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tables/table1.xml" ContentType="application/vnd.openxmlformats-officedocument.spreadsheetml.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hidePivotFieldList="1"/>
  <mc:AlternateContent xmlns:mc="http://schemas.openxmlformats.org/markup-compatibility/2006">
    <mc:Choice Requires="x15">
      <x15ac:absPath xmlns:x15ac="http://schemas.microsoft.com/office/spreadsheetml/2010/11/ac" url="C:\Users\reddy\Downloads\"/>
    </mc:Choice>
  </mc:AlternateContent>
  <xr:revisionPtr revIDLastSave="0" documentId="8_{089B8C91-06F6-485C-BAA2-BFBD6937604C}" xr6:coauthVersionLast="47" xr6:coauthVersionMax="47" xr10:uidLastSave="{00000000-0000-0000-0000-000000000000}"/>
  <bookViews>
    <workbookView xWindow="2573" yWindow="2573" windowWidth="16199" windowHeight="9307" firstSheet="2" activeTab="3" xr2:uid="{00000000-000D-0000-FFFF-FFFF00000000}"/>
  </bookViews>
  <sheets>
    <sheet name="Cost by Origin" sheetId="5" r:id="rId1"/>
    <sheet name="Average Weight by Destination" sheetId="6" r:id="rId2"/>
    <sheet name="DashBoard" sheetId="11" r:id="rId3"/>
    <sheet name="Delivery Time by Status" sheetId="7" r:id="rId4"/>
    <sheet name="Shipments by Status" sheetId="10" r:id="rId5"/>
    <sheet name="Data" sheetId="1" r:id="rId6"/>
  </sheets>
  <definedNames>
    <definedName name="_xlchart.v5.0" hidden="1">'Average Weight by Destination'!$E$3</definedName>
    <definedName name="_xlchart.v5.1" hidden="1">'Average Weight by Destination'!$E$4:$E$246</definedName>
    <definedName name="_xlchart.v5.2" hidden="1">'Average Weight by Destination'!$F$3</definedName>
    <definedName name="_xlchart.v5.3" hidden="1">'Average Weight by Destination'!$F$4:$F$246</definedName>
    <definedName name="_xlchart.v5.4" hidden="1">'Average Weight by Destination'!$E$3</definedName>
    <definedName name="_xlchart.v5.5" hidden="1">'Average Weight by Destination'!$E$4:$E$246</definedName>
    <definedName name="_xlchart.v5.6" hidden="1">'Average Weight by Destination'!$F$3</definedName>
    <definedName name="_xlchart.v5.7" hidden="1">'Average Weight by Destination'!$F$4:$F$246</definedName>
    <definedName name="Slicer_Destination">#N/A</definedName>
    <definedName name="Slicer_Origin">#N/A</definedName>
    <definedName name="Slicer_Shipment_Status">#N/A</definedName>
  </definedNames>
  <calcPr calcId="191029"/>
  <pivotCaches>
    <pivotCache cacheId="0" r:id="rId7"/>
  </pivotCaches>
  <extLs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CA4A045-F525-4A58-9021-90602D7CE2B7}" keepAlive="1" name="Query - Table1" description="Connection to the 'Table1' query in the workbook." type="5" refreshedVersion="0"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<sst xmlns="http://schemas.openxmlformats.org/spreadsheetml/2006/main" count="18775" uniqueCount="9010">
  <si>
    <t>Shipment ID</t>
  </si>
  <si>
    <t>Sender</t>
  </si>
  <si>
    <t>Receiver</t>
  </si>
  <si>
    <t>Origin</t>
  </si>
  <si>
    <t>Destination</t>
  </si>
  <si>
    <t>Weight (kg)</t>
  </si>
  <si>
    <t>Cost ($)</t>
  </si>
  <si>
    <t>Shipment Date</t>
  </si>
  <si>
    <t>ETA</t>
  </si>
  <si>
    <t>Shipment Status</t>
  </si>
  <si>
    <t>46d48def</t>
  </si>
  <si>
    <t>63a3c8e8</t>
  </si>
  <si>
    <t>2acf4d09</t>
  </si>
  <si>
    <t>e28c3613</t>
  </si>
  <si>
    <t>36abbbf5</t>
  </si>
  <si>
    <t>c4328e60</t>
  </si>
  <si>
    <t>c6787855</t>
  </si>
  <si>
    <t>6a53c5a5</t>
  </si>
  <si>
    <t>88340efa</t>
  </si>
  <si>
    <t>4f5e2073</t>
  </si>
  <si>
    <t>5d56b042</t>
  </si>
  <si>
    <t>333703a1</t>
  </si>
  <si>
    <t>10da0413</t>
  </si>
  <si>
    <t>7b693bb0</t>
  </si>
  <si>
    <t>ba92ab25</t>
  </si>
  <si>
    <t>8b900ed1</t>
  </si>
  <si>
    <t>89a21c5c</t>
  </si>
  <si>
    <t>569ee94e</t>
  </si>
  <si>
    <t>729d3111</t>
  </si>
  <si>
    <t>6aede094</t>
  </si>
  <si>
    <t>78383554</t>
  </si>
  <si>
    <t>79d96674</t>
  </si>
  <si>
    <t>4c359404</t>
  </si>
  <si>
    <t>7cc133b5</t>
  </si>
  <si>
    <t>a58d76e9</t>
  </si>
  <si>
    <t>49525544</t>
  </si>
  <si>
    <t>24983986</t>
  </si>
  <si>
    <t>06002261</t>
  </si>
  <si>
    <t>db1fec89</t>
  </si>
  <si>
    <t>0222f7bf</t>
  </si>
  <si>
    <t>3873736b</t>
  </si>
  <si>
    <t>6e99c33a</t>
  </si>
  <si>
    <t>87b4df76</t>
  </si>
  <si>
    <t>228642e1</t>
  </si>
  <si>
    <t>61f88199</t>
  </si>
  <si>
    <t>dd8cfafd</t>
  </si>
  <si>
    <t>29b1fd07</t>
  </si>
  <si>
    <t>442f8593</t>
  </si>
  <si>
    <t>ee75255d</t>
  </si>
  <si>
    <t>0dd3382d</t>
  </si>
  <si>
    <t>a16250a2</t>
  </si>
  <si>
    <t>d1c2153c</t>
  </si>
  <si>
    <t>1c443c75</t>
  </si>
  <si>
    <t>ab77b901</t>
  </si>
  <si>
    <t>b7861e8f</t>
  </si>
  <si>
    <t>49ef6d47</t>
  </si>
  <si>
    <t>8ec35de1</t>
  </si>
  <si>
    <t>a586c3b1</t>
  </si>
  <si>
    <t>6ad805d0</t>
  </si>
  <si>
    <t>37c913a7</t>
  </si>
  <si>
    <t>543a094a</t>
  </si>
  <si>
    <t>e4f91426</t>
  </si>
  <si>
    <t>37725eb8</t>
  </si>
  <si>
    <t>344bfb05</t>
  </si>
  <si>
    <t>e29a0e11</t>
  </si>
  <si>
    <t>0a514936</t>
  </si>
  <si>
    <t>caa72aa7</t>
  </si>
  <si>
    <t>75852257</t>
  </si>
  <si>
    <t>9c32912a</t>
  </si>
  <si>
    <t>8ae25baa</t>
  </si>
  <si>
    <t>20a43e92</t>
  </si>
  <si>
    <t>72e2d816</t>
  </si>
  <si>
    <t>58236e9d</t>
  </si>
  <si>
    <t>cd143bd7</t>
  </si>
  <si>
    <t>25ed193b</t>
  </si>
  <si>
    <t>2bd2dd04</t>
  </si>
  <si>
    <t>022f9259</t>
  </si>
  <si>
    <t>fdc45495</t>
  </si>
  <si>
    <t>689690ae</t>
  </si>
  <si>
    <t>6a1cb3bb</t>
  </si>
  <si>
    <t>9f3f0a64</t>
  </si>
  <si>
    <t>988d63ef</t>
  </si>
  <si>
    <t>0b5db945</t>
  </si>
  <si>
    <t>86451b5c</t>
  </si>
  <si>
    <t>a2303748</t>
  </si>
  <si>
    <t>4500178a</t>
  </si>
  <si>
    <t>56d0d678</t>
  </si>
  <si>
    <t>109cff8f</t>
  </si>
  <si>
    <t>57ba1eeb</t>
  </si>
  <si>
    <t>dbe96e10</t>
  </si>
  <si>
    <t>9d14c372</t>
  </si>
  <si>
    <t>a1489fb4</t>
  </si>
  <si>
    <t>a67f89ad</t>
  </si>
  <si>
    <t>1a2a2a5d</t>
  </si>
  <si>
    <t>7a90e395</t>
  </si>
  <si>
    <t>4d17e4ec</t>
  </si>
  <si>
    <t>1f8402b8</t>
  </si>
  <si>
    <t>a7122baa</t>
  </si>
  <si>
    <t>aed53b24</t>
  </si>
  <si>
    <t>03cb8209</t>
  </si>
  <si>
    <t>9d9d9cbd</t>
  </si>
  <si>
    <t>7788696a</t>
  </si>
  <si>
    <t>9780e91d</t>
  </si>
  <si>
    <t>7b4cebed</t>
  </si>
  <si>
    <t>4dbf9a56</t>
  </si>
  <si>
    <t>a710f159</t>
  </si>
  <si>
    <t>c0e6e362</t>
  </si>
  <si>
    <t>d2174f4b</t>
  </si>
  <si>
    <t>66d0e6ef</t>
  </si>
  <si>
    <t>85139d06</t>
  </si>
  <si>
    <t>f79ccf1f</t>
  </si>
  <si>
    <t>25b621ee</t>
  </si>
  <si>
    <t>2869961d</t>
  </si>
  <si>
    <t>35e9f444</t>
  </si>
  <si>
    <t>5f796bf0</t>
  </si>
  <si>
    <t>70a13b63</t>
  </si>
  <si>
    <t>ddb42b7c</t>
  </si>
  <si>
    <t>0594c50c</t>
  </si>
  <si>
    <t>bb5c2805</t>
  </si>
  <si>
    <t>dc07e70c</t>
  </si>
  <si>
    <t>86be46df</t>
  </si>
  <si>
    <t>7aba115d</t>
  </si>
  <si>
    <t>7e155895</t>
  </si>
  <si>
    <t>c8e044d0</t>
  </si>
  <si>
    <t>c4f0cebc</t>
  </si>
  <si>
    <t>1a3d1989</t>
  </si>
  <si>
    <t>7aa17e3c</t>
  </si>
  <si>
    <t>5ec467f1</t>
  </si>
  <si>
    <t>223b7eff</t>
  </si>
  <si>
    <t>b93cc194</t>
  </si>
  <si>
    <t>1ffbd6b1</t>
  </si>
  <si>
    <t>4ed5a7cf</t>
  </si>
  <si>
    <t>9303e49b</t>
  </si>
  <si>
    <t>715936a5</t>
  </si>
  <si>
    <t>50614565</t>
  </si>
  <si>
    <t>c4c672b4</t>
  </si>
  <si>
    <t>6b5152a2</t>
  </si>
  <si>
    <t>934b4bbc</t>
  </si>
  <si>
    <t>eea0fed2</t>
  </si>
  <si>
    <t>cb92afbb</t>
  </si>
  <si>
    <t>313afbdb</t>
  </si>
  <si>
    <t>4910f831</t>
  </si>
  <si>
    <t>6bb132d4</t>
  </si>
  <si>
    <t>e6952d10</t>
  </si>
  <si>
    <t>e812bd64</t>
  </si>
  <si>
    <t>488d0c9e</t>
  </si>
  <si>
    <t>5d3f5c69</t>
  </si>
  <si>
    <t>55b995ca</t>
  </si>
  <si>
    <t>342cd65a</t>
  </si>
  <si>
    <t>7cec8f2d</t>
  </si>
  <si>
    <t>4c3adeae</t>
  </si>
  <si>
    <t>ea683f4b</t>
  </si>
  <si>
    <t>cbbc8468</t>
  </si>
  <si>
    <t>0c4044e1</t>
  </si>
  <si>
    <t>ef46bb8d</t>
  </si>
  <si>
    <t>4f447bed</t>
  </si>
  <si>
    <t>516e435a</t>
  </si>
  <si>
    <t>84fe559a</t>
  </si>
  <si>
    <t>1f4d97bb</t>
  </si>
  <si>
    <t>40b8f969</t>
  </si>
  <si>
    <t>8d3d3b4f</t>
  </si>
  <si>
    <t>bb41deb0</t>
  </si>
  <si>
    <t>0b1c84d5</t>
  </si>
  <si>
    <t>ceb40349</t>
  </si>
  <si>
    <t>a26ed5d4</t>
  </si>
  <si>
    <t>aab9e796</t>
  </si>
  <si>
    <t>8fd09e09</t>
  </si>
  <si>
    <t>5fdfbe86</t>
  </si>
  <si>
    <t>0154c505</t>
  </si>
  <si>
    <t>7b3cb687</t>
  </si>
  <si>
    <t>11557b92</t>
  </si>
  <si>
    <t>3531516b</t>
  </si>
  <si>
    <t>ab6cb32b</t>
  </si>
  <si>
    <t>12bacb3c</t>
  </si>
  <si>
    <t>48bf4501</t>
  </si>
  <si>
    <t>bfa2883b</t>
  </si>
  <si>
    <t>e1699253</t>
  </si>
  <si>
    <t>afbd801f</t>
  </si>
  <si>
    <t>8e6ee297</t>
  </si>
  <si>
    <t>70a5f4ce</t>
  </si>
  <si>
    <t>de9e2788</t>
  </si>
  <si>
    <t>378de379</t>
  </si>
  <si>
    <t>8e85e032</t>
  </si>
  <si>
    <t>1976ac43</t>
  </si>
  <si>
    <t>8704b390</t>
  </si>
  <si>
    <t>04713e88</t>
  </si>
  <si>
    <t>b74ce1cb</t>
  </si>
  <si>
    <t>341992e5</t>
  </si>
  <si>
    <t>49907969</t>
  </si>
  <si>
    <t>bd8ca28a</t>
  </si>
  <si>
    <t>2687c5ba</t>
  </si>
  <si>
    <t>6f1a1291</t>
  </si>
  <si>
    <t>6c768fda</t>
  </si>
  <si>
    <t>f016cb52</t>
  </si>
  <si>
    <t>45897563</t>
  </si>
  <si>
    <t>8b3f1505</t>
  </si>
  <si>
    <t>398f3b95</t>
  </si>
  <si>
    <t>128dfd3c</t>
  </si>
  <si>
    <t>88248b5e</t>
  </si>
  <si>
    <t>0c3a8c59</t>
  </si>
  <si>
    <t>e4ede150</t>
  </si>
  <si>
    <t>72544b97</t>
  </si>
  <si>
    <t>1a35846d</t>
  </si>
  <si>
    <t>51ecc213</t>
  </si>
  <si>
    <t>e882f6f2</t>
  </si>
  <si>
    <t>62427975</t>
  </si>
  <si>
    <t>10576833</t>
  </si>
  <si>
    <t>53e3dd1b</t>
  </si>
  <si>
    <t>85ea9767</t>
  </si>
  <si>
    <t>1e7321b6</t>
  </si>
  <si>
    <t>fc9cc06d</t>
  </si>
  <si>
    <t>d8155d17</t>
  </si>
  <si>
    <t>4c381b1b</t>
  </si>
  <si>
    <t>65c85af0</t>
  </si>
  <si>
    <t>61559d59</t>
  </si>
  <si>
    <t>7f42b839</t>
  </si>
  <si>
    <t>be7742dd</t>
  </si>
  <si>
    <t>998a5b81</t>
  </si>
  <si>
    <t>23983df8</t>
  </si>
  <si>
    <t>f886b21a</t>
  </si>
  <si>
    <t>24558301</t>
  </si>
  <si>
    <t>6dfd54e3</t>
  </si>
  <si>
    <t>915c009c</t>
  </si>
  <si>
    <t>9354e7a6</t>
  </si>
  <si>
    <t>d60d4175</t>
  </si>
  <si>
    <t>d45f16ea</t>
  </si>
  <si>
    <t>f8fca30a</t>
  </si>
  <si>
    <t>04515171</t>
  </si>
  <si>
    <t>7c242fab</t>
  </si>
  <si>
    <t>1d09b1b4</t>
  </si>
  <si>
    <t>dbf94e44</t>
  </si>
  <si>
    <t>c8f248c3</t>
  </si>
  <si>
    <t>b40106b2</t>
  </si>
  <si>
    <t>a003f134</t>
  </si>
  <si>
    <t>fc04a0ee</t>
  </si>
  <si>
    <t>5f27e127</t>
  </si>
  <si>
    <t>401e51bd</t>
  </si>
  <si>
    <t>351fd52d</t>
  </si>
  <si>
    <t>58cd59e6</t>
  </si>
  <si>
    <t>5939309f</t>
  </si>
  <si>
    <t>b9fd3d8e</t>
  </si>
  <si>
    <t>fccbf9a5</t>
  </si>
  <si>
    <t>3fe8270b</t>
  </si>
  <si>
    <t>6582dce9</t>
  </si>
  <si>
    <t>4ca68cd8</t>
  </si>
  <si>
    <t>6d5c4071</t>
  </si>
  <si>
    <t>b9dbfbfe</t>
  </si>
  <si>
    <t>6bcb7f13</t>
  </si>
  <si>
    <t>c604b4fe</t>
  </si>
  <si>
    <t>05a4762a</t>
  </si>
  <si>
    <t>e200a04d</t>
  </si>
  <si>
    <t>63e3bc46</t>
  </si>
  <si>
    <t>a446d97e</t>
  </si>
  <si>
    <t>6da87287</t>
  </si>
  <si>
    <t>7e91e652</t>
  </si>
  <si>
    <t>cd058ef3</t>
  </si>
  <si>
    <t>b8d9509c</t>
  </si>
  <si>
    <t>ce1ae36c</t>
  </si>
  <si>
    <t>ca7b2525</t>
  </si>
  <si>
    <t>fbf0e916</t>
  </si>
  <si>
    <t>0f615c5b</t>
  </si>
  <si>
    <t>59567acd</t>
  </si>
  <si>
    <t>880fc4cf</t>
  </si>
  <si>
    <t>6292ac46</t>
  </si>
  <si>
    <t>2f8e8a00</t>
  </si>
  <si>
    <t>c9ab241e</t>
  </si>
  <si>
    <t>f4061e4b</t>
  </si>
  <si>
    <t>608176f0</t>
  </si>
  <si>
    <t>5c213231</t>
  </si>
  <si>
    <t>1d6d90f9</t>
  </si>
  <si>
    <t>b745ff93</t>
  </si>
  <si>
    <t>bc09b5ed</t>
  </si>
  <si>
    <t>40b60f1c</t>
  </si>
  <si>
    <t>2597bb13</t>
  </si>
  <si>
    <t>02c8ffee</t>
  </si>
  <si>
    <t>38a9ee3d</t>
  </si>
  <si>
    <t>197cafd3</t>
  </si>
  <si>
    <t>370e5dc1</t>
  </si>
  <si>
    <t>b4c24d47</t>
  </si>
  <si>
    <t>168a319a</t>
  </si>
  <si>
    <t>1ac4a098</t>
  </si>
  <si>
    <t>687a7a01</t>
  </si>
  <si>
    <t>1e9729ee</t>
  </si>
  <si>
    <t>427a2095</t>
  </si>
  <si>
    <t>b981d77d</t>
  </si>
  <si>
    <t>16ffeb84</t>
  </si>
  <si>
    <t>88476546</t>
  </si>
  <si>
    <t>ed819ddb</t>
  </si>
  <si>
    <t>0a0ea09f</t>
  </si>
  <si>
    <t>acc27a70</t>
  </si>
  <si>
    <t>5db1290a</t>
  </si>
  <si>
    <t>ab2f7447</t>
  </si>
  <si>
    <t>6fad1543</t>
  </si>
  <si>
    <t>d7ba7cbb</t>
  </si>
  <si>
    <t>fa7e8c0c</t>
  </si>
  <si>
    <t>87c640b1</t>
  </si>
  <si>
    <t>f4434f5e</t>
  </si>
  <si>
    <t>54fe53a5</t>
  </si>
  <si>
    <t>adec7b9b</t>
  </si>
  <si>
    <t>f6520371</t>
  </si>
  <si>
    <t>84148a93</t>
  </si>
  <si>
    <t>1f73968e</t>
  </si>
  <si>
    <t>2c80f35b</t>
  </si>
  <si>
    <t>dc578dd9</t>
  </si>
  <si>
    <t>ef794f37</t>
  </si>
  <si>
    <t>2d2b9a44</t>
  </si>
  <si>
    <t>978b684e</t>
  </si>
  <si>
    <t>5d8727f9</t>
  </si>
  <si>
    <t>83c02983</t>
  </si>
  <si>
    <t>e4a49d51</t>
  </si>
  <si>
    <t>56abf644</t>
  </si>
  <si>
    <t>17b756d0</t>
  </si>
  <si>
    <t>3af75c50</t>
  </si>
  <si>
    <t>5dc2610f</t>
  </si>
  <si>
    <t>58ab178c</t>
  </si>
  <si>
    <t>0db34758</t>
  </si>
  <si>
    <t>5476fdc7</t>
  </si>
  <si>
    <t>a628765b</t>
  </si>
  <si>
    <t>ff78411b</t>
  </si>
  <si>
    <t>3c15ccc9</t>
  </si>
  <si>
    <t>69f75b66</t>
  </si>
  <si>
    <t>f5718797</t>
  </si>
  <si>
    <t>346c9196</t>
  </si>
  <si>
    <t>02194939</t>
  </si>
  <si>
    <t>172b7fa8</t>
  </si>
  <si>
    <t>70f6d903</t>
  </si>
  <si>
    <t>1acf9a5e</t>
  </si>
  <si>
    <t>f589f7ab</t>
  </si>
  <si>
    <t>ecc78ef0</t>
  </si>
  <si>
    <t>a346b135</t>
  </si>
  <si>
    <t>a4177798</t>
  </si>
  <si>
    <t>2a9c77e6</t>
  </si>
  <si>
    <t>a35681e4</t>
  </si>
  <si>
    <t>cdb7c8ff</t>
  </si>
  <si>
    <t>9d1a40dc</t>
  </si>
  <si>
    <t>2f5bffd2</t>
  </si>
  <si>
    <t>f3ad8e78</t>
  </si>
  <si>
    <t>73554f7a</t>
  </si>
  <si>
    <t>de7adf33</t>
  </si>
  <si>
    <t>e94ef7bc</t>
  </si>
  <si>
    <t>737e3cb4</t>
  </si>
  <si>
    <t>dede437c</t>
  </si>
  <si>
    <t>b0851087</t>
  </si>
  <si>
    <t>c68d6947</t>
  </si>
  <si>
    <t>b2b45e38</t>
  </si>
  <si>
    <t>fee53cb4</t>
  </si>
  <si>
    <t>ff418f9f</t>
  </si>
  <si>
    <t>ea51dd4f</t>
  </si>
  <si>
    <t>d731774c</t>
  </si>
  <si>
    <t>28dbeca9</t>
  </si>
  <si>
    <t>1a0bb35a</t>
  </si>
  <si>
    <t>22834ca4</t>
  </si>
  <si>
    <t>ed160f81</t>
  </si>
  <si>
    <t>ee368c73</t>
  </si>
  <si>
    <t>ae07d6a3</t>
  </si>
  <si>
    <t>347cafae</t>
  </si>
  <si>
    <t>5f00a1e1</t>
  </si>
  <si>
    <t>79d4bc48</t>
  </si>
  <si>
    <t>2022a00a</t>
  </si>
  <si>
    <t>24d86d3b</t>
  </si>
  <si>
    <t>4d8cc436</t>
  </si>
  <si>
    <t>8c4ef7eb</t>
  </si>
  <si>
    <t>78d2430e</t>
  </si>
  <si>
    <t>b35103d7</t>
  </si>
  <si>
    <t>cb54a1fa</t>
  </si>
  <si>
    <t>01840c4d</t>
  </si>
  <si>
    <t>9d728960</t>
  </si>
  <si>
    <t>c0e3a0ca</t>
  </si>
  <si>
    <t>760ea9f0</t>
  </si>
  <si>
    <t>99c72bfe</t>
  </si>
  <si>
    <t>1fb27add</t>
  </si>
  <si>
    <t>64f78588</t>
  </si>
  <si>
    <t>86358e08</t>
  </si>
  <si>
    <t>9eb92986</t>
  </si>
  <si>
    <t>d2d0213f</t>
  </si>
  <si>
    <t>78d9d1cf</t>
  </si>
  <si>
    <t>51f1664b</t>
  </si>
  <si>
    <t>d831a8bd</t>
  </si>
  <si>
    <t>a6e62993</t>
  </si>
  <si>
    <t>89a458dd</t>
  </si>
  <si>
    <t>7b5a78df</t>
  </si>
  <si>
    <t>15951405</t>
  </si>
  <si>
    <t>0ee57c4d</t>
  </si>
  <si>
    <t>936d5dee</t>
  </si>
  <si>
    <t>d8dd2f3e</t>
  </si>
  <si>
    <t>9c16f9c9</t>
  </si>
  <si>
    <t>37c1c11b</t>
  </si>
  <si>
    <t>a1420d9e</t>
  </si>
  <si>
    <t>5d020bc6</t>
  </si>
  <si>
    <t>a677de21</t>
  </si>
  <si>
    <t>bdf3eb36</t>
  </si>
  <si>
    <t>6fd64d4c</t>
  </si>
  <si>
    <t>fce33f5e</t>
  </si>
  <si>
    <t>1fdb4940</t>
  </si>
  <si>
    <t>47c7a529</t>
  </si>
  <si>
    <t>dadfe2fd</t>
  </si>
  <si>
    <t>ac7d7d49</t>
  </si>
  <si>
    <t>757c45bb</t>
  </si>
  <si>
    <t>a1c3fd4d</t>
  </si>
  <si>
    <t>e69828ca</t>
  </si>
  <si>
    <t>952ec8bd</t>
  </si>
  <si>
    <t>134b514c</t>
  </si>
  <si>
    <t>5aa6a7bb</t>
  </si>
  <si>
    <t>f31d97a8</t>
  </si>
  <si>
    <t>cb1f623e</t>
  </si>
  <si>
    <t>c9adb02f</t>
  </si>
  <si>
    <t>f25a9b49</t>
  </si>
  <si>
    <t>ef217c21</t>
  </si>
  <si>
    <t>15e0652b</t>
  </si>
  <si>
    <t>22cef074</t>
  </si>
  <si>
    <t>7077bbbd</t>
  </si>
  <si>
    <t>3f29d2d3</t>
  </si>
  <si>
    <t>da2cb58f</t>
  </si>
  <si>
    <t>7d574a43</t>
  </si>
  <si>
    <t>f328723c</t>
  </si>
  <si>
    <t>78c80911</t>
  </si>
  <si>
    <t>3e657e92</t>
  </si>
  <si>
    <t>e607842d</t>
  </si>
  <si>
    <t>27e811b6</t>
  </si>
  <si>
    <t>ff290ddc</t>
  </si>
  <si>
    <t>98d8385e</t>
  </si>
  <si>
    <t>de23b033</t>
  </si>
  <si>
    <t>50d09b93</t>
  </si>
  <si>
    <t>d45859c3</t>
  </si>
  <si>
    <t>8fb912c4</t>
  </si>
  <si>
    <t>faadea9d</t>
  </si>
  <si>
    <t>aef4dbd5</t>
  </si>
  <si>
    <t>90206e8f</t>
  </si>
  <si>
    <t>0d2b87e5</t>
  </si>
  <si>
    <t>21bf4853</t>
  </si>
  <si>
    <t>6bffa2f9</t>
  </si>
  <si>
    <t>200a6a8d</t>
  </si>
  <si>
    <t>9d550a7c</t>
  </si>
  <si>
    <t>2cc694cb</t>
  </si>
  <si>
    <t>97172079</t>
  </si>
  <si>
    <t>491ad158</t>
  </si>
  <si>
    <t>4ae21943</t>
  </si>
  <si>
    <t>5e78412c</t>
  </si>
  <si>
    <t>b1e771dc</t>
  </si>
  <si>
    <t>3b75b845</t>
  </si>
  <si>
    <t>45baa6a3</t>
  </si>
  <si>
    <t>89f5921d</t>
  </si>
  <si>
    <t>e87ee9f7</t>
  </si>
  <si>
    <t>d86d7312</t>
  </si>
  <si>
    <t>7b454497</t>
  </si>
  <si>
    <t>cf4a965a</t>
  </si>
  <si>
    <t>5b8e3cae</t>
  </si>
  <si>
    <t>0adf6cfb</t>
  </si>
  <si>
    <t>4229ea25</t>
  </si>
  <si>
    <t>0f4721b2</t>
  </si>
  <si>
    <t>617881da</t>
  </si>
  <si>
    <t>4cae19a9</t>
  </si>
  <si>
    <t>77fd50b7</t>
  </si>
  <si>
    <t>916faa05</t>
  </si>
  <si>
    <t>749df967</t>
  </si>
  <si>
    <t>a0fa1776</t>
  </si>
  <si>
    <t>0ab9ec7c</t>
  </si>
  <si>
    <t>b4a4c0f6</t>
  </si>
  <si>
    <t>46ff912b</t>
  </si>
  <si>
    <t>a5e7b35a</t>
  </si>
  <si>
    <t>3c7c1cba</t>
  </si>
  <si>
    <t>297a4edc</t>
  </si>
  <si>
    <t>b1b39a41</t>
  </si>
  <si>
    <t>cadefe77</t>
  </si>
  <si>
    <t>2e65436c</t>
  </si>
  <si>
    <t>185e25fa</t>
  </si>
  <si>
    <t>9955db75</t>
  </si>
  <si>
    <t>f1726958</t>
  </si>
  <si>
    <t>3260537b</t>
  </si>
  <si>
    <t>b9032fb9</t>
  </si>
  <si>
    <t>b25ab0ed</t>
  </si>
  <si>
    <t>d9ed2169</t>
  </si>
  <si>
    <t>c3532cc6</t>
  </si>
  <si>
    <t>808d4e55</t>
  </si>
  <si>
    <t>e7a5646a</t>
  </si>
  <si>
    <t>daf832fb</t>
  </si>
  <si>
    <t>071e3b60</t>
  </si>
  <si>
    <t>35347623</t>
  </si>
  <si>
    <t>d44e9a61</t>
  </si>
  <si>
    <t>89dd0b50</t>
  </si>
  <si>
    <t>aee1ee46</t>
  </si>
  <si>
    <t>029dd84e</t>
  </si>
  <si>
    <t>8005a419</t>
  </si>
  <si>
    <t>03af0e78</t>
  </si>
  <si>
    <t>bf08b45c</t>
  </si>
  <si>
    <t>91271b3a</t>
  </si>
  <si>
    <t>655f8aa1</t>
  </si>
  <si>
    <t>da780d77</t>
  </si>
  <si>
    <t>27ef5f16</t>
  </si>
  <si>
    <t>fe17b677</t>
  </si>
  <si>
    <t>d32ab196</t>
  </si>
  <si>
    <t>25d4a977</t>
  </si>
  <si>
    <t>e8057a8b</t>
  </si>
  <si>
    <t>b597e38e</t>
  </si>
  <si>
    <t>613e64ee</t>
  </si>
  <si>
    <t>285aee6b</t>
  </si>
  <si>
    <t>cabfec30</t>
  </si>
  <si>
    <t>3950e0d4</t>
  </si>
  <si>
    <t>474c6281</t>
  </si>
  <si>
    <t>d22fbd24</t>
  </si>
  <si>
    <t>4a96dd3d</t>
  </si>
  <si>
    <t>60faff1e</t>
  </si>
  <si>
    <t>ec9dfe96</t>
  </si>
  <si>
    <t>db646836</t>
  </si>
  <si>
    <t>d856cbda</t>
  </si>
  <si>
    <t>df773bbd</t>
  </si>
  <si>
    <t>ba2a8673</t>
  </si>
  <si>
    <t>10b35c6c</t>
  </si>
  <si>
    <t>d4031565</t>
  </si>
  <si>
    <t>bec56b6f</t>
  </si>
  <si>
    <t>d8be134b</t>
  </si>
  <si>
    <t>788220b6</t>
  </si>
  <si>
    <t>303b8f77</t>
  </si>
  <si>
    <t>f7df570e</t>
  </si>
  <si>
    <t>aef87483</t>
  </si>
  <si>
    <t>e20fa809</t>
  </si>
  <si>
    <t>48449f7b</t>
  </si>
  <si>
    <t>31f58b52</t>
  </si>
  <si>
    <t>5a889e4a</t>
  </si>
  <si>
    <t>d27faf48</t>
  </si>
  <si>
    <t>31a8ce49</t>
  </si>
  <si>
    <t>40dd6599</t>
  </si>
  <si>
    <t>c41be55e</t>
  </si>
  <si>
    <t>b9ad5dcc</t>
  </si>
  <si>
    <t>b4db92e9</t>
  </si>
  <si>
    <t>ccc796ef</t>
  </si>
  <si>
    <t>a628827a</t>
  </si>
  <si>
    <t>ef368fbc</t>
  </si>
  <si>
    <t>8dee89f0</t>
  </si>
  <si>
    <t>8720c7e2</t>
  </si>
  <si>
    <t>c9dc0278</t>
  </si>
  <si>
    <t>a6be5bd3</t>
  </si>
  <si>
    <t>5d3e16ff</t>
  </si>
  <si>
    <t>422455d1</t>
  </si>
  <si>
    <t>a0b858a9</t>
  </si>
  <si>
    <t>2ae7111f</t>
  </si>
  <si>
    <t>379d2406</t>
  </si>
  <si>
    <t>daa69353</t>
  </si>
  <si>
    <t>ec8262d3</t>
  </si>
  <si>
    <t>924f2667</t>
  </si>
  <si>
    <t>e97a4e10</t>
  </si>
  <si>
    <t>c3b3de59</t>
  </si>
  <si>
    <t>5fa48116</t>
  </si>
  <si>
    <t>31148cf2</t>
  </si>
  <si>
    <t>fd6f7e69</t>
  </si>
  <si>
    <t>1a586072</t>
  </si>
  <si>
    <t>dd344aaa</t>
  </si>
  <si>
    <t>dc60ac1c</t>
  </si>
  <si>
    <t>b7fe1756</t>
  </si>
  <si>
    <t>2c717fca</t>
  </si>
  <si>
    <t>a42cf1f5</t>
  </si>
  <si>
    <t>5e2e61bb</t>
  </si>
  <si>
    <t>8a253ae8</t>
  </si>
  <si>
    <t>8b51c4e8</t>
  </si>
  <si>
    <t>02e267e5</t>
  </si>
  <si>
    <t>8344e109</t>
  </si>
  <si>
    <t>c05928cc</t>
  </si>
  <si>
    <t>b0d998e0</t>
  </si>
  <si>
    <t>4d6b650d</t>
  </si>
  <si>
    <t>1ea60666</t>
  </si>
  <si>
    <t>03d5fa78</t>
  </si>
  <si>
    <t>9877e194</t>
  </si>
  <si>
    <t>56283caa</t>
  </si>
  <si>
    <t>65212dc3</t>
  </si>
  <si>
    <t>d6e76cd6</t>
  </si>
  <si>
    <t>e58b0f1f</t>
  </si>
  <si>
    <t>326c11ec</t>
  </si>
  <si>
    <t>a7748f5d</t>
  </si>
  <si>
    <t>5dcffa5d</t>
  </si>
  <si>
    <t>f5f00c68</t>
  </si>
  <si>
    <t>66a5fd02</t>
  </si>
  <si>
    <t>b0695ca8</t>
  </si>
  <si>
    <t>79fbcbda</t>
  </si>
  <si>
    <t>612f0aa1</t>
  </si>
  <si>
    <t>0c11e401</t>
  </si>
  <si>
    <t>daf54003</t>
  </si>
  <si>
    <t>a2d3ffb5</t>
  </si>
  <si>
    <t>327c3daa</t>
  </si>
  <si>
    <t>56ddca7d</t>
  </si>
  <si>
    <t>18479760</t>
  </si>
  <si>
    <t>71214c62</t>
  </si>
  <si>
    <t>4b4bd86d</t>
  </si>
  <si>
    <t>5533ccce</t>
  </si>
  <si>
    <t>4c13aa10</t>
  </si>
  <si>
    <t>d3b55fff</t>
  </si>
  <si>
    <t>199ee9f0</t>
  </si>
  <si>
    <t>1cd8e8bf</t>
  </si>
  <si>
    <t>486ff6ce</t>
  </si>
  <si>
    <t>73868bc6</t>
  </si>
  <si>
    <t>5d087044</t>
  </si>
  <si>
    <t>06e48072</t>
  </si>
  <si>
    <t>a2d281d3</t>
  </si>
  <si>
    <t>6f6d6aac</t>
  </si>
  <si>
    <t>deb99846</t>
  </si>
  <si>
    <t>b1908165</t>
  </si>
  <si>
    <t>d015ef2c</t>
  </si>
  <si>
    <t>67b82003</t>
  </si>
  <si>
    <t>439dd226</t>
  </si>
  <si>
    <t>ce97c33d</t>
  </si>
  <si>
    <t>33dc7ff0</t>
  </si>
  <si>
    <t>3962646b</t>
  </si>
  <si>
    <t>0c9f93d2</t>
  </si>
  <si>
    <t>aefb97e6</t>
  </si>
  <si>
    <t>d79e2ead</t>
  </si>
  <si>
    <t>e7c99551</t>
  </si>
  <si>
    <t>e9978e25</t>
  </si>
  <si>
    <t>cbde305f</t>
  </si>
  <si>
    <t>0d85ae5d</t>
  </si>
  <si>
    <t>6a34e2ba</t>
  </si>
  <si>
    <t>31cb5199</t>
  </si>
  <si>
    <t>56dd5643</t>
  </si>
  <si>
    <t>f60e81f6</t>
  </si>
  <si>
    <t>91792975</t>
  </si>
  <si>
    <t>436cc5a1</t>
  </si>
  <si>
    <t>8a7d8d5a</t>
  </si>
  <si>
    <t>69105645</t>
  </si>
  <si>
    <t>aecf4328</t>
  </si>
  <si>
    <t>77070acd</t>
  </si>
  <si>
    <t>813ba155</t>
  </si>
  <si>
    <t>0d0b4385</t>
  </si>
  <si>
    <t>7ef51aaa</t>
  </si>
  <si>
    <t>0b6097cb</t>
  </si>
  <si>
    <t>d8627be1</t>
  </si>
  <si>
    <t>b47cef44</t>
  </si>
  <si>
    <t>c7ccec6b</t>
  </si>
  <si>
    <t>bb41d34e</t>
  </si>
  <si>
    <t>2c4c0cf3</t>
  </si>
  <si>
    <t>150d4d96</t>
  </si>
  <si>
    <t>1cfd5f8a</t>
  </si>
  <si>
    <t>8a503ac5</t>
  </si>
  <si>
    <t>25e51b48</t>
  </si>
  <si>
    <t>0473a800</t>
  </si>
  <si>
    <t>4ced10c2</t>
  </si>
  <si>
    <t>34ad9a2e</t>
  </si>
  <si>
    <t>d949ccbb</t>
  </si>
  <si>
    <t>9435b5ac</t>
  </si>
  <si>
    <t>d8f40575</t>
  </si>
  <si>
    <t>4c955ef8</t>
  </si>
  <si>
    <t>0587271e</t>
  </si>
  <si>
    <t>a81eba9e</t>
  </si>
  <si>
    <t>62109db4</t>
  </si>
  <si>
    <t>6a5fad29</t>
  </si>
  <si>
    <t>f0cc879c</t>
  </si>
  <si>
    <t>ae6e1049</t>
  </si>
  <si>
    <t>05ad277e</t>
  </si>
  <si>
    <t>4b048143</t>
  </si>
  <si>
    <t>b72867de</t>
  </si>
  <si>
    <t>acbd52ba</t>
  </si>
  <si>
    <t>2113e9dd</t>
  </si>
  <si>
    <t>2eaeaf5b</t>
  </si>
  <si>
    <t>91c1187e</t>
  </si>
  <si>
    <t>a409e1b7</t>
  </si>
  <si>
    <t>30ccf404</t>
  </si>
  <si>
    <t>d753524b</t>
  </si>
  <si>
    <t>4001f6d8</t>
  </si>
  <si>
    <t>f01dd629</t>
  </si>
  <si>
    <t>1a04902f</t>
  </si>
  <si>
    <t>84b89c90</t>
  </si>
  <si>
    <t>92a3c126</t>
  </si>
  <si>
    <t>5314dd5f</t>
  </si>
  <si>
    <t>26ead23f</t>
  </si>
  <si>
    <t>f3da2ea1</t>
  </si>
  <si>
    <t>179c1544</t>
  </si>
  <si>
    <t>cf9c7be1</t>
  </si>
  <si>
    <t>91431f8b</t>
  </si>
  <si>
    <t>bad45fc1</t>
  </si>
  <si>
    <t>b9fa121f</t>
  </si>
  <si>
    <t>a82c064b</t>
  </si>
  <si>
    <t>67c13492</t>
  </si>
  <si>
    <t>0d2f2f6d</t>
  </si>
  <si>
    <t>8912387d</t>
  </si>
  <si>
    <t>8c13dc17</t>
  </si>
  <si>
    <t>efba8346</t>
  </si>
  <si>
    <t>e10310fb</t>
  </si>
  <si>
    <t>ff2c09dc</t>
  </si>
  <si>
    <t>a7ebdd55</t>
  </si>
  <si>
    <t>64893a78</t>
  </si>
  <si>
    <t>4719e682</t>
  </si>
  <si>
    <t>6f345215</t>
  </si>
  <si>
    <t>f9410b13</t>
  </si>
  <si>
    <t>f7fda11a</t>
  </si>
  <si>
    <t>dd8050cd</t>
  </si>
  <si>
    <t>d8797d99</t>
  </si>
  <si>
    <t>d33baf41</t>
  </si>
  <si>
    <t>6d3c6b2c</t>
  </si>
  <si>
    <t>9e4a12e0</t>
  </si>
  <si>
    <t>5e3d0881</t>
  </si>
  <si>
    <t>6010c6cf</t>
  </si>
  <si>
    <t>a1ee8ffa</t>
  </si>
  <si>
    <t>bea9ab97</t>
  </si>
  <si>
    <t>f52ce561</t>
  </si>
  <si>
    <t>caf28479</t>
  </si>
  <si>
    <t>9cc1a3cc</t>
  </si>
  <si>
    <t>73a5f36a</t>
  </si>
  <si>
    <t>a2f054e0</t>
  </si>
  <si>
    <t>84fbd0e8</t>
  </si>
  <si>
    <t>e9708fde</t>
  </si>
  <si>
    <t>ee762984</t>
  </si>
  <si>
    <t>4d4e7513</t>
  </si>
  <si>
    <t>2f33eeb8</t>
  </si>
  <si>
    <t>90471c09</t>
  </si>
  <si>
    <t>023d226e</t>
  </si>
  <si>
    <t>5670f7cc</t>
  </si>
  <si>
    <t>ceba5c22</t>
  </si>
  <si>
    <t>65ea56e3</t>
  </si>
  <si>
    <t>72fd4b04</t>
  </si>
  <si>
    <t>915bd223</t>
  </si>
  <si>
    <t>5de6ebbf</t>
  </si>
  <si>
    <t>f4ec9eea</t>
  </si>
  <si>
    <t>bab48b44</t>
  </si>
  <si>
    <t>c0437530</t>
  </si>
  <si>
    <t>c4fb6595</t>
  </si>
  <si>
    <t>8b081619</t>
  </si>
  <si>
    <t>87200a57</t>
  </si>
  <si>
    <t>f7fde1e5</t>
  </si>
  <si>
    <t>ca42587c</t>
  </si>
  <si>
    <t>bb12cb0e</t>
  </si>
  <si>
    <t>42bad404</t>
  </si>
  <si>
    <t>933e1120</t>
  </si>
  <si>
    <t>77c58280</t>
  </si>
  <si>
    <t>f9e17c78</t>
  </si>
  <si>
    <t>58cbfc90</t>
  </si>
  <si>
    <t>ae5817fc</t>
  </si>
  <si>
    <t>45e08937</t>
  </si>
  <si>
    <t>a193c66e</t>
  </si>
  <si>
    <t>50dd4524</t>
  </si>
  <si>
    <t>6d0fbe94</t>
  </si>
  <si>
    <t>17b09db9</t>
  </si>
  <si>
    <t>2254746d</t>
  </si>
  <si>
    <t>82048f84</t>
  </si>
  <si>
    <t>0040ea18</t>
  </si>
  <si>
    <t>5930713c</t>
  </si>
  <si>
    <t>7739a045</t>
  </si>
  <si>
    <t>369d8a41</t>
  </si>
  <si>
    <t>6421feae</t>
  </si>
  <si>
    <t>b3b4b7ab</t>
  </si>
  <si>
    <t>8d82e75b</t>
  </si>
  <si>
    <t>6dbcb63f</t>
  </si>
  <si>
    <t>e8a16d96</t>
  </si>
  <si>
    <t>23380553</t>
  </si>
  <si>
    <t>15b53dfc</t>
  </si>
  <si>
    <t>3ecf39bc</t>
  </si>
  <si>
    <t>26cc72e8</t>
  </si>
  <si>
    <t>f00b30ed</t>
  </si>
  <si>
    <t>b7350b5e</t>
  </si>
  <si>
    <t>8ddb1b1d</t>
  </si>
  <si>
    <t>ffe49e96</t>
  </si>
  <si>
    <t>870f550c</t>
  </si>
  <si>
    <t>e70d8e4d</t>
  </si>
  <si>
    <t>cea0a7e0</t>
  </si>
  <si>
    <t>77717619</t>
  </si>
  <si>
    <t>9c8de175</t>
  </si>
  <si>
    <t>07003004</t>
  </si>
  <si>
    <t>e37adc52</t>
  </si>
  <si>
    <t>a6738d45</t>
  </si>
  <si>
    <t>d5081d59</t>
  </si>
  <si>
    <t>3f3ea76f</t>
  </si>
  <si>
    <t>1b3febe0</t>
  </si>
  <si>
    <t>547b64f0</t>
  </si>
  <si>
    <t>e0ccd109</t>
  </si>
  <si>
    <t>c3214e90</t>
  </si>
  <si>
    <t>47dfaee7</t>
  </si>
  <si>
    <t>6ff2db67</t>
  </si>
  <si>
    <t>fc7f192f</t>
  </si>
  <si>
    <t>9ce20ef6</t>
  </si>
  <si>
    <t>a61231ff</t>
  </si>
  <si>
    <t>bcff23be</t>
  </si>
  <si>
    <t>080b1873</t>
  </si>
  <si>
    <t>4c6ffe5d</t>
  </si>
  <si>
    <t>e62d9c5f</t>
  </si>
  <si>
    <t>0c98a294</t>
  </si>
  <si>
    <t>a80b7ba0</t>
  </si>
  <si>
    <t>e048db0a</t>
  </si>
  <si>
    <t>2c0cc1da</t>
  </si>
  <si>
    <t>5f41f25c</t>
  </si>
  <si>
    <t>c139409c</t>
  </si>
  <si>
    <t>93521a93</t>
  </si>
  <si>
    <t>22b8587e</t>
  </si>
  <si>
    <t>b57257d0</t>
  </si>
  <si>
    <t>72dceb4a</t>
  </si>
  <si>
    <t>ebfaf6fd</t>
  </si>
  <si>
    <t>7c8a3f5f</t>
  </si>
  <si>
    <t>d441694f</t>
  </si>
  <si>
    <t>fbd3c45e</t>
  </si>
  <si>
    <t>2bc530ea</t>
  </si>
  <si>
    <t>18cdc613</t>
  </si>
  <si>
    <t>51a1d679</t>
  </si>
  <si>
    <t>cec8fd97</t>
  </si>
  <si>
    <t>871c4700</t>
  </si>
  <si>
    <t>8039a450</t>
  </si>
  <si>
    <t>0f54fdb1</t>
  </si>
  <si>
    <t>94e38172</t>
  </si>
  <si>
    <t>f6f211ce</t>
  </si>
  <si>
    <t>746cd483</t>
  </si>
  <si>
    <t>f95c484f</t>
  </si>
  <si>
    <t>fd2dab8a</t>
  </si>
  <si>
    <t>7cdbfccd</t>
  </si>
  <si>
    <t>a442e276</t>
  </si>
  <si>
    <t>c273164d</t>
  </si>
  <si>
    <t>6deed951</t>
  </si>
  <si>
    <t>51776eb3</t>
  </si>
  <si>
    <t>f1f721b1</t>
  </si>
  <si>
    <t>cd63cef9</t>
  </si>
  <si>
    <t>67b156a8</t>
  </si>
  <si>
    <t>a4f80cc6</t>
  </si>
  <si>
    <t>88bd906f</t>
  </si>
  <si>
    <t>73353c22</t>
  </si>
  <si>
    <t>acc45ceb</t>
  </si>
  <si>
    <t>2face0c6</t>
  </si>
  <si>
    <t>01311a62</t>
  </si>
  <si>
    <t>fbc2053d</t>
  </si>
  <si>
    <t>4a4c85bd</t>
  </si>
  <si>
    <t>091e55b6</t>
  </si>
  <si>
    <t>17024ca4</t>
  </si>
  <si>
    <t>33367a25</t>
  </si>
  <si>
    <t>29484e3e</t>
  </si>
  <si>
    <t>9edfebd5</t>
  </si>
  <si>
    <t>85e21fef</t>
  </si>
  <si>
    <t>2a607e9e</t>
  </si>
  <si>
    <t>07a40391</t>
  </si>
  <si>
    <t>5a2f9e3d</t>
  </si>
  <si>
    <t>30a543f1</t>
  </si>
  <si>
    <t>144c5467</t>
  </si>
  <si>
    <t>b6a3cd09</t>
  </si>
  <si>
    <t>cd254241</t>
  </si>
  <si>
    <t>2d988320</t>
  </si>
  <si>
    <t>f50df976</t>
  </si>
  <si>
    <t>9651fb0e</t>
  </si>
  <si>
    <t>ef54acdd</t>
  </si>
  <si>
    <t>8b9f595d</t>
  </si>
  <si>
    <t>fe5f9b4b</t>
  </si>
  <si>
    <t>405e2274</t>
  </si>
  <si>
    <t>15f55a30</t>
  </si>
  <si>
    <t>333a5450</t>
  </si>
  <si>
    <t>f3619057</t>
  </si>
  <si>
    <t>49d48f22</t>
  </si>
  <si>
    <t>2e41acd5</t>
  </si>
  <si>
    <t>02a6d89d</t>
  </si>
  <si>
    <t>9e8c2562</t>
  </si>
  <si>
    <t>443dd32f</t>
  </si>
  <si>
    <t>a1fcea23</t>
  </si>
  <si>
    <t>aa0523bc</t>
  </si>
  <si>
    <t>1b6017a0</t>
  </si>
  <si>
    <t>ce3d6cb8</t>
  </si>
  <si>
    <t>297d3b81</t>
  </si>
  <si>
    <t>b065d15b</t>
  </si>
  <si>
    <t>a3130c63</t>
  </si>
  <si>
    <t>55d5477d</t>
  </si>
  <si>
    <t>8fbdaf04</t>
  </si>
  <si>
    <t>4bff35b6</t>
  </si>
  <si>
    <t>0c21e77d</t>
  </si>
  <si>
    <t>15e9fc51</t>
  </si>
  <si>
    <t>24e7ff98</t>
  </si>
  <si>
    <t>98d66555</t>
  </si>
  <si>
    <t>82a26397</t>
  </si>
  <si>
    <t>7d177f14</t>
  </si>
  <si>
    <t>85fc53a4</t>
  </si>
  <si>
    <t>a8facfff</t>
  </si>
  <si>
    <t>e20ba484</t>
  </si>
  <si>
    <t>edfb7be5</t>
  </si>
  <si>
    <t>eb23ef56</t>
  </si>
  <si>
    <t>1a9445b4</t>
  </si>
  <si>
    <t>99f9acde</t>
  </si>
  <si>
    <t>237a6bea</t>
  </si>
  <si>
    <t>f34b7f05</t>
  </si>
  <si>
    <t>b902dc71</t>
  </si>
  <si>
    <t>e0cb11f2</t>
  </si>
  <si>
    <t>6d8aa3a7</t>
  </si>
  <si>
    <t>4f5095b1</t>
  </si>
  <si>
    <t>ab4d82f2</t>
  </si>
  <si>
    <t>b02e4436</t>
  </si>
  <si>
    <t>60d179c3</t>
  </si>
  <si>
    <t>f2c77260</t>
  </si>
  <si>
    <t>44fa5c93</t>
  </si>
  <si>
    <t>74fc8e3a</t>
  </si>
  <si>
    <t>d9c67059</t>
  </si>
  <si>
    <t>84480c49</t>
  </si>
  <si>
    <t>4b39f68d</t>
  </si>
  <si>
    <t>1d3f95a1</t>
  </si>
  <si>
    <t>7f1ab390</t>
  </si>
  <si>
    <t>08133825</t>
  </si>
  <si>
    <t>e716782c</t>
  </si>
  <si>
    <t>04aa0ee5</t>
  </si>
  <si>
    <t>e8bf92ae</t>
  </si>
  <si>
    <t>3eaf497a</t>
  </si>
  <si>
    <t>5509b1a6</t>
  </si>
  <si>
    <t>a7bb8fb8</t>
  </si>
  <si>
    <t>be354a57</t>
  </si>
  <si>
    <t>769e6945</t>
  </si>
  <si>
    <t>ec32813f</t>
  </si>
  <si>
    <t>4bd1e540</t>
  </si>
  <si>
    <t>55cef51c</t>
  </si>
  <si>
    <t>76d2a4ba</t>
  </si>
  <si>
    <t>c3d7517b</t>
  </si>
  <si>
    <t>0765b1e6</t>
  </si>
  <si>
    <t>06af5cb2</t>
  </si>
  <si>
    <t>320b7823</t>
  </si>
  <si>
    <t>69de03cd</t>
  </si>
  <si>
    <t>28db86ea</t>
  </si>
  <si>
    <t>637be6d3</t>
  </si>
  <si>
    <t>874b6c69</t>
  </si>
  <si>
    <t>3c62c236</t>
  </si>
  <si>
    <t>fd0892b1</t>
  </si>
  <si>
    <t>a0d69045</t>
  </si>
  <si>
    <t>2f2691bb</t>
  </si>
  <si>
    <t>202a2ed3</t>
  </si>
  <si>
    <t>f64fbed1</t>
  </si>
  <si>
    <t>ba6ce6d8</t>
  </si>
  <si>
    <t>41ee3e44</t>
  </si>
  <si>
    <t>823fe89c</t>
  </si>
  <si>
    <t>338e7df4</t>
  </si>
  <si>
    <t>67f0acf3</t>
  </si>
  <si>
    <t>ed92cfbb</t>
  </si>
  <si>
    <t>372c2a2c</t>
  </si>
  <si>
    <t>a7dc16c6</t>
  </si>
  <si>
    <t>9a888089</t>
  </si>
  <si>
    <t>3ceec872</t>
  </si>
  <si>
    <t>8aad890f</t>
  </si>
  <si>
    <t>54e51a8e</t>
  </si>
  <si>
    <t>d5aeb9b5</t>
  </si>
  <si>
    <t>ce4668bb</t>
  </si>
  <si>
    <t>fe3da4e6</t>
  </si>
  <si>
    <t>0dfbbdc3</t>
  </si>
  <si>
    <t>f661374a</t>
  </si>
  <si>
    <t>40209090</t>
  </si>
  <si>
    <t>aaa79a42</t>
  </si>
  <si>
    <t>79dad13e</t>
  </si>
  <si>
    <t>56dd6b62</t>
  </si>
  <si>
    <t>03d2d0ba</t>
  </si>
  <si>
    <t>78b50218</t>
  </si>
  <si>
    <t>992d2768</t>
  </si>
  <si>
    <t>ab2f3b2b</t>
  </si>
  <si>
    <t>0e669208</t>
  </si>
  <si>
    <t>0ad574f8</t>
  </si>
  <si>
    <t>7399299d</t>
  </si>
  <si>
    <t>45638ddb</t>
  </si>
  <si>
    <t>1abce7c9</t>
  </si>
  <si>
    <t>b58b6157</t>
  </si>
  <si>
    <t>7c06ce49</t>
  </si>
  <si>
    <t>a9851be3</t>
  </si>
  <si>
    <t>69dc2eb2</t>
  </si>
  <si>
    <t>d1e439d5</t>
  </si>
  <si>
    <t>454f235a</t>
  </si>
  <si>
    <t>3244665d</t>
  </si>
  <si>
    <t>ccd1a49e</t>
  </si>
  <si>
    <t>c8e450e0</t>
  </si>
  <si>
    <t>448bc234</t>
  </si>
  <si>
    <t>79d0048f</t>
  </si>
  <si>
    <t>ff2a40f4</t>
  </si>
  <si>
    <t>5a56542b</t>
  </si>
  <si>
    <t>f64a9764</t>
  </si>
  <si>
    <t>853e1f05</t>
  </si>
  <si>
    <t>27cdfe03</t>
  </si>
  <si>
    <t>4de70abb</t>
  </si>
  <si>
    <t>7348e060</t>
  </si>
  <si>
    <t>3f20454d</t>
  </si>
  <si>
    <t>6f5a5bea</t>
  </si>
  <si>
    <t>a137a637</t>
  </si>
  <si>
    <t>062a0f23</t>
  </si>
  <si>
    <t>7d131d1c</t>
  </si>
  <si>
    <t>ae13dfb2</t>
  </si>
  <si>
    <t>bbd52d6e</t>
  </si>
  <si>
    <t>cbb90dc1</t>
  </si>
  <si>
    <t>7b466140</t>
  </si>
  <si>
    <t>e8444e18</t>
  </si>
  <si>
    <t>94695fe3</t>
  </si>
  <si>
    <t>b99b7e8a</t>
  </si>
  <si>
    <t>e339e7de</t>
  </si>
  <si>
    <t>60c48482</t>
  </si>
  <si>
    <t>9ed160ca</t>
  </si>
  <si>
    <t>725ece06</t>
  </si>
  <si>
    <t>18656320</t>
  </si>
  <si>
    <t>6600f745</t>
  </si>
  <si>
    <t>6b3250f5</t>
  </si>
  <si>
    <t>b964aa84</t>
  </si>
  <si>
    <t>6ec0cea2</t>
  </si>
  <si>
    <t>626c592a</t>
  </si>
  <si>
    <t>d39a6673</t>
  </si>
  <si>
    <t>6f117a6c</t>
  </si>
  <si>
    <t>0e8d2022</t>
  </si>
  <si>
    <t>9690254e</t>
  </si>
  <si>
    <t>4de8617e</t>
  </si>
  <si>
    <t>9960d950</t>
  </si>
  <si>
    <t>3493e34d</t>
  </si>
  <si>
    <t>5d3d1b42</t>
  </si>
  <si>
    <t>62e3f937</t>
  </si>
  <si>
    <t>16aee646</t>
  </si>
  <si>
    <t>9c0ea448</t>
  </si>
  <si>
    <t>b545fe85</t>
  </si>
  <si>
    <t>a2934daa</t>
  </si>
  <si>
    <t>144a8349</t>
  </si>
  <si>
    <t>c52dd95e</t>
  </si>
  <si>
    <t>77066b9c</t>
  </si>
  <si>
    <t>cf2556be</t>
  </si>
  <si>
    <t>f74b9bb2</t>
  </si>
  <si>
    <t>e50c5288</t>
  </si>
  <si>
    <t>4631fdd5</t>
  </si>
  <si>
    <t>7bc639d1</t>
  </si>
  <si>
    <t>4a92f843</t>
  </si>
  <si>
    <t>a260b2a6</t>
  </si>
  <si>
    <t>d814fc90</t>
  </si>
  <si>
    <t>a328dff4</t>
  </si>
  <si>
    <t>66952e47</t>
  </si>
  <si>
    <t>12b6198b</t>
  </si>
  <si>
    <t>d1ba7905</t>
  </si>
  <si>
    <t>2c5d970f</t>
  </si>
  <si>
    <t>a1421082</t>
  </si>
  <si>
    <t>4a74331b</t>
  </si>
  <si>
    <t>991ee720</t>
  </si>
  <si>
    <t>ed2999a8</t>
  </si>
  <si>
    <t>352b3d38</t>
  </si>
  <si>
    <t>ab5c8124</t>
  </si>
  <si>
    <t>87b30b25</t>
  </si>
  <si>
    <t>b954d5c2</t>
  </si>
  <si>
    <t>5f835e96</t>
  </si>
  <si>
    <t>92c172a1</t>
  </si>
  <si>
    <t>4b463034</t>
  </si>
  <si>
    <t>2d6b031e</t>
  </si>
  <si>
    <t>96200d36</t>
  </si>
  <si>
    <t>d2a9b27b</t>
  </si>
  <si>
    <t>2539eb1e</t>
  </si>
  <si>
    <t>52832e03</t>
  </si>
  <si>
    <t>823f4638</t>
  </si>
  <si>
    <t>15034fb6</t>
  </si>
  <si>
    <t>972910ca</t>
  </si>
  <si>
    <t>b57d3556</t>
  </si>
  <si>
    <t>9b9d2961</t>
  </si>
  <si>
    <t>e34f21b3</t>
  </si>
  <si>
    <t>b482a47e</t>
  </si>
  <si>
    <t>e71b04dd</t>
  </si>
  <si>
    <t>609b9054</t>
  </si>
  <si>
    <t>f4ea1c4f</t>
  </si>
  <si>
    <t>231789b7</t>
  </si>
  <si>
    <t>da0db2bb</t>
  </si>
  <si>
    <t>f3b28ccb</t>
  </si>
  <si>
    <t>f709ca8d</t>
  </si>
  <si>
    <t>b2cf0f31</t>
  </si>
  <si>
    <t>e430258e</t>
  </si>
  <si>
    <t>a6cf0fdc</t>
  </si>
  <si>
    <t>9943c7c2</t>
  </si>
  <si>
    <t>18612b50</t>
  </si>
  <si>
    <t>0a29482b</t>
  </si>
  <si>
    <t>0b1eefce</t>
  </si>
  <si>
    <t>48d32dcb</t>
  </si>
  <si>
    <t>a794451e</t>
  </si>
  <si>
    <t>ebcc7dc3</t>
  </si>
  <si>
    <t>7402e4b0</t>
  </si>
  <si>
    <t>723a28fc</t>
  </si>
  <si>
    <t>780c6871</t>
  </si>
  <si>
    <t>47e52a72</t>
  </si>
  <si>
    <t>4bc2b068</t>
  </si>
  <si>
    <t>dd7a0f74</t>
  </si>
  <si>
    <t>f6c3b015</t>
  </si>
  <si>
    <t>6f556032</t>
  </si>
  <si>
    <t>2adb3357</t>
  </si>
  <si>
    <t>907f670f</t>
  </si>
  <si>
    <t>5bae7e7a</t>
  </si>
  <si>
    <t>222bbf26</t>
  </si>
  <si>
    <t>7b09afdd</t>
  </si>
  <si>
    <t>c8d19e0e</t>
  </si>
  <si>
    <t>1816eb4b</t>
  </si>
  <si>
    <t>e8dcd24a</t>
  </si>
  <si>
    <t>e5260e8c</t>
  </si>
  <si>
    <t>9605a546</t>
  </si>
  <si>
    <t>8ab35ec3</t>
  </si>
  <si>
    <t>27560eb5</t>
  </si>
  <si>
    <t>c45009ba</t>
  </si>
  <si>
    <t>f7040819</t>
  </si>
  <si>
    <t>585bd408</t>
  </si>
  <si>
    <t>09b82805</t>
  </si>
  <si>
    <t>39b9e4e6</t>
  </si>
  <si>
    <t>42aef6a3</t>
  </si>
  <si>
    <t>1d771b31</t>
  </si>
  <si>
    <t>9572306c</t>
  </si>
  <si>
    <t>f2cc4b5a</t>
  </si>
  <si>
    <t>927a714c</t>
  </si>
  <si>
    <t>f50ca134</t>
  </si>
  <si>
    <t>c454281f</t>
  </si>
  <si>
    <t>d0b59d89</t>
  </si>
  <si>
    <t>2cda71fa</t>
  </si>
  <si>
    <t>f780240c</t>
  </si>
  <si>
    <t>259fa3ca</t>
  </si>
  <si>
    <t>0b060215</t>
  </si>
  <si>
    <t>9d8b065b</t>
  </si>
  <si>
    <t>dd85cd37</t>
  </si>
  <si>
    <t>4a30fd94</t>
  </si>
  <si>
    <t>427b0d39</t>
  </si>
  <si>
    <t>c1d76c5a</t>
  </si>
  <si>
    <t>e7cf739b</t>
  </si>
  <si>
    <t>98c99cd6</t>
  </si>
  <si>
    <t>1cae63a4</t>
  </si>
  <si>
    <t>9c16e8c0</t>
  </si>
  <si>
    <t>01b6d4c2</t>
  </si>
  <si>
    <t>28097a3d</t>
  </si>
  <si>
    <t>fbfc8049</t>
  </si>
  <si>
    <t>c7f506d9</t>
  </si>
  <si>
    <t>f7011cfb</t>
  </si>
  <si>
    <t>bff19a3e</t>
  </si>
  <si>
    <t>be9547e1</t>
  </si>
  <si>
    <t>b5dc8830</t>
  </si>
  <si>
    <t>a9db9e6b</t>
  </si>
  <si>
    <t>753f034f</t>
  </si>
  <si>
    <t>f3f05eec</t>
  </si>
  <si>
    <t>fdab28c7</t>
  </si>
  <si>
    <t>cc4a6083</t>
  </si>
  <si>
    <t>9c50ad7b</t>
  </si>
  <si>
    <t>c051a145</t>
  </si>
  <si>
    <t>10b5ec8a</t>
  </si>
  <si>
    <t>72e43d2f</t>
  </si>
  <si>
    <t>c2247f3d</t>
  </si>
  <si>
    <t>c0c926d3</t>
  </si>
  <si>
    <t>6afc7998</t>
  </si>
  <si>
    <t>0d0f7d83</t>
  </si>
  <si>
    <t>5998d15a</t>
  </si>
  <si>
    <t>fde48268</t>
  </si>
  <si>
    <t>22254137</t>
  </si>
  <si>
    <t>5f6464f5</t>
  </si>
  <si>
    <t>03e4cce9</t>
  </si>
  <si>
    <t>be87fcf7</t>
  </si>
  <si>
    <t>0f0d5b91</t>
  </si>
  <si>
    <t>8913550d</t>
  </si>
  <si>
    <t>c8b46457</t>
  </si>
  <si>
    <t>40f4f726</t>
  </si>
  <si>
    <t>24f594ec</t>
  </si>
  <si>
    <t>18219330</t>
  </si>
  <si>
    <t>56dcaa2e</t>
  </si>
  <si>
    <t>bec799ac</t>
  </si>
  <si>
    <t>711e7797</t>
  </si>
  <si>
    <t>18625666</t>
  </si>
  <si>
    <t>aed5135c</t>
  </si>
  <si>
    <t>1ce500e2</t>
  </si>
  <si>
    <t>a99a182e</t>
  </si>
  <si>
    <t>692dcf76</t>
  </si>
  <si>
    <t>64d670de</t>
  </si>
  <si>
    <t>f30256f1</t>
  </si>
  <si>
    <t>aba1fde3</t>
  </si>
  <si>
    <t>03b438d0</t>
  </si>
  <si>
    <t>f487a002</t>
  </si>
  <si>
    <t>100c806b</t>
  </si>
  <si>
    <t>015b1189</t>
  </si>
  <si>
    <t>efc87046</t>
  </si>
  <si>
    <t>1c69a6ac</t>
  </si>
  <si>
    <t>146743f8</t>
  </si>
  <si>
    <t>97c003ce</t>
  </si>
  <si>
    <t>5d263bec</t>
  </si>
  <si>
    <t>40129444</t>
  </si>
  <si>
    <t>16b88b10</t>
  </si>
  <si>
    <t>9f876a73</t>
  </si>
  <si>
    <t>c58c1968</t>
  </si>
  <si>
    <t>7f69b858</t>
  </si>
  <si>
    <t>4c0f7931</t>
  </si>
  <si>
    <t>e20ad7b3</t>
  </si>
  <si>
    <t>c5711138</t>
  </si>
  <si>
    <t>d450a7a2</t>
  </si>
  <si>
    <t>09c90c12</t>
  </si>
  <si>
    <t>81c3d627</t>
  </si>
  <si>
    <t>39737a6a</t>
  </si>
  <si>
    <t>42d4d2c4</t>
  </si>
  <si>
    <t>95b2984b</t>
  </si>
  <si>
    <t>472ef8d8</t>
  </si>
  <si>
    <t>76e150a1</t>
  </si>
  <si>
    <t>88e857ef</t>
  </si>
  <si>
    <t>b5328cd6</t>
  </si>
  <si>
    <t>ed6c8736</t>
  </si>
  <si>
    <t>8a18b672</t>
  </si>
  <si>
    <t>d7831b66</t>
  </si>
  <si>
    <t>11dd83fb</t>
  </si>
  <si>
    <t>a9cd4231</t>
  </si>
  <si>
    <t>f4e37b4c</t>
  </si>
  <si>
    <t>d480e114</t>
  </si>
  <si>
    <t>649e95d6</t>
  </si>
  <si>
    <t>c3457b0f</t>
  </si>
  <si>
    <t>ca796f4e</t>
  </si>
  <si>
    <t>2866dcbf</t>
  </si>
  <si>
    <t>ed544da9</t>
  </si>
  <si>
    <t>5f073a71</t>
  </si>
  <si>
    <t>55321b81</t>
  </si>
  <si>
    <t>6ad66e3a</t>
  </si>
  <si>
    <t>1ab31700</t>
  </si>
  <si>
    <t>572f23bd</t>
  </si>
  <si>
    <t>b4ec3c2f</t>
  </si>
  <si>
    <t>c47c0d29</t>
  </si>
  <si>
    <t>c13f4985</t>
  </si>
  <si>
    <t>db6a53c2</t>
  </si>
  <si>
    <t>662092d6</t>
  </si>
  <si>
    <t>572710dd</t>
  </si>
  <si>
    <t>df07e699</t>
  </si>
  <si>
    <t>010f417b</t>
  </si>
  <si>
    <t>2a24f089</t>
  </si>
  <si>
    <t>e297b277</t>
  </si>
  <si>
    <t>5d4ca84e</t>
  </si>
  <si>
    <t>8cfac261</t>
  </si>
  <si>
    <t>3a033b95</t>
  </si>
  <si>
    <t>69eef4ae</t>
  </si>
  <si>
    <t>92474c31</t>
  </si>
  <si>
    <t>e9adffeb</t>
  </si>
  <si>
    <t>4adb4456</t>
  </si>
  <si>
    <t>040bc4df</t>
  </si>
  <si>
    <t>4e319577</t>
  </si>
  <si>
    <t>b14b0179</t>
  </si>
  <si>
    <t>2edb920f</t>
  </si>
  <si>
    <t>2953891a</t>
  </si>
  <si>
    <t>ebdf6108</t>
  </si>
  <si>
    <t>cf220700</t>
  </si>
  <si>
    <t>a617bcb7</t>
  </si>
  <si>
    <t>663bab28</t>
  </si>
  <si>
    <t>9ac71cca</t>
  </si>
  <si>
    <t>91acd140</t>
  </si>
  <si>
    <t>4c655311</t>
  </si>
  <si>
    <t>cacac643</t>
  </si>
  <si>
    <t>2434b94a</t>
  </si>
  <si>
    <t>b7dd0f19</t>
  </si>
  <si>
    <t>58271e7b</t>
  </si>
  <si>
    <t>8b6b373e</t>
  </si>
  <si>
    <t>5f6d9fe5</t>
  </si>
  <si>
    <t>6c99f904</t>
  </si>
  <si>
    <t>a3cc6ad5</t>
  </si>
  <si>
    <t>bfdfa374</t>
  </si>
  <si>
    <t>657709c0</t>
  </si>
  <si>
    <t>89073621</t>
  </si>
  <si>
    <t>4f6fd61e</t>
  </si>
  <si>
    <t>bf18a4a4</t>
  </si>
  <si>
    <t>27789fe9</t>
  </si>
  <si>
    <t>9d25eef0</t>
  </si>
  <si>
    <t>8dd1efc8</t>
  </si>
  <si>
    <t>0317466e</t>
  </si>
  <si>
    <t>38e57a95</t>
  </si>
  <si>
    <t>d7648a18</t>
  </si>
  <si>
    <t>fc80abbe</t>
  </si>
  <si>
    <t>4ac68edd</t>
  </si>
  <si>
    <t>12514edc</t>
  </si>
  <si>
    <t>2b2ecdf9</t>
  </si>
  <si>
    <t>d1a8e53b</t>
  </si>
  <si>
    <t>bc279436</t>
  </si>
  <si>
    <t>c2211c28</t>
  </si>
  <si>
    <t>3c67f95d</t>
  </si>
  <si>
    <t>ffeecee8</t>
  </si>
  <si>
    <t>08e0a408</t>
  </si>
  <si>
    <t>45ad24b4</t>
  </si>
  <si>
    <t>c2fa797f</t>
  </si>
  <si>
    <t>02b0f0cf</t>
  </si>
  <si>
    <t>570a36a6</t>
  </si>
  <si>
    <t>b04c47f9</t>
  </si>
  <si>
    <t>076ff818</t>
  </si>
  <si>
    <t>24917ccb</t>
  </si>
  <si>
    <t>cbf567b0</t>
  </si>
  <si>
    <t>5d1afb08</t>
  </si>
  <si>
    <t>f549b4a2</t>
  </si>
  <si>
    <t>bb3ad240</t>
  </si>
  <si>
    <t>9b145ca1</t>
  </si>
  <si>
    <t>1c8ca3df</t>
  </si>
  <si>
    <t>88ea48c6</t>
  </si>
  <si>
    <t>3dd6682c</t>
  </si>
  <si>
    <t>c72fc539</t>
  </si>
  <si>
    <t>bcdec7f9</t>
  </si>
  <si>
    <t>e5dad566</t>
  </si>
  <si>
    <t>8b8bd551</t>
  </si>
  <si>
    <t>83a42bd0</t>
  </si>
  <si>
    <t>f5844416</t>
  </si>
  <si>
    <t>8d771a4f</t>
  </si>
  <si>
    <t>a8a1cfa7</t>
  </si>
  <si>
    <t>6c6713a5</t>
  </si>
  <si>
    <t>01382ab2</t>
  </si>
  <si>
    <t>bccb8563</t>
  </si>
  <si>
    <t>89d5ebc1</t>
  </si>
  <si>
    <t>c73206ae</t>
  </si>
  <si>
    <t>50313753</t>
  </si>
  <si>
    <t>d6e159c9</t>
  </si>
  <si>
    <t>47417e14</t>
  </si>
  <si>
    <t>3466d6da</t>
  </si>
  <si>
    <t>9f8b1995</t>
  </si>
  <si>
    <t>ce8900b3</t>
  </si>
  <si>
    <t>e64b50ef</t>
  </si>
  <si>
    <t>3de57bff</t>
  </si>
  <si>
    <t>46be21ea</t>
  </si>
  <si>
    <t>7cca4a0d</t>
  </si>
  <si>
    <t>3a68f14b</t>
  </si>
  <si>
    <t>0ab77e53</t>
  </si>
  <si>
    <t>7b748bfe</t>
  </si>
  <si>
    <t>b11e3a18</t>
  </si>
  <si>
    <t>864c543d</t>
  </si>
  <si>
    <t>9ccf79fe</t>
  </si>
  <si>
    <t>8fd02310</t>
  </si>
  <si>
    <t>6d7a10c9</t>
  </si>
  <si>
    <t>7e3d8a95</t>
  </si>
  <si>
    <t>abfbc107</t>
  </si>
  <si>
    <t>afafae17</t>
  </si>
  <si>
    <t>1615b261</t>
  </si>
  <si>
    <t>d55f74fb</t>
  </si>
  <si>
    <t>65353db6</t>
  </si>
  <si>
    <t>85276965</t>
  </si>
  <si>
    <t>dd0fdafa</t>
  </si>
  <si>
    <t>dfeb7b57</t>
  </si>
  <si>
    <t>9ffb2096</t>
  </si>
  <si>
    <t>922c4a58</t>
  </si>
  <si>
    <t>bb9af240</t>
  </si>
  <si>
    <t>36f1dcbb</t>
  </si>
  <si>
    <t>83c0a19e</t>
  </si>
  <si>
    <t>8b48d79e</t>
  </si>
  <si>
    <t>ed125c02</t>
  </si>
  <si>
    <t>6542abd0</t>
  </si>
  <si>
    <t>43264046</t>
  </si>
  <si>
    <t>b8008418</t>
  </si>
  <si>
    <t>c0f46797</t>
  </si>
  <si>
    <t>b12c2621</t>
  </si>
  <si>
    <t>0d3d849f</t>
  </si>
  <si>
    <t>2ead9b47</t>
  </si>
  <si>
    <t>519d35d8</t>
  </si>
  <si>
    <t>b5eeb5ca</t>
  </si>
  <si>
    <t>de246074</t>
  </si>
  <si>
    <t>0bb8f45c</t>
  </si>
  <si>
    <t>bc6d68bf</t>
  </si>
  <si>
    <t>182a1272</t>
  </si>
  <si>
    <t>cb141050</t>
  </si>
  <si>
    <t>07dc09fa</t>
  </si>
  <si>
    <t>090476cf</t>
  </si>
  <si>
    <t>4284820c</t>
  </si>
  <si>
    <t>7c42c117</t>
  </si>
  <si>
    <t>7092de5c</t>
  </si>
  <si>
    <t>ef4d0ab2</t>
  </si>
  <si>
    <t>f9744454</t>
  </si>
  <si>
    <t>d246ec88</t>
  </si>
  <si>
    <t>40c03007</t>
  </si>
  <si>
    <t>90240dac</t>
  </si>
  <si>
    <t>f5fe7244</t>
  </si>
  <si>
    <t>ba01c8aa</t>
  </si>
  <si>
    <t>4c26ea32</t>
  </si>
  <si>
    <t>364cd75b</t>
  </si>
  <si>
    <t>7cfd367c</t>
  </si>
  <si>
    <t>98410d86</t>
  </si>
  <si>
    <t>7857b2ed</t>
  </si>
  <si>
    <t>2b1a1329</t>
  </si>
  <si>
    <t>83f4d7f6</t>
  </si>
  <si>
    <t>e3ffc19a</t>
  </si>
  <si>
    <t>98653293</t>
  </si>
  <si>
    <t>0c80b67a</t>
  </si>
  <si>
    <t>5949e6d1</t>
  </si>
  <si>
    <t>b48007fb</t>
  </si>
  <si>
    <t>d850230d</t>
  </si>
  <si>
    <t>dae02c4b</t>
  </si>
  <si>
    <t>c1ebfcf5</t>
  </si>
  <si>
    <t>e8588dd5</t>
  </si>
  <si>
    <t>eb197e85</t>
  </si>
  <si>
    <t>e2df66af</t>
  </si>
  <si>
    <t>cd1f630d</t>
  </si>
  <si>
    <t>1966e1fb</t>
  </si>
  <si>
    <t>11de1439</t>
  </si>
  <si>
    <t>48164c6e</t>
  </si>
  <si>
    <t>cd5930b5</t>
  </si>
  <si>
    <t>dbc183fa</t>
  </si>
  <si>
    <t>56487cc3</t>
  </si>
  <si>
    <t>628681b9</t>
  </si>
  <si>
    <t>45cd7fed</t>
  </si>
  <si>
    <t>06d7e948</t>
  </si>
  <si>
    <t>26c7b83b</t>
  </si>
  <si>
    <t>79813c9a</t>
  </si>
  <si>
    <t>297341c4</t>
  </si>
  <si>
    <t>b574bcc8</t>
  </si>
  <si>
    <t>49d08c2a</t>
  </si>
  <si>
    <t>d5cdf198</t>
  </si>
  <si>
    <t>391ae87a</t>
  </si>
  <si>
    <t>929089fe</t>
  </si>
  <si>
    <t>28684b99</t>
  </si>
  <si>
    <t>67476026</t>
  </si>
  <si>
    <t>14aeaa3b</t>
  </si>
  <si>
    <t>aa3e2951</t>
  </si>
  <si>
    <t>d5aeba74</t>
  </si>
  <si>
    <t>ab9c0289</t>
  </si>
  <si>
    <t>47b99df0</t>
  </si>
  <si>
    <t>a4d503e3</t>
  </si>
  <si>
    <t>28e8668d</t>
  </si>
  <si>
    <t>a1ad8c26</t>
  </si>
  <si>
    <t>662f8386</t>
  </si>
  <si>
    <t>0f9d98f6</t>
  </si>
  <si>
    <t>893ddeb5</t>
  </si>
  <si>
    <t>dd883c9e</t>
  </si>
  <si>
    <t>8c73c052</t>
  </si>
  <si>
    <t>38055b34</t>
  </si>
  <si>
    <t>bbde6d19</t>
  </si>
  <si>
    <t>b96a448f</t>
  </si>
  <si>
    <t>8c864a5f</t>
  </si>
  <si>
    <t>b67e32c8</t>
  </si>
  <si>
    <t>fd5c89fe</t>
  </si>
  <si>
    <t>e6ad3b48</t>
  </si>
  <si>
    <t>afc1ec66</t>
  </si>
  <si>
    <t>b501bb24</t>
  </si>
  <si>
    <t>69e9f633</t>
  </si>
  <si>
    <t>2689e81a</t>
  </si>
  <si>
    <t>9ab7c545</t>
  </si>
  <si>
    <t>1665a0b1</t>
  </si>
  <si>
    <t>ebd1f1ff</t>
  </si>
  <si>
    <t>0fb55bed</t>
  </si>
  <si>
    <t>f0b69cef</t>
  </si>
  <si>
    <t>c89eb61f</t>
  </si>
  <si>
    <t>85c6204f</t>
  </si>
  <si>
    <t>b37d4807</t>
  </si>
  <si>
    <t>28219d3f</t>
  </si>
  <si>
    <t>16695c8c</t>
  </si>
  <si>
    <t>2bb4c675</t>
  </si>
  <si>
    <t>e428a294</t>
  </si>
  <si>
    <t>d83fa0a6</t>
  </si>
  <si>
    <t>39ec965b</t>
  </si>
  <si>
    <t>7c2a0ce6</t>
  </si>
  <si>
    <t>53702412</t>
  </si>
  <si>
    <t>49dfa5dc</t>
  </si>
  <si>
    <t>d7ea51b0</t>
  </si>
  <si>
    <t>4dbfd938</t>
  </si>
  <si>
    <t>e224cc4d</t>
  </si>
  <si>
    <t>17ec234d</t>
  </si>
  <si>
    <t>28d1830a</t>
  </si>
  <si>
    <t>c453a4a0</t>
  </si>
  <si>
    <t>affeb097</t>
  </si>
  <si>
    <t>9b39a7e9</t>
  </si>
  <si>
    <t>2f372cb7</t>
  </si>
  <si>
    <t>347aa6e9</t>
  </si>
  <si>
    <t>90d311e5</t>
  </si>
  <si>
    <t>aec4042e</t>
  </si>
  <si>
    <t>266dc79e</t>
  </si>
  <si>
    <t>57415bb9</t>
  </si>
  <si>
    <t>6ef69e39</t>
  </si>
  <si>
    <t>a14af2ce</t>
  </si>
  <si>
    <t>a1dfbd54</t>
  </si>
  <si>
    <t>d0207f1a</t>
  </si>
  <si>
    <t>f1c95748</t>
  </si>
  <si>
    <t>5ded780e</t>
  </si>
  <si>
    <t>288d9331</t>
  </si>
  <si>
    <t>9508793f</t>
  </si>
  <si>
    <t>e8bc167b</t>
  </si>
  <si>
    <t>c16ffa31</t>
  </si>
  <si>
    <t>05b4fbf4</t>
  </si>
  <si>
    <t>51ddb502</t>
  </si>
  <si>
    <t>97b6be3e</t>
  </si>
  <si>
    <t>e11cd337</t>
  </si>
  <si>
    <t>9caeb212</t>
  </si>
  <si>
    <t>6d2c4e5d</t>
  </si>
  <si>
    <t>8209b746</t>
  </si>
  <si>
    <t>727aed12</t>
  </si>
  <si>
    <t>4895d1ce</t>
  </si>
  <si>
    <t>d0990757</t>
  </si>
  <si>
    <t>ec9ab8e0</t>
  </si>
  <si>
    <t>c83e1f75</t>
  </si>
  <si>
    <t>447c266e</t>
  </si>
  <si>
    <t>7d786e9b</t>
  </si>
  <si>
    <t>cdd977d6</t>
  </si>
  <si>
    <t>baf7ebae</t>
  </si>
  <si>
    <t>62bed791</t>
  </si>
  <si>
    <t>ceb498cf</t>
  </si>
  <si>
    <t>06ff532a</t>
  </si>
  <si>
    <t>236ae47a</t>
  </si>
  <si>
    <t>5db28a09</t>
  </si>
  <si>
    <t>8c3d2fb0</t>
  </si>
  <si>
    <t>886c3015</t>
  </si>
  <si>
    <t>1a0388c6</t>
  </si>
  <si>
    <t>bba4d2e8</t>
  </si>
  <si>
    <t>c7658a44</t>
  </si>
  <si>
    <t>11bedb30</t>
  </si>
  <si>
    <t>e037f108</t>
  </si>
  <si>
    <t>02459ba6</t>
  </si>
  <si>
    <t>d85dd73e</t>
  </si>
  <si>
    <t>e977688f</t>
  </si>
  <si>
    <t>e6146d69</t>
  </si>
  <si>
    <t>4adf1841</t>
  </si>
  <si>
    <t>88766d09</t>
  </si>
  <si>
    <t>d0d997bd</t>
  </si>
  <si>
    <t>a860f81a</t>
  </si>
  <si>
    <t>062cc573</t>
  </si>
  <si>
    <t>f145ce66</t>
  </si>
  <si>
    <t>88739d14</t>
  </si>
  <si>
    <t>829aff2d</t>
  </si>
  <si>
    <t>e4609e3d</t>
  </si>
  <si>
    <t>2ac0e4d8</t>
  </si>
  <si>
    <t>6c2313d8</t>
  </si>
  <si>
    <t>eba3cf99</t>
  </si>
  <si>
    <t>84290612</t>
  </si>
  <si>
    <t>03ed7ec5</t>
  </si>
  <si>
    <t>5b2637d5</t>
  </si>
  <si>
    <t>74c8b974</t>
  </si>
  <si>
    <t>443ae2e2</t>
  </si>
  <si>
    <t>1095c732</t>
  </si>
  <si>
    <t>138bc5ae</t>
  </si>
  <si>
    <t>e872f071</t>
  </si>
  <si>
    <t>9ca11b60</t>
  </si>
  <si>
    <t>52949ebf</t>
  </si>
  <si>
    <t>ff072cdf</t>
  </si>
  <si>
    <t>ca306523</t>
  </si>
  <si>
    <t>9f9410ba</t>
  </si>
  <si>
    <t>4735bd87</t>
  </si>
  <si>
    <t>09d9ac0a</t>
  </si>
  <si>
    <t>0a1fa65b</t>
  </si>
  <si>
    <t>4cf8cedc</t>
  </si>
  <si>
    <t>09616ccb</t>
  </si>
  <si>
    <t>2751d0f1</t>
  </si>
  <si>
    <t>50a9849f</t>
  </si>
  <si>
    <t>64cd96d8</t>
  </si>
  <si>
    <t>713adda7</t>
  </si>
  <si>
    <t>9f1295ba</t>
  </si>
  <si>
    <t>c5614b5b</t>
  </si>
  <si>
    <t>1905a55c</t>
  </si>
  <si>
    <t>233f86d3</t>
  </si>
  <si>
    <t>e2e399f7</t>
  </si>
  <si>
    <t>88123693</t>
  </si>
  <si>
    <t>15e01c83</t>
  </si>
  <si>
    <t>646467b3</t>
  </si>
  <si>
    <t>2f2f4c54</t>
  </si>
  <si>
    <t>af0d2522</t>
  </si>
  <si>
    <t>a6e58253</t>
  </si>
  <si>
    <t>d6ec2539</t>
  </si>
  <si>
    <t>f6b51539</t>
  </si>
  <si>
    <t>348586df</t>
  </si>
  <si>
    <t>2d189367</t>
  </si>
  <si>
    <t>1abb118b</t>
  </si>
  <si>
    <t>0421e297</t>
  </si>
  <si>
    <t>25342ced</t>
  </si>
  <si>
    <t>710ee8c9</t>
  </si>
  <si>
    <t>c3af6e13</t>
  </si>
  <si>
    <t>76f587e1</t>
  </si>
  <si>
    <t>da7a3526</t>
  </si>
  <si>
    <t>9b97fffd</t>
  </si>
  <si>
    <t>98560ac7</t>
  </si>
  <si>
    <t>daa5190f</t>
  </si>
  <si>
    <t>28f25152</t>
  </si>
  <si>
    <t>4443d357</t>
  </si>
  <si>
    <t>7f21b5f2</t>
  </si>
  <si>
    <t>27f0c37e</t>
  </si>
  <si>
    <t>0088a88c</t>
  </si>
  <si>
    <t>7b67cbd6</t>
  </si>
  <si>
    <t>47cd7024</t>
  </si>
  <si>
    <t>1334aad3</t>
  </si>
  <si>
    <t>5b5df950</t>
  </si>
  <si>
    <t>bcb02882</t>
  </si>
  <si>
    <t>4826a23b</t>
  </si>
  <si>
    <t>63d43880</t>
  </si>
  <si>
    <t>29e285d3</t>
  </si>
  <si>
    <t>8034ef77</t>
  </si>
  <si>
    <t>be38f509</t>
  </si>
  <si>
    <t>02d0b1d2</t>
  </si>
  <si>
    <t>6a2d0d1b</t>
  </si>
  <si>
    <t>09382ea8</t>
  </si>
  <si>
    <t>78fbfeed</t>
  </si>
  <si>
    <t>bf8185a4</t>
  </si>
  <si>
    <t>b2b41b34</t>
  </si>
  <si>
    <t>1bd0654e</t>
  </si>
  <si>
    <t>9eca1c58</t>
  </si>
  <si>
    <t>3d5f7c41</t>
  </si>
  <si>
    <t>afbe8b64</t>
  </si>
  <si>
    <t>01f17691</t>
  </si>
  <si>
    <t>c287b01d</t>
  </si>
  <si>
    <t>7d30bf47</t>
  </si>
  <si>
    <t>a07bc841</t>
  </si>
  <si>
    <t>935f60b0</t>
  </si>
  <si>
    <t>56319c25</t>
  </si>
  <si>
    <t>d2148dce</t>
  </si>
  <si>
    <t>b476c5ca</t>
  </si>
  <si>
    <t>0c54cd8d</t>
  </si>
  <si>
    <t>01a7d4e2</t>
  </si>
  <si>
    <t>34ebc5c7</t>
  </si>
  <si>
    <t>0a904977</t>
  </si>
  <si>
    <t>d7c3b5ca</t>
  </si>
  <si>
    <t>89825706</t>
  </si>
  <si>
    <t>0d16c6d5</t>
  </si>
  <si>
    <t>57f73cba</t>
  </si>
  <si>
    <t>7c8eeb50</t>
  </si>
  <si>
    <t>88cb03f2</t>
  </si>
  <si>
    <t>15f0c319</t>
  </si>
  <si>
    <t>e80ec7db</t>
  </si>
  <si>
    <t>8c857bc6</t>
  </si>
  <si>
    <t>e9c69685</t>
  </si>
  <si>
    <t>745f6dd0</t>
  </si>
  <si>
    <t>912d7b30</t>
  </si>
  <si>
    <t>19918aff</t>
  </si>
  <si>
    <t>eb88e3d4</t>
  </si>
  <si>
    <t>6b7a1e4c</t>
  </si>
  <si>
    <t>28df685e</t>
  </si>
  <si>
    <t>4c11d723</t>
  </si>
  <si>
    <t>f8e7c33d</t>
  </si>
  <si>
    <t>cdcdb3c2</t>
  </si>
  <si>
    <t>e0f8392a</t>
  </si>
  <si>
    <t>41520b13</t>
  </si>
  <si>
    <t>7176330e</t>
  </si>
  <si>
    <t>cd642130</t>
  </si>
  <si>
    <t>37919358</t>
  </si>
  <si>
    <t>f436d431</t>
  </si>
  <si>
    <t>1e58dd6d</t>
  </si>
  <si>
    <t>0de4fddd</t>
  </si>
  <si>
    <t>ceb05e95</t>
  </si>
  <si>
    <t>fbf17303</t>
  </si>
  <si>
    <t>f8c7d8e2</t>
  </si>
  <si>
    <t>f50f7d4c</t>
  </si>
  <si>
    <t>424c79ae</t>
  </si>
  <si>
    <t>50a0bad1</t>
  </si>
  <si>
    <t>02123380</t>
  </si>
  <si>
    <t>8ddf116d</t>
  </si>
  <si>
    <t>998f0f4c</t>
  </si>
  <si>
    <t>eec93551</t>
  </si>
  <si>
    <t>3dc5ff29</t>
  </si>
  <si>
    <t>2669eec2</t>
  </si>
  <si>
    <t>b498d3a0</t>
  </si>
  <si>
    <t>0d5d8823</t>
  </si>
  <si>
    <t>08de6c29</t>
  </si>
  <si>
    <t>6dc45624</t>
  </si>
  <si>
    <t>cd0ae27f</t>
  </si>
  <si>
    <t>638ba189</t>
  </si>
  <si>
    <t>b68e3126</t>
  </si>
  <si>
    <t>6e411284</t>
  </si>
  <si>
    <t>e11d425d</t>
  </si>
  <si>
    <t>06d4070f</t>
  </si>
  <si>
    <t>0432c9da</t>
  </si>
  <si>
    <t>cd63606a</t>
  </si>
  <si>
    <t>e24740a2</t>
  </si>
  <si>
    <t>edc174fd</t>
  </si>
  <si>
    <t>ff0a1596</t>
  </si>
  <si>
    <t>34bd3524</t>
  </si>
  <si>
    <t>c7248f0b</t>
  </si>
  <si>
    <t>beb48296</t>
  </si>
  <si>
    <t>6bc61560</t>
  </si>
  <si>
    <t>afc76480</t>
  </si>
  <si>
    <t>07afbd61</t>
  </si>
  <si>
    <t>8ca73d19</t>
  </si>
  <si>
    <t>fac82f20</t>
  </si>
  <si>
    <t>8cdf451c</t>
  </si>
  <si>
    <t>2a4b8185</t>
  </si>
  <si>
    <t>c6ce0efb</t>
  </si>
  <si>
    <t>126b293a</t>
  </si>
  <si>
    <t>91afd772</t>
  </si>
  <si>
    <t>bbaed6c3</t>
  </si>
  <si>
    <t>3bf2ab0e</t>
  </si>
  <si>
    <t>1af27e20</t>
  </si>
  <si>
    <t>641ae831</t>
  </si>
  <si>
    <t>3662e22f</t>
  </si>
  <si>
    <t>a2c3927e</t>
  </si>
  <si>
    <t>c41b3c5d</t>
  </si>
  <si>
    <t>61c50cb9</t>
  </si>
  <si>
    <t>6d6c7e10</t>
  </si>
  <si>
    <t>3587568a</t>
  </si>
  <si>
    <t>91ac7dea</t>
  </si>
  <si>
    <t>2fb8b1e1</t>
  </si>
  <si>
    <t>efa4a9b4</t>
  </si>
  <si>
    <t>c524b101</t>
  </si>
  <si>
    <t>11925548</t>
  </si>
  <si>
    <t>48477b24</t>
  </si>
  <si>
    <t>3980abbe</t>
  </si>
  <si>
    <t>8d68e122</t>
  </si>
  <si>
    <t>fa31a083</t>
  </si>
  <si>
    <t>58e72fe7</t>
  </si>
  <si>
    <t>9b22c240</t>
  </si>
  <si>
    <t>e2d4bbfb</t>
  </si>
  <si>
    <t>396d537d</t>
  </si>
  <si>
    <t>6111d188</t>
  </si>
  <si>
    <t>44f82625</t>
  </si>
  <si>
    <t>e36c38ce</t>
  </si>
  <si>
    <t>34342f7e</t>
  </si>
  <si>
    <t>fea06c11</t>
  </si>
  <si>
    <t>b0fbe70e</t>
  </si>
  <si>
    <t>61a2cce2</t>
  </si>
  <si>
    <t>f121ba7c</t>
  </si>
  <si>
    <t>647e933d</t>
  </si>
  <si>
    <t>43ed483e</t>
  </si>
  <si>
    <t>21bf6e56</t>
  </si>
  <si>
    <t>79879e17</t>
  </si>
  <si>
    <t>20a3205b</t>
  </si>
  <si>
    <t>532d003a</t>
  </si>
  <si>
    <t>ad024e63</t>
  </si>
  <si>
    <t>55b1f39c</t>
  </si>
  <si>
    <t>e52db968</t>
  </si>
  <si>
    <t>fa5f4b2e</t>
  </si>
  <si>
    <t>a59940fd</t>
  </si>
  <si>
    <t>da96c44f</t>
  </si>
  <si>
    <t>57e941da</t>
  </si>
  <si>
    <t>fc21749e</t>
  </si>
  <si>
    <t>db440799</t>
  </si>
  <si>
    <t>5b469c20</t>
  </si>
  <si>
    <t>e167473b</t>
  </si>
  <si>
    <t>08c10153</t>
  </si>
  <si>
    <t>8d7d490b</t>
  </si>
  <si>
    <t>c31274e1</t>
  </si>
  <si>
    <t>ce3477e4</t>
  </si>
  <si>
    <t>343bab50</t>
  </si>
  <si>
    <t>f57b543e</t>
  </si>
  <si>
    <t>97fefa54</t>
  </si>
  <si>
    <t>bd76f4ea</t>
  </si>
  <si>
    <t>fe87aa4a</t>
  </si>
  <si>
    <t>d29acdd6</t>
  </si>
  <si>
    <t>1fe6229e</t>
  </si>
  <si>
    <t>478183d3</t>
  </si>
  <si>
    <t>f07b9269</t>
  </si>
  <si>
    <t>65c1ec44</t>
  </si>
  <si>
    <t>9238a7a7</t>
  </si>
  <si>
    <t>1c02c20b</t>
  </si>
  <si>
    <t>0bb2260a</t>
  </si>
  <si>
    <t>aff2a5f2</t>
  </si>
  <si>
    <t>6eabab77</t>
  </si>
  <si>
    <t>05f2f3e2</t>
  </si>
  <si>
    <t>b1579878</t>
  </si>
  <si>
    <t>6362d075</t>
  </si>
  <si>
    <t>cbc912e1</t>
  </si>
  <si>
    <t>d64ee8be</t>
  </si>
  <si>
    <t>9a7b887c</t>
  </si>
  <si>
    <t>103bec9b</t>
  </si>
  <si>
    <t>730b12f4</t>
  </si>
  <si>
    <t>6aba348b</t>
  </si>
  <si>
    <t>4b980ff1</t>
  </si>
  <si>
    <t>4eda7240</t>
  </si>
  <si>
    <t>e9b45692</t>
  </si>
  <si>
    <t>5ec05bec</t>
  </si>
  <si>
    <t>60e3b794</t>
  </si>
  <si>
    <t>c56c322a</t>
  </si>
  <si>
    <t>5d7a1639</t>
  </si>
  <si>
    <t>b1eb7dab</t>
  </si>
  <si>
    <t>e456a731</t>
  </si>
  <si>
    <t>05874424</t>
  </si>
  <si>
    <t>033f85b0</t>
  </si>
  <si>
    <t>450cfbee</t>
  </si>
  <si>
    <t>75c8bbb7</t>
  </si>
  <si>
    <t>a907c562</t>
  </si>
  <si>
    <t>750801b7</t>
  </si>
  <si>
    <t>1dbf6ad8</t>
  </si>
  <si>
    <t>73854151</t>
  </si>
  <si>
    <t>13398839</t>
  </si>
  <si>
    <t>957a534f</t>
  </si>
  <si>
    <t>3444676b</t>
  </si>
  <si>
    <t>7944ddaf</t>
  </si>
  <si>
    <t>a0943e98</t>
  </si>
  <si>
    <t>f11018d0</t>
  </si>
  <si>
    <t>8ad289fa</t>
  </si>
  <si>
    <t>6bbcbeab</t>
  </si>
  <si>
    <t>ee0a10cf</t>
  </si>
  <si>
    <t>0a9c3c57</t>
  </si>
  <si>
    <t>562f732f</t>
  </si>
  <si>
    <t>fb32119f</t>
  </si>
  <si>
    <t>e27008e2</t>
  </si>
  <si>
    <t>063dcf0b</t>
  </si>
  <si>
    <t>c6a46cca</t>
  </si>
  <si>
    <t>04150019</t>
  </si>
  <si>
    <t>d35fc08a</t>
  </si>
  <si>
    <t>a6a2b36f</t>
  </si>
  <si>
    <t>e76e6c16</t>
  </si>
  <si>
    <t>aed565d8</t>
  </si>
  <si>
    <t>e8ee1a1a</t>
  </si>
  <si>
    <t>8b3d0abd</t>
  </si>
  <si>
    <t>580e7348</t>
  </si>
  <si>
    <t>293646f4</t>
  </si>
  <si>
    <t>11768530</t>
  </si>
  <si>
    <t>691f0a78</t>
  </si>
  <si>
    <t>420464ce</t>
  </si>
  <si>
    <t>cb8f67b8</t>
  </si>
  <si>
    <t>b02370f5</t>
  </si>
  <si>
    <t>bf5660f9</t>
  </si>
  <si>
    <t>4c3a7e65</t>
  </si>
  <si>
    <t>3ae46c10</t>
  </si>
  <si>
    <t>0e837dbe</t>
  </si>
  <si>
    <t>a4e27911</t>
  </si>
  <si>
    <t>9b3b6b77</t>
  </si>
  <si>
    <t>235bec24</t>
  </si>
  <si>
    <t>b1abfcf8</t>
  </si>
  <si>
    <t>a79523d6</t>
  </si>
  <si>
    <t>7ea3ef64</t>
  </si>
  <si>
    <t>be898dda</t>
  </si>
  <si>
    <t>b9aa92ac</t>
  </si>
  <si>
    <t>ce8b996d</t>
  </si>
  <si>
    <t>f7bb3bf1</t>
  </si>
  <si>
    <t>d134a2d6</t>
  </si>
  <si>
    <t>1b1cb9d0</t>
  </si>
  <si>
    <t>7d11c4c3</t>
  </si>
  <si>
    <t>4a06091e</t>
  </si>
  <si>
    <t>9d44d47e</t>
  </si>
  <si>
    <t>35d7f69d</t>
  </si>
  <si>
    <t>363a22f0</t>
  </si>
  <si>
    <t>cfc9b130</t>
  </si>
  <si>
    <t>3a8addb8</t>
  </si>
  <si>
    <t>083671d7</t>
  </si>
  <si>
    <t>385667cc</t>
  </si>
  <si>
    <t>df8715a2</t>
  </si>
  <si>
    <t>a2974ed4</t>
  </si>
  <si>
    <t>c247df21</t>
  </si>
  <si>
    <t>41acc0b6</t>
  </si>
  <si>
    <t>c8d38f10</t>
  </si>
  <si>
    <t>8e31bb12</t>
  </si>
  <si>
    <t>79a9416c</t>
  </si>
  <si>
    <t>102d9b52</t>
  </si>
  <si>
    <t>355b5092</t>
  </si>
  <si>
    <t>14ac8ef8</t>
  </si>
  <si>
    <t>7f0cf089</t>
  </si>
  <si>
    <t>5168a85a</t>
  </si>
  <si>
    <t>422b48c2</t>
  </si>
  <si>
    <t>81ea2645</t>
  </si>
  <si>
    <t>097dc086</t>
  </si>
  <si>
    <t>14a53f95</t>
  </si>
  <si>
    <t>0cddd71d</t>
  </si>
  <si>
    <t>9b79152c</t>
  </si>
  <si>
    <t>3ea44338</t>
  </si>
  <si>
    <t>05b3c6c4</t>
  </si>
  <si>
    <t>4fd3eb20</t>
  </si>
  <si>
    <t>44b41bbf</t>
  </si>
  <si>
    <t>3b3ec153</t>
  </si>
  <si>
    <t>8921f619</t>
  </si>
  <si>
    <t>4d66c9b4</t>
  </si>
  <si>
    <t>e897412b</t>
  </si>
  <si>
    <t>c24a8286</t>
  </si>
  <si>
    <t>9fd14ad9</t>
  </si>
  <si>
    <t>ab6bd751</t>
  </si>
  <si>
    <t>f6f492e7</t>
  </si>
  <si>
    <t>b1af993a</t>
  </si>
  <si>
    <t>04a43fc9</t>
  </si>
  <si>
    <t>de6dbb63</t>
  </si>
  <si>
    <t>79430306</t>
  </si>
  <si>
    <t>8db6cd90</t>
  </si>
  <si>
    <t>da14718d</t>
  </si>
  <si>
    <t>82ea0935</t>
  </si>
  <si>
    <t>358dca38</t>
  </si>
  <si>
    <t>5426a56e</t>
  </si>
  <si>
    <t>652bd23d</t>
  </si>
  <si>
    <t>b9e560bd</t>
  </si>
  <si>
    <t>24192ed4</t>
  </si>
  <si>
    <t>899ae783</t>
  </si>
  <si>
    <t>a3700ff1</t>
  </si>
  <si>
    <t>437fbd99</t>
  </si>
  <si>
    <t>ea83368a</t>
  </si>
  <si>
    <t>80d9cdac</t>
  </si>
  <si>
    <t>67ccff9e</t>
  </si>
  <si>
    <t>74c8fce5</t>
  </si>
  <si>
    <t>6fe92fde</t>
  </si>
  <si>
    <t>a0d9892d</t>
  </si>
  <si>
    <t>a087da5a</t>
  </si>
  <si>
    <t>c016797d</t>
  </si>
  <si>
    <t>cbbdebe0</t>
  </si>
  <si>
    <t>c73a3df5</t>
  </si>
  <si>
    <t>56bf0a06</t>
  </si>
  <si>
    <t>8140c613</t>
  </si>
  <si>
    <t>1e609709</t>
  </si>
  <si>
    <t>86051544</t>
  </si>
  <si>
    <t>2b107197</t>
  </si>
  <si>
    <t>a9fcd6ee</t>
  </si>
  <si>
    <t>f0f7bf54</t>
  </si>
  <si>
    <t>16413c45</t>
  </si>
  <si>
    <t>d379a2d0</t>
  </si>
  <si>
    <t>4c014552</t>
  </si>
  <si>
    <t>af8b5dce</t>
  </si>
  <si>
    <t>757151c6</t>
  </si>
  <si>
    <t>18728aea</t>
  </si>
  <si>
    <t>111723d8</t>
  </si>
  <si>
    <t>d1b16197</t>
  </si>
  <si>
    <t>7f2eb8af</t>
  </si>
  <si>
    <t>e05bd068</t>
  </si>
  <si>
    <t>9c2f7ce1</t>
  </si>
  <si>
    <t>d15918c4</t>
  </si>
  <si>
    <t>2e830926</t>
  </si>
  <si>
    <t>32f62aa3</t>
  </si>
  <si>
    <t>9cf59c67</t>
  </si>
  <si>
    <t>5de8c2bd</t>
  </si>
  <si>
    <t>eaa61018</t>
  </si>
  <si>
    <t>efd35eb4</t>
  </si>
  <si>
    <t>7e4e3706</t>
  </si>
  <si>
    <t>82b16b8a</t>
  </si>
  <si>
    <t>16a2a134</t>
  </si>
  <si>
    <t>be075737</t>
  </si>
  <si>
    <t>6deb48a0</t>
  </si>
  <si>
    <t>9b86c9d9</t>
  </si>
  <si>
    <t>a09942c5</t>
  </si>
  <si>
    <t>188d7c5f</t>
  </si>
  <si>
    <t>d601a5b6</t>
  </si>
  <si>
    <t>4b05954b</t>
  </si>
  <si>
    <t>3c867715</t>
  </si>
  <si>
    <t>21125b72</t>
  </si>
  <si>
    <t>76438bec</t>
  </si>
  <si>
    <t>775249c3</t>
  </si>
  <si>
    <t>99154b83</t>
  </si>
  <si>
    <t>fed60a2f</t>
  </si>
  <si>
    <t>c6ba0434</t>
  </si>
  <si>
    <t>9445b427</t>
  </si>
  <si>
    <t>fb401ac2</t>
  </si>
  <si>
    <t>13902e0a</t>
  </si>
  <si>
    <t>50d335f0</t>
  </si>
  <si>
    <t>083838a0</t>
  </si>
  <si>
    <t>ed9757c3</t>
  </si>
  <si>
    <t>718598cd</t>
  </si>
  <si>
    <t>c6c83214</t>
  </si>
  <si>
    <t>695f557d</t>
  </si>
  <si>
    <t>3caaf637</t>
  </si>
  <si>
    <t>cb91ee27</t>
  </si>
  <si>
    <t>9af0f8a0</t>
  </si>
  <si>
    <t>2738f7e0</t>
  </si>
  <si>
    <t>43218c55</t>
  </si>
  <si>
    <t>dec46fb9</t>
  </si>
  <si>
    <t>d11ef6c0</t>
  </si>
  <si>
    <t>180e52a1</t>
  </si>
  <si>
    <t>972ae5c8</t>
  </si>
  <si>
    <t>aa05cc66</t>
  </si>
  <si>
    <t>7d7e5565</t>
  </si>
  <si>
    <t>70504941</t>
  </si>
  <si>
    <t>7c731bfa</t>
  </si>
  <si>
    <t>7791d5ee</t>
  </si>
  <si>
    <t>e9f8c8eb</t>
  </si>
  <si>
    <t>19812b90</t>
  </si>
  <si>
    <t>2d6dbcb7</t>
  </si>
  <si>
    <t>46f7ba79</t>
  </si>
  <si>
    <t>7fa183ca</t>
  </si>
  <si>
    <t>3bdd6308</t>
  </si>
  <si>
    <t>bea666bf</t>
  </si>
  <si>
    <t>25d78397</t>
  </si>
  <si>
    <t>68aad175</t>
  </si>
  <si>
    <t>82049bb3</t>
  </si>
  <si>
    <t>454087cb</t>
  </si>
  <si>
    <t>d91f798c</t>
  </si>
  <si>
    <t>7c4d9593</t>
  </si>
  <si>
    <t>9f3d8c62</t>
  </si>
  <si>
    <t>55223660</t>
  </si>
  <si>
    <t>d16b2051</t>
  </si>
  <si>
    <t>a7971e40</t>
  </si>
  <si>
    <t>ba720144</t>
  </si>
  <si>
    <t>895af0d3</t>
  </si>
  <si>
    <t>65dcda0e</t>
  </si>
  <si>
    <t>e3b446a9</t>
  </si>
  <si>
    <t>22be6c1c</t>
  </si>
  <si>
    <t>1228fe1c</t>
  </si>
  <si>
    <t>65c3eb47</t>
  </si>
  <si>
    <t>46ef70ff</t>
  </si>
  <si>
    <t>2e408011</t>
  </si>
  <si>
    <t>08854f8d</t>
  </si>
  <si>
    <t>260367f4</t>
  </si>
  <si>
    <t>3c7ac342</t>
  </si>
  <si>
    <t>9cf6c980</t>
  </si>
  <si>
    <t>124acb7e</t>
  </si>
  <si>
    <t>992dff32</t>
  </si>
  <si>
    <t>af7a85cb</t>
  </si>
  <si>
    <t>3ad9a60a</t>
  </si>
  <si>
    <t>0769120f</t>
  </si>
  <si>
    <t>457d0a7b</t>
  </si>
  <si>
    <t>9f8e6e90</t>
  </si>
  <si>
    <t>ae3e7cd9</t>
  </si>
  <si>
    <t>75b2f2e9</t>
  </si>
  <si>
    <t>bd1895a0</t>
  </si>
  <si>
    <t>f6a61490</t>
  </si>
  <si>
    <t>cf953738</t>
  </si>
  <si>
    <t>27a44b03</t>
  </si>
  <si>
    <t>83479ebe</t>
  </si>
  <si>
    <t>473f22c1</t>
  </si>
  <si>
    <t>b538906e</t>
  </si>
  <si>
    <t>d6fe6691</t>
  </si>
  <si>
    <t>8dcaec3c</t>
  </si>
  <si>
    <t>0b9aad5a</t>
  </si>
  <si>
    <t>31262920</t>
  </si>
  <si>
    <t>fb29ddd8</t>
  </si>
  <si>
    <t>b621feb7</t>
  </si>
  <si>
    <t>c1a39c89</t>
  </si>
  <si>
    <t>55fd8731</t>
  </si>
  <si>
    <t>fd8b0eaa</t>
  </si>
  <si>
    <t>cfce775d</t>
  </si>
  <si>
    <t>600133a3</t>
  </si>
  <si>
    <t>6aefc324</t>
  </si>
  <si>
    <t>dbb7e96b</t>
  </si>
  <si>
    <t>cf583484</t>
  </si>
  <si>
    <t>f0f32e5d</t>
  </si>
  <si>
    <t>055c5f81</t>
  </si>
  <si>
    <t>5a3db864</t>
  </si>
  <si>
    <t>6dfc3de6</t>
  </si>
  <si>
    <t>2e1c2108</t>
  </si>
  <si>
    <t>a0c4dcde</t>
  </si>
  <si>
    <t>10408ed5</t>
  </si>
  <si>
    <t>7419c65d</t>
  </si>
  <si>
    <t>f6396410</t>
  </si>
  <si>
    <t>82f3c306</t>
  </si>
  <si>
    <t>b03ca218</t>
  </si>
  <si>
    <t>36d5d0bb</t>
  </si>
  <si>
    <t>113053c8</t>
  </si>
  <si>
    <t>a8e33a79</t>
  </si>
  <si>
    <t>aabc2761</t>
  </si>
  <si>
    <t>87e26192</t>
  </si>
  <si>
    <t>51716fa1</t>
  </si>
  <si>
    <t>3f3aca06</t>
  </si>
  <si>
    <t>5bbf3ca0</t>
  </si>
  <si>
    <t>db071ab6</t>
  </si>
  <si>
    <t>13e7aec9</t>
  </si>
  <si>
    <t>ce65f3f6</t>
  </si>
  <si>
    <t>2b5fa75f</t>
  </si>
  <si>
    <t>b0f85bf4</t>
  </si>
  <si>
    <t>38ed07fd</t>
  </si>
  <si>
    <t>35522b64</t>
  </si>
  <si>
    <t>54442b29</t>
  </si>
  <si>
    <t>87c61e57</t>
  </si>
  <si>
    <t>d14cd261</t>
  </si>
  <si>
    <t>e914ce00</t>
  </si>
  <si>
    <t>eb2db56b</t>
  </si>
  <si>
    <t>231481b6</t>
  </si>
  <si>
    <t>1a5050b0</t>
  </si>
  <si>
    <t>5d2f8521</t>
  </si>
  <si>
    <t>4ff77aa0</t>
  </si>
  <si>
    <t>8f702e59</t>
  </si>
  <si>
    <t>249c6de2</t>
  </si>
  <si>
    <t>679f63af</t>
  </si>
  <si>
    <t>5430b2e0</t>
  </si>
  <si>
    <t>c12ee66f</t>
  </si>
  <si>
    <t>58490533</t>
  </si>
  <si>
    <t>01edcc1c</t>
  </si>
  <si>
    <t>12923d82</t>
  </si>
  <si>
    <t>f29e3f5d</t>
  </si>
  <si>
    <t>e7c748fc</t>
  </si>
  <si>
    <t>34995953</t>
  </si>
  <si>
    <t>11419f10</t>
  </si>
  <si>
    <t>1b1e294d</t>
  </si>
  <si>
    <t>e4bede6c</t>
  </si>
  <si>
    <t>0724a396</t>
  </si>
  <si>
    <t>8872ba32</t>
  </si>
  <si>
    <t>20ede453</t>
  </si>
  <si>
    <t>137e9bfd</t>
  </si>
  <si>
    <t>4909270d</t>
  </si>
  <si>
    <t>71d9c46b</t>
  </si>
  <si>
    <t>8fe1c968</t>
  </si>
  <si>
    <t>4fbaca72</t>
  </si>
  <si>
    <t>1b65069c</t>
  </si>
  <si>
    <t>43308c1d</t>
  </si>
  <si>
    <t>7374a8be</t>
  </si>
  <si>
    <t>ebd32245</t>
  </si>
  <si>
    <t>f1376da9</t>
  </si>
  <si>
    <t>bf2ba5d3</t>
  </si>
  <si>
    <t>56bec963</t>
  </si>
  <si>
    <t>777201a0</t>
  </si>
  <si>
    <t>752037f7</t>
  </si>
  <si>
    <t>d7d9242f</t>
  </si>
  <si>
    <t>1ed5bea5</t>
  </si>
  <si>
    <t>4581fe4f</t>
  </si>
  <si>
    <t>c6a2b593</t>
  </si>
  <si>
    <t>d33a18e4</t>
  </si>
  <si>
    <t>b097beaa</t>
  </si>
  <si>
    <t>2c7ed833</t>
  </si>
  <si>
    <t>afe67054</t>
  </si>
  <si>
    <t>60484b3c</t>
  </si>
  <si>
    <t>4c37caa3</t>
  </si>
  <si>
    <t>9eafde9e</t>
  </si>
  <si>
    <t>1ade8a84</t>
  </si>
  <si>
    <t>d2909be4</t>
  </si>
  <si>
    <t>5ec6d5d5</t>
  </si>
  <si>
    <t>a19fa288</t>
  </si>
  <si>
    <t>20bfdae8</t>
  </si>
  <si>
    <t>0cc86dfa</t>
  </si>
  <si>
    <t>bb05f215</t>
  </si>
  <si>
    <t>02fb5d2f</t>
  </si>
  <si>
    <t>2ceda134</t>
  </si>
  <si>
    <t>35ebee21</t>
  </si>
  <si>
    <t>de61e19d</t>
  </si>
  <si>
    <t>7dafa177</t>
  </si>
  <si>
    <t>29cbee39</t>
  </si>
  <si>
    <t>04cbc8a5</t>
  </si>
  <si>
    <t>95fa4aa4</t>
  </si>
  <si>
    <t>f08e1bf9</t>
  </si>
  <si>
    <t>23197390</t>
  </si>
  <si>
    <t>d27dceec</t>
  </si>
  <si>
    <t>3878e717</t>
  </si>
  <si>
    <t>7b9e3925</t>
  </si>
  <si>
    <t>df3a5d0f</t>
  </si>
  <si>
    <t>921a6f7f</t>
  </si>
  <si>
    <t>8262ff3c</t>
  </si>
  <si>
    <t>b57b941a</t>
  </si>
  <si>
    <t>798a505e</t>
  </si>
  <si>
    <t>54cbd8fb</t>
  </si>
  <si>
    <t>547a0047</t>
  </si>
  <si>
    <t>08e4c7b0</t>
  </si>
  <si>
    <t>7abe8ade</t>
  </si>
  <si>
    <t>f7631241</t>
  </si>
  <si>
    <t>cd3afcac</t>
  </si>
  <si>
    <t>e279e48f</t>
  </si>
  <si>
    <t>99e3df76</t>
  </si>
  <si>
    <t>0cdb5205</t>
  </si>
  <si>
    <t>952ed011</t>
  </si>
  <si>
    <t>9bf78d9b</t>
  </si>
  <si>
    <t>30a9fed9</t>
  </si>
  <si>
    <t>9085da61</t>
  </si>
  <si>
    <t>7907b672</t>
  </si>
  <si>
    <t>bc312715</t>
  </si>
  <si>
    <t>3d7737e1</t>
  </si>
  <si>
    <t>625c6edd</t>
  </si>
  <si>
    <t>999cbac7</t>
  </si>
  <si>
    <t>e92f8ae3</t>
  </si>
  <si>
    <t>035618ad</t>
  </si>
  <si>
    <t>5f428226</t>
  </si>
  <si>
    <t>31b89e5b</t>
  </si>
  <si>
    <t>e0f10b62</t>
  </si>
  <si>
    <t>847cc466</t>
  </si>
  <si>
    <t>7cff8e83</t>
  </si>
  <si>
    <t>79fe765a</t>
  </si>
  <si>
    <t>eecc1d16</t>
  </si>
  <si>
    <t>0c1602e4</t>
  </si>
  <si>
    <t>026ffd93</t>
  </si>
  <si>
    <t>35a2f6b2</t>
  </si>
  <si>
    <t>6266860d</t>
  </si>
  <si>
    <t>9dcde2c2</t>
  </si>
  <si>
    <t>197356e7</t>
  </si>
  <si>
    <t>bdc55c23</t>
  </si>
  <si>
    <t>b51d3fc2</t>
  </si>
  <si>
    <t>4f344d62</t>
  </si>
  <si>
    <t>691516c3</t>
  </si>
  <si>
    <t>3c543d74</t>
  </si>
  <si>
    <t>a2fb93d2</t>
  </si>
  <si>
    <t>7bbed873</t>
  </si>
  <si>
    <t>7482f51c</t>
  </si>
  <si>
    <t>31e5910a</t>
  </si>
  <si>
    <t>f0574c9a</t>
  </si>
  <si>
    <t>1b948ed0</t>
  </si>
  <si>
    <t>945ff657</t>
  </si>
  <si>
    <t>bfd03dfa</t>
  </si>
  <si>
    <t>0bc68814</t>
  </si>
  <si>
    <t>60ecde7a</t>
  </si>
  <si>
    <t>63b9532b</t>
  </si>
  <si>
    <t>c8022a9b</t>
  </si>
  <si>
    <t>b0b485dd</t>
  </si>
  <si>
    <t>3253f96b</t>
  </si>
  <si>
    <t>c5192882</t>
  </si>
  <si>
    <t>d2e55a4f</t>
  </si>
  <si>
    <t>a1e3fde9</t>
  </si>
  <si>
    <t>f92dde2d</t>
  </si>
  <si>
    <t>4c037a98</t>
  </si>
  <si>
    <t>2f97ffc8</t>
  </si>
  <si>
    <t>d0277acd</t>
  </si>
  <si>
    <t>899a45ae</t>
  </si>
  <si>
    <t>993fe7f2</t>
  </si>
  <si>
    <t>1f7f07e6</t>
  </si>
  <si>
    <t>3d469c31</t>
  </si>
  <si>
    <t>81d26089</t>
  </si>
  <si>
    <t>55bab232</t>
  </si>
  <si>
    <t>6dfccfbb</t>
  </si>
  <si>
    <t>aff25cc2</t>
  </si>
  <si>
    <t>5e62295d</t>
  </si>
  <si>
    <t>309137ce</t>
  </si>
  <si>
    <t>2abf652e</t>
  </si>
  <si>
    <t>6e137d7e</t>
  </si>
  <si>
    <t>a65ed6a4</t>
  </si>
  <si>
    <t>96a445bc</t>
  </si>
  <si>
    <t>991b3625</t>
  </si>
  <si>
    <t>c9e736f0</t>
  </si>
  <si>
    <t>f06a64fd</t>
  </si>
  <si>
    <t>44d37161</t>
  </si>
  <si>
    <t>2006c193</t>
  </si>
  <si>
    <t>6aa445f6</t>
  </si>
  <si>
    <t>4f71229a</t>
  </si>
  <si>
    <t>7706de12</t>
  </si>
  <si>
    <t>0ab64bd9</t>
  </si>
  <si>
    <t>544c6b5a</t>
  </si>
  <si>
    <t>a02e08e0</t>
  </si>
  <si>
    <t>8d06b265</t>
  </si>
  <si>
    <t>4a09982e</t>
  </si>
  <si>
    <t>dce2f739</t>
  </si>
  <si>
    <t>7d197195</t>
  </si>
  <si>
    <t>a5194761</t>
  </si>
  <si>
    <t>543052db</t>
  </si>
  <si>
    <t>cd5b9097</t>
  </si>
  <si>
    <t>095f3f61</t>
  </si>
  <si>
    <t>f63f45fe</t>
  </si>
  <si>
    <t>8109b734</t>
  </si>
  <si>
    <t>d7938188</t>
  </si>
  <si>
    <t>6f86e2ea</t>
  </si>
  <si>
    <t>c1c1f1e1</t>
  </si>
  <si>
    <t>f3cdde5e</t>
  </si>
  <si>
    <t>2a6bc612</t>
  </si>
  <si>
    <t>2c2df1eb</t>
  </si>
  <si>
    <t>19801951</t>
  </si>
  <si>
    <t>90899cfe</t>
  </si>
  <si>
    <t>b637ccc4</t>
  </si>
  <si>
    <t>81e23673</t>
  </si>
  <si>
    <t>b10c6643</t>
  </si>
  <si>
    <t>0bd27542</t>
  </si>
  <si>
    <t>e0aa7521</t>
  </si>
  <si>
    <t>0620728c</t>
  </si>
  <si>
    <t>ebe97f92</t>
  </si>
  <si>
    <t>8ca84e19</t>
  </si>
  <si>
    <t>34bb9860</t>
  </si>
  <si>
    <t>190ecd3b</t>
  </si>
  <si>
    <t>99a97f63</t>
  </si>
  <si>
    <t>b386fdd8</t>
  </si>
  <si>
    <t>5179d4da</t>
  </si>
  <si>
    <t>7f77ee70</t>
  </si>
  <si>
    <t>0744532a</t>
  </si>
  <si>
    <t>cb772829</t>
  </si>
  <si>
    <t>214eed2f</t>
  </si>
  <si>
    <t>55b163ca</t>
  </si>
  <si>
    <t>72c01307</t>
  </si>
  <si>
    <t>18a35025</t>
  </si>
  <si>
    <t>827d1efa</t>
  </si>
  <si>
    <t>edf425b4</t>
  </si>
  <si>
    <t>412f11c6</t>
  </si>
  <si>
    <t>410502ea</t>
  </si>
  <si>
    <t>3edef4a4</t>
  </si>
  <si>
    <t>cb5099a1</t>
  </si>
  <si>
    <t>6e39085a</t>
  </si>
  <si>
    <t>0c2b6c48</t>
  </si>
  <si>
    <t>37e90a59</t>
  </si>
  <si>
    <t>60a639a1</t>
  </si>
  <si>
    <t>1758bbd8</t>
  </si>
  <si>
    <t>74963ebc</t>
  </si>
  <si>
    <t>212ac6ed</t>
  </si>
  <si>
    <t>b6d08287</t>
  </si>
  <si>
    <t>3fb5d6ea</t>
  </si>
  <si>
    <t>c06a6538</t>
  </si>
  <si>
    <t>b86fb865</t>
  </si>
  <si>
    <t>319f84ce</t>
  </si>
  <si>
    <t>373b4267</t>
  </si>
  <si>
    <t>816a40b1</t>
  </si>
  <si>
    <t>415c6a15</t>
  </si>
  <si>
    <t>51b0d4cb</t>
  </si>
  <si>
    <t>3869830b</t>
  </si>
  <si>
    <t>a48707f4</t>
  </si>
  <si>
    <t>5ddcf562</t>
  </si>
  <si>
    <t>87f06951</t>
  </si>
  <si>
    <t>8326b5b5</t>
  </si>
  <si>
    <t>2cad1083</t>
  </si>
  <si>
    <t>87c3115d</t>
  </si>
  <si>
    <t>f2010f00</t>
  </si>
  <si>
    <t>9a503327</t>
  </si>
  <si>
    <t>8970cc1d</t>
  </si>
  <si>
    <t>9cbfe003</t>
  </si>
  <si>
    <t>0bd525cf</t>
  </si>
  <si>
    <t>fa8a0652</t>
  </si>
  <si>
    <t>0f7ef887</t>
  </si>
  <si>
    <t>17aa7d9d</t>
  </si>
  <si>
    <t>966f072a</t>
  </si>
  <si>
    <t>576301a9</t>
  </si>
  <si>
    <t>62b9769e</t>
  </si>
  <si>
    <t>49d7246a</t>
  </si>
  <si>
    <t>5db4925c</t>
  </si>
  <si>
    <t>06dad89c</t>
  </si>
  <si>
    <t>1a9e256e</t>
  </si>
  <si>
    <t>f431657c</t>
  </si>
  <si>
    <t>e20b7ab3</t>
  </si>
  <si>
    <t>776002c7</t>
  </si>
  <si>
    <t>fdae3034</t>
  </si>
  <si>
    <t>d3d9956c</t>
  </si>
  <si>
    <t>57c0821c</t>
  </si>
  <si>
    <t>9a01858c</t>
  </si>
  <si>
    <t>40316ca1</t>
  </si>
  <si>
    <t>739664bd</t>
  </si>
  <si>
    <t>bbd5064b</t>
  </si>
  <si>
    <t>abbff991</t>
  </si>
  <si>
    <t>07a7b257</t>
  </si>
  <si>
    <t>f1c95622</t>
  </si>
  <si>
    <t>55b86caa</t>
  </si>
  <si>
    <t>e29915b1</t>
  </si>
  <si>
    <t>daaaddc5</t>
  </si>
  <si>
    <t>af8268ad</t>
  </si>
  <si>
    <t>daa86ecd</t>
  </si>
  <si>
    <t>9fdfac48</t>
  </si>
  <si>
    <t>8a5a6ea8</t>
  </si>
  <si>
    <t>67a652be</t>
  </si>
  <si>
    <t>bd37ec23</t>
  </si>
  <si>
    <t>4958cf03</t>
  </si>
  <si>
    <t>156a1f37</t>
  </si>
  <si>
    <t>cf9f138a</t>
  </si>
  <si>
    <t>dad1e2ab</t>
  </si>
  <si>
    <t>d5d4f83d</t>
  </si>
  <si>
    <t>d3e1dd3a</t>
  </si>
  <si>
    <t>80a66c69</t>
  </si>
  <si>
    <t>515a0b47</t>
  </si>
  <si>
    <t>6499ce0b</t>
  </si>
  <si>
    <t>031fdf9b</t>
  </si>
  <si>
    <t>157a25d2</t>
  </si>
  <si>
    <t>db7bda85</t>
  </si>
  <si>
    <t>292abb1d</t>
  </si>
  <si>
    <t>bd3edf92</t>
  </si>
  <si>
    <t>046f0934</t>
  </si>
  <si>
    <t>afb111aa</t>
  </si>
  <si>
    <t>1a94e7e8</t>
  </si>
  <si>
    <t>0e8a16f7</t>
  </si>
  <si>
    <t>bcf111b4</t>
  </si>
  <si>
    <t>d97cc837</t>
  </si>
  <si>
    <t>de3fbf29</t>
  </si>
  <si>
    <t>43da1897</t>
  </si>
  <si>
    <t>e51fc2e1</t>
  </si>
  <si>
    <t>386c4efa</t>
  </si>
  <si>
    <t>265969b6</t>
  </si>
  <si>
    <t>742db0a1</t>
  </si>
  <si>
    <t>51a89606</t>
  </si>
  <si>
    <t>ccb1631f</t>
  </si>
  <si>
    <t>31e6c8fc</t>
  </si>
  <si>
    <t>fa6283cc</t>
  </si>
  <si>
    <t>0413fca2</t>
  </si>
  <si>
    <t>bb0d6bb4</t>
  </si>
  <si>
    <t>d0b34b08</t>
  </si>
  <si>
    <t>0d69ea8f</t>
  </si>
  <si>
    <t>2640f5bd</t>
  </si>
  <si>
    <t>b1fe76d3</t>
  </si>
  <si>
    <t>beccf20b</t>
  </si>
  <si>
    <t>223fc869</t>
  </si>
  <si>
    <t>a2d74e80</t>
  </si>
  <si>
    <t>529b6c0f</t>
  </si>
  <si>
    <t>12cdb4db</t>
  </si>
  <si>
    <t>8547ee08</t>
  </si>
  <si>
    <t>ed7f3244</t>
  </si>
  <si>
    <t>b806c07b</t>
  </si>
  <si>
    <t>99916c46</t>
  </si>
  <si>
    <t>ad42a664</t>
  </si>
  <si>
    <t>b3dc9f37</t>
  </si>
  <si>
    <t>e3a443d6</t>
  </si>
  <si>
    <t>3bd11aa6</t>
  </si>
  <si>
    <t>d3296d57</t>
  </si>
  <si>
    <t>35798419</t>
  </si>
  <si>
    <t>2552e48b</t>
  </si>
  <si>
    <t>bd598830</t>
  </si>
  <si>
    <t>ae83474f</t>
  </si>
  <si>
    <t>e8c71b57</t>
  </si>
  <si>
    <t>87e93951</t>
  </si>
  <si>
    <t>5168e1cd</t>
  </si>
  <si>
    <t>ef9b2554</t>
  </si>
  <si>
    <t>727cfd59</t>
  </si>
  <si>
    <t>95c61ff5</t>
  </si>
  <si>
    <t>b6722220</t>
  </si>
  <si>
    <t>6a93ff0d</t>
  </si>
  <si>
    <t>674432cc</t>
  </si>
  <si>
    <t>10c8ab52</t>
  </si>
  <si>
    <t>35232ef7</t>
  </si>
  <si>
    <t>1a47ba54</t>
  </si>
  <si>
    <t>e811ffcc</t>
  </si>
  <si>
    <t>59e9574a</t>
  </si>
  <si>
    <t>3472a793</t>
  </si>
  <si>
    <t>f1ed1391</t>
  </si>
  <si>
    <t>c95e0031</t>
  </si>
  <si>
    <t>7eda9d69</t>
  </si>
  <si>
    <t>63492265</t>
  </si>
  <si>
    <t>1be3606b</t>
  </si>
  <si>
    <t>85ebef1b</t>
  </si>
  <si>
    <t>fcf05587</t>
  </si>
  <si>
    <t>f4e49dd1</t>
  </si>
  <si>
    <t>db1b77a9</t>
  </si>
  <si>
    <t>2ad0ede9</t>
  </si>
  <si>
    <t>2694283a</t>
  </si>
  <si>
    <t>095d5301</t>
  </si>
  <si>
    <t>920dcd22</t>
  </si>
  <si>
    <t>0b1b216e</t>
  </si>
  <si>
    <t>8361336e</t>
  </si>
  <si>
    <t>ca63bca5</t>
  </si>
  <si>
    <t>63d68aa3</t>
  </si>
  <si>
    <t>fa5245f6</t>
  </si>
  <si>
    <t>bc84e212</t>
  </si>
  <si>
    <t>4fc4a38b</t>
  </si>
  <si>
    <t>9dc29001</t>
  </si>
  <si>
    <t>43b37898</t>
  </si>
  <si>
    <t>c6fc2985</t>
  </si>
  <si>
    <t>8e1cba93</t>
  </si>
  <si>
    <t>eacb7311</t>
  </si>
  <si>
    <t>5e56390e</t>
  </si>
  <si>
    <t>85681ce7</t>
  </si>
  <si>
    <t>09914c01</t>
  </si>
  <si>
    <t>02c0d461</t>
  </si>
  <si>
    <t>b9335272</t>
  </si>
  <si>
    <t>620f2f3f</t>
  </si>
  <si>
    <t>00d18c3b</t>
  </si>
  <si>
    <t>47b417ea</t>
  </si>
  <si>
    <t>64d04dc9</t>
  </si>
  <si>
    <t>d02392ec</t>
  </si>
  <si>
    <t>0e35776b</t>
  </si>
  <si>
    <t>a43037dd</t>
  </si>
  <si>
    <t>898c8a54</t>
  </si>
  <si>
    <t>1e4808d6</t>
  </si>
  <si>
    <t>613e1c7e</t>
  </si>
  <si>
    <t>5938940e</t>
  </si>
  <si>
    <t>f3b326eb</t>
  </si>
  <si>
    <t>f7289ec8</t>
  </si>
  <si>
    <t>b3ee8ffd</t>
  </si>
  <si>
    <t>e8a616e8</t>
  </si>
  <si>
    <t>6ae5d970</t>
  </si>
  <si>
    <t>0c6a9a90</t>
  </si>
  <si>
    <t>2d2c6049</t>
  </si>
  <si>
    <t>14d5df95</t>
  </si>
  <si>
    <t>e111b6a3</t>
  </si>
  <si>
    <t>93af517b</t>
  </si>
  <si>
    <t>39f2518d</t>
  </si>
  <si>
    <t>14944dbb</t>
  </si>
  <si>
    <t>d5979999</t>
  </si>
  <si>
    <t>d05b3e4c</t>
  </si>
  <si>
    <t>b130da56</t>
  </si>
  <si>
    <t>1d7a7a5c</t>
  </si>
  <si>
    <t>d36f2a17</t>
  </si>
  <si>
    <t>8b3b02e1</t>
  </si>
  <si>
    <t>c0e7bdd1</t>
  </si>
  <si>
    <t>bd2a8783</t>
  </si>
  <si>
    <t>fc9ed2f1</t>
  </si>
  <si>
    <t>44340d8d</t>
  </si>
  <si>
    <t>379f0aa9</t>
  </si>
  <si>
    <t>877d726b</t>
  </si>
  <si>
    <t>b6b5a6c4</t>
  </si>
  <si>
    <t>4a2712cc</t>
  </si>
  <si>
    <t>b028611a</t>
  </si>
  <si>
    <t>c0c9a31d</t>
  </si>
  <si>
    <t>333ebfc8</t>
  </si>
  <si>
    <t>48e135de</t>
  </si>
  <si>
    <t>ff6e82a5</t>
  </si>
  <si>
    <t>178ce945</t>
  </si>
  <si>
    <t>cd42bcfa</t>
  </si>
  <si>
    <t>b43cf824</t>
  </si>
  <si>
    <t>1ad3e586</t>
  </si>
  <si>
    <t>9c931723</t>
  </si>
  <si>
    <t>f298fb1c</t>
  </si>
  <si>
    <t>07222fdc</t>
  </si>
  <si>
    <t>7ff05561</t>
  </si>
  <si>
    <t>e51b2624</t>
  </si>
  <si>
    <t>65587a96</t>
  </si>
  <si>
    <t>18e28c75</t>
  </si>
  <si>
    <t>987ebde5</t>
  </si>
  <si>
    <t>0c843142</t>
  </si>
  <si>
    <t>db0fffe7</t>
  </si>
  <si>
    <t>ac9a4bc0</t>
  </si>
  <si>
    <t>00466aad</t>
  </si>
  <si>
    <t>7b562412</t>
  </si>
  <si>
    <t>c2587a10</t>
  </si>
  <si>
    <t>4578b9f2</t>
  </si>
  <si>
    <t>301ccbd3</t>
  </si>
  <si>
    <t>6a18649d</t>
  </si>
  <si>
    <t>6b7a6dd2</t>
  </si>
  <si>
    <t>2cd04b6b</t>
  </si>
  <si>
    <t>3607af35</t>
  </si>
  <si>
    <t>4ea7f9c7</t>
  </si>
  <si>
    <t>12fb1a32</t>
  </si>
  <si>
    <t>fa19317c</t>
  </si>
  <si>
    <t>9d0d14dc</t>
  </si>
  <si>
    <t>a4fef51c</t>
  </si>
  <si>
    <t>e678d704</t>
  </si>
  <si>
    <t>17e8d6a1</t>
  </si>
  <si>
    <t>e25745c6</t>
  </si>
  <si>
    <t>21bd43ca</t>
  </si>
  <si>
    <t>bba64b17</t>
  </si>
  <si>
    <t>c0f29150</t>
  </si>
  <si>
    <t>a19e8431</t>
  </si>
  <si>
    <t>a279ff8b</t>
  </si>
  <si>
    <t>c1b4f272</t>
  </si>
  <si>
    <t>e7091b53</t>
  </si>
  <si>
    <t>02d7aef0</t>
  </si>
  <si>
    <t>312428a0</t>
  </si>
  <si>
    <t>c01f534a</t>
  </si>
  <si>
    <t>b0f66b01</t>
  </si>
  <si>
    <t>adff3bd2</t>
  </si>
  <si>
    <t>fd533a13</t>
  </si>
  <si>
    <t>a77559da</t>
  </si>
  <si>
    <t>a95f75ae</t>
  </si>
  <si>
    <t>f24a1231</t>
  </si>
  <si>
    <t>52219843</t>
  </si>
  <si>
    <t>15cc4413</t>
  </si>
  <si>
    <t>5c8773a8</t>
  </si>
  <si>
    <t>3120dc2d</t>
  </si>
  <si>
    <t>413f88bb</t>
  </si>
  <si>
    <t>d500004c</t>
  </si>
  <si>
    <t>56b85cbe</t>
  </si>
  <si>
    <t>ce716473</t>
  </si>
  <si>
    <t>c80ecd2d</t>
  </si>
  <si>
    <t>5571a0d6</t>
  </si>
  <si>
    <t>6010619c</t>
  </si>
  <si>
    <t>3887d7fb</t>
  </si>
  <si>
    <t>52c2f8a3</t>
  </si>
  <si>
    <t>9a13fd8a</t>
  </si>
  <si>
    <t>128d266b</t>
  </si>
  <si>
    <t>4c99142f</t>
  </si>
  <si>
    <t>ce5111d5</t>
  </si>
  <si>
    <t>ad780b3a</t>
  </si>
  <si>
    <t>ca674c8d</t>
  </si>
  <si>
    <t>1b38eea1</t>
  </si>
  <si>
    <t>ca917b20</t>
  </si>
  <si>
    <t>901c137e</t>
  </si>
  <si>
    <t>b4c14e63</t>
  </si>
  <si>
    <t>2e571677</t>
  </si>
  <si>
    <t>64ee2e22</t>
  </si>
  <si>
    <t>0411ec52</t>
  </si>
  <si>
    <t>1f0bef6d</t>
  </si>
  <si>
    <t>e5a9b456</t>
  </si>
  <si>
    <t>7749bfca</t>
  </si>
  <si>
    <t>361fccd7</t>
  </si>
  <si>
    <t>9bfcec11</t>
  </si>
  <si>
    <t>b5788038</t>
  </si>
  <si>
    <t>eae905f0</t>
  </si>
  <si>
    <t>ef99c164</t>
  </si>
  <si>
    <t>8db5e184</t>
  </si>
  <si>
    <t>ac132a5d</t>
  </si>
  <si>
    <t>cc130be4</t>
  </si>
  <si>
    <t>2901a73a</t>
  </si>
  <si>
    <t>e6896634</t>
  </si>
  <si>
    <t>d272245f</t>
  </si>
  <si>
    <t>1c7c7b4e</t>
  </si>
  <si>
    <t>71662a54</t>
  </si>
  <si>
    <t>8b301488</t>
  </si>
  <si>
    <t>6164cde0</t>
  </si>
  <si>
    <t>91d36f5c</t>
  </si>
  <si>
    <t>16477274</t>
  </si>
  <si>
    <t>191f779e</t>
  </si>
  <si>
    <t>0f2c2163</t>
  </si>
  <si>
    <t>0e2bde1f</t>
  </si>
  <si>
    <t>6ae3b58d</t>
  </si>
  <si>
    <t>8823bfed</t>
  </si>
  <si>
    <t>7cbea7e8</t>
  </si>
  <si>
    <t>96cfbee0</t>
  </si>
  <si>
    <t>2f12ab71</t>
  </si>
  <si>
    <t>1ba39892</t>
  </si>
  <si>
    <t>052b8a68</t>
  </si>
  <si>
    <t>75fa3ef3</t>
  </si>
  <si>
    <t>b6a9462b</t>
  </si>
  <si>
    <t>158b3c71</t>
  </si>
  <si>
    <t>7082b7d8</t>
  </si>
  <si>
    <t>718d1697</t>
  </si>
  <si>
    <t>1df8bde7</t>
  </si>
  <si>
    <t>1d2b99f6</t>
  </si>
  <si>
    <t>b93c9659</t>
  </si>
  <si>
    <t>13b453f4</t>
  </si>
  <si>
    <t>a1f5f412</t>
  </si>
  <si>
    <t>4338e7d3</t>
  </si>
  <si>
    <t>d1452800</t>
  </si>
  <si>
    <t>e389abf3</t>
  </si>
  <si>
    <t>20f59c8a</t>
  </si>
  <si>
    <t>2026938b</t>
  </si>
  <si>
    <t>455301fc</t>
  </si>
  <si>
    <t>dc38698f</t>
  </si>
  <si>
    <t>503813d0</t>
  </si>
  <si>
    <t>bf807dc0</t>
  </si>
  <si>
    <t>f028ac65</t>
  </si>
  <si>
    <t>df596991</t>
  </si>
  <si>
    <t>f78ac7b8</t>
  </si>
  <si>
    <t>766a6f64</t>
  </si>
  <si>
    <t>5db1f03a</t>
  </si>
  <si>
    <t>44bd62fa</t>
  </si>
  <si>
    <t>e125b487</t>
  </si>
  <si>
    <t>054587b0</t>
  </si>
  <si>
    <t>2a7cd344</t>
  </si>
  <si>
    <t>8449b57c</t>
  </si>
  <si>
    <t>e332bc3a</t>
  </si>
  <si>
    <t>2085501f</t>
  </si>
  <si>
    <t>c980ee07</t>
  </si>
  <si>
    <t>b85962f5</t>
  </si>
  <si>
    <t>26bac146</t>
  </si>
  <si>
    <t>e02778ae</t>
  </si>
  <si>
    <t>59daf78e</t>
  </si>
  <si>
    <t>6c474ff5</t>
  </si>
  <si>
    <t>cca63633</t>
  </si>
  <si>
    <t>140fbbfe</t>
  </si>
  <si>
    <t>7e09afab</t>
  </si>
  <si>
    <t>4d233209</t>
  </si>
  <si>
    <t>b645f1a1</t>
  </si>
  <si>
    <t>11592dd1</t>
  </si>
  <si>
    <t>c50170a8</t>
  </si>
  <si>
    <t>20247146</t>
  </si>
  <si>
    <t>155069f9</t>
  </si>
  <si>
    <t>58635e1e</t>
  </si>
  <si>
    <t>a35a3033</t>
  </si>
  <si>
    <t>630930e1</t>
  </si>
  <si>
    <t>608b850e</t>
  </si>
  <si>
    <t>daa36667</t>
  </si>
  <si>
    <t>5a6c27fa</t>
  </si>
  <si>
    <t>407a7487</t>
  </si>
  <si>
    <t>69687447</t>
  </si>
  <si>
    <t>3f95fe7e</t>
  </si>
  <si>
    <t>50518179</t>
  </si>
  <si>
    <t>d266be39</t>
  </si>
  <si>
    <t>70cc636f</t>
  </si>
  <si>
    <t>2ecda347</t>
  </si>
  <si>
    <t>fa4915d0</t>
  </si>
  <si>
    <t>ca0c1815</t>
  </si>
  <si>
    <t>71a55eb2</t>
  </si>
  <si>
    <t>0ed326f5</t>
  </si>
  <si>
    <t>3a977900</t>
  </si>
  <si>
    <t>f4adacd5</t>
  </si>
  <si>
    <t>0b42ed6c</t>
  </si>
  <si>
    <t>188e1405</t>
  </si>
  <si>
    <t>0908cce8</t>
  </si>
  <si>
    <t>cf975003</t>
  </si>
  <si>
    <t>d8e02ddc</t>
  </si>
  <si>
    <t>d8c5ed78</t>
  </si>
  <si>
    <t>a0c87b90</t>
  </si>
  <si>
    <t>32d81904</t>
  </si>
  <si>
    <t>17dabe0a</t>
  </si>
  <si>
    <t>b81c1a55</t>
  </si>
  <si>
    <t>1a0575c4</t>
  </si>
  <si>
    <t>d3103fd2</t>
  </si>
  <si>
    <t>774d895f</t>
  </si>
  <si>
    <t>e441b669</t>
  </si>
  <si>
    <t>821255e8</t>
  </si>
  <si>
    <t>2034c5da</t>
  </si>
  <si>
    <t>45e23494</t>
  </si>
  <si>
    <t>85ef6fd8</t>
  </si>
  <si>
    <t>15fead8d</t>
  </si>
  <si>
    <t>12832fb2</t>
  </si>
  <si>
    <t>d20705f0</t>
  </si>
  <si>
    <t>a900ccd3</t>
  </si>
  <si>
    <t>185418fa</t>
  </si>
  <si>
    <t>c89b03e0</t>
  </si>
  <si>
    <t>0c472c9a</t>
  </si>
  <si>
    <t>4f3f59da</t>
  </si>
  <si>
    <t>b9878d70</t>
  </si>
  <si>
    <t>951061de</t>
  </si>
  <si>
    <t>645b8e1d</t>
  </si>
  <si>
    <t>f1b3fa43</t>
  </si>
  <si>
    <t>af57bc1b</t>
  </si>
  <si>
    <t>a8dce211</t>
  </si>
  <si>
    <t>42152959</t>
  </si>
  <si>
    <t>6d7db92f</t>
  </si>
  <si>
    <t>02657789</t>
  </si>
  <si>
    <t>2e5567a8</t>
  </si>
  <si>
    <t>3d9a531e</t>
  </si>
  <si>
    <t>230e8b18</t>
  </si>
  <si>
    <t>222b8e46</t>
  </si>
  <si>
    <t>ef30c25c</t>
  </si>
  <si>
    <t>d542f802</t>
  </si>
  <si>
    <t>4beaa165</t>
  </si>
  <si>
    <t>558833eb</t>
  </si>
  <si>
    <t>bd470ff7</t>
  </si>
  <si>
    <t>e700b681</t>
  </si>
  <si>
    <t>a553add4</t>
  </si>
  <si>
    <t>4ab7ef58</t>
  </si>
  <si>
    <t>807a0660</t>
  </si>
  <si>
    <t>75749b2a</t>
  </si>
  <si>
    <t>320819ef</t>
  </si>
  <si>
    <t>a983121a</t>
  </si>
  <si>
    <t>3d2706a5</t>
  </si>
  <si>
    <t>e657eda8</t>
  </si>
  <si>
    <t>19b5d7ce</t>
  </si>
  <si>
    <t>40096909</t>
  </si>
  <si>
    <t>5b7b89b4</t>
  </si>
  <si>
    <t>0d937a96</t>
  </si>
  <si>
    <t>b02a486f</t>
  </si>
  <si>
    <t>2817f768</t>
  </si>
  <si>
    <t>882f78fe</t>
  </si>
  <si>
    <t>585fa15a</t>
  </si>
  <si>
    <t>c8647fb7</t>
  </si>
  <si>
    <t>df238420</t>
  </si>
  <si>
    <t>e7ae8a19</t>
  </si>
  <si>
    <t>dfc110b3</t>
  </si>
  <si>
    <t>f1cb4d49</t>
  </si>
  <si>
    <t>f0c6572e</t>
  </si>
  <si>
    <t>b097e9a6</t>
  </si>
  <si>
    <t>3ca20a9e</t>
  </si>
  <si>
    <t>a9133a0a</t>
  </si>
  <si>
    <t>0cf683e6</t>
  </si>
  <si>
    <t>24c45ad0</t>
  </si>
  <si>
    <t>d9ef18e9</t>
  </si>
  <si>
    <t>09afc447</t>
  </si>
  <si>
    <t>8c339ea9</t>
  </si>
  <si>
    <t>b872d3c5</t>
  </si>
  <si>
    <t>d2c1d434</t>
  </si>
  <si>
    <t>7a1abc14</t>
  </si>
  <si>
    <t>32d81a3d</t>
  </si>
  <si>
    <t>8ec26753</t>
  </si>
  <si>
    <t>ba2c4355</t>
  </si>
  <si>
    <t>246f931a</t>
  </si>
  <si>
    <t>f78f241c</t>
  </si>
  <si>
    <t>eb2aaf9a</t>
  </si>
  <si>
    <t>dc8882bb</t>
  </si>
  <si>
    <t>be146e97</t>
  </si>
  <si>
    <t>01fd5914</t>
  </si>
  <si>
    <t>6bf17308</t>
  </si>
  <si>
    <t>10fd3c08</t>
  </si>
  <si>
    <t>30129172</t>
  </si>
  <si>
    <t>3cb66beb</t>
  </si>
  <si>
    <t>2c61ded1</t>
  </si>
  <si>
    <t>dfd7cce2</t>
  </si>
  <si>
    <t>9151e3af</t>
  </si>
  <si>
    <t>53b3e166</t>
  </si>
  <si>
    <t>3a8abcb2</t>
  </si>
  <si>
    <t>0dacbfcc</t>
  </si>
  <si>
    <t>7f6d88aa</t>
  </si>
  <si>
    <t>e92288bf</t>
  </si>
  <si>
    <t>c6e34987</t>
  </si>
  <si>
    <t>9c636fd6</t>
  </si>
  <si>
    <t>6c64818b</t>
  </si>
  <si>
    <t>78614692</t>
  </si>
  <si>
    <t>7c17127d</t>
  </si>
  <si>
    <t>18f2bd1e</t>
  </si>
  <si>
    <t>5f5e1185</t>
  </si>
  <si>
    <t>235a4a4b</t>
  </si>
  <si>
    <t>41509017</t>
  </si>
  <si>
    <t>ff0b7348</t>
  </si>
  <si>
    <t>5d409017</t>
  </si>
  <si>
    <t>db4c3254</t>
  </si>
  <si>
    <t>abaf962d</t>
  </si>
  <si>
    <t>6a04e030</t>
  </si>
  <si>
    <t>f27e1333</t>
  </si>
  <si>
    <t>f953c91a</t>
  </si>
  <si>
    <t>76147e0b</t>
  </si>
  <si>
    <t>5416ea78</t>
  </si>
  <si>
    <t>1f883b03</t>
  </si>
  <si>
    <t>0cc14742</t>
  </si>
  <si>
    <t>875423b3</t>
  </si>
  <si>
    <t>0bb7064a</t>
  </si>
  <si>
    <t>5b4c212f</t>
  </si>
  <si>
    <t>1b40d416</t>
  </si>
  <si>
    <t>d9f45000</t>
  </si>
  <si>
    <t>cdc40049</t>
  </si>
  <si>
    <t>37e481e6</t>
  </si>
  <si>
    <t>b3e89c07</t>
  </si>
  <si>
    <t>de0f4b68</t>
  </si>
  <si>
    <t>2a3ee5aa</t>
  </si>
  <si>
    <t>d652f198</t>
  </si>
  <si>
    <t>0953fec1</t>
  </si>
  <si>
    <t>8e5e2fd5</t>
  </si>
  <si>
    <t>79a0769a</t>
  </si>
  <si>
    <t>2f86137d</t>
  </si>
  <si>
    <t>b603567f</t>
  </si>
  <si>
    <t>2063c597</t>
  </si>
  <si>
    <t>8afdb1bf</t>
  </si>
  <si>
    <t>512ae603</t>
  </si>
  <si>
    <t>290c54e6</t>
  </si>
  <si>
    <t>919e8eac</t>
  </si>
  <si>
    <t>f45120f0</t>
  </si>
  <si>
    <t>eeabbd1c</t>
  </si>
  <si>
    <t>6e10ca95</t>
  </si>
  <si>
    <t>d91dfc11</t>
  </si>
  <si>
    <t>eecd4662</t>
  </si>
  <si>
    <t>60f5c748</t>
  </si>
  <si>
    <t>cd5fce99</t>
  </si>
  <si>
    <t>34728d46</t>
  </si>
  <si>
    <t>4464656f</t>
  </si>
  <si>
    <t>55d1079b</t>
  </si>
  <si>
    <t>3d1fcea3</t>
  </si>
  <si>
    <t>d907b02d</t>
  </si>
  <si>
    <t>2fd9d694</t>
  </si>
  <si>
    <t>1b1e1bff</t>
  </si>
  <si>
    <t>57e1e059</t>
  </si>
  <si>
    <t>03ca4f9a</t>
  </si>
  <si>
    <t>82e8537c</t>
  </si>
  <si>
    <t>24f83967</t>
  </si>
  <si>
    <t>49eb44b3</t>
  </si>
  <si>
    <t>ec66843a</t>
  </si>
  <si>
    <t>e6f97f1b</t>
  </si>
  <si>
    <t>ecfdf1ce</t>
  </si>
  <si>
    <t>dd93918e</t>
  </si>
  <si>
    <t>6aa7e653</t>
  </si>
  <si>
    <t>2ac0d993</t>
  </si>
  <si>
    <t>1269e2ca</t>
  </si>
  <si>
    <t>78a7fd72</t>
  </si>
  <si>
    <t>971e8af5</t>
  </si>
  <si>
    <t>dff41fc7</t>
  </si>
  <si>
    <t>16609538</t>
  </si>
  <si>
    <t>c80d7807</t>
  </si>
  <si>
    <t>f975b350</t>
  </si>
  <si>
    <t>2809d701</t>
  </si>
  <si>
    <t>86be19a1</t>
  </si>
  <si>
    <t>bbd4548a</t>
  </si>
  <si>
    <t>1796ac3f</t>
  </si>
  <si>
    <t>a7626c26</t>
  </si>
  <si>
    <t>d05b9de6</t>
  </si>
  <si>
    <t>64164e96</t>
  </si>
  <si>
    <t>dbbe70bd</t>
  </si>
  <si>
    <t>f73bd781</t>
  </si>
  <si>
    <t>2bab5703</t>
  </si>
  <si>
    <t>e8c40ce5</t>
  </si>
  <si>
    <t>d9284f95</t>
  </si>
  <si>
    <t>531700cc</t>
  </si>
  <si>
    <t>2d6ee1fe</t>
  </si>
  <si>
    <t>720ce542</t>
  </si>
  <si>
    <t>18864329</t>
  </si>
  <si>
    <t>0c55c0d8</t>
  </si>
  <si>
    <t>46ba00e0</t>
  </si>
  <si>
    <t>5ee7665f</t>
  </si>
  <si>
    <t>44362f35</t>
  </si>
  <si>
    <t>5ec5ef70</t>
  </si>
  <si>
    <t>ff1ecdc8</t>
  </si>
  <si>
    <t>12d3a688</t>
  </si>
  <si>
    <t>459f340f</t>
  </si>
  <si>
    <t>013d63f5</t>
  </si>
  <si>
    <t>6c8feacb</t>
  </si>
  <si>
    <t>32b0c352</t>
  </si>
  <si>
    <t>c1a6f92e</t>
  </si>
  <si>
    <t>4280cc89</t>
  </si>
  <si>
    <t>1e03dd92</t>
  </si>
  <si>
    <t>540b17f7</t>
  </si>
  <si>
    <t>8104c188</t>
  </si>
  <si>
    <t>134fa574</t>
  </si>
  <si>
    <t>846551e9</t>
  </si>
  <si>
    <t>3759105e</t>
  </si>
  <si>
    <t>f1adb937</t>
  </si>
  <si>
    <t>796aa253</t>
  </si>
  <si>
    <t>a3a606a8</t>
  </si>
  <si>
    <t>674ebc48</t>
  </si>
  <si>
    <t>cba6a2f6</t>
  </si>
  <si>
    <t>8f3c4495</t>
  </si>
  <si>
    <t>ecdfa778</t>
  </si>
  <si>
    <t>e7a03409</t>
  </si>
  <si>
    <t>f0d40641</t>
  </si>
  <si>
    <t>32c5a5bd</t>
  </si>
  <si>
    <t>d9ba8245</t>
  </si>
  <si>
    <t>354fe86d</t>
  </si>
  <si>
    <t>2ddbc87e</t>
  </si>
  <si>
    <t>0231480d</t>
  </si>
  <si>
    <t>9fd51809</t>
  </si>
  <si>
    <t>287a17e5</t>
  </si>
  <si>
    <t>4bbba492</t>
  </si>
  <si>
    <t>39c4e79e</t>
  </si>
  <si>
    <t>67d97e28</t>
  </si>
  <si>
    <t>578aa2dc</t>
  </si>
  <si>
    <t>301723b8</t>
  </si>
  <si>
    <t>cdbd2413</t>
  </si>
  <si>
    <t>f8f463b5</t>
  </si>
  <si>
    <t>f3d1375f</t>
  </si>
  <si>
    <t>a461f75f</t>
  </si>
  <si>
    <t>c9e54e20</t>
  </si>
  <si>
    <t>c92d850f</t>
  </si>
  <si>
    <t>2e358380</t>
  </si>
  <si>
    <t>7e6ea0fe</t>
  </si>
  <si>
    <t>6f3ccd8c</t>
  </si>
  <si>
    <t>1af1d453</t>
  </si>
  <si>
    <t>8cdc9631</t>
  </si>
  <si>
    <t>69ff6d76</t>
  </si>
  <si>
    <t>eefddc0d</t>
  </si>
  <si>
    <t>05894bfd</t>
  </si>
  <si>
    <t>5785575f</t>
  </si>
  <si>
    <t>67d22980</t>
  </si>
  <si>
    <t>a9545a93</t>
  </si>
  <si>
    <t>10254205</t>
  </si>
  <si>
    <t>2b78660f</t>
  </si>
  <si>
    <t>b9f0a841</t>
  </si>
  <si>
    <t>630a6df5</t>
  </si>
  <si>
    <t>93160185</t>
  </si>
  <si>
    <t>0f0289bb</t>
  </si>
  <si>
    <t>ffa46774</t>
  </si>
  <si>
    <t>a8f21450</t>
  </si>
  <si>
    <t>c0fe7dd5</t>
  </si>
  <si>
    <t>12ce39bb</t>
  </si>
  <si>
    <t>abbd2e5d</t>
  </si>
  <si>
    <t>fe86491d</t>
  </si>
  <si>
    <t>f7625b72</t>
  </si>
  <si>
    <t>12b4649e</t>
  </si>
  <si>
    <t>76c6f4c9</t>
  </si>
  <si>
    <t>3db471e4</t>
  </si>
  <si>
    <t>c5a23124</t>
  </si>
  <si>
    <t>8df13675</t>
  </si>
  <si>
    <t>1e0d3d21</t>
  </si>
  <si>
    <t>4b9eef7c</t>
  </si>
  <si>
    <t>1a2b3892</t>
  </si>
  <si>
    <t>1cce4683</t>
  </si>
  <si>
    <t>0922005a</t>
  </si>
  <si>
    <t>2bc9f03d</t>
  </si>
  <si>
    <t>73a25e65</t>
  </si>
  <si>
    <t>5f310196</t>
  </si>
  <si>
    <t>508054d3</t>
  </si>
  <si>
    <t>099ae9e0</t>
  </si>
  <si>
    <t>357851c3</t>
  </si>
  <si>
    <t>f536d464</t>
  </si>
  <si>
    <t>62736f79</t>
  </si>
  <si>
    <t>8452258a</t>
  </si>
  <si>
    <t>e867907b</t>
  </si>
  <si>
    <t>6ce50616</t>
  </si>
  <si>
    <t>bcbe5ddf</t>
  </si>
  <si>
    <t>08fc5800</t>
  </si>
  <si>
    <t>97949277</t>
  </si>
  <si>
    <t>91f2532a</t>
  </si>
  <si>
    <t>08af7512</t>
  </si>
  <si>
    <t>e5e75806</t>
  </si>
  <si>
    <t>8f01392b</t>
  </si>
  <si>
    <t>08e3182c</t>
  </si>
  <si>
    <t>1f6298c3</t>
  </si>
  <si>
    <t>bf66185c</t>
  </si>
  <si>
    <t>1f79ac96</t>
  </si>
  <si>
    <t>09bc4e44</t>
  </si>
  <si>
    <t>fa534852</t>
  </si>
  <si>
    <t>601f6583</t>
  </si>
  <si>
    <t>0e3d75d4</t>
  </si>
  <si>
    <t>0333b320</t>
  </si>
  <si>
    <t>a3294c7a</t>
  </si>
  <si>
    <t>34e47769</t>
  </si>
  <si>
    <t>94f2b121</t>
  </si>
  <si>
    <t>05353c21</t>
  </si>
  <si>
    <t>1eab8452</t>
  </si>
  <si>
    <t>2d1e4714</t>
  </si>
  <si>
    <t>0bf8d5fe</t>
  </si>
  <si>
    <t>86e3efae</t>
  </si>
  <si>
    <t>108a94f1</t>
  </si>
  <si>
    <t>0e70fa24</t>
  </si>
  <si>
    <t>7c095f82</t>
  </si>
  <si>
    <t>158543f1</t>
  </si>
  <si>
    <t>1ebef14b</t>
  </si>
  <si>
    <t>9ba6df0f</t>
  </si>
  <si>
    <t>a478661f</t>
  </si>
  <si>
    <t>c59fbeb9</t>
  </si>
  <si>
    <t>17cc0205</t>
  </si>
  <si>
    <t>1668fae5</t>
  </si>
  <si>
    <t>157c6b66</t>
  </si>
  <si>
    <t>9c265155</t>
  </si>
  <si>
    <t>61cb2904</t>
  </si>
  <si>
    <t>563bde8e</t>
  </si>
  <si>
    <t>0588f1d4</t>
  </si>
  <si>
    <t>3e40efd1</t>
  </si>
  <si>
    <t>3d35216e</t>
  </si>
  <si>
    <t>b7da0612</t>
  </si>
  <si>
    <t>6fe4cf0f</t>
  </si>
  <si>
    <t>6c326b6f</t>
  </si>
  <si>
    <t>b6600cfa</t>
  </si>
  <si>
    <t>82292d4f</t>
  </si>
  <si>
    <t>a2bbe55d</t>
  </si>
  <si>
    <t>230b4c23</t>
  </si>
  <si>
    <t>c7d6a5b7</t>
  </si>
  <si>
    <t>333e4160</t>
  </si>
  <si>
    <t>de028e10</t>
  </si>
  <si>
    <t>18d57e09</t>
  </si>
  <si>
    <t>10743b15</t>
  </si>
  <si>
    <t>437f10cf</t>
  </si>
  <si>
    <t>b0c068aa</t>
  </si>
  <si>
    <t>1c74361b</t>
  </si>
  <si>
    <t>41048251</t>
  </si>
  <si>
    <t>585eff42</t>
  </si>
  <si>
    <t>06f9a1cb</t>
  </si>
  <si>
    <t>30055f2f</t>
  </si>
  <si>
    <t>f02778b7</t>
  </si>
  <si>
    <t>f2dc955b</t>
  </si>
  <si>
    <t>2ee25ccb</t>
  </si>
  <si>
    <t>40b2ead7</t>
  </si>
  <si>
    <t>42ca347c</t>
  </si>
  <si>
    <t>023ae860</t>
  </si>
  <si>
    <t>63819726</t>
  </si>
  <si>
    <t>99a433e5</t>
  </si>
  <si>
    <t>d8a3440a</t>
  </si>
  <si>
    <t>4863c797</t>
  </si>
  <si>
    <t>9f953eba</t>
  </si>
  <si>
    <t>923805f2</t>
  </si>
  <si>
    <t>84828a7e</t>
  </si>
  <si>
    <t>d9a865a3</t>
  </si>
  <si>
    <t>20d1937f</t>
  </si>
  <si>
    <t>05c3e056</t>
  </si>
  <si>
    <t>607bd5a9</t>
  </si>
  <si>
    <t>f5974c61</t>
  </si>
  <si>
    <t>a78579c2</t>
  </si>
  <si>
    <t>629958de</t>
  </si>
  <si>
    <t>2cda1bc3</t>
  </si>
  <si>
    <t>efac2417</t>
  </si>
  <si>
    <t>3ece5479</t>
  </si>
  <si>
    <t>69c7baa0</t>
  </si>
  <si>
    <t>3c9a3eb5</t>
  </si>
  <si>
    <t>9f721344</t>
  </si>
  <si>
    <t>bfb52ea7</t>
  </si>
  <si>
    <t>d33ea7ff</t>
  </si>
  <si>
    <t>56135b9d</t>
  </si>
  <si>
    <t>49610b81</t>
  </si>
  <si>
    <t>07d21349</t>
  </si>
  <si>
    <t>c30ec01a</t>
  </si>
  <si>
    <t>81fd3b76</t>
  </si>
  <si>
    <t>fa4965ed</t>
  </si>
  <si>
    <t>5728bbd4</t>
  </si>
  <si>
    <t>ff082e1c</t>
  </si>
  <si>
    <t>a33b1858</t>
  </si>
  <si>
    <t>635aa810</t>
  </si>
  <si>
    <t>c5e69891</t>
  </si>
  <si>
    <t>5041350e</t>
  </si>
  <si>
    <t>2178777d</t>
  </si>
  <si>
    <t>62067693</t>
  </si>
  <si>
    <t>01574b46</t>
  </si>
  <si>
    <t>f5877b98</t>
  </si>
  <si>
    <t>9fa16875</t>
  </si>
  <si>
    <t>6f8473b6</t>
  </si>
  <si>
    <t>37191d7e</t>
  </si>
  <si>
    <t>0f07dd81</t>
  </si>
  <si>
    <t>23e8699e</t>
  </si>
  <si>
    <t>9ba255ec</t>
  </si>
  <si>
    <t>a16c4852</t>
  </si>
  <si>
    <t>4793563d</t>
  </si>
  <si>
    <t>233a6239</t>
  </si>
  <si>
    <t>6f27ee53</t>
  </si>
  <si>
    <t>a986c836</t>
  </si>
  <si>
    <t>c9e71fbf</t>
  </si>
  <si>
    <t>8dd62fb7</t>
  </si>
  <si>
    <t>8295809e</t>
  </si>
  <si>
    <t>00b56f7f</t>
  </si>
  <si>
    <t>1ab7269c</t>
  </si>
  <si>
    <t>3df7a965</t>
  </si>
  <si>
    <t>3a4e2e8f</t>
  </si>
  <si>
    <t>0bcee280</t>
  </si>
  <si>
    <t>62ae898e</t>
  </si>
  <si>
    <t>2c2c16b4</t>
  </si>
  <si>
    <t>fd1a16f5</t>
  </si>
  <si>
    <t>9f9e4ec7</t>
  </si>
  <si>
    <t>3ed833db</t>
  </si>
  <si>
    <t>d2701880</t>
  </si>
  <si>
    <t>cbc7f3bd</t>
  </si>
  <si>
    <t>6b814eb3</t>
  </si>
  <si>
    <t>db90877c</t>
  </si>
  <si>
    <t>d9a202fb</t>
  </si>
  <si>
    <t>8823e9c6</t>
  </si>
  <si>
    <t>3008dae9</t>
  </si>
  <si>
    <t>e6cc5b71</t>
  </si>
  <si>
    <t>4d7b8f20</t>
  </si>
  <si>
    <t>a89111d4</t>
  </si>
  <si>
    <t>b8c48849</t>
  </si>
  <si>
    <t>cba3f90c</t>
  </si>
  <si>
    <t>fc930711</t>
  </si>
  <si>
    <t>884153f0</t>
  </si>
  <si>
    <t>643e26a5</t>
  </si>
  <si>
    <t>edd68439</t>
  </si>
  <si>
    <t>bc03fc09</t>
  </si>
  <si>
    <t>5747e4ed</t>
  </si>
  <si>
    <t>abc6060b</t>
  </si>
  <si>
    <t>a928aadd</t>
  </si>
  <si>
    <t>58f1cc4e</t>
  </si>
  <si>
    <t>900d2439</t>
  </si>
  <si>
    <t>6b46c6bb</t>
  </si>
  <si>
    <t>37851372</t>
  </si>
  <si>
    <t>4fa84e09</t>
  </si>
  <si>
    <t>62d5ac6c</t>
  </si>
  <si>
    <t>eff15fae</t>
  </si>
  <si>
    <t>df88539e</t>
  </si>
  <si>
    <t>78deb1f5</t>
  </si>
  <si>
    <t>793269b7</t>
  </si>
  <si>
    <t>7c2dffd5</t>
  </si>
  <si>
    <t>a013bef0</t>
  </si>
  <si>
    <t>98c2e116</t>
  </si>
  <si>
    <t>1c85d02b</t>
  </si>
  <si>
    <t>ff39ef08</t>
  </si>
  <si>
    <t>7296c63a</t>
  </si>
  <si>
    <t>dbbdf841</t>
  </si>
  <si>
    <t>b09c3752</t>
  </si>
  <si>
    <t>e7a9bab2</t>
  </si>
  <si>
    <t>239e84ab</t>
  </si>
  <si>
    <t>b5491a5f</t>
  </si>
  <si>
    <t>a40c89b5</t>
  </si>
  <si>
    <t>8edd4640</t>
  </si>
  <si>
    <t>bca14035</t>
  </si>
  <si>
    <t>fee36112</t>
  </si>
  <si>
    <t>8ab0f42c</t>
  </si>
  <si>
    <t>6c16aee8</t>
  </si>
  <si>
    <t>54562bd4</t>
  </si>
  <si>
    <t>a5cfa10c</t>
  </si>
  <si>
    <t>d2f577e4</t>
  </si>
  <si>
    <t>58236f76</t>
  </si>
  <si>
    <t>3a557aee</t>
  </si>
  <si>
    <t>Cunningham Group</t>
  </si>
  <si>
    <t>Smith, Stewart and Sims</t>
  </si>
  <si>
    <t>Vega-Leonard</t>
  </si>
  <si>
    <t>Bullock-Johnson</t>
  </si>
  <si>
    <t>Wright-Lynch</t>
  </si>
  <si>
    <t>Kelly, Moses and Smith</t>
  </si>
  <si>
    <t>Jackson Group</t>
  </si>
  <si>
    <t>Bryant Inc</t>
  </si>
  <si>
    <t>Henderson-Anderson</t>
  </si>
  <si>
    <t>Brock PLC</t>
  </si>
  <si>
    <t>Miller, Guerra and Cameron</t>
  </si>
  <si>
    <t>Spencer, Kelly and Young</t>
  </si>
  <si>
    <t>Howard, Morrison and Jordan</t>
  </si>
  <si>
    <t>Young-Spence</t>
  </si>
  <si>
    <t>Padilla, Scott and Weiss</t>
  </si>
  <si>
    <t>Wright-Smith</t>
  </si>
  <si>
    <t>Mccall, Fisher and Williamson</t>
  </si>
  <si>
    <t>Andrews, Mosley and Hess</t>
  </si>
  <si>
    <t>Thomas and Sons</t>
  </si>
  <si>
    <t>Camacho, Brady and Barnett</t>
  </si>
  <si>
    <t>Kim, Garrett and Turner</t>
  </si>
  <si>
    <t>Love-Aguirre</t>
  </si>
  <si>
    <t>Russell PLC</t>
  </si>
  <si>
    <t>Olsen Inc</t>
  </si>
  <si>
    <t>Walters-Reynolds</t>
  </si>
  <si>
    <t>Parks-Snyder</t>
  </si>
  <si>
    <t>Liu LLC</t>
  </si>
  <si>
    <t>Edwards LLC</t>
  </si>
  <si>
    <t>Wood Inc</t>
  </si>
  <si>
    <t>Richardson and Sons</t>
  </si>
  <si>
    <t>Rodriguez-Thompson</t>
  </si>
  <si>
    <t>Reeves-Dalton</t>
  </si>
  <si>
    <t>David, Thomas and Olson</t>
  </si>
  <si>
    <t>Clark LLC</t>
  </si>
  <si>
    <t>Hull Inc</t>
  </si>
  <si>
    <t>Hodge Ltd</t>
  </si>
  <si>
    <t>Garcia-Perez</t>
  </si>
  <si>
    <t>Day-Moore</t>
  </si>
  <si>
    <t>Wood, Kennedy and Dodson</t>
  </si>
  <si>
    <t>Carrillo, Ramirez and Simmons</t>
  </si>
  <si>
    <t>Herrera-Diaz</t>
  </si>
  <si>
    <t>Gonzalez-Miller</t>
  </si>
  <si>
    <t>Garcia-Meyer</t>
  </si>
  <si>
    <t>Riley, Boyle and Barrett</t>
  </si>
  <si>
    <t>Smith-Harris</t>
  </si>
  <si>
    <t>Taylor, Lopez and Johnson</t>
  </si>
  <si>
    <t>Rodriguez PLC</t>
  </si>
  <si>
    <t>Rhodes Group</t>
  </si>
  <si>
    <t>Hill and Sons</t>
  </si>
  <si>
    <t>Gaines, Thomas and Jones</t>
  </si>
  <si>
    <t>Cordova-Haley</t>
  </si>
  <si>
    <t>Ramirez, Holland and Mckinney</t>
  </si>
  <si>
    <t>Hart and Sons</t>
  </si>
  <si>
    <t>Abbott, Mclaughlin and Miller</t>
  </si>
  <si>
    <t>Johnson-Morales</t>
  </si>
  <si>
    <t>Williams-Brooks</t>
  </si>
  <si>
    <t>Thomas Ltd</t>
  </si>
  <si>
    <t>James, Sanchez and Eaton</t>
  </si>
  <si>
    <t>Hahn, Beard and Reed</t>
  </si>
  <si>
    <t>Garcia PLC</t>
  </si>
  <si>
    <t>Walters Inc</t>
  </si>
  <si>
    <t>Baker Inc</t>
  </si>
  <si>
    <t>Stone, Nash and Arnold</t>
  </si>
  <si>
    <t>Wang PLC</t>
  </si>
  <si>
    <t>Oliver and Sons</t>
  </si>
  <si>
    <t>Lloyd, Lee and Webster</t>
  </si>
  <si>
    <t>Keith LLC</t>
  </si>
  <si>
    <t>Martin-Burgess</t>
  </si>
  <si>
    <t>Wright-Clark</t>
  </si>
  <si>
    <t>Roach, Myers and Knight</t>
  </si>
  <si>
    <t>Jackson-Johnson</t>
  </si>
  <si>
    <t>Rogers, Kelley and Ray</t>
  </si>
  <si>
    <t>Parks Inc</t>
  </si>
  <si>
    <t>Clark Ltd</t>
  </si>
  <si>
    <t>Michael Group</t>
  </si>
  <si>
    <t>Owens, Holt and Patterson</t>
  </si>
  <si>
    <t>Park-Walker</t>
  </si>
  <si>
    <t>Smith Ltd</t>
  </si>
  <si>
    <t>Dixon Group</t>
  </si>
  <si>
    <t>Miller-Rodriguez</t>
  </si>
  <si>
    <t>Cruz-Haney</t>
  </si>
  <si>
    <t>Johnson LLC</t>
  </si>
  <si>
    <t>Thomas LLC</t>
  </si>
  <si>
    <t>Meyer, Hall and Richardson</t>
  </si>
  <si>
    <t>Baker and Sons</t>
  </si>
  <si>
    <t>Steele, Hart and Stone</t>
  </si>
  <si>
    <t>Rowe-Moreno</t>
  </si>
  <si>
    <t>Rush-Young</t>
  </si>
  <si>
    <t>Liu Group</t>
  </si>
  <si>
    <t>Fisher-Hendrix</t>
  </si>
  <si>
    <t>Rodriguez Ltd</t>
  </si>
  <si>
    <t>Scott Inc</t>
  </si>
  <si>
    <t>Hernandez Inc</t>
  </si>
  <si>
    <t>White, Brown and Jimenez</t>
  </si>
  <si>
    <t>Horton, Schmidt and Washington</t>
  </si>
  <si>
    <t>Quinn, Nelson and Middleton</t>
  </si>
  <si>
    <t>Smith PLC</t>
  </si>
  <si>
    <t>Thomas-Thomas</t>
  </si>
  <si>
    <t>Stanley PLC</t>
  </si>
  <si>
    <t>Phillips-Hicks</t>
  </si>
  <si>
    <t>Allen, Haynes and Miller</t>
  </si>
  <si>
    <t>Morrison-Burns</t>
  </si>
  <si>
    <t>Griffith LLC</t>
  </si>
  <si>
    <t>Robbins, Garcia and Gill</t>
  </si>
  <si>
    <t>Myers, Bowman and Gonzalez</t>
  </si>
  <si>
    <t>Huffman, Rodriguez and Turner</t>
  </si>
  <si>
    <t>Rivera Inc</t>
  </si>
  <si>
    <t>Wise-Jackson</t>
  </si>
  <si>
    <t>Morton, Stephens and Harris</t>
  </si>
  <si>
    <t>Spears-Morgan</t>
  </si>
  <si>
    <t>Cox, Scott and Howard</t>
  </si>
  <si>
    <t>Martinez Inc</t>
  </si>
  <si>
    <t>Robinson-Jennings</t>
  </si>
  <si>
    <t>Salazar, Rogers and Brady</t>
  </si>
  <si>
    <t>Morgan, Sanchez and Patel</t>
  </si>
  <si>
    <t>Campbell-Smith</t>
  </si>
  <si>
    <t>Peterson-Gilbert</t>
  </si>
  <si>
    <t>Brooks, Hobbs and Cohen</t>
  </si>
  <si>
    <t>Huynh, Underwood and Watson</t>
  </si>
  <si>
    <t>Ramos-Rodgers</t>
  </si>
  <si>
    <t>Howell Inc</t>
  </si>
  <si>
    <t>Johnson Inc</t>
  </si>
  <si>
    <t>Pope, Lane and Braun</t>
  </si>
  <si>
    <t>Dunn PLC</t>
  </si>
  <si>
    <t>Reyes-Miller</t>
  </si>
  <si>
    <t>Hull PLC</t>
  </si>
  <si>
    <t>Thompson and Sons</t>
  </si>
  <si>
    <t>Johnson PLC</t>
  </si>
  <si>
    <t>Moore-Mosley</t>
  </si>
  <si>
    <t>Pierce-Bennett</t>
  </si>
  <si>
    <t>Lyons Inc</t>
  </si>
  <si>
    <t>Gonzalez LLC</t>
  </si>
  <si>
    <t>Harding Inc</t>
  </si>
  <si>
    <t>Smith and Sons</t>
  </si>
  <si>
    <t>Fuller-Winters</t>
  </si>
  <si>
    <t>Andrews, Morris and Harris</t>
  </si>
  <si>
    <t>Johnson-Meyers</t>
  </si>
  <si>
    <t>Gallegos, Garcia and Jones</t>
  </si>
  <si>
    <t>Miller-Roth</t>
  </si>
  <si>
    <t>Miller, Mclaughlin and Carr</t>
  </si>
  <si>
    <t>Davis Ltd</t>
  </si>
  <si>
    <t>Arellano, Flores and Kim</t>
  </si>
  <si>
    <t>Bartlett, Hill and Shepard</t>
  </si>
  <si>
    <t>Farmer, Hughes and Andrews</t>
  </si>
  <si>
    <t>Richardson-Thomas</t>
  </si>
  <si>
    <t>Hunter, Freeman and Nixon</t>
  </si>
  <si>
    <t>Fernandez-Anderson</t>
  </si>
  <si>
    <t>Crosby LLC</t>
  </si>
  <si>
    <t>Wood Ltd</t>
  </si>
  <si>
    <t>Rios, Brandt and Kelly</t>
  </si>
  <si>
    <t>Anderson and Sons</t>
  </si>
  <si>
    <t>Hicks, Ramirez and Marshall</t>
  </si>
  <si>
    <t>Mendez-Arellano</t>
  </si>
  <si>
    <t>Myers, Estes and Henderson</t>
  </si>
  <si>
    <t>Wilson-Sanchez</t>
  </si>
  <si>
    <t>Leon, Bailey and Pierce</t>
  </si>
  <si>
    <t>Nelson and Sons</t>
  </si>
  <si>
    <t>Sanchez Inc</t>
  </si>
  <si>
    <t>Holloway-Walter</t>
  </si>
  <si>
    <t>Francis-Weber</t>
  </si>
  <si>
    <t>Donaldson, Blair and Simmons</t>
  </si>
  <si>
    <t>Smith, Tran and Watkins</t>
  </si>
  <si>
    <t>Martin Ltd</t>
  </si>
  <si>
    <t>Henry-Sherman</t>
  </si>
  <si>
    <t>Myers-Montgomery</t>
  </si>
  <si>
    <t>Olson-Patton</t>
  </si>
  <si>
    <t>Barnes-Palmer</t>
  </si>
  <si>
    <t>Barnes and Sons</t>
  </si>
  <si>
    <t>Callahan-Snyder</t>
  </si>
  <si>
    <t>Martinez, Hayes and Herman</t>
  </si>
  <si>
    <t>Tate-King</t>
  </si>
  <si>
    <t>Jones PLC</t>
  </si>
  <si>
    <t>Long Ltd</t>
  </si>
  <si>
    <t>Macias-Jackson</t>
  </si>
  <si>
    <t>Hamilton and Sons</t>
  </si>
  <si>
    <t>Poole, Evans and Ponce</t>
  </si>
  <si>
    <t>Rodriguez-Hess</t>
  </si>
  <si>
    <t>Hall Inc</t>
  </si>
  <si>
    <t>Edwards-Larson</t>
  </si>
  <si>
    <t>Norman and Sons</t>
  </si>
  <si>
    <t>Tran, Welch and Nelson</t>
  </si>
  <si>
    <t>Sanchez PLC</t>
  </si>
  <si>
    <t>Hansen PLC</t>
  </si>
  <si>
    <t>Chapman and Sons</t>
  </si>
  <si>
    <t>Rodriguez, Jimenez and Miller</t>
  </si>
  <si>
    <t>Martin-Taylor</t>
  </si>
  <si>
    <t>White-Johnson</t>
  </si>
  <si>
    <t>Goodman Group</t>
  </si>
  <si>
    <t>Peterson, Quinn and King</t>
  </si>
  <si>
    <t>Golden-Taylor</t>
  </si>
  <si>
    <t>Nelson-Smith</t>
  </si>
  <si>
    <t>Stephens, Colon and Cummings</t>
  </si>
  <si>
    <t>Middleton-White</t>
  </si>
  <si>
    <t>Ross, Ingram and Collins</t>
  </si>
  <si>
    <t>Porter-Wiggins</t>
  </si>
  <si>
    <t>Sherman, Thomas and Roth</t>
  </si>
  <si>
    <t>Carr, Aguilar and Davila</t>
  </si>
  <si>
    <t>Butler, Robinson and Butler</t>
  </si>
  <si>
    <t>Cooper LLC</t>
  </si>
  <si>
    <t>Johnson, Marks and Kim</t>
  </si>
  <si>
    <t>Knight-Kelly</t>
  </si>
  <si>
    <t>Perry and Sons</t>
  </si>
  <si>
    <t>Calderon Group</t>
  </si>
  <si>
    <t>Fernandez and Sons</t>
  </si>
  <si>
    <t>Bennett-Rios</t>
  </si>
  <si>
    <t>Carpenter Ltd</t>
  </si>
  <si>
    <t>Ramsey-Rollins</t>
  </si>
  <si>
    <t>Moore-Lucas</t>
  </si>
  <si>
    <t>Lawson Inc</t>
  </si>
  <si>
    <t>Hill Ltd</t>
  </si>
  <si>
    <t>Mckinney Ltd</t>
  </si>
  <si>
    <t>Miller Group</t>
  </si>
  <si>
    <t>Strong Ltd</t>
  </si>
  <si>
    <t>Williams-Lewis</t>
  </si>
  <si>
    <t>Figueroa LLC</t>
  </si>
  <si>
    <t>Thompson, Lawrence and Reyes</t>
  </si>
  <si>
    <t>Harrison, Hancock and Anderson</t>
  </si>
  <si>
    <t>Nguyen-Gutierrez</t>
  </si>
  <si>
    <t>Willis, Haynes and Green</t>
  </si>
  <si>
    <t>Gonzalez-Armstrong</t>
  </si>
  <si>
    <t>Jimenez, Fuller and Wright</t>
  </si>
  <si>
    <t>Pena LLC</t>
  </si>
  <si>
    <t>Moreno-Williams</t>
  </si>
  <si>
    <t>Stephens, Martin and James</t>
  </si>
  <si>
    <t>Hudson PLC</t>
  </si>
  <si>
    <t>Strong PLC</t>
  </si>
  <si>
    <t>Jones, Olsen and Carter</t>
  </si>
  <si>
    <t>Shaw-Mann</t>
  </si>
  <si>
    <t>Martin, Scott and Case</t>
  </si>
  <si>
    <t>Olsen, Wade and Jackson</t>
  </si>
  <si>
    <t>Morse, Scott and Powell</t>
  </si>
  <si>
    <t>Griffin Inc</t>
  </si>
  <si>
    <t>Byrd, Sutton and Hall</t>
  </si>
  <si>
    <t>Reyes PLC</t>
  </si>
  <si>
    <t>Barnett Group</t>
  </si>
  <si>
    <t>Flowers, Jacobs and Morgan</t>
  </si>
  <si>
    <t>Ray-Rice</t>
  </si>
  <si>
    <t>Kim-Thompson</t>
  </si>
  <si>
    <t>Mack, Kline and Butler</t>
  </si>
  <si>
    <t>Kelly, Fowler and Webb</t>
  </si>
  <si>
    <t>Nelson-May</t>
  </si>
  <si>
    <t>Tucker Ltd</t>
  </si>
  <si>
    <t>White-Whitehead</t>
  </si>
  <si>
    <t>Jones LLC</t>
  </si>
  <si>
    <t>Peterson-Hartman</t>
  </si>
  <si>
    <t>Reynolds LLC</t>
  </si>
  <si>
    <t>Ramirez LLC</t>
  </si>
  <si>
    <t>Stewart Ltd</t>
  </si>
  <si>
    <t>Murray, Harris and Meyer</t>
  </si>
  <si>
    <t>Fritz LLC</t>
  </si>
  <si>
    <t>Brown Ltd</t>
  </si>
  <si>
    <t>Summers-Arellano</t>
  </si>
  <si>
    <t>Carney Inc</t>
  </si>
  <si>
    <t>Burton and Sons</t>
  </si>
  <si>
    <t>Cole Inc</t>
  </si>
  <si>
    <t>Ross Ltd</t>
  </si>
  <si>
    <t>Jenkins-Mooney</t>
  </si>
  <si>
    <t>Underwood, Cook and Lopez</t>
  </si>
  <si>
    <t>Garrison-Flores</t>
  </si>
  <si>
    <t>Parker-Terry</t>
  </si>
  <si>
    <t>Morris Group</t>
  </si>
  <si>
    <t>Villarreal, Mckee and Ward</t>
  </si>
  <si>
    <t>Jones-Hayes</t>
  </si>
  <si>
    <t>Johnson, Baker and Wagner</t>
  </si>
  <si>
    <t>Vasquez PLC</t>
  </si>
  <si>
    <t>Flores-Santiago</t>
  </si>
  <si>
    <t>Fuller LLC</t>
  </si>
  <si>
    <t>Quinn Inc</t>
  </si>
  <si>
    <t>Gonzales Inc</t>
  </si>
  <si>
    <t>Mcintosh-Schneider</t>
  </si>
  <si>
    <t>Knapp, Johnson and Collier</t>
  </si>
  <si>
    <t>Christian Inc</t>
  </si>
  <si>
    <t>Fischer-Thomas</t>
  </si>
  <si>
    <t>Cunningham, Johns and Gibbs</t>
  </si>
  <si>
    <t>Ortiz-Allen</t>
  </si>
  <si>
    <t>Martinez, Lopez and Brooks</t>
  </si>
  <si>
    <t>Barnett-Bates</t>
  </si>
  <si>
    <t>Wood LLC</t>
  </si>
  <si>
    <t>Walker-Estrada</t>
  </si>
  <si>
    <t>Porter, Preston and Davis</t>
  </si>
  <si>
    <t>Harrison Ltd</t>
  </si>
  <si>
    <t>Austin Ltd</t>
  </si>
  <si>
    <t>Woodward-Massey</t>
  </si>
  <si>
    <t>Walker-Coleman</t>
  </si>
  <si>
    <t>Robinson-Jordan</t>
  </si>
  <si>
    <t>Watson Inc</t>
  </si>
  <si>
    <t>Stone-Richardson</t>
  </si>
  <si>
    <t>Robinson LLC</t>
  </si>
  <si>
    <t>Mathews Inc</t>
  </si>
  <si>
    <t>Davidson, Wong and Holt</t>
  </si>
  <si>
    <t>Harris-Andrade</t>
  </si>
  <si>
    <t>Reed, Brown and Alvarez</t>
  </si>
  <si>
    <t>Morris-Williams</t>
  </si>
  <si>
    <t>Kim, Richmond and Ross</t>
  </si>
  <si>
    <t>Conner-Payne</t>
  </si>
  <si>
    <t>Jensen, Vasquez and Lee</t>
  </si>
  <si>
    <t>Pineda, Proctor and Kane</t>
  </si>
  <si>
    <t>Lewis-Fry</t>
  </si>
  <si>
    <t>Blevins, Livingston and Armstrong</t>
  </si>
  <si>
    <t>Ellis-Parrish</t>
  </si>
  <si>
    <t>Lamb-Fernandez</t>
  </si>
  <si>
    <t>Lozano-Martinez</t>
  </si>
  <si>
    <t>Gonzales-Nichols</t>
  </si>
  <si>
    <t>Mata LLC</t>
  </si>
  <si>
    <t>Smith, Stephens and Odom</t>
  </si>
  <si>
    <t>Gomez-Petersen</t>
  </si>
  <si>
    <t>Marks, Clark and Morales</t>
  </si>
  <si>
    <t>Butler, Houston and Blair</t>
  </si>
  <si>
    <t>Watts-Cox</t>
  </si>
  <si>
    <t>Campbell-Green</t>
  </si>
  <si>
    <t>Lee PLC</t>
  </si>
  <si>
    <t>Stevenson-Allen</t>
  </si>
  <si>
    <t>Frederick, Flores and Villanueva</t>
  </si>
  <si>
    <t>Williams, Malone and Bennett</t>
  </si>
  <si>
    <t>Branch-Kirby</t>
  </si>
  <si>
    <t>Peters-Padilla</t>
  </si>
  <si>
    <t>Huang Ltd</t>
  </si>
  <si>
    <t>Mcgee PLC</t>
  </si>
  <si>
    <t>Becker, Ford and Molina</t>
  </si>
  <si>
    <t>Stephenson-Hartman</t>
  </si>
  <si>
    <t>Wright-Colon</t>
  </si>
  <si>
    <t>Hawkins Inc</t>
  </si>
  <si>
    <t>Miller LLC</t>
  </si>
  <si>
    <t>Cardenas and Sons</t>
  </si>
  <si>
    <t>Kelly-Brennan</t>
  </si>
  <si>
    <t>Lopez Ltd</t>
  </si>
  <si>
    <t>Smith-Rhodes</t>
  </si>
  <si>
    <t>Mason-Hansen</t>
  </si>
  <si>
    <t>Price, Nguyen and Reese</t>
  </si>
  <si>
    <t>Anderson-Villa</t>
  </si>
  <si>
    <t>Jackson-Velasquez</t>
  </si>
  <si>
    <t>Franklin-Miles</t>
  </si>
  <si>
    <t>Simmons-Stephens</t>
  </si>
  <si>
    <t>Kramer LLC</t>
  </si>
  <si>
    <t>Mcbride, Jones and Powell</t>
  </si>
  <si>
    <t>Anderson, Wilson and Baker</t>
  </si>
  <si>
    <t>Garza Inc</t>
  </si>
  <si>
    <t>Clarke Inc</t>
  </si>
  <si>
    <t>Stout PLC</t>
  </si>
  <si>
    <t>Harris-Camacho</t>
  </si>
  <si>
    <t>Austin, Rios and Steele</t>
  </si>
  <si>
    <t>Gates, Boyd and Peterson</t>
  </si>
  <si>
    <t>Parker and Sons</t>
  </si>
  <si>
    <t>Turner, Torres and Rivas</t>
  </si>
  <si>
    <t>Perry, Payne and Conrad</t>
  </si>
  <si>
    <t>Rivera, Wells and Choi</t>
  </si>
  <si>
    <t>Rose LLC</t>
  </si>
  <si>
    <t>Rodriguez, Morris and Wilson</t>
  </si>
  <si>
    <t>Hernandez-Lopez</t>
  </si>
  <si>
    <t>Brewer-Morris</t>
  </si>
  <si>
    <t>Sharp-Lee</t>
  </si>
  <si>
    <t>Rodgers, David and Perez</t>
  </si>
  <si>
    <t>Conrad, Frederick and King</t>
  </si>
  <si>
    <t>Chavez, Taylor and Figueroa</t>
  </si>
  <si>
    <t>Johnson-Rodgers</t>
  </si>
  <si>
    <t>Simon Group</t>
  </si>
  <si>
    <t>Boyer-Rodgers</t>
  </si>
  <si>
    <t>Houston, Jones and Martinez</t>
  </si>
  <si>
    <t>Vaughan LLC</t>
  </si>
  <si>
    <t>Wood Group</t>
  </si>
  <si>
    <t>Moore, Boyer and Williams</t>
  </si>
  <si>
    <t>Robinson-Floyd</t>
  </si>
  <si>
    <t>Shields, Sanchez and Richardson</t>
  </si>
  <si>
    <t>Montoya PLC</t>
  </si>
  <si>
    <t>House and Sons</t>
  </si>
  <si>
    <t>Jones-Clark</t>
  </si>
  <si>
    <t>Peters-Webb</t>
  </si>
  <si>
    <t>Martinez-Gonzalez</t>
  </si>
  <si>
    <t>Peters Group</t>
  </si>
  <si>
    <t>Hawkins-Adkins</t>
  </si>
  <si>
    <t>Mcdowell, Robinson and Cross</t>
  </si>
  <si>
    <t>Webster-Clark</t>
  </si>
  <si>
    <t>Rodriguez-Thomas</t>
  </si>
  <si>
    <t>Norris, Brown and Powers</t>
  </si>
  <si>
    <t>Carter-Graham</t>
  </si>
  <si>
    <t>Landry, Hicks and Miller</t>
  </si>
  <si>
    <t>Olson, Clark and Spencer</t>
  </si>
  <si>
    <t>Vega-Huff</t>
  </si>
  <si>
    <t>Hammond, Floyd and Hansen</t>
  </si>
  <si>
    <t>Cooper, Harris and Goodwin</t>
  </si>
  <si>
    <t>Bryant-Mcmahon</t>
  </si>
  <si>
    <t>Martin-Wilson</t>
  </si>
  <si>
    <t>Elliott PLC</t>
  </si>
  <si>
    <t>Hubbard, Ray and Lucero</t>
  </si>
  <si>
    <t>Fisher, Gonzales and Gonzales</t>
  </si>
  <si>
    <t>Brown-Richardson</t>
  </si>
  <si>
    <t>Moyer, Ayala and Hebert</t>
  </si>
  <si>
    <t>Barber-Cook</t>
  </si>
  <si>
    <t>Jones, Gibbs and Young</t>
  </si>
  <si>
    <t>Thompson-Best</t>
  </si>
  <si>
    <t>Patrick-Tate</t>
  </si>
  <si>
    <t>Turner Inc</t>
  </si>
  <si>
    <t>Rosales and Sons</t>
  </si>
  <si>
    <t>Christian-Cole</t>
  </si>
  <si>
    <t>Mcdonald-Williams</t>
  </si>
  <si>
    <t>Ware, Watts and Hoffman</t>
  </si>
  <si>
    <t>Hudson Inc</t>
  </si>
  <si>
    <t>James Group</t>
  </si>
  <si>
    <t>Chavez, Richardson and Bennett</t>
  </si>
  <si>
    <t>Anderson, Acevedo and Cruz</t>
  </si>
  <si>
    <t>Taylor, Malone and Hurley</t>
  </si>
  <si>
    <t>Ballard Ltd</t>
  </si>
  <si>
    <t>Cross, Weber and Beasley</t>
  </si>
  <si>
    <t>Smith, Lawrence and Roberts</t>
  </si>
  <si>
    <t>Villa, Tucker and Lee</t>
  </si>
  <si>
    <t>Wright Group</t>
  </si>
  <si>
    <t>Lopez and Sons</t>
  </si>
  <si>
    <t>Mahoney-Ashley</t>
  </si>
  <si>
    <t>Bailey-Shaw</t>
  </si>
  <si>
    <t>Cline-Lynn</t>
  </si>
  <si>
    <t>Clark, Brooks and Bryant</t>
  </si>
  <si>
    <t>Lewis Inc</t>
  </si>
  <si>
    <t>Mcdowell PLC</t>
  </si>
  <si>
    <t>Turner-Robinson</t>
  </si>
  <si>
    <t>Allen, Park and Rice</t>
  </si>
  <si>
    <t>Jackson and Sons</t>
  </si>
  <si>
    <t>Ellison Inc</t>
  </si>
  <si>
    <t>Robinson-Gonzalez</t>
  </si>
  <si>
    <t>Thomas-Velez</t>
  </si>
  <si>
    <t>Orozco and Sons</t>
  </si>
  <si>
    <t>Williams, Johnson and Brewer</t>
  </si>
  <si>
    <t>Garcia, Jackson and Dominguez</t>
  </si>
  <si>
    <t>Ellis Inc</t>
  </si>
  <si>
    <t>Barr-Reeves</t>
  </si>
  <si>
    <t>Conway and Sons</t>
  </si>
  <si>
    <t>Hall-Martin</t>
  </si>
  <si>
    <t>Campbell-Hernandez</t>
  </si>
  <si>
    <t>Moore Group</t>
  </si>
  <si>
    <t>Conrad-Jones</t>
  </si>
  <si>
    <t>Fernandez Inc</t>
  </si>
  <si>
    <t>Horn-Jones</t>
  </si>
  <si>
    <t>Dean PLC</t>
  </si>
  <si>
    <t>Rush LLC</t>
  </si>
  <si>
    <t>Hernandez, Thomas and Malone</t>
  </si>
  <si>
    <t>Cooke-Young</t>
  </si>
  <si>
    <t>Lyons LLC</t>
  </si>
  <si>
    <t>Molina Group</t>
  </si>
  <si>
    <t>Robertson-Mcguire</t>
  </si>
  <si>
    <t>Foley, Pacheco and Rogers</t>
  </si>
  <si>
    <t>Jones-Bell</t>
  </si>
  <si>
    <t>Hammond-Riley</t>
  </si>
  <si>
    <t>Dunn-Mccarty</t>
  </si>
  <si>
    <t>Ruiz, Martinez and Nelson</t>
  </si>
  <si>
    <t>Irwin Ltd</t>
  </si>
  <si>
    <t>Brady and Sons</t>
  </si>
  <si>
    <t>Rogers-Lopez</t>
  </si>
  <si>
    <t>Holden-Beck</t>
  </si>
  <si>
    <t>Martin-Moran</t>
  </si>
  <si>
    <t>Watson, Simon and Miller</t>
  </si>
  <si>
    <t>Clark, Matthews and Petersen</t>
  </si>
  <si>
    <t>Ayers-Brooks</t>
  </si>
  <si>
    <t>Campos-Hoover</t>
  </si>
  <si>
    <t>Bauer Inc</t>
  </si>
  <si>
    <t>Sanchez-Hunter</t>
  </si>
  <si>
    <t>Wilson, Edwards and Smith</t>
  </si>
  <si>
    <t>Wright-Garcia</t>
  </si>
  <si>
    <t>Hobbs, Tyler and Ford</t>
  </si>
  <si>
    <t>Sims, Chavez and Ramsey</t>
  </si>
  <si>
    <t>Edwards, Fowler and Martinez</t>
  </si>
  <si>
    <t>Winters Group</t>
  </si>
  <si>
    <t>Day-Wright</t>
  </si>
  <si>
    <t>Miller-Harmon</t>
  </si>
  <si>
    <t>Nelson, Acevedo and Steele</t>
  </si>
  <si>
    <t>Hoover Inc</t>
  </si>
  <si>
    <t>Roberts Ltd</t>
  </si>
  <si>
    <t>Winters-Adams</t>
  </si>
  <si>
    <t>Hernandez, Pearson and Hernandez</t>
  </si>
  <si>
    <t>Gomez-Wallace</t>
  </si>
  <si>
    <t>Bradshaw, Morgan and Smith</t>
  </si>
  <si>
    <t>Salazar, Golden and Cunningham</t>
  </si>
  <si>
    <t>Lloyd-Smith</t>
  </si>
  <si>
    <t>Taylor-Nelson</t>
  </si>
  <si>
    <t>Morris LLC</t>
  </si>
  <si>
    <t>Roberts PLC</t>
  </si>
  <si>
    <t>Mitchell-Ford</t>
  </si>
  <si>
    <t>Palmer, Combs and Villarreal</t>
  </si>
  <si>
    <t>Huerta Inc</t>
  </si>
  <si>
    <t>Thomas Group</t>
  </si>
  <si>
    <t>Turner PLC</t>
  </si>
  <si>
    <t>Martinez Ltd</t>
  </si>
  <si>
    <t>Strickland Ltd</t>
  </si>
  <si>
    <t>Warren, Sanford and Ford</t>
  </si>
  <si>
    <t>Thomas PLC</t>
  </si>
  <si>
    <t>Taylor and Sons</t>
  </si>
  <si>
    <t>Dixon-Campos</t>
  </si>
  <si>
    <t>Gonzalez Ltd</t>
  </si>
  <si>
    <t>Simmons, Dean and Torres</t>
  </si>
  <si>
    <t>Lyons PLC</t>
  </si>
  <si>
    <t>Ellis-Mckinney</t>
  </si>
  <si>
    <t>Webster Ltd</t>
  </si>
  <si>
    <t>Payne-Wallace</t>
  </si>
  <si>
    <t>Harrison, Taylor and Robbins</t>
  </si>
  <si>
    <t>Hunter PLC</t>
  </si>
  <si>
    <t>Edwards, Flores and Oneal</t>
  </si>
  <si>
    <t>Wagner, Hamilton and George</t>
  </si>
  <si>
    <t>Reilly, Roberts and Mcintyre</t>
  </si>
  <si>
    <t>Mathews and Sons</t>
  </si>
  <si>
    <t>Berg Group</t>
  </si>
  <si>
    <t>Smith-Harper</t>
  </si>
  <si>
    <t>Ford and Sons</t>
  </si>
  <si>
    <t>Black-Mann</t>
  </si>
  <si>
    <t>English-Jensen</t>
  </si>
  <si>
    <t>Jordan-Tucker</t>
  </si>
  <si>
    <t>Ho-Navarro</t>
  </si>
  <si>
    <t>Nelson-Ball</t>
  </si>
  <si>
    <t>Miller Inc</t>
  </si>
  <si>
    <t>Ross, Tate and Fitzgerald</t>
  </si>
  <si>
    <t>Nelson-Kennedy</t>
  </si>
  <si>
    <t>Harrell Inc</t>
  </si>
  <si>
    <t>Singleton, Castro and Norman</t>
  </si>
  <si>
    <t>Jordan Inc</t>
  </si>
  <si>
    <t>Wilkinson-Shaffer</t>
  </si>
  <si>
    <t>Hill, Rose and Howard</t>
  </si>
  <si>
    <t>Shepherd-Clayton</t>
  </si>
  <si>
    <t>Silva-Hernandez</t>
  </si>
  <si>
    <t>Young, Williams and Burnett</t>
  </si>
  <si>
    <t>Dixon, Patterson and Anderson</t>
  </si>
  <si>
    <t>Bauer, Myers and Murphy</t>
  </si>
  <si>
    <t>Benjamin LLC</t>
  </si>
  <si>
    <t>Anderson Group</t>
  </si>
  <si>
    <t>Adams and Sons</t>
  </si>
  <si>
    <t>Valdez, Powell and Thompson</t>
  </si>
  <si>
    <t>Smith-Neal</t>
  </si>
  <si>
    <t>Hernandez, Trujillo and Church</t>
  </si>
  <si>
    <t>Ward, Boyd and Strong</t>
  </si>
  <si>
    <t>Green-Murphy</t>
  </si>
  <si>
    <t>Walker and Sons</t>
  </si>
  <si>
    <t>Moore and Sons</t>
  </si>
  <si>
    <t>Gilmore, Simpson and Gordon</t>
  </si>
  <si>
    <t>White Inc</t>
  </si>
  <si>
    <t>Sanford-Andrade</t>
  </si>
  <si>
    <t>Cortez-Leon</t>
  </si>
  <si>
    <t>Martin PLC</t>
  </si>
  <si>
    <t>Brown-Rasmussen</t>
  </si>
  <si>
    <t>Franco-Beck</t>
  </si>
  <si>
    <t>White LLC</t>
  </si>
  <si>
    <t>Park PLC</t>
  </si>
  <si>
    <t>Mahoney, Gross and Williams</t>
  </si>
  <si>
    <t>Duncan PLC</t>
  </si>
  <si>
    <t>Hernandez, Day and Rubio</t>
  </si>
  <si>
    <t>Mitchell-Kemp</t>
  </si>
  <si>
    <t>Rodriguez, Bryant and Alvarez</t>
  </si>
  <si>
    <t>Armstrong, Gonzalez and Hopkins</t>
  </si>
  <si>
    <t>Russell-Valenzuela</t>
  </si>
  <si>
    <t>Bowman Inc</t>
  </si>
  <si>
    <t>Cook Inc</t>
  </si>
  <si>
    <t>Sutton, Harris and Grant</t>
  </si>
  <si>
    <t>Campbell-Briggs</t>
  </si>
  <si>
    <t>Ferguson-Chavez</t>
  </si>
  <si>
    <t>Beck-Rodriguez</t>
  </si>
  <si>
    <t>Valdez and Sons</t>
  </si>
  <si>
    <t>Silva Inc</t>
  </si>
  <si>
    <t>Miller-Pitts</t>
  </si>
  <si>
    <t>Roman, Byrd and Wheeler</t>
  </si>
  <si>
    <t>Kelley LLC</t>
  </si>
  <si>
    <t>Woods, Wong and Tran</t>
  </si>
  <si>
    <t>Nunez-Stephenson</t>
  </si>
  <si>
    <t>Garcia LLC</t>
  </si>
  <si>
    <t>Hamilton-Kelley</t>
  </si>
  <si>
    <t>Clark-Gallagher</t>
  </si>
  <si>
    <t>Waters-Peters</t>
  </si>
  <si>
    <t>Silva Group</t>
  </si>
  <si>
    <t>Evans, Thomas and Elliott</t>
  </si>
  <si>
    <t>Johnson, Montgomery and Bryant</t>
  </si>
  <si>
    <t>Espinoza, Davis and Gordon</t>
  </si>
  <si>
    <t>Hunter, Holland and Smith</t>
  </si>
  <si>
    <t>White, Smith and Rice</t>
  </si>
  <si>
    <t>Hunter, Long and Foley</t>
  </si>
  <si>
    <t>Elliott Ltd</t>
  </si>
  <si>
    <t>Sanders Group</t>
  </si>
  <si>
    <t>Martinez LLC</t>
  </si>
  <si>
    <t>Bartlett PLC</t>
  </si>
  <si>
    <t>Herrera, Hernandez and Adkins</t>
  </si>
  <si>
    <t>Orozco, Stone and Parker</t>
  </si>
  <si>
    <t>Taylor-Webster</t>
  </si>
  <si>
    <t>Day LLC</t>
  </si>
  <si>
    <t>Griffin-Davis</t>
  </si>
  <si>
    <t>Reynolds Ltd</t>
  </si>
  <si>
    <t>Doyle Inc</t>
  </si>
  <si>
    <t>Lindsey-Miller</t>
  </si>
  <si>
    <t>Wagner, Grant and Baker</t>
  </si>
  <si>
    <t>Hurley, Bentley and Mayer</t>
  </si>
  <si>
    <t>Hernandez, Harrell and Welch</t>
  </si>
  <si>
    <t>Johnson-Flores</t>
  </si>
  <si>
    <t>Kaiser-Hubbard</t>
  </si>
  <si>
    <t>Rivas Inc</t>
  </si>
  <si>
    <t>Alexander-Cantu</t>
  </si>
  <si>
    <t>Perkins-Matthews</t>
  </si>
  <si>
    <t>Pope, Gonzales and Duke</t>
  </si>
  <si>
    <t>Ward and Sons</t>
  </si>
  <si>
    <t>Santiago, Hess and Sullivan</t>
  </si>
  <si>
    <t>Maxwell, Delgado and Moore</t>
  </si>
  <si>
    <t>Salas, Cervantes and Gray</t>
  </si>
  <si>
    <t>Garcia Ltd</t>
  </si>
  <si>
    <t>Johnston and Sons</t>
  </si>
  <si>
    <t>Nichols-Smith</t>
  </si>
  <si>
    <t>Ramirez, Dominguez and Woodard</t>
  </si>
  <si>
    <t>Gonzalez Group</t>
  </si>
  <si>
    <t>Davis, Thomas and Smith</t>
  </si>
  <si>
    <t>Fisher Group</t>
  </si>
  <si>
    <t>Hopkins Inc</t>
  </si>
  <si>
    <t>Travis, Lopez and Stuart</t>
  </si>
  <si>
    <t>Powers PLC</t>
  </si>
  <si>
    <t>Robinson-Perez</t>
  </si>
  <si>
    <t>Lowe LLC</t>
  </si>
  <si>
    <t>Heath Inc</t>
  </si>
  <si>
    <t>Gonzalez and Sons</t>
  </si>
  <si>
    <t>Hood Group</t>
  </si>
  <si>
    <t>Werner-Sharp</t>
  </si>
  <si>
    <t>Page, Quinn and Cruz</t>
  </si>
  <si>
    <t>Cline-Osborne</t>
  </si>
  <si>
    <t>Douglas-Hendrix</t>
  </si>
  <si>
    <t>Wong Inc</t>
  </si>
  <si>
    <t>Andrews, Carter and Olson</t>
  </si>
  <si>
    <t>Farrell Ltd</t>
  </si>
  <si>
    <t>Welch, Love and Henderson</t>
  </si>
  <si>
    <t>Kirby-Graham</t>
  </si>
  <si>
    <t>Thompson, Howard and Vazquez</t>
  </si>
  <si>
    <t>Thompson-Bennett</t>
  </si>
  <si>
    <t>Ray, Lee and Calhoun</t>
  </si>
  <si>
    <t>Gordon Group</t>
  </si>
  <si>
    <t>Mann Ltd</t>
  </si>
  <si>
    <t>Ayala, Nichols and Steele</t>
  </si>
  <si>
    <t>Williamson-Smith</t>
  </si>
  <si>
    <t>Murphy-Coffey</t>
  </si>
  <si>
    <t>Harris, Moore and Young</t>
  </si>
  <si>
    <t>Thomas-Vance</t>
  </si>
  <si>
    <t>Gardner PLC</t>
  </si>
  <si>
    <t>Jackson Ltd</t>
  </si>
  <si>
    <t>Flores LLC</t>
  </si>
  <si>
    <t>Smith-Lopez</t>
  </si>
  <si>
    <t>Collins, Sparks and Howard</t>
  </si>
  <si>
    <t>Camacho, Anderson and Jones</t>
  </si>
  <si>
    <t>Kemp, Harris and Sanford</t>
  </si>
  <si>
    <t>Porter, Smith and Williams</t>
  </si>
  <si>
    <t>Trujillo, Smith and Brown</t>
  </si>
  <si>
    <t>Sanchez-Vaughn</t>
  </si>
  <si>
    <t>Henderson, Perez and Prince</t>
  </si>
  <si>
    <t>Martinez Group</t>
  </si>
  <si>
    <t>Roberts, Thompson and Forbes</t>
  </si>
  <si>
    <t>Soto, French and Blevins</t>
  </si>
  <si>
    <t>Nguyen, Lyons and Holland</t>
  </si>
  <si>
    <t>Lee, Simpson and Serrano</t>
  </si>
  <si>
    <t>Marquez Inc</t>
  </si>
  <si>
    <t>Hall, Moore and Manning</t>
  </si>
  <si>
    <t>Vaughn Inc</t>
  </si>
  <si>
    <t>Morales, Carrillo and Quinn</t>
  </si>
  <si>
    <t>Hall-Santiago</t>
  </si>
  <si>
    <t>Murray Group</t>
  </si>
  <si>
    <t>Contreras PLC</t>
  </si>
  <si>
    <t>Clark-Chandler</t>
  </si>
  <si>
    <t>Freeman LLC</t>
  </si>
  <si>
    <t>Evans LLC</t>
  </si>
  <si>
    <t>Vargas-Delgado</t>
  </si>
  <si>
    <t>Blevins, Weaver and Stevens</t>
  </si>
  <si>
    <t>Cohen, Hendricks and Martin</t>
  </si>
  <si>
    <t>Pope, Cunningham and Lyons</t>
  </si>
  <si>
    <t>White, Clayton and Hall</t>
  </si>
  <si>
    <t>Lane-Pittman</t>
  </si>
  <si>
    <t>Gould-Hill</t>
  </si>
  <si>
    <t>Hall-Baker</t>
  </si>
  <si>
    <t>Flores-Martinez</t>
  </si>
  <si>
    <t>Arnold and Sons</t>
  </si>
  <si>
    <t>Davis LLC</t>
  </si>
  <si>
    <t>Mack Group</t>
  </si>
  <si>
    <t>Villarreal-Castillo</t>
  </si>
  <si>
    <t>Sherman LLC</t>
  </si>
  <si>
    <t>Bryant, Wilson and Patel</t>
  </si>
  <si>
    <t>Powell, Nelson and Guzman</t>
  </si>
  <si>
    <t>Sherman, Villegas and Hendrix</t>
  </si>
  <si>
    <t>Rhodes-White</t>
  </si>
  <si>
    <t>Suarez-Davis</t>
  </si>
  <si>
    <t>Golden Inc</t>
  </si>
  <si>
    <t>Meyer, Meyer and Williams</t>
  </si>
  <si>
    <t>Hicks PLC</t>
  </si>
  <si>
    <t>Hill, Rice and Stevenson</t>
  </si>
  <si>
    <t>Sanchez-Cole</t>
  </si>
  <si>
    <t>Mayer, Navarro and Wright</t>
  </si>
  <si>
    <t>Roberts-Fowler</t>
  </si>
  <si>
    <t>Gray, Stevens and Foster</t>
  </si>
  <si>
    <t>Mercer-Coffey</t>
  </si>
  <si>
    <t>Chen, Lopez and Johnson</t>
  </si>
  <si>
    <t>Long, Mills and Gonzalez</t>
  </si>
  <si>
    <t>Cooper-Russell</t>
  </si>
  <si>
    <t>Davis, Silva and Hamilton</t>
  </si>
  <si>
    <t>Smith-Carter</t>
  </si>
  <si>
    <t>Jackson-Hayes</t>
  </si>
  <si>
    <t>Kent, Ball and Thomas</t>
  </si>
  <si>
    <t>Gray-Ryan</t>
  </si>
  <si>
    <t>Henry, Bennett and Wright</t>
  </si>
  <si>
    <t>Turner Group</t>
  </si>
  <si>
    <t>Ho-Wright</t>
  </si>
  <si>
    <t>Davis-Robinson</t>
  </si>
  <si>
    <t>Ruiz PLC</t>
  </si>
  <si>
    <t>Scott Group</t>
  </si>
  <si>
    <t>Flynn LLC</t>
  </si>
  <si>
    <t>Lopez, Martinez and Curry</t>
  </si>
  <si>
    <t>Hansen, Wright and Galloway</t>
  </si>
  <si>
    <t>Stuart Ltd</t>
  </si>
  <si>
    <t>Herrera Ltd</t>
  </si>
  <si>
    <t>Schaefer, Wright and Daniels</t>
  </si>
  <si>
    <t>Barnes Group</t>
  </si>
  <si>
    <t>Ortega PLC</t>
  </si>
  <si>
    <t>Burns-Adams</t>
  </si>
  <si>
    <t>Mcconnell PLC</t>
  </si>
  <si>
    <t>Love-Bennett</t>
  </si>
  <si>
    <t>Anderson-Reed</t>
  </si>
  <si>
    <t>Valenzuela PLC</t>
  </si>
  <si>
    <t>Castillo-Gray</t>
  </si>
  <si>
    <t>Garcia-Carrillo</t>
  </si>
  <si>
    <t>Mcdonald-Dixon</t>
  </si>
  <si>
    <t>Richards, Jones and Carter</t>
  </si>
  <si>
    <t>Blake-Henry</t>
  </si>
  <si>
    <t>Thompson, Shaw and Soto</t>
  </si>
  <si>
    <t>Knight Ltd</t>
  </si>
  <si>
    <t>Stewart Group</t>
  </si>
  <si>
    <t>York LLC</t>
  </si>
  <si>
    <t>Allen, Castillo and Ewing</t>
  </si>
  <si>
    <t>Ritter, Cook and Gutierrez</t>
  </si>
  <si>
    <t>Walton-Thompson</t>
  </si>
  <si>
    <t>Pittman, Fox and Wilson</t>
  </si>
  <si>
    <t>Murray LLC</t>
  </si>
  <si>
    <t>Everett Group</t>
  </si>
  <si>
    <t>Horton LLC</t>
  </si>
  <si>
    <t>Silva-Campos</t>
  </si>
  <si>
    <t>Luna PLC</t>
  </si>
  <si>
    <t>Phillips Inc</t>
  </si>
  <si>
    <t>Garcia-Phillips</t>
  </si>
  <si>
    <t>Stewart, Baird and Miller</t>
  </si>
  <si>
    <t>Jenkins Group</t>
  </si>
  <si>
    <t>Tanner-Ortiz</t>
  </si>
  <si>
    <t>Robles-Molina</t>
  </si>
  <si>
    <t>Gilbert, Jackson and Snyder</t>
  </si>
  <si>
    <t>Brown, Pruitt and Gutierrez</t>
  </si>
  <si>
    <t>Brown LLC</t>
  </si>
  <si>
    <t>Mcmahon-Nguyen</t>
  </si>
  <si>
    <t>Mcintosh, Berg and Ingram</t>
  </si>
  <si>
    <t>Harvey-Perez</t>
  </si>
  <si>
    <t>Luna, Smith and Villarreal</t>
  </si>
  <si>
    <t>Bishop-Murillo</t>
  </si>
  <si>
    <t>Estrada, Williamson and Pennington</t>
  </si>
  <si>
    <t>Jimenez-Morgan</t>
  </si>
  <si>
    <t>Donovan, Willis and Hughes</t>
  </si>
  <si>
    <t>Coleman and Sons</t>
  </si>
  <si>
    <t>Schwartz Inc</t>
  </si>
  <si>
    <t>Moore Ltd</t>
  </si>
  <si>
    <t>Fitzpatrick, Rivera and Carpenter</t>
  </si>
  <si>
    <t>Ray, Ramirez and Lopez</t>
  </si>
  <si>
    <t>Williams, Payne and Shea</t>
  </si>
  <si>
    <t>Miller-Clayton</t>
  </si>
  <si>
    <t>Jones, Cameron and Wilson</t>
  </si>
  <si>
    <t>Berger-Lopez</t>
  </si>
  <si>
    <t>Hamilton-Johnson</t>
  </si>
  <si>
    <t>Hunter, Brewer and Wheeler</t>
  </si>
  <si>
    <t>Hughes, Garza and Chen</t>
  </si>
  <si>
    <t>Smith, Gibson and Boyer</t>
  </si>
  <si>
    <t>Costa, Orr and Stewart</t>
  </si>
  <si>
    <t>Walker Group</t>
  </si>
  <si>
    <t>Hood-Powell</t>
  </si>
  <si>
    <t>Riley, Lopez and Osborne</t>
  </si>
  <si>
    <t>Brown-Black</t>
  </si>
  <si>
    <t>Schroeder, Lopez and Martin</t>
  </si>
  <si>
    <t>Torres-Foley</t>
  </si>
  <si>
    <t>White, Holloway and Long</t>
  </si>
  <si>
    <t>Woodward LLC</t>
  </si>
  <si>
    <t>Armstrong Group</t>
  </si>
  <si>
    <t>Stevens-Gibson</t>
  </si>
  <si>
    <t>Hale LLC</t>
  </si>
  <si>
    <t>Bryant LLC</t>
  </si>
  <si>
    <t>Nelson-Brewer</t>
  </si>
  <si>
    <t>Chung LLC</t>
  </si>
  <si>
    <t>Paul, Harmon and Pearson</t>
  </si>
  <si>
    <t>Smith-Rangel</t>
  </si>
  <si>
    <t>Hoover-Hamilton</t>
  </si>
  <si>
    <t>Peters-Kim</t>
  </si>
  <si>
    <t>Tapia-Ward</t>
  </si>
  <si>
    <t>Dixon-Cook</t>
  </si>
  <si>
    <t>King, Thompson and Anderson</t>
  </si>
  <si>
    <t>Wilkins, Williams and Lee</t>
  </si>
  <si>
    <t>Jackson Inc</t>
  </si>
  <si>
    <t>Peterson-Johnson</t>
  </si>
  <si>
    <t>Campbell and Sons</t>
  </si>
  <si>
    <t>Charles Ltd</t>
  </si>
  <si>
    <t>Mitchell and Sons</t>
  </si>
  <si>
    <t>Clark, Anderson and Miller</t>
  </si>
  <si>
    <t>Ray-Jensen</t>
  </si>
  <si>
    <t>Taylor-Rodriguez</t>
  </si>
  <si>
    <t>Jackson, Chen and Buckley</t>
  </si>
  <si>
    <t>Powell, Holmes and Hardy</t>
  </si>
  <si>
    <t>Santos-Harris</t>
  </si>
  <si>
    <t>Pearson-Martinez</t>
  </si>
  <si>
    <t>Carter Group</t>
  </si>
  <si>
    <t>Mcdonald, Stephens and Molina</t>
  </si>
  <si>
    <t>Baker-Bishop</t>
  </si>
  <si>
    <t>Skinner-Wallace</t>
  </si>
  <si>
    <t>Miles-Gates</t>
  </si>
  <si>
    <t>Jacobs PLC</t>
  </si>
  <si>
    <t>Phillips, Murray and Walsh</t>
  </si>
  <si>
    <t>Watkins Inc</t>
  </si>
  <si>
    <t>Cervantes PLC</t>
  </si>
  <si>
    <t>Banks PLC</t>
  </si>
  <si>
    <t>Marshall-Young</t>
  </si>
  <si>
    <t>Jones, Cooley and Johnson</t>
  </si>
  <si>
    <t>Harding-Contreras</t>
  </si>
  <si>
    <t>Bonilla-Spencer</t>
  </si>
  <si>
    <t>Stanley, White and Jackson</t>
  </si>
  <si>
    <t>Oconnor Inc</t>
  </si>
  <si>
    <t>Reese, Banks and King</t>
  </si>
  <si>
    <t>Diaz, Lewis and Robinson</t>
  </si>
  <si>
    <t>Perez Ltd</t>
  </si>
  <si>
    <t>Jackson-Beasley</t>
  </si>
  <si>
    <t>Baker, Jones and Moore</t>
  </si>
  <si>
    <t>Henderson and Sons</t>
  </si>
  <si>
    <t>Alexander-Pittman</t>
  </si>
  <si>
    <t>Wilson LLC</t>
  </si>
  <si>
    <t>Lyons-Powell</t>
  </si>
  <si>
    <t>Ortiz-Martin</t>
  </si>
  <si>
    <t>Wells LLC</t>
  </si>
  <si>
    <t>Pratt, Choi and Palmer</t>
  </si>
  <si>
    <t>Medina, Wood and Baker</t>
  </si>
  <si>
    <t>Miller, Payne and Hill</t>
  </si>
  <si>
    <t>Peck-Smith</t>
  </si>
  <si>
    <t>Campbell Ltd</t>
  </si>
  <si>
    <t>Powell and Sons</t>
  </si>
  <si>
    <t>Miller-Kline</t>
  </si>
  <si>
    <t>Jones Ltd</t>
  </si>
  <si>
    <t>Blake-Thompson</t>
  </si>
  <si>
    <t>Francis, Johnson and Snyder</t>
  </si>
  <si>
    <t>Bowen Group</t>
  </si>
  <si>
    <t>Brown-Robinson</t>
  </si>
  <si>
    <t>Carroll Inc</t>
  </si>
  <si>
    <t>Johnson and Sons</t>
  </si>
  <si>
    <t>Ballard, Oconnor and Chandler</t>
  </si>
  <si>
    <t>Jenkins LLC</t>
  </si>
  <si>
    <t>Perez Group</t>
  </si>
  <si>
    <t>Page Group</t>
  </si>
  <si>
    <t>Moran-Cowan</t>
  </si>
  <si>
    <t>Foster Inc</t>
  </si>
  <si>
    <t>Bryant-Dawson</t>
  </si>
  <si>
    <t>Mcintyre, Paul and Simmons</t>
  </si>
  <si>
    <t>Little Group</t>
  </si>
  <si>
    <t>Soto-Schroeder</t>
  </si>
  <si>
    <t>Torres, Wade and Elliott</t>
  </si>
  <si>
    <t>Parker Inc</t>
  </si>
  <si>
    <t>Fields PLC</t>
  </si>
  <si>
    <t>Lee and Sons</t>
  </si>
  <si>
    <t>Lewis, Cervantes and Roberts</t>
  </si>
  <si>
    <t>Glover Ltd</t>
  </si>
  <si>
    <t>Hughes-Molina</t>
  </si>
  <si>
    <t>Shah, Hill and Martin</t>
  </si>
  <si>
    <t>Moore-Clark</t>
  </si>
  <si>
    <t>Dixon-Martinez</t>
  </si>
  <si>
    <t>Odom, Jacobson and Clarke</t>
  </si>
  <si>
    <t>Rogers, Moore and Macdonald</t>
  </si>
  <si>
    <t>Barr-Snow</t>
  </si>
  <si>
    <t>Shields LLC</t>
  </si>
  <si>
    <t>Weaver-Johnson</t>
  </si>
  <si>
    <t>Sullivan-Rios</t>
  </si>
  <si>
    <t>Johnson-Pearson</t>
  </si>
  <si>
    <t>Williams-Hines</t>
  </si>
  <si>
    <t>Lopez-Ryan</t>
  </si>
  <si>
    <t>Anderson, Gonzales and Gates</t>
  </si>
  <si>
    <t>Steele-Townsend</t>
  </si>
  <si>
    <t>Kim PLC</t>
  </si>
  <si>
    <t>Tapia, Harris and Scott</t>
  </si>
  <si>
    <t>Patterson, Frazier and Hubbard</t>
  </si>
  <si>
    <t>Mendoza, Silva and Monroe</t>
  </si>
  <si>
    <t>Harris and Sons</t>
  </si>
  <si>
    <t>Richardson LLC</t>
  </si>
  <si>
    <t>Lewis, Greene and Rodriguez</t>
  </si>
  <si>
    <t>Combs-Davidson</t>
  </si>
  <si>
    <t>White, Coleman and Barber</t>
  </si>
  <si>
    <t>Scott-Floyd</t>
  </si>
  <si>
    <t>Barry-Burnett</t>
  </si>
  <si>
    <t>Martinez-Mosley</t>
  </si>
  <si>
    <t>Rivera PLC</t>
  </si>
  <si>
    <t>Woods Group</t>
  </si>
  <si>
    <t>Fernandez, Walker and Young</t>
  </si>
  <si>
    <t>Harper Inc</t>
  </si>
  <si>
    <t>Gregory Inc</t>
  </si>
  <si>
    <t>Hall, Bauer and Duncan</t>
  </si>
  <si>
    <t>Murphy LLC</t>
  </si>
  <si>
    <t>Harper Ltd</t>
  </si>
  <si>
    <t>Stewart-Morales</t>
  </si>
  <si>
    <t>Watson Ltd</t>
  </si>
  <si>
    <t>Benjamin, Giles and Daniels</t>
  </si>
  <si>
    <t>Willis and Sons</t>
  </si>
  <si>
    <t>Hernandez-Crosby</t>
  </si>
  <si>
    <t>Nelson, Gardner and Mcfarland</t>
  </si>
  <si>
    <t>Li, Walker and Lynn</t>
  </si>
  <si>
    <t>Newman-Graham</t>
  </si>
  <si>
    <t>Bowman-Sanchez</t>
  </si>
  <si>
    <t>Bryant Ltd</t>
  </si>
  <si>
    <t>Martin, Johnson and Hudson</t>
  </si>
  <si>
    <t>Mcconnell, Clark and Gordon</t>
  </si>
  <si>
    <t>Beard, Perez and Owens</t>
  </si>
  <si>
    <t>Palmer, Baker and Watts</t>
  </si>
  <si>
    <t>Escobar, Morgan and Dominguez</t>
  </si>
  <si>
    <t>Garcia and Sons</t>
  </si>
  <si>
    <t>Brown, Alexander and Crosby</t>
  </si>
  <si>
    <t>Martin-Bell</t>
  </si>
  <si>
    <t>Lewis LLC</t>
  </si>
  <si>
    <t>Davenport-Simpson</t>
  </si>
  <si>
    <t>Williams-Herrera</t>
  </si>
  <si>
    <t>Hart PLC</t>
  </si>
  <si>
    <t>Ward Ltd</t>
  </si>
  <si>
    <t>Little, Wade and Lee</t>
  </si>
  <si>
    <t>Rodriguez, Short and Walker</t>
  </si>
  <si>
    <t>Rasmussen PLC</t>
  </si>
  <si>
    <t>Hunt and Sons</t>
  </si>
  <si>
    <t>Garcia, Chandler and Walker</t>
  </si>
  <si>
    <t>Macias, Guzman and Sanchez</t>
  </si>
  <si>
    <t>Fox-Hayes</t>
  </si>
  <si>
    <t>Clark and Sons</t>
  </si>
  <si>
    <t>Stone-Lopez</t>
  </si>
  <si>
    <t>Perez PLC</t>
  </si>
  <si>
    <t>Morales-Howell</t>
  </si>
  <si>
    <t>Massey Inc</t>
  </si>
  <si>
    <t>Ellis-Garcia</t>
  </si>
  <si>
    <t>Gibson-Hutchinson</t>
  </si>
  <si>
    <t>Andrade, Byrd and Saunders</t>
  </si>
  <si>
    <t>Coleman-Hammond</t>
  </si>
  <si>
    <t>Moore, Ellis and Gray</t>
  </si>
  <si>
    <t>Phillips-Robertson</t>
  </si>
  <si>
    <t>Price, Wise and Juarez</t>
  </si>
  <si>
    <t>Dawson-Leach</t>
  </si>
  <si>
    <t>Huang, Cole and Wallace</t>
  </si>
  <si>
    <t>Jones, Allen and Shelton</t>
  </si>
  <si>
    <t>Lee, Liu and Clark</t>
  </si>
  <si>
    <t>Brown-Curry</t>
  </si>
  <si>
    <t>Mendez, Harvey and Smith</t>
  </si>
  <si>
    <t>Finley-Walker</t>
  </si>
  <si>
    <t>Fowler Group</t>
  </si>
  <si>
    <t>Woods, Sawyer and Carroll</t>
  </si>
  <si>
    <t>Frederick and Sons</t>
  </si>
  <si>
    <t>Ramos, Castaneda and Atkinson</t>
  </si>
  <si>
    <t>Garcia-Scott</t>
  </si>
  <si>
    <t>Grimes-Jacobs</t>
  </si>
  <si>
    <t>Brewer and Sons</t>
  </si>
  <si>
    <t>Lambert, Ibarra and Duncan</t>
  </si>
  <si>
    <t>Williamson LLC</t>
  </si>
  <si>
    <t>Patton, Ritter and Ray</t>
  </si>
  <si>
    <t>Nunez LLC</t>
  </si>
  <si>
    <t>Lucas, Torres and Davis</t>
  </si>
  <si>
    <t>Obrien, Ruiz and Blankenship</t>
  </si>
  <si>
    <t>Thomas-Beck</t>
  </si>
  <si>
    <t>Nelson-White</t>
  </si>
  <si>
    <t>Delgado, Sanchez and Davila</t>
  </si>
  <si>
    <t>Miller, Walsh and Rios</t>
  </si>
  <si>
    <t>Phillips LLC</t>
  </si>
  <si>
    <t>Holland Inc</t>
  </si>
  <si>
    <t>Webb-Foster</t>
  </si>
  <si>
    <t>Young, Brown and Miller</t>
  </si>
  <si>
    <t>Dunn, Brown and Fox</t>
  </si>
  <si>
    <t>Baldwin-Vazquez</t>
  </si>
  <si>
    <t>Duncan-Brown</t>
  </si>
  <si>
    <t>Mckenzie-Allison</t>
  </si>
  <si>
    <t>Carroll-Walters</t>
  </si>
  <si>
    <t>Livingston, Mendez and Alvarado</t>
  </si>
  <si>
    <t>Mccoy-Turner</t>
  </si>
  <si>
    <t>Morales, Maxwell and Lynn</t>
  </si>
  <si>
    <t>Young, Richards and Warren</t>
  </si>
  <si>
    <t>Alvarez-Murphy</t>
  </si>
  <si>
    <t>Mitchell-Graves</t>
  </si>
  <si>
    <t>Carr, Parker and Mcguire</t>
  </si>
  <si>
    <t>Miller, Briggs and Flores</t>
  </si>
  <si>
    <t>Lynch, Ryan and Curtis</t>
  </si>
  <si>
    <t>Deleon Ltd</t>
  </si>
  <si>
    <t>Harper, Hernandez and Green</t>
  </si>
  <si>
    <t>Fleming, Meyers and Park</t>
  </si>
  <si>
    <t>Gilmore, Singh and Ferrell</t>
  </si>
  <si>
    <t>Carter PLC</t>
  </si>
  <si>
    <t>Watson-Lopez</t>
  </si>
  <si>
    <t>Brown Group</t>
  </si>
  <si>
    <t>Leon-Lee</t>
  </si>
  <si>
    <t>Parks-Banks</t>
  </si>
  <si>
    <t>Simmons-King</t>
  </si>
  <si>
    <t>Mcbride, Waters and Johnson</t>
  </si>
  <si>
    <t>Jackson-Stevens</t>
  </si>
  <si>
    <t>Baker-Wilkerson</t>
  </si>
  <si>
    <t>Villarreal LLC</t>
  </si>
  <si>
    <t>Stanley, Wagner and Dixon</t>
  </si>
  <si>
    <t>Gibson-Walker</t>
  </si>
  <si>
    <t>Martinez-Olsen</t>
  </si>
  <si>
    <t>Russell-Wallace</t>
  </si>
  <si>
    <t>Wallace and Sons</t>
  </si>
  <si>
    <t>Williams-Oliver</t>
  </si>
  <si>
    <t>Shaw, Mclaughlin and Castillo</t>
  </si>
  <si>
    <t>Lloyd and Sons</t>
  </si>
  <si>
    <t>Moore, Howard and Benton</t>
  </si>
  <si>
    <t>Huff PLC</t>
  </si>
  <si>
    <t>Hernandez LLC</t>
  </si>
  <si>
    <t>Jackson-Perez</t>
  </si>
  <si>
    <t>Figueroa-Perry</t>
  </si>
  <si>
    <t>James-Juarez</t>
  </si>
  <si>
    <t>Hill-Coffey</t>
  </si>
  <si>
    <t>Ford-Salinas</t>
  </si>
  <si>
    <t>Norton, Martin and Cunningham</t>
  </si>
  <si>
    <t>King-Barker</t>
  </si>
  <si>
    <t>Pugh-Barrera</t>
  </si>
  <si>
    <t>Bradshaw-Acevedo</t>
  </si>
  <si>
    <t>Howell, Nunez and Weaver</t>
  </si>
  <si>
    <t>Salas, Castro and Baird</t>
  </si>
  <si>
    <t>Holt, Glover and Chavez</t>
  </si>
  <si>
    <t>Brennan PLC</t>
  </si>
  <si>
    <t>Brown PLC</t>
  </si>
  <si>
    <t>Hoffman-Moore</t>
  </si>
  <si>
    <t>Spencer-Hanson</t>
  </si>
  <si>
    <t>Crosby-Allen</t>
  </si>
  <si>
    <t>Ryan, Lyons and Todd</t>
  </si>
  <si>
    <t>Thompson Group</t>
  </si>
  <si>
    <t>Chaney PLC</t>
  </si>
  <si>
    <t>Morris-Lucero</t>
  </si>
  <si>
    <t>Hughes, Patel and Meyers</t>
  </si>
  <si>
    <t>Gardner, Peterson and Williams</t>
  </si>
  <si>
    <t>Beck-Grant</t>
  </si>
  <si>
    <t>Donovan and Sons</t>
  </si>
  <si>
    <t>Kelley-Harvey</t>
  </si>
  <si>
    <t>Nielsen-Park</t>
  </si>
  <si>
    <t>Brooks-Nichols</t>
  </si>
  <si>
    <t>Jordan-Bentley</t>
  </si>
  <si>
    <t>Rodriguez-Brown</t>
  </si>
  <si>
    <t>Smith Group</t>
  </si>
  <si>
    <t>Morris-Nguyen</t>
  </si>
  <si>
    <t>Turner-Maxwell</t>
  </si>
  <si>
    <t>Stokes Inc</t>
  </si>
  <si>
    <t>Hicks-Harrison</t>
  </si>
  <si>
    <t>Mullins Group</t>
  </si>
  <si>
    <t>Schultz, Butler and Smith</t>
  </si>
  <si>
    <t>Phillips-Aguirre</t>
  </si>
  <si>
    <t>Gonzales, Knapp and Bailey</t>
  </si>
  <si>
    <t>Bass-Grant</t>
  </si>
  <si>
    <t>Landry-Wilson</t>
  </si>
  <si>
    <t>Burke Ltd</t>
  </si>
  <si>
    <t>Franklin, Thompson and Jones</t>
  </si>
  <si>
    <t>Daugherty-Cook</t>
  </si>
  <si>
    <t>Walker, Short and Gonzales</t>
  </si>
  <si>
    <t>Olson-Miller</t>
  </si>
  <si>
    <t>Huang-Rodriguez</t>
  </si>
  <si>
    <t>Leonard LLC</t>
  </si>
  <si>
    <t>Martinez and Sons</t>
  </si>
  <si>
    <t>Bennett-Hill</t>
  </si>
  <si>
    <t>Larson-Garcia</t>
  </si>
  <si>
    <t>Lopez-Lopez</t>
  </si>
  <si>
    <t>Doyle, Gonzales and Wheeler</t>
  </si>
  <si>
    <t>Wheeler Ltd</t>
  </si>
  <si>
    <t>Eaton-Washington</t>
  </si>
  <si>
    <t>Watson and Sons</t>
  </si>
  <si>
    <t>Foster, Stephenson and King</t>
  </si>
  <si>
    <t>Elliott, Ellis and King</t>
  </si>
  <si>
    <t>Walker, Garcia and Miles</t>
  </si>
  <si>
    <t>Horne, Sullivan and Norris</t>
  </si>
  <si>
    <t>Rodgers, Garcia and Gregory</t>
  </si>
  <si>
    <t>Stewart, Simmons and Mendoza</t>
  </si>
  <si>
    <t>Torres-Robinson</t>
  </si>
  <si>
    <t>Pitts Group</t>
  </si>
  <si>
    <t>Adams-Ortiz</t>
  </si>
  <si>
    <t>Smith-Arellano</t>
  </si>
  <si>
    <t>Williams LLC</t>
  </si>
  <si>
    <t>Rangel Inc</t>
  </si>
  <si>
    <t>Lopez, Lopez and Rocha</t>
  </si>
  <si>
    <t>Thompson, Tate and Williams</t>
  </si>
  <si>
    <t>Hernandez, Young and Hurley</t>
  </si>
  <si>
    <t>Johnson, Greene and Baker</t>
  </si>
  <si>
    <t>Tucker-Jackson</t>
  </si>
  <si>
    <t>Hardy-Davidson</t>
  </si>
  <si>
    <t>Fernandez, Chase and Simpson</t>
  </si>
  <si>
    <t>Mcgrath PLC</t>
  </si>
  <si>
    <t>Jones and Sons</t>
  </si>
  <si>
    <t>Kim Group</t>
  </si>
  <si>
    <t>Hanson-Martin</t>
  </si>
  <si>
    <t>Myers-Jones</t>
  </si>
  <si>
    <t>Melendez and Sons</t>
  </si>
  <si>
    <t>Avila-Murray</t>
  </si>
  <si>
    <t>Leon-Allen</t>
  </si>
  <si>
    <t>Hobbs, Morse and Chang</t>
  </si>
  <si>
    <t>Salinas-Salas</t>
  </si>
  <si>
    <t>Hunt-Skinner</t>
  </si>
  <si>
    <t>Evans PLC</t>
  </si>
  <si>
    <t>Lee, Thompson and Herrera</t>
  </si>
  <si>
    <t>Brooks Inc</t>
  </si>
  <si>
    <t>Hayes Inc</t>
  </si>
  <si>
    <t>Waters-Scott</t>
  </si>
  <si>
    <t>Smith-Andrews</t>
  </si>
  <si>
    <t>Pacheco, Smith and Newman</t>
  </si>
  <si>
    <t>Thompson LLC</t>
  </si>
  <si>
    <t>Mccoy Group</t>
  </si>
  <si>
    <t>Carr-King</t>
  </si>
  <si>
    <t>Barnes, Mcintosh and Morrison</t>
  </si>
  <si>
    <t>Torres-Estes</t>
  </si>
  <si>
    <t>Bell and Sons</t>
  </si>
  <si>
    <t>Owen-Trevino</t>
  </si>
  <si>
    <t>Baldwin, Garner and King</t>
  </si>
  <si>
    <t>Fernandez, Brown and Johnson</t>
  </si>
  <si>
    <t>Norton-Campbell</t>
  </si>
  <si>
    <t>White PLC</t>
  </si>
  <si>
    <t>Adams-White</t>
  </si>
  <si>
    <t>Roberts Inc</t>
  </si>
  <si>
    <t>Myers-Davis</t>
  </si>
  <si>
    <t>Marks LLC</t>
  </si>
  <si>
    <t>Blanchard, Morrison and Moran</t>
  </si>
  <si>
    <t>Hall, Good and Randolph</t>
  </si>
  <si>
    <t>Short-Estrada</t>
  </si>
  <si>
    <t>Williams PLC</t>
  </si>
  <si>
    <t>Ramirez, Montgomery and Johnson</t>
  </si>
  <si>
    <t>Shaffer, Ramirez and Wilson</t>
  </si>
  <si>
    <t>Richard, Smith and Miles</t>
  </si>
  <si>
    <t>Walker, Bernard and Moore</t>
  </si>
  <si>
    <t>Fuller-Tucker</t>
  </si>
  <si>
    <t>Peck Ltd</t>
  </si>
  <si>
    <t>Walker-Sherman</t>
  </si>
  <si>
    <t>Smith, Lee and Rubio</t>
  </si>
  <si>
    <t>White, Tate and Ferguson</t>
  </si>
  <si>
    <t>Fields LLC</t>
  </si>
  <si>
    <t>Martinez-Brown</t>
  </si>
  <si>
    <t>Hudson, Williams and Wilson</t>
  </si>
  <si>
    <t>Trevino, Medina and Perez</t>
  </si>
  <si>
    <t>Burnett, Mccoy and Clark</t>
  </si>
  <si>
    <t>Buck-Anderson</t>
  </si>
  <si>
    <t>Rivera, Baker and Torres</t>
  </si>
  <si>
    <t>Brown-Gentry</t>
  </si>
  <si>
    <t>Ramirez, Tyler and Jones</t>
  </si>
  <si>
    <t>Berry-Campbell</t>
  </si>
  <si>
    <t>Mccarthy Ltd</t>
  </si>
  <si>
    <t>Miller, Knight and Cisneros</t>
  </si>
  <si>
    <t>Gillespie-Harvey</t>
  </si>
  <si>
    <t>Montgomery and Sons</t>
  </si>
  <si>
    <t>Winters-Price</t>
  </si>
  <si>
    <t>York Ltd</t>
  </si>
  <si>
    <t>Bryan-Villanueva</t>
  </si>
  <si>
    <t>Price, Brown and Jones</t>
  </si>
  <si>
    <t>Herring-Rogers</t>
  </si>
  <si>
    <t>Mendez Inc</t>
  </si>
  <si>
    <t>Mueller, Rhodes and Wells</t>
  </si>
  <si>
    <t>Cross, Quinn and Carter</t>
  </si>
  <si>
    <t>Mills, Archer and Reid</t>
  </si>
  <si>
    <t>Martin, Spencer and Stanley</t>
  </si>
  <si>
    <t>Hernandez, Warren and Boone</t>
  </si>
  <si>
    <t>Davenport LLC</t>
  </si>
  <si>
    <t>Robertson, Daniels and Simon</t>
  </si>
  <si>
    <t>Griffith-Vance</t>
  </si>
  <si>
    <t>Butler, White and Terry</t>
  </si>
  <si>
    <t>Chase, Hernandez and Hart</t>
  </si>
  <si>
    <t>Roberts Group</t>
  </si>
  <si>
    <t>Taylor-Snow</t>
  </si>
  <si>
    <t>Robinson, Wilson and Cole</t>
  </si>
  <si>
    <t>Garcia-Martinez</t>
  </si>
  <si>
    <t>Flores, Richards and Everett</t>
  </si>
  <si>
    <t>Hale-Farley</t>
  </si>
  <si>
    <t>Miller-Ibarra</t>
  </si>
  <si>
    <t>Barr, Oconnor and Nelson</t>
  </si>
  <si>
    <t>Mason PLC</t>
  </si>
  <si>
    <t>Carr-Jones</t>
  </si>
  <si>
    <t>Burton PLC</t>
  </si>
  <si>
    <t>Ramirez-Fischer</t>
  </si>
  <si>
    <t>Anderson-Sanchez</t>
  </si>
  <si>
    <t>Shah, Johnson and Walker</t>
  </si>
  <si>
    <t>Sandoval, Obrien and Johnson</t>
  </si>
  <si>
    <t>Price LLC</t>
  </si>
  <si>
    <t>Owens Inc</t>
  </si>
  <si>
    <t>Le, Johnson and White</t>
  </si>
  <si>
    <t>Randall-Coleman</t>
  </si>
  <si>
    <t>Sanders and Sons</t>
  </si>
  <si>
    <t>May-Spencer</t>
  </si>
  <si>
    <t>Chang, Oliver and Morales</t>
  </si>
  <si>
    <t>Pham Ltd</t>
  </si>
  <si>
    <t>Holt PLC</t>
  </si>
  <si>
    <t>Ramirez, Rivera and Warren</t>
  </si>
  <si>
    <t>Anderson-Thomas</t>
  </si>
  <si>
    <t>Price PLC</t>
  </si>
  <si>
    <t>Wilson-Black</t>
  </si>
  <si>
    <t>Daniels-Brooks</t>
  </si>
  <si>
    <t>Neal LLC</t>
  </si>
  <si>
    <t>Hall Group</t>
  </si>
  <si>
    <t>Snyder-Rodriguez</t>
  </si>
  <si>
    <t>Robinson-Brown</t>
  </si>
  <si>
    <t>Reyes and Sons</t>
  </si>
  <si>
    <t>Roberson, Wells and Smith</t>
  </si>
  <si>
    <t>Lozano, Stewart and Howard</t>
  </si>
  <si>
    <t>Green-Brown</t>
  </si>
  <si>
    <t>Chapman, Le and Williams</t>
  </si>
  <si>
    <t>Thompson-Cisneros</t>
  </si>
  <si>
    <t>Jenkins, Cameron and Velez</t>
  </si>
  <si>
    <t>Oconnor-White</t>
  </si>
  <si>
    <t>Hale Inc</t>
  </si>
  <si>
    <t>Cobb, Gamble and Benitez</t>
  </si>
  <si>
    <t>Myers-Lee</t>
  </si>
  <si>
    <t>Edwards-Soto</t>
  </si>
  <si>
    <t>Beck and Sons</t>
  </si>
  <si>
    <t>Hickman-Smith</t>
  </si>
  <si>
    <t>Johnson-Burnett</t>
  </si>
  <si>
    <t>Cook-Atkins</t>
  </si>
  <si>
    <t>Spencer, Washington and Walter</t>
  </si>
  <si>
    <t>Hurst Ltd</t>
  </si>
  <si>
    <t>Morrison LLC</t>
  </si>
  <si>
    <t>King Group</t>
  </si>
  <si>
    <t>Jimenez and Sons</t>
  </si>
  <si>
    <t>West-Harrison</t>
  </si>
  <si>
    <t>Gibson-King</t>
  </si>
  <si>
    <t>Hanna, Williams and Sims</t>
  </si>
  <si>
    <t>Stanton-Ferguson</t>
  </si>
  <si>
    <t>Fletcher LLC</t>
  </si>
  <si>
    <t>Leon Ltd</t>
  </si>
  <si>
    <t>Allen, Bass and Jones</t>
  </si>
  <si>
    <t>Williams-Olson</t>
  </si>
  <si>
    <t>Salinas, Gilmore and Jones</t>
  </si>
  <si>
    <t>Porter, Johnson and Small</t>
  </si>
  <si>
    <t>Hall, Mitchell and Sanchez</t>
  </si>
  <si>
    <t>Dudley-Dunn</t>
  </si>
  <si>
    <t>Richardson-Montgomery</t>
  </si>
  <si>
    <t>Graves-Schwartz</t>
  </si>
  <si>
    <t>Coleman, Wright and Davis</t>
  </si>
  <si>
    <t>Kelly Group</t>
  </si>
  <si>
    <t>Welch PLC</t>
  </si>
  <si>
    <t>Ho, Bailey and Webster</t>
  </si>
  <si>
    <t>Lewis-Chapman</t>
  </si>
  <si>
    <t>Anderson, Phillips and Moore</t>
  </si>
  <si>
    <t>Ramirez, Smith and Hamilton</t>
  </si>
  <si>
    <t>Hall, Thompson and Torres</t>
  </si>
  <si>
    <t>Martinez-Brennan</t>
  </si>
  <si>
    <t>Boone PLC</t>
  </si>
  <si>
    <t>Rojas-Hall</t>
  </si>
  <si>
    <t>Ward PLC</t>
  </si>
  <si>
    <t>Smith-Smith</t>
  </si>
  <si>
    <t>Rice, Mcknight and Hoffman</t>
  </si>
  <si>
    <t>Vargas, Nguyen and Johnson</t>
  </si>
  <si>
    <t>Salazar, Glover and Chambers</t>
  </si>
  <si>
    <t>Wallace, Russell and Pitts</t>
  </si>
  <si>
    <t>Lopez-Knapp</t>
  </si>
  <si>
    <t>Jacobs Ltd</t>
  </si>
  <si>
    <t>Cook Group</t>
  </si>
  <si>
    <t>Ford, Jackson and Bennett</t>
  </si>
  <si>
    <t>Alexander-Coleman</t>
  </si>
  <si>
    <t>Edwards-Preston</t>
  </si>
  <si>
    <t>Escobar, Griffin and Jensen</t>
  </si>
  <si>
    <t>Perez Inc</t>
  </si>
  <si>
    <t>Guerrero LLC</t>
  </si>
  <si>
    <t>Edwards, Blanchard and Murphy</t>
  </si>
  <si>
    <t>Crosby, Mcguire and Bates</t>
  </si>
  <si>
    <t>Jackson-King</t>
  </si>
  <si>
    <t>Warren, Bowman and Perez</t>
  </si>
  <si>
    <t>Miller Ltd</t>
  </si>
  <si>
    <t>Santiago PLC</t>
  </si>
  <si>
    <t>Gonzalez, Smith and Thornton</t>
  </si>
  <si>
    <t>Mcguire, Koch and Williams</t>
  </si>
  <si>
    <t>Romero-Case</t>
  </si>
  <si>
    <t>Johnson, Copeland and Johnson</t>
  </si>
  <si>
    <t>Cooper Inc</t>
  </si>
  <si>
    <t>Bowen, Tucker and Gordon</t>
  </si>
  <si>
    <t>Cunningham and Sons</t>
  </si>
  <si>
    <t>Watson Group</t>
  </si>
  <si>
    <t>Huff, Miller and Carrillo</t>
  </si>
  <si>
    <t>Flores, Lane and Quinn</t>
  </si>
  <si>
    <t>Adams Group</t>
  </si>
  <si>
    <t>Lin Ltd</t>
  </si>
  <si>
    <t>Henderson, Tucker and Gonzalez</t>
  </si>
  <si>
    <t>Ramirez-Li</t>
  </si>
  <si>
    <t>Dixon-Thomas</t>
  </si>
  <si>
    <t>Jones-Hunter</t>
  </si>
  <si>
    <t>Case, Hebert and Salazar</t>
  </si>
  <si>
    <t>Garrett LLC</t>
  </si>
  <si>
    <t>Harper, Cooke and Smith</t>
  </si>
  <si>
    <t>Quinn, Lewis and Villanueva</t>
  </si>
  <si>
    <t>Chavez Inc</t>
  </si>
  <si>
    <t>Flynn Group</t>
  </si>
  <si>
    <t>Ball-Phillips</t>
  </si>
  <si>
    <t>Moore PLC</t>
  </si>
  <si>
    <t>Walters Ltd</t>
  </si>
  <si>
    <t>Robbins Inc</t>
  </si>
  <si>
    <t>Acevedo PLC</t>
  </si>
  <si>
    <t>Hernandez-Smith</t>
  </si>
  <si>
    <t>Thomas, Wright and Lowe</t>
  </si>
  <si>
    <t>Schroeder, Sullivan and Smith</t>
  </si>
  <si>
    <t>Smith, Jackson and Robinson</t>
  </si>
  <si>
    <t>Flores-Gomez</t>
  </si>
  <si>
    <t>Brooks-Johnson</t>
  </si>
  <si>
    <t>Shelton Group</t>
  </si>
  <si>
    <t>Williams-Kim</t>
  </si>
  <si>
    <t>Brown-Ford</t>
  </si>
  <si>
    <t>Miller-Mayer</t>
  </si>
  <si>
    <t>Hood-Huerta</t>
  </si>
  <si>
    <t>Mata, Perez and Duran</t>
  </si>
  <si>
    <t>Ramos, Barnes and Mcdonald</t>
  </si>
  <si>
    <t>Walls-Barnes</t>
  </si>
  <si>
    <t>Roman, Jensen and Taylor</t>
  </si>
  <si>
    <t>Stevens, Moran and West</t>
  </si>
  <si>
    <t>Watson-Ortiz</t>
  </si>
  <si>
    <t>Lee, Howard and Franklin</t>
  </si>
  <si>
    <t>Riggs-Valencia</t>
  </si>
  <si>
    <t>Washington Ltd</t>
  </si>
  <si>
    <t>Barnes-Avery</t>
  </si>
  <si>
    <t>Barker-Brown</t>
  </si>
  <si>
    <t>Bush Group</t>
  </si>
  <si>
    <t>Adams-Wang</t>
  </si>
  <si>
    <t>Myers LLC</t>
  </si>
  <si>
    <t>Nelson LLC</t>
  </si>
  <si>
    <t>Morris, Brown and Ford</t>
  </si>
  <si>
    <t>Reed Ltd</t>
  </si>
  <si>
    <t>Vincent-Brooks</t>
  </si>
  <si>
    <t>Morse and Sons</t>
  </si>
  <si>
    <t>Owen-Gonzalez</t>
  </si>
  <si>
    <t>Holland-Pittman</t>
  </si>
  <si>
    <t>Wood-Garcia</t>
  </si>
  <si>
    <t>Wright-Carpenter</t>
  </si>
  <si>
    <t>Barnett LLC</t>
  </si>
  <si>
    <t>Sullivan, Callahan and Perkins</t>
  </si>
  <si>
    <t>Singh Ltd</t>
  </si>
  <si>
    <t>Thornton-Salazar</t>
  </si>
  <si>
    <t>Whitney PLC</t>
  </si>
  <si>
    <t>Edwards, Newman and Hodge</t>
  </si>
  <si>
    <t>Orr-Mitchell</t>
  </si>
  <si>
    <t>Simmons-Castillo</t>
  </si>
  <si>
    <t>Duncan-Joseph</t>
  </si>
  <si>
    <t>White, Chase and Hill</t>
  </si>
  <si>
    <t>Diaz Group</t>
  </si>
  <si>
    <t>Tate-Myers</t>
  </si>
  <si>
    <t>Henry, Sullivan and Osborn</t>
  </si>
  <si>
    <t>Brock and Sons</t>
  </si>
  <si>
    <t>Aguilar Group</t>
  </si>
  <si>
    <t>Ward-Woods</t>
  </si>
  <si>
    <t>Burgess-Wilson</t>
  </si>
  <si>
    <t>Russell, Prince and Ray</t>
  </si>
  <si>
    <t>Jordan LLC</t>
  </si>
  <si>
    <t>Schultz, Gonzalez and Oconnell</t>
  </si>
  <si>
    <t>Washington PLC</t>
  </si>
  <si>
    <t>Cameron, Chen and Gill</t>
  </si>
  <si>
    <t>Ford Inc</t>
  </si>
  <si>
    <t>Armstrong-Robinson</t>
  </si>
  <si>
    <t>White, Chen and Moon</t>
  </si>
  <si>
    <t>Jacobs-Kirby</t>
  </si>
  <si>
    <t>Rodriguez, Evans and Brown</t>
  </si>
  <si>
    <t>Molina-Boyer</t>
  </si>
  <si>
    <t>Sampson PLC</t>
  </si>
  <si>
    <t>Alvarado-Harper</t>
  </si>
  <si>
    <t>Myers, Roth and Miles</t>
  </si>
  <si>
    <t>Kelly-Marshall</t>
  </si>
  <si>
    <t>Roach, Hill and Atkinson</t>
  </si>
  <si>
    <t>Shelton, English and Jones</t>
  </si>
  <si>
    <t>Macdonald and Sons</t>
  </si>
  <si>
    <t>Jordan-Perez</t>
  </si>
  <si>
    <t>Murray, Smith and Brown</t>
  </si>
  <si>
    <t>Myers, Martin and Reyes</t>
  </si>
  <si>
    <t>Davis-Franklin</t>
  </si>
  <si>
    <t>Oliver LLC</t>
  </si>
  <si>
    <t>Grant Group</t>
  </si>
  <si>
    <t>Salazar, Johnson and Rodgers</t>
  </si>
  <si>
    <t>Smith-Booth</t>
  </si>
  <si>
    <t>Moore, Moss and Oliver</t>
  </si>
  <si>
    <t>Thomas, Stout and Frost</t>
  </si>
  <si>
    <t>Estes-Garcia</t>
  </si>
  <si>
    <t>Bailey Ltd</t>
  </si>
  <si>
    <t>Hood, Hall and Perry</t>
  </si>
  <si>
    <t>Davis, Stewart and Mcgee</t>
  </si>
  <si>
    <t>Wright Inc</t>
  </si>
  <si>
    <t>Bradley, Stephens and Oliver</t>
  </si>
  <si>
    <t>Shepard-Webster</t>
  </si>
  <si>
    <t>Cowan LLC</t>
  </si>
  <si>
    <t>Powell, Parker and Alexander</t>
  </si>
  <si>
    <t>Murphy-Fields</t>
  </si>
  <si>
    <t>Clark, Lopez and Alvarado</t>
  </si>
  <si>
    <t>Collier, Stone and Adams</t>
  </si>
  <si>
    <t>Miller, Smith and Stark</t>
  </si>
  <si>
    <t>Gomez LLC</t>
  </si>
  <si>
    <t>Freeman Group</t>
  </si>
  <si>
    <t>Simmons, Calderon and Ruiz</t>
  </si>
  <si>
    <t>Brown-Trevino</t>
  </si>
  <si>
    <t>West-Baker</t>
  </si>
  <si>
    <t>Peterson LLC</t>
  </si>
  <si>
    <t>Hunter-Turner</t>
  </si>
  <si>
    <t>Page-White</t>
  </si>
  <si>
    <t>Montgomery-Hobbs</t>
  </si>
  <si>
    <t>Bryant, Johns and Sims</t>
  </si>
  <si>
    <t>Mclaughlin, Johnson and Brown</t>
  </si>
  <si>
    <t>Fisher-Bell</t>
  </si>
  <si>
    <t>Turner-Baker</t>
  </si>
  <si>
    <t>Bishop-Brown</t>
  </si>
  <si>
    <t>Davis-Hernandez</t>
  </si>
  <si>
    <t>Perez, Mendoza and Daniels</t>
  </si>
  <si>
    <t>Brown-Noble</t>
  </si>
  <si>
    <t>Nicholson LLC</t>
  </si>
  <si>
    <t>Fields-French</t>
  </si>
  <si>
    <t>Rios-Kim</t>
  </si>
  <si>
    <t>Grant-Peterson</t>
  </si>
  <si>
    <t>Wall, Lyons and Farmer</t>
  </si>
  <si>
    <t>Robinson PLC</t>
  </si>
  <si>
    <t>Jones, Massey and Mcmahon</t>
  </si>
  <si>
    <t>Singleton-Wyatt</t>
  </si>
  <si>
    <t>Moreno Group</t>
  </si>
  <si>
    <t>Harrington Group</t>
  </si>
  <si>
    <t>Rodriguez Inc</t>
  </si>
  <si>
    <t>Cordova-Miranda</t>
  </si>
  <si>
    <t>Turner, Reed and Boyd</t>
  </si>
  <si>
    <t>Brown and Sons</t>
  </si>
  <si>
    <t>Becker-Brown</t>
  </si>
  <si>
    <t>Olson, Middleton and Johnson</t>
  </si>
  <si>
    <t>Reed PLC</t>
  </si>
  <si>
    <t>Lee-Floyd</t>
  </si>
  <si>
    <t>Wagner-Reynolds</t>
  </si>
  <si>
    <t>Lara, Summers and Reed</t>
  </si>
  <si>
    <t>Mora, Gutierrez and Thompson</t>
  </si>
  <si>
    <t>Norris LLC</t>
  </si>
  <si>
    <t>Leon PLC</t>
  </si>
  <si>
    <t>Garza-Meyer</t>
  </si>
  <si>
    <t>Stafford, Norris and Waters</t>
  </si>
  <si>
    <t>Castillo-Russell</t>
  </si>
  <si>
    <t>Wright, Hart and Foster</t>
  </si>
  <si>
    <t>Blanchard-Moore</t>
  </si>
  <si>
    <t>Willis LLC</t>
  </si>
  <si>
    <t>Stephens and Sons</t>
  </si>
  <si>
    <t>Manning, Collins and Shaffer</t>
  </si>
  <si>
    <t>Williams, Gilmore and Meyer</t>
  </si>
  <si>
    <t>Ray and Sons</t>
  </si>
  <si>
    <t>May LLC</t>
  </si>
  <si>
    <t>Irwin-Mcbride</t>
  </si>
  <si>
    <t>Hampton Ltd</t>
  </si>
  <si>
    <t>Williams-Anderson</t>
  </si>
  <si>
    <t>Wilkerson-Vincent</t>
  </si>
  <si>
    <t>Stewart, Wood and Allen</t>
  </si>
  <si>
    <t>Schmidt-Taylor</t>
  </si>
  <si>
    <t>Martin Group</t>
  </si>
  <si>
    <t>Smith-Vazquez</t>
  </si>
  <si>
    <t>Garrison, Schultz and Hayes</t>
  </si>
  <si>
    <t>Robbins-Young</t>
  </si>
  <si>
    <t>Hill-Little</t>
  </si>
  <si>
    <t>Wiggins, Blair and Walker</t>
  </si>
  <si>
    <t>Gibson PLC</t>
  </si>
  <si>
    <t>Snyder, Cisneros and Martin</t>
  </si>
  <si>
    <t>Smith, Johnston and Cowan</t>
  </si>
  <si>
    <t>Lopez-Smith</t>
  </si>
  <si>
    <t>Gonzales Group</t>
  </si>
  <si>
    <t>Cook PLC</t>
  </si>
  <si>
    <t>Fernandez-Stewart</t>
  </si>
  <si>
    <t>Bean, Johnson and Hall</t>
  </si>
  <si>
    <t>Johnson, Johnson and Bennett</t>
  </si>
  <si>
    <t>Bowers-Rodriguez</t>
  </si>
  <si>
    <t>Baker, Byrd and Mason</t>
  </si>
  <si>
    <t>Chen, Martinez and Mosley</t>
  </si>
  <si>
    <t>Ewing-Howell</t>
  </si>
  <si>
    <t>Gardner Ltd</t>
  </si>
  <si>
    <t>Simon, Esparza and Colon</t>
  </si>
  <si>
    <t>Compton and Sons</t>
  </si>
  <si>
    <t>Hobbs-Blackburn</t>
  </si>
  <si>
    <t>Rowe-Fleming</t>
  </si>
  <si>
    <t>Massey, Daniel and Harris</t>
  </si>
  <si>
    <t>Maddox, Dixon and Nguyen</t>
  </si>
  <si>
    <t>Gilbert-May</t>
  </si>
  <si>
    <t>Smith-Mcdonald</t>
  </si>
  <si>
    <t>Jones-Wood</t>
  </si>
  <si>
    <t>Marshall, Farrell and Gibbs</t>
  </si>
  <si>
    <t>Marquez-Allen</t>
  </si>
  <si>
    <t>Hall-Davis</t>
  </si>
  <si>
    <t>Schwartz PLC</t>
  </si>
  <si>
    <t>Shepherd, Cook and Brown</t>
  </si>
  <si>
    <t>Cunningham-Obrien</t>
  </si>
  <si>
    <t>Jones-Mcconnell</t>
  </si>
  <si>
    <t>Singh, Archer and Scott</t>
  </si>
  <si>
    <t>Lee Inc</t>
  </si>
  <si>
    <t>Henry, Wilson and Miller</t>
  </si>
  <si>
    <t>Byrd, Robbins and Leonard</t>
  </si>
  <si>
    <t>Smith, Sanders and Perry</t>
  </si>
  <si>
    <t>Horton, Montgomery and Green</t>
  </si>
  <si>
    <t>Chase-Randall</t>
  </si>
  <si>
    <t>Sanchez, Miller and Le</t>
  </si>
  <si>
    <t>Allen-Barnes</t>
  </si>
  <si>
    <t>Conrad Inc</t>
  </si>
  <si>
    <t>Smith, Carter and York</t>
  </si>
  <si>
    <t>Collins, Bonilla and Johnson</t>
  </si>
  <si>
    <t>Stone, Yates and Brewer</t>
  </si>
  <si>
    <t>Murphy, Wallace and Bates</t>
  </si>
  <si>
    <t>Turner, Glenn and Hammond</t>
  </si>
  <si>
    <t>Waters-Castillo</t>
  </si>
  <si>
    <t>Williams, Rivera and Ashley</t>
  </si>
  <si>
    <t>Anderson, Cunningham and Abbott</t>
  </si>
  <si>
    <t>Woods-Clark</t>
  </si>
  <si>
    <t>Roberson, Mendoza and Cooper</t>
  </si>
  <si>
    <t>Cook Ltd</t>
  </si>
  <si>
    <t>Sloan, Martinez and Riley</t>
  </si>
  <si>
    <t>Compton, Mitchell and Murphy</t>
  </si>
  <si>
    <t>Owens, Taylor and Stewart</t>
  </si>
  <si>
    <t>Rush-Gallegos</t>
  </si>
  <si>
    <t>Little LLC</t>
  </si>
  <si>
    <t>Walker LLC</t>
  </si>
  <si>
    <t>Mcclain, Dunn and Farrell</t>
  </si>
  <si>
    <t>Myers Ltd</t>
  </si>
  <si>
    <t>Williams, Juarez and Guzman</t>
  </si>
  <si>
    <t>Crawford Group</t>
  </si>
  <si>
    <t>Holloway LLC</t>
  </si>
  <si>
    <t>Kelly Ltd</t>
  </si>
  <si>
    <t>Cooper and Sons</t>
  </si>
  <si>
    <t>Mcdonald-Boone</t>
  </si>
  <si>
    <t>Rodriguez, Webb and Gonzalez</t>
  </si>
  <si>
    <t>Fletcher-Jacobs</t>
  </si>
  <si>
    <t>Roman, Richards and Frank</t>
  </si>
  <si>
    <t>Lynch Inc</t>
  </si>
  <si>
    <t>Miller-Lopez</t>
  </si>
  <si>
    <t>Peterson, Blankenship and Patton</t>
  </si>
  <si>
    <t>Hill-Gomez</t>
  </si>
  <si>
    <t>Gordon-Meadows</t>
  </si>
  <si>
    <t>Hansen LLC</t>
  </si>
  <si>
    <t>Orozco-Moore</t>
  </si>
  <si>
    <t>Owens-Carroll</t>
  </si>
  <si>
    <t>Hill LLC</t>
  </si>
  <si>
    <t>Cuevas PLC</t>
  </si>
  <si>
    <t>Baker, Lee and Roberson</t>
  </si>
  <si>
    <t>Rice, Anderson and Carter</t>
  </si>
  <si>
    <t>Guerrero Group</t>
  </si>
  <si>
    <t>Johnson-Schultz</t>
  </si>
  <si>
    <t>Esparza Ltd</t>
  </si>
  <si>
    <t>Smith-Castro</t>
  </si>
  <si>
    <t>Fernandez Ltd</t>
  </si>
  <si>
    <t>Moody-Davis</t>
  </si>
  <si>
    <t>Walker, Chapman and Ritter</t>
  </si>
  <si>
    <t>Gaines-Sellers</t>
  </si>
  <si>
    <t>Stevenson Inc</t>
  </si>
  <si>
    <t>Huffman, Obrien and Leon</t>
  </si>
  <si>
    <t>Mills PLC</t>
  </si>
  <si>
    <t>Gonzalez, Taylor and Ball</t>
  </si>
  <si>
    <t>Hart Ltd</t>
  </si>
  <si>
    <t>Mccormick-Zamora</t>
  </si>
  <si>
    <t>Benson-Melendez</t>
  </si>
  <si>
    <t>Adams-Adams</t>
  </si>
  <si>
    <t>Gonzalez, Singleton and Hogan</t>
  </si>
  <si>
    <t>Santos-Ross</t>
  </si>
  <si>
    <t>Cummings Inc</t>
  </si>
  <si>
    <t>Rhodes, Luna and Williams</t>
  </si>
  <si>
    <t>Campbell, Petersen and Edwards</t>
  </si>
  <si>
    <t>Ho, Williams and Chambers</t>
  </si>
  <si>
    <t>Murphy-Gonzalez</t>
  </si>
  <si>
    <t>Smith-Zhang</t>
  </si>
  <si>
    <t>Davis, Thompson and Downs</t>
  </si>
  <si>
    <t>Goodwin Group</t>
  </si>
  <si>
    <t>Vaughn, Cantrell and Patterson</t>
  </si>
  <si>
    <t>Gibson, Noble and Bailey</t>
  </si>
  <si>
    <t>Patterson, Stewart and Travis</t>
  </si>
  <si>
    <t>Johnson-Stone</t>
  </si>
  <si>
    <t>Hardy-Garcia</t>
  </si>
  <si>
    <t>Blackburn Group</t>
  </si>
  <si>
    <t>Rios LLC</t>
  </si>
  <si>
    <t>Macdonald-Ho</t>
  </si>
  <si>
    <t>Jacobs-Brooks</t>
  </si>
  <si>
    <t>Aguilar PLC</t>
  </si>
  <si>
    <t>Carter Ltd</t>
  </si>
  <si>
    <t>Williams, Rios and Collins</t>
  </si>
  <si>
    <t>Cardenas PLC</t>
  </si>
  <si>
    <t>Ray, Taylor and Ramirez</t>
  </si>
  <si>
    <t>Chen, Bush and Norris</t>
  </si>
  <si>
    <t>Torres-Snyder</t>
  </si>
  <si>
    <t>Parsons, Morgan and Smith</t>
  </si>
  <si>
    <t>Harvey PLC</t>
  </si>
  <si>
    <t>Miller, Quinn and Gonzales</t>
  </si>
  <si>
    <t>Hughes-Acevedo</t>
  </si>
  <si>
    <t>Lee, Ray and Brewer</t>
  </si>
  <si>
    <t>Friedman LLC</t>
  </si>
  <si>
    <t>Myers-Hansen</t>
  </si>
  <si>
    <t>Rogers-Lester</t>
  </si>
  <si>
    <t>Lee, Andersen and Palmer</t>
  </si>
  <si>
    <t>Allen PLC</t>
  </si>
  <si>
    <t>Lewis-Campbell</t>
  </si>
  <si>
    <t>Hunt, Villa and Love</t>
  </si>
  <si>
    <t>Norman-Ellison</t>
  </si>
  <si>
    <t>Shelton-Davis</t>
  </si>
  <si>
    <t>Ortega Group</t>
  </si>
  <si>
    <t>Terry, Bailey and Conley</t>
  </si>
  <si>
    <t>Stevenson-Pearson</t>
  </si>
  <si>
    <t>Smith-Brown</t>
  </si>
  <si>
    <t>Williams Group</t>
  </si>
  <si>
    <t>Ramirez Inc</t>
  </si>
  <si>
    <t>Martinez-Moyer</t>
  </si>
  <si>
    <t>Burnett, Taylor and Charles</t>
  </si>
  <si>
    <t>Hernandez Ltd</t>
  </si>
  <si>
    <t>Robles LLC</t>
  </si>
  <si>
    <t>Lowe Group</t>
  </si>
  <si>
    <t>Norris and Sons</t>
  </si>
  <si>
    <t>Smith Inc</t>
  </si>
  <si>
    <t>Williams-Green</t>
  </si>
  <si>
    <t>Moore-White</t>
  </si>
  <si>
    <t>Morgan, Lewis and Robbins</t>
  </si>
  <si>
    <t>Berry Group</t>
  </si>
  <si>
    <t>Lara-Kim</t>
  </si>
  <si>
    <t>Sanders-Hall</t>
  </si>
  <si>
    <t>Freeman and Sons</t>
  </si>
  <si>
    <t>Fowler-Ball</t>
  </si>
  <si>
    <t>Mitchell-Henderson</t>
  </si>
  <si>
    <t>Burns, Hayes and Joyce</t>
  </si>
  <si>
    <t>Carroll Ltd</t>
  </si>
  <si>
    <t>Hopkins Group</t>
  </si>
  <si>
    <t>Morales LLC</t>
  </si>
  <si>
    <t>Sheppard, Holloway and Long</t>
  </si>
  <si>
    <t>Murphy PLC</t>
  </si>
  <si>
    <t>Gomez-Beasley</t>
  </si>
  <si>
    <t>Robinson, Cruz and Richardson</t>
  </si>
  <si>
    <t>Reid-Miller</t>
  </si>
  <si>
    <t>Barr, Diaz and Holmes</t>
  </si>
  <si>
    <t>Collins-Campos</t>
  </si>
  <si>
    <t>Mack, Jenkins and Cole</t>
  </si>
  <si>
    <t>Rangel-Cox</t>
  </si>
  <si>
    <t>Levine, Mills and Moss</t>
  </si>
  <si>
    <t>Juarez LLC</t>
  </si>
  <si>
    <t>Flores, Martinez and Chase</t>
  </si>
  <si>
    <t>Lewis-Hill</t>
  </si>
  <si>
    <t>Kim, Curry and Ayala</t>
  </si>
  <si>
    <t>Garrett Ltd</t>
  </si>
  <si>
    <t>Olsen, Jones and Gordon</t>
  </si>
  <si>
    <t>Ellis Group</t>
  </si>
  <si>
    <t>Holmes LLC</t>
  </si>
  <si>
    <t>Brown, Pugh and Gentry</t>
  </si>
  <si>
    <t>Green, Mcgee and Shelton</t>
  </si>
  <si>
    <t>Thompson Inc</t>
  </si>
  <si>
    <t>Snyder-Dalton</t>
  </si>
  <si>
    <t>Hughes Inc</t>
  </si>
  <si>
    <t>Myers-Foley</t>
  </si>
  <si>
    <t>Dean, Robertson and Morales</t>
  </si>
  <si>
    <t>Jones, Cross and Brewer</t>
  </si>
  <si>
    <t>Jones-Williams</t>
  </si>
  <si>
    <t>Dixon-Pierce</t>
  </si>
  <si>
    <t>Carter-Chavez</t>
  </si>
  <si>
    <t>Richards and Sons</t>
  </si>
  <si>
    <t>Meyer-Weeks</t>
  </si>
  <si>
    <t>Santana Ltd</t>
  </si>
  <si>
    <t>Howard LLC</t>
  </si>
  <si>
    <t>Sanders-Mason</t>
  </si>
  <si>
    <t>Simpson, Reeves and Lawrence</t>
  </si>
  <si>
    <t>Williams-Solomon</t>
  </si>
  <si>
    <t>Chaney, Kim and Mercado</t>
  </si>
  <si>
    <t>Miller, Smith and Colon</t>
  </si>
  <si>
    <t>Ramirez and Sons</t>
  </si>
  <si>
    <t>Warren LLC</t>
  </si>
  <si>
    <t>Clark, Schroeder and Webster</t>
  </si>
  <si>
    <t>Dunlap Group</t>
  </si>
  <si>
    <t>Orr, Clark and Garcia</t>
  </si>
  <si>
    <t>Gill-Perkins</t>
  </si>
  <si>
    <t>Potts PLC</t>
  </si>
  <si>
    <t>Harrison PLC</t>
  </si>
  <si>
    <t>French and Sons</t>
  </si>
  <si>
    <t>Weeks PLC</t>
  </si>
  <si>
    <t>Shaw Group</t>
  </si>
  <si>
    <t>Ortiz Inc</t>
  </si>
  <si>
    <t>Silva and Sons</t>
  </si>
  <si>
    <t>Olson-Hudson</t>
  </si>
  <si>
    <t>Craig, Brown and Brooks</t>
  </si>
  <si>
    <t>Howard-Shelton</t>
  </si>
  <si>
    <t>Sanders, Scott and Arellano</t>
  </si>
  <si>
    <t>Pittman, Nash and Nelson</t>
  </si>
  <si>
    <t>Davis-Roberts</t>
  </si>
  <si>
    <t>Collins-Alvarez</t>
  </si>
  <si>
    <t>Ray, Gibson and Baldwin</t>
  </si>
  <si>
    <t>Galloway-Wagner</t>
  </si>
  <si>
    <t>White Ltd</t>
  </si>
  <si>
    <t>Chavez, Jenkins and Gonzalez</t>
  </si>
  <si>
    <t>Rodriguez, Burns and Perez</t>
  </si>
  <si>
    <t>Velazquez-Williams</t>
  </si>
  <si>
    <t>Gonzalez-Alvarado</t>
  </si>
  <si>
    <t>Ruiz Group</t>
  </si>
  <si>
    <t>Howard, Williams and Wilson</t>
  </si>
  <si>
    <t>Price-Smith</t>
  </si>
  <si>
    <t>Rojas PLC</t>
  </si>
  <si>
    <t>Woods and Sons</t>
  </si>
  <si>
    <t>Green-Duncan</t>
  </si>
  <si>
    <t>Jones, Cox and Castro</t>
  </si>
  <si>
    <t>Thomas-Henderson</t>
  </si>
  <si>
    <t>Armstrong Inc</t>
  </si>
  <si>
    <t>Huff-Miller</t>
  </si>
  <si>
    <t>Mosley-Wilcox</t>
  </si>
  <si>
    <t>Martin-Manning</t>
  </si>
  <si>
    <t>Bauer, Hayes and Weaver</t>
  </si>
  <si>
    <t>Jackson-Wall</t>
  </si>
  <si>
    <t>Boyd, Henderson and Wade</t>
  </si>
  <si>
    <t>Brown-Rosales</t>
  </si>
  <si>
    <t>Banks-Garza</t>
  </si>
  <si>
    <t>Parrish-Allen</t>
  </si>
  <si>
    <t>Harris Ltd</t>
  </si>
  <si>
    <t>Turner, Carter and Baxter</t>
  </si>
  <si>
    <t>Golden LLC</t>
  </si>
  <si>
    <t>Tyler LLC</t>
  </si>
  <si>
    <t>Griffin, Singh and Thompson</t>
  </si>
  <si>
    <t>Hopkins, Mcdaniel and Harrell</t>
  </si>
  <si>
    <t>Powell-Davis</t>
  </si>
  <si>
    <t>Alexander, Stanley and Schultz</t>
  </si>
  <si>
    <t>Tran Inc</t>
  </si>
  <si>
    <t>Weeks, Scott and Taylor</t>
  </si>
  <si>
    <t>Jimenez-Montoya</t>
  </si>
  <si>
    <t>Hardy, Lara and Greene</t>
  </si>
  <si>
    <t>Medina-Medina</t>
  </si>
  <si>
    <t>Lee, Lindsey and Becker</t>
  </si>
  <si>
    <t>Barnes LLC</t>
  </si>
  <si>
    <t>Ellis, Acosta and Jones</t>
  </si>
  <si>
    <t>Jones-Kennedy</t>
  </si>
  <si>
    <t>Greer, Woods and Cooper</t>
  </si>
  <si>
    <t>Sanchez, Matthews and Parker</t>
  </si>
  <si>
    <t>Sanchez-Jackson</t>
  </si>
  <si>
    <t>Hamilton-Santos</t>
  </si>
  <si>
    <t>Gardner-Butler</t>
  </si>
  <si>
    <t>Long-Mccarthy</t>
  </si>
  <si>
    <t>Morales PLC</t>
  </si>
  <si>
    <t>Serrano and Sons</t>
  </si>
  <si>
    <t>Lucero-Harvey</t>
  </si>
  <si>
    <t>Callahan Inc</t>
  </si>
  <si>
    <t>Gill, Morris and Luna</t>
  </si>
  <si>
    <t>Sanchez, Green and Sanchez</t>
  </si>
  <si>
    <t>Norton-Dalton</t>
  </si>
  <si>
    <t>Duke-Martin</t>
  </si>
  <si>
    <t>Thornton-Foley</t>
  </si>
  <si>
    <t>Medina Inc</t>
  </si>
  <si>
    <t>Brock Inc</t>
  </si>
  <si>
    <t>Schneider LLC</t>
  </si>
  <si>
    <t>Nelson Group</t>
  </si>
  <si>
    <t>Jones, Escobar and Lopez</t>
  </si>
  <si>
    <t>Rivers, Holt and Gibson</t>
  </si>
  <si>
    <t>Meyer-Henderson</t>
  </si>
  <si>
    <t>Baker-Humphrey</t>
  </si>
  <si>
    <t>Curtis, Murphy and Johnson</t>
  </si>
  <si>
    <t>White, Savage and Horn</t>
  </si>
  <si>
    <t>Roach, Yoder and Daniels</t>
  </si>
  <si>
    <t>Dennis-Randall</t>
  </si>
  <si>
    <t>Williams Inc</t>
  </si>
  <si>
    <t>Ayers-Myers</t>
  </si>
  <si>
    <t>Powell, Ward and Hess</t>
  </si>
  <si>
    <t>Browning, Smith and Austin</t>
  </si>
  <si>
    <t>Alexander PLC</t>
  </si>
  <si>
    <t>Taylor Ltd</t>
  </si>
  <si>
    <t>Smith, Foster and Swanson</t>
  </si>
  <si>
    <t>James Ltd</t>
  </si>
  <si>
    <t>Jackson-Crawford</t>
  </si>
  <si>
    <t>Shaffer-Logan</t>
  </si>
  <si>
    <t>Wilcox and Sons</t>
  </si>
  <si>
    <t>Davenport Ltd</t>
  </si>
  <si>
    <t>Cook, Parker and Brown</t>
  </si>
  <si>
    <t>Morris-Cole</t>
  </si>
  <si>
    <t>Roberts LLC</t>
  </si>
  <si>
    <t>Mora LLC</t>
  </si>
  <si>
    <t>Thomas-Young</t>
  </si>
  <si>
    <t>Turner, Anderson and Freeman</t>
  </si>
  <si>
    <t>Garcia, Crawford and Porter</t>
  </si>
  <si>
    <t>Douglas-Bonilla</t>
  </si>
  <si>
    <t>Rodriguez Group</t>
  </si>
  <si>
    <t>Morgan, Bradley and Smith</t>
  </si>
  <si>
    <t>Boone Group</t>
  </si>
  <si>
    <t>Edwards-Goodman</t>
  </si>
  <si>
    <t>Jones, Mullins and Reed</t>
  </si>
  <si>
    <t>Anderson-Cabrera</t>
  </si>
  <si>
    <t>Kelly-Smith</t>
  </si>
  <si>
    <t>Webb-Christian</t>
  </si>
  <si>
    <t>Clark-Sanchez</t>
  </si>
  <si>
    <t>Ferguson, Garcia and Gallegos</t>
  </si>
  <si>
    <t>Gates Inc</t>
  </si>
  <si>
    <t>Campbell-Lindsey</t>
  </si>
  <si>
    <t>Stokes and Sons</t>
  </si>
  <si>
    <t>Vazquez, Johnson and Marshall</t>
  </si>
  <si>
    <t>Becker Group</t>
  </si>
  <si>
    <t>Jones, Lewis and Harmon</t>
  </si>
  <si>
    <t>Alexander-Daniel</t>
  </si>
  <si>
    <t>White-Jones</t>
  </si>
  <si>
    <t>Dougherty Inc</t>
  </si>
  <si>
    <t>Burch, Rogers and Taylor</t>
  </si>
  <si>
    <t>Sherman-Clark</t>
  </si>
  <si>
    <t>Dunn-Carter</t>
  </si>
  <si>
    <t>Wong Ltd</t>
  </si>
  <si>
    <t>Ward-Reed</t>
  </si>
  <si>
    <t>Simmons PLC</t>
  </si>
  <si>
    <t>Carson and Sons</t>
  </si>
  <si>
    <t>Weeks, Perkins and Clements</t>
  </si>
  <si>
    <t>Allen, Smith and Blackwell</t>
  </si>
  <si>
    <t>Flynn, Dixon and Wong</t>
  </si>
  <si>
    <t>Gardner-Mclaughlin</t>
  </si>
  <si>
    <t>Owens-Gill</t>
  </si>
  <si>
    <t>Pena, Rhodes and Harper</t>
  </si>
  <si>
    <t>Anderson, Ritter and Williams</t>
  </si>
  <si>
    <t>Boyle, Brown and Powell</t>
  </si>
  <si>
    <t>Arnold LLC</t>
  </si>
  <si>
    <t>Duran, Johnson and Sanders</t>
  </si>
  <si>
    <t>Gibbs and Sons</t>
  </si>
  <si>
    <t>Smith, Lewis and Mathis</t>
  </si>
  <si>
    <t>Singh, Shelton and Cortez</t>
  </si>
  <si>
    <t>King, Smith and Buck</t>
  </si>
  <si>
    <t>Cochran Ltd</t>
  </si>
  <si>
    <t>Thompson-Nichols</t>
  </si>
  <si>
    <t>Kennedy and Sons</t>
  </si>
  <si>
    <t>Bailey-Mckinney</t>
  </si>
  <si>
    <t>Wall, Monroe and Boyd</t>
  </si>
  <si>
    <t>Colon, Weeks and Martinez</t>
  </si>
  <si>
    <t>Casey, Matthews and Burke</t>
  </si>
  <si>
    <t>Mcmahon, Guerrero and White</t>
  </si>
  <si>
    <t>Dominguez PLC</t>
  </si>
  <si>
    <t>Flores-Trevino</t>
  </si>
  <si>
    <t>Riley, Murray and Gonzalez</t>
  </si>
  <si>
    <t>Washington-Mckee</t>
  </si>
  <si>
    <t>Avila, Duncan and Robertson</t>
  </si>
  <si>
    <t>Torres LLC</t>
  </si>
  <si>
    <t>Jordan-Velasquez</t>
  </si>
  <si>
    <t>Roberts-Powell</t>
  </si>
  <si>
    <t>Warren, Fox and Reyes</t>
  </si>
  <si>
    <t>Bruce LLC</t>
  </si>
  <si>
    <t>Evans-Sanders</t>
  </si>
  <si>
    <t>Mayer, Clark and Nelson</t>
  </si>
  <si>
    <t>Martin, Berger and Molina</t>
  </si>
  <si>
    <t>Hughes-Guerra</t>
  </si>
  <si>
    <t>Brown, Edwards and Nichols</t>
  </si>
  <si>
    <t>Chavez-Jackson</t>
  </si>
  <si>
    <t>Levy Ltd</t>
  </si>
  <si>
    <t>Carter, Jackson and Long</t>
  </si>
  <si>
    <t>Hunt, Matthews and Maynard</t>
  </si>
  <si>
    <t>Morgan-White</t>
  </si>
  <si>
    <t>Wade, Wright and Reyes</t>
  </si>
  <si>
    <t>White, Adams and Ray</t>
  </si>
  <si>
    <t>Roberts, Young and Brown</t>
  </si>
  <si>
    <t>Edwards, Lawson and Lopez</t>
  </si>
  <si>
    <t>Hicks LLC</t>
  </si>
  <si>
    <t>Patel, Lopez and Williams</t>
  </si>
  <si>
    <t>Robinson-Grant</t>
  </si>
  <si>
    <t>Smith LLC</t>
  </si>
  <si>
    <t>Curtis, Smith and Anderson</t>
  </si>
  <si>
    <t>White Group</t>
  </si>
  <si>
    <t>Bautista-Mason</t>
  </si>
  <si>
    <t>Johnson, Rodriguez and Woodard</t>
  </si>
  <si>
    <t>Krueger-Fisher</t>
  </si>
  <si>
    <t>Lane Ltd</t>
  </si>
  <si>
    <t>Waters, Donaldson and Perry</t>
  </si>
  <si>
    <t>Haney, Mcintosh and Cohen</t>
  </si>
  <si>
    <t>Johnson, Hoffman and Carter</t>
  </si>
  <si>
    <t>Rice-Dougherty</t>
  </si>
  <si>
    <t>Michael, Skinner and Yates</t>
  </si>
  <si>
    <t>Ayala-Chen</t>
  </si>
  <si>
    <t>Gutierrez, Mason and Fisher</t>
  </si>
  <si>
    <t>Middleton-Thompson</t>
  </si>
  <si>
    <t>Evans Inc</t>
  </si>
  <si>
    <t>Avery-Stevens</t>
  </si>
  <si>
    <t>Clark, Garner and Joyce</t>
  </si>
  <si>
    <t>Cohen, Woods and Meza</t>
  </si>
  <si>
    <t>Myers-Weber</t>
  </si>
  <si>
    <t>Rush-Guzman</t>
  </si>
  <si>
    <t>Davis PLC</t>
  </si>
  <si>
    <t>Nguyen-Gates</t>
  </si>
  <si>
    <t>Lane-Henry</t>
  </si>
  <si>
    <t>Randall PLC</t>
  </si>
  <si>
    <t>Miles Group</t>
  </si>
  <si>
    <t>Thomas, Gordon and Garner</t>
  </si>
  <si>
    <t>Wilkinson Group</t>
  </si>
  <si>
    <t>Powell, Scott and Patrick</t>
  </si>
  <si>
    <t>Malone, Maddox and Roth</t>
  </si>
  <si>
    <t>Daugherty-Russell</t>
  </si>
  <si>
    <t>Robinson, Mercado and Lee</t>
  </si>
  <si>
    <t>Koch-Bradley</t>
  </si>
  <si>
    <t>Holloway, Moore and Lucas</t>
  </si>
  <si>
    <t>Jones-Thomas</t>
  </si>
  <si>
    <t>Miller-Vasquez</t>
  </si>
  <si>
    <t>Williams-Gomez</t>
  </si>
  <si>
    <t>Guerra and Sons</t>
  </si>
  <si>
    <t>Hill, Smith and Brock</t>
  </si>
  <si>
    <t>Pitts LLC</t>
  </si>
  <si>
    <t>Blankenship-Crane</t>
  </si>
  <si>
    <t>Clark-Cherry</t>
  </si>
  <si>
    <t>Medina PLC</t>
  </si>
  <si>
    <t>Wallace, Walls and James</t>
  </si>
  <si>
    <t>Rose, Livingston and Whitney</t>
  </si>
  <si>
    <t>Casey LLC</t>
  </si>
  <si>
    <t>Velez, Cole and Kim</t>
  </si>
  <si>
    <t>Brown-Dunn</t>
  </si>
  <si>
    <t>Combs, Rowe and Davis</t>
  </si>
  <si>
    <t>Holmes PLC</t>
  </si>
  <si>
    <t>Lee, Phillips and Juarez</t>
  </si>
  <si>
    <t>Riley Ltd</t>
  </si>
  <si>
    <t>Ford, Moran and Ellis</t>
  </si>
  <si>
    <t>Houston Group</t>
  </si>
  <si>
    <t>Harris-Roberts</t>
  </si>
  <si>
    <t>Kerr LLC</t>
  </si>
  <si>
    <t>Williams, Mcintyre and Rivera</t>
  </si>
  <si>
    <t>Moore Inc</t>
  </si>
  <si>
    <t>Reeves and Sons</t>
  </si>
  <si>
    <t>Riley, Simpson and Lang</t>
  </si>
  <si>
    <t>Johnson, Figueroa and Martin</t>
  </si>
  <si>
    <t>Smith, Rice and Allison</t>
  </si>
  <si>
    <t>Morales Ltd</t>
  </si>
  <si>
    <t>Larson-Moran</t>
  </si>
  <si>
    <t>Roberts-Miller</t>
  </si>
  <si>
    <t>Caldwell-West</t>
  </si>
  <si>
    <t>Sanchez-Preston</t>
  </si>
  <si>
    <t>Moran and Sons</t>
  </si>
  <si>
    <t>Smith, Lewis and Hamilton</t>
  </si>
  <si>
    <t>Brown, Reeves and Martinez</t>
  </si>
  <si>
    <t>Scott PLC</t>
  </si>
  <si>
    <t>Harris-Hampton</t>
  </si>
  <si>
    <t>Duffy-Martinez</t>
  </si>
  <si>
    <t>Hill-Donovan</t>
  </si>
  <si>
    <t>Henry-Short</t>
  </si>
  <si>
    <t>Murray Ltd</t>
  </si>
  <si>
    <t>Mora Group</t>
  </si>
  <si>
    <t>Miller, Thomas and Chan</t>
  </si>
  <si>
    <t>Cunningham-Evans</t>
  </si>
  <si>
    <t>Parker, Floyd and Hoffman</t>
  </si>
  <si>
    <t>Campbell, Griffin and Mcdowell</t>
  </si>
  <si>
    <t>Thompson, Booker and Carr</t>
  </si>
  <si>
    <t>Cole-Mckee</t>
  </si>
  <si>
    <t>Bender-Garza</t>
  </si>
  <si>
    <t>Santiago-Briggs</t>
  </si>
  <si>
    <t>Nelson Ltd</t>
  </si>
  <si>
    <t>Mcbride, Tapia and Richards</t>
  </si>
  <si>
    <t>Soto and Sons</t>
  </si>
  <si>
    <t>Sanford Ltd</t>
  </si>
  <si>
    <t>Thompson-Hurley</t>
  </si>
  <si>
    <t>Sutton and Sons</t>
  </si>
  <si>
    <t>Camacho PLC</t>
  </si>
  <si>
    <t>Mason, Griffin and Page</t>
  </si>
  <si>
    <t>Craig, Pope and Mann</t>
  </si>
  <si>
    <t>Hughes, Leach and Smith</t>
  </si>
  <si>
    <t>Jarvis-Romero</t>
  </si>
  <si>
    <t>Lane-Livingston</t>
  </si>
  <si>
    <t>Lewis, Le and Galloway</t>
  </si>
  <si>
    <t>Townsend, Jordan and Lamb</t>
  </si>
  <si>
    <t>Becker Ltd</t>
  </si>
  <si>
    <t>Torres, Reynolds and Bennett</t>
  </si>
  <si>
    <t>Allen-Park</t>
  </si>
  <si>
    <t>Williams-Boyle</t>
  </si>
  <si>
    <t>Richardson Inc</t>
  </si>
  <si>
    <t>Mills Ltd</t>
  </si>
  <si>
    <t>Nguyen, Bryant and Fox</t>
  </si>
  <si>
    <t>Huynh, Velazquez and Todd</t>
  </si>
  <si>
    <t>Jimenez, Smith and Neal</t>
  </si>
  <si>
    <t>Watson-Williams</t>
  </si>
  <si>
    <t>Wilkins LLC</t>
  </si>
  <si>
    <t>Munoz, Smith and Richardson</t>
  </si>
  <si>
    <t>Case PLC</t>
  </si>
  <si>
    <t>Larsen LLC</t>
  </si>
  <si>
    <t>Haynes-Williams</t>
  </si>
  <si>
    <t>Warren Group</t>
  </si>
  <si>
    <t>Carson, Cowan and Downs</t>
  </si>
  <si>
    <t>Vincent, Valenzuela and Edwards</t>
  </si>
  <si>
    <t>Saunders Group</t>
  </si>
  <si>
    <t>Green-Roth</t>
  </si>
  <si>
    <t>Howard Group</t>
  </si>
  <si>
    <t>Hubbard Inc</t>
  </si>
  <si>
    <t>Price, Reyes and Mitchell</t>
  </si>
  <si>
    <t>Delacruz-Vargas</t>
  </si>
  <si>
    <t>Lane, Mcconnell and Snyder</t>
  </si>
  <si>
    <t>Bowers and Sons</t>
  </si>
  <si>
    <t>Collins PLC</t>
  </si>
  <si>
    <t>Taylor, Williams and Armstrong</t>
  </si>
  <si>
    <t>Buchanan-Smith</t>
  </si>
  <si>
    <t>Gomez, Olson and Baker</t>
  </si>
  <si>
    <t>Snyder, Grimes and Haas</t>
  </si>
  <si>
    <t>Flores, Sanders and Gray</t>
  </si>
  <si>
    <t>Shaw, Valdez and Robertson</t>
  </si>
  <si>
    <t>Burke and Sons</t>
  </si>
  <si>
    <t>Jones, Chang and Fox</t>
  </si>
  <si>
    <t>Scott-Roy</t>
  </si>
  <si>
    <t>Jones-York</t>
  </si>
  <si>
    <t>Jones, Haley and Stone</t>
  </si>
  <si>
    <t>Norton, Oneal and Daniel</t>
  </si>
  <si>
    <t>Lucero-Schultz</t>
  </si>
  <si>
    <t>Becker PLC</t>
  </si>
  <si>
    <t>Wu-Williamson</t>
  </si>
  <si>
    <t>Lawrence-Roberts</t>
  </si>
  <si>
    <t>Harper PLC</t>
  </si>
  <si>
    <t>Shaw, Tucker and Molina</t>
  </si>
  <si>
    <t>Wolfe, Rogers and Thomas</t>
  </si>
  <si>
    <t>Ballard Inc</t>
  </si>
  <si>
    <t>Cooper Group</t>
  </si>
  <si>
    <t>Phillips, Smith and Molina</t>
  </si>
  <si>
    <t>Martinez-Buchanan</t>
  </si>
  <si>
    <t>White-Wilson</t>
  </si>
  <si>
    <t>Barnes-Garcia</t>
  </si>
  <si>
    <t>Burton-Fisher</t>
  </si>
  <si>
    <t>Richards, Young and Hicks</t>
  </si>
  <si>
    <t>Willis-Edwards</t>
  </si>
  <si>
    <t>Price, Jones and Moore</t>
  </si>
  <si>
    <t>Robinson-Rodriguez</t>
  </si>
  <si>
    <t>Bailey-Brown</t>
  </si>
  <si>
    <t>Schmidt Group</t>
  </si>
  <si>
    <t>Bailey LLC</t>
  </si>
  <si>
    <t>Stewart, Flores and Robertson</t>
  </si>
  <si>
    <t>Higgins, Mcguire and Tran</t>
  </si>
  <si>
    <t>Smith-Norris</t>
  </si>
  <si>
    <t>Williams-Barton</t>
  </si>
  <si>
    <t>Grant-Barnes</t>
  </si>
  <si>
    <t>Daniel Inc</t>
  </si>
  <si>
    <t>Beltran, Adams and Woods</t>
  </si>
  <si>
    <t>Cervantes and Sons</t>
  </si>
  <si>
    <t>Murphy, Martinez and Marshall</t>
  </si>
  <si>
    <t>Anderson, Elliott and Barnes</t>
  </si>
  <si>
    <t>Clark PLC</t>
  </si>
  <si>
    <t>Fuentes, Wright and Shaffer</t>
  </si>
  <si>
    <t>Hardy-Walker</t>
  </si>
  <si>
    <t>Thomas-Vang</t>
  </si>
  <si>
    <t>Harris, Bennett and Maldonado</t>
  </si>
  <si>
    <t>Hunter, Gomez and Howell</t>
  </si>
  <si>
    <t>White-Maxwell</t>
  </si>
  <si>
    <t>Adams Inc</t>
  </si>
  <si>
    <t>Moreno, Hernandez and Cook</t>
  </si>
  <si>
    <t>Vaughn-Lewis</t>
  </si>
  <si>
    <t>Wilson-Owens</t>
  </si>
  <si>
    <t>Holmes, Watson and Watkins</t>
  </si>
  <si>
    <t>Henderson LLC</t>
  </si>
  <si>
    <t>Holt LLC</t>
  </si>
  <si>
    <t>Francis, Haley and Kim</t>
  </si>
  <si>
    <t>Riddle-Lopez</t>
  </si>
  <si>
    <t>Gates, Mitchell and Thompson</t>
  </si>
  <si>
    <t>Thompson Ltd</t>
  </si>
  <si>
    <t>Ruiz, Torres and Patel</t>
  </si>
  <si>
    <t>Miller-Lynch</t>
  </si>
  <si>
    <t>Ho PLC</t>
  </si>
  <si>
    <t>Bryant-Swanson</t>
  </si>
  <si>
    <t>Wolfe Group</t>
  </si>
  <si>
    <t>Dixon LLC</t>
  </si>
  <si>
    <t>Holland, Young and Elliott</t>
  </si>
  <si>
    <t>Spencer-Wood</t>
  </si>
  <si>
    <t>Hodges, Le and Blankenship</t>
  </si>
  <si>
    <t>Drake-Camacho</t>
  </si>
  <si>
    <t>Edwards-Sanders</t>
  </si>
  <si>
    <t>Ford, Haas and Obrien</t>
  </si>
  <si>
    <t>Elliott-Hughes</t>
  </si>
  <si>
    <t>Shaw, Ray and Brooks</t>
  </si>
  <si>
    <t>Martinez, Barnes and Ramirez</t>
  </si>
  <si>
    <t>Hoover-Cowan</t>
  </si>
  <si>
    <t>Houston, Evans and Bradley</t>
  </si>
  <si>
    <t>Miller, Miles and Todd</t>
  </si>
  <si>
    <t>Cruz Ltd</t>
  </si>
  <si>
    <t>Hill Inc</t>
  </si>
  <si>
    <t>Ramirez, Lewis and Payne</t>
  </si>
  <si>
    <t>Davis-Tyler</t>
  </si>
  <si>
    <t>Wall, Goodwin and Moore</t>
  </si>
  <si>
    <t>Best, Powers and Jennings</t>
  </si>
  <si>
    <t>Allen, Wade and Guerra</t>
  </si>
  <si>
    <t>Ross-Huerta</t>
  </si>
  <si>
    <t>Andrews-Woods</t>
  </si>
  <si>
    <t>Rodriguez-Porter</t>
  </si>
  <si>
    <t>Banks Inc</t>
  </si>
  <si>
    <t>Mooney and Sons</t>
  </si>
  <si>
    <t>Bryant, Garcia and Bowman</t>
  </si>
  <si>
    <t>Avila, Mcclure and Farley</t>
  </si>
  <si>
    <t>Johnson-Pierce</t>
  </si>
  <si>
    <t>Hernandez and Sons</t>
  </si>
  <si>
    <t>Brooks PLC</t>
  </si>
  <si>
    <t>Mccall, Short and Allen</t>
  </si>
  <si>
    <t>Cortez and Sons</t>
  </si>
  <si>
    <t>Bowman-Gonzalez</t>
  </si>
  <si>
    <t>Higgins-Hopkins</t>
  </si>
  <si>
    <t>Henderson, Osborn and Fields</t>
  </si>
  <si>
    <t>Young, Haynes and Mills</t>
  </si>
  <si>
    <t>Schneider Ltd</t>
  </si>
  <si>
    <t>Cooper-Hicks</t>
  </si>
  <si>
    <t>Kim, Shelton and Thomas</t>
  </si>
  <si>
    <t>Smith, Short and Werner</t>
  </si>
  <si>
    <t>Stevens-Ford</t>
  </si>
  <si>
    <t>Perez-Klein</t>
  </si>
  <si>
    <t>Smith-Bell</t>
  </si>
  <si>
    <t>Morgan, Ramirez and Jordan</t>
  </si>
  <si>
    <t>Daniels-Hogan</t>
  </si>
  <si>
    <t>Brown-Dunlap</t>
  </si>
  <si>
    <t>Daniel, Compton and Adkins</t>
  </si>
  <si>
    <t>Anderson-Olsen</t>
  </si>
  <si>
    <t>Sosa-Sanchez</t>
  </si>
  <si>
    <t>Sullivan-Fletcher</t>
  </si>
  <si>
    <t>Smith, Schmidt and Patterson</t>
  </si>
  <si>
    <t>Smith, Contreras and Soto</t>
  </si>
  <si>
    <t>Conway-Horton</t>
  </si>
  <si>
    <t>Olson Inc</t>
  </si>
  <si>
    <t>Austin, Carson and Kramer</t>
  </si>
  <si>
    <t>Daniels Ltd</t>
  </si>
  <si>
    <t>Kim-Mills</t>
  </si>
  <si>
    <t>Kelly, Howard and Gutierrez</t>
  </si>
  <si>
    <t>Smith-Williams</t>
  </si>
  <si>
    <t>Davis-Payne</t>
  </si>
  <si>
    <t>Whitaker-Anderson</t>
  </si>
  <si>
    <t>Good, Martinez and Braun</t>
  </si>
  <si>
    <t>Lane, Sampson and May</t>
  </si>
  <si>
    <t>Duncan-Nelson</t>
  </si>
  <si>
    <t>Baker, Rodriguez and Pratt</t>
  </si>
  <si>
    <t>White, Gonzales and Lindsey</t>
  </si>
  <si>
    <t>Neal, Snyder and Williams</t>
  </si>
  <si>
    <t>Cunningham-Banks</t>
  </si>
  <si>
    <t>Nicholson-Marquez</t>
  </si>
  <si>
    <t>Rios-White</t>
  </si>
  <si>
    <t>Powell, Brown and Cook</t>
  </si>
  <si>
    <t>Brooks, Stanley and Robertson</t>
  </si>
  <si>
    <t>Frazier Group</t>
  </si>
  <si>
    <t>Turner, Mcdowell and Freeman</t>
  </si>
  <si>
    <t>Macias Inc</t>
  </si>
  <si>
    <t>Ellis, West and Parker</t>
  </si>
  <si>
    <t>Duffy, Baker and Garcia</t>
  </si>
  <si>
    <t>Garcia, Oneill and Crawford</t>
  </si>
  <si>
    <t>Aguirre-Mcmillan</t>
  </si>
  <si>
    <t>Lowe-Harris</t>
  </si>
  <si>
    <t>Pollard, Hopkins and Turner</t>
  </si>
  <si>
    <t>Hoffman, Diaz and Grant</t>
  </si>
  <si>
    <t>Hansen Ltd</t>
  </si>
  <si>
    <t>Garcia Inc</t>
  </si>
  <si>
    <t>Bishop, Richard and Nelson</t>
  </si>
  <si>
    <t>Stewart LLC</t>
  </si>
  <si>
    <t>Johnson Group</t>
  </si>
  <si>
    <t>Luna, Thompson and Flores</t>
  </si>
  <si>
    <t>Webster-Scott</t>
  </si>
  <si>
    <t>West-Wright</t>
  </si>
  <si>
    <t>Torres, Warren and Cooper</t>
  </si>
  <si>
    <t>Flores-Carson</t>
  </si>
  <si>
    <t>Johnson-Campbell</t>
  </si>
  <si>
    <t>Lester-Wright</t>
  </si>
  <si>
    <t>Jackson-Cannon</t>
  </si>
  <si>
    <t>Andersen-Garza</t>
  </si>
  <si>
    <t>Campos-Klein</t>
  </si>
  <si>
    <t>Spencer, Barron and Romero</t>
  </si>
  <si>
    <t>Calderon-Barron</t>
  </si>
  <si>
    <t>Luna, Mills and Greene</t>
  </si>
  <si>
    <t>Kidd-Mcgee</t>
  </si>
  <si>
    <t>Allen LLC</t>
  </si>
  <si>
    <t>Morrison-Brown</t>
  </si>
  <si>
    <t>Adams, Young and Alexander</t>
  </si>
  <si>
    <t>Craig, Long and Hale</t>
  </si>
  <si>
    <t>Jackson PLC</t>
  </si>
  <si>
    <t>White, Boyd and Ho</t>
  </si>
  <si>
    <t>Williams-Obrien</t>
  </si>
  <si>
    <t>Peterson and Sons</t>
  </si>
  <si>
    <t>Robinson Inc</t>
  </si>
  <si>
    <t>Turner LLC</t>
  </si>
  <si>
    <t>Alexander Ltd</t>
  </si>
  <si>
    <t>Willis, Hill and Brown</t>
  </si>
  <si>
    <t>Mcintyre, Clark and Hart</t>
  </si>
  <si>
    <t>Stevens Group</t>
  </si>
  <si>
    <t>Parker PLC</t>
  </si>
  <si>
    <t>Hayden-Robinson</t>
  </si>
  <si>
    <t>Miller PLC</t>
  </si>
  <si>
    <t>Barrett-Berger</t>
  </si>
  <si>
    <t>Payne, Weeks and Johnson</t>
  </si>
  <si>
    <t>Chandler LLC</t>
  </si>
  <si>
    <t>Graham, Byrd and Porter</t>
  </si>
  <si>
    <t>Walters, Ortiz and Lloyd</t>
  </si>
  <si>
    <t>Martinez, Griffin and Hernandez</t>
  </si>
  <si>
    <t>Smith-Douglas</t>
  </si>
  <si>
    <t>Douglas Ltd</t>
  </si>
  <si>
    <t>Randolph, Clements and Reyes</t>
  </si>
  <si>
    <t>Carter-Gibbs</t>
  </si>
  <si>
    <t>Bryan-Lang</t>
  </si>
  <si>
    <t>Williams-Johnson</t>
  </si>
  <si>
    <t>Mcgee, Schneider and Garcia</t>
  </si>
  <si>
    <t>Jackson, Pacheco and Bowman</t>
  </si>
  <si>
    <t>Adams, Kramer and Rush</t>
  </si>
  <si>
    <t>Perkins-Dean</t>
  </si>
  <si>
    <t>Butler Ltd</t>
  </si>
  <si>
    <t>Matthews Group</t>
  </si>
  <si>
    <t>Rodgers-Gonzalez</t>
  </si>
  <si>
    <t>Moore-Parks</t>
  </si>
  <si>
    <t>Lopez-Delgado</t>
  </si>
  <si>
    <t>Johnson-Gonzalez</t>
  </si>
  <si>
    <t>Burke-Bailey</t>
  </si>
  <si>
    <t>Navarro and Sons</t>
  </si>
  <si>
    <t>Johnston Inc</t>
  </si>
  <si>
    <t>Krause, Edwards and Thompson</t>
  </si>
  <si>
    <t>Gonzalez Inc</t>
  </si>
  <si>
    <t>Cook-Wolf</t>
  </si>
  <si>
    <t>Lopez-Howell</t>
  </si>
  <si>
    <t>Meyers-Morgan</t>
  </si>
  <si>
    <t>Johnson, Miller and Garrett</t>
  </si>
  <si>
    <t>Robinson, Mcdaniel and Douglas</t>
  </si>
  <si>
    <t>Baldwin, Joseph and Benjamin</t>
  </si>
  <si>
    <t>Benson PLC</t>
  </si>
  <si>
    <t>Lee, Maldonado and Grimes</t>
  </si>
  <si>
    <t>Wood-Potter</t>
  </si>
  <si>
    <t>Nash-Roberts</t>
  </si>
  <si>
    <t>Stewart Inc</t>
  </si>
  <si>
    <t>Green Inc</t>
  </si>
  <si>
    <t>Gibson, Jackson and Brooks</t>
  </si>
  <si>
    <t>Brown Inc</t>
  </si>
  <si>
    <t>Williams, Miller and Bradley</t>
  </si>
  <si>
    <t>Mcdonald-Jones</t>
  </si>
  <si>
    <t>Parker-Williams</t>
  </si>
  <si>
    <t>Porter Group</t>
  </si>
  <si>
    <t>Smith-Hardy</t>
  </si>
  <si>
    <t>Hobbs-Aguilar</t>
  </si>
  <si>
    <t>Baker PLC</t>
  </si>
  <si>
    <t>Smith, Pena and Ellis</t>
  </si>
  <si>
    <t>Powers-Mccarthy</t>
  </si>
  <si>
    <t>Cantu Group</t>
  </si>
  <si>
    <t>Chandler-White</t>
  </si>
  <si>
    <t>Green, Peters and Anderson</t>
  </si>
  <si>
    <t>Figueroa, Scott and Houston</t>
  </si>
  <si>
    <t>Garner-Frank</t>
  </si>
  <si>
    <t>Kim, Barnes and King</t>
  </si>
  <si>
    <t>Hernandez Group</t>
  </si>
  <si>
    <t>Smith-Nelson</t>
  </si>
  <si>
    <t>Ellis and Sons</t>
  </si>
  <si>
    <t>Lloyd, Reed and Lopez</t>
  </si>
  <si>
    <t>Henry Ltd</t>
  </si>
  <si>
    <t>Jones-Stanley</t>
  </si>
  <si>
    <t>Reid and Sons</t>
  </si>
  <si>
    <t>Johnson, Berger and Ruiz</t>
  </si>
  <si>
    <t>Reyes-Smith</t>
  </si>
  <si>
    <t>Jackson, Tyler and Lane</t>
  </si>
  <si>
    <t>Clayton and Sons</t>
  </si>
  <si>
    <t>Howard, Ramos and Porter</t>
  </si>
  <si>
    <t>Farmer, Jordan and Duncan</t>
  </si>
  <si>
    <t>Conley-Shannon</t>
  </si>
  <si>
    <t>Wright, Livingston and Baldwin</t>
  </si>
  <si>
    <t>Chavez-Proctor</t>
  </si>
  <si>
    <t>Baker-Gutierrez</t>
  </si>
  <si>
    <t>Guzman, Gonzalez and Curry</t>
  </si>
  <si>
    <t>Campbell, Waters and Arroyo</t>
  </si>
  <si>
    <t>York-Ochoa</t>
  </si>
  <si>
    <t>Turner, Clements and Parker</t>
  </si>
  <si>
    <t>Stone-Taylor</t>
  </si>
  <si>
    <t>Martin, Murray and Hernandez</t>
  </si>
  <si>
    <t>Stephenson Inc</t>
  </si>
  <si>
    <t>Osborne, Clark and Holmes</t>
  </si>
  <si>
    <t>Murray-Green</t>
  </si>
  <si>
    <t>Lucas, Cooper and Richardson</t>
  </si>
  <si>
    <t>Robinson-Phillips</t>
  </si>
  <si>
    <t>Bridges-Chen</t>
  </si>
  <si>
    <t>Wolfe and Sons</t>
  </si>
  <si>
    <t>Nguyen, Howard and Pena</t>
  </si>
  <si>
    <t>Mccarty-Bauer</t>
  </si>
  <si>
    <t>Giles-Miller</t>
  </si>
  <si>
    <t>Hernandez-Anderson</t>
  </si>
  <si>
    <t>Bray, James and Robles</t>
  </si>
  <si>
    <t>Baker-Li</t>
  </si>
  <si>
    <t>Harrison, Sutton and Adkins</t>
  </si>
  <si>
    <t>Campbell LLC</t>
  </si>
  <si>
    <t>Mcmillan, Hodges and Foley</t>
  </si>
  <si>
    <t>Garcia, Parker and Dunn</t>
  </si>
  <si>
    <t>Erickson-Gutierrez</t>
  </si>
  <si>
    <t>Manning PLC</t>
  </si>
  <si>
    <t>Riley LLC</t>
  </si>
  <si>
    <t>Rodriguez, Rodriguez and Gamble</t>
  </si>
  <si>
    <t>Gonzalez-Brown</t>
  </si>
  <si>
    <t>Rodriguez-Cardenas</t>
  </si>
  <si>
    <t>Long-Romero</t>
  </si>
  <si>
    <t>Moore, Nelson and Brown</t>
  </si>
  <si>
    <t>Cowan, Lopez and Warren</t>
  </si>
  <si>
    <t>Vargas, Fowler and Paul</t>
  </si>
  <si>
    <t>Yoder, Austin and Best</t>
  </si>
  <si>
    <t>Miller, Sullivan and Ward</t>
  </si>
  <si>
    <t>Taylor-Griffin</t>
  </si>
  <si>
    <t>Ferguson-Richards</t>
  </si>
  <si>
    <t>Thompson, Patton and Neal</t>
  </si>
  <si>
    <t>Russo LLC</t>
  </si>
  <si>
    <t>Powers and Sons</t>
  </si>
  <si>
    <t>Blair-Carey</t>
  </si>
  <si>
    <t>Todd, Mccarthy and Mccullough</t>
  </si>
  <si>
    <t>Wells Inc</t>
  </si>
  <si>
    <t>Peters LLC</t>
  </si>
  <si>
    <t>Smith, Barnett and Lee</t>
  </si>
  <si>
    <t>Cochran, Pearson and Hubbard</t>
  </si>
  <si>
    <t>Riddle, Shepherd and Dodson</t>
  </si>
  <si>
    <t>West, Patton and Tran</t>
  </si>
  <si>
    <t>Tucker, Valdez and Cook</t>
  </si>
  <si>
    <t>Moreno Inc</t>
  </si>
  <si>
    <t>Stevenson and Sons</t>
  </si>
  <si>
    <t>Garcia, Alexander and Ramirez</t>
  </si>
  <si>
    <t>Benton, Rodriguez and Lucas</t>
  </si>
  <si>
    <t>Miller, Williams and Day</t>
  </si>
  <si>
    <t>Murphy-Guerrero</t>
  </si>
  <si>
    <t>Love, Ramirez and Wong</t>
  </si>
  <si>
    <t>Santana Inc</t>
  </si>
  <si>
    <t>Hall-Proctor</t>
  </si>
  <si>
    <t>Collins, Sanchez and Flores</t>
  </si>
  <si>
    <t>Smith-Browning</t>
  </si>
  <si>
    <t>Davis, Gutierrez and Ortiz</t>
  </si>
  <si>
    <t>Ramirez, Montgomery and Harrison</t>
  </si>
  <si>
    <t>Flores-Williams</t>
  </si>
  <si>
    <t>Johnson-Reynolds</t>
  </si>
  <si>
    <t>Clark, Riley and Ramirez</t>
  </si>
  <si>
    <t>Benson Group</t>
  </si>
  <si>
    <t>Jensen Group</t>
  </si>
  <si>
    <t>Davis-Long</t>
  </si>
  <si>
    <t>Ruiz-Hernandez</t>
  </si>
  <si>
    <t>Collins-Huff</t>
  </si>
  <si>
    <t>Matthews-Walker</t>
  </si>
  <si>
    <t>Blackwell-Gray</t>
  </si>
  <si>
    <t>Olsen LLC</t>
  </si>
  <si>
    <t>Parker, Robinson and Knight</t>
  </si>
  <si>
    <t>Douglas, Schaefer and Hudson</t>
  </si>
  <si>
    <t>Miller, Delgado and Yates</t>
  </si>
  <si>
    <t>Brady-Allen</t>
  </si>
  <si>
    <t>Hess, Mills and Williams</t>
  </si>
  <si>
    <t>Buck, Rhodes and Hernandez</t>
  </si>
  <si>
    <t>Bennett Group</t>
  </si>
  <si>
    <t>Shepard, Sellers and Garcia</t>
  </si>
  <si>
    <t>Garcia, Novak and Johnson</t>
  </si>
  <si>
    <t>Johnson, Williams and Jones</t>
  </si>
  <si>
    <t>Bailey-Ross</t>
  </si>
  <si>
    <t>Garcia, Good and Robinson</t>
  </si>
  <si>
    <t>Garrison Group</t>
  </si>
  <si>
    <t>Robinson-Rivera</t>
  </si>
  <si>
    <t>Hopkins and Sons</t>
  </si>
  <si>
    <t>Mccann, Parker and Miller</t>
  </si>
  <si>
    <t>Davis, Johnson and Thomas</t>
  </si>
  <si>
    <t>Mcintyre-Smith</t>
  </si>
  <si>
    <t>Stevens LLC</t>
  </si>
  <si>
    <t>Oneal Group</t>
  </si>
  <si>
    <t>Weiss-Watson</t>
  </si>
  <si>
    <t>Chapman Ltd</t>
  </si>
  <si>
    <t>Griffith-Williams</t>
  </si>
  <si>
    <t>Warner and Sons</t>
  </si>
  <si>
    <t>Fitzgerald Inc</t>
  </si>
  <si>
    <t>Shepherd, Walker and Trevino</t>
  </si>
  <si>
    <t>Evans-Grimes</t>
  </si>
  <si>
    <t>Bruce-Turner</t>
  </si>
  <si>
    <t>James, Davis and Johnson</t>
  </si>
  <si>
    <t>Cox-Cook</t>
  </si>
  <si>
    <t>Craig, Nelson and Gray</t>
  </si>
  <si>
    <t>Mitchell, Dominguez and Reynolds</t>
  </si>
  <si>
    <t>Padilla and Sons</t>
  </si>
  <si>
    <t>Everett-Moon</t>
  </si>
  <si>
    <t>Solomon Ltd</t>
  </si>
  <si>
    <t>Fox-Fitzgerald</t>
  </si>
  <si>
    <t>Bailey-Wilson</t>
  </si>
  <si>
    <t>Moss LLC</t>
  </si>
  <si>
    <t>Davis, Weber and Flores</t>
  </si>
  <si>
    <t>Martin and Sons</t>
  </si>
  <si>
    <t>Taylor, Hull and Tucker</t>
  </si>
  <si>
    <t>Mendoza Ltd</t>
  </si>
  <si>
    <t>Hoffman Inc</t>
  </si>
  <si>
    <t>Mitchell-Allen</t>
  </si>
  <si>
    <t>Townsend PLC</t>
  </si>
  <si>
    <t>Mcclure Inc</t>
  </si>
  <si>
    <t>Harris-Craig</t>
  </si>
  <si>
    <t>Thomas, Williams and Hernandez</t>
  </si>
  <si>
    <t>Holt-Rivera</t>
  </si>
  <si>
    <t>Rice-Barnes</t>
  </si>
  <si>
    <t>Smith-Long</t>
  </si>
  <si>
    <t>Webb LLC</t>
  </si>
  <si>
    <t>Golden-Cole</t>
  </si>
  <si>
    <t>Gomez-Pacheco</t>
  </si>
  <si>
    <t>Phillips-Cooke</t>
  </si>
  <si>
    <t>Smith-Parker</t>
  </si>
  <si>
    <t>Nelson-Kelly</t>
  </si>
  <si>
    <t>Ho Group</t>
  </si>
  <si>
    <t>Stephenson-Lowe</t>
  </si>
  <si>
    <t>Hester LLC</t>
  </si>
  <si>
    <t>Anthony, White and Frost</t>
  </si>
  <si>
    <t>Stevenson PLC</t>
  </si>
  <si>
    <t>Brown, Cook and Hunter</t>
  </si>
  <si>
    <t>Myers and Sons</t>
  </si>
  <si>
    <t>Middleton, Lopez and Wang</t>
  </si>
  <si>
    <t>Washington, Wilson and Rodriguez</t>
  </si>
  <si>
    <t>Moore-Hammond</t>
  </si>
  <si>
    <t>Rangel PLC</t>
  </si>
  <si>
    <t>Hansen, Jackson and Sanford</t>
  </si>
  <si>
    <t>Reid, Wolfe and Mcdowell</t>
  </si>
  <si>
    <t>Watkins LLC</t>
  </si>
  <si>
    <t>Moran, Dickson and Griffin</t>
  </si>
  <si>
    <t>Reyes, Roach and Garrett</t>
  </si>
  <si>
    <t>Morgan and Sons</t>
  </si>
  <si>
    <t>Alvarez, Smith and Holmes</t>
  </si>
  <si>
    <t>Patterson and Sons</t>
  </si>
  <si>
    <t>Lopez Group</t>
  </si>
  <si>
    <t>Zuniga LLC</t>
  </si>
  <si>
    <t>Davis-Williams</t>
  </si>
  <si>
    <t>Hernandez-Hines</t>
  </si>
  <si>
    <t>Dennis PLC</t>
  </si>
  <si>
    <t>Moore-Owen</t>
  </si>
  <si>
    <t>Harris-Ray</t>
  </si>
  <si>
    <t>Bishop, George and Hill</t>
  </si>
  <si>
    <t>Daniels, Perez and Hanna</t>
  </si>
  <si>
    <t>Wilson-Wilcox</t>
  </si>
  <si>
    <t>Goodman-Roberts</t>
  </si>
  <si>
    <t>Nichols-Jenkins</t>
  </si>
  <si>
    <t>Jones-Boyd</t>
  </si>
  <si>
    <t>Crawford, Bowman and Mooney</t>
  </si>
  <si>
    <t>Alexander-Maldonado</t>
  </si>
  <si>
    <t>Wilson-Bridges</t>
  </si>
  <si>
    <t>Carlson, Lee and Sanchez</t>
  </si>
  <si>
    <t>Harris, Moreno and Hancock</t>
  </si>
  <si>
    <t>Bush LLC</t>
  </si>
  <si>
    <t>Kline, Macdonald and Bentley</t>
  </si>
  <si>
    <t>Shepherd, Allen and Thomas</t>
  </si>
  <si>
    <t>Bailey-Lopez</t>
  </si>
  <si>
    <t>Garza and Sons</t>
  </si>
  <si>
    <t>Johnson, Carter and Barrera</t>
  </si>
  <si>
    <t>Mahoney-Lane</t>
  </si>
  <si>
    <t>Wilson, Walker and Hart</t>
  </si>
  <si>
    <t>Strickland-Rodriguez</t>
  </si>
  <si>
    <t>Koch Group</t>
  </si>
  <si>
    <t>Richmond-Duncan</t>
  </si>
  <si>
    <t>Martin LLC</t>
  </si>
  <si>
    <t>Lynch LLC</t>
  </si>
  <si>
    <t>Huang, Clark and Lowe</t>
  </si>
  <si>
    <t>Olson, Brown and Edwards</t>
  </si>
  <si>
    <t>Garcia Group</t>
  </si>
  <si>
    <t>Hansen-Hernandez</t>
  </si>
  <si>
    <t>Martinez-Miller</t>
  </si>
  <si>
    <t>Walton-Jones</t>
  </si>
  <si>
    <t>Bryan, Harris and Whitaker</t>
  </si>
  <si>
    <t>Ellis-Garner</t>
  </si>
  <si>
    <t>Hobbs-Case</t>
  </si>
  <si>
    <t>Preston and Sons</t>
  </si>
  <si>
    <t>Walker, Stewart and Bass</t>
  </si>
  <si>
    <t>Lawrence-Butler</t>
  </si>
  <si>
    <t>Calderon-Walters</t>
  </si>
  <si>
    <t>Jones-Baker</t>
  </si>
  <si>
    <t>May Ltd</t>
  </si>
  <si>
    <t>Nguyen Ltd</t>
  </si>
  <si>
    <t>West-Ortiz</t>
  </si>
  <si>
    <t>Collins, Brown and Hicks</t>
  </si>
  <si>
    <t>Burgess PLC</t>
  </si>
  <si>
    <t>Harris-Kramer</t>
  </si>
  <si>
    <t>Cooley, Simmons and Dodson</t>
  </si>
  <si>
    <t>Wong, Arnold and Ortega</t>
  </si>
  <si>
    <t>Scott, Dennis and Moore</t>
  </si>
  <si>
    <t>Davis Group</t>
  </si>
  <si>
    <t>Brooks, Matthews and Fox</t>
  </si>
  <si>
    <t>Paul-Stone</t>
  </si>
  <si>
    <t>Espinoza, Christian and Lopez</t>
  </si>
  <si>
    <t>West LLC</t>
  </si>
  <si>
    <t>Kelly-Coleman</t>
  </si>
  <si>
    <t>Vasquez-Daniels</t>
  </si>
  <si>
    <t>Howe LLC</t>
  </si>
  <si>
    <t>Allen-Johnson</t>
  </si>
  <si>
    <t>Parker, Morris and Shields</t>
  </si>
  <si>
    <t>Mueller-Powell</t>
  </si>
  <si>
    <t>Nash, Suarez and Cunningham</t>
  </si>
  <si>
    <t>Giles Group</t>
  </si>
  <si>
    <t>Huang-Perry</t>
  </si>
  <si>
    <t>Mercer, Castillo and Blankenship</t>
  </si>
  <si>
    <t>Wallace, Mitchell and Lewis</t>
  </si>
  <si>
    <t>Mitchell, Benitez and Maxwell</t>
  </si>
  <si>
    <t>Alexander-Williams</t>
  </si>
  <si>
    <t>Burke-Miller</t>
  </si>
  <si>
    <t>Sanchez-Richardson</t>
  </si>
  <si>
    <t>Williams, Miller and Mullen</t>
  </si>
  <si>
    <t>Munoz-Collins</t>
  </si>
  <si>
    <t>Fernandez, Arnold and Keith</t>
  </si>
  <si>
    <t>Adams, Norris and Carey</t>
  </si>
  <si>
    <t>Mcdonald, Bates and Russell</t>
  </si>
  <si>
    <t>Smith, Johnson and Wilson</t>
  </si>
  <si>
    <t>Wilkerson, Robinson and Bates</t>
  </si>
  <si>
    <t>Roberts, Armstrong and Farley</t>
  </si>
  <si>
    <t>Mason-Cooper</t>
  </si>
  <si>
    <t>Wilson Ltd</t>
  </si>
  <si>
    <t>Gray-Martin</t>
  </si>
  <si>
    <t>Pierce-Chen</t>
  </si>
  <si>
    <t>Lee LLC</t>
  </si>
  <si>
    <t>Chavez PLC</t>
  </si>
  <si>
    <t>Payne Group</t>
  </si>
  <si>
    <t>Rodriguez-Morgan</t>
  </si>
  <si>
    <t>Moore, Young and Trujillo</t>
  </si>
  <si>
    <t>Caldwell, King and Perkins</t>
  </si>
  <si>
    <t>Cochran-Ferguson</t>
  </si>
  <si>
    <t>Smith-Owens</t>
  </si>
  <si>
    <t>Reyes-Lopez</t>
  </si>
  <si>
    <t>Herrera-Hansen</t>
  </si>
  <si>
    <t>Perez and Sons</t>
  </si>
  <si>
    <t>Wood-Oneal</t>
  </si>
  <si>
    <t>Dean Ltd</t>
  </si>
  <si>
    <t>Durham, Brown and Davis</t>
  </si>
  <si>
    <t>Morales, Kemp and Allen</t>
  </si>
  <si>
    <t>Sweeney, Howard and Mayo</t>
  </si>
  <si>
    <t>Bryant, Miller and Adams</t>
  </si>
  <si>
    <t>Perez-Burke</t>
  </si>
  <si>
    <t>Golden PLC</t>
  </si>
  <si>
    <t>Cooper, Rivera and Fuller</t>
  </si>
  <si>
    <t>Holland-Roberson</t>
  </si>
  <si>
    <t>King, Brown and Schmidt</t>
  </si>
  <si>
    <t>Clark-Mcguire</t>
  </si>
  <si>
    <t>Calderon Ltd</t>
  </si>
  <si>
    <t>Williams-Arroyo</t>
  </si>
  <si>
    <t>Cameron Inc</t>
  </si>
  <si>
    <t>Boone Ltd</t>
  </si>
  <si>
    <t>Mcclure-Smith</t>
  </si>
  <si>
    <t>Jenkins, Warner and Moore</t>
  </si>
  <si>
    <t>Mueller, Davis and Crawford</t>
  </si>
  <si>
    <t>Fuller-Thornton</t>
  </si>
  <si>
    <t>Mcdowell-Taylor</t>
  </si>
  <si>
    <t>Pena, Donovan and Howard</t>
  </si>
  <si>
    <t>Robinson-Arnold</t>
  </si>
  <si>
    <t>Chen-Padilla</t>
  </si>
  <si>
    <t>Simpson, Tanner and Shepherd</t>
  </si>
  <si>
    <t>Edwards and Sons</t>
  </si>
  <si>
    <t>Williams-James</t>
  </si>
  <si>
    <t>Wolfe Ltd</t>
  </si>
  <si>
    <t>Mcdonald, Thompson and Smith</t>
  </si>
  <si>
    <t>Clark Inc</t>
  </si>
  <si>
    <t>Mcmillan, Castro and Wells</t>
  </si>
  <si>
    <t>Herrera-Morales</t>
  </si>
  <si>
    <t>Quinn and Sons</t>
  </si>
  <si>
    <t>Cobb, Adams and Martin</t>
  </si>
  <si>
    <t>Pugh-Robinson</t>
  </si>
  <si>
    <t>Manning, Cox and Sanchez</t>
  </si>
  <si>
    <t>Lambert, Jacobs and Peterson</t>
  </si>
  <si>
    <t>Freeman-Yoder</t>
  </si>
  <si>
    <t>Coleman, Thomas and Allison</t>
  </si>
  <si>
    <t>Gross-Stevens</t>
  </si>
  <si>
    <t>Baird-Macias</t>
  </si>
  <si>
    <t>Schmitt-Nguyen</t>
  </si>
  <si>
    <t>Tate Ltd</t>
  </si>
  <si>
    <t>Berry-Hooper</t>
  </si>
  <si>
    <t>Boyd-Christensen</t>
  </si>
  <si>
    <t>Rodriguez, Cuevas and Carter</t>
  </si>
  <si>
    <t>Aguirre PLC</t>
  </si>
  <si>
    <t>Romero Inc</t>
  </si>
  <si>
    <t>Alvarez PLC</t>
  </si>
  <si>
    <t>Martinez PLC</t>
  </si>
  <si>
    <t>Bryant and Sons</t>
  </si>
  <si>
    <t>Wood, Robles and Hoffman</t>
  </si>
  <si>
    <t>Clark-Baker</t>
  </si>
  <si>
    <t>Watson, Anderson and Hamilton</t>
  </si>
  <si>
    <t>Garza Group</t>
  </si>
  <si>
    <t>Ferguson-Cherry</t>
  </si>
  <si>
    <t>Cohen PLC</t>
  </si>
  <si>
    <t>Collier-Smith</t>
  </si>
  <si>
    <t>Padilla-Bush</t>
  </si>
  <si>
    <t>Bailey-Walker</t>
  </si>
  <si>
    <t>Mccall Inc</t>
  </si>
  <si>
    <t>Spencer, Bennett and Pacheco</t>
  </si>
  <si>
    <t>Johnson, Franco and Greene</t>
  </si>
  <si>
    <t>Calderon, Rodriguez and Henderson</t>
  </si>
  <si>
    <t>Cherry-Freeman</t>
  </si>
  <si>
    <t>Smith, Bond and Evans</t>
  </si>
  <si>
    <t>Gilmore-Mejia</t>
  </si>
  <si>
    <t>Anderson Inc</t>
  </si>
  <si>
    <t>Chen Group</t>
  </si>
  <si>
    <t>Williams-Smith</t>
  </si>
  <si>
    <t>Crawford, Sparks and Matthews</t>
  </si>
  <si>
    <t>Munoz, Diaz and Travis</t>
  </si>
  <si>
    <t>Burke-Nelson</t>
  </si>
  <si>
    <t>Duffy, Scott and Farrell</t>
  </si>
  <si>
    <t>Baker, Mckinney and Vasquez</t>
  </si>
  <si>
    <t>Sampson-Scott</t>
  </si>
  <si>
    <t>Lopez, Harper and Beck</t>
  </si>
  <si>
    <t>Jackson LLC</t>
  </si>
  <si>
    <t>Rodriguez and Sons</t>
  </si>
  <si>
    <t>Wright, Reid and Burke</t>
  </si>
  <si>
    <t>Richards, Vaughn and Martinez</t>
  </si>
  <si>
    <t>Russo Ltd</t>
  </si>
  <si>
    <t>Campos, Vega and Sanders</t>
  </si>
  <si>
    <t>Duran Inc</t>
  </si>
  <si>
    <t>Wilson-Wilson</t>
  </si>
  <si>
    <t>Diaz PLC</t>
  </si>
  <si>
    <t>Luna, Evans and Warner</t>
  </si>
  <si>
    <t>Jensen Inc</t>
  </si>
  <si>
    <t>Gordon PLC</t>
  </si>
  <si>
    <t>Martin-Ryan</t>
  </si>
  <si>
    <t>Williams-Parks</t>
  </si>
  <si>
    <t>Jones-Arias</t>
  </si>
  <si>
    <t>Cruz Inc</t>
  </si>
  <si>
    <t>Herrera Group</t>
  </si>
  <si>
    <t>Burnett-Wallace</t>
  </si>
  <si>
    <t>Calderon PLC</t>
  </si>
  <si>
    <t>Rogers, Hicks and Conner</t>
  </si>
  <si>
    <t>Jones, Rodriguez and Lindsey</t>
  </si>
  <si>
    <t>Williams, Hardy and Solis</t>
  </si>
  <si>
    <t>Dixon-Thompson</t>
  </si>
  <si>
    <t>Garcia, Cowan and Arellano</t>
  </si>
  <si>
    <t>Kirby, Page and Wells</t>
  </si>
  <si>
    <t>Hunter Group</t>
  </si>
  <si>
    <t>Wood-Kelley</t>
  </si>
  <si>
    <t>Adams-Gardner</t>
  </si>
  <si>
    <t>Stevens-Smith</t>
  </si>
  <si>
    <t>Holmes Group</t>
  </si>
  <si>
    <t>Espinoza-Montoya</t>
  </si>
  <si>
    <t>James PLC</t>
  </si>
  <si>
    <t>Jennings-Sanchez</t>
  </si>
  <si>
    <t>Stevens-Ross</t>
  </si>
  <si>
    <t>Mcguire PLC</t>
  </si>
  <si>
    <t>Kramer-Barnes</t>
  </si>
  <si>
    <t>Martinez-May</t>
  </si>
  <si>
    <t>Hernandez-Hubbard</t>
  </si>
  <si>
    <t>Guerrero, Daniels and Allen</t>
  </si>
  <si>
    <t>Knox LLC</t>
  </si>
  <si>
    <t>Henry, Flowers and Lopez</t>
  </si>
  <si>
    <t>Scott and Sons</t>
  </si>
  <si>
    <t>Owens-Hall</t>
  </si>
  <si>
    <t>Hunter Ltd</t>
  </si>
  <si>
    <t>Wang-Finley</t>
  </si>
  <si>
    <t>Washington and Sons</t>
  </si>
  <si>
    <t>Gonzalez-Sloan</t>
  </si>
  <si>
    <t>Ramos, Barton and Montoya</t>
  </si>
  <si>
    <t>Stein Ltd</t>
  </si>
  <si>
    <t>Callahan, Diaz and Meyers</t>
  </si>
  <si>
    <t>Miller-Cochran</t>
  </si>
  <si>
    <t>Daugherty-Fletcher</t>
  </si>
  <si>
    <t>Meadows Group</t>
  </si>
  <si>
    <t>Friedman, Franklin and Davis</t>
  </si>
  <si>
    <t>Pruitt, Swanson and Brown</t>
  </si>
  <si>
    <t>Morris-Adams</t>
  </si>
  <si>
    <t>Gardner, Blake and Bowman</t>
  </si>
  <si>
    <t>Brown, Harris and Chambers</t>
  </si>
  <si>
    <t>Barnes, Smith and Moore</t>
  </si>
  <si>
    <t>Clark-Duran</t>
  </si>
  <si>
    <t>Schultz-Kelly</t>
  </si>
  <si>
    <t>Hudson LLC</t>
  </si>
  <si>
    <t>Thomas, Elliott and Woods</t>
  </si>
  <si>
    <t>Rodriguez, Sanchez and Black</t>
  </si>
  <si>
    <t>Campbell, Reynolds and Sims</t>
  </si>
  <si>
    <t>Smith-Wright</t>
  </si>
  <si>
    <t>Walker, Caldwell and Brown</t>
  </si>
  <si>
    <t>Stephens-Powell</t>
  </si>
  <si>
    <t>Thomas, Lawrence and Mcdaniel</t>
  </si>
  <si>
    <t>Barton-Bolton</t>
  </si>
  <si>
    <t>Morris, Salas and Wells</t>
  </si>
  <si>
    <t>Gibson and Sons</t>
  </si>
  <si>
    <t>Craig, Murphy and Stephens</t>
  </si>
  <si>
    <t>Moore, Peters and Hale</t>
  </si>
  <si>
    <t>Young, Hayes and Lewis</t>
  </si>
  <si>
    <t>Curry-Wade</t>
  </si>
  <si>
    <t>Spencer LLC</t>
  </si>
  <si>
    <t>Conley, Nunez and Jordan</t>
  </si>
  <si>
    <t>Sanders, Taylor and Richard</t>
  </si>
  <si>
    <t>Hill, Mcmillan and Wagner</t>
  </si>
  <si>
    <t>Martin, Turner and Robinson</t>
  </si>
  <si>
    <t>Figueroa Ltd</t>
  </si>
  <si>
    <t>Mccann, Taylor and Cox</t>
  </si>
  <si>
    <t>Mooney-Hahn</t>
  </si>
  <si>
    <t>Wilson-Gonzales</t>
  </si>
  <si>
    <t>Bailey, Brooks and White</t>
  </si>
  <si>
    <t>Moore-Johnson</t>
  </si>
  <si>
    <t>Weaver-Curtis</t>
  </si>
  <si>
    <t>Lewis-Bean</t>
  </si>
  <si>
    <t>Taylor-Mckay</t>
  </si>
  <si>
    <t>Smith, Gonzalez and Davis</t>
  </si>
  <si>
    <t>Lang Group</t>
  </si>
  <si>
    <t>Carr LLC</t>
  </si>
  <si>
    <t>Waters-Young</t>
  </si>
  <si>
    <t>Martin, Ochoa and Watts</t>
  </si>
  <si>
    <t>Ryan Ltd</t>
  </si>
  <si>
    <t>Wells, Morris and Davis</t>
  </si>
  <si>
    <t>Alvarez-Turner</t>
  </si>
  <si>
    <t>Gilmore-Sanchez</t>
  </si>
  <si>
    <t>Davis Inc</t>
  </si>
  <si>
    <t>Elliott-Chambers</t>
  </si>
  <si>
    <t>Wallace, Atkinson and Perry</t>
  </si>
  <si>
    <t>Ewing, Benson and Dixon</t>
  </si>
  <si>
    <t>Gallegos LLC</t>
  </si>
  <si>
    <t>Clark-Strong</t>
  </si>
  <si>
    <t>Jackson, Anderson and Moore</t>
  </si>
  <si>
    <t>Cook-Schneider</t>
  </si>
  <si>
    <t>Holder Ltd</t>
  </si>
  <si>
    <t>Hardin-Calderon</t>
  </si>
  <si>
    <t>Mcdaniel and Sons</t>
  </si>
  <si>
    <t>Castillo, Wright and Griffith</t>
  </si>
  <si>
    <t>Webb Inc</t>
  </si>
  <si>
    <t>Black Inc</t>
  </si>
  <si>
    <t>Watson, Boyd and Brown</t>
  </si>
  <si>
    <t>Martin, Scott and Lopez</t>
  </si>
  <si>
    <t>Wolf-Harrington</t>
  </si>
  <si>
    <t>Olsen-Crawford</t>
  </si>
  <si>
    <t>Ferrell LLC</t>
  </si>
  <si>
    <t>Kramer-Cain</t>
  </si>
  <si>
    <t>Cooley, Johnson and Thomas</t>
  </si>
  <si>
    <t>Cole-Barker</t>
  </si>
  <si>
    <t>Barnett-Cantrell</t>
  </si>
  <si>
    <t>Johnson, Parks and Garcia</t>
  </si>
  <si>
    <t>Archer, Ortega and Chapman</t>
  </si>
  <si>
    <t>Watson, Mays and Escobar</t>
  </si>
  <si>
    <t>Collier and Sons</t>
  </si>
  <si>
    <t>Thompson, Green and Jennings</t>
  </si>
  <si>
    <t>Lawrence-Mccormick</t>
  </si>
  <si>
    <t>Bauer-Miller</t>
  </si>
  <si>
    <t>Vargas, Wu and Barnes</t>
  </si>
  <si>
    <t>Davidson, Brady and Thomas</t>
  </si>
  <si>
    <t>Black-Watson</t>
  </si>
  <si>
    <t>Davis, Fritz and Harris</t>
  </si>
  <si>
    <t>Chase and Sons</t>
  </si>
  <si>
    <t>Young-Soto</t>
  </si>
  <si>
    <t>Brown-Gill</t>
  </si>
  <si>
    <t>Dudley Inc</t>
  </si>
  <si>
    <t>Keller LLC</t>
  </si>
  <si>
    <t>Carter Inc</t>
  </si>
  <si>
    <t>Wallace Inc</t>
  </si>
  <si>
    <t>Alvarado, Adkins and Freeman</t>
  </si>
  <si>
    <t>Ewing Ltd</t>
  </si>
  <si>
    <t>Oconnell-Garcia</t>
  </si>
  <si>
    <t>Smith, Hunt and Hunter</t>
  </si>
  <si>
    <t>Robertson-Ross</t>
  </si>
  <si>
    <t>Rios-Taylor</t>
  </si>
  <si>
    <t>Johnson-Cox</t>
  </si>
  <si>
    <t>Santiago-Blair</t>
  </si>
  <si>
    <t>Myers, Williams and Padilla</t>
  </si>
  <si>
    <t>Martinez, Singh and Olson</t>
  </si>
  <si>
    <t>Ramirez-Campos</t>
  </si>
  <si>
    <t>Jones, Bell and Martinez</t>
  </si>
  <si>
    <t>Sanchez, Kirk and Torres</t>
  </si>
  <si>
    <t>Long PLC</t>
  </si>
  <si>
    <t>Anderson PLC</t>
  </si>
  <si>
    <t>Costa Group</t>
  </si>
  <si>
    <t>Houston LLC</t>
  </si>
  <si>
    <t>Maxwell PLC</t>
  </si>
  <si>
    <t>Mclaughlin-Ramos</t>
  </si>
  <si>
    <t>Mosley, Butler and Lawson</t>
  </si>
  <si>
    <t>Villarreal-Wallace</t>
  </si>
  <si>
    <t>Smith-Decker</t>
  </si>
  <si>
    <t>Williams-Allison</t>
  </si>
  <si>
    <t>Mcdonald Group</t>
  </si>
  <si>
    <t>Ruiz-Lynch</t>
  </si>
  <si>
    <t>Snow, Lewis and Taylor</t>
  </si>
  <si>
    <t>Herring-Wood</t>
  </si>
  <si>
    <t>Ballard and Sons</t>
  </si>
  <si>
    <t>Russell Group</t>
  </si>
  <si>
    <t>Dunn-Frey</t>
  </si>
  <si>
    <t>Holland Ltd</t>
  </si>
  <si>
    <t>Walls and Sons</t>
  </si>
  <si>
    <t>Lyons and Sons</t>
  </si>
  <si>
    <t>Sherman Group</t>
  </si>
  <si>
    <t>Chavez, Lester and Sutton</t>
  </si>
  <si>
    <t>Jones, Brown and Carson</t>
  </si>
  <si>
    <t>Trujillo Group</t>
  </si>
  <si>
    <t>Levy-Eaton</t>
  </si>
  <si>
    <t>Sanchez LLC</t>
  </si>
  <si>
    <t>Parker-Long</t>
  </si>
  <si>
    <t>Blake, Smith and Parker</t>
  </si>
  <si>
    <t>White, Knapp and Vega</t>
  </si>
  <si>
    <t>Cross Group</t>
  </si>
  <si>
    <t>Kennedy, Ward and Morrison</t>
  </si>
  <si>
    <t>Mendoza-Schmidt</t>
  </si>
  <si>
    <t>Collins-Dillon</t>
  </si>
  <si>
    <t>Small-Rodriguez</t>
  </si>
  <si>
    <t>Abbott PLC</t>
  </si>
  <si>
    <t>Wilson-King</t>
  </si>
  <si>
    <t>Butler-Nolan</t>
  </si>
  <si>
    <t>Little, Ortega and Mathews</t>
  </si>
  <si>
    <t>Osborn Ltd</t>
  </si>
  <si>
    <t>Sullivan-Page</t>
  </si>
  <si>
    <t>Adams, Jones and Paul</t>
  </si>
  <si>
    <t>Mercado, Hernandez and Zimmerman</t>
  </si>
  <si>
    <t>Castillo, Jackson and Anderson</t>
  </si>
  <si>
    <t>Montgomery, Cox and Johnson</t>
  </si>
  <si>
    <t>Anthony Ltd</t>
  </si>
  <si>
    <t>Scott-Potts</t>
  </si>
  <si>
    <t>Smith, Cortez and Kidd</t>
  </si>
  <si>
    <t>Zhang-Banks</t>
  </si>
  <si>
    <t>Ferguson-White</t>
  </si>
  <si>
    <t>Orr, Richardson and Turner</t>
  </si>
  <si>
    <t>Cisneros Group</t>
  </si>
  <si>
    <t>Leonard Group</t>
  </si>
  <si>
    <t>Mason LLC</t>
  </si>
  <si>
    <t>Roberts-Carroll</t>
  </si>
  <si>
    <t>Garcia-Rice</t>
  </si>
  <si>
    <t>Johnson, Peterson and Edwards</t>
  </si>
  <si>
    <t>Jones-Robertson</t>
  </si>
  <si>
    <t>Burke LLC</t>
  </si>
  <si>
    <t>Kidd Ltd</t>
  </si>
  <si>
    <t>Robles-Mckinney</t>
  </si>
  <si>
    <t>Daniels-Gill</t>
  </si>
  <si>
    <t>Fisher-Sims</t>
  </si>
  <si>
    <t>Gutierrez and Sons</t>
  </si>
  <si>
    <t>Crawford, Smith and Sanchez</t>
  </si>
  <si>
    <t>Miller, Wallace and Harrison</t>
  </si>
  <si>
    <t>Rivera and Sons</t>
  </si>
  <si>
    <t>Brandt PLC</t>
  </si>
  <si>
    <t>Salazar-Henry</t>
  </si>
  <si>
    <t>Bennett Ltd</t>
  </si>
  <si>
    <t>Kline Ltd</t>
  </si>
  <si>
    <t>Moon, Washington and Allen</t>
  </si>
  <si>
    <t>Fuller, Coleman and Burke</t>
  </si>
  <si>
    <t>Ross, Aguilar and Simpson</t>
  </si>
  <si>
    <t>Rodriguez LLC</t>
  </si>
  <si>
    <t>Gonzalez, Nunez and Miller</t>
  </si>
  <si>
    <t>Banks-Jones</t>
  </si>
  <si>
    <t>Wilson and Sons</t>
  </si>
  <si>
    <t>Lucas and Sons</t>
  </si>
  <si>
    <t>Lopez-Hodge</t>
  </si>
  <si>
    <t>Murray, Martinez and Park</t>
  </si>
  <si>
    <t>Nelson, Yu and Smith</t>
  </si>
  <si>
    <t>Thornton, Reynolds and Singleton</t>
  </si>
  <si>
    <t>Phillips-Anderson</t>
  </si>
  <si>
    <t>Stark LLC</t>
  </si>
  <si>
    <t>Martin, Smith and Green</t>
  </si>
  <si>
    <t>Bates, Jenkins and Duran</t>
  </si>
  <si>
    <t>Sanchez, Rogers and Dominguez</t>
  </si>
  <si>
    <t>Williams-Parsons</t>
  </si>
  <si>
    <t>Khan and Sons</t>
  </si>
  <si>
    <t>Alvarez LLC</t>
  </si>
  <si>
    <t>Hughes LLC</t>
  </si>
  <si>
    <t>Ross-Lara</t>
  </si>
  <si>
    <t>Hood, Smith and Allen</t>
  </si>
  <si>
    <t>Farmer, Sullivan and Ross</t>
  </si>
  <si>
    <t>Brown, Lyons and Richards</t>
  </si>
  <si>
    <t>Wu Group</t>
  </si>
  <si>
    <t>Rose PLC</t>
  </si>
  <si>
    <t>Rose, Smith and Myers</t>
  </si>
  <si>
    <t>Pham-Russo</t>
  </si>
  <si>
    <t>Lewis, Ortiz and Evans</t>
  </si>
  <si>
    <t>Marshall LLC</t>
  </si>
  <si>
    <t>Cook, Williams and Vargas</t>
  </si>
  <si>
    <t>Johnson-Jackson</t>
  </si>
  <si>
    <t>Harrell Ltd</t>
  </si>
  <si>
    <t>Deleon PLC</t>
  </si>
  <si>
    <t>Hensley, Gibson and Martinez</t>
  </si>
  <si>
    <t>Walker-Wilson</t>
  </si>
  <si>
    <t>Moore-Yu</t>
  </si>
  <si>
    <t>Thompson-Dawson</t>
  </si>
  <si>
    <t>Mueller-Yoder</t>
  </si>
  <si>
    <t>Jackson, Maldonado and Monroe</t>
  </si>
  <si>
    <t>Holloway Ltd</t>
  </si>
  <si>
    <t>Saunders, Nelson and Williams</t>
  </si>
  <si>
    <t>Miller, Roberts and Miller</t>
  </si>
  <si>
    <t>Collins, Torres and Rivera</t>
  </si>
  <si>
    <t>Webb PLC</t>
  </si>
  <si>
    <t>Welch-Moore</t>
  </si>
  <si>
    <t>Weber-Bell</t>
  </si>
  <si>
    <t>Manning-Smith</t>
  </si>
  <si>
    <t>Barnes, Castro and Phillips</t>
  </si>
  <si>
    <t>Reed-Perkins</t>
  </si>
  <si>
    <t>Mullins-Robinson</t>
  </si>
  <si>
    <t>Andrews PLC</t>
  </si>
  <si>
    <t>Dawson, Aguilar and Collins</t>
  </si>
  <si>
    <t>Dawson-Porter</t>
  </si>
  <si>
    <t>Jennings, Bryant and Taylor</t>
  </si>
  <si>
    <t>Potter, Armstrong and Hammond</t>
  </si>
  <si>
    <t>Brewer-Henry</t>
  </si>
  <si>
    <t>Harris-Ball</t>
  </si>
  <si>
    <t>Ortiz LLC</t>
  </si>
  <si>
    <t>Aguilar, Green and Key</t>
  </si>
  <si>
    <t>Hill, Lopez and Anderson</t>
  </si>
  <si>
    <t>Dawson, Gonzalez and Anderson</t>
  </si>
  <si>
    <t>Blevins-Manning</t>
  </si>
  <si>
    <t>Stevens-Lucero</t>
  </si>
  <si>
    <t>Chavez-Miles</t>
  </si>
  <si>
    <t>Jackson-Beck</t>
  </si>
  <si>
    <t>Jackson-Frazier</t>
  </si>
  <si>
    <t>Jack Moss</t>
  </si>
  <si>
    <t>Steven Logan</t>
  </si>
  <si>
    <t>Jennifer Anderson</t>
  </si>
  <si>
    <t>Yvette Chang</t>
  </si>
  <si>
    <t>Crystal Garcia</t>
  </si>
  <si>
    <t>John Pham</t>
  </si>
  <si>
    <t>Shannon Roberts</t>
  </si>
  <si>
    <t>Jennifer Roberts</t>
  </si>
  <si>
    <t>Laura Lucero MD</t>
  </si>
  <si>
    <t>Sarah Harris</t>
  </si>
  <si>
    <t>Tiffany Combs</t>
  </si>
  <si>
    <t>Sarah Jensen</t>
  </si>
  <si>
    <t>Anthony Hayes</t>
  </si>
  <si>
    <t>Michelle Thomas</t>
  </si>
  <si>
    <t>Jennifer Long</t>
  </si>
  <si>
    <t>Justin Page</t>
  </si>
  <si>
    <t>Diane Edwards</t>
  </si>
  <si>
    <t>Alicia Sanchez</t>
  </si>
  <si>
    <t>April West</t>
  </si>
  <si>
    <t>Rhonda Mills</t>
  </si>
  <si>
    <t>Kristen Nguyen</t>
  </si>
  <si>
    <t>Robert Ochoa</t>
  </si>
  <si>
    <t>Robert Rios</t>
  </si>
  <si>
    <t>Joseph Cole</t>
  </si>
  <si>
    <t>Rebecca Higgins</t>
  </si>
  <si>
    <t>Juan Miller</t>
  </si>
  <si>
    <t>Julie Torres</t>
  </si>
  <si>
    <t>Madeline Martin</t>
  </si>
  <si>
    <t>Nathaniel Madden</t>
  </si>
  <si>
    <t>Curtis Hill</t>
  </si>
  <si>
    <t>Christine Mckay</t>
  </si>
  <si>
    <t>Larry Wade</t>
  </si>
  <si>
    <t>Megan Shannon</t>
  </si>
  <si>
    <t>Casey Jackson</t>
  </si>
  <si>
    <t>Mrs. Lori Maxwell</t>
  </si>
  <si>
    <t>David Grant</t>
  </si>
  <si>
    <t>Jamie Mcdowell</t>
  </si>
  <si>
    <t>Janet Ortega</t>
  </si>
  <si>
    <t>Amanda Blair</t>
  </si>
  <si>
    <t>Christy Barrera</t>
  </si>
  <si>
    <t>Diane Travis</t>
  </si>
  <si>
    <t>Karen Briggs</t>
  </si>
  <si>
    <t>Mrs. Kelly Galloway DVM</t>
  </si>
  <si>
    <t>Dillon Barnett</t>
  </si>
  <si>
    <t>Pam Christensen</t>
  </si>
  <si>
    <t>Jaime Bell</t>
  </si>
  <si>
    <t>Stephanie Howell</t>
  </si>
  <si>
    <t>Richard Smith</t>
  </si>
  <si>
    <t>Helen Davis</t>
  </si>
  <si>
    <t>Erin Malone</t>
  </si>
  <si>
    <t>Adrian Ross</t>
  </si>
  <si>
    <t>David Young</t>
  </si>
  <si>
    <t>Shannon Gilmore</t>
  </si>
  <si>
    <t>Miranda Travis</t>
  </si>
  <si>
    <t>Jim Johnson</t>
  </si>
  <si>
    <t>Crystal Johnson</t>
  </si>
  <si>
    <t>John Griffin</t>
  </si>
  <si>
    <t>Diana Ingram</t>
  </si>
  <si>
    <t>Katherine Bowen</t>
  </si>
  <si>
    <t>Karen Lopez</t>
  </si>
  <si>
    <t>Amanda Conner</t>
  </si>
  <si>
    <t>Carolyn Mcgrath</t>
  </si>
  <si>
    <t>Teresa Thomas</t>
  </si>
  <si>
    <t>Bruce Harris</t>
  </si>
  <si>
    <t>Andre Kerr</t>
  </si>
  <si>
    <t>Monica Watson</t>
  </si>
  <si>
    <t>Eric Kelly</t>
  </si>
  <si>
    <t>Jonathan Gibson</t>
  </si>
  <si>
    <t>Alexander Andrews</t>
  </si>
  <si>
    <t>Felicia Lee</t>
  </si>
  <si>
    <t>Kevin Stewart</t>
  </si>
  <si>
    <t>Carlos Keller</t>
  </si>
  <si>
    <t>Brenda James</t>
  </si>
  <si>
    <t>Rebecca Berry</t>
  </si>
  <si>
    <t>Valerie Lamb</t>
  </si>
  <si>
    <t>Carla Figueroa</t>
  </si>
  <si>
    <t>Brooke Johnson</t>
  </si>
  <si>
    <t>Mary Mitchell</t>
  </si>
  <si>
    <t>Shelby Brown</t>
  </si>
  <si>
    <t>Victoria Romero</t>
  </si>
  <si>
    <t>Phillip Blackburn</t>
  </si>
  <si>
    <t>Brandon Gonzales</t>
  </si>
  <si>
    <t>Angel Porter</t>
  </si>
  <si>
    <t>Joshua Brady</t>
  </si>
  <si>
    <t>Ricardo Wilson</t>
  </si>
  <si>
    <t>Anthony Hoffman</t>
  </si>
  <si>
    <t>Isaac Allen</t>
  </si>
  <si>
    <t>Anna Anderson</t>
  </si>
  <si>
    <t>Cynthia King</t>
  </si>
  <si>
    <t>Rita Wright</t>
  </si>
  <si>
    <t>Alexis Zhang</t>
  </si>
  <si>
    <t>Angel Mcconnell</t>
  </si>
  <si>
    <t>Timothy Cross</t>
  </si>
  <si>
    <t>William Smith</t>
  </si>
  <si>
    <t>Brandi Perez</t>
  </si>
  <si>
    <t>Donald Mason</t>
  </si>
  <si>
    <t>Joseph Poole</t>
  </si>
  <si>
    <t>Zachary White</t>
  </si>
  <si>
    <t>Matthew Velazquez</t>
  </si>
  <si>
    <t>Stephen Martin</t>
  </si>
  <si>
    <t>Calvin Wilson</t>
  </si>
  <si>
    <t>Carolyn Herrera</t>
  </si>
  <si>
    <t>Benjamin Brock</t>
  </si>
  <si>
    <t>Jamie Williams</t>
  </si>
  <si>
    <t>Jennifer Owens</t>
  </si>
  <si>
    <t>Anthony Chapman</t>
  </si>
  <si>
    <t>Stephanie Hill</t>
  </si>
  <si>
    <t>Cory Robinson</t>
  </si>
  <si>
    <t>Jennifer Daniels</t>
  </si>
  <si>
    <t>Molly Lopez</t>
  </si>
  <si>
    <t>Roberta Matthews</t>
  </si>
  <si>
    <t>Kiara Woodard</t>
  </si>
  <si>
    <t>Diana Nguyen</t>
  </si>
  <si>
    <t>George Brown</t>
  </si>
  <si>
    <t>Daniel Brown</t>
  </si>
  <si>
    <t>Tyler Black MD</t>
  </si>
  <si>
    <t>Janet Hernandez</t>
  </si>
  <si>
    <t>Amanda Gilbert</t>
  </si>
  <si>
    <t>William Travis</t>
  </si>
  <si>
    <t>Ashley Le</t>
  </si>
  <si>
    <t>Jeanette Young</t>
  </si>
  <si>
    <t>April Brown</t>
  </si>
  <si>
    <t>Heather Walters</t>
  </si>
  <si>
    <t>Larry Arnold</t>
  </si>
  <si>
    <t>Gina Anderson</t>
  </si>
  <si>
    <t>Tanya King</t>
  </si>
  <si>
    <t>Linda Foley</t>
  </si>
  <si>
    <t>Lisa Jackson</t>
  </si>
  <si>
    <t>Connie Jones</t>
  </si>
  <si>
    <t>Jason Kelly</t>
  </si>
  <si>
    <t>Sheila Rodriguez</t>
  </si>
  <si>
    <t>Steven Gregory</t>
  </si>
  <si>
    <t>Donald Edwards</t>
  </si>
  <si>
    <t>Brent Harrison</t>
  </si>
  <si>
    <t>Kayla Franklin</t>
  </si>
  <si>
    <t>Jacob Stanley</t>
  </si>
  <si>
    <t>Edward Allison</t>
  </si>
  <si>
    <t>Heather Fields</t>
  </si>
  <si>
    <t>Wesley Scott</t>
  </si>
  <si>
    <t>Jodi Johnson</t>
  </si>
  <si>
    <t>Charles Lyons Jr.</t>
  </si>
  <si>
    <t>Beth Cooper</t>
  </si>
  <si>
    <t>Sydney Watson</t>
  </si>
  <si>
    <t>Carlos Stanton</t>
  </si>
  <si>
    <t>Jessica Ross</t>
  </si>
  <si>
    <t>Tammy Pratt</t>
  </si>
  <si>
    <t>Amanda Mills</t>
  </si>
  <si>
    <t>Andrew Robles</t>
  </si>
  <si>
    <t>Howard Harris</t>
  </si>
  <si>
    <t>Cathy Knight</t>
  </si>
  <si>
    <t>Richard Graham</t>
  </si>
  <si>
    <t>Mrs. Melissa King</t>
  </si>
  <si>
    <t>Sherry Phillips</t>
  </si>
  <si>
    <t>Mr. Chad Taylor</t>
  </si>
  <si>
    <t>Heather Le</t>
  </si>
  <si>
    <t>Pamela Gibson</t>
  </si>
  <si>
    <t>Ronnie Stephenson</t>
  </si>
  <si>
    <t>Michelle Cox DVM</t>
  </si>
  <si>
    <t>Marissa Allen</t>
  </si>
  <si>
    <t>Kathy Lee</t>
  </si>
  <si>
    <t>Valerie Smith</t>
  </si>
  <si>
    <t>Kylie Costa</t>
  </si>
  <si>
    <t>Melissa Ward</t>
  </si>
  <si>
    <t>Jessica Smith</t>
  </si>
  <si>
    <t>Crystal Daniel</t>
  </si>
  <si>
    <t>Michael Sanders</t>
  </si>
  <si>
    <t>Dawn Aguirre</t>
  </si>
  <si>
    <t>Jason Petersen</t>
  </si>
  <si>
    <t>Melinda Sanchez</t>
  </si>
  <si>
    <t>Cassandra Mccarty</t>
  </si>
  <si>
    <t>April Martinez</t>
  </si>
  <si>
    <t>Luis Cruz</t>
  </si>
  <si>
    <t>Kevin Harris</t>
  </si>
  <si>
    <t>Zachary Humphrey</t>
  </si>
  <si>
    <t>Charles Munoz</t>
  </si>
  <si>
    <t>Donna Simpson DDS</t>
  </si>
  <si>
    <t>Kenneth Malone</t>
  </si>
  <si>
    <t>Alicia Pruitt</t>
  </si>
  <si>
    <t>Michael Martinez</t>
  </si>
  <si>
    <t>Amanda Soto</t>
  </si>
  <si>
    <t>Mark Valdez</t>
  </si>
  <si>
    <t>Dominic Valdez</t>
  </si>
  <si>
    <t>Matthew Ramsey</t>
  </si>
  <si>
    <t>Jessica Johnson</t>
  </si>
  <si>
    <t>Tamara Ortiz</t>
  </si>
  <si>
    <t>Jessica Cruz</t>
  </si>
  <si>
    <t>Joseph Schmidt</t>
  </si>
  <si>
    <t>Michael Miller</t>
  </si>
  <si>
    <t>Jessica Hale</t>
  </si>
  <si>
    <t>Luis Long</t>
  </si>
  <si>
    <t>Jackie Morgan</t>
  </si>
  <si>
    <t>Nancy Perez</t>
  </si>
  <si>
    <t>David Thompson</t>
  </si>
  <si>
    <t>Rita Frazier</t>
  </si>
  <si>
    <t>April Silva</t>
  </si>
  <si>
    <t>Casey Freeman</t>
  </si>
  <si>
    <t>Stacey Banks</t>
  </si>
  <si>
    <t>Scott Watson</t>
  </si>
  <si>
    <t>Alison Clark</t>
  </si>
  <si>
    <t>Patricia Robinson</t>
  </si>
  <si>
    <t>Alyssa Gonzalez</t>
  </si>
  <si>
    <t>Alexandra Smith</t>
  </si>
  <si>
    <t>Richard Taylor</t>
  </si>
  <si>
    <t>Frank Jones</t>
  </si>
  <si>
    <t>Jenna Allen</t>
  </si>
  <si>
    <t>Jennifer Price</t>
  </si>
  <si>
    <t>Renee Murphy</t>
  </si>
  <si>
    <t>Maria Ortiz</t>
  </si>
  <si>
    <t>Kelly Williams PhD</t>
  </si>
  <si>
    <t>Joshua Pearson</t>
  </si>
  <si>
    <t>Melanie Duffy</t>
  </si>
  <si>
    <t>Terri Holmes</t>
  </si>
  <si>
    <t>Ashley Santiago</t>
  </si>
  <si>
    <t>Jennifer Meyer</t>
  </si>
  <si>
    <t>Debra Jones</t>
  </si>
  <si>
    <t>Jeremy Turner</t>
  </si>
  <si>
    <t>Patrick Peterson</t>
  </si>
  <si>
    <t>Bryan Jones</t>
  </si>
  <si>
    <t>Madeline Chambers</t>
  </si>
  <si>
    <t>Timothy Chapman</t>
  </si>
  <si>
    <t>Carol Gonzalez MD</t>
  </si>
  <si>
    <t>Ana Cantrell</t>
  </si>
  <si>
    <t>Michael Jones</t>
  </si>
  <si>
    <t>Erin Smith</t>
  </si>
  <si>
    <t>Zachary Brown</t>
  </si>
  <si>
    <t>Krystal Espinoza</t>
  </si>
  <si>
    <t>Margaret Thomas</t>
  </si>
  <si>
    <t>Nathaniel Campbell</t>
  </si>
  <si>
    <t>Rodney Coleman</t>
  </si>
  <si>
    <t>Whitney Pierce</t>
  </si>
  <si>
    <t>Joan Frazier</t>
  </si>
  <si>
    <t>Rhonda Harris</t>
  </si>
  <si>
    <t>Nicole Davis</t>
  </si>
  <si>
    <t>Cassandra Marquez</t>
  </si>
  <si>
    <t>Kenneth Parker</t>
  </si>
  <si>
    <t>Tammy Booth</t>
  </si>
  <si>
    <t>Dana Braun</t>
  </si>
  <si>
    <t>Brandon Parker</t>
  </si>
  <si>
    <t>Tanner Martin</t>
  </si>
  <si>
    <t>Sarah Ritter</t>
  </si>
  <si>
    <t>Melissa Rogers</t>
  </si>
  <si>
    <t>Seth Wiggins</t>
  </si>
  <si>
    <t>Brianna Figueroa</t>
  </si>
  <si>
    <t>Melissa Harris</t>
  </si>
  <si>
    <t>Kevin David</t>
  </si>
  <si>
    <t>Benjamin Wade</t>
  </si>
  <si>
    <t>Ashley Wright</t>
  </si>
  <si>
    <t>Jake Bartlett</t>
  </si>
  <si>
    <t>Kevin Horn</t>
  </si>
  <si>
    <t>Brooke Harris</t>
  </si>
  <si>
    <t>Cassandra Marks</t>
  </si>
  <si>
    <t>Meghan Obrien</t>
  </si>
  <si>
    <t>Timothy Soto</t>
  </si>
  <si>
    <t>Karen Booth</t>
  </si>
  <si>
    <t>Chad Ramirez</t>
  </si>
  <si>
    <t>Richard Woodard</t>
  </si>
  <si>
    <t>Russell Sanchez MD</t>
  </si>
  <si>
    <t>Melissa Greene</t>
  </si>
  <si>
    <t>Wayne Gould</t>
  </si>
  <si>
    <t>Elizabeth Miller</t>
  </si>
  <si>
    <t>Michelle Pope</t>
  </si>
  <si>
    <t>Paula King</t>
  </si>
  <si>
    <t>Tracy Jenkins</t>
  </si>
  <si>
    <t>Anthony Snow Jr.</t>
  </si>
  <si>
    <t>Ashley Durham</t>
  </si>
  <si>
    <t>Nathaniel Mcdonald</t>
  </si>
  <si>
    <t>Nicole Jimenez</t>
  </si>
  <si>
    <t>Timothy Ward</t>
  </si>
  <si>
    <t>Peter Soto</t>
  </si>
  <si>
    <t>Brandon Austin</t>
  </si>
  <si>
    <t>Jaime Yang</t>
  </si>
  <si>
    <t>Paul Cabrera</t>
  </si>
  <si>
    <t>Grace Davis</t>
  </si>
  <si>
    <t>Larry Reynolds</t>
  </si>
  <si>
    <t>Timothy Mullins</t>
  </si>
  <si>
    <t>April Wright</t>
  </si>
  <si>
    <t>Holly Kim</t>
  </si>
  <si>
    <t>Krista Adkins</t>
  </si>
  <si>
    <t>Jane Snyder</t>
  </si>
  <si>
    <t>Daniel Maynard</t>
  </si>
  <si>
    <t>Johnathan Hall</t>
  </si>
  <si>
    <t>Samuel Wilson</t>
  </si>
  <si>
    <t>John Burns</t>
  </si>
  <si>
    <t>Tara Chavez</t>
  </si>
  <si>
    <t>Shane Collins</t>
  </si>
  <si>
    <t>Emily Williams</t>
  </si>
  <si>
    <t>Katie Lang</t>
  </si>
  <si>
    <t>Brian Hoover</t>
  </si>
  <si>
    <t>Thomas Clark</t>
  </si>
  <si>
    <t>Deborah Cabrera</t>
  </si>
  <si>
    <t>Michele Garcia</t>
  </si>
  <si>
    <t>Robert Henson</t>
  </si>
  <si>
    <t>Sierra Delgado</t>
  </si>
  <si>
    <t>Spencer Mason</t>
  </si>
  <si>
    <t>Richard Jones</t>
  </si>
  <si>
    <t>Robert Wyatt</t>
  </si>
  <si>
    <t>Aaron Jacobson</t>
  </si>
  <si>
    <t>Linda Finley</t>
  </si>
  <si>
    <t>Trevor Ford</t>
  </si>
  <si>
    <t>David Castillo</t>
  </si>
  <si>
    <t>Paul Johnson</t>
  </si>
  <si>
    <t>Jorge Rice</t>
  </si>
  <si>
    <t>Craig Sandoval</t>
  </si>
  <si>
    <t>Wesley Wilson</t>
  </si>
  <si>
    <t>Francisco Bradshaw</t>
  </si>
  <si>
    <t>Cheryl Martinez</t>
  </si>
  <si>
    <t>Scott Gomez</t>
  </si>
  <si>
    <t>Mark Walker</t>
  </si>
  <si>
    <t>Bonnie Campbell</t>
  </si>
  <si>
    <t>Laura Schneider</t>
  </si>
  <si>
    <t>Marcus Campos</t>
  </si>
  <si>
    <t>Carolyn Smith</t>
  </si>
  <si>
    <t>James Cardenas</t>
  </si>
  <si>
    <t>Kelly Miller</t>
  </si>
  <si>
    <t>Scott Smith</t>
  </si>
  <si>
    <t>Cheryl Anderson</t>
  </si>
  <si>
    <t>Terry Smith</t>
  </si>
  <si>
    <t>Seth Powers</t>
  </si>
  <si>
    <t>Andre Gonzales</t>
  </si>
  <si>
    <t>Anne Jones</t>
  </si>
  <si>
    <t>Tiffany Hartman</t>
  </si>
  <si>
    <t>Catherine Dawson</t>
  </si>
  <si>
    <t>Nicholas Lewis</t>
  </si>
  <si>
    <t>Christian Lopez</t>
  </si>
  <si>
    <t>David Molina</t>
  </si>
  <si>
    <t>Ashley Zimmerman</t>
  </si>
  <si>
    <t>Marcus Bell</t>
  </si>
  <si>
    <t>Emily Torres</t>
  </si>
  <si>
    <t>David Wall</t>
  </si>
  <si>
    <t>Mark Boone</t>
  </si>
  <si>
    <t>Antonio Jones</t>
  </si>
  <si>
    <t>Regina Hale</t>
  </si>
  <si>
    <t>Kyle Herrera</t>
  </si>
  <si>
    <t>Alec Smith</t>
  </si>
  <si>
    <t>Dakota Smith</t>
  </si>
  <si>
    <t>Paul Prince</t>
  </si>
  <si>
    <t>Daniel Lopez</t>
  </si>
  <si>
    <t>Jeffrey Bowers</t>
  </si>
  <si>
    <t>Kathleen Cain</t>
  </si>
  <si>
    <t>James Hill</t>
  </si>
  <si>
    <t>Casey Brown</t>
  </si>
  <si>
    <t>Sarah Davenport</t>
  </si>
  <si>
    <t>Elizabeth Ali</t>
  </si>
  <si>
    <t>Taylor Tyler</t>
  </si>
  <si>
    <t>James Daniel</t>
  </si>
  <si>
    <t>Kimberly Day</t>
  </si>
  <si>
    <t>Adam Hopkins</t>
  </si>
  <si>
    <t>Gary Alexander</t>
  </si>
  <si>
    <t>Stephen Wilson</t>
  </si>
  <si>
    <t>Jennifer Crane</t>
  </si>
  <si>
    <t>Matthew Perez DDS</t>
  </si>
  <si>
    <t>Christian Escobar</t>
  </si>
  <si>
    <t>Alexandra Hopkins</t>
  </si>
  <si>
    <t>Lisa Holmes</t>
  </si>
  <si>
    <t>Timothy Martinez</t>
  </si>
  <si>
    <t>Michelle Cook</t>
  </si>
  <si>
    <t>James Young</t>
  </si>
  <si>
    <t>Heidi Schroeder</t>
  </si>
  <si>
    <t>Cassandra Gonzalez</t>
  </si>
  <si>
    <t>Brandon Flores</t>
  </si>
  <si>
    <t>John Daniels</t>
  </si>
  <si>
    <t>Ryan Robinson</t>
  </si>
  <si>
    <t>Tammy Edwards</t>
  </si>
  <si>
    <t>Tracey Carter</t>
  </si>
  <si>
    <t>Kimberly Howard</t>
  </si>
  <si>
    <t>Cassandra Diaz</t>
  </si>
  <si>
    <t>Mckenzie Thomas</t>
  </si>
  <si>
    <t>Andrew Watkins</t>
  </si>
  <si>
    <t>Matthew Clark</t>
  </si>
  <si>
    <t>David Alvarez</t>
  </si>
  <si>
    <t>April Kramer</t>
  </si>
  <si>
    <t>Karen Scott</t>
  </si>
  <si>
    <t>Carla Spencer</t>
  </si>
  <si>
    <t>Jeffrey Gillespie</t>
  </si>
  <si>
    <t>Cheryl Johnson</t>
  </si>
  <si>
    <t>Jennifer Cole</t>
  </si>
  <si>
    <t>Ashley Conrad</t>
  </si>
  <si>
    <t>Katherine Woods</t>
  </si>
  <si>
    <t>Shane Ochoa</t>
  </si>
  <si>
    <t>Alexis Chapman</t>
  </si>
  <si>
    <t>Leslie Thompson</t>
  </si>
  <si>
    <t>Antonio Wallace</t>
  </si>
  <si>
    <t>Lauren Hernandez</t>
  </si>
  <si>
    <t>Thomas Cunningham</t>
  </si>
  <si>
    <t>Alicia Robertson</t>
  </si>
  <si>
    <t>Tristan Orr</t>
  </si>
  <si>
    <t>Deanna Ponce</t>
  </si>
  <si>
    <t>Katrina Perez</t>
  </si>
  <si>
    <t>Christopher Hall II</t>
  </si>
  <si>
    <t>Michael Garcia</t>
  </si>
  <si>
    <t>Daniel Jordan</t>
  </si>
  <si>
    <t>Elizabeth Lambert</t>
  </si>
  <si>
    <t>Samantha Norris</t>
  </si>
  <si>
    <t>Aaron Watson</t>
  </si>
  <si>
    <t>Tiffany Smith</t>
  </si>
  <si>
    <t>Edward Weiss</t>
  </si>
  <si>
    <t>Kristin Peterson</t>
  </si>
  <si>
    <t>Bradley Simon</t>
  </si>
  <si>
    <t>Matthew Frank</t>
  </si>
  <si>
    <t>Timothy Curry</t>
  </si>
  <si>
    <t>Kimberly Patterson</t>
  </si>
  <si>
    <t>David Mckinney</t>
  </si>
  <si>
    <t>Brandy Meyer</t>
  </si>
  <si>
    <t>Joanna Campbell</t>
  </si>
  <si>
    <t>Richard Petty</t>
  </si>
  <si>
    <t>Mr. Patrick Bruce</t>
  </si>
  <si>
    <t>Brent Livingston</t>
  </si>
  <si>
    <t>Evan Mccall</t>
  </si>
  <si>
    <t>April Cantu</t>
  </si>
  <si>
    <t>Jennifer Mendoza</t>
  </si>
  <si>
    <t>Richard Santos</t>
  </si>
  <si>
    <t>Bradley Quinn</t>
  </si>
  <si>
    <t>Steven Williams</t>
  </si>
  <si>
    <t>Andrea Francis</t>
  </si>
  <si>
    <t>Joshua Robles DDS</t>
  </si>
  <si>
    <t>Timothy Owen</t>
  </si>
  <si>
    <t>Sarah Robinson</t>
  </si>
  <si>
    <t>Mike Spencer</t>
  </si>
  <si>
    <t>Andrea Cobb</t>
  </si>
  <si>
    <t>Brandi Williams</t>
  </si>
  <si>
    <t>Jason Dunn</t>
  </si>
  <si>
    <t>Michael Marshall</t>
  </si>
  <si>
    <t>Jennifer Hansen</t>
  </si>
  <si>
    <t>Martin Hood</t>
  </si>
  <si>
    <t>Matthew Turner</t>
  </si>
  <si>
    <t>Alexis Williams</t>
  </si>
  <si>
    <t>Charles Fuller</t>
  </si>
  <si>
    <t>Louis Hall</t>
  </si>
  <si>
    <t>Sarah Smith</t>
  </si>
  <si>
    <t>Corey Allen</t>
  </si>
  <si>
    <t>Adam Mccann</t>
  </si>
  <si>
    <t>Michael Delgado</t>
  </si>
  <si>
    <t>Barbara Nash</t>
  </si>
  <si>
    <t>Jonathan Collins</t>
  </si>
  <si>
    <t>Michael Robles</t>
  </si>
  <si>
    <t>Alicia Taylor</t>
  </si>
  <si>
    <t>Catherine Reyes</t>
  </si>
  <si>
    <t>Gerald Walton</t>
  </si>
  <si>
    <t>Leslie Wong</t>
  </si>
  <si>
    <t>Kara Torres</t>
  </si>
  <si>
    <t>Jennifer Kramer</t>
  </si>
  <si>
    <t>Tracy Sheppard</t>
  </si>
  <si>
    <t>Tiffany Fitzpatrick</t>
  </si>
  <si>
    <t>Dr. Joel Brown</t>
  </si>
  <si>
    <t>Bryan Nelson</t>
  </si>
  <si>
    <t>Michael Johnson</t>
  </si>
  <si>
    <t>Joel Jones</t>
  </si>
  <si>
    <t>Julie Wong</t>
  </si>
  <si>
    <t>James Cook</t>
  </si>
  <si>
    <t>Anthony Spears</t>
  </si>
  <si>
    <t>Eric Cole</t>
  </si>
  <si>
    <t>Steven Collins</t>
  </si>
  <si>
    <t>Morgan Bailey</t>
  </si>
  <si>
    <t>Nicole Holland</t>
  </si>
  <si>
    <t>Rita Daugherty</t>
  </si>
  <si>
    <t>Samuel Price</t>
  </si>
  <si>
    <t>Christine Sanders</t>
  </si>
  <si>
    <t>Marisa Mcconnell</t>
  </si>
  <si>
    <t>Jacqueline Velasquez</t>
  </si>
  <si>
    <t>Christopher Jones</t>
  </si>
  <si>
    <t>Kevin Fritz</t>
  </si>
  <si>
    <t>Sara Garza</t>
  </si>
  <si>
    <t>Michael Webster</t>
  </si>
  <si>
    <t>Vanessa Miranda</t>
  </si>
  <si>
    <t>Christopher Crawford</t>
  </si>
  <si>
    <t>Tristan Larson</t>
  </si>
  <si>
    <t>Kirk Hobbs DVM</t>
  </si>
  <si>
    <t>Scott Phillips</t>
  </si>
  <si>
    <t>Robert Robinson</t>
  </si>
  <si>
    <t>Peter Herrera</t>
  </si>
  <si>
    <t>Jordan Olsen</t>
  </si>
  <si>
    <t>Heather Miller</t>
  </si>
  <si>
    <t>Robert Simmons</t>
  </si>
  <si>
    <t>Jennifer Prince</t>
  </si>
  <si>
    <t>Nancy Bridges</t>
  </si>
  <si>
    <t>Angela Christian</t>
  </si>
  <si>
    <t>Lee Odom</t>
  </si>
  <si>
    <t>Reginald Torres</t>
  </si>
  <si>
    <t>Heather Olson</t>
  </si>
  <si>
    <t>Ian Carter</t>
  </si>
  <si>
    <t>Tyler Petty</t>
  </si>
  <si>
    <t>Candace Wilson</t>
  </si>
  <si>
    <t>Brenda Patrick</t>
  </si>
  <si>
    <t>Ashley French</t>
  </si>
  <si>
    <t>Carol Nelson</t>
  </si>
  <si>
    <t>Paul Davis</t>
  </si>
  <si>
    <t>Chris Chan</t>
  </si>
  <si>
    <t>Derek Lee</t>
  </si>
  <si>
    <t>Cody Moreno</t>
  </si>
  <si>
    <t>Leslie Smith</t>
  </si>
  <si>
    <t>Thomas Sullivan</t>
  </si>
  <si>
    <t>Justin Ross</t>
  </si>
  <si>
    <t>Samuel Crane</t>
  </si>
  <si>
    <t>Ryan Dickson</t>
  </si>
  <si>
    <t>Howard Kramer</t>
  </si>
  <si>
    <t>Richard Mcbride Jr.</t>
  </si>
  <si>
    <t>Kevin Walker</t>
  </si>
  <si>
    <t>Lori Hernandez</t>
  </si>
  <si>
    <t>Lisa Shepherd</t>
  </si>
  <si>
    <t>David Thomas</t>
  </si>
  <si>
    <t>Joshua Morrison</t>
  </si>
  <si>
    <t>Kristi Cooper</t>
  </si>
  <si>
    <t>Ralph Lester</t>
  </si>
  <si>
    <t>Matthew Bailey</t>
  </si>
  <si>
    <t>Melissa Sandoval</t>
  </si>
  <si>
    <t>Melissa Martin</t>
  </si>
  <si>
    <t>Dawn Perkins</t>
  </si>
  <si>
    <t>William Flores</t>
  </si>
  <si>
    <t>Barbara Melton</t>
  </si>
  <si>
    <t>Mary Mueller</t>
  </si>
  <si>
    <t>Maria Hall</t>
  </si>
  <si>
    <t>Hannah Delgado</t>
  </si>
  <si>
    <t>Laura Frye</t>
  </si>
  <si>
    <t>John Escobar</t>
  </si>
  <si>
    <t>Lisa Campbell</t>
  </si>
  <si>
    <t>Richard Martinez</t>
  </si>
  <si>
    <t>Christopher Eaton</t>
  </si>
  <si>
    <t>Wesley Garrett</t>
  </si>
  <si>
    <t>Austin Wright</t>
  </si>
  <si>
    <t>Mrs. Shannon Baker</t>
  </si>
  <si>
    <t>Mrs. Colleen Patterson MD</t>
  </si>
  <si>
    <t>Zachary Powell</t>
  </si>
  <si>
    <t>Mason Rivers</t>
  </si>
  <si>
    <t>Nicholas Proctor</t>
  </si>
  <si>
    <t>Theresa Mayo MD</t>
  </si>
  <si>
    <t>Mark Gordon</t>
  </si>
  <si>
    <t>Margaret Mcdonald</t>
  </si>
  <si>
    <t>Jeffrey Flores</t>
  </si>
  <si>
    <t>Nathan Robinson</t>
  </si>
  <si>
    <t>Laura Powell</t>
  </si>
  <si>
    <t>Benjamin Ramsey</t>
  </si>
  <si>
    <t>Margaret James</t>
  </si>
  <si>
    <t>Anna White</t>
  </si>
  <si>
    <t>John Gonzales</t>
  </si>
  <si>
    <t>Michael Sloan</t>
  </si>
  <si>
    <t>Dawn Graham</t>
  </si>
  <si>
    <t>William Jacobs</t>
  </si>
  <si>
    <t>Mark Flynn</t>
  </si>
  <si>
    <t>Sherry Lewis</t>
  </si>
  <si>
    <t>Jacqueline Butler</t>
  </si>
  <si>
    <t>Brandon Davis</t>
  </si>
  <si>
    <t>Brandon Howard</t>
  </si>
  <si>
    <t>Sarah Barnes</t>
  </si>
  <si>
    <t>Gary Krause</t>
  </si>
  <si>
    <t>Dorothy Allen</t>
  </si>
  <si>
    <t>Daniel Conrad</t>
  </si>
  <si>
    <t>Andrea Chapman</t>
  </si>
  <si>
    <t>Jorge Hughes</t>
  </si>
  <si>
    <t>Ricky Steele</t>
  </si>
  <si>
    <t>Ashley Buckley</t>
  </si>
  <si>
    <t>Michelle Ingram</t>
  </si>
  <si>
    <t>Phillip Boyd</t>
  </si>
  <si>
    <t>Holly Short</t>
  </si>
  <si>
    <t>Danielle Patel MD</t>
  </si>
  <si>
    <t>Russell Bean</t>
  </si>
  <si>
    <t>Robert Short</t>
  </si>
  <si>
    <t>Teresa Sims</t>
  </si>
  <si>
    <t>Beth Roberts</t>
  </si>
  <si>
    <t>Todd Jackson</t>
  </si>
  <si>
    <t>Gloria Shelton</t>
  </si>
  <si>
    <t>Amy Ramirez</t>
  </si>
  <si>
    <t>Emily Myers</t>
  </si>
  <si>
    <t>David Rodriguez</t>
  </si>
  <si>
    <t>Tyler Moore</t>
  </si>
  <si>
    <t>Alan Bell</t>
  </si>
  <si>
    <t>Marisa Huff</t>
  </si>
  <si>
    <t>Stacy Merritt</t>
  </si>
  <si>
    <t>Sarah Rivas</t>
  </si>
  <si>
    <t>Amy Cardenas</t>
  </si>
  <si>
    <t>Tiffany Carter</t>
  </si>
  <si>
    <t>Madeline Gardner</t>
  </si>
  <si>
    <t>Diane Hahn</t>
  </si>
  <si>
    <t>Russell Olson</t>
  </si>
  <si>
    <t>Taylor Kim</t>
  </si>
  <si>
    <t>Sara Sims</t>
  </si>
  <si>
    <t>Alexandra Hill</t>
  </si>
  <si>
    <t>Charles Rice</t>
  </si>
  <si>
    <t>Cassandra Anderson</t>
  </si>
  <si>
    <t>Lisa Shaw</t>
  </si>
  <si>
    <t>Erika Edwards</t>
  </si>
  <si>
    <t>John Barnett</t>
  </si>
  <si>
    <t>Tanya Mccullough</t>
  </si>
  <si>
    <t>Jessica Martinez</t>
  </si>
  <si>
    <t>Kathleen Norman</t>
  </si>
  <si>
    <t>Jason Wright</t>
  </si>
  <si>
    <t>John Harris</t>
  </si>
  <si>
    <t>Amber Kelley PhD</t>
  </si>
  <si>
    <t>Jordan Larson</t>
  </si>
  <si>
    <t>Kristen Cox</t>
  </si>
  <si>
    <t>Stephen Pierce</t>
  </si>
  <si>
    <t>Carolyn Moore</t>
  </si>
  <si>
    <t>Charles Hansen MD</t>
  </si>
  <si>
    <t>Michelle Griffin</t>
  </si>
  <si>
    <t>Kelly Davis</t>
  </si>
  <si>
    <t>Adam Foster</t>
  </si>
  <si>
    <t>Victoria Brown</t>
  </si>
  <si>
    <t>Carrie Green</t>
  </si>
  <si>
    <t>Amber Stanton</t>
  </si>
  <si>
    <t>Shelby Lawson</t>
  </si>
  <si>
    <t>George Hernandez</t>
  </si>
  <si>
    <t>Kevin Zhang</t>
  </si>
  <si>
    <t>Alan Parker</t>
  </si>
  <si>
    <t>Kristy Lester</t>
  </si>
  <si>
    <t>Candace George DDS</t>
  </si>
  <si>
    <t>Kaitlin Chavez</t>
  </si>
  <si>
    <t>Justin Hernandez</t>
  </si>
  <si>
    <t>Alexa Morgan</t>
  </si>
  <si>
    <t>John Walsh</t>
  </si>
  <si>
    <t>James Brown</t>
  </si>
  <si>
    <t>Amanda Lawson</t>
  </si>
  <si>
    <t>David Gonzales</t>
  </si>
  <si>
    <t>James Bean</t>
  </si>
  <si>
    <t>Jason Stephens</t>
  </si>
  <si>
    <t>Donald Briggs</t>
  </si>
  <si>
    <t>Sean Smith</t>
  </si>
  <si>
    <t>Crystal Green</t>
  </si>
  <si>
    <t>Andrew Mccall</t>
  </si>
  <si>
    <t>Sherri Brown</t>
  </si>
  <si>
    <t>Victoria Nguyen</t>
  </si>
  <si>
    <t>Andrew Beck</t>
  </si>
  <si>
    <t>Kelly Ruiz</t>
  </si>
  <si>
    <t>Darrell Meyer</t>
  </si>
  <si>
    <t>Tracy Munoz</t>
  </si>
  <si>
    <t>David Douglas</t>
  </si>
  <si>
    <t>Alexis Cunningham</t>
  </si>
  <si>
    <t>Michael Solis MD</t>
  </si>
  <si>
    <t>Mr. Ryan Johnston DDS</t>
  </si>
  <si>
    <t>Donald Reid</t>
  </si>
  <si>
    <t>Nancy Campbell</t>
  </si>
  <si>
    <t>Meagan Simmons</t>
  </si>
  <si>
    <t>Dillon Parker</t>
  </si>
  <si>
    <t>Charles Clayton</t>
  </si>
  <si>
    <t>Tony Lloyd</t>
  </si>
  <si>
    <t>Joseph Garza</t>
  </si>
  <si>
    <t>Heather Melton</t>
  </si>
  <si>
    <t>Thomas Robertson</t>
  </si>
  <si>
    <t>James Holmes</t>
  </si>
  <si>
    <t>Todd Little</t>
  </si>
  <si>
    <t>Lauren Swanson</t>
  </si>
  <si>
    <t>Joann Monroe</t>
  </si>
  <si>
    <t>Nathaniel Clark</t>
  </si>
  <si>
    <t>Veronica Gilmore</t>
  </si>
  <si>
    <t>Melissa Rodriguez</t>
  </si>
  <si>
    <t>Craig Cole</t>
  </si>
  <si>
    <t>Desiree Rosales</t>
  </si>
  <si>
    <t>Bradley Hansen</t>
  </si>
  <si>
    <t>Brittany Santana</t>
  </si>
  <si>
    <t>Natalie Hughes</t>
  </si>
  <si>
    <t>Joseph Vasquez</t>
  </si>
  <si>
    <t>Nicole Blanchard</t>
  </si>
  <si>
    <t>Donna Thomas</t>
  </si>
  <si>
    <t>Felicia Michael</t>
  </si>
  <si>
    <t>Erica Scott</t>
  </si>
  <si>
    <t>Robert Barrera</t>
  </si>
  <si>
    <t>Karla Drake</t>
  </si>
  <si>
    <t>Kyle Nichols</t>
  </si>
  <si>
    <t>Daniel Lee</t>
  </si>
  <si>
    <t>Christine Williams</t>
  </si>
  <si>
    <t>David Roth</t>
  </si>
  <si>
    <t>Tina Simmons</t>
  </si>
  <si>
    <t>Ian Baker</t>
  </si>
  <si>
    <t>Jamie Arnold</t>
  </si>
  <si>
    <t>Marie Weaver</t>
  </si>
  <si>
    <t>Joel Harmon</t>
  </si>
  <si>
    <t>Brad Webb</t>
  </si>
  <si>
    <t>Lisa Kim</t>
  </si>
  <si>
    <t>Lori Nguyen</t>
  </si>
  <si>
    <t>Jessica Tanner</t>
  </si>
  <si>
    <t>Vickie Bauer</t>
  </si>
  <si>
    <t>Richard Meyer</t>
  </si>
  <si>
    <t>Penny Krueger</t>
  </si>
  <si>
    <t>Jose Tyler</t>
  </si>
  <si>
    <t>Marilyn Graham</t>
  </si>
  <si>
    <t>Sarah Hart</t>
  </si>
  <si>
    <t>Sarah Bell</t>
  </si>
  <si>
    <t>Mr. Adam Anderson DVM</t>
  </si>
  <si>
    <t>Emily Carter DVM</t>
  </si>
  <si>
    <t>Erica Stewart</t>
  </si>
  <si>
    <t>April Murphy</t>
  </si>
  <si>
    <t>Pamela Coleman</t>
  </si>
  <si>
    <t>Brittney Jackson</t>
  </si>
  <si>
    <t>Blake Walton</t>
  </si>
  <si>
    <t>Kylie Johnson</t>
  </si>
  <si>
    <t>Robert Lawson</t>
  </si>
  <si>
    <t>Daniel Thomas</t>
  </si>
  <si>
    <t>Peter Evans</t>
  </si>
  <si>
    <t>Victor Martinez</t>
  </si>
  <si>
    <t>Mrs. Erika Hubbard MD</t>
  </si>
  <si>
    <t>David Daniels</t>
  </si>
  <si>
    <t>Carly Smith</t>
  </si>
  <si>
    <t>Thomas Taylor</t>
  </si>
  <si>
    <t>Amy Ramsey</t>
  </si>
  <si>
    <t>Alyssa Wilson</t>
  </si>
  <si>
    <t>Karen Shaw</t>
  </si>
  <si>
    <t>Mr. Andrew Bradshaw</t>
  </si>
  <si>
    <t>Kara Burton</t>
  </si>
  <si>
    <t>Lisa Dixon</t>
  </si>
  <si>
    <t>Jon Wagner</t>
  </si>
  <si>
    <t>Robert Roman</t>
  </si>
  <si>
    <t>Amanda Carroll</t>
  </si>
  <si>
    <t>Ann Wilson</t>
  </si>
  <si>
    <t>Dennis Hobbs</t>
  </si>
  <si>
    <t>Shane Thompson</t>
  </si>
  <si>
    <t>Kendra Young</t>
  </si>
  <si>
    <t>Erik Santiago</t>
  </si>
  <si>
    <t>Allison Espinoza</t>
  </si>
  <si>
    <t>Mary Benjamin</t>
  </si>
  <si>
    <t>Amanda Erickson</t>
  </si>
  <si>
    <t>Norma Moore</t>
  </si>
  <si>
    <t>Shannon Sparks</t>
  </si>
  <si>
    <t>Pamela Taylor</t>
  </si>
  <si>
    <t>Anna Davis</t>
  </si>
  <si>
    <t>Alan Ford</t>
  </si>
  <si>
    <t>Theresa Wright</t>
  </si>
  <si>
    <t>Allison Johnson</t>
  </si>
  <si>
    <t>James Pineda</t>
  </si>
  <si>
    <t>Cindy Carson</t>
  </si>
  <si>
    <t>Zachary Baker</t>
  </si>
  <si>
    <t>Kathleen Weaver</t>
  </si>
  <si>
    <t>Gabriel Mccormick</t>
  </si>
  <si>
    <t>Joseph Howard</t>
  </si>
  <si>
    <t>Mason Atkins</t>
  </si>
  <si>
    <t>Alexander Gibson</t>
  </si>
  <si>
    <t>Jennifer Hernandez</t>
  </si>
  <si>
    <t>Sean Roberts</t>
  </si>
  <si>
    <t>Lindsay Mills</t>
  </si>
  <si>
    <t>Gabriela Rios</t>
  </si>
  <si>
    <t>Stephen Elliott</t>
  </si>
  <si>
    <t>Lee Barton</t>
  </si>
  <si>
    <t>Lindsay Contreras</t>
  </si>
  <si>
    <t>Dr. Christina Maxwell</t>
  </si>
  <si>
    <t>William Mcdowell</t>
  </si>
  <si>
    <t>Matthew Nichols</t>
  </si>
  <si>
    <t>Aaron Harmon</t>
  </si>
  <si>
    <t>Alison Diaz</t>
  </si>
  <si>
    <t>David Torres</t>
  </si>
  <si>
    <t>Sherry Smith</t>
  </si>
  <si>
    <t>Peter Oconnell</t>
  </si>
  <si>
    <t>Anne Hoffman</t>
  </si>
  <si>
    <t>Paul Stout</t>
  </si>
  <si>
    <t>Christopher Knight</t>
  </si>
  <si>
    <t>Brandy Salazar</t>
  </si>
  <si>
    <t>Judy Powell</t>
  </si>
  <si>
    <t>Ariel Ellis</t>
  </si>
  <si>
    <t>Billy Clark</t>
  </si>
  <si>
    <t>Troy Shepherd</t>
  </si>
  <si>
    <t>James Hawkins</t>
  </si>
  <si>
    <t>Charles White</t>
  </si>
  <si>
    <t>Janet Graham</t>
  </si>
  <si>
    <t>Robert Williams</t>
  </si>
  <si>
    <t>Ashlee Harris</t>
  </si>
  <si>
    <t>Sharon Hall</t>
  </si>
  <si>
    <t>Julie Johns</t>
  </si>
  <si>
    <t>Donald Watson</t>
  </si>
  <si>
    <t>Danielle Li</t>
  </si>
  <si>
    <t>Heidi Chapman</t>
  </si>
  <si>
    <t>Benjamin Dawson</t>
  </si>
  <si>
    <t>Judith Rodriguez</t>
  </si>
  <si>
    <t>Lisa Frey</t>
  </si>
  <si>
    <t>Michael Randall</t>
  </si>
  <si>
    <t>Savannah Stein</t>
  </si>
  <si>
    <t>Chad Fletcher</t>
  </si>
  <si>
    <t>Jason Smith</t>
  </si>
  <si>
    <t>Thomas Simmons</t>
  </si>
  <si>
    <t>Adam Winters</t>
  </si>
  <si>
    <t>Katherine Shaffer</t>
  </si>
  <si>
    <t>Stephanie Atkinson</t>
  </si>
  <si>
    <t>Bruce Turner</t>
  </si>
  <si>
    <t>Steven Hoover</t>
  </si>
  <si>
    <t>Benjamin Santos</t>
  </si>
  <si>
    <t>Sandy Morrison</t>
  </si>
  <si>
    <t>Rachel Adams</t>
  </si>
  <si>
    <t>Mrs. Amanda Medina</t>
  </si>
  <si>
    <t>Keith Gardner</t>
  </si>
  <si>
    <t>Megan Garcia</t>
  </si>
  <si>
    <t>Jennifer Jackson</t>
  </si>
  <si>
    <t>Paul Bennett</t>
  </si>
  <si>
    <t>Richard Foster</t>
  </si>
  <si>
    <t>David Turner</t>
  </si>
  <si>
    <t>Vincent Buchanan</t>
  </si>
  <si>
    <t>Nicholas Anderson</t>
  </si>
  <si>
    <t>Daniel Russell</t>
  </si>
  <si>
    <t>Curtis Erickson</t>
  </si>
  <si>
    <t>Marvin Morris</t>
  </si>
  <si>
    <t>Brett Erickson</t>
  </si>
  <si>
    <t>Scott Rodriguez</t>
  </si>
  <si>
    <t>Devin Garcia</t>
  </si>
  <si>
    <t>Cory Lawson</t>
  </si>
  <si>
    <t>Paul Patterson</t>
  </si>
  <si>
    <t>Tyler Williams</t>
  </si>
  <si>
    <t>Daniel Nelson</t>
  </si>
  <si>
    <t>Amanda Pratt</t>
  </si>
  <si>
    <t>Taylor Barnett</t>
  </si>
  <si>
    <t>James Ross</t>
  </si>
  <si>
    <t>Tammy Wilson</t>
  </si>
  <si>
    <t>Zachary Parker</t>
  </si>
  <si>
    <t>John Herrera</t>
  </si>
  <si>
    <t>Christian Reid</t>
  </si>
  <si>
    <t>Paul Matthews</t>
  </si>
  <si>
    <t>Katherine Parker</t>
  </si>
  <si>
    <t>Thomas Johnson</t>
  </si>
  <si>
    <t>Rodney Hartman</t>
  </si>
  <si>
    <t>Elizabeth Rodriguez</t>
  </si>
  <si>
    <t>Craig Johnson</t>
  </si>
  <si>
    <t>Michelle Mata</t>
  </si>
  <si>
    <t>Scott Thompson</t>
  </si>
  <si>
    <t>Mark White</t>
  </si>
  <si>
    <t>Brian Frederick</t>
  </si>
  <si>
    <t>Mr. Jon Gray</t>
  </si>
  <si>
    <t>Donald Vasquez</t>
  </si>
  <si>
    <t>Curtis Moore</t>
  </si>
  <si>
    <t>Rachel Kemp</t>
  </si>
  <si>
    <t>Jonathan Howard</t>
  </si>
  <si>
    <t>Jessica Bowman</t>
  </si>
  <si>
    <t>Alexandra Taylor</t>
  </si>
  <si>
    <t>Daniel Delacruz</t>
  </si>
  <si>
    <t>Tracy Cruz</t>
  </si>
  <si>
    <t>Joseph Cox</t>
  </si>
  <si>
    <t>Lisa Mcdonald</t>
  </si>
  <si>
    <t>Valerie Carpenter</t>
  </si>
  <si>
    <t>Kimberly Walsh</t>
  </si>
  <si>
    <t>Gabrielle Page</t>
  </si>
  <si>
    <t>Derrick Thornton</t>
  </si>
  <si>
    <t>Sharon Whitaker</t>
  </si>
  <si>
    <t>Mr. Matthew Wallace</t>
  </si>
  <si>
    <t>Mark Russo</t>
  </si>
  <si>
    <t>Joshua Hernandez</t>
  </si>
  <si>
    <t>Victoria Gibson</t>
  </si>
  <si>
    <t>Donna Shelton</t>
  </si>
  <si>
    <t>James Wang</t>
  </si>
  <si>
    <t>Donald Williams</t>
  </si>
  <si>
    <t>Cameron Martinez</t>
  </si>
  <si>
    <t>Jennifer Smith</t>
  </si>
  <si>
    <t>Joseph Jones</t>
  </si>
  <si>
    <t>Kevin Gross</t>
  </si>
  <si>
    <t>Christopher Miller</t>
  </si>
  <si>
    <t>Colleen Winters DDS</t>
  </si>
  <si>
    <t>Jeremy Thomas</t>
  </si>
  <si>
    <t>Rebecca Gray</t>
  </si>
  <si>
    <t>Suzanne Gutierrez</t>
  </si>
  <si>
    <t>Raven Castro</t>
  </si>
  <si>
    <t>Sierra Baxter</t>
  </si>
  <si>
    <t>Brian Hernandez</t>
  </si>
  <si>
    <t>Todd Duffy</t>
  </si>
  <si>
    <t>Morgan Morse</t>
  </si>
  <si>
    <t>Beth Morris</t>
  </si>
  <si>
    <t>Lisa Reyes</t>
  </si>
  <si>
    <t>Elizabeth Hall</t>
  </si>
  <si>
    <t>Scott Cross</t>
  </si>
  <si>
    <t>Rachel Lewis</t>
  </si>
  <si>
    <t>Amber Morse</t>
  </si>
  <si>
    <t>John Gutierrez</t>
  </si>
  <si>
    <t>Michael Hernandez</t>
  </si>
  <si>
    <t>Sherry Adkins</t>
  </si>
  <si>
    <t>Janice Carroll</t>
  </si>
  <si>
    <t>Megan Pierce</t>
  </si>
  <si>
    <t>Carlos Simmons</t>
  </si>
  <si>
    <t>Charles Rhodes</t>
  </si>
  <si>
    <t>Christian Thompson</t>
  </si>
  <si>
    <t>Dr. Thomas Suarez</t>
  </si>
  <si>
    <t>Brittany Stokes</t>
  </si>
  <si>
    <t>Margaret Price</t>
  </si>
  <si>
    <t>Amy Johnson</t>
  </si>
  <si>
    <t>Stanley Sandoval</t>
  </si>
  <si>
    <t>Scott Haynes</t>
  </si>
  <si>
    <t>Allen Reynolds</t>
  </si>
  <si>
    <t>Andrew Santiago</t>
  </si>
  <si>
    <t>Nathaniel Giles</t>
  </si>
  <si>
    <t>Nicole Vasquez</t>
  </si>
  <si>
    <t>Laurie Mcpherson</t>
  </si>
  <si>
    <t>Lisa Ortiz</t>
  </si>
  <si>
    <t>Julian Smith</t>
  </si>
  <si>
    <t>Tara Smith</t>
  </si>
  <si>
    <t>Russell Wilson</t>
  </si>
  <si>
    <t>Jennifer Serrano</t>
  </si>
  <si>
    <t>Cynthia Aguilar</t>
  </si>
  <si>
    <t>Brittany Dickerson</t>
  </si>
  <si>
    <t>John Bennett</t>
  </si>
  <si>
    <t>Ruben Cohen</t>
  </si>
  <si>
    <t>Penny Clark</t>
  </si>
  <si>
    <t>Barbara Sherman</t>
  </si>
  <si>
    <t>Steven Cole</t>
  </si>
  <si>
    <t>Donna Ho</t>
  </si>
  <si>
    <t>John Rios</t>
  </si>
  <si>
    <t>Dr. Jessica Peterson</t>
  </si>
  <si>
    <t>Kyle Maxwell</t>
  </si>
  <si>
    <t>Patricia Gibson</t>
  </si>
  <si>
    <t>Dean Miller</t>
  </si>
  <si>
    <t>Mrs. Alexis Lopez</t>
  </si>
  <si>
    <t>Tyler Martinez</t>
  </si>
  <si>
    <t>Heidi Phillips</t>
  </si>
  <si>
    <t>Traci Davis</t>
  </si>
  <si>
    <t>Luke Young</t>
  </si>
  <si>
    <t>Ryan Smith</t>
  </si>
  <si>
    <t>Michael Soto</t>
  </si>
  <si>
    <t>Pamela Michael</t>
  </si>
  <si>
    <t>Victor Davis</t>
  </si>
  <si>
    <t>Anna Mcdaniel</t>
  </si>
  <si>
    <t>Brian Hall</t>
  </si>
  <si>
    <t>Jennifer Stevens</t>
  </si>
  <si>
    <t>Susan Hart</t>
  </si>
  <si>
    <t>Michael Sampson</t>
  </si>
  <si>
    <t>Rebecca Lopez</t>
  </si>
  <si>
    <t>Marie Davis</t>
  </si>
  <si>
    <t>Timothy Henderson</t>
  </si>
  <si>
    <t>Deborah Jennings</t>
  </si>
  <si>
    <t>Laura Newton</t>
  </si>
  <si>
    <t>Robert Parsons</t>
  </si>
  <si>
    <t>Nicholas Johnson</t>
  </si>
  <si>
    <t>Laura Young</t>
  </si>
  <si>
    <t>Shelly Perry</t>
  </si>
  <si>
    <t>Mr. Brandon Proctor</t>
  </si>
  <si>
    <t>Troy Mosley</t>
  </si>
  <si>
    <t>Mr. Dylan Alvarado MD</t>
  </si>
  <si>
    <t>Travis Wood</t>
  </si>
  <si>
    <t>Christopher Blake</t>
  </si>
  <si>
    <t>Connie Callahan</t>
  </si>
  <si>
    <t>Kristin Turner</t>
  </si>
  <si>
    <t>William Quinn</t>
  </si>
  <si>
    <t>Sara Franklin</t>
  </si>
  <si>
    <t>Aaron Williams</t>
  </si>
  <si>
    <t>Monica Williamson</t>
  </si>
  <si>
    <t>Terri Lewis</t>
  </si>
  <si>
    <t>Michael Bowers</t>
  </si>
  <si>
    <t>Brandi Holder</t>
  </si>
  <si>
    <t>Joshua Robinson</t>
  </si>
  <si>
    <t>Crystal Martinez</t>
  </si>
  <si>
    <t>James Sosa PhD</t>
  </si>
  <si>
    <t>Timothy Huber</t>
  </si>
  <si>
    <t>Kimberly Hicks</t>
  </si>
  <si>
    <t>John Perez</t>
  </si>
  <si>
    <t>Jennifer Mcconnell</t>
  </si>
  <si>
    <t>Jordan Howard</t>
  </si>
  <si>
    <t>Cynthia Martinez</t>
  </si>
  <si>
    <t>Kyle Jones</t>
  </si>
  <si>
    <t>Robert Richmond</t>
  </si>
  <si>
    <t>Brian Mccullough MD</t>
  </si>
  <si>
    <t>Michael Scott</t>
  </si>
  <si>
    <t>Edward Hunter</t>
  </si>
  <si>
    <t>Anthony Burch</t>
  </si>
  <si>
    <t>Courtney Hernandez</t>
  </si>
  <si>
    <t>Patrick West</t>
  </si>
  <si>
    <t>Steven White</t>
  </si>
  <si>
    <t>Tara Woods</t>
  </si>
  <si>
    <t>Breanna Vega</t>
  </si>
  <si>
    <t>Michael Cook</t>
  </si>
  <si>
    <t>Brooke Crawford</t>
  </si>
  <si>
    <t>Tracy Hill</t>
  </si>
  <si>
    <t>Sandra Burke</t>
  </si>
  <si>
    <t>Samuel Anderson PhD</t>
  </si>
  <si>
    <t>Megan Wagner</t>
  </si>
  <si>
    <t>Lisa King</t>
  </si>
  <si>
    <t>Erin Martin</t>
  </si>
  <si>
    <t>Barbara Cervantes</t>
  </si>
  <si>
    <t>Joy Watson</t>
  </si>
  <si>
    <t>Craig Dixon</t>
  </si>
  <si>
    <t>Samantha Jimenez</t>
  </si>
  <si>
    <t>Christopher Calderon</t>
  </si>
  <si>
    <t>Amy Crane</t>
  </si>
  <si>
    <t>Susan Martinez</t>
  </si>
  <si>
    <t>Crystal Rodriguez</t>
  </si>
  <si>
    <t>Traci Martinez</t>
  </si>
  <si>
    <t>Tina Hamilton</t>
  </si>
  <si>
    <t>Ashley Robinson</t>
  </si>
  <si>
    <t>Julia Fuentes</t>
  </si>
  <si>
    <t>Rita Lambert</t>
  </si>
  <si>
    <t>Rodney Meyer</t>
  </si>
  <si>
    <t>Timothy Potter</t>
  </si>
  <si>
    <t>Michael Ballard</t>
  </si>
  <si>
    <t>Alexis Davidson</t>
  </si>
  <si>
    <t>Joseph Taylor</t>
  </si>
  <si>
    <t>Amy Barnes</t>
  </si>
  <si>
    <t>Krista Pacheco</t>
  </si>
  <si>
    <t>Anthony Torres</t>
  </si>
  <si>
    <t>Melissa Russell</t>
  </si>
  <si>
    <t>Madison Johnson</t>
  </si>
  <si>
    <t>Mr. Jordan Kerr</t>
  </si>
  <si>
    <t>David Williams</t>
  </si>
  <si>
    <t>Anthony Alvarado</t>
  </si>
  <si>
    <t>Steven Bird</t>
  </si>
  <si>
    <t>Shannon Harris</t>
  </si>
  <si>
    <t>Donald Spencer</t>
  </si>
  <si>
    <t>Stacy Flores</t>
  </si>
  <si>
    <t>Barbara Smith</t>
  </si>
  <si>
    <t>David Mccoy</t>
  </si>
  <si>
    <t>Monica Cabrera</t>
  </si>
  <si>
    <t>Kristen Ramirez</t>
  </si>
  <si>
    <t>Logan Martinez</t>
  </si>
  <si>
    <t>Dorothy Mitchell</t>
  </si>
  <si>
    <t>Dylan Gomez</t>
  </si>
  <si>
    <t>Jeremiah Smith</t>
  </si>
  <si>
    <t>Dana Munoz</t>
  </si>
  <si>
    <t>Austin Schmidt</t>
  </si>
  <si>
    <t>Lisa Harris</t>
  </si>
  <si>
    <t>Carolyn Branch</t>
  </si>
  <si>
    <t>Andrew Bray</t>
  </si>
  <si>
    <t>Donna Mckenzie</t>
  </si>
  <si>
    <t>Michael Howard</t>
  </si>
  <si>
    <t>Courtney James</t>
  </si>
  <si>
    <t>Tyler Jimenez</t>
  </si>
  <si>
    <t>Wendy Walker</t>
  </si>
  <si>
    <t>Rebecca Jones</t>
  </si>
  <si>
    <t>Jessica Jensen</t>
  </si>
  <si>
    <t>Michael Bautista</t>
  </si>
  <si>
    <t>Steven Boyer</t>
  </si>
  <si>
    <t>Jamie Kennedy</t>
  </si>
  <si>
    <t>John Carey</t>
  </si>
  <si>
    <t>Tyler Ortiz</t>
  </si>
  <si>
    <t>Cody Clark</t>
  </si>
  <si>
    <t>Karen Hernandez</t>
  </si>
  <si>
    <t>Megan Serrano</t>
  </si>
  <si>
    <t>Michelle Harper</t>
  </si>
  <si>
    <t>Connie Flowers</t>
  </si>
  <si>
    <t>Marcus Martinez</t>
  </si>
  <si>
    <t>Michael Graham</t>
  </si>
  <si>
    <t>Jacqueline Lopez</t>
  </si>
  <si>
    <t>Carl Hopkins</t>
  </si>
  <si>
    <t>Kenneth Calderon</t>
  </si>
  <si>
    <t>Denise Barnes</t>
  </si>
  <si>
    <t>William Wright</t>
  </si>
  <si>
    <t>Diane York</t>
  </si>
  <si>
    <t>Judy West</t>
  </si>
  <si>
    <t>Kristopher Pham</t>
  </si>
  <si>
    <t>Joshua Barber</t>
  </si>
  <si>
    <t>Crystal Wheeler</t>
  </si>
  <si>
    <t>Michele Craig</t>
  </si>
  <si>
    <t>Megan Whitney</t>
  </si>
  <si>
    <t>Mary Ritter</t>
  </si>
  <si>
    <t>Alyssa Pittman</t>
  </si>
  <si>
    <t>Kristopher Hodges</t>
  </si>
  <si>
    <t>Daniel Miller</t>
  </si>
  <si>
    <t>Brian Bell</t>
  </si>
  <si>
    <t>Jill Watts</t>
  </si>
  <si>
    <t>Alejandro Evans</t>
  </si>
  <si>
    <t>Christopher Stewart</t>
  </si>
  <si>
    <t>Jonathan Miller</t>
  </si>
  <si>
    <t>Jessica Murphy</t>
  </si>
  <si>
    <t>Thomas Cook</t>
  </si>
  <si>
    <t>Todd Smith</t>
  </si>
  <si>
    <t>Michael Dunn</t>
  </si>
  <si>
    <t>Kevin Snow</t>
  </si>
  <si>
    <t>Michelle Navarro</t>
  </si>
  <si>
    <t>Colleen James</t>
  </si>
  <si>
    <t>Jordan Tate</t>
  </si>
  <si>
    <t>Cheryl Williams</t>
  </si>
  <si>
    <t>Brandon Johnson</t>
  </si>
  <si>
    <t>Matthew Flores</t>
  </si>
  <si>
    <t>Jocelyn Lewis</t>
  </si>
  <si>
    <t>Scott Wood</t>
  </si>
  <si>
    <t>Amanda Yoder</t>
  </si>
  <si>
    <t>Jerome Lee</t>
  </si>
  <si>
    <t>Kara Williams</t>
  </si>
  <si>
    <t>Larry Lester</t>
  </si>
  <si>
    <t>Terri Gomez</t>
  </si>
  <si>
    <t>Joseph Carter</t>
  </si>
  <si>
    <t>Heather Navarro</t>
  </si>
  <si>
    <t>Willie Gonzalez</t>
  </si>
  <si>
    <t>Michael Mcdaniel</t>
  </si>
  <si>
    <t>Rebecca Petty</t>
  </si>
  <si>
    <t>Sydney Hardin</t>
  </si>
  <si>
    <t>Patricia Andrews</t>
  </si>
  <si>
    <t>David Hamilton</t>
  </si>
  <si>
    <t>Tracy Horton</t>
  </si>
  <si>
    <t>Jonathon Moore</t>
  </si>
  <si>
    <t>Kevin Salinas</t>
  </si>
  <si>
    <t>Brian Macdonald</t>
  </si>
  <si>
    <t>Gail Bailey</t>
  </si>
  <si>
    <t>Sabrina Mcgee</t>
  </si>
  <si>
    <t>Samuel Kirk</t>
  </si>
  <si>
    <t>Michele Roth</t>
  </si>
  <si>
    <t>Joseph Howell</t>
  </si>
  <si>
    <t>Dominic Wallace</t>
  </si>
  <si>
    <t>Caleb Wilkins</t>
  </si>
  <si>
    <t>Morgan Washington</t>
  </si>
  <si>
    <t>Mario Poole</t>
  </si>
  <si>
    <t>Rebecca Massey</t>
  </si>
  <si>
    <t>Amy Williams</t>
  </si>
  <si>
    <t>Paige Olson</t>
  </si>
  <si>
    <t>Kimberly Thompson</t>
  </si>
  <si>
    <t>John Solis</t>
  </si>
  <si>
    <t>Aaron Jackson</t>
  </si>
  <si>
    <t>Barbara Moore</t>
  </si>
  <si>
    <t>Gregory Arnold</t>
  </si>
  <si>
    <t>Julia Gillespie</t>
  </si>
  <si>
    <t>James Hudson</t>
  </si>
  <si>
    <t>Dr. Charles Maddox</t>
  </si>
  <si>
    <t>Christine King</t>
  </si>
  <si>
    <t>Dakota Haley</t>
  </si>
  <si>
    <t>John Ho</t>
  </si>
  <si>
    <t>Jacob Moore</t>
  </si>
  <si>
    <t>Casey Cunningham</t>
  </si>
  <si>
    <t>Shawn Long</t>
  </si>
  <si>
    <t>Tonya Cardenas</t>
  </si>
  <si>
    <t>Heather Cox</t>
  </si>
  <si>
    <t>Catherine Johnson</t>
  </si>
  <si>
    <t>Dawn Davis</t>
  </si>
  <si>
    <t>Chad Wilson</t>
  </si>
  <si>
    <t>Jason Wall</t>
  </si>
  <si>
    <t>Mrs. Kelly Craig</t>
  </si>
  <si>
    <t>Kelly Garner</t>
  </si>
  <si>
    <t>Aaron Joyce</t>
  </si>
  <si>
    <t>Mary Mckinney</t>
  </si>
  <si>
    <t>Evan Snyder</t>
  </si>
  <si>
    <t>Edward Miller</t>
  </si>
  <si>
    <t>Deborah King</t>
  </si>
  <si>
    <t>John Mccarthy</t>
  </si>
  <si>
    <t>Jackie Chen</t>
  </si>
  <si>
    <t>Michael Edwards</t>
  </si>
  <si>
    <t>Mr. Colton Sampson</t>
  </si>
  <si>
    <t>Diane Williams</t>
  </si>
  <si>
    <t>Richard Duran</t>
  </si>
  <si>
    <t>Jessica Harrison</t>
  </si>
  <si>
    <t>Ashlee Young</t>
  </si>
  <si>
    <t>Gerald Ho</t>
  </si>
  <si>
    <t>Michele Barker</t>
  </si>
  <si>
    <t>Tanya Anthony</t>
  </si>
  <si>
    <t>Danielle Barnett</t>
  </si>
  <si>
    <t>Eric Riley</t>
  </si>
  <si>
    <t>Mary Kelly</t>
  </si>
  <si>
    <t>Ashley Boyd</t>
  </si>
  <si>
    <t>Christopher Adkins</t>
  </si>
  <si>
    <t>Melinda Parker</t>
  </si>
  <si>
    <t>Kimberly Vincent</t>
  </si>
  <si>
    <t>William Stewart</t>
  </si>
  <si>
    <t>Charles Sandoval</t>
  </si>
  <si>
    <t>Andrea Reynolds</t>
  </si>
  <si>
    <t>Phillip Wilson</t>
  </si>
  <si>
    <t>Jennifer Lewis</t>
  </si>
  <si>
    <t>Mrs. Jamie Rogers</t>
  </si>
  <si>
    <t>Kathleen Johnson</t>
  </si>
  <si>
    <t>Tonya Stephens</t>
  </si>
  <si>
    <t>Brent Pitts</t>
  </si>
  <si>
    <t>Melanie Jordan</t>
  </si>
  <si>
    <t>Barbara Clark</t>
  </si>
  <si>
    <t>Erin Black</t>
  </si>
  <si>
    <t>Brittany Watson</t>
  </si>
  <si>
    <t>John Harvey</t>
  </si>
  <si>
    <t>Tyler Espinoza</t>
  </si>
  <si>
    <t>Matthew Young</t>
  </si>
  <si>
    <t>Glen Mccarty</t>
  </si>
  <si>
    <t>Sabrina Mcdonald</t>
  </si>
  <si>
    <t>Ashley Kennedy</t>
  </si>
  <si>
    <t>Alec Velez</t>
  </si>
  <si>
    <t>Jason Erickson</t>
  </si>
  <si>
    <t>Steven Patton</t>
  </si>
  <si>
    <t>Jessica Powell</t>
  </si>
  <si>
    <t>Dana Simpson</t>
  </si>
  <si>
    <t>Bryan Sullivan</t>
  </si>
  <si>
    <t>Michael Roberts</t>
  </si>
  <si>
    <t>Marissa Garcia</t>
  </si>
  <si>
    <t>Gregory Beltran</t>
  </si>
  <si>
    <t>Patricia Joseph</t>
  </si>
  <si>
    <t>Courtney Flores</t>
  </si>
  <si>
    <t>Nicole Friedman</t>
  </si>
  <si>
    <t>Deanna Kelley DDS</t>
  </si>
  <si>
    <t>Mitchell Avila</t>
  </si>
  <si>
    <t>Cheryl Wright</t>
  </si>
  <si>
    <t>Kimberly Stanton</t>
  </si>
  <si>
    <t>Samantha Garrett</t>
  </si>
  <si>
    <t>Nichole Lowe</t>
  </si>
  <si>
    <t>Carlos Carter</t>
  </si>
  <si>
    <t>Larry Freeman</t>
  </si>
  <si>
    <t>David Silva</t>
  </si>
  <si>
    <t>Bianca Taylor</t>
  </si>
  <si>
    <t>Joshua Lloyd</t>
  </si>
  <si>
    <t>Christopher Lewis</t>
  </si>
  <si>
    <t>Richard Norman</t>
  </si>
  <si>
    <t>Laura Mcdowell</t>
  </si>
  <si>
    <t>Frank Hayes</t>
  </si>
  <si>
    <t>Thomas Gibson</t>
  </si>
  <si>
    <t>Christopher Fletcher</t>
  </si>
  <si>
    <t>Laura Scott</t>
  </si>
  <si>
    <t>David Smith</t>
  </si>
  <si>
    <t>Daniel Baxter</t>
  </si>
  <si>
    <t>Alan Aguilar</t>
  </si>
  <si>
    <t>Donna Moran</t>
  </si>
  <si>
    <t>Brian Johnson</t>
  </si>
  <si>
    <t>James Norman</t>
  </si>
  <si>
    <t>Brian Jones</t>
  </si>
  <si>
    <t>Caitlyn Reed</t>
  </si>
  <si>
    <t>Dr. Larry Thompson</t>
  </si>
  <si>
    <t>Sierra Floyd</t>
  </si>
  <si>
    <t>James Arroyo</t>
  </si>
  <si>
    <t>Jessica Thompson</t>
  </si>
  <si>
    <t>John Stephenson</t>
  </si>
  <si>
    <t>Joshua Ray</t>
  </si>
  <si>
    <t>Anna Berry</t>
  </si>
  <si>
    <t>Ryan Moore</t>
  </si>
  <si>
    <t>Bryce Becker</t>
  </si>
  <si>
    <t>Erik Clements Jr.</t>
  </si>
  <si>
    <t>Rachel Roberts</t>
  </si>
  <si>
    <t>Holly Stout</t>
  </si>
  <si>
    <t>Jacob Miller</t>
  </si>
  <si>
    <t>Stephanie Mercado</t>
  </si>
  <si>
    <t>Sara Cunningham</t>
  </si>
  <si>
    <t>Hannah Pierce</t>
  </si>
  <si>
    <t>Katie Doyle</t>
  </si>
  <si>
    <t>Shannon Grant</t>
  </si>
  <si>
    <t>Kimberly Franklin</t>
  </si>
  <si>
    <t>Sharon Jensen</t>
  </si>
  <si>
    <t>Jacob Guerrero</t>
  </si>
  <si>
    <t>John Lambert</t>
  </si>
  <si>
    <t>Wesley Watson</t>
  </si>
  <si>
    <t>Kimberly Pitts</t>
  </si>
  <si>
    <t>Amber Wallace</t>
  </si>
  <si>
    <t>Sean Bowers</t>
  </si>
  <si>
    <t>Jordan Russo</t>
  </si>
  <si>
    <t>Brian Mcmillan</t>
  </si>
  <si>
    <t>Amy Contreras</t>
  </si>
  <si>
    <t>Robert Foster</t>
  </si>
  <si>
    <t>Janice Morrison</t>
  </si>
  <si>
    <t>Dustin Scott</t>
  </si>
  <si>
    <t>Ann Alexander</t>
  </si>
  <si>
    <t>Mrs. Kimberly Jones DVM</t>
  </si>
  <si>
    <t>Tina Dyer</t>
  </si>
  <si>
    <t>Nicole Holmes</t>
  </si>
  <si>
    <t>Christopher Manning</t>
  </si>
  <si>
    <t>Zoe Mendoza</t>
  </si>
  <si>
    <t>Jennifer Weaver</t>
  </si>
  <si>
    <t>Brett Barr</t>
  </si>
  <si>
    <t>Mary Drake</t>
  </si>
  <si>
    <t>Daniel Manning</t>
  </si>
  <si>
    <t>Paul Fritz</t>
  </si>
  <si>
    <t>Amanda Johnson</t>
  </si>
  <si>
    <t>Kelly Wilkerson</t>
  </si>
  <si>
    <t>Shirley Hill</t>
  </si>
  <si>
    <t>Yvonne Chavez</t>
  </si>
  <si>
    <t>Bryan Evans</t>
  </si>
  <si>
    <t>Laura Neal</t>
  </si>
  <si>
    <t>Michele Moore</t>
  </si>
  <si>
    <t>Jessica Sandoval</t>
  </si>
  <si>
    <t>Sheila Kelley</t>
  </si>
  <si>
    <t>Amy Kennedy</t>
  </si>
  <si>
    <t>Robert Garcia</t>
  </si>
  <si>
    <t>Peggy Thomas</t>
  </si>
  <si>
    <t>Lisa Cruz</t>
  </si>
  <si>
    <t>Veronica Moss</t>
  </si>
  <si>
    <t>Richard Fowler</t>
  </si>
  <si>
    <t>Janet Robinson</t>
  </si>
  <si>
    <t>Abigail Flores</t>
  </si>
  <si>
    <t>John Johnson</t>
  </si>
  <si>
    <t>Kim Leonard</t>
  </si>
  <si>
    <t>Cassidy Martinez DVM</t>
  </si>
  <si>
    <t>Mr. Michael Colon</t>
  </si>
  <si>
    <t>Tina Gardner</t>
  </si>
  <si>
    <t>Jeanne Walker</t>
  </si>
  <si>
    <t>Dalton Anderson</t>
  </si>
  <si>
    <t>Marcus Sanders</t>
  </si>
  <si>
    <t>Keith Davidson</t>
  </si>
  <si>
    <t>Scott Owens</t>
  </si>
  <si>
    <t>Nicole Curry</t>
  </si>
  <si>
    <t>Jamie Morris</t>
  </si>
  <si>
    <t>Ricardo Murray</t>
  </si>
  <si>
    <t>Maria Stein</t>
  </si>
  <si>
    <t>Elizabeth Jennings</t>
  </si>
  <si>
    <t>Brandi Sandoval</t>
  </si>
  <si>
    <t>Gabriel Berger</t>
  </si>
  <si>
    <t>Katherine Jenkins</t>
  </si>
  <si>
    <t>Tyler Garrett</t>
  </si>
  <si>
    <t>Kimberly Moore</t>
  </si>
  <si>
    <t>Jennifer Nguyen</t>
  </si>
  <si>
    <t>Brandon Mullins</t>
  </si>
  <si>
    <t>Elizabeth Lopez</t>
  </si>
  <si>
    <t>Andrea Hernandez</t>
  </si>
  <si>
    <t>Mary Martinez</t>
  </si>
  <si>
    <t>Thomas Edwards</t>
  </si>
  <si>
    <t>Darryl Luna</t>
  </si>
  <si>
    <t>Patrick Tran</t>
  </si>
  <si>
    <t>Paula Bowman</t>
  </si>
  <si>
    <t>William Hull</t>
  </si>
  <si>
    <t>Carly Collins</t>
  </si>
  <si>
    <t>Christine Martin</t>
  </si>
  <si>
    <t>Dawn Conley</t>
  </si>
  <si>
    <t>Angela Crawford</t>
  </si>
  <si>
    <t>Gerald Christian</t>
  </si>
  <si>
    <t>Jennifer Park</t>
  </si>
  <si>
    <t>Kenneth Garcia</t>
  </si>
  <si>
    <t>Joy Horne</t>
  </si>
  <si>
    <t>Casey Knight</t>
  </si>
  <si>
    <t>Rebecca Jacobs</t>
  </si>
  <si>
    <t>Jennifer Roman</t>
  </si>
  <si>
    <t>David Hernandez</t>
  </si>
  <si>
    <t>Gregory Weber</t>
  </si>
  <si>
    <t>Nicole Morrow</t>
  </si>
  <si>
    <t>Brandon Adams</t>
  </si>
  <si>
    <t>Sheena Marsh</t>
  </si>
  <si>
    <t>Robert Martin</t>
  </si>
  <si>
    <t>Thomas Roberts</t>
  </si>
  <si>
    <t>Alexis Barrera</t>
  </si>
  <si>
    <t>Micheal Owens</t>
  </si>
  <si>
    <t>Francisco Thompson</t>
  </si>
  <si>
    <t>Amanda Schultz</t>
  </si>
  <si>
    <t>Tammy Roberts</t>
  </si>
  <si>
    <t>Meagan Alvarado</t>
  </si>
  <si>
    <t>Jessica Alexander</t>
  </si>
  <si>
    <t>Lauren Jacobs</t>
  </si>
  <si>
    <t>Adam Flores</t>
  </si>
  <si>
    <t>Elizabeth Wilson</t>
  </si>
  <si>
    <t>Mark Peck</t>
  </si>
  <si>
    <t>Marie Flores</t>
  </si>
  <si>
    <t>Mr. Jeffrey Joseph MD</t>
  </si>
  <si>
    <t>Tammy Carr</t>
  </si>
  <si>
    <t>Beverly Walker</t>
  </si>
  <si>
    <t>Steven Downs</t>
  </si>
  <si>
    <t>Richard Richard</t>
  </si>
  <si>
    <t>Adam Reyes</t>
  </si>
  <si>
    <t>Lisa Miller</t>
  </si>
  <si>
    <t>Robin Watts</t>
  </si>
  <si>
    <t>Barbara Figueroa</t>
  </si>
  <si>
    <t>Travis Grant</t>
  </si>
  <si>
    <t>Jeffrey Meyer</t>
  </si>
  <si>
    <t>Ryan Walter</t>
  </si>
  <si>
    <t>Jesse Hoffman</t>
  </si>
  <si>
    <t>Jordan Clark</t>
  </si>
  <si>
    <t>Jonathan Perez DVM</t>
  </si>
  <si>
    <t>Sarah Pope</t>
  </si>
  <si>
    <t>Rebecca Schmidt</t>
  </si>
  <si>
    <t>Stephen Armstrong</t>
  </si>
  <si>
    <t>Melissa Smith</t>
  </si>
  <si>
    <t>Melissa Day</t>
  </si>
  <si>
    <t>Becky Reynolds</t>
  </si>
  <si>
    <t>Desiree Mendoza</t>
  </si>
  <si>
    <t>Kristen Ball</t>
  </si>
  <si>
    <t>Marcus Gonzalez</t>
  </si>
  <si>
    <t>Eric Garcia</t>
  </si>
  <si>
    <t>Linda Webster</t>
  </si>
  <si>
    <t>Crystal King</t>
  </si>
  <si>
    <t>Jessica Welch</t>
  </si>
  <si>
    <t>Nina Collins</t>
  </si>
  <si>
    <t>Melissa Brandt</t>
  </si>
  <si>
    <t>Francis Cole</t>
  </si>
  <si>
    <t>Kenneth Ballard</t>
  </si>
  <si>
    <t>Sean Wolfe</t>
  </si>
  <si>
    <t>Rebecca Kennedy</t>
  </si>
  <si>
    <t>Antonio Sullivan</t>
  </si>
  <si>
    <t>George Garcia</t>
  </si>
  <si>
    <t>Mary Scott</t>
  </si>
  <si>
    <t>John Sexton</t>
  </si>
  <si>
    <t>Raymond Taylor</t>
  </si>
  <si>
    <t>Yvonne Hamilton</t>
  </si>
  <si>
    <t>Robert Rivera</t>
  </si>
  <si>
    <t>David Evans</t>
  </si>
  <si>
    <t>Jeffrey Bell</t>
  </si>
  <si>
    <t>Anthony Thomas</t>
  </si>
  <si>
    <t>Brittany Kennedy</t>
  </si>
  <si>
    <t>Megan Morgan</t>
  </si>
  <si>
    <t>Kyle Williams</t>
  </si>
  <si>
    <t>Felicia Moreno</t>
  </si>
  <si>
    <t>Robin Ryan</t>
  </si>
  <si>
    <t>Kathryn Poole</t>
  </si>
  <si>
    <t>Misty Colon</t>
  </si>
  <si>
    <t>Tara Ruiz</t>
  </si>
  <si>
    <t>Brenda Donaldson</t>
  </si>
  <si>
    <t>Donna Torres</t>
  </si>
  <si>
    <t>Dr. Daniel Warren</t>
  </si>
  <si>
    <t>Ronald Garcia</t>
  </si>
  <si>
    <t>Donald Burton</t>
  </si>
  <si>
    <t>Erica Griffith</t>
  </si>
  <si>
    <t>Patrick Miller</t>
  </si>
  <si>
    <t>Mrs. Melissa Leach</t>
  </si>
  <si>
    <t>Julie Murphy</t>
  </si>
  <si>
    <t>Andre Barton</t>
  </si>
  <si>
    <t>Jermaine Smith</t>
  </si>
  <si>
    <t>Elizabeth Rogers</t>
  </si>
  <si>
    <t>Jennifer Gallagher</t>
  </si>
  <si>
    <t>William Franco</t>
  </si>
  <si>
    <t>Juan Casey</t>
  </si>
  <si>
    <t>Janet Wagner</t>
  </si>
  <si>
    <t>Jennifer Nelson</t>
  </si>
  <si>
    <t>Michael Flores</t>
  </si>
  <si>
    <t>Stephen Coleman</t>
  </si>
  <si>
    <t>Thomas Richardson</t>
  </si>
  <si>
    <t>Kelly Hansen</t>
  </si>
  <si>
    <t>Bryan Huffman</t>
  </si>
  <si>
    <t>Kelly Garcia</t>
  </si>
  <si>
    <t>Lisa Turner</t>
  </si>
  <si>
    <t>David Perkins</t>
  </si>
  <si>
    <t>Tina Mason</t>
  </si>
  <si>
    <t>Shari Woods</t>
  </si>
  <si>
    <t>Kelly Hensley</t>
  </si>
  <si>
    <t>Brittney Ross</t>
  </si>
  <si>
    <t>Michael Moyer</t>
  </si>
  <si>
    <t>Diane Garcia</t>
  </si>
  <si>
    <t>Dr. Elizabeth Boyd</t>
  </si>
  <si>
    <t>Ashley Allen</t>
  </si>
  <si>
    <t>Angela Jordan</t>
  </si>
  <si>
    <t>Ashley Taylor</t>
  </si>
  <si>
    <t>Jennifer Wang</t>
  </si>
  <si>
    <t>Mr. Justin Washington</t>
  </si>
  <si>
    <t>Jesse Ross</t>
  </si>
  <si>
    <t>Brandi Rodgers</t>
  </si>
  <si>
    <t>Mark Mendoza</t>
  </si>
  <si>
    <t>Roger Bolton</t>
  </si>
  <si>
    <t>Wendy Aguilar DVM</t>
  </si>
  <si>
    <t>Christina Arias</t>
  </si>
  <si>
    <t>Michelle Carter</t>
  </si>
  <si>
    <t>Stephanie Lopez</t>
  </si>
  <si>
    <t>Jamie Gibson</t>
  </si>
  <si>
    <t>Tommy Evans</t>
  </si>
  <si>
    <t>Elaine Mathis</t>
  </si>
  <si>
    <t>Jay Peters</t>
  </si>
  <si>
    <t>Destiny Lewis</t>
  </si>
  <si>
    <t>Daniel Simmons</t>
  </si>
  <si>
    <t>Eric Navarro</t>
  </si>
  <si>
    <t>Richard Boyer</t>
  </si>
  <si>
    <t>Christopher Smith PhD</t>
  </si>
  <si>
    <t>Adam Blanchard</t>
  </si>
  <si>
    <t>Lauren Cline</t>
  </si>
  <si>
    <t>Diana Bishop</t>
  </si>
  <si>
    <t>Kevin Larson</t>
  </si>
  <si>
    <t>Shannon Stone</t>
  </si>
  <si>
    <t>Robert Carr</t>
  </si>
  <si>
    <t>Kathleen Green</t>
  </si>
  <si>
    <t>Jeff Brown</t>
  </si>
  <si>
    <t>Christina Mason</t>
  </si>
  <si>
    <t>Anna Howard</t>
  </si>
  <si>
    <t>Elaine Jones</t>
  </si>
  <si>
    <t>Jennifer Oneill</t>
  </si>
  <si>
    <t>Dana Wheeler</t>
  </si>
  <si>
    <t>Ralph Wright</t>
  </si>
  <si>
    <t>Joshua Bolton</t>
  </si>
  <si>
    <t>Angela Gilbert</t>
  </si>
  <si>
    <t>Joe Lopez</t>
  </si>
  <si>
    <t>Timothy Summers</t>
  </si>
  <si>
    <t>Tracy Evans</t>
  </si>
  <si>
    <t>Denise Beck</t>
  </si>
  <si>
    <t>Helen Barnes</t>
  </si>
  <si>
    <t>Alexander Anderson</t>
  </si>
  <si>
    <t>Cody Mckee</t>
  </si>
  <si>
    <t>Patricia Wilson</t>
  </si>
  <si>
    <t>Sandra Solis</t>
  </si>
  <si>
    <t>Cynthia Robertson</t>
  </si>
  <si>
    <t>Julia Mills DDS</t>
  </si>
  <si>
    <t>Michael Jimenez</t>
  </si>
  <si>
    <t>Jamie Patel</t>
  </si>
  <si>
    <t>Tony Hayes</t>
  </si>
  <si>
    <t>Carmen Armstrong</t>
  </si>
  <si>
    <t>Tyler Wilson</t>
  </si>
  <si>
    <t>Dylan Harrison</t>
  </si>
  <si>
    <t>Robert Chen</t>
  </si>
  <si>
    <t>Jennifer Wilkins</t>
  </si>
  <si>
    <t>George Santos</t>
  </si>
  <si>
    <t>Tabitha Morrison</t>
  </si>
  <si>
    <t>Charles Williams</t>
  </si>
  <si>
    <t>Jacob Gates</t>
  </si>
  <si>
    <t>Eric Gomez</t>
  </si>
  <si>
    <t>Jessica Heath</t>
  </si>
  <si>
    <t>Michael Dennis</t>
  </si>
  <si>
    <t>Stefanie Perez</t>
  </si>
  <si>
    <t>Michael Garrett</t>
  </si>
  <si>
    <t>Ashley Reynolds</t>
  </si>
  <si>
    <t>Jeff Clark</t>
  </si>
  <si>
    <t>Bridget Waters</t>
  </si>
  <si>
    <t>Christopher Bradley</t>
  </si>
  <si>
    <t>Kimberly Johnson</t>
  </si>
  <si>
    <t>Charles Acosta DDS</t>
  </si>
  <si>
    <t>James Martinez</t>
  </si>
  <si>
    <t>Joseph Marks</t>
  </si>
  <si>
    <t>Ronald Blake</t>
  </si>
  <si>
    <t>Latoya Ramirez</t>
  </si>
  <si>
    <t>Stephanie Brown</t>
  </si>
  <si>
    <t>Elizabeth Edwards</t>
  </si>
  <si>
    <t>Heidi Dixon</t>
  </si>
  <si>
    <t>Rebekah Sanders</t>
  </si>
  <si>
    <t>Andrew Blackwell</t>
  </si>
  <si>
    <t>Jason Jones</t>
  </si>
  <si>
    <t>Nathan Jones</t>
  </si>
  <si>
    <t>Arthur Hernandez</t>
  </si>
  <si>
    <t>Katherine Dixon</t>
  </si>
  <si>
    <t>Kellie Cooper</t>
  </si>
  <si>
    <t>William Obrien</t>
  </si>
  <si>
    <t>John Rodriguez</t>
  </si>
  <si>
    <t>Christopher Munoz</t>
  </si>
  <si>
    <t>Nicholas Thomas</t>
  </si>
  <si>
    <t>Dylan Garza</t>
  </si>
  <si>
    <t>Charles Pope</t>
  </si>
  <si>
    <t>Daniel Allen</t>
  </si>
  <si>
    <t>Brandi Flowers</t>
  </si>
  <si>
    <t>Tammy Ramirez</t>
  </si>
  <si>
    <t>Mary Graves</t>
  </si>
  <si>
    <t>Karen Mitchell</t>
  </si>
  <si>
    <t>Shannon Leon</t>
  </si>
  <si>
    <t>Amy Wells</t>
  </si>
  <si>
    <t>Daniel Stephens</t>
  </si>
  <si>
    <t>Nicholas Bryan</t>
  </si>
  <si>
    <t>Cathy Parker</t>
  </si>
  <si>
    <t>Brandon Hart</t>
  </si>
  <si>
    <t>Russell Edwards</t>
  </si>
  <si>
    <t>Chelsea Olson</t>
  </si>
  <si>
    <t>Bradley Payne</t>
  </si>
  <si>
    <t>Tiffany Noble</t>
  </si>
  <si>
    <t>Lawrence Long</t>
  </si>
  <si>
    <t>Joyce Smith</t>
  </si>
  <si>
    <t>Jonathan Keller</t>
  </si>
  <si>
    <t>Katelyn Hubbard</t>
  </si>
  <si>
    <t>Jean Scott</t>
  </si>
  <si>
    <t>Ryan Luna</t>
  </si>
  <si>
    <t>Shari Johnson</t>
  </si>
  <si>
    <t>Amanda Cross</t>
  </si>
  <si>
    <t>Robert Rowe</t>
  </si>
  <si>
    <t>Clarence Ray</t>
  </si>
  <si>
    <t>Erica Smith</t>
  </si>
  <si>
    <t>Ronald Salazar</t>
  </si>
  <si>
    <t>Deborah Riggs</t>
  </si>
  <si>
    <t>Maria Baird</t>
  </si>
  <si>
    <t>Aaron Shaw</t>
  </si>
  <si>
    <t>Aaron Weaver</t>
  </si>
  <si>
    <t>Christopher James</t>
  </si>
  <si>
    <t>Emily Wright</t>
  </si>
  <si>
    <t>Dr. Brian Turner</t>
  </si>
  <si>
    <t>Rebecca Nolan</t>
  </si>
  <si>
    <t>Paul Moore</t>
  </si>
  <si>
    <t>Phyllis Allen</t>
  </si>
  <si>
    <t>Felicia Harrell</t>
  </si>
  <si>
    <t>Christopher Brooks</t>
  </si>
  <si>
    <t>Nicholas Gonzalez</t>
  </si>
  <si>
    <t>Katelyn Johnson</t>
  </si>
  <si>
    <t>Kenneth Brown</t>
  </si>
  <si>
    <t>Molly Thompson</t>
  </si>
  <si>
    <t>Brendan Sanford</t>
  </si>
  <si>
    <t>Sara Elliott</t>
  </si>
  <si>
    <t>Jeffrey Castro</t>
  </si>
  <si>
    <t>Angel Thompson</t>
  </si>
  <si>
    <t>Frank Miller</t>
  </si>
  <si>
    <t>Ryan Gomez</t>
  </si>
  <si>
    <t>Yolanda Serrano</t>
  </si>
  <si>
    <t>Mitchell Wu</t>
  </si>
  <si>
    <t>Dawn Perry</t>
  </si>
  <si>
    <t>Timothy Knight</t>
  </si>
  <si>
    <t>Gregory Nguyen</t>
  </si>
  <si>
    <t>Pamela Griffin</t>
  </si>
  <si>
    <t>Barbara Martin</t>
  </si>
  <si>
    <t>Donna Kim</t>
  </si>
  <si>
    <t>Bob Rogers</t>
  </si>
  <si>
    <t>Mary Brock</t>
  </si>
  <si>
    <t>Keith Gordon</t>
  </si>
  <si>
    <t>Victoria Hubbard</t>
  </si>
  <si>
    <t>Jennifer Collier</t>
  </si>
  <si>
    <t>Suzanne Thomas</t>
  </si>
  <si>
    <t>Donald Wilson</t>
  </si>
  <si>
    <t>James Gallagher</t>
  </si>
  <si>
    <t>Amy Davies</t>
  </si>
  <si>
    <t>David Farrell</t>
  </si>
  <si>
    <t>Morgan Porter</t>
  </si>
  <si>
    <t>James Francis</t>
  </si>
  <si>
    <t>Jill Pierce</t>
  </si>
  <si>
    <t>Kenneth Rodriguez</t>
  </si>
  <si>
    <t>Pamela Guerrero</t>
  </si>
  <si>
    <t>Gregory Hayden</t>
  </si>
  <si>
    <t>Elizabeth Smith</t>
  </si>
  <si>
    <t>Helen Burns</t>
  </si>
  <si>
    <t>Ricardo Jones</t>
  </si>
  <si>
    <t>Christopher Mack</t>
  </si>
  <si>
    <t>Jason Lee</t>
  </si>
  <si>
    <t>Adam White</t>
  </si>
  <si>
    <t>Scott Wiggins</t>
  </si>
  <si>
    <t>Jeremy Hardy</t>
  </si>
  <si>
    <t>Raven Goodwin</t>
  </si>
  <si>
    <t>Sherri Reid</t>
  </si>
  <si>
    <t>Emily Watkins</t>
  </si>
  <si>
    <t>Veronica Pierce</t>
  </si>
  <si>
    <t>Debra Lawson</t>
  </si>
  <si>
    <t>Nicole Jackson</t>
  </si>
  <si>
    <t>Carl Barton</t>
  </si>
  <si>
    <t>Dennis Taylor</t>
  </si>
  <si>
    <t>David Chandler</t>
  </si>
  <si>
    <t>Jennifer Oconnor</t>
  </si>
  <si>
    <t>Laura Calderon</t>
  </si>
  <si>
    <t>Michelle Bowen</t>
  </si>
  <si>
    <t>Darrell Reynolds</t>
  </si>
  <si>
    <t>Joyce Larson</t>
  </si>
  <si>
    <t>Nancy Barker</t>
  </si>
  <si>
    <t>Noah Walton</t>
  </si>
  <si>
    <t>Samantha Lopez</t>
  </si>
  <si>
    <t>Christine Hill</t>
  </si>
  <si>
    <t>Sean Alvarez</t>
  </si>
  <si>
    <t>Debbie Brown</t>
  </si>
  <si>
    <t>Kimberly Murphy</t>
  </si>
  <si>
    <t>Paul Craig</t>
  </si>
  <si>
    <t>Travis Alvarez</t>
  </si>
  <si>
    <t>Monica Munoz</t>
  </si>
  <si>
    <t>Jason Bentley</t>
  </si>
  <si>
    <t>Sharon Bruce</t>
  </si>
  <si>
    <t>Melissa Dixon</t>
  </si>
  <si>
    <t>Michele Shaw</t>
  </si>
  <si>
    <t>Jennifer Morris</t>
  </si>
  <si>
    <t>Laura Austin</t>
  </si>
  <si>
    <t>Veronica Stafford</t>
  </si>
  <si>
    <t>Amy Wright</t>
  </si>
  <si>
    <t>Shane Silva</t>
  </si>
  <si>
    <t>James Sanchez</t>
  </si>
  <si>
    <t>Hailey Hendrix</t>
  </si>
  <si>
    <t>Kevin Peterson</t>
  </si>
  <si>
    <t>Mackenzie Riley</t>
  </si>
  <si>
    <t>Elizabeth Merritt</t>
  </si>
  <si>
    <t>Corey Wilson</t>
  </si>
  <si>
    <t>Christopher Chang</t>
  </si>
  <si>
    <t>Eric Hogan III</t>
  </si>
  <si>
    <t>Robert Walker</t>
  </si>
  <si>
    <t>Wendy Carter</t>
  </si>
  <si>
    <t>Phillip Elliott</t>
  </si>
  <si>
    <t>Matthew Abbott</t>
  </si>
  <si>
    <t>Crystal Gardner</t>
  </si>
  <si>
    <t>Jeff Case</t>
  </si>
  <si>
    <t>Fernando Salazar</t>
  </si>
  <si>
    <t>Daniel Martinez DDS</t>
  </si>
  <si>
    <t>Raymond Guzman</t>
  </si>
  <si>
    <t>Lucas Jordan</t>
  </si>
  <si>
    <t>Mr. Robert Freeman DDS</t>
  </si>
  <si>
    <t>Kevin Bridges</t>
  </si>
  <si>
    <t>Jacob Boyle</t>
  </si>
  <si>
    <t>Brian Cooper</t>
  </si>
  <si>
    <t>Katherine West</t>
  </si>
  <si>
    <t>John James</t>
  </si>
  <si>
    <t>Harry Gonzalez</t>
  </si>
  <si>
    <t>Nicole Rodriguez</t>
  </si>
  <si>
    <t>Meghan Blake</t>
  </si>
  <si>
    <t>Joseph Montgomery</t>
  </si>
  <si>
    <t>Cameron Garcia</t>
  </si>
  <si>
    <t>Michael Carrillo</t>
  </si>
  <si>
    <t>Courtney Russell</t>
  </si>
  <si>
    <t>Robert Harris</t>
  </si>
  <si>
    <t>Christine Smith</t>
  </si>
  <si>
    <t>Aaron Griffin</t>
  </si>
  <si>
    <t>Rebecca Stewart</t>
  </si>
  <si>
    <t>Emily Cunningham</t>
  </si>
  <si>
    <t>Erica Green</t>
  </si>
  <si>
    <t>Latoya Miles</t>
  </si>
  <si>
    <t>Jeffrey Craig</t>
  </si>
  <si>
    <t>Kimberly Walker</t>
  </si>
  <si>
    <t>April Monroe</t>
  </si>
  <si>
    <t>Maureen Barnes</t>
  </si>
  <si>
    <t>Rebecca Cannon</t>
  </si>
  <si>
    <t>Glen Martinez</t>
  </si>
  <si>
    <t>Katrina Trevino</t>
  </si>
  <si>
    <t>Jason Hayden</t>
  </si>
  <si>
    <t>Aaron Romero</t>
  </si>
  <si>
    <t>Chelsea Adams</t>
  </si>
  <si>
    <t>John Williams</t>
  </si>
  <si>
    <t>Alicia Hays</t>
  </si>
  <si>
    <t>Jill Willis</t>
  </si>
  <si>
    <t>Jessica Long</t>
  </si>
  <si>
    <t>Jessica Humphrey</t>
  </si>
  <si>
    <t>Mr. David Newton MD</t>
  </si>
  <si>
    <t>Tiffany Parker</t>
  </si>
  <si>
    <t>Lisa Bailey</t>
  </si>
  <si>
    <t>David Kent</t>
  </si>
  <si>
    <t>Michael Garza</t>
  </si>
  <si>
    <t>Joseph Olson</t>
  </si>
  <si>
    <t>Damon White</t>
  </si>
  <si>
    <t>John Hamilton</t>
  </si>
  <si>
    <t>Shelby Thompson</t>
  </si>
  <si>
    <t>Leslie Miller</t>
  </si>
  <si>
    <t>Teresa Kelley</t>
  </si>
  <si>
    <t>Julie Johnson</t>
  </si>
  <si>
    <t>Mackenzie Martinez</t>
  </si>
  <si>
    <t>Ryan Young</t>
  </si>
  <si>
    <t>Jamie Dennis</t>
  </si>
  <si>
    <t>Kristine Stafford</t>
  </si>
  <si>
    <t>James Leach</t>
  </si>
  <si>
    <t>David Anderson</t>
  </si>
  <si>
    <t>Jason Strickland</t>
  </si>
  <si>
    <t>Dr. Adrienne Archer</t>
  </si>
  <si>
    <t>Nicholas Higgins</t>
  </si>
  <si>
    <t>Jeffrey Guzman</t>
  </si>
  <si>
    <t>Regina Barrett</t>
  </si>
  <si>
    <t>Michael Fletcher</t>
  </si>
  <si>
    <t>Whitney Chapman</t>
  </si>
  <si>
    <t>Jeffrey White</t>
  </si>
  <si>
    <t>Robin Daniel</t>
  </si>
  <si>
    <t>Amy Hamilton</t>
  </si>
  <si>
    <t>Terri Payne</t>
  </si>
  <si>
    <t>Amy Taylor</t>
  </si>
  <si>
    <t>Joseph Johnson</t>
  </si>
  <si>
    <t>Lisa Arnold</t>
  </si>
  <si>
    <t>Martha Brock</t>
  </si>
  <si>
    <t>Mr. Jeremy Nash</t>
  </si>
  <si>
    <t>Jake Dixon</t>
  </si>
  <si>
    <t>Jeffrey Hall</t>
  </si>
  <si>
    <t>Chase Khan</t>
  </si>
  <si>
    <t>James Wallace</t>
  </si>
  <si>
    <t>Sharon Ross</t>
  </si>
  <si>
    <t>Katrina Francis</t>
  </si>
  <si>
    <t>Joseph Owens</t>
  </si>
  <si>
    <t>Scott Brown</t>
  </si>
  <si>
    <t>Jennifer Martin</t>
  </si>
  <si>
    <t>Timothy James</t>
  </si>
  <si>
    <t>Cynthia Chavez</t>
  </si>
  <si>
    <t>Vincent Smith</t>
  </si>
  <si>
    <t>Dawn Marshall</t>
  </si>
  <si>
    <t>Robert King</t>
  </si>
  <si>
    <t>Terry Hancock</t>
  </si>
  <si>
    <t>Brandon Mclaughlin</t>
  </si>
  <si>
    <t>Elizabeth Gonzalez</t>
  </si>
  <si>
    <t>Mathew Hardy</t>
  </si>
  <si>
    <t>Matthew Hubbard</t>
  </si>
  <si>
    <t>Leslie Mitchell MD</t>
  </si>
  <si>
    <t>David Benjamin</t>
  </si>
  <si>
    <t>Sean Nolan</t>
  </si>
  <si>
    <t>John Ferguson</t>
  </si>
  <si>
    <t>Megan Farley</t>
  </si>
  <si>
    <t>Todd Knapp</t>
  </si>
  <si>
    <t>Tammy Medina</t>
  </si>
  <si>
    <t>Angela Harris</t>
  </si>
  <si>
    <t>Allison Stevens</t>
  </si>
  <si>
    <t>Jeffrey Willis</t>
  </si>
  <si>
    <t>Keith Castaneda</t>
  </si>
  <si>
    <t>John Lester</t>
  </si>
  <si>
    <t>Alison Brennan</t>
  </si>
  <si>
    <t>Dustin Ramsey</t>
  </si>
  <si>
    <t>Robin Martinez</t>
  </si>
  <si>
    <t>Thomas Sosa</t>
  </si>
  <si>
    <t>James Barrett</t>
  </si>
  <si>
    <t>Chase Coleman</t>
  </si>
  <si>
    <t>Kevin Wright</t>
  </si>
  <si>
    <t>Julie Gutierrez</t>
  </si>
  <si>
    <t>Mary Hernandez</t>
  </si>
  <si>
    <t>Cynthia Holmes</t>
  </si>
  <si>
    <t>John Lindsey II</t>
  </si>
  <si>
    <t>Stephen Reynolds</t>
  </si>
  <si>
    <t>Janet Andersen</t>
  </si>
  <si>
    <t>Connor Zamora</t>
  </si>
  <si>
    <t>Susan Allen</t>
  </si>
  <si>
    <t>Melissa Johnson</t>
  </si>
  <si>
    <t>Daniel Chambers</t>
  </si>
  <si>
    <t>John Allen</t>
  </si>
  <si>
    <t>Gerald Gregory</t>
  </si>
  <si>
    <t>Micheal Roach</t>
  </si>
  <si>
    <t>Glenn Payne</t>
  </si>
  <si>
    <t>Marcus Henry</t>
  </si>
  <si>
    <t>Dr. Michael Robinson</t>
  </si>
  <si>
    <t>David Richardson</t>
  </si>
  <si>
    <t>Stephen Roberson</t>
  </si>
  <si>
    <t>Ashley Martin</t>
  </si>
  <si>
    <t>Alyssa Gonzales</t>
  </si>
  <si>
    <t>Robert Shields</t>
  </si>
  <si>
    <t>Lisa Fischer</t>
  </si>
  <si>
    <t>Karen Ruiz</t>
  </si>
  <si>
    <t>Dawn Ortiz</t>
  </si>
  <si>
    <t>Xavier Vasquez</t>
  </si>
  <si>
    <t>Tabitha Davis</t>
  </si>
  <si>
    <t>Michael Gutierrez</t>
  </si>
  <si>
    <t>Erika White</t>
  </si>
  <si>
    <t>Kyle Alvarez</t>
  </si>
  <si>
    <t>Kathleen Petersen</t>
  </si>
  <si>
    <t>Stephen Sullivan</t>
  </si>
  <si>
    <t>Justin Weiss</t>
  </si>
  <si>
    <t>Leslie Peterson</t>
  </si>
  <si>
    <t>Blake Nguyen</t>
  </si>
  <si>
    <t>Lance Duran</t>
  </si>
  <si>
    <t>Joshua Leblanc</t>
  </si>
  <si>
    <t>Debbie Pearson</t>
  </si>
  <si>
    <t>Michael Crawford</t>
  </si>
  <si>
    <t>James Stewart</t>
  </si>
  <si>
    <t>Dennis Mcclain</t>
  </si>
  <si>
    <t>Manuel Palmer</t>
  </si>
  <si>
    <t>Jose Miller</t>
  </si>
  <si>
    <t>Laura Marks</t>
  </si>
  <si>
    <t>Joseph Dawson</t>
  </si>
  <si>
    <t>David Bonilla</t>
  </si>
  <si>
    <t>Jennifer Campbell</t>
  </si>
  <si>
    <t>Todd Salas</t>
  </si>
  <si>
    <t>Sarah Roach</t>
  </si>
  <si>
    <t>Toni Benson</t>
  </si>
  <si>
    <t>Tammy Leblanc</t>
  </si>
  <si>
    <t>Jessica Mitchell</t>
  </si>
  <si>
    <t>Kimberly Bell</t>
  </si>
  <si>
    <t>Melanie Brown</t>
  </si>
  <si>
    <t>Amber Stewart</t>
  </si>
  <si>
    <t>Betty Ruiz</t>
  </si>
  <si>
    <t>James Acosta</t>
  </si>
  <si>
    <t>Stacey Gonzales</t>
  </si>
  <si>
    <t>Mark Miranda</t>
  </si>
  <si>
    <t>Matthew Jackson</t>
  </si>
  <si>
    <t>Stephanie Sparks</t>
  </si>
  <si>
    <t>Riley Good</t>
  </si>
  <si>
    <t>Vincent Martinez</t>
  </si>
  <si>
    <t>Christopher Vargas</t>
  </si>
  <si>
    <t>Matthew Becker</t>
  </si>
  <si>
    <t>Dylan Hall</t>
  </si>
  <si>
    <t>Amy May</t>
  </si>
  <si>
    <t>Christopher Ewing</t>
  </si>
  <si>
    <t>Tony Jacobson</t>
  </si>
  <si>
    <t>Jimmy Barnes</t>
  </si>
  <si>
    <t>Andrew Petersen</t>
  </si>
  <si>
    <t>Julie Martin</t>
  </si>
  <si>
    <t>Sherry Graves</t>
  </si>
  <si>
    <t>Shannon Jackson</t>
  </si>
  <si>
    <t>Dr. David Smith</t>
  </si>
  <si>
    <t>Kristin Weiss</t>
  </si>
  <si>
    <t>Michele Mckenzie</t>
  </si>
  <si>
    <t>Regina Kelly</t>
  </si>
  <si>
    <t>Katherine Gutierrez</t>
  </si>
  <si>
    <t>Kyle Gardner</t>
  </si>
  <si>
    <t>Mr. Reginald Adams</t>
  </si>
  <si>
    <t>Adrian Greer</t>
  </si>
  <si>
    <t>Timothy Miller</t>
  </si>
  <si>
    <t>Amanda Hawkins</t>
  </si>
  <si>
    <t>Jennifer Reed</t>
  </si>
  <si>
    <t>Mackenzie Compton</t>
  </si>
  <si>
    <t>Jamie Frost</t>
  </si>
  <si>
    <t>Maxwell Moore</t>
  </si>
  <si>
    <t>James Russo</t>
  </si>
  <si>
    <t>Deanna Mcdaniel</t>
  </si>
  <si>
    <t>Courtney Garcia</t>
  </si>
  <si>
    <t>Andrea Jennings</t>
  </si>
  <si>
    <t>Melissa Andrade</t>
  </si>
  <si>
    <t>Kelly Rogers</t>
  </si>
  <si>
    <t>Jill Ferguson</t>
  </si>
  <si>
    <t>Adam Barnes</t>
  </si>
  <si>
    <t>Barbara White</t>
  </si>
  <si>
    <t>Jesse Jacobs</t>
  </si>
  <si>
    <t>Yvonne Velez</t>
  </si>
  <si>
    <t>Kylie Nicholson</t>
  </si>
  <si>
    <t>Jennifer Hall</t>
  </si>
  <si>
    <t>John Adams</t>
  </si>
  <si>
    <t>Heidi Padilla</t>
  </si>
  <si>
    <t>Kelly Howell</t>
  </si>
  <si>
    <t>Penny Carter</t>
  </si>
  <si>
    <t>Jeffrey Hunt</t>
  </si>
  <si>
    <t>Eric Clark</t>
  </si>
  <si>
    <t>Michael Dawson</t>
  </si>
  <si>
    <t>Andrew Barnett</t>
  </si>
  <si>
    <t>William Garcia</t>
  </si>
  <si>
    <t>Gregory Black</t>
  </si>
  <si>
    <t>David Preston</t>
  </si>
  <si>
    <t>Karen Smith</t>
  </si>
  <si>
    <t>Jennifer George</t>
  </si>
  <si>
    <t>Alison Whitaker</t>
  </si>
  <si>
    <t>Kaylee Cisneros</t>
  </si>
  <si>
    <t>Jesse Sheppard</t>
  </si>
  <si>
    <t>Regina Morse</t>
  </si>
  <si>
    <t>Christopher Mullen</t>
  </si>
  <si>
    <t>Connie Martinez</t>
  </si>
  <si>
    <t>Tina Martin</t>
  </si>
  <si>
    <t>Shelly Skinner</t>
  </si>
  <si>
    <t>Jesus Dixon</t>
  </si>
  <si>
    <t>Christopher Wells</t>
  </si>
  <si>
    <t>Ashley Smith</t>
  </si>
  <si>
    <t>Daniel Harper</t>
  </si>
  <si>
    <t>Elizabeth Mosley</t>
  </si>
  <si>
    <t>Tracy Delacruz</t>
  </si>
  <si>
    <t>Natasha Reilly</t>
  </si>
  <si>
    <t>Kim White</t>
  </si>
  <si>
    <t>Willie Smith</t>
  </si>
  <si>
    <t>Kelly Jackson</t>
  </si>
  <si>
    <t>Edwin Bauer</t>
  </si>
  <si>
    <t>Gary French</t>
  </si>
  <si>
    <t>Christopher Austin</t>
  </si>
  <si>
    <t>Theodore Torres</t>
  </si>
  <si>
    <t>Michael Sandoval</t>
  </si>
  <si>
    <t>Cindy Simmons</t>
  </si>
  <si>
    <t>Megan Alexander</t>
  </si>
  <si>
    <t>Kimberly Robinson</t>
  </si>
  <si>
    <t>Elizabeth Hernandez</t>
  </si>
  <si>
    <t>Denise Perez</t>
  </si>
  <si>
    <t>Hannah Thompson</t>
  </si>
  <si>
    <t>Raymond Barker</t>
  </si>
  <si>
    <t>Tiffany Brown</t>
  </si>
  <si>
    <t>Lori Baker</t>
  </si>
  <si>
    <t>Karen Atkins</t>
  </si>
  <si>
    <t>Caitlin Nelson</t>
  </si>
  <si>
    <t>James Wilson</t>
  </si>
  <si>
    <t>Stephanie Miller</t>
  </si>
  <si>
    <t>Isaac Fowler</t>
  </si>
  <si>
    <t>Phillip Vaughan</t>
  </si>
  <si>
    <t>Jerome Fuller</t>
  </si>
  <si>
    <t>Stephanie Cole</t>
  </si>
  <si>
    <t>Nicholas Jordan</t>
  </si>
  <si>
    <t>Jamie Crawford</t>
  </si>
  <si>
    <t>Elizabeth Taylor</t>
  </si>
  <si>
    <t>Ethan Wheeler</t>
  </si>
  <si>
    <t>Roy Sanchez</t>
  </si>
  <si>
    <t>Jason Dodson</t>
  </si>
  <si>
    <t>Daniel Gay</t>
  </si>
  <si>
    <t>Phillip Lloyd</t>
  </si>
  <si>
    <t>Jimmy Mccormick</t>
  </si>
  <si>
    <t>Patrick Wise</t>
  </si>
  <si>
    <t>Jimmy Wyatt</t>
  </si>
  <si>
    <t>Alexander Harris</t>
  </si>
  <si>
    <t>Jerry Logan</t>
  </si>
  <si>
    <t>Victoria Stuart</t>
  </si>
  <si>
    <t>Jennifer Welch</t>
  </si>
  <si>
    <t>James Hess</t>
  </si>
  <si>
    <t>Cathy Ramirez</t>
  </si>
  <si>
    <t>Eric James</t>
  </si>
  <si>
    <t>Mrs. Elizabeth Jones MD</t>
  </si>
  <si>
    <t>Ian Navarro</t>
  </si>
  <si>
    <t>David Charles</t>
  </si>
  <si>
    <t>Michael Hoffman</t>
  </si>
  <si>
    <t>Mary Beard</t>
  </si>
  <si>
    <t>Kimberly Berg</t>
  </si>
  <si>
    <t>Ricardo Padilla</t>
  </si>
  <si>
    <t>Richard Davis DDS</t>
  </si>
  <si>
    <t>Kristen Peters</t>
  </si>
  <si>
    <t>Frank Reed</t>
  </si>
  <si>
    <t>Michael Wilkins</t>
  </si>
  <si>
    <t>Katherine Murray</t>
  </si>
  <si>
    <t>James Barnes</t>
  </si>
  <si>
    <t>Mary Tyler</t>
  </si>
  <si>
    <t>Natalie Young</t>
  </si>
  <si>
    <t>Tracey Contreras</t>
  </si>
  <si>
    <t>Tami Greene</t>
  </si>
  <si>
    <t>Jason Jordan</t>
  </si>
  <si>
    <t>Kaitlin Spencer</t>
  </si>
  <si>
    <t>John Smith</t>
  </si>
  <si>
    <t>Wayne Smith</t>
  </si>
  <si>
    <t>Alvin Wise</t>
  </si>
  <si>
    <t>Victoria Martin</t>
  </si>
  <si>
    <t>Ashley Leonard</t>
  </si>
  <si>
    <t>Matthew Powell</t>
  </si>
  <si>
    <t>Kathy Warren</t>
  </si>
  <si>
    <t>Amy Crawford</t>
  </si>
  <si>
    <t>Franklin Mcdonald</t>
  </si>
  <si>
    <t>Tyler Meyer</t>
  </si>
  <si>
    <t>Leslie Barton</t>
  </si>
  <si>
    <t>Steve Lyons</t>
  </si>
  <si>
    <t>Christina Perkins</t>
  </si>
  <si>
    <t>Jennifer Sexton</t>
  </si>
  <si>
    <t>Jessica Fisher</t>
  </si>
  <si>
    <t>Martin Gonzalez</t>
  </si>
  <si>
    <t>Matthew Harding</t>
  </si>
  <si>
    <t>Ryan Brown</t>
  </si>
  <si>
    <t>Morgan Brennan</t>
  </si>
  <si>
    <t>Robert Kirby</t>
  </si>
  <si>
    <t>Ronald Lopez</t>
  </si>
  <si>
    <t>Crystal Davis</t>
  </si>
  <si>
    <t>Mary Anderson MD</t>
  </si>
  <si>
    <t>Annette Montoya</t>
  </si>
  <si>
    <t>Joseph Allen</t>
  </si>
  <si>
    <t>Dr. Christopher Lee</t>
  </si>
  <si>
    <t>Nicole Cameron</t>
  </si>
  <si>
    <t>Corey Olson</t>
  </si>
  <si>
    <t>Matthew Allen</t>
  </si>
  <si>
    <t>Angela Blake</t>
  </si>
  <si>
    <t>Christopher Gonzalez</t>
  </si>
  <si>
    <t>Nicholas Moss</t>
  </si>
  <si>
    <t>Ernest Morse</t>
  </si>
  <si>
    <t>Dr. Kimberly Brennan</t>
  </si>
  <si>
    <t>Robert Ward</t>
  </si>
  <si>
    <t>Jennifer Cohen</t>
  </si>
  <si>
    <t>James Erickson</t>
  </si>
  <si>
    <t>Mary Patterson</t>
  </si>
  <si>
    <t>Francisco Jackson</t>
  </si>
  <si>
    <t>Kathy Rivera DDS</t>
  </si>
  <si>
    <t>Jessica Collins</t>
  </si>
  <si>
    <t>Thomas Wilson</t>
  </si>
  <si>
    <t>Brenda Adkins</t>
  </si>
  <si>
    <t>Sandra Jones</t>
  </si>
  <si>
    <t>Randy Hernandez</t>
  </si>
  <si>
    <t>Mark Ramirez</t>
  </si>
  <si>
    <t>Thomas Reynolds</t>
  </si>
  <si>
    <t>Sandra Garcia</t>
  </si>
  <si>
    <t>Jacqueline Ferguson</t>
  </si>
  <si>
    <t>Mikayla Carter</t>
  </si>
  <si>
    <t>Roberto Fernandez</t>
  </si>
  <si>
    <t>William Bright</t>
  </si>
  <si>
    <t>Jessica Gutierrez</t>
  </si>
  <si>
    <t>Pamela Martinez</t>
  </si>
  <si>
    <t>Claudia Powell</t>
  </si>
  <si>
    <t>Timothy Craig MD</t>
  </si>
  <si>
    <t>Kelly Howard</t>
  </si>
  <si>
    <t>Emily Proctor</t>
  </si>
  <si>
    <t>Sandra Gallagher</t>
  </si>
  <si>
    <t>Sarah Chambers</t>
  </si>
  <si>
    <t>Mary Fernandez</t>
  </si>
  <si>
    <t>Julie Reyes</t>
  </si>
  <si>
    <t>Elizabeth Bishop</t>
  </si>
  <si>
    <t>Shelley Evans</t>
  </si>
  <si>
    <t>Elizabeth Hughes</t>
  </si>
  <si>
    <t>Wayne Lopez</t>
  </si>
  <si>
    <t>Jordan Green</t>
  </si>
  <si>
    <t>Jared Foster</t>
  </si>
  <si>
    <t>Tabitha Petty PhD</t>
  </si>
  <si>
    <t>Kelly Cisneros</t>
  </si>
  <si>
    <t>Elizabeth Long</t>
  </si>
  <si>
    <t>Mr. Nicholas Carter</t>
  </si>
  <si>
    <t>Ryan Middleton</t>
  </si>
  <si>
    <t>Marissa Carroll</t>
  </si>
  <si>
    <t>Deborah Hall</t>
  </si>
  <si>
    <t>Denise Ritter</t>
  </si>
  <si>
    <t>Anthony Smith</t>
  </si>
  <si>
    <t>Randall Ortiz</t>
  </si>
  <si>
    <t>Sarah Tanner</t>
  </si>
  <si>
    <t>Michael King</t>
  </si>
  <si>
    <t>Stacey Campbell</t>
  </si>
  <si>
    <t>Devin Walker</t>
  </si>
  <si>
    <t>Brandon Hernandez</t>
  </si>
  <si>
    <t>Courtney Mccoy</t>
  </si>
  <si>
    <t>Michael Ayala</t>
  </si>
  <si>
    <t>Marissa Ray</t>
  </si>
  <si>
    <t>Nicholas Ruiz</t>
  </si>
  <si>
    <t>Matthew Hoover</t>
  </si>
  <si>
    <t>Carla King</t>
  </si>
  <si>
    <t>Edwin Chung</t>
  </si>
  <si>
    <t>Caroline Palmer</t>
  </si>
  <si>
    <t>Bradley Nelson</t>
  </si>
  <si>
    <t>Daniel Marquez</t>
  </si>
  <si>
    <t>Daniel Freeman</t>
  </si>
  <si>
    <t>Linda Swanson</t>
  </si>
  <si>
    <t>Megan Bonilla</t>
  </si>
  <si>
    <t>Angela Washington</t>
  </si>
  <si>
    <t>Cynthia Frazier</t>
  </si>
  <si>
    <t>Craig West</t>
  </si>
  <si>
    <t>John Simmons</t>
  </si>
  <si>
    <t>Teresa Swanson</t>
  </si>
  <si>
    <t>Brandy Fisher</t>
  </si>
  <si>
    <t>Caitlin Smith</t>
  </si>
  <si>
    <t>Amanda Gordon</t>
  </si>
  <si>
    <t>Amy Evans</t>
  </si>
  <si>
    <t>Jeremy Wright</t>
  </si>
  <si>
    <t>Cindy Atkins</t>
  </si>
  <si>
    <t>Laura Harrison</t>
  </si>
  <si>
    <t>Joseph Thomas</t>
  </si>
  <si>
    <t>Stephen Saunders</t>
  </si>
  <si>
    <t>Carrie Krause</t>
  </si>
  <si>
    <t>Rachel Atkinson</t>
  </si>
  <si>
    <t>Kathryn Bennett</t>
  </si>
  <si>
    <t>Gina Pruitt</t>
  </si>
  <si>
    <t>John Murray PhD</t>
  </si>
  <si>
    <t>Sarah Gomez</t>
  </si>
  <si>
    <t>Paige Nelson</t>
  </si>
  <si>
    <t>Casey Stanley</t>
  </si>
  <si>
    <t>Christina Olson</t>
  </si>
  <si>
    <t>Teresa Kirby</t>
  </si>
  <si>
    <t>Madison Hutchinson DVM</t>
  </si>
  <si>
    <t>Michael Cross</t>
  </si>
  <si>
    <t>Veronica Morgan</t>
  </si>
  <si>
    <t>Kimberly Newton</t>
  </si>
  <si>
    <t>David Schaefer</t>
  </si>
  <si>
    <t>Katie Smith</t>
  </si>
  <si>
    <t>Alexandra Sharp</t>
  </si>
  <si>
    <t>Kelly Wood</t>
  </si>
  <si>
    <t>Heather Robinson</t>
  </si>
  <si>
    <t>Bradley Torres</t>
  </si>
  <si>
    <t>Hannah Moran MD</t>
  </si>
  <si>
    <t>Brittney Wright</t>
  </si>
  <si>
    <t>Lindsey Cisneros</t>
  </si>
  <si>
    <t>Crystal Phelps</t>
  </si>
  <si>
    <t>Carrie Fowler</t>
  </si>
  <si>
    <t>Nicholas Osborne</t>
  </si>
  <si>
    <t>Steven Lewis</t>
  </si>
  <si>
    <t>Amanda Cook</t>
  </si>
  <si>
    <t>Diana Nichols</t>
  </si>
  <si>
    <t>Kelly Townsend</t>
  </si>
  <si>
    <t>Beverly Henderson</t>
  </si>
  <si>
    <t>Elizabeth Hodges</t>
  </si>
  <si>
    <t>Kevin Mitchell</t>
  </si>
  <si>
    <t>Danielle Jones</t>
  </si>
  <si>
    <t>Cesar Olson</t>
  </si>
  <si>
    <t>Megan Myers</t>
  </si>
  <si>
    <t>Terry Baldwin</t>
  </si>
  <si>
    <t>Mary Davies</t>
  </si>
  <si>
    <t>Gregory Cunningham</t>
  </si>
  <si>
    <t>Kevin Barajas</t>
  </si>
  <si>
    <t>Charles Smith</t>
  </si>
  <si>
    <t>Natasha Charles</t>
  </si>
  <si>
    <t>John Christian</t>
  </si>
  <si>
    <t>Anna Hays</t>
  </si>
  <si>
    <t>Patrick Petersen</t>
  </si>
  <si>
    <t>Alexis Moran</t>
  </si>
  <si>
    <t>Cassandra Thomas</t>
  </si>
  <si>
    <t>Danielle Fletcher</t>
  </si>
  <si>
    <t>Lisa Hopkins</t>
  </si>
  <si>
    <t>Amy Rodriguez</t>
  </si>
  <si>
    <t>Denise Ray</t>
  </si>
  <si>
    <t>Ricardo Farmer</t>
  </si>
  <si>
    <t>Hector Matthews</t>
  </si>
  <si>
    <t>Breanna Keller</t>
  </si>
  <si>
    <t>Alexis Harper</t>
  </si>
  <si>
    <t>Douglas Fox</t>
  </si>
  <si>
    <t>Scott Walter</t>
  </si>
  <si>
    <t>Courtney Sanchez</t>
  </si>
  <si>
    <t>Jacob Alvarez</t>
  </si>
  <si>
    <t>Aaron Pratt</t>
  </si>
  <si>
    <t>Scott Stewart</t>
  </si>
  <si>
    <t>Jared Johnson</t>
  </si>
  <si>
    <t>Dr. Adam Fox</t>
  </si>
  <si>
    <t>Carrie Patel</t>
  </si>
  <si>
    <t>Kyle Mendoza</t>
  </si>
  <si>
    <t>Anthony Holt</t>
  </si>
  <si>
    <t>Mikayla Garcia</t>
  </si>
  <si>
    <t>Julian Juarez</t>
  </si>
  <si>
    <t>Bruce Huynh Jr.</t>
  </si>
  <si>
    <t>Dylan Molina</t>
  </si>
  <si>
    <t>Sean Todd</t>
  </si>
  <si>
    <t>Gary Turner</t>
  </si>
  <si>
    <t>Mary Cobb</t>
  </si>
  <si>
    <t>Matthew Bass</t>
  </si>
  <si>
    <t>Vanessa Patterson</t>
  </si>
  <si>
    <t>Dawn Mendez</t>
  </si>
  <si>
    <t>William Wilson</t>
  </si>
  <si>
    <t>Carolyn Johnson</t>
  </si>
  <si>
    <t>Jennifer Salinas</t>
  </si>
  <si>
    <t>Alex Clark</t>
  </si>
  <si>
    <t>Monica Howard</t>
  </si>
  <si>
    <t>Rachel Williams</t>
  </si>
  <si>
    <t>Todd Taylor</t>
  </si>
  <si>
    <t>Thomas Bell</t>
  </si>
  <si>
    <t>Janet Chavez</t>
  </si>
  <si>
    <t>David Savage</t>
  </si>
  <si>
    <t>Barbara Elliott</t>
  </si>
  <si>
    <t>Ryan Howard</t>
  </si>
  <si>
    <t>Marc Ayala</t>
  </si>
  <si>
    <t>Carol Oliver</t>
  </si>
  <si>
    <t>Logan Gonzalez</t>
  </si>
  <si>
    <t>Ryan Travis</t>
  </si>
  <si>
    <t>Tiffany Lee</t>
  </si>
  <si>
    <t>Manuel Wilkinson</t>
  </si>
  <si>
    <t>William Sawyer</t>
  </si>
  <si>
    <t>Sandra Proctor</t>
  </si>
  <si>
    <t>Maria Miller</t>
  </si>
  <si>
    <t>Stephen Perez</t>
  </si>
  <si>
    <t>Michele Fuller</t>
  </si>
  <si>
    <t>David Harper</t>
  </si>
  <si>
    <t>Terri Cuevas</t>
  </si>
  <si>
    <t>Jessica Fry</t>
  </si>
  <si>
    <t>Judy Henry</t>
  </si>
  <si>
    <t>Chad Johnson</t>
  </si>
  <si>
    <t>Brian David</t>
  </si>
  <si>
    <t>Christopher Flores</t>
  </si>
  <si>
    <t>Patrick Moore</t>
  </si>
  <si>
    <t>Amanda Gonzalez</t>
  </si>
  <si>
    <t>Dustin Hudson</t>
  </si>
  <si>
    <t>Michelle Greer</t>
  </si>
  <si>
    <t>Steven Lopez</t>
  </si>
  <si>
    <t>Alexis Garcia</t>
  </si>
  <si>
    <t>Dennis Morales</t>
  </si>
  <si>
    <t>Juan Brooks</t>
  </si>
  <si>
    <t>Jacob Stanton</t>
  </si>
  <si>
    <t>Stephanie Martin</t>
  </si>
  <si>
    <t>Emily Ford</t>
  </si>
  <si>
    <t>April Larsen</t>
  </si>
  <si>
    <t>Terri Burke</t>
  </si>
  <si>
    <t>Johnny Wright</t>
  </si>
  <si>
    <t>Alison Herrera</t>
  </si>
  <si>
    <t>Frank Shepherd</t>
  </si>
  <si>
    <t>Yvonne Berry</t>
  </si>
  <si>
    <t>Matthew Johnson</t>
  </si>
  <si>
    <t>Kristen Thompson</t>
  </si>
  <si>
    <t>Megan Miller</t>
  </si>
  <si>
    <t>Andres Garcia</t>
  </si>
  <si>
    <t>Katrina Martinez</t>
  </si>
  <si>
    <t>Paula Cox</t>
  </si>
  <si>
    <t>Keith Fuller</t>
  </si>
  <si>
    <t>Timothy Morton</t>
  </si>
  <si>
    <t>David Hahn</t>
  </si>
  <si>
    <t>Margaret Miller</t>
  </si>
  <si>
    <t>Emily Lucas</t>
  </si>
  <si>
    <t>Jesse Hernandez</t>
  </si>
  <si>
    <t>Betty Townsend</t>
  </si>
  <si>
    <t>Robert Vasquez</t>
  </si>
  <si>
    <t>Angela Berger</t>
  </si>
  <si>
    <t>Melissa Montgomery</t>
  </si>
  <si>
    <t>David Christensen</t>
  </si>
  <si>
    <t>Jonathan Richards</t>
  </si>
  <si>
    <t>Michael Crane</t>
  </si>
  <si>
    <t>Ann Stanley</t>
  </si>
  <si>
    <t>Catherine Singh</t>
  </si>
  <si>
    <t>Kenneth Fowler</t>
  </si>
  <si>
    <t>Derrick Alexander</t>
  </si>
  <si>
    <t>Wendy Owens</t>
  </si>
  <si>
    <t>Dustin Martin</t>
  </si>
  <si>
    <t>Amy Ellis</t>
  </si>
  <si>
    <t>Evan Aguilar</t>
  </si>
  <si>
    <t>Marc Johnson</t>
  </si>
  <si>
    <t>Audrey Grimes</t>
  </si>
  <si>
    <t>Mathew Goodwin</t>
  </si>
  <si>
    <t>Lindsay Hanson</t>
  </si>
  <si>
    <t>Kayla Lewis</t>
  </si>
  <si>
    <t>Lauren Jefferson</t>
  </si>
  <si>
    <t>Rachel Johnson</t>
  </si>
  <si>
    <t>Christopher Perez</t>
  </si>
  <si>
    <t>Kristen Garcia</t>
  </si>
  <si>
    <t>Caleb Vargas</t>
  </si>
  <si>
    <t>Sara Shah</t>
  </si>
  <si>
    <t>Lee Berry</t>
  </si>
  <si>
    <t>Jonathan Atkins</t>
  </si>
  <si>
    <t>James Hernandez</t>
  </si>
  <si>
    <t>Jerry Moore</t>
  </si>
  <si>
    <t>Erin Andrews</t>
  </si>
  <si>
    <t>Michael Sutton</t>
  </si>
  <si>
    <t>Roy Simpson</t>
  </si>
  <si>
    <t>Samuel Walker</t>
  </si>
  <si>
    <t>Albert Smith</t>
  </si>
  <si>
    <t>Cody Carter</t>
  </si>
  <si>
    <t>Nathaniel Evans</t>
  </si>
  <si>
    <t>Elizabeth Hill</t>
  </si>
  <si>
    <t>Brenda Martinez</t>
  </si>
  <si>
    <t>Alexandra Ortiz</t>
  </si>
  <si>
    <t>Adam Keller</t>
  </si>
  <si>
    <t>Krista Jones</t>
  </si>
  <si>
    <t>Stephen Harris</t>
  </si>
  <si>
    <t>Debra Chandler</t>
  </si>
  <si>
    <t>Kristy Mitchell</t>
  </si>
  <si>
    <t>Russell Washington</t>
  </si>
  <si>
    <t>Kevin Dunn</t>
  </si>
  <si>
    <t>Jennifer Scott</t>
  </si>
  <si>
    <t>Stacy Rowe</t>
  </si>
  <si>
    <t>Linda Solomon</t>
  </si>
  <si>
    <t>Jessica Hansen</t>
  </si>
  <si>
    <t>Lisa Dean</t>
  </si>
  <si>
    <t>Kevin Williamson</t>
  </si>
  <si>
    <t>Christopher Fleming</t>
  </si>
  <si>
    <t>Lisa Bowman</t>
  </si>
  <si>
    <t>Christopher Waller</t>
  </si>
  <si>
    <t>Marie Patel</t>
  </si>
  <si>
    <t>Michael Cowan</t>
  </si>
  <si>
    <t>Amber Hunt</t>
  </si>
  <si>
    <t>Tiffany Bradford</t>
  </si>
  <si>
    <t>Melanie Daniels</t>
  </si>
  <si>
    <t>Deborah Simpson</t>
  </si>
  <si>
    <t>Corey Arroyo</t>
  </si>
  <si>
    <t>Kyle Martinez</t>
  </si>
  <si>
    <t>Ann Farley</t>
  </si>
  <si>
    <t>Adam Thomas</t>
  </si>
  <si>
    <t>Lorraine Lee</t>
  </si>
  <si>
    <t>Jeremy Jackson</t>
  </si>
  <si>
    <t>Debra Doyle</t>
  </si>
  <si>
    <t>Alicia Roberts</t>
  </si>
  <si>
    <t>Tanner Bauer</t>
  </si>
  <si>
    <t>Daniel Nguyen</t>
  </si>
  <si>
    <t>Jorge Anderson</t>
  </si>
  <si>
    <t>Manuel Benjamin</t>
  </si>
  <si>
    <t>Amber Miller</t>
  </si>
  <si>
    <t>David Wiggins</t>
  </si>
  <si>
    <t>Dana Coleman</t>
  </si>
  <si>
    <t>David Miller</t>
  </si>
  <si>
    <t>William Sweeney</t>
  </si>
  <si>
    <t>Rebecca Bridges</t>
  </si>
  <si>
    <t>Kim Reid</t>
  </si>
  <si>
    <t>Kristina Ramirez</t>
  </si>
  <si>
    <t>Carol Rose</t>
  </si>
  <si>
    <t>Dr. Mark Hunter DVM</t>
  </si>
  <si>
    <t>Mark Sanders</t>
  </si>
  <si>
    <t>Lisa Nicholson</t>
  </si>
  <si>
    <t>Stacy Glenn</t>
  </si>
  <si>
    <t>Lee Mejia II</t>
  </si>
  <si>
    <t>Robert Carrillo</t>
  </si>
  <si>
    <t>Jeremy Castillo</t>
  </si>
  <si>
    <t>Kayla Martinez</t>
  </si>
  <si>
    <t>Kathy Strickland</t>
  </si>
  <si>
    <t>Charles Edwards</t>
  </si>
  <si>
    <t>Jack Holt</t>
  </si>
  <si>
    <t>Lindsey Kirby</t>
  </si>
  <si>
    <t>Laura Ferguson</t>
  </si>
  <si>
    <t>William Nelson</t>
  </si>
  <si>
    <t>Rhonda Robinson</t>
  </si>
  <si>
    <t>Susan Perez</t>
  </si>
  <si>
    <t>Karen Hull</t>
  </si>
  <si>
    <t>David Burns</t>
  </si>
  <si>
    <t>Kyle Owens</t>
  </si>
  <si>
    <t>Dustin Hall</t>
  </si>
  <si>
    <t>Jamie Roberts</t>
  </si>
  <si>
    <t>Brian Perez</t>
  </si>
  <si>
    <t>Juan Young</t>
  </si>
  <si>
    <t>Kimberly Rocha</t>
  </si>
  <si>
    <t>Sierra Miller</t>
  </si>
  <si>
    <t>Jorge Cook</t>
  </si>
  <si>
    <t>Anthony Hardy</t>
  </si>
  <si>
    <t>Michael Silva</t>
  </si>
  <si>
    <t>Gary Green</t>
  </si>
  <si>
    <t>Tanya Hernandez</t>
  </si>
  <si>
    <t>Gregory Valentine</t>
  </si>
  <si>
    <t>Edward Carey</t>
  </si>
  <si>
    <t>Chelsea Taylor</t>
  </si>
  <si>
    <t>Andrea Anderson</t>
  </si>
  <si>
    <t>Anna Ballard</t>
  </si>
  <si>
    <t>Joel Bryant</t>
  </si>
  <si>
    <t>Lauren Watson</t>
  </si>
  <si>
    <t>Scott Holmes</t>
  </si>
  <si>
    <t>Gary Hamilton</t>
  </si>
  <si>
    <t>Ronald Bryan</t>
  </si>
  <si>
    <t>Kathryn Schwartz</t>
  </si>
  <si>
    <t>Tyler White</t>
  </si>
  <si>
    <t>Ruth Vega</t>
  </si>
  <si>
    <t>Brandy Guerrero</t>
  </si>
  <si>
    <t>Samantha Vazquez</t>
  </si>
  <si>
    <t>Mia Simmons</t>
  </si>
  <si>
    <t>Ashley Miranda</t>
  </si>
  <si>
    <t>Nicole Soto</t>
  </si>
  <si>
    <t>Julie Terrell</t>
  </si>
  <si>
    <t>Diane Dillon</t>
  </si>
  <si>
    <t>John Morton</t>
  </si>
  <si>
    <t>Matthew Garner</t>
  </si>
  <si>
    <t>Abigail Ramirez</t>
  </si>
  <si>
    <t>Richard Jackson</t>
  </si>
  <si>
    <t>Jason Rivera</t>
  </si>
  <si>
    <t>Philip Parker</t>
  </si>
  <si>
    <t>Deborah Rodriguez</t>
  </si>
  <si>
    <t>Stacey Davis</t>
  </si>
  <si>
    <t>Krista Shah DVM</t>
  </si>
  <si>
    <t>Tyler Woodard</t>
  </si>
  <si>
    <t>Heather Grant</t>
  </si>
  <si>
    <t>Darryl Maddox</t>
  </si>
  <si>
    <t>David Oneal</t>
  </si>
  <si>
    <t>Maureen Medina</t>
  </si>
  <si>
    <t>Linda Jacobs</t>
  </si>
  <si>
    <t>John Molina</t>
  </si>
  <si>
    <t>Joshua Jones</t>
  </si>
  <si>
    <t>Aaron Rubio</t>
  </si>
  <si>
    <t>Karl Harris</t>
  </si>
  <si>
    <t>Becky Spencer</t>
  </si>
  <si>
    <t>Jermaine Valentine</t>
  </si>
  <si>
    <t>Michael Morgan</t>
  </si>
  <si>
    <t>Matthew George</t>
  </si>
  <si>
    <t>Sandra Cole</t>
  </si>
  <si>
    <t>Heather Casey</t>
  </si>
  <si>
    <t>Melanie Brooks</t>
  </si>
  <si>
    <t>Joseph Carroll</t>
  </si>
  <si>
    <t>Pedro Owens</t>
  </si>
  <si>
    <t>Adrian Harris</t>
  </si>
  <si>
    <t>Alec Ross</t>
  </si>
  <si>
    <t>Heather Hart</t>
  </si>
  <si>
    <t>Christine Thornton</t>
  </si>
  <si>
    <t>Joseph Russell</t>
  </si>
  <si>
    <t>Diane Moore</t>
  </si>
  <si>
    <t>Michael Blackwell</t>
  </si>
  <si>
    <t>Brandon Kerr</t>
  </si>
  <si>
    <t>Jennifer Rivas</t>
  </si>
  <si>
    <t>Christina Leach</t>
  </si>
  <si>
    <t>Renee Powell</t>
  </si>
  <si>
    <t>Dr. Jose Thomas DDS</t>
  </si>
  <si>
    <t>Ashley Jackson</t>
  </si>
  <si>
    <t>Antonio Brown</t>
  </si>
  <si>
    <t>Christopher Powell</t>
  </si>
  <si>
    <t>Mark Griffin</t>
  </si>
  <si>
    <t>Miranda Tucker</t>
  </si>
  <si>
    <t>Kimberly Fisher</t>
  </si>
  <si>
    <t>Daniel Terry</t>
  </si>
  <si>
    <t>Ricky Rodriguez</t>
  </si>
  <si>
    <t>Paul Smith</t>
  </si>
  <si>
    <t>Michael Jackson</t>
  </si>
  <si>
    <t>Holly Smith</t>
  </si>
  <si>
    <t>Mr. Carlos Ramos</t>
  </si>
  <si>
    <t>William Hogan</t>
  </si>
  <si>
    <t>Kevin Villanueva</t>
  </si>
  <si>
    <t>Matthew Welch</t>
  </si>
  <si>
    <t>Danielle Bailey</t>
  </si>
  <si>
    <t>Chad Miller</t>
  </si>
  <si>
    <t>Carlos Perkins</t>
  </si>
  <si>
    <t>Holly Brown</t>
  </si>
  <si>
    <t>Katherine Lopez</t>
  </si>
  <si>
    <t>Joseph Mitchell</t>
  </si>
  <si>
    <t>Matthew Martinez</t>
  </si>
  <si>
    <t>Ryan Bennett</t>
  </si>
  <si>
    <t>Katie Castro</t>
  </si>
  <si>
    <t>Melanie Travis</t>
  </si>
  <si>
    <t>Walter West</t>
  </si>
  <si>
    <t>Tanya Young</t>
  </si>
  <si>
    <t>Gina Morrow</t>
  </si>
  <si>
    <t>Jose Simpson</t>
  </si>
  <si>
    <t>David Harris</t>
  </si>
  <si>
    <t>Ashlee Carter</t>
  </si>
  <si>
    <t>Karen Robinson</t>
  </si>
  <si>
    <t>Jonathan Archer</t>
  </si>
  <si>
    <t>Gregory Thompson Jr.</t>
  </si>
  <si>
    <t>Martin Hughes</t>
  </si>
  <si>
    <t>Zachary Kelly</t>
  </si>
  <si>
    <t>Andrea Oconnor</t>
  </si>
  <si>
    <t>Lisa Armstrong</t>
  </si>
  <si>
    <t>Jennifer Brown</t>
  </si>
  <si>
    <t>Andrea Taylor</t>
  </si>
  <si>
    <t>Travis Neal</t>
  </si>
  <si>
    <t>David Chapman</t>
  </si>
  <si>
    <t>Christina Cruz</t>
  </si>
  <si>
    <t>Justin Johnson</t>
  </si>
  <si>
    <t>Leslie Morgan</t>
  </si>
  <si>
    <t>Sherri Flowers</t>
  </si>
  <si>
    <t>Samantha Jacobs</t>
  </si>
  <si>
    <t>Ariel Marks</t>
  </si>
  <si>
    <t>Brenda Hood</t>
  </si>
  <si>
    <t>Louis Thomas</t>
  </si>
  <si>
    <t>Ashley Stafford</t>
  </si>
  <si>
    <t>Douglas Kennedy</t>
  </si>
  <si>
    <t>Randy Lucas</t>
  </si>
  <si>
    <t>Tiffany Lara</t>
  </si>
  <si>
    <t>Jill Warren</t>
  </si>
  <si>
    <t>Amy Garza</t>
  </si>
  <si>
    <t>Amy Ali</t>
  </si>
  <si>
    <t>Adrienne Yu</t>
  </si>
  <si>
    <t>Joel Stevens</t>
  </si>
  <si>
    <t>Adam Franklin</t>
  </si>
  <si>
    <t>John Decker</t>
  </si>
  <si>
    <t>Donald Murphy</t>
  </si>
  <si>
    <t>Kevin White</t>
  </si>
  <si>
    <t>Stacy Whitaker</t>
  </si>
  <si>
    <t>Donald James</t>
  </si>
  <si>
    <t>Daniel Schneider</t>
  </si>
  <si>
    <t>Leslie Herrera</t>
  </si>
  <si>
    <t>Steven Santiago</t>
  </si>
  <si>
    <t>Michael Rodriguez MD</t>
  </si>
  <si>
    <t>Jason George</t>
  </si>
  <si>
    <t>Colleen Clark</t>
  </si>
  <si>
    <t>Crystal Chandler</t>
  </si>
  <si>
    <t>Sara Chambers</t>
  </si>
  <si>
    <t>Paul Hernandez</t>
  </si>
  <si>
    <t>Jeffrey Lyons</t>
  </si>
  <si>
    <t>Denise Fox</t>
  </si>
  <si>
    <t>Daniel Page</t>
  </si>
  <si>
    <t>Nancy Maddox</t>
  </si>
  <si>
    <t>Gregory Raymond</t>
  </si>
  <si>
    <t>Matthew Moore</t>
  </si>
  <si>
    <t>Isaac Cox</t>
  </si>
  <si>
    <t>April Gonzalez MD</t>
  </si>
  <si>
    <t>Jennifer Garcia</t>
  </si>
  <si>
    <t>Katherine Jones</t>
  </si>
  <si>
    <t>Anthony Stephenson</t>
  </si>
  <si>
    <t>Heather Wright</t>
  </si>
  <si>
    <t>Ryan Carpenter</t>
  </si>
  <si>
    <t>Teresa Everett</t>
  </si>
  <si>
    <t>Shannon Frye</t>
  </si>
  <si>
    <t>Jordan Thompson</t>
  </si>
  <si>
    <t>David Gomez</t>
  </si>
  <si>
    <t>Dr. Tina Nichols</t>
  </si>
  <si>
    <t>Brian Bowen</t>
  </si>
  <si>
    <t>Daniel Delgado</t>
  </si>
  <si>
    <t>Virginia Miller</t>
  </si>
  <si>
    <t>Corey Smith</t>
  </si>
  <si>
    <t>Michael Parker DDS</t>
  </si>
  <si>
    <t>Edward Vaughn</t>
  </si>
  <si>
    <t>Danielle Chen</t>
  </si>
  <si>
    <t>Anna Sandoval</t>
  </si>
  <si>
    <t>Carrie Gonzalez</t>
  </si>
  <si>
    <t>Krystal Hernandez</t>
  </si>
  <si>
    <t>Abigail Meza</t>
  </si>
  <si>
    <t>Sandra Patel</t>
  </si>
  <si>
    <t>Austin Edwards</t>
  </si>
  <si>
    <t>Michael Sellers</t>
  </si>
  <si>
    <t>Maurice Beck</t>
  </si>
  <si>
    <t>Kim Barnes</t>
  </si>
  <si>
    <t>Alison Kelly</t>
  </si>
  <si>
    <t>Michelle Rivera</t>
  </si>
  <si>
    <t>Gabriel Hall</t>
  </si>
  <si>
    <t>Teresa Martinez</t>
  </si>
  <si>
    <t>Jason Davis</t>
  </si>
  <si>
    <t>Adam Hernandez</t>
  </si>
  <si>
    <t>Mr. Matthew Richards</t>
  </si>
  <si>
    <t>Matthew Thompson</t>
  </si>
  <si>
    <t>Kirk Vance</t>
  </si>
  <si>
    <t>Amanda Klein</t>
  </si>
  <si>
    <t>Sarah Medina</t>
  </si>
  <si>
    <t>Jerry Alvarado</t>
  </si>
  <si>
    <t>Sheila Gregory</t>
  </si>
  <si>
    <t>Bradley Rodriguez</t>
  </si>
  <si>
    <t>Anthony Berry</t>
  </si>
  <si>
    <t>David Gilbert</t>
  </si>
  <si>
    <t>Maureen Vincent</t>
  </si>
  <si>
    <t>Megan Mitchell</t>
  </si>
  <si>
    <t>Maria Harris</t>
  </si>
  <si>
    <t>Julie Myers</t>
  </si>
  <si>
    <t>Nicole Wallace</t>
  </si>
  <si>
    <t>Valerie Walker</t>
  </si>
  <si>
    <t>Sarah Byrd</t>
  </si>
  <si>
    <t>Lisa Wallace</t>
  </si>
  <si>
    <t>Julie Wilson</t>
  </si>
  <si>
    <t>Nicole Huffman</t>
  </si>
  <si>
    <t>Sharon Perez</t>
  </si>
  <si>
    <t>Jennifer Rowe</t>
  </si>
  <si>
    <t>Terry Hayes</t>
  </si>
  <si>
    <t>Patricia Ross</t>
  </si>
  <si>
    <t>Laura Moore</t>
  </si>
  <si>
    <t>Robert Humphrey</t>
  </si>
  <si>
    <t>Max Smith</t>
  </si>
  <si>
    <t>Jessica Roman</t>
  </si>
  <si>
    <t>Erin Mccoy</t>
  </si>
  <si>
    <t>Lisa Sanchez</t>
  </si>
  <si>
    <t>Heather Pierce</t>
  </si>
  <si>
    <t>Lisa Boyd</t>
  </si>
  <si>
    <t>Tiffany Sandoval</t>
  </si>
  <si>
    <t>Brenda Jones</t>
  </si>
  <si>
    <t>Jason Lopez</t>
  </si>
  <si>
    <t>Michael Wright</t>
  </si>
  <si>
    <t>Matthew Smith</t>
  </si>
  <si>
    <t>Mr. Shaun Gray</t>
  </si>
  <si>
    <t>Carolyn Freeman</t>
  </si>
  <si>
    <t>Timothy Thomas</t>
  </si>
  <si>
    <t>Jacqueline Carr</t>
  </si>
  <si>
    <t>Christina Cook</t>
  </si>
  <si>
    <t>Ryan Payne</t>
  </si>
  <si>
    <t>Ashley Whitehead</t>
  </si>
  <si>
    <t>Patrick Calderon</t>
  </si>
  <si>
    <t>Janet Carlson</t>
  </si>
  <si>
    <t>Kelsey Ortiz DDS</t>
  </si>
  <si>
    <t>Matthew Fernandez</t>
  </si>
  <si>
    <t>Cory Khan</t>
  </si>
  <si>
    <t>Ricky Johnson</t>
  </si>
  <si>
    <t>Leon Stafford</t>
  </si>
  <si>
    <t>Donna Butler</t>
  </si>
  <si>
    <t>James Gardner</t>
  </si>
  <si>
    <t>Michael Jenkins</t>
  </si>
  <si>
    <t>Katherine Ayala</t>
  </si>
  <si>
    <t>Kenneth Herrera</t>
  </si>
  <si>
    <t>Kenneth White</t>
  </si>
  <si>
    <t>Jamie Rubio</t>
  </si>
  <si>
    <t>Tyler Benson</t>
  </si>
  <si>
    <t>Jacqueline Thompson</t>
  </si>
  <si>
    <t>James Hunt</t>
  </si>
  <si>
    <t>Tyrone Schaefer</t>
  </si>
  <si>
    <t>Jamie Ray</t>
  </si>
  <si>
    <t>Valerie Hudson</t>
  </si>
  <si>
    <t>Steve Marquez</t>
  </si>
  <si>
    <t>Andrew Cruz</t>
  </si>
  <si>
    <t>Barbara Powers</t>
  </si>
  <si>
    <t>Travis Miller</t>
  </si>
  <si>
    <t>Jacob Wade</t>
  </si>
  <si>
    <t>Desiree Gonzales</t>
  </si>
  <si>
    <t>Larry Lambert PhD</t>
  </si>
  <si>
    <t>Nathan Thomas</t>
  </si>
  <si>
    <t>John Villanueva</t>
  </si>
  <si>
    <t>Kimberly Roy</t>
  </si>
  <si>
    <t>Kevin Williams</t>
  </si>
  <si>
    <t>Kelsey Powell</t>
  </si>
  <si>
    <t>Rachael Simon</t>
  </si>
  <si>
    <t>Joshua Walls</t>
  </si>
  <si>
    <t>David Padilla</t>
  </si>
  <si>
    <t>Kristen Stewart</t>
  </si>
  <si>
    <t>Amy Murphy</t>
  </si>
  <si>
    <t>Kristy Hernandez</t>
  </si>
  <si>
    <t>Kathleen Douglas</t>
  </si>
  <si>
    <t>Michael Hartman</t>
  </si>
  <si>
    <t>Ryan Ali</t>
  </si>
  <si>
    <t>Stephanie Hernandez</t>
  </si>
  <si>
    <t>Jake Howell</t>
  </si>
  <si>
    <t>Jack Cherry</t>
  </si>
  <si>
    <t>Paul Caldwell</t>
  </si>
  <si>
    <t>Melissa Hardy</t>
  </si>
  <si>
    <t>Sarah Ward</t>
  </si>
  <si>
    <t>Kimberly Ali</t>
  </si>
  <si>
    <t>James Higgins</t>
  </si>
  <si>
    <t>Shelby Peterson</t>
  </si>
  <si>
    <t>Jason Carter</t>
  </si>
  <si>
    <t>Jamie Pugh</t>
  </si>
  <si>
    <t>Ryan Taylor</t>
  </si>
  <si>
    <t>Heather Sanders</t>
  </si>
  <si>
    <t>Sean Lee</t>
  </si>
  <si>
    <t>Kimberly Myers</t>
  </si>
  <si>
    <t>Alan Jones</t>
  </si>
  <si>
    <t>Shane Allen</t>
  </si>
  <si>
    <t>Sarah Burton</t>
  </si>
  <si>
    <t>Catherine Davis</t>
  </si>
  <si>
    <t>Susan Gomez</t>
  </si>
  <si>
    <t>Ruben Williams</t>
  </si>
  <si>
    <t>Jeremy Taylor</t>
  </si>
  <si>
    <t>Danielle Brewer</t>
  </si>
  <si>
    <t>Anthony Hughes</t>
  </si>
  <si>
    <t>Laura Williams</t>
  </si>
  <si>
    <t>Jeremy Campbell</t>
  </si>
  <si>
    <t>Chad Bowers</t>
  </si>
  <si>
    <t>Brianna Harris</t>
  </si>
  <si>
    <t>Donna Bennett</t>
  </si>
  <si>
    <t>Rhonda Crosby</t>
  </si>
  <si>
    <t>Paul Steele</t>
  </si>
  <si>
    <t>Elizabeth Foster</t>
  </si>
  <si>
    <t>Robert Mendez</t>
  </si>
  <si>
    <t>Mary Neal</t>
  </si>
  <si>
    <t>Joseph Proctor</t>
  </si>
  <si>
    <t>Geoffrey Howard</t>
  </si>
  <si>
    <t>Daniel Bennett</t>
  </si>
  <si>
    <t>Allen Hoffman</t>
  </si>
  <si>
    <t>Lisa Anderson</t>
  </si>
  <si>
    <t>Michael Allen</t>
  </si>
  <si>
    <t>Sean Best</t>
  </si>
  <si>
    <t>Angel Blackwell</t>
  </si>
  <si>
    <t>Joshua Bell</t>
  </si>
  <si>
    <t>Daniel Clark</t>
  </si>
  <si>
    <t>Spencer West</t>
  </si>
  <si>
    <t>Ryan Graham</t>
  </si>
  <si>
    <t>Elizabeth Mendez</t>
  </si>
  <si>
    <t>Michael Klein</t>
  </si>
  <si>
    <t>Eric Chase</t>
  </si>
  <si>
    <t>Samantha Thompson</t>
  </si>
  <si>
    <t>David Blair</t>
  </si>
  <si>
    <t>Julie Sutton</t>
  </si>
  <si>
    <t>Dustin Atkinson</t>
  </si>
  <si>
    <t>Lisa Brown</t>
  </si>
  <si>
    <t>Jason Gordon</t>
  </si>
  <si>
    <t>Brian Rodriguez</t>
  </si>
  <si>
    <t>Christopher Velez</t>
  </si>
  <si>
    <t>Logan Fernandez</t>
  </si>
  <si>
    <t>Michelle Garcia</t>
  </si>
  <si>
    <t>Samuel Oconnor</t>
  </si>
  <si>
    <t>Kristy Martin</t>
  </si>
  <si>
    <t>William Cooper</t>
  </si>
  <si>
    <t>Manuel Perez</t>
  </si>
  <si>
    <t>Paul Hudson</t>
  </si>
  <si>
    <t>Brian King</t>
  </si>
  <si>
    <t>Melinda Allen</t>
  </si>
  <si>
    <t>Kyle Welch</t>
  </si>
  <si>
    <t>Terry Rose</t>
  </si>
  <si>
    <t>Kelly Hill</t>
  </si>
  <si>
    <t>Cassandra Glass</t>
  </si>
  <si>
    <t>Benjamin Liu</t>
  </si>
  <si>
    <t>Thomas Allen</t>
  </si>
  <si>
    <t>Reginald Wilson</t>
  </si>
  <si>
    <t>Rhonda Jones</t>
  </si>
  <si>
    <t>Jeffrey Kim</t>
  </si>
  <si>
    <t>James Thompson</t>
  </si>
  <si>
    <t>Jasmine Green</t>
  </si>
  <si>
    <t>Kimberly Horn</t>
  </si>
  <si>
    <t>Angela Nixon</t>
  </si>
  <si>
    <t>Steve Davis</t>
  </si>
  <si>
    <t>Crystal Jones</t>
  </si>
  <si>
    <t>Lindsey Vance</t>
  </si>
  <si>
    <t>Cory Williams</t>
  </si>
  <si>
    <t>Scott Todd</t>
  </si>
  <si>
    <t>Mary Chavez</t>
  </si>
  <si>
    <t>Daniel Armstrong</t>
  </si>
  <si>
    <t>Deanna Pearson</t>
  </si>
  <si>
    <t>Mrs. Jennifer Nelson</t>
  </si>
  <si>
    <t>Aaron Hernandez</t>
  </si>
  <si>
    <t>Benjamin Phillips</t>
  </si>
  <si>
    <t>Zachary Taylor</t>
  </si>
  <si>
    <t>Maria Brown</t>
  </si>
  <si>
    <t>Lawrence Harvey</t>
  </si>
  <si>
    <t>Michael Nolan</t>
  </si>
  <si>
    <t>Rhonda Gonzalez</t>
  </si>
  <si>
    <t>Susan Oconnor</t>
  </si>
  <si>
    <t>Andrew Rangel</t>
  </si>
  <si>
    <t>Tiffany Reynolds</t>
  </si>
  <si>
    <t>Cindy Ryan</t>
  </si>
  <si>
    <t>Bob English</t>
  </si>
  <si>
    <t>Christian Carter</t>
  </si>
  <si>
    <t>Ms. Sharon Wilkinson MD</t>
  </si>
  <si>
    <t>Tracey Hayes</t>
  </si>
  <si>
    <t>Donald Buck</t>
  </si>
  <si>
    <t>Dakota Roberts</t>
  </si>
  <si>
    <t>Joshua Yang</t>
  </si>
  <si>
    <t>Sean Reyes</t>
  </si>
  <si>
    <t>Thomas Phillips</t>
  </si>
  <si>
    <t>Phillip Martin</t>
  </si>
  <si>
    <t>Kathy Dawson</t>
  </si>
  <si>
    <t>Thomas Huerta</t>
  </si>
  <si>
    <t>Michelle Bennett</t>
  </si>
  <si>
    <t>Craig Pierce</t>
  </si>
  <si>
    <t>Julie Gay</t>
  </si>
  <si>
    <t>Eric Glenn</t>
  </si>
  <si>
    <t>Kristin Delacruz</t>
  </si>
  <si>
    <t>James Parks</t>
  </si>
  <si>
    <t>Thomas Trujillo</t>
  </si>
  <si>
    <t>Anna Beltran</t>
  </si>
  <si>
    <t>Patrick Mitchell</t>
  </si>
  <si>
    <t>Allison Thompson</t>
  </si>
  <si>
    <t>David Leon</t>
  </si>
  <si>
    <t>Jordan Rodriguez</t>
  </si>
  <si>
    <t>Melissa Fleming</t>
  </si>
  <si>
    <t>Amanda Hill</t>
  </si>
  <si>
    <t>Joshua Kim</t>
  </si>
  <si>
    <t>Douglas Blankenship Jr.</t>
  </si>
  <si>
    <t>Sean Richards</t>
  </si>
  <si>
    <t>Stephanie Hall</t>
  </si>
  <si>
    <t>Shelly Parker</t>
  </si>
  <si>
    <t>Jacqueline Guzman</t>
  </si>
  <si>
    <t>Jonathan Lucero</t>
  </si>
  <si>
    <t>Hannah Meyers</t>
  </si>
  <si>
    <t>Anthony Sutton</t>
  </si>
  <si>
    <t>Michael Burgess</t>
  </si>
  <si>
    <t>Justin Paul</t>
  </si>
  <si>
    <t>Janet Washington</t>
  </si>
  <si>
    <t>Diana Crawford</t>
  </si>
  <si>
    <t>Monica Hampton</t>
  </si>
  <si>
    <t>Donald Scott</t>
  </si>
  <si>
    <t>Sandra Beasley</t>
  </si>
  <si>
    <t>Robert Rodriguez</t>
  </si>
  <si>
    <t>Heather Brown</t>
  </si>
  <si>
    <t>Michael Smith</t>
  </si>
  <si>
    <t>Carrie Miller</t>
  </si>
  <si>
    <t>Justin Rice</t>
  </si>
  <si>
    <t>Larry Stone</t>
  </si>
  <si>
    <t>Brittany Cochran</t>
  </si>
  <si>
    <t>Patricia Mann</t>
  </si>
  <si>
    <t>Matthew Reed</t>
  </si>
  <si>
    <t>Adam Taylor</t>
  </si>
  <si>
    <t>Chad Navarro</t>
  </si>
  <si>
    <t>Alice Marshall</t>
  </si>
  <si>
    <t>Tara Mccall</t>
  </si>
  <si>
    <t>Melissa Henderson</t>
  </si>
  <si>
    <t>Shawn Lewis</t>
  </si>
  <si>
    <t>Annette Newton</t>
  </si>
  <si>
    <t>Felicia Thomas</t>
  </si>
  <si>
    <t>Adrienne Henson</t>
  </si>
  <si>
    <t>Debbie Moore MD</t>
  </si>
  <si>
    <t>Stephanie Coleman</t>
  </si>
  <si>
    <t>Christopher Soto</t>
  </si>
  <si>
    <t>Robert Garza</t>
  </si>
  <si>
    <t>Thomas Smith</t>
  </si>
  <si>
    <t>Stacey Bullock</t>
  </si>
  <si>
    <t>Shelly Simpson</t>
  </si>
  <si>
    <t>Michael Hines</t>
  </si>
  <si>
    <t>Margaret Peck</t>
  </si>
  <si>
    <t>Kelly Hall</t>
  </si>
  <si>
    <t>Henry Marshall</t>
  </si>
  <si>
    <t>Anthony Reynolds</t>
  </si>
  <si>
    <t>Catherine Norris</t>
  </si>
  <si>
    <t>Bianca Sanchez</t>
  </si>
  <si>
    <t>Rose Buck</t>
  </si>
  <si>
    <t>Sarah Morales</t>
  </si>
  <si>
    <t>Natalie Brady</t>
  </si>
  <si>
    <t>Brandy Smith</t>
  </si>
  <si>
    <t>Christy Wilson</t>
  </si>
  <si>
    <t>Jennifer Mathis</t>
  </si>
  <si>
    <t>Christie King</t>
  </si>
  <si>
    <t>Sharon Edwards</t>
  </si>
  <si>
    <t>Scott Garcia</t>
  </si>
  <si>
    <t>Walter Walker</t>
  </si>
  <si>
    <t>Ryan Moreno</t>
  </si>
  <si>
    <t>Mr. Robert Francis DVM</t>
  </si>
  <si>
    <t>Lisa Stevens</t>
  </si>
  <si>
    <t>Lawrence Gill</t>
  </si>
  <si>
    <t>Sarah Berg</t>
  </si>
  <si>
    <t>Xavier Cook</t>
  </si>
  <si>
    <t>Sean Campbell</t>
  </si>
  <si>
    <t>Thomas Adams</t>
  </si>
  <si>
    <t>Tanya Peterson</t>
  </si>
  <si>
    <t>Tonya Ochoa DDS</t>
  </si>
  <si>
    <t>Craig Gregory</t>
  </si>
  <si>
    <t>Mary Clark MD</t>
  </si>
  <si>
    <t>Dwayne Fisher</t>
  </si>
  <si>
    <t>Anthony Garcia</t>
  </si>
  <si>
    <t>Colleen Hurley</t>
  </si>
  <si>
    <t>Jennifer Patterson</t>
  </si>
  <si>
    <t>Cynthia Turner</t>
  </si>
  <si>
    <t>Matthew Wilson</t>
  </si>
  <si>
    <t>Dean Ray</t>
  </si>
  <si>
    <t>Rebecca Martinez</t>
  </si>
  <si>
    <t>Sarah Mueller</t>
  </si>
  <si>
    <t>Beth Duarte</t>
  </si>
  <si>
    <t>Mallory Jacobson</t>
  </si>
  <si>
    <t>Richard Flores</t>
  </si>
  <si>
    <t>Jason Perez</t>
  </si>
  <si>
    <t>Glenn Torres</t>
  </si>
  <si>
    <t>Mr. Christopher Aguilar</t>
  </si>
  <si>
    <t>Mariah Kelley</t>
  </si>
  <si>
    <t>Richard Martin</t>
  </si>
  <si>
    <t>Cameron Andrews</t>
  </si>
  <si>
    <t>Samantha Middleton</t>
  </si>
  <si>
    <t>Jacqueline Richardson</t>
  </si>
  <si>
    <t>Cody Taylor</t>
  </si>
  <si>
    <t>Megan Cook DDS</t>
  </si>
  <si>
    <t>Danny Anderson</t>
  </si>
  <si>
    <t>Cassandra Miller</t>
  </si>
  <si>
    <t>Stephanie Jenkins</t>
  </si>
  <si>
    <t>Devin Browning</t>
  </si>
  <si>
    <t>Megan Porter</t>
  </si>
  <si>
    <t>Melissa Carter</t>
  </si>
  <si>
    <t>Susan Kelly</t>
  </si>
  <si>
    <t>Brittany Nguyen</t>
  </si>
  <si>
    <t>Patricia Perez</t>
  </si>
  <si>
    <t>Jessica Terry</t>
  </si>
  <si>
    <t>Michelle Gonzalez</t>
  </si>
  <si>
    <t>Stephen Little</t>
  </si>
  <si>
    <t>Sandra Welch</t>
  </si>
  <si>
    <t>Robin Brewer</t>
  </si>
  <si>
    <t>Megan West</t>
  </si>
  <si>
    <t>Christopher Deleon</t>
  </si>
  <si>
    <t>Kayla Bennett</t>
  </si>
  <si>
    <t>Michael George</t>
  </si>
  <si>
    <t>Daniel Zamora</t>
  </si>
  <si>
    <t>Eddie Keller</t>
  </si>
  <si>
    <t>Marilyn Simon</t>
  </si>
  <si>
    <t>Sarah Curry</t>
  </si>
  <si>
    <t>Mr. Patrick Lewis</t>
  </si>
  <si>
    <t>Andrea Larson</t>
  </si>
  <si>
    <t>Karen Avery</t>
  </si>
  <si>
    <t>Diamond Chavez</t>
  </si>
  <si>
    <t>Justin Daniel</t>
  </si>
  <si>
    <t>Gina Evans</t>
  </si>
  <si>
    <t>Mr. Christopher Black</t>
  </si>
  <si>
    <t>Andrew Holland</t>
  </si>
  <si>
    <t>Megan Perez</t>
  </si>
  <si>
    <t>Jack Klein</t>
  </si>
  <si>
    <t>Dr. Brenda Lopez</t>
  </si>
  <si>
    <t>Crystal Rose</t>
  </si>
  <si>
    <t>Jonathan Ellis</t>
  </si>
  <si>
    <t>Kevin Diaz</t>
  </si>
  <si>
    <t>Melissa Cole</t>
  </si>
  <si>
    <t>Erin Horn</t>
  </si>
  <si>
    <t>Catherine Cooper</t>
  </si>
  <si>
    <t>Henry Moore</t>
  </si>
  <si>
    <t>Sean Williams</t>
  </si>
  <si>
    <t>David Harrison</t>
  </si>
  <si>
    <t>Robin Cook</t>
  </si>
  <si>
    <t>Mrs. Heather Ford</t>
  </si>
  <si>
    <t>Elizabeth Mercado</t>
  </si>
  <si>
    <t>George Crosby</t>
  </si>
  <si>
    <t>Deborah Harper</t>
  </si>
  <si>
    <t>Sara Reese</t>
  </si>
  <si>
    <t>Allison Martinez</t>
  </si>
  <si>
    <t>Billy Garcia</t>
  </si>
  <si>
    <t>Christina Garrison</t>
  </si>
  <si>
    <t>Madison Kim</t>
  </si>
  <si>
    <t>Paula Peterson</t>
  </si>
  <si>
    <t>Andrew Mendoza</t>
  </si>
  <si>
    <t>Joshua Stevens</t>
  </si>
  <si>
    <t>Fred Williams</t>
  </si>
  <si>
    <t>Stephanie Shaffer</t>
  </si>
  <si>
    <t>Kaitlin Holland</t>
  </si>
  <si>
    <t>Patricia Rojas</t>
  </si>
  <si>
    <t>Carlos Walker</t>
  </si>
  <si>
    <t>Krista Newman</t>
  </si>
  <si>
    <t>Sean Powell</t>
  </si>
  <si>
    <t>Emily Nichols</t>
  </si>
  <si>
    <t>John Edwards</t>
  </si>
  <si>
    <t>Sierra Lopez</t>
  </si>
  <si>
    <t>Jason Nicholson</t>
  </si>
  <si>
    <t>Mark Ryan</t>
  </si>
  <si>
    <t>Morgan Evans</t>
  </si>
  <si>
    <t>Deborah Tucker</t>
  </si>
  <si>
    <t>Jennifer Coleman</t>
  </si>
  <si>
    <t>Amber Hammond</t>
  </si>
  <si>
    <t>Sandy Johnson</t>
  </si>
  <si>
    <t>Michael Mason</t>
  </si>
  <si>
    <t>Aaron Garcia</t>
  </si>
  <si>
    <t>Mark Rodriguez</t>
  </si>
  <si>
    <t>Alexis Nguyen</t>
  </si>
  <si>
    <t>Michelle Campbell</t>
  </si>
  <si>
    <t>Jared Fisher</t>
  </si>
  <si>
    <t>Susan Rivera</t>
  </si>
  <si>
    <t>Brandi Mcclure</t>
  </si>
  <si>
    <t>Emily Caldwell</t>
  </si>
  <si>
    <t>Amanda Spears</t>
  </si>
  <si>
    <t>William Perry</t>
  </si>
  <si>
    <t>David Ortega</t>
  </si>
  <si>
    <t>Michael Escobar</t>
  </si>
  <si>
    <t>Daniel Taylor</t>
  </si>
  <si>
    <t>Kari Trevino</t>
  </si>
  <si>
    <t>Anthony Andrews</t>
  </si>
  <si>
    <t>Maria Mccullough</t>
  </si>
  <si>
    <t>Jeremy Cruz</t>
  </si>
  <si>
    <t>Sean Watson</t>
  </si>
  <si>
    <t>Leah Rose</t>
  </si>
  <si>
    <t>Juan Gutierrez</t>
  </si>
  <si>
    <t>Sherry Casey</t>
  </si>
  <si>
    <t>Christopher Nguyen</t>
  </si>
  <si>
    <t>Michael Mendez</t>
  </si>
  <si>
    <t>Krystal Chapman</t>
  </si>
  <si>
    <t>Rebecca Butler</t>
  </si>
  <si>
    <t>Robert Baldwin</t>
  </si>
  <si>
    <t>Terri Woods</t>
  </si>
  <si>
    <t>Christine White</t>
  </si>
  <si>
    <t>Kyle Lowery</t>
  </si>
  <si>
    <t>Martin Thompson</t>
  </si>
  <si>
    <t>Joshua Mitchell</t>
  </si>
  <si>
    <t>Elijah Jackson</t>
  </si>
  <si>
    <t>Margaret Smith DDS</t>
  </si>
  <si>
    <t>Cassandra Garcia</t>
  </si>
  <si>
    <t>Julie Calderon</t>
  </si>
  <si>
    <t>Jason Huynh</t>
  </si>
  <si>
    <t>Sherri Hicks</t>
  </si>
  <si>
    <t>Jenny Pena</t>
  </si>
  <si>
    <t>Connor Harrison</t>
  </si>
  <si>
    <t>Anna Hernandez</t>
  </si>
  <si>
    <t>Brent Summers</t>
  </si>
  <si>
    <t>Ryan Cooper</t>
  </si>
  <si>
    <t>Jason Cruz</t>
  </si>
  <si>
    <t>Mr. William Bryant</t>
  </si>
  <si>
    <t>David Yang</t>
  </si>
  <si>
    <t>Jack Smith</t>
  </si>
  <si>
    <t>Luis Clark</t>
  </si>
  <si>
    <t>Victoria Ellis</t>
  </si>
  <si>
    <t>Anthony Miller</t>
  </si>
  <si>
    <t>Jessica Gillespie</t>
  </si>
  <si>
    <t>Courtney Frazier</t>
  </si>
  <si>
    <t>Lisa Coleman</t>
  </si>
  <si>
    <t>Cindy Nichols</t>
  </si>
  <si>
    <t>Joshua Watson</t>
  </si>
  <si>
    <t>Daisy Strong</t>
  </si>
  <si>
    <t>Rebecca Roman</t>
  </si>
  <si>
    <t>William Duran</t>
  </si>
  <si>
    <t>Jeffery Houston</t>
  </si>
  <si>
    <t>Rachael Williamson</t>
  </si>
  <si>
    <t>Sarah Davis</t>
  </si>
  <si>
    <t>Mark Garcia</t>
  </si>
  <si>
    <t>Walter Lopez</t>
  </si>
  <si>
    <t>Diane Sanchez</t>
  </si>
  <si>
    <t>Tyrone King</t>
  </si>
  <si>
    <t>Deborah Wood</t>
  </si>
  <si>
    <t>Maria Owens</t>
  </si>
  <si>
    <t>Gabriel Stone</t>
  </si>
  <si>
    <t>Nicole Doyle</t>
  </si>
  <si>
    <t>Maria Wright</t>
  </si>
  <si>
    <t>Ricardo Miller</t>
  </si>
  <si>
    <t>Sandra Tran</t>
  </si>
  <si>
    <t>Benjamin Little</t>
  </si>
  <si>
    <t>Gregory Ware</t>
  </si>
  <si>
    <t>Deborah Wright</t>
  </si>
  <si>
    <t>Erica Hunter</t>
  </si>
  <si>
    <t>Joseph Monroe</t>
  </si>
  <si>
    <t>Ronald Griffin</t>
  </si>
  <si>
    <t>Donald Adams</t>
  </si>
  <si>
    <t>Kristen Savage</t>
  </si>
  <si>
    <t>Diana Alvarez</t>
  </si>
  <si>
    <t>Linda Torres</t>
  </si>
  <si>
    <t>Karen Chen</t>
  </si>
  <si>
    <t>Laurie Gardner</t>
  </si>
  <si>
    <t>Crystal Moore</t>
  </si>
  <si>
    <t>Larry Salinas</t>
  </si>
  <si>
    <t>Ashley Martinez</t>
  </si>
  <si>
    <t>Renee Morgan</t>
  </si>
  <si>
    <t>Alexander Kerr</t>
  </si>
  <si>
    <t>Alan Berg</t>
  </si>
  <si>
    <t>Matthew Coffey</t>
  </si>
  <si>
    <t>Katherine Mills</t>
  </si>
  <si>
    <t>Michael Foley</t>
  </si>
  <si>
    <t>Stephanie Lewis</t>
  </si>
  <si>
    <t>Alicia Villarreal</t>
  </si>
  <si>
    <t>Joanna Wright</t>
  </si>
  <si>
    <t>Elizabeth Sanchez</t>
  </si>
  <si>
    <t>Tyler Valentine</t>
  </si>
  <si>
    <t>Abigail Hill</t>
  </si>
  <si>
    <t>Kelly Smith</t>
  </si>
  <si>
    <t>Tiffany Sanchez</t>
  </si>
  <si>
    <t>Zachary Evans</t>
  </si>
  <si>
    <t>Laura Carpenter</t>
  </si>
  <si>
    <t>Lance Wilkerson</t>
  </si>
  <si>
    <t>Kimberly Watson</t>
  </si>
  <si>
    <t>Susan Anderson</t>
  </si>
  <si>
    <t>Scott Gibbs</t>
  </si>
  <si>
    <t>George Thompson</t>
  </si>
  <si>
    <t>Caleb Davidson</t>
  </si>
  <si>
    <t>Stephanie Thompson</t>
  </si>
  <si>
    <t>Douglas Perez</t>
  </si>
  <si>
    <t>Justin Drake</t>
  </si>
  <si>
    <t>Brian Stevens</t>
  </si>
  <si>
    <t>Lisa Long</t>
  </si>
  <si>
    <t>Krista Payne</t>
  </si>
  <si>
    <t>Kristopher Ramirez</t>
  </si>
  <si>
    <t>Brandon Lopez</t>
  </si>
  <si>
    <t>Brianna Warner</t>
  </si>
  <si>
    <t>Jeffrey Morgan</t>
  </si>
  <si>
    <t>Zachary Hull</t>
  </si>
  <si>
    <t>Clayton Bennett</t>
  </si>
  <si>
    <t>Grant Thornton</t>
  </si>
  <si>
    <t>Robert Boyd</t>
  </si>
  <si>
    <t>Adam King</t>
  </si>
  <si>
    <t>Robert Sullivan</t>
  </si>
  <si>
    <t>Christine Calderon</t>
  </si>
  <si>
    <t>Michael Davis</t>
  </si>
  <si>
    <t>Dr. John Joyce PhD</t>
  </si>
  <si>
    <t>British Virgin Islands</t>
  </si>
  <si>
    <t>Falkland Islands (Malvinas)</t>
  </si>
  <si>
    <t>Swaziland</t>
  </si>
  <si>
    <t>Vietnam</t>
  </si>
  <si>
    <t>Ecuador</t>
  </si>
  <si>
    <t>Angola</t>
  </si>
  <si>
    <t>Sierra Leone</t>
  </si>
  <si>
    <t>Cook Islands</t>
  </si>
  <si>
    <t>Jersey</t>
  </si>
  <si>
    <t>American Samoa</t>
  </si>
  <si>
    <t>Bosnia and Herzegovina</t>
  </si>
  <si>
    <t>Austria</t>
  </si>
  <si>
    <t>Guam</t>
  </si>
  <si>
    <t>Bouvet Island (Bouvetoya)</t>
  </si>
  <si>
    <t>Nicaragua</t>
  </si>
  <si>
    <t>Congo</t>
  </si>
  <si>
    <t>Togo</t>
  </si>
  <si>
    <t>Cocos (Keeling) Islands</t>
  </si>
  <si>
    <t>Moldova</t>
  </si>
  <si>
    <t>Cameroon</t>
  </si>
  <si>
    <t>Croatia</t>
  </si>
  <si>
    <t>Sudan</t>
  </si>
  <si>
    <t>Guadeloupe</t>
  </si>
  <si>
    <t>Cote d'Ivoire</t>
  </si>
  <si>
    <t>Uzbekistan</t>
  </si>
  <si>
    <t>Norway</t>
  </si>
  <si>
    <t>Mongolia</t>
  </si>
  <si>
    <t>Bulgaria</t>
  </si>
  <si>
    <t>Norfolk Island</t>
  </si>
  <si>
    <t>Cape Verde</t>
  </si>
  <si>
    <t>Antarctica (the territory South of 60 deg S)</t>
  </si>
  <si>
    <t>Denmark</t>
  </si>
  <si>
    <t>Gibraltar</t>
  </si>
  <si>
    <t>Malta</t>
  </si>
  <si>
    <t>Saint Vincent and the Grenadines</t>
  </si>
  <si>
    <t>Northern Mariana Islands</t>
  </si>
  <si>
    <t>Djibouti</t>
  </si>
  <si>
    <t>Chad</t>
  </si>
  <si>
    <t>Mauritius</t>
  </si>
  <si>
    <t>Comoros</t>
  </si>
  <si>
    <t>Saint Barthelemy</t>
  </si>
  <si>
    <t>Nauru</t>
  </si>
  <si>
    <t>Cuba</t>
  </si>
  <si>
    <t>Iraq</t>
  </si>
  <si>
    <t>Belgium</t>
  </si>
  <si>
    <t>San Marino</t>
  </si>
  <si>
    <t>Heard Island and McDonald Islands</t>
  </si>
  <si>
    <t>Netherlands</t>
  </si>
  <si>
    <t>Barbados</t>
  </si>
  <si>
    <t>Macao</t>
  </si>
  <si>
    <t>Slovenia</t>
  </si>
  <si>
    <t>New Zealand</t>
  </si>
  <si>
    <t>French Guiana</t>
  </si>
  <si>
    <t>Hong Kong</t>
  </si>
  <si>
    <t>Burundi</t>
  </si>
  <si>
    <t>Bahamas</t>
  </si>
  <si>
    <t>Malawi</t>
  </si>
  <si>
    <t>Bahrain</t>
  </si>
  <si>
    <t>Lebanon</t>
  </si>
  <si>
    <t>Benin</t>
  </si>
  <si>
    <t>Ethiopia</t>
  </si>
  <si>
    <t>Korea</t>
  </si>
  <si>
    <t>Montserrat</t>
  </si>
  <si>
    <t>Japan</t>
  </si>
  <si>
    <t>Iceland</t>
  </si>
  <si>
    <t>Nigeria</t>
  </si>
  <si>
    <t>Isle of Man</t>
  </si>
  <si>
    <t>Burkina Faso</t>
  </si>
  <si>
    <t>Tanzania</t>
  </si>
  <si>
    <t>Guyana</t>
  </si>
  <si>
    <t>Paraguay</t>
  </si>
  <si>
    <t>Belize</t>
  </si>
  <si>
    <t>Bangladesh</t>
  </si>
  <si>
    <t>Switzerland</t>
  </si>
  <si>
    <t>El Salvador</t>
  </si>
  <si>
    <t>Peru</t>
  </si>
  <si>
    <t>Central African Republic</t>
  </si>
  <si>
    <t>Cyprus</t>
  </si>
  <si>
    <t>Gabon</t>
  </si>
  <si>
    <t>Micronesia</t>
  </si>
  <si>
    <t>Mauritania</t>
  </si>
  <si>
    <t>Faroe Islands</t>
  </si>
  <si>
    <t>Antigua and Barbuda</t>
  </si>
  <si>
    <t>Somalia</t>
  </si>
  <si>
    <t>Afghanistan</t>
  </si>
  <si>
    <t>Suriname</t>
  </si>
  <si>
    <t>Cayman Islands</t>
  </si>
  <si>
    <t>Luxembourg</t>
  </si>
  <si>
    <t>Pakistan</t>
  </si>
  <si>
    <t>Saint Helena</t>
  </si>
  <si>
    <t>Syrian Arab Republic</t>
  </si>
  <si>
    <t>Eritrea</t>
  </si>
  <si>
    <t>Bhutan</t>
  </si>
  <si>
    <t>United Kingdom</t>
  </si>
  <si>
    <t>Senegal</t>
  </si>
  <si>
    <t>Singapore</t>
  </si>
  <si>
    <t>Ukraine</t>
  </si>
  <si>
    <t>Turks and Caicos Islands</t>
  </si>
  <si>
    <t>Chile</t>
  </si>
  <si>
    <t>Myanmar</t>
  </si>
  <si>
    <t>Uruguay</t>
  </si>
  <si>
    <t>Saint Martin</t>
  </si>
  <si>
    <t>Montenegro</t>
  </si>
  <si>
    <t>Saint Pierre and Miquelon</t>
  </si>
  <si>
    <t>Albania</t>
  </si>
  <si>
    <t>Botswana</t>
  </si>
  <si>
    <t>Mexico</t>
  </si>
  <si>
    <t>Germany</t>
  </si>
  <si>
    <t>Algeria</t>
  </si>
  <si>
    <t>Malaysia</t>
  </si>
  <si>
    <t>Zimbabwe</t>
  </si>
  <si>
    <t>Andorra</t>
  </si>
  <si>
    <t>Papua New Guinea</t>
  </si>
  <si>
    <t>Turkey</t>
  </si>
  <si>
    <t>Tajikistan</t>
  </si>
  <si>
    <t>Azerbaijan</t>
  </si>
  <si>
    <t>Reunion</t>
  </si>
  <si>
    <t>Poland</t>
  </si>
  <si>
    <t>Equatorial Guinea</t>
  </si>
  <si>
    <t>Wallis and Futuna</t>
  </si>
  <si>
    <t>Armenia</t>
  </si>
  <si>
    <t>Argentina</t>
  </si>
  <si>
    <t>Macedonia</t>
  </si>
  <si>
    <t>Libyan Arab Jamahiriya</t>
  </si>
  <si>
    <t>Belarus</t>
  </si>
  <si>
    <t>Russian Federation</t>
  </si>
  <si>
    <t>Zambia</t>
  </si>
  <si>
    <t>Georgia</t>
  </si>
  <si>
    <t>Guinea-Bissau</t>
  </si>
  <si>
    <t>Netherlands Antilles</t>
  </si>
  <si>
    <t>Cambodia</t>
  </si>
  <si>
    <t>United States Virgin Islands</t>
  </si>
  <si>
    <t>Greenland</t>
  </si>
  <si>
    <t>Taiwan</t>
  </si>
  <si>
    <t>Bermuda</t>
  </si>
  <si>
    <t>French Polynesia</t>
  </si>
  <si>
    <t>Rwanda</t>
  </si>
  <si>
    <t>Slovakia (Slovak Republic)</t>
  </si>
  <si>
    <t>Liechtenstein</t>
  </si>
  <si>
    <t>Niue</t>
  </si>
  <si>
    <t>Thailand</t>
  </si>
  <si>
    <t>Puerto Rico</t>
  </si>
  <si>
    <t>Liberia</t>
  </si>
  <si>
    <t>Madagascar</t>
  </si>
  <si>
    <t>Sri Lanka</t>
  </si>
  <si>
    <t>Portugal</t>
  </si>
  <si>
    <t>Kenya</t>
  </si>
  <si>
    <t>Panama</t>
  </si>
  <si>
    <t>French Southern Territories</t>
  </si>
  <si>
    <t>Grenada</t>
  </si>
  <si>
    <t>Tuvalu</t>
  </si>
  <si>
    <t>Palau</t>
  </si>
  <si>
    <t>South Georgia and the South Sandwich Islands</t>
  </si>
  <si>
    <t>Tunisia</t>
  </si>
  <si>
    <t>Monaco</t>
  </si>
  <si>
    <t>Canada</t>
  </si>
  <si>
    <t>France</t>
  </si>
  <si>
    <t>Australia</t>
  </si>
  <si>
    <t>Tokelau</t>
  </si>
  <si>
    <t>United States Minor Outlying Islands</t>
  </si>
  <si>
    <t>Oman</t>
  </si>
  <si>
    <t>Mayotte</t>
  </si>
  <si>
    <t>New Caledonia</t>
  </si>
  <si>
    <t>Ireland</t>
  </si>
  <si>
    <t>Finland</t>
  </si>
  <si>
    <t>Venezuela</t>
  </si>
  <si>
    <t>Samoa</t>
  </si>
  <si>
    <t>Bolivia</t>
  </si>
  <si>
    <t>Trinidad and Tobago</t>
  </si>
  <si>
    <t>Israel</t>
  </si>
  <si>
    <t>Romania</t>
  </si>
  <si>
    <t>Estonia</t>
  </si>
  <si>
    <t>Christmas Island</t>
  </si>
  <si>
    <t>Guatemala</t>
  </si>
  <si>
    <t>Namibia</t>
  </si>
  <si>
    <t>Serbia</t>
  </si>
  <si>
    <t>United States of America</t>
  </si>
  <si>
    <t>Lesotho</t>
  </si>
  <si>
    <t>Aruba</t>
  </si>
  <si>
    <t>Spain</t>
  </si>
  <si>
    <t>China</t>
  </si>
  <si>
    <t>Martinique</t>
  </si>
  <si>
    <t>Maldives</t>
  </si>
  <si>
    <t>Italy</t>
  </si>
  <si>
    <t>Dominican Republic</t>
  </si>
  <si>
    <t>Jamaica</t>
  </si>
  <si>
    <t>Iran</t>
  </si>
  <si>
    <t>Kuwait</t>
  </si>
  <si>
    <t>Colombia</t>
  </si>
  <si>
    <t>Sao Tome and Principe</t>
  </si>
  <si>
    <t>Brazil</t>
  </si>
  <si>
    <t>Western Sahara</t>
  </si>
  <si>
    <t>Timor-Leste</t>
  </si>
  <si>
    <t>Qatar</t>
  </si>
  <si>
    <t>Fiji</t>
  </si>
  <si>
    <t>Solomon Islands</t>
  </si>
  <si>
    <t>Lao People's Democratic Republic</t>
  </si>
  <si>
    <t>Seychelles</t>
  </si>
  <si>
    <t>Pitcairn Islands</t>
  </si>
  <si>
    <t>Guernsey</t>
  </si>
  <si>
    <t>Mozambique</t>
  </si>
  <si>
    <t>India</t>
  </si>
  <si>
    <t>Kyrgyz Republic</t>
  </si>
  <si>
    <t>Philippines</t>
  </si>
  <si>
    <t>Kazakhstan</t>
  </si>
  <si>
    <t>Egypt</t>
  </si>
  <si>
    <t>Saint Lucia</t>
  </si>
  <si>
    <t>Gambia</t>
  </si>
  <si>
    <t>Niger</t>
  </si>
  <si>
    <t>Yemen</t>
  </si>
  <si>
    <t>Uganda</t>
  </si>
  <si>
    <t>Brunei Darussalam</t>
  </si>
  <si>
    <t>Sweden</t>
  </si>
  <si>
    <t>Ghana</t>
  </si>
  <si>
    <t>Honduras</t>
  </si>
  <si>
    <t>Marshall Islands</t>
  </si>
  <si>
    <t>Haiti</t>
  </si>
  <si>
    <t>Indonesia</t>
  </si>
  <si>
    <t>Saudi Arabia</t>
  </si>
  <si>
    <t>Saint Kitts and Nevis</t>
  </si>
  <si>
    <t>Anguilla</t>
  </si>
  <si>
    <t>South Africa</t>
  </si>
  <si>
    <t>Mali</t>
  </si>
  <si>
    <t>Tonga</t>
  </si>
  <si>
    <t>Holy See (Vatican City State)</t>
  </si>
  <si>
    <t>Czech Republic</t>
  </si>
  <si>
    <t>Turkmenistan</t>
  </si>
  <si>
    <t>Latvia</t>
  </si>
  <si>
    <t>Guinea</t>
  </si>
  <si>
    <t>Morocco</t>
  </si>
  <si>
    <t>Vanuatu</t>
  </si>
  <si>
    <t>United Arab Emirates</t>
  </si>
  <si>
    <t>Hungary</t>
  </si>
  <si>
    <t>Lithuania</t>
  </si>
  <si>
    <t>Kiribati</t>
  </si>
  <si>
    <t>Dominica</t>
  </si>
  <si>
    <t>British Indian Ocean Territory (Chagos Archipelago)</t>
  </si>
  <si>
    <t>Nepal</t>
  </si>
  <si>
    <t>Greece</t>
  </si>
  <si>
    <t>Svalbard &amp; Jan Mayen Islands</t>
  </si>
  <si>
    <t>Jordan</t>
  </si>
  <si>
    <t>Palestinian Territory</t>
  </si>
  <si>
    <t>Costa Rica</t>
  </si>
  <si>
    <t>In Delivery</t>
  </si>
  <si>
    <t>Delivered</t>
  </si>
  <si>
    <t>Sent</t>
  </si>
  <si>
    <t>Ordered</t>
  </si>
  <si>
    <t>Row Labels</t>
  </si>
  <si>
    <t>Grand Total</t>
  </si>
  <si>
    <t>Count of Shipment ID</t>
  </si>
  <si>
    <t>Sum of Weight (kg)</t>
  </si>
  <si>
    <t>Average of Shipment Date</t>
  </si>
  <si>
    <t xml:space="preserve">row labels </t>
  </si>
  <si>
    <t>Weight</t>
  </si>
  <si>
    <t>Average of Cost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</si>
</sst>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yyyy\-mm\-dd"/>
  </numFmts>
  <fonts count="2" x14ac:knownFonts="1">
    <font>
      <sz val="11"/>
      <color theme="1"/>
      <name val="Gill Sans MT"/>
      <family val="2"/>
      <scheme val="minor"/>
    </font>
    <font>
      <b/>
      <sz val="11"/>
      <color theme="1"/>
      <name val="Gill Sans MT"/>
      <family val="2"/>
      <scheme val="minor"/>
    </font>
  </fonts>
  <fills count="3">
    <fill>
      <patternFill patternType="none"/>
    </fill>
    <fill>
      <patternFill patternType="gray125"/>
    </fill>
    <fill>
      <patternFill patternType="solid">
        <fgColor theme="4" tint="0.79998168889431442"/>
        <bgColor theme="4" tint="0.79998168889431442"/>
      </patternFill>
    </fill>
  </fills>
  <borders count="4">
    <border>
      <left/>
      <right/>
      <top/>
      <bottom/>
      <diagonal/>
    </border>
    <border>
      <left style="thin">
        <color auto="1"/>
      </left>
      <right style="thin">
        <color auto="1"/>
      </right>
      <top/>
      <bottom style="thin">
        <color auto="1"/>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1">
    <xf numFmtId="0" fontId="0" fillId="0" borderId="0" xfId="0"/>
    <xf numFmtId="164" fontId="0" fillId="0" borderId="0" xfId="0" applyNumberFormat="1"/>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44" fontId="0" fillId="0" borderId="0" xfId="0" pivotButton="1" applyNumberFormat="1"/>
    <xf numFmtId="44" fontId="0" fillId="0" borderId="0" xfId="0" applyNumberFormat="1"/>
    <xf numFmtId="0" fontId="1" fillId="2" borderId="2" xfId="0" applyFont="1" applyFill="1" applyBorder="1"/>
    <xf numFmtId="0" fontId="1" fillId="2" borderId="3" xfId="0" applyFont="1" applyFill="1" applyBorder="1"/>
    <xf numFmtId="0" fontId="1" fillId="2" borderId="3" xfId="0" applyFont="1" applyFill="1" applyBorder="1" applyAlignment="1">
      <alignment horizontal="left"/>
    </xf>
    <xf numFmtId="44" fontId="1" fillId="2" borderId="2" xfId="0" applyNumberFormat="1" applyFont="1" applyFill="1" applyBorder="1"/>
  </cellXfs>
  <cellStyles count="1">
    <cellStyle name="Normal" xfId="0" builtinId="0"/>
  </cellStyles>
  <dxfs count="7">
    <dxf>
      <numFmt numFmtId="164" formatCode="yyyy\-mm\-dd"/>
    </dxf>
    <dxf>
      <numFmt numFmtId="164" formatCode="yyyy\-mm\-dd"/>
    </dxf>
    <dxf>
      <border outline="0">
        <top style="thin">
          <color auto="1"/>
        </top>
      </border>
    </dxf>
    <dxf>
      <border outline="0">
        <bottom style="thin">
          <color auto="1"/>
        </bottom>
      </border>
    </dxf>
    <dxf>
      <font>
        <b/>
        <i val="0"/>
        <strike val="0"/>
        <condense val="0"/>
        <extend val="0"/>
        <outline val="0"/>
        <shadow val="0"/>
        <u val="none"/>
        <vertAlign val="baseline"/>
        <sz val="11"/>
        <color theme="1"/>
        <name val="Gill Sans MT"/>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numFmt numFmtId="34" formatCode="_(&quot;$&quot;* #,##0.00_);_(&quot;$&quot;* \(#,##0.00\);_(&quot;$&quot;* &quot;-&quot;??_);_(@_)"/>
    </dxf>
    <dxf>
      <numFmt numFmtId="34" formatCode="_(&quot;$&quot;* #,##0.00_);_(&quot;$&quot;* \(#,##0.00\);_(&quot;$&quot;* &quot;-&quot;??_);_(@_)"/>
    </dxf>
  </dxfs>
  <tableStyles count="0" defaultTableStyle="TableStyleMedium9" defaultPivotStyle="PivotStyleLight16"/>
  <colors>
    <mruColors>
      <color rgb="FF520E1E"/>
      <color rgb="FFF58223"/>
      <color rgb="FF000000"/>
      <color rgb="FFFF896D"/>
      <color rgb="FFFFCD2D"/>
      <color rgb="FF5C8E26"/>
      <color rgb="FF9FD7FF"/>
      <color rgb="FFA3D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scatterChart>
        <c:scatterStyle val="lineMarker"/>
        <c:varyColors val="0"/>
        <c:ser>
          <c:idx val="0"/>
          <c:order val="0"/>
          <c:tx>
            <c:strRef>
              <c:f>'Cost by Origin'!$H$3</c:f>
              <c:strCache>
                <c:ptCount val="1"/>
                <c:pt idx="0">
                  <c:v>Average of Cost ($)</c:v>
                </c:pt>
              </c:strCache>
            </c:strRef>
          </c:tx>
          <c:spPr>
            <a:ln w="19050" cap="rnd">
              <a:solidFill>
                <a:schemeClr val="bg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xVal>
            <c:strRef>
              <c:f>'Cost by Origin'!$G$4:$G$15</c:f>
              <c:strCache>
                <c:ptCount val="12"/>
                <c:pt idx="0">
                  <c:v>Afghanistan</c:v>
                </c:pt>
                <c:pt idx="1">
                  <c:v>Albania</c:v>
                </c:pt>
                <c:pt idx="2">
                  <c:v>Algeria</c:v>
                </c:pt>
                <c:pt idx="3">
                  <c:v>American Samoa</c:v>
                </c:pt>
                <c:pt idx="4">
                  <c:v>Andorra</c:v>
                </c:pt>
                <c:pt idx="5">
                  <c:v>Angola</c:v>
                </c:pt>
                <c:pt idx="6">
                  <c:v>Anguilla</c:v>
                </c:pt>
                <c:pt idx="7">
                  <c:v>Antarctica (the territory South of 60 deg S)</c:v>
                </c:pt>
                <c:pt idx="8">
                  <c:v>Antigua and Barbuda</c:v>
                </c:pt>
                <c:pt idx="9">
                  <c:v>Argentina</c:v>
                </c:pt>
                <c:pt idx="10">
                  <c:v>Armenia</c:v>
                </c:pt>
                <c:pt idx="11">
                  <c:v>Aruba</c:v>
                </c:pt>
              </c:strCache>
            </c:strRef>
          </c:xVal>
          <c:yVal>
            <c:numRef>
              <c:f>'Cost by Origin'!$H$4:$H$15</c:f>
              <c:numCache>
                <c:formatCode>_("$"* #,##0.00_);_("$"* \(#,##0.00\);_("$"* "-"??_);_(@_)</c:formatCode>
                <c:ptCount val="12"/>
                <c:pt idx="0">
                  <c:v>271.66222222222223</c:v>
                </c:pt>
                <c:pt idx="1">
                  <c:v>217.49421052631581</c:v>
                </c:pt>
                <c:pt idx="2">
                  <c:v>230.92375000000001</c:v>
                </c:pt>
                <c:pt idx="3">
                  <c:v>293.33263157894743</c:v>
                </c:pt>
                <c:pt idx="4">
                  <c:v>283.40538461538461</c:v>
                </c:pt>
                <c:pt idx="5">
                  <c:v>236.33923076923077</c:v>
                </c:pt>
                <c:pt idx="6">
                  <c:v>180.22888888888889</c:v>
                </c:pt>
                <c:pt idx="7">
                  <c:v>238.01538461538459</c:v>
                </c:pt>
                <c:pt idx="8">
                  <c:v>275.67058823529413</c:v>
                </c:pt>
                <c:pt idx="9">
                  <c:v>290.46199999999999</c:v>
                </c:pt>
                <c:pt idx="10">
                  <c:v>228.84999999999997</c:v>
                </c:pt>
                <c:pt idx="11">
                  <c:v>246.33235294117645</c:v>
                </c:pt>
              </c:numCache>
            </c:numRef>
          </c:yVal>
          <c:smooth val="0"/>
          <c:extLst>
            <c:ext xmlns:c16="http://schemas.microsoft.com/office/drawing/2014/chart" uri="{C3380CC4-5D6E-409C-BE32-E72D297353CC}">
              <c16:uniqueId val="{00000000-88A0-4C36-B018-78DE1FA162BD}"/>
            </c:ext>
          </c:extLst>
        </c:ser>
        <c:dLbls>
          <c:dLblPos val="t"/>
          <c:showLegendKey val="0"/>
          <c:showVal val="1"/>
          <c:showCatName val="0"/>
          <c:showSerName val="0"/>
          <c:showPercent val="0"/>
          <c:showBubbleSize val="0"/>
        </c:dLbls>
        <c:axId val="1783612063"/>
        <c:axId val="1625991375"/>
      </c:scatterChart>
      <c:valAx>
        <c:axId val="1783612063"/>
        <c:scaling>
          <c:orientation val="minMax"/>
        </c:scaling>
        <c:delete val="0"/>
        <c:axPos val="b"/>
        <c:majorTickMark val="out"/>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25991375"/>
        <c:crosses val="autoZero"/>
        <c:crossBetween val="midCat"/>
      </c:valAx>
      <c:valAx>
        <c:axId val="1625991375"/>
        <c:scaling>
          <c:orientation val="minMax"/>
        </c:scaling>
        <c:delete val="0"/>
        <c:axPos val="l"/>
        <c:numFmt formatCode="_(&quot;$&quot;* #,##0.00_);_(&quot;$&quot;* \(#,##0.00\);_(&quot;$&quot;* &quot;-&quot;??_);_(@_)" sourceLinked="1"/>
        <c:majorTickMark val="out"/>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83612063"/>
        <c:crosses val="autoZero"/>
        <c:crossBetween val="midCat"/>
      </c:valAx>
      <c:spPr>
        <a:solidFill>
          <a:schemeClr val="accent5">
            <a:lumMod val="60000"/>
            <a:lumOff val="40000"/>
          </a:schemeClr>
        </a:solidFill>
        <a:ln>
          <a:solidFill>
            <a:schemeClr val="accent5">
              <a:lumMod val="60000"/>
              <a:lumOff val="40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5">
        <a:lumMod val="60000"/>
        <a:lumOff val="40000"/>
      </a:schemeClr>
    </a:solidFill>
    <a:ln w="9525" cap="flat" cmpd="sng" algn="ctr">
      <a:solidFill>
        <a:schemeClr val="bg1"/>
      </a:solidFill>
      <a:round/>
    </a:ln>
    <a:effectLst/>
  </c:spPr>
  <c:txPr>
    <a:bodyPr/>
    <a:lstStyle/>
    <a:p>
      <a:pPr>
        <a:defRPr>
          <a:solidFill>
            <a:schemeClr val="bg1"/>
          </a:solidFill>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[Shipment_Dataset^120(1) (Recovered).xlsx]Delivery Time by Status!PivotTable4</c:name>
    <c:fmtId val="3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chemeClr val="bg1"/>
                </a:solidFill>
              </a:rPr>
              <a:t>Delivery Time By Status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solidFill>
            <a:srgbClr val="F58223"/>
          </a:solidFill>
          <a:ln w="19050">
            <a:solidFill>
              <a:schemeClr val="accent5">
                <a:lumMod val="60000"/>
                <a:lumOff val="40000"/>
              </a:schemeClr>
            </a:solidFill>
          </a:ln>
          <a:effectLst/>
        </c:spPr>
      </c:pivotFmt>
      <c:pivotFmt>
        <c:idx val="2"/>
        <c:spPr>
          <a:solidFill>
            <a:schemeClr val="accent3">
              <a:lumMod val="60000"/>
              <a:lumOff val="40000"/>
            </a:schemeClr>
          </a:solidFill>
          <a:ln w="19050">
            <a:solidFill>
              <a:schemeClr val="accent5">
                <a:lumMod val="60000"/>
                <a:lumOff val="40000"/>
              </a:schemeClr>
            </a:solidFill>
          </a:ln>
          <a:effectLst/>
        </c:spPr>
      </c:pivotFmt>
      <c:pivotFmt>
        <c:idx val="3"/>
        <c:spPr>
          <a:solidFill>
            <a:srgbClr val="FFC000"/>
          </a:solidFill>
          <a:ln w="19050">
            <a:solidFill>
              <a:schemeClr val="accent5">
                <a:lumMod val="60000"/>
                <a:lumOff val="40000"/>
              </a:schemeClr>
            </a:solidFill>
          </a:ln>
          <a:effectLst/>
        </c:spPr>
      </c:pivotFmt>
      <c:pivotFmt>
        <c:idx val="4"/>
        <c:spPr>
          <a:solidFill>
            <a:schemeClr val="accent6">
              <a:lumMod val="75000"/>
            </a:schemeClr>
          </a:solidFill>
          <a:ln w="19050">
            <a:solidFill>
              <a:schemeClr val="accent5">
                <a:lumMod val="60000"/>
                <a:lumOff val="40000"/>
              </a:schemeClr>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3">
              <a:lumMod val="60000"/>
              <a:lumOff val="40000"/>
            </a:schemeClr>
          </a:solidFill>
          <a:ln w="19050">
            <a:solidFill>
              <a:schemeClr val="accent5">
                <a:lumMod val="60000"/>
                <a:lumOff val="40000"/>
              </a:schemeClr>
            </a:solidFill>
          </a:ln>
          <a:effectLst/>
        </c:spPr>
      </c:pivotFmt>
      <c:pivotFmt>
        <c:idx val="7"/>
        <c:spPr>
          <a:solidFill>
            <a:srgbClr val="FFC000"/>
          </a:solidFill>
          <a:ln w="19050">
            <a:solidFill>
              <a:schemeClr val="accent5">
                <a:lumMod val="60000"/>
                <a:lumOff val="40000"/>
              </a:schemeClr>
            </a:solidFill>
          </a:ln>
          <a:effectLst/>
        </c:spPr>
      </c:pivotFmt>
      <c:pivotFmt>
        <c:idx val="8"/>
        <c:spPr>
          <a:solidFill>
            <a:schemeClr val="accent6">
              <a:lumMod val="75000"/>
            </a:schemeClr>
          </a:solidFill>
          <a:ln w="19050">
            <a:solidFill>
              <a:schemeClr val="accent5">
                <a:lumMod val="60000"/>
                <a:lumOff val="40000"/>
              </a:schemeClr>
            </a:solidFill>
          </a:ln>
          <a:effectLst/>
        </c:spPr>
      </c:pivotFmt>
      <c:pivotFmt>
        <c:idx val="9"/>
        <c:spPr>
          <a:solidFill>
            <a:srgbClr val="F58223"/>
          </a:solidFill>
          <a:ln w="19050">
            <a:solidFill>
              <a:schemeClr val="accent5">
                <a:lumMod val="60000"/>
                <a:lumOff val="40000"/>
              </a:schemeClr>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3">
              <a:lumMod val="60000"/>
              <a:lumOff val="40000"/>
            </a:schemeClr>
          </a:solidFill>
          <a:ln w="19050">
            <a:solidFill>
              <a:schemeClr val="accent5">
                <a:lumMod val="60000"/>
                <a:lumOff val="40000"/>
              </a:schemeClr>
            </a:solidFill>
          </a:ln>
          <a:effectLst/>
        </c:spPr>
      </c:pivotFmt>
      <c:pivotFmt>
        <c:idx val="12"/>
        <c:spPr>
          <a:solidFill>
            <a:srgbClr val="FFC000"/>
          </a:solidFill>
          <a:ln w="19050">
            <a:solidFill>
              <a:schemeClr val="accent5">
                <a:lumMod val="60000"/>
                <a:lumOff val="40000"/>
              </a:schemeClr>
            </a:solidFill>
          </a:ln>
          <a:effectLst/>
        </c:spPr>
      </c:pivotFmt>
      <c:pivotFmt>
        <c:idx val="13"/>
        <c:spPr>
          <a:solidFill>
            <a:schemeClr val="accent2">
              <a:lumMod val="60000"/>
              <a:lumOff val="40000"/>
            </a:schemeClr>
          </a:solidFill>
          <a:ln w="19050">
            <a:solidFill>
              <a:schemeClr val="accent5">
                <a:lumMod val="60000"/>
                <a:lumOff val="40000"/>
              </a:schemeClr>
            </a:solidFill>
          </a:ln>
          <a:effectLst/>
        </c:spPr>
      </c:pivotFmt>
      <c:pivotFmt>
        <c:idx val="14"/>
        <c:spPr>
          <a:solidFill>
            <a:srgbClr val="F58223"/>
          </a:solidFill>
          <a:ln w="19050">
            <a:solidFill>
              <a:schemeClr val="accent5">
                <a:lumMod val="60000"/>
                <a:lumOff val="40000"/>
              </a:schemeClr>
            </a:solidFill>
          </a:ln>
          <a:effectLst/>
        </c:spPr>
      </c:pivotFmt>
    </c:pivotFmts>
    <c:plotArea>
      <c:layout/>
      <c:barChart>
        <c:barDir val="col"/>
        <c:grouping val="clustered"/>
        <c:varyColors val="0"/>
        <c:ser>
          <c:idx val="0"/>
          <c:order val="0"/>
          <c:tx>
            <c:strRef>
              <c:f>'Delivery Time by Status'!$B$3</c:f>
              <c:strCache>
                <c:ptCount val="1"/>
                <c:pt idx="0">
                  <c:v>Total</c:v>
                </c:pt>
              </c:strCache>
            </c:strRef>
          </c:tx>
          <c:spPr>
            <a:solidFill>
              <a:schemeClr val="accent1"/>
            </a:solidFill>
            <a:ln w="19050">
              <a:solidFill>
                <a:schemeClr val="lt1"/>
              </a:solidFill>
            </a:ln>
            <a:effectLst/>
          </c:spPr>
          <c:invertIfNegative val="0"/>
          <c:dPt>
            <c:idx val="0"/>
            <c:invertIfNegative val="0"/>
            <c:bubble3D val="0"/>
            <c:spPr>
              <a:solidFill>
                <a:schemeClr val="accent3">
                  <a:lumMod val="60000"/>
                  <a:lumOff val="40000"/>
                </a:schemeClr>
              </a:solidFill>
              <a:ln w="19050">
                <a:solidFill>
                  <a:schemeClr val="accent5">
                    <a:lumMod val="60000"/>
                    <a:lumOff val="40000"/>
                  </a:schemeClr>
                </a:solidFill>
              </a:ln>
              <a:effectLst/>
            </c:spPr>
            <c:extLst>
              <c:ext xmlns:c16="http://schemas.microsoft.com/office/drawing/2014/chart" uri="{C3380CC4-5D6E-409C-BE32-E72D297353CC}">
                <c16:uniqueId val="{00000001-485C-4D3C-AFCB-A087A2D91E97}"/>
              </c:ext>
            </c:extLst>
          </c:dPt>
          <c:dPt>
            <c:idx val="1"/>
            <c:invertIfNegative val="0"/>
            <c:bubble3D val="0"/>
            <c:spPr>
              <a:solidFill>
                <a:srgbClr val="FFC000"/>
              </a:solidFill>
              <a:ln w="19050">
                <a:solidFill>
                  <a:schemeClr val="accent5">
                    <a:lumMod val="60000"/>
                    <a:lumOff val="40000"/>
                  </a:schemeClr>
                </a:solidFill>
              </a:ln>
              <a:effectLst/>
            </c:spPr>
            <c:extLst>
              <c:ext xmlns:c16="http://schemas.microsoft.com/office/drawing/2014/chart" uri="{C3380CC4-5D6E-409C-BE32-E72D297353CC}">
                <c16:uniqueId val="{00000003-485C-4D3C-AFCB-A087A2D91E97}"/>
              </c:ext>
            </c:extLst>
          </c:dPt>
          <c:dPt>
            <c:idx val="2"/>
            <c:invertIfNegative val="0"/>
            <c:bubble3D val="0"/>
            <c:spPr>
              <a:solidFill>
                <a:schemeClr val="accent2">
                  <a:lumMod val="60000"/>
                  <a:lumOff val="40000"/>
                </a:schemeClr>
              </a:solidFill>
              <a:ln w="19050">
                <a:solidFill>
                  <a:schemeClr val="accent5">
                    <a:lumMod val="60000"/>
                    <a:lumOff val="40000"/>
                  </a:schemeClr>
                </a:solidFill>
              </a:ln>
              <a:effectLst/>
            </c:spPr>
            <c:extLst>
              <c:ext xmlns:c16="http://schemas.microsoft.com/office/drawing/2014/chart" uri="{C3380CC4-5D6E-409C-BE32-E72D297353CC}">
                <c16:uniqueId val="{00000005-485C-4D3C-AFCB-A087A2D91E97}"/>
              </c:ext>
            </c:extLst>
          </c:dPt>
          <c:dPt>
            <c:idx val="3"/>
            <c:invertIfNegative val="0"/>
            <c:bubble3D val="0"/>
            <c:spPr>
              <a:solidFill>
                <a:srgbClr val="F58223"/>
              </a:solidFill>
              <a:ln w="19050">
                <a:solidFill>
                  <a:schemeClr val="accent5">
                    <a:lumMod val="60000"/>
                    <a:lumOff val="40000"/>
                  </a:schemeClr>
                </a:solidFill>
              </a:ln>
              <a:effectLst/>
            </c:spPr>
            <c:extLst>
              <c:ext xmlns:c16="http://schemas.microsoft.com/office/drawing/2014/chart" uri="{C3380CC4-5D6E-409C-BE32-E72D297353CC}">
                <c16:uniqueId val="{00000007-485C-4D3C-AFCB-A087A2D91E9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'Delivery Time by Status'!$A$4:$A$8</c:f>
              <c:strCache>
                <c:ptCount val="4"/>
                <c:pt idx="0">
                  <c:v>Delivered</c:v>
                </c:pt>
                <c:pt idx="1">
                  <c:v>In Delivery</c:v>
                </c:pt>
                <c:pt idx="2">
                  <c:v>Ordered</c:v>
                </c:pt>
                <c:pt idx="3">
                  <c:v>Sent</c:v>
                </c:pt>
              </c:strCache>
            </c:strRef>
          </c:cat>
          <c:val>
            <c:numRef>
              <c:f>'Delivery Time by Status'!$B$4:$B$8</c:f>
              <c:numCache>
                <c:formatCode>yyyy\-mm\-dd</c:formatCode>
                <c:ptCount val="4"/>
                <c:pt idx="0">
                  <c:v>45316.47769314472</c:v>
                </c:pt>
                <c:pt idx="1">
                  <c:v>45306.115798922801</c:v>
                </c:pt>
                <c:pt idx="2">
                  <c:v>45316.211940298504</c:v>
                </c:pt>
                <c:pt idx="3">
                  <c:v>45313.726265822785</c:v>
                </c:pt>
              </c:numCache>
            </c:numRef>
          </c:val>
          <c:extLst>
            <c:ext xmlns:c16="http://schemas.microsoft.com/office/drawing/2014/chart" uri="{C3380CC4-5D6E-409C-BE32-E72D297353CC}">
              <c16:uniqueId val="{00000008-485C-4D3C-AFCB-A087A2D91E97}"/>
            </c:ext>
          </c:extLst>
        </c:ser>
        <c:dLbls>
          <c:dLblPos val="outEnd"/>
          <c:showLegendKey val="0"/>
          <c:showVal val="1"/>
          <c:showCatName val="0"/>
          <c:showSerName val="0"/>
          <c:showPercent val="0"/>
          <c:showBubbleSize val="0"/>
        </c:dLbls>
        <c:gapWidth val="100"/>
        <c:axId val="2072664735"/>
        <c:axId val="2072662335"/>
      </c:barChart>
      <c:catAx>
        <c:axId val="207266473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2662335"/>
        <c:crosses val="autoZero"/>
        <c:auto val="1"/>
        <c:lblAlgn val="ctr"/>
        <c:lblOffset val="100"/>
        <c:noMultiLvlLbl val="0"/>
      </c:catAx>
      <c:valAx>
        <c:axId val="2072662335"/>
        <c:scaling>
          <c:orientation val="minMax"/>
        </c:scaling>
        <c:delete val="0"/>
        <c:axPos val="l"/>
        <c:numFmt formatCode="yyyy\-mm\-dd"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2664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5">
        <a:lumMod val="60000"/>
        <a:lumOff val="40000"/>
      </a:schemeClr>
    </a:solidFill>
    <a:ln w="9525" cap="flat" cmpd="sng" algn="ctr">
      <a:solidFill>
        <a:schemeClr val="bg1"/>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[Shipment_Dataset^120(1) (Recovered).xlsx]Shipments by Status!PivotTable7</c:name>
    <c:fmtId val="6"/>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Total Shipment Status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40000"/>
              <a:lumOff val="60000"/>
            </a:schemeClr>
          </a:solidFill>
          <a:ln>
            <a:noFill/>
          </a:ln>
          <a:effectLst/>
        </c:spPr>
      </c:pivotFmt>
      <c:pivotFmt>
        <c:idx val="2"/>
        <c:spPr>
          <a:solidFill>
            <a:srgbClr val="FFC000"/>
          </a:solidFill>
          <a:ln>
            <a:noFill/>
          </a:ln>
          <a:effectLst/>
        </c:spPr>
      </c:pivotFmt>
      <c:pivotFmt>
        <c:idx val="3"/>
        <c:spPr>
          <a:solidFill>
            <a:schemeClr val="accent3"/>
          </a:solidFill>
          <a:ln>
            <a:noFill/>
          </a:ln>
          <a:effectLst/>
        </c:spPr>
      </c:pivotFmt>
      <c:pivotFmt>
        <c:idx val="4"/>
        <c:spPr>
          <a:solidFill>
            <a:schemeClr val="accent6"/>
          </a:solidFill>
          <a:ln>
            <a:noFill/>
          </a:ln>
          <a:effectLst/>
        </c:spPr>
      </c:pivotFmt>
      <c:pivotFmt>
        <c:idx val="5"/>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3"/>
          </a:solidFill>
          <a:ln>
            <a:noFill/>
          </a:ln>
          <a:effectLst/>
        </c:spPr>
      </c:pivotFmt>
      <c:pivotFmt>
        <c:idx val="7"/>
        <c:spPr>
          <a:solidFill>
            <a:srgbClr val="FFC000"/>
          </a:solidFill>
          <a:ln>
            <a:noFill/>
          </a:ln>
          <a:effectLst/>
        </c:spPr>
      </c:pivotFmt>
      <c:pivotFmt>
        <c:idx val="8"/>
        <c:spPr>
          <a:solidFill>
            <a:schemeClr val="accent2">
              <a:lumMod val="40000"/>
              <a:lumOff val="60000"/>
            </a:schemeClr>
          </a:solidFill>
          <a:ln>
            <a:noFill/>
          </a:ln>
          <a:effectLst/>
        </c:spPr>
      </c:pivotFmt>
      <c:pivotFmt>
        <c:idx val="9"/>
        <c:spPr>
          <a:solidFill>
            <a:schemeClr val="accent6"/>
          </a:solidFill>
          <a:ln>
            <a:noFill/>
          </a:ln>
          <a:effectLst/>
        </c:spPr>
      </c:pivotFmt>
      <c:pivotFmt>
        <c:idx val="10"/>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3"/>
          </a:solidFill>
          <a:ln>
            <a:noFill/>
          </a:ln>
          <a:effectLst/>
        </c:spPr>
      </c:pivotFmt>
      <c:pivotFmt>
        <c:idx val="12"/>
        <c:spPr>
          <a:solidFill>
            <a:srgbClr val="FFC000"/>
          </a:solidFill>
          <a:ln>
            <a:noFill/>
          </a:ln>
          <a:effectLst/>
        </c:spPr>
      </c:pivotFmt>
      <c:pivotFmt>
        <c:idx val="13"/>
        <c:spPr>
          <a:solidFill>
            <a:schemeClr val="accent2">
              <a:lumMod val="40000"/>
              <a:lumOff val="60000"/>
            </a:schemeClr>
          </a:solidFill>
          <a:ln>
            <a:noFill/>
          </a:ln>
          <a:effectLst/>
        </c:spPr>
      </c:pivotFmt>
      <c:pivotFmt>
        <c:idx val="14"/>
        <c:spPr>
          <a:solidFill>
            <a:schemeClr val="accent6"/>
          </a:solidFill>
          <a:ln>
            <a:noFill/>
          </a:ln>
          <a:effectLst/>
        </c:spPr>
      </c:pivotFmt>
    </c:pivotFmts>
    <c:plotArea>
      <c:layout/>
      <c:barChart>
        <c:barDir val="bar"/>
        <c:grouping val="clustered"/>
        <c:varyColors val="1"/>
        <c:ser>
          <c:idx val="0"/>
          <c:order val="0"/>
          <c:tx>
            <c:strRef>
              <c:f>'Shipments by Status'!$B$3</c:f>
              <c:strCache>
                <c:ptCount val="1"/>
                <c:pt idx="0">
                  <c:v>Total</c:v>
                </c:pt>
              </c:strCache>
            </c:strRef>
          </c:tx>
          <c:spPr>
            <a:solidFill>
              <a:schemeClr val="accent6"/>
            </a:solidFill>
          </c:spPr>
          <c:invertIfNegative val="0"/>
          <c:dPt>
            <c:idx val="0"/>
            <c:invertIfNegative val="0"/>
            <c:bubble3D val="0"/>
            <c:spPr>
              <a:solidFill>
                <a:schemeClr val="accent3"/>
              </a:solidFill>
              <a:ln>
                <a:noFill/>
              </a:ln>
              <a:effectLst/>
            </c:spPr>
            <c:extLst>
              <c:ext xmlns:c16="http://schemas.microsoft.com/office/drawing/2014/chart" uri="{C3380CC4-5D6E-409C-BE32-E72D297353CC}">
                <c16:uniqueId val="{00000001-19B4-4497-A42F-4A0B563DBA8A}"/>
              </c:ext>
            </c:extLst>
          </c:dPt>
          <c:dPt>
            <c:idx val="1"/>
            <c:invertIfNegative val="0"/>
            <c:bubble3D val="0"/>
            <c:spPr>
              <a:solidFill>
                <a:srgbClr val="FFC000"/>
              </a:solidFill>
              <a:ln>
                <a:noFill/>
              </a:ln>
              <a:effectLst/>
            </c:spPr>
            <c:extLst>
              <c:ext xmlns:c16="http://schemas.microsoft.com/office/drawing/2014/chart" uri="{C3380CC4-5D6E-409C-BE32-E72D297353CC}">
                <c16:uniqueId val="{00000003-19B4-4497-A42F-4A0B563DBA8A}"/>
              </c:ext>
            </c:extLst>
          </c:dPt>
          <c:dPt>
            <c:idx val="2"/>
            <c:invertIfNegative val="0"/>
            <c:bubble3D val="0"/>
            <c:spPr>
              <a:solidFill>
                <a:schemeClr val="accent2">
                  <a:lumMod val="40000"/>
                  <a:lumOff val="60000"/>
                </a:schemeClr>
              </a:solidFill>
              <a:ln>
                <a:noFill/>
              </a:ln>
              <a:effectLst/>
            </c:spPr>
            <c:extLst>
              <c:ext xmlns:c16="http://schemas.microsoft.com/office/drawing/2014/chart" uri="{C3380CC4-5D6E-409C-BE32-E72D297353CC}">
                <c16:uniqueId val="{00000005-19B4-4497-A42F-4A0B563DBA8A}"/>
              </c:ext>
            </c:extLst>
          </c:dPt>
          <c:dPt>
            <c:idx val="3"/>
            <c:invertIfNegative val="0"/>
            <c:bubble3D val="0"/>
            <c:spPr>
              <a:solidFill>
                <a:schemeClr val="accent6"/>
              </a:solidFill>
              <a:ln>
                <a:noFill/>
              </a:ln>
              <a:effectLst/>
            </c:spPr>
            <c:extLst>
              <c:ext xmlns:c16="http://schemas.microsoft.com/office/drawing/2014/chart" uri="{C3380CC4-5D6E-409C-BE32-E72D297353CC}">
                <c16:uniqueId val="{00000007-19B4-4497-A42F-4A0B563DBA8A}"/>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'Shipments by Status'!$A$4:$A$8</c:f>
              <c:strCache>
                <c:ptCount val="4"/>
                <c:pt idx="0">
                  <c:v>Delivered</c:v>
                </c:pt>
                <c:pt idx="1">
                  <c:v>In Delivery</c:v>
                </c:pt>
                <c:pt idx="2">
                  <c:v>Ordered</c:v>
                </c:pt>
                <c:pt idx="3">
                  <c:v>Sent</c:v>
                </c:pt>
              </c:strCache>
            </c:strRef>
          </c:cat>
          <c:val>
            <c:numRef>
              <c:f>'Shipments by Status'!$B$4:$B$8</c:f>
              <c:numCache>
                <c:formatCode>General</c:formatCode>
                <c:ptCount val="4"/>
                <c:pt idx="0">
                  <c:v>919</c:v>
                </c:pt>
                <c:pt idx="1">
                  <c:v>1114</c:v>
                </c:pt>
                <c:pt idx="2">
                  <c:v>335</c:v>
                </c:pt>
                <c:pt idx="3">
                  <c:v>632</c:v>
                </c:pt>
              </c:numCache>
            </c:numRef>
          </c:val>
          <c:extLst>
            <c:ext xmlns:c16="http://schemas.microsoft.com/office/drawing/2014/chart" uri="{C3380CC4-5D6E-409C-BE32-E72D297353CC}">
              <c16:uniqueId val="{00000008-19B4-4497-A42F-4A0B563DBA8A}"/>
            </c:ext>
          </c:extLst>
        </c:ser>
        <c:dLbls>
          <c:dLblPos val="outEnd"/>
          <c:showLegendKey val="0"/>
          <c:showVal val="1"/>
          <c:showCatName val="0"/>
          <c:showSerName val="0"/>
          <c:showPercent val="0"/>
          <c:showBubbleSize val="0"/>
        </c:dLbls>
        <c:gapWidth val="182"/>
        <c:axId val="1026315952"/>
        <c:axId val="1026316432"/>
      </c:barChart>
      <c:catAx>
        <c:axId val="1026315952"/>
        <c:scaling>
          <c:orientation val="minMax"/>
        </c:scaling>
        <c:delete val="0"/>
        <c:axPos val="l"/>
        <c:numFmt formatCode="General" sourceLinked="1"/>
        <c:majorTickMark val="none"/>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26316432"/>
        <c:crosses val="autoZero"/>
        <c:auto val="1"/>
        <c:lblAlgn val="ctr"/>
        <c:lblOffset val="100"/>
        <c:noMultiLvlLbl val="0"/>
      </c:catAx>
      <c:valAx>
        <c:axId val="1026316432"/>
        <c:scaling>
          <c:orientation val="minMax"/>
        </c:scaling>
        <c:delete val="0"/>
        <c:axPos val="b"/>
        <c:numFmt formatCode="General" sourceLinked="1"/>
        <c:majorTickMark val="none"/>
        <c:minorTickMark val="none"/>
        <c:tickLblPos val="nextTo"/>
        <c:spPr>
          <a:noFill/>
          <a:ln>
            <a:solidFill>
              <a:schemeClr val="bg1"/>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263159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5">
        <a:lumMod val="60000"/>
        <a:lumOff val="40000"/>
      </a:schemeClr>
    </a:solidFill>
    <a:ln w="9525" cap="flat" cmpd="sng" algn="ctr">
      <a:solidFill>
        <a:schemeClr val="bg1"/>
      </a:solidFill>
      <a:round/>
    </a:ln>
    <a:effectLst>
      <a:outerShdw blurRad="63500" sx="102000" sy="102000" algn="ctr" rotWithShape="0">
        <a:prstClr val="black">
          <a:alpha val="40000"/>
        </a:prstClr>
      </a:outerShdw>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scatterChart>
        <c:scatterStyle val="lineMarker"/>
        <c:varyColors val="0"/>
        <c:ser>
          <c:idx val="0"/>
          <c:order val="0"/>
          <c:tx>
            <c:strRef>
              <c:f>'Cost by Origin'!$H$3</c:f>
              <c:strCache>
                <c:ptCount val="1"/>
                <c:pt idx="0">
                  <c:v>Average of Cost ($)</c:v>
                </c:pt>
              </c:strCache>
            </c:strRef>
          </c:tx>
          <c:spPr>
            <a:ln w="19050" cap="rnd">
              <a:solidFill>
                <a:schemeClr val="bg1"/>
              </a:solidFill>
              <a:round/>
            </a:ln>
            <a:effectLst/>
          </c:spPr>
          <c:marker>
            <c:symbol val="circle"/>
            <c:size val="5"/>
            <c:spPr>
              <a:solidFill>
                <a:schemeClr val="accent1"/>
              </a:solidFill>
              <a:ln w="9525">
                <a:solidFill>
                  <a:schemeClr val="accent1"/>
                </a:solidFill>
              </a:ln>
              <a:effectLst/>
            </c:spPr>
          </c:marker>
          <c:dLbls>
            <c:numFmt formatCode="&quot;$&quot;#,##0.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xVal>
            <c:strRef>
              <c:f>'Cost by Origin'!$G$4:$G$15</c:f>
              <c:strCache>
                <c:ptCount val="12"/>
                <c:pt idx="0">
                  <c:v>Afghanistan</c:v>
                </c:pt>
                <c:pt idx="1">
                  <c:v>Albania</c:v>
                </c:pt>
                <c:pt idx="2">
                  <c:v>Algeria</c:v>
                </c:pt>
                <c:pt idx="3">
                  <c:v>American Samoa</c:v>
                </c:pt>
                <c:pt idx="4">
                  <c:v>Andorra</c:v>
                </c:pt>
                <c:pt idx="5">
                  <c:v>Angola</c:v>
                </c:pt>
                <c:pt idx="6">
                  <c:v>Anguilla</c:v>
                </c:pt>
                <c:pt idx="7">
                  <c:v>Antarctica (the territory South of 60 deg S)</c:v>
                </c:pt>
                <c:pt idx="8">
                  <c:v>Antigua and Barbuda</c:v>
                </c:pt>
                <c:pt idx="9">
                  <c:v>Argentina</c:v>
                </c:pt>
                <c:pt idx="10">
                  <c:v>Armenia</c:v>
                </c:pt>
                <c:pt idx="11">
                  <c:v>Aruba</c:v>
                </c:pt>
              </c:strCache>
            </c:strRef>
          </c:xVal>
          <c:yVal>
            <c:numRef>
              <c:f>'Cost by Origin'!$H$4:$H$15</c:f>
              <c:numCache>
                <c:formatCode>_("$"* #,##0.00_);_("$"* \(#,##0.00\);_("$"* "-"??_);_(@_)</c:formatCode>
                <c:ptCount val="12"/>
                <c:pt idx="0">
                  <c:v>271.66222222222223</c:v>
                </c:pt>
                <c:pt idx="1">
                  <c:v>217.49421052631581</c:v>
                </c:pt>
                <c:pt idx="2">
                  <c:v>230.92375000000001</c:v>
                </c:pt>
                <c:pt idx="3">
                  <c:v>293.33263157894743</c:v>
                </c:pt>
                <c:pt idx="4">
                  <c:v>283.40538461538461</c:v>
                </c:pt>
                <c:pt idx="5">
                  <c:v>236.33923076923077</c:v>
                </c:pt>
                <c:pt idx="6">
                  <c:v>180.22888888888889</c:v>
                </c:pt>
                <c:pt idx="7">
                  <c:v>238.01538461538459</c:v>
                </c:pt>
                <c:pt idx="8">
                  <c:v>275.67058823529413</c:v>
                </c:pt>
                <c:pt idx="9">
                  <c:v>290.46199999999999</c:v>
                </c:pt>
                <c:pt idx="10">
                  <c:v>228.84999999999997</c:v>
                </c:pt>
                <c:pt idx="11">
                  <c:v>246.33235294117645</c:v>
                </c:pt>
              </c:numCache>
            </c:numRef>
          </c:yVal>
          <c:smooth val="0"/>
          <c:extLst>
            <c:ext xmlns:c16="http://schemas.microsoft.com/office/drawing/2014/chart" uri="{C3380CC4-5D6E-409C-BE32-E72D297353CC}">
              <c16:uniqueId val="{00000000-4578-43AD-AD46-40F52DA36176}"/>
            </c:ext>
          </c:extLst>
        </c:ser>
        <c:dLbls>
          <c:dLblPos val="t"/>
          <c:showLegendKey val="0"/>
          <c:showVal val="1"/>
          <c:showCatName val="0"/>
          <c:showSerName val="0"/>
          <c:showPercent val="0"/>
          <c:showBubbleSize val="0"/>
        </c:dLbls>
        <c:axId val="1783612063"/>
        <c:axId val="1625991375"/>
      </c:scatterChart>
      <c:valAx>
        <c:axId val="1783612063"/>
        <c:scaling>
          <c:orientation val="minMax"/>
        </c:scaling>
        <c:delete val="0"/>
        <c:axPos val="b"/>
        <c:majorTickMark val="out"/>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25991375"/>
        <c:crosses val="autoZero"/>
        <c:crossBetween val="midCat"/>
      </c:valAx>
      <c:valAx>
        <c:axId val="1625991375"/>
        <c:scaling>
          <c:orientation val="minMax"/>
        </c:scaling>
        <c:delete val="0"/>
        <c:axPos val="l"/>
        <c:numFmt formatCode="_(&quot;$&quot;* #,##0.00_);_(&quot;$&quot;* \(#,##0.00\);_(&quot;$&quot;* &quot;-&quot;??_);_(@_)" sourceLinked="1"/>
        <c:majorTickMark val="out"/>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783612063"/>
        <c:crosses val="autoZero"/>
        <c:crossBetween val="midCat"/>
      </c:valAx>
      <c:spPr>
        <a:solidFill>
          <a:schemeClr val="accent5">
            <a:lumMod val="60000"/>
            <a:lumOff val="40000"/>
          </a:schemeClr>
        </a:solidFill>
        <a:ln>
          <a:solidFill>
            <a:schemeClr val="accent5">
              <a:lumMod val="60000"/>
              <a:lumOff val="40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5">
        <a:lumMod val="60000"/>
        <a:lumOff val="40000"/>
      </a:schemeClr>
    </a:solidFill>
    <a:ln w="9525" cap="flat" cmpd="sng" algn="ctr">
      <a:solidFill>
        <a:schemeClr val="bg1"/>
      </a:solidFill>
      <a:round/>
    </a:ln>
    <a:effectLst>
      <a:outerShdw blurRad="63500" sx="102000" sy="102000" algn="ctr" rotWithShape="0">
        <a:prstClr val="black">
          <a:alpha val="40000"/>
        </a:prstClr>
      </a:outerShdw>
    </a:effectLst>
  </c:spPr>
  <c:txPr>
    <a:bodyPr/>
    <a:lstStyle/>
    <a:p>
      <a:pPr>
        <a:defRPr>
          <a:solidFill>
            <a:schemeClr val="bg1"/>
          </a:solidFill>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[Shipment_Dataset^120(1) (Recovered).xlsx]Delivery Time by Status!PivotTable4</c:name>
    <c:fmtId val="4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chemeClr val="bg1"/>
                </a:solidFill>
              </a:rPr>
              <a:t>Delivery Time By Status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solidFill>
            <a:srgbClr val="F58223"/>
          </a:solidFill>
          <a:ln w="19050">
            <a:solidFill>
              <a:schemeClr val="accent5">
                <a:lumMod val="60000"/>
                <a:lumOff val="40000"/>
              </a:schemeClr>
            </a:solidFill>
          </a:ln>
          <a:effectLst/>
        </c:spPr>
      </c:pivotFmt>
      <c:pivotFmt>
        <c:idx val="2"/>
        <c:spPr>
          <a:solidFill>
            <a:schemeClr val="accent3">
              <a:lumMod val="60000"/>
              <a:lumOff val="40000"/>
            </a:schemeClr>
          </a:solidFill>
          <a:ln w="19050">
            <a:solidFill>
              <a:schemeClr val="accent5">
                <a:lumMod val="60000"/>
                <a:lumOff val="40000"/>
              </a:schemeClr>
            </a:solidFill>
          </a:ln>
          <a:effectLst/>
        </c:spPr>
      </c:pivotFmt>
      <c:pivotFmt>
        <c:idx val="3"/>
        <c:spPr>
          <a:solidFill>
            <a:srgbClr val="FFC000"/>
          </a:solidFill>
          <a:ln w="19050">
            <a:solidFill>
              <a:schemeClr val="accent5">
                <a:lumMod val="60000"/>
                <a:lumOff val="40000"/>
              </a:schemeClr>
            </a:solidFill>
          </a:ln>
          <a:effectLst/>
        </c:spPr>
      </c:pivotFmt>
      <c:pivotFmt>
        <c:idx val="4"/>
        <c:spPr>
          <a:solidFill>
            <a:schemeClr val="accent6">
              <a:lumMod val="75000"/>
            </a:schemeClr>
          </a:solidFill>
          <a:ln w="19050">
            <a:solidFill>
              <a:schemeClr val="accent5">
                <a:lumMod val="60000"/>
                <a:lumOff val="40000"/>
              </a:schemeClr>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3">
              <a:lumMod val="60000"/>
              <a:lumOff val="40000"/>
            </a:schemeClr>
          </a:solidFill>
          <a:ln w="19050">
            <a:solidFill>
              <a:schemeClr val="accent5">
                <a:lumMod val="60000"/>
                <a:lumOff val="40000"/>
              </a:schemeClr>
            </a:solidFill>
          </a:ln>
          <a:effectLst/>
        </c:spPr>
      </c:pivotFmt>
      <c:pivotFmt>
        <c:idx val="7"/>
        <c:spPr>
          <a:solidFill>
            <a:srgbClr val="FFC000"/>
          </a:solidFill>
          <a:ln w="19050">
            <a:solidFill>
              <a:schemeClr val="accent5">
                <a:lumMod val="60000"/>
                <a:lumOff val="40000"/>
              </a:schemeClr>
            </a:solidFill>
          </a:ln>
          <a:effectLst/>
        </c:spPr>
      </c:pivotFmt>
      <c:pivotFmt>
        <c:idx val="8"/>
        <c:spPr>
          <a:solidFill>
            <a:schemeClr val="accent6">
              <a:lumMod val="75000"/>
            </a:schemeClr>
          </a:solidFill>
          <a:ln w="19050">
            <a:solidFill>
              <a:schemeClr val="accent5">
                <a:lumMod val="60000"/>
                <a:lumOff val="40000"/>
              </a:schemeClr>
            </a:solidFill>
          </a:ln>
          <a:effectLst/>
        </c:spPr>
      </c:pivotFmt>
      <c:pivotFmt>
        <c:idx val="9"/>
        <c:spPr>
          <a:solidFill>
            <a:srgbClr val="F58223"/>
          </a:solidFill>
          <a:ln w="19050">
            <a:solidFill>
              <a:schemeClr val="accent5">
                <a:lumMod val="60000"/>
                <a:lumOff val="40000"/>
              </a:schemeClr>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3">
              <a:lumMod val="60000"/>
              <a:lumOff val="40000"/>
            </a:schemeClr>
          </a:solidFill>
          <a:ln w="19050">
            <a:solidFill>
              <a:schemeClr val="accent5">
                <a:lumMod val="60000"/>
                <a:lumOff val="40000"/>
              </a:schemeClr>
            </a:solidFill>
          </a:ln>
          <a:effectLst/>
        </c:spPr>
      </c:pivotFmt>
      <c:pivotFmt>
        <c:idx val="12"/>
        <c:spPr>
          <a:solidFill>
            <a:srgbClr val="FFC000"/>
          </a:solidFill>
          <a:ln w="19050">
            <a:solidFill>
              <a:schemeClr val="accent5">
                <a:lumMod val="60000"/>
                <a:lumOff val="40000"/>
              </a:schemeClr>
            </a:solidFill>
          </a:ln>
          <a:effectLst/>
        </c:spPr>
      </c:pivotFmt>
      <c:pivotFmt>
        <c:idx val="13"/>
        <c:spPr>
          <a:solidFill>
            <a:schemeClr val="accent2">
              <a:lumMod val="60000"/>
              <a:lumOff val="40000"/>
            </a:schemeClr>
          </a:solidFill>
          <a:ln w="19050">
            <a:solidFill>
              <a:schemeClr val="accent5">
                <a:lumMod val="60000"/>
                <a:lumOff val="40000"/>
              </a:schemeClr>
            </a:solidFill>
          </a:ln>
          <a:effectLst/>
        </c:spPr>
      </c:pivotFmt>
      <c:pivotFmt>
        <c:idx val="14"/>
        <c:spPr>
          <a:solidFill>
            <a:srgbClr val="F58223"/>
          </a:solidFill>
          <a:ln w="19050">
            <a:solidFill>
              <a:schemeClr val="accent5">
                <a:lumMod val="60000"/>
                <a:lumOff val="40000"/>
              </a:schemeClr>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3">
              <a:lumMod val="60000"/>
              <a:lumOff val="40000"/>
            </a:schemeClr>
          </a:solidFill>
          <a:ln w="19050">
            <a:solidFill>
              <a:schemeClr val="accent5">
                <a:lumMod val="60000"/>
                <a:lumOff val="40000"/>
              </a:schemeClr>
            </a:solidFill>
          </a:ln>
          <a:effectLst/>
        </c:spPr>
      </c:pivotFmt>
      <c:pivotFmt>
        <c:idx val="17"/>
        <c:spPr>
          <a:solidFill>
            <a:srgbClr val="FFC000"/>
          </a:solidFill>
          <a:ln w="19050">
            <a:solidFill>
              <a:schemeClr val="accent5">
                <a:lumMod val="60000"/>
                <a:lumOff val="40000"/>
              </a:schemeClr>
            </a:solidFill>
          </a:ln>
          <a:effectLst/>
        </c:spPr>
      </c:pivotFmt>
      <c:pivotFmt>
        <c:idx val="18"/>
        <c:spPr>
          <a:solidFill>
            <a:schemeClr val="accent2">
              <a:lumMod val="60000"/>
              <a:lumOff val="40000"/>
            </a:schemeClr>
          </a:solidFill>
          <a:ln w="19050">
            <a:solidFill>
              <a:schemeClr val="accent5">
                <a:lumMod val="60000"/>
                <a:lumOff val="40000"/>
              </a:schemeClr>
            </a:solidFill>
          </a:ln>
          <a:effectLst/>
        </c:spPr>
      </c:pivotFmt>
      <c:pivotFmt>
        <c:idx val="19"/>
        <c:spPr>
          <a:solidFill>
            <a:srgbClr val="F58223"/>
          </a:solidFill>
          <a:ln w="19050">
            <a:solidFill>
              <a:schemeClr val="accent5">
                <a:lumMod val="60000"/>
                <a:lumOff val="40000"/>
              </a:schemeClr>
            </a:solidFill>
          </a:ln>
          <a:effectLst/>
        </c:spPr>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3">
              <a:lumMod val="60000"/>
              <a:lumOff val="40000"/>
            </a:schemeClr>
          </a:solidFill>
          <a:ln w="19050">
            <a:solidFill>
              <a:schemeClr val="accent5">
                <a:lumMod val="60000"/>
                <a:lumOff val="40000"/>
              </a:schemeClr>
            </a:solidFill>
          </a:ln>
          <a:effectLst/>
        </c:spPr>
      </c:pivotFmt>
      <c:pivotFmt>
        <c:idx val="22"/>
        <c:spPr>
          <a:solidFill>
            <a:srgbClr val="FFC000"/>
          </a:solidFill>
          <a:ln w="19050">
            <a:solidFill>
              <a:schemeClr val="accent5">
                <a:lumMod val="60000"/>
                <a:lumOff val="40000"/>
              </a:schemeClr>
            </a:solidFill>
          </a:ln>
          <a:effectLst/>
        </c:spPr>
      </c:pivotFmt>
      <c:pivotFmt>
        <c:idx val="23"/>
        <c:spPr>
          <a:solidFill>
            <a:schemeClr val="accent2">
              <a:lumMod val="60000"/>
              <a:lumOff val="40000"/>
            </a:schemeClr>
          </a:solidFill>
          <a:ln w="19050">
            <a:solidFill>
              <a:schemeClr val="accent5">
                <a:lumMod val="60000"/>
                <a:lumOff val="40000"/>
              </a:schemeClr>
            </a:solidFill>
          </a:ln>
          <a:effectLst/>
        </c:spPr>
      </c:pivotFmt>
      <c:pivotFmt>
        <c:idx val="24"/>
        <c:spPr>
          <a:solidFill>
            <a:srgbClr val="F58223"/>
          </a:solidFill>
          <a:ln w="19050">
            <a:solidFill>
              <a:schemeClr val="accent5">
                <a:lumMod val="60000"/>
                <a:lumOff val="40000"/>
              </a:schemeClr>
            </a:solidFill>
          </a:ln>
          <a:effectLst/>
        </c:spPr>
      </c:pivotFmt>
    </c:pivotFmts>
    <c:plotArea>
      <c:layout/>
      <c:barChart>
        <c:barDir val="col"/>
        <c:grouping val="clustered"/>
        <c:varyColors val="0"/>
        <c:ser>
          <c:idx val="0"/>
          <c:order val="0"/>
          <c:tx>
            <c:strRef>
              <c:f>'Delivery Time by Status'!$B$3</c:f>
              <c:strCache>
                <c:ptCount val="1"/>
                <c:pt idx="0">
                  <c:v>Total</c:v>
                </c:pt>
              </c:strCache>
            </c:strRef>
          </c:tx>
          <c:spPr>
            <a:solidFill>
              <a:schemeClr val="accent1"/>
            </a:solidFill>
            <a:ln w="19050">
              <a:solidFill>
                <a:schemeClr val="lt1"/>
              </a:solidFill>
            </a:ln>
            <a:effectLst/>
          </c:spPr>
          <c:invertIfNegative val="0"/>
          <c:dPt>
            <c:idx val="0"/>
            <c:invertIfNegative val="0"/>
            <c:bubble3D val="0"/>
            <c:spPr>
              <a:solidFill>
                <a:schemeClr val="accent3">
                  <a:lumMod val="60000"/>
                  <a:lumOff val="40000"/>
                </a:schemeClr>
              </a:solidFill>
              <a:ln w="19050">
                <a:solidFill>
                  <a:schemeClr val="accent5">
                    <a:lumMod val="60000"/>
                    <a:lumOff val="40000"/>
                  </a:schemeClr>
                </a:solidFill>
              </a:ln>
              <a:effectLst/>
            </c:spPr>
            <c:extLst>
              <c:ext xmlns:c16="http://schemas.microsoft.com/office/drawing/2014/chart" uri="{C3380CC4-5D6E-409C-BE32-E72D297353CC}">
                <c16:uniqueId val="{00000001-1229-415B-8A51-FEB3CDBF3646}"/>
              </c:ext>
            </c:extLst>
          </c:dPt>
          <c:dPt>
            <c:idx val="1"/>
            <c:invertIfNegative val="0"/>
            <c:bubble3D val="0"/>
            <c:spPr>
              <a:solidFill>
                <a:srgbClr val="FFC000"/>
              </a:solidFill>
              <a:ln w="19050">
                <a:solidFill>
                  <a:schemeClr val="accent5">
                    <a:lumMod val="60000"/>
                    <a:lumOff val="40000"/>
                  </a:schemeClr>
                </a:solidFill>
              </a:ln>
              <a:effectLst/>
            </c:spPr>
            <c:extLst>
              <c:ext xmlns:c16="http://schemas.microsoft.com/office/drawing/2014/chart" uri="{C3380CC4-5D6E-409C-BE32-E72D297353CC}">
                <c16:uniqueId val="{00000003-1229-415B-8A51-FEB3CDBF3646}"/>
              </c:ext>
            </c:extLst>
          </c:dPt>
          <c:dPt>
            <c:idx val="2"/>
            <c:invertIfNegative val="0"/>
            <c:bubble3D val="0"/>
            <c:spPr>
              <a:solidFill>
                <a:schemeClr val="accent2">
                  <a:lumMod val="60000"/>
                  <a:lumOff val="40000"/>
                </a:schemeClr>
              </a:solidFill>
              <a:ln w="19050">
                <a:solidFill>
                  <a:schemeClr val="accent5">
                    <a:lumMod val="60000"/>
                    <a:lumOff val="40000"/>
                  </a:schemeClr>
                </a:solidFill>
              </a:ln>
              <a:effectLst/>
            </c:spPr>
            <c:extLst>
              <c:ext xmlns:c16="http://schemas.microsoft.com/office/drawing/2014/chart" uri="{C3380CC4-5D6E-409C-BE32-E72D297353CC}">
                <c16:uniqueId val="{00000005-1229-415B-8A51-FEB3CDBF3646}"/>
              </c:ext>
            </c:extLst>
          </c:dPt>
          <c:dPt>
            <c:idx val="3"/>
            <c:invertIfNegative val="0"/>
            <c:bubble3D val="0"/>
            <c:spPr>
              <a:solidFill>
                <a:srgbClr val="F58223"/>
              </a:solidFill>
              <a:ln w="19050">
                <a:solidFill>
                  <a:schemeClr val="accent5">
                    <a:lumMod val="60000"/>
                    <a:lumOff val="40000"/>
                  </a:schemeClr>
                </a:solidFill>
              </a:ln>
              <a:effectLst/>
            </c:spPr>
            <c:extLst>
              <c:ext xmlns:c16="http://schemas.microsoft.com/office/drawing/2014/chart" uri="{C3380CC4-5D6E-409C-BE32-E72D297353CC}">
                <c16:uniqueId val="{00000007-1229-415B-8A51-FEB3CDBF364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'Delivery Time by Status'!$A$4:$A$8</c:f>
              <c:strCache>
                <c:ptCount val="4"/>
                <c:pt idx="0">
                  <c:v>Delivered</c:v>
                </c:pt>
                <c:pt idx="1">
                  <c:v>In Delivery</c:v>
                </c:pt>
                <c:pt idx="2">
                  <c:v>Ordered</c:v>
                </c:pt>
                <c:pt idx="3">
                  <c:v>Sent</c:v>
                </c:pt>
              </c:strCache>
            </c:strRef>
          </c:cat>
          <c:val>
            <c:numRef>
              <c:f>'Delivery Time by Status'!$B$4:$B$8</c:f>
              <c:numCache>
                <c:formatCode>yyyy\-mm\-dd</c:formatCode>
                <c:ptCount val="4"/>
                <c:pt idx="0">
                  <c:v>45316.47769314472</c:v>
                </c:pt>
                <c:pt idx="1">
                  <c:v>45306.115798922801</c:v>
                </c:pt>
                <c:pt idx="2">
                  <c:v>45316.211940298504</c:v>
                </c:pt>
                <c:pt idx="3">
                  <c:v>45313.726265822785</c:v>
                </c:pt>
              </c:numCache>
            </c:numRef>
          </c:val>
          <c:extLst>
            <c:ext xmlns:c16="http://schemas.microsoft.com/office/drawing/2014/chart" uri="{C3380CC4-5D6E-409C-BE32-E72D297353CC}">
              <c16:uniqueId val="{00000008-1229-415B-8A51-FEB3CDBF3646}"/>
            </c:ext>
          </c:extLst>
        </c:ser>
        <c:dLbls>
          <c:dLblPos val="outEnd"/>
          <c:showLegendKey val="0"/>
          <c:showVal val="1"/>
          <c:showCatName val="0"/>
          <c:showSerName val="0"/>
          <c:showPercent val="0"/>
          <c:showBubbleSize val="0"/>
        </c:dLbls>
        <c:gapWidth val="100"/>
        <c:axId val="2072664735"/>
        <c:axId val="2072662335"/>
      </c:barChart>
      <c:catAx>
        <c:axId val="207266473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2662335"/>
        <c:crosses val="autoZero"/>
        <c:auto val="1"/>
        <c:lblAlgn val="ctr"/>
        <c:lblOffset val="100"/>
        <c:noMultiLvlLbl val="0"/>
      </c:catAx>
      <c:valAx>
        <c:axId val="2072662335"/>
        <c:scaling>
          <c:orientation val="minMax"/>
        </c:scaling>
        <c:delete val="0"/>
        <c:axPos val="l"/>
        <c:numFmt formatCode="yyyy\-mm\-dd"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26647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5">
        <a:lumMod val="60000"/>
        <a:lumOff val="40000"/>
      </a:schemeClr>
    </a:solidFill>
    <a:ln w="9525" cap="flat" cmpd="sng" algn="ctr">
      <a:solidFill>
        <a:schemeClr val="bg1"/>
      </a:solidFill>
      <a:round/>
    </a:ln>
    <a:effectLst>
      <a:outerShdw blurRad="63500" sx="102000" sy="102000" algn="c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[Shipment_Dataset^120(1) (Recovered).xlsx]Shipments by Status!PivotTable7</c:name>
    <c:fmtId val="0"/>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Total Shipment Status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40000"/>
              <a:lumOff val="60000"/>
            </a:schemeClr>
          </a:solidFill>
          <a:ln>
            <a:noFill/>
          </a:ln>
          <a:effectLst/>
        </c:spPr>
      </c:pivotFmt>
      <c:pivotFmt>
        <c:idx val="2"/>
        <c:spPr>
          <a:solidFill>
            <a:srgbClr val="FFC000"/>
          </a:solidFill>
          <a:ln>
            <a:noFill/>
          </a:ln>
          <a:effectLst/>
        </c:spPr>
      </c:pivotFmt>
      <c:pivotFmt>
        <c:idx val="3"/>
        <c:spPr>
          <a:solidFill>
            <a:schemeClr val="accent3"/>
          </a:solidFill>
          <a:ln>
            <a:noFill/>
          </a:ln>
          <a:effectLst/>
        </c:spPr>
      </c:pivotFmt>
      <c:pivotFmt>
        <c:idx val="4"/>
        <c:spPr>
          <a:solidFill>
            <a:schemeClr val="accent6"/>
          </a:solidFill>
          <a:ln>
            <a:noFill/>
          </a:ln>
          <a:effectLst/>
        </c:spPr>
      </c:pivotFmt>
    </c:pivotFmts>
    <c:plotArea>
      <c:layout/>
      <c:barChart>
        <c:barDir val="bar"/>
        <c:grouping val="clustered"/>
        <c:varyColors val="1"/>
        <c:ser>
          <c:idx val="0"/>
          <c:order val="0"/>
          <c:tx>
            <c:strRef>
              <c:f>'Shipments by Status'!$B$3</c:f>
              <c:strCache>
                <c:ptCount val="1"/>
                <c:pt idx="0">
                  <c:v>Total</c:v>
                </c:pt>
              </c:strCache>
            </c:strRef>
          </c:tx>
          <c:spPr>
            <a:solidFill>
              <a:schemeClr val="accent6"/>
            </a:solidFill>
          </c:spPr>
          <c:invertIfNegative val="0"/>
          <c:dPt>
            <c:idx val="0"/>
            <c:invertIfNegative val="0"/>
            <c:bubble3D val="0"/>
            <c:spPr>
              <a:solidFill>
                <a:schemeClr val="accent3"/>
              </a:solidFill>
              <a:ln>
                <a:noFill/>
              </a:ln>
              <a:effectLst/>
            </c:spPr>
            <c:extLst>
              <c:ext xmlns:c16="http://schemas.microsoft.com/office/drawing/2014/chart" uri="{C3380CC4-5D6E-409C-BE32-E72D297353CC}">
                <c16:uniqueId val="{00000004-7C74-46BA-9E64-E9DEB896A56A}"/>
              </c:ext>
            </c:extLst>
          </c:dPt>
          <c:dPt>
            <c:idx val="1"/>
            <c:invertIfNegative val="0"/>
            <c:bubble3D val="0"/>
            <c:spPr>
              <a:solidFill>
                <a:srgbClr val="FFC000"/>
              </a:solidFill>
              <a:ln>
                <a:noFill/>
              </a:ln>
              <a:effectLst/>
            </c:spPr>
            <c:extLst>
              <c:ext xmlns:c16="http://schemas.microsoft.com/office/drawing/2014/chart" uri="{C3380CC4-5D6E-409C-BE32-E72D297353CC}">
                <c16:uniqueId val="{00000003-7C74-46BA-9E64-E9DEB896A56A}"/>
              </c:ext>
            </c:extLst>
          </c:dPt>
          <c:dPt>
            <c:idx val="2"/>
            <c:invertIfNegative val="0"/>
            <c:bubble3D val="0"/>
            <c:spPr>
              <a:solidFill>
                <a:schemeClr val="accent2">
                  <a:lumMod val="40000"/>
                  <a:lumOff val="60000"/>
                </a:schemeClr>
              </a:solidFill>
              <a:ln>
                <a:noFill/>
              </a:ln>
              <a:effectLst/>
            </c:spPr>
            <c:extLst>
              <c:ext xmlns:c16="http://schemas.microsoft.com/office/drawing/2014/chart" uri="{C3380CC4-5D6E-409C-BE32-E72D297353CC}">
                <c16:uniqueId val="{00000002-7C74-46BA-9E64-E9DEB896A56A}"/>
              </c:ext>
            </c:extLst>
          </c:dPt>
          <c:dPt>
            <c:idx val="3"/>
            <c:invertIfNegative val="0"/>
            <c:bubble3D val="0"/>
            <c:spPr>
              <a:solidFill>
                <a:schemeClr val="accent6"/>
              </a:solidFill>
              <a:ln>
                <a:noFill/>
              </a:ln>
              <a:effectLst/>
            </c:spPr>
            <c:extLst>
              <c:ext xmlns:c16="http://schemas.microsoft.com/office/drawing/2014/chart" uri="{C3380CC4-5D6E-409C-BE32-E72D297353CC}">
                <c16:uniqueId val="{00000007-E79E-4AC9-93A3-F4F71D9785CC}"/>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'Shipments by Status'!$A$4:$A$8</c:f>
              <c:strCache>
                <c:ptCount val="4"/>
                <c:pt idx="0">
                  <c:v>Delivered</c:v>
                </c:pt>
                <c:pt idx="1">
                  <c:v>In Delivery</c:v>
                </c:pt>
                <c:pt idx="2">
                  <c:v>Ordered</c:v>
                </c:pt>
                <c:pt idx="3">
                  <c:v>Sent</c:v>
                </c:pt>
              </c:strCache>
            </c:strRef>
          </c:cat>
          <c:val>
            <c:numRef>
              <c:f>'Shipments by Status'!$B$4:$B$8</c:f>
              <c:numCache>
                <c:formatCode>General</c:formatCode>
                <c:ptCount val="4"/>
                <c:pt idx="0">
                  <c:v>919</c:v>
                </c:pt>
                <c:pt idx="1">
                  <c:v>1114</c:v>
                </c:pt>
                <c:pt idx="2">
                  <c:v>335</c:v>
                </c:pt>
                <c:pt idx="3">
                  <c:v>632</c:v>
                </c:pt>
              </c:numCache>
            </c:numRef>
          </c:val>
          <c:extLst>
            <c:ext xmlns:c16="http://schemas.microsoft.com/office/drawing/2014/chart" uri="{C3380CC4-5D6E-409C-BE32-E72D297353CC}">
              <c16:uniqueId val="{00000000-7C74-46BA-9E64-E9DEB896A56A}"/>
            </c:ext>
          </c:extLst>
        </c:ser>
        <c:dLbls>
          <c:dLblPos val="outEnd"/>
          <c:showLegendKey val="0"/>
          <c:showVal val="1"/>
          <c:showCatName val="0"/>
          <c:showSerName val="0"/>
          <c:showPercent val="0"/>
          <c:showBubbleSize val="0"/>
        </c:dLbls>
        <c:gapWidth val="182"/>
        <c:axId val="1026315952"/>
        <c:axId val="1026316432"/>
      </c:barChart>
      <c:catAx>
        <c:axId val="1026315952"/>
        <c:scaling>
          <c:orientation val="minMax"/>
        </c:scaling>
        <c:delete val="0"/>
        <c:axPos val="l"/>
        <c:numFmt formatCode="General" sourceLinked="1"/>
        <c:majorTickMark val="none"/>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26316432"/>
        <c:crosses val="autoZero"/>
        <c:auto val="1"/>
        <c:lblAlgn val="ctr"/>
        <c:lblOffset val="100"/>
        <c:noMultiLvlLbl val="0"/>
      </c:catAx>
      <c:valAx>
        <c:axId val="1026316432"/>
        <c:scaling>
          <c:orientation val="minMax"/>
        </c:scaling>
        <c:delete val="0"/>
        <c:axPos val="b"/>
        <c:numFmt formatCode="General" sourceLinked="1"/>
        <c:majorTickMark val="none"/>
        <c:minorTickMark val="none"/>
        <c:tickLblPos val="nextTo"/>
        <c:spPr>
          <a:noFill/>
          <a:ln>
            <a:solidFill>
              <a:schemeClr val="bg1"/>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263159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5">
        <a:lumMod val="60000"/>
        <a:lumOff val="40000"/>
      </a:schemeClr>
    </a:solidFill>
    <a:ln w="9525" cap="flat" cmpd="sng" algn="ctr">
      <a:solidFill>
        <a:schemeClr val="bg1"/>
      </a:solidFill>
      <a:round/>
    </a:ln>
    <a:effectLst>
      <a:outerShdw blurRad="63500" sx="102000" sy="102000" algn="ctr" rotWithShape="0">
        <a:prstClr val="black">
          <a:alpha val="40000"/>
        </a:prstClr>
      </a:outerShdw>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Average  Weight By Destiantion</cx:v>
        </cx:txData>
      </cx:tx>
      <cx:txPr>
        <a:bodyPr spcFirstLastPara="1" vertOverflow="ellipsis" horzOverflow="overflow" wrap="square" lIns="0" tIns="0" rIns="0" bIns="0" anchor="ctr" anchorCtr="1"/>
        <a:lstStyle/>
        <a:p>
          <a:pPr algn="ctr" rtl="0">
            <a:defRPr>
              <a:solidFill>
                <a:schemeClr val="bg1"/>
              </a:solidFill>
            </a:defRPr>
          </a:pPr>
          <a:r>
            <a:rPr lang="en-US" sz="1400" b="0" i="0" u="none" strike="noStrike" baseline="0">
              <a:solidFill>
                <a:schemeClr val="bg1"/>
              </a:solidFill>
              <a:latin typeface="Calibri"/>
            </a:rPr>
            <a:t>Average  Weight By Destiantion</a:t>
          </a:r>
        </a:p>
      </cx:txPr>
    </cx:title>
    <cx:plotArea>
      <cx:plotAreaRegion>
        <cx:plotSurface>
          <cx:spPr>
            <a:solidFill>
              <a:schemeClr val="bg1">
                <a:alpha val="40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cx:spPr>
        </cx:plotSurface>
        <cx:series layoutId="regionMap" uniqueId="{60214F78-7004-4FAE-9F53-06AA223AA829}">
          <cx:tx>
            <cx:txData>
              <cx:f>_xlchart.v5.2</cx:f>
              <cx:v>Weight</cx:v>
            </cx:txData>
          </cx:tx>
          <cx:dataLabels>
            <cx:txPr>
              <a:bodyPr spcFirstLastPara="1" vertOverflow="ellipsis" horzOverflow="overflow" wrap="square" lIns="0" tIns="0" rIns="0" bIns="0" anchor="ctr" anchorCtr="1"/>
              <a:lstStyle/>
              <a:p>
                <a:pPr algn="ctr" rtl="0">
                  <a:defRPr>
                    <a:solidFill>
                      <a:schemeClr val="bg1"/>
                    </a:solidFill>
                  </a:defRPr>
                </a:pPr>
                <a:endParaRPr lang="en-US" sz="850" b="0" i="0" u="none" strike="noStrike" baseline="0">
                  <a:solidFill>
                    <a:schemeClr val="bg1"/>
                  </a:solidFill>
                  <a:latin typeface="Calibri"/>
                </a:endParaRPr>
              </a:p>
            </cx:txPr>
            <cx:visibility seriesName="0" categoryName="0" value="1"/>
            <cx:separator>, </cx:separator>
          </cx:dataLabels>
          <cx:dataId val="0"/>
          <cx:layoutPr>
            <cx:regionLabelLayout val="none"/>
            <cx:geography cultureLanguage="en-US" cultureRegion="IN" attribution="Powered by Bing">
              <cx:geoCache provider="{E9337A44-BEBE-4D9F-B70C-5C5E7DAFC167}">
                <cx:binary>7H1bc9vGlvVfYflhJqkaMrhfzpxMlUhd7FhyFFO2J3lxQRRCISYJGSRty39nns7DvM3j95Y/9q0m
0GD3RkOAonaxH8JUJeeg2dTGWn3ZvXtf/jn78o/ZIk2KwZflYrX+x+zLj89uN5u7f/zww3p2my6T
9WiZzYp8nf++Gc3y5Q/5779ns/SHmyL5nK3mPziW7f0wu02KTfrl2X/9E782T/PzfJZssnz1yzYt
7l+n6+1is36gTdk0mOXb1YZ1n+OXfnx2lay+JqsseTZIV5tsc391f5f++Ez60rPBD/SnGn92sIBk
m+0N+g6Dke94oe1YsVV+vGeDRb6aV+2uPwqjMPL8wIp3n4j/7VfJEv37SLSTJ7m5KdL1elD9V+wp
yS82ZOt8UgIwyZmwV7/t3u4HGeD/+id5gPclTwQOKDhdTZSCcbrKVhyDp+MfA/7Y9ULPqeAPJPid
keNHnmeFTol+TODvlEaNfdWNAF89paiPfzo86kereb7QOextexSFoR8GkVsCb0u42+HID2Lb8Ry7
Ap5TXg77bnnUwPN+BHn+mEJ/9PPhoR9vF/Ok0LnmeM4osEI3juJYAt3xR17kB4HjYRKUC1yJdh8R
1HjvexLE9w0U8/HZ4TE/wuo+3yaDZHUzGCfF9fZG49jH2MZ6Yse+5auG/jDA1HBc2/KioG4X2Xik
cGpilD9COFJ+h9J1ZABdL9aLdJD/PrhINO4MvjeyYzcI46jaeeXJMvRGvh/bthe3bA09hVLTI3Um
tEhtlI4XFwbMnsW1XiXJs0dsJjhBUG0GMhV2PGLPAzvyynaySR91y6Nmoe5IGKifU/SPzg+P/lWR
rbKb5Ga3eF3l18k856v509Ul2xqFHmiwwta1y4o8C+sb2UIeKZWaD+WPEG6U36E8XV0dnqfjfAmi
Zslq8Dq9214vsplGmuKRFYee5fihtMMPQ2vkWk5kuRZIYh+oXeLe8jih1CypfoOQpPoK5ejYAN3r
6Pf5LZay9UbnxuK6I6i9luW71XImcxQEI8eNfNuyq43FlynqKZOaG6kzIUVqo2wcnR5+xkwwUotk
MTj6vfhG8waameu4flwpXpYlH8Z3G01kQzkDZeK0+SuSqQlq/yXCVvsXKXUTA6g7WsxTrWcYJ3pQ
JXB2GkHk1ESSda6HPGp+6o6Ejvo5Rf/YAJvJZXKHw8yr9PPgbJutUo1nmaE/CiI7sIIwLPcTtqEI
5ivb80aOF8WW7ZIp8xiZ1FQ0f4Fw0vwCJefyzIBV7bbABgMb5wCKPQ6cfGV5urI2hLbmRU5oxRE0
YpEVC7Q5DtY56AgKLWDyCJHU3DR/gXDT/ALlZvLfh+dmeq910XK9UeBZdhS41ZFS3vldaG1e7Nl2
yM85fCyUZphOadRcVN0IAdVTivr018OjfgaL/Wqd3vO3f/pM8OIRLOiB41ryRBg6Iz9yHBdmr+pk
SY6OfURRo77vSYDfN1DszwxYjY6W2KfZoWSaLHOdG4WNjSDGPYcbyzvE0MaZJLRdGwdKhzNeGXl7
y6KmgL4LIYI2UzqOpoefCuNkNV8kN+n6lkPz9MnguDC9e1iCfLca9NLmEFu48wicMGL2YfYhU6Kf
SGpGxL6EDbGJMjE+PjwTR6ubvCg0zghY4X0Pl0+goVSd5Hlhj/zQ97B5E0NKDznU2NcdCfD1c4r6
kQGoP0+yTaZv6OMAZ7NB7zfsIs7I9aEoudzYSw7dnXKoMa+6EcSrpxTv51cmjPL5NlvovOmzI5jR
fS8WL7AFVXQYuLgN8S3HDSrjLWy74tEaV3OdEqnB3/ck+O8bKAVHLw5PwRSb7wUu/FYazbaeO8LQ
hsJvV9epshpkOyMvcB0PHxn8frKo4Rf7EgLEJkrB1IQLjNUmKWYb6EGD7za36WCTFkW2yYv7wTTf
bm7ZVVNgDW7S+WD6PQesbV/+hp4QyW2CY2OXALKzxkO+KI43CkM3wGTFMBDnaFgaW3zXs8utipzl
r4DRuFsa9TiROpOBIrXRkTI2QD97lcGupY8BXA2HLpQvC9uPQEA8glUygsrGP1AVxDWyUwo18lU3
gnn1lKL96uTwS+NZkaYrvTaSEGPeD6CChZWpkAx9XD268A/CVYr6brGXSGr4ha6EAqGF0nBmwA3j
UbGEE5ZOVRgnwCAOcL9bbU+yXQQ2xADrEkwnlY+cKw//HvKoGag7Evzr5xT9IwM2p2mSrTZMQ9jo
9IODmmZFNhzd/OpiF2dxYQXaqWleENpeiJsr9iFn9elm1EMmNQ1iX8KE2ETJuDDgXuOCuaWu0rXO
2QCFGZe3tudzvxNoxAIVNhxTcIPLtulyNyabwWl6kxbJJr0ZTDf4z3rnGNNLTDU7Xb9HGOv6OmXx
1IApdVTM2Xa60rikDWHrhUuKF0cgc/eR17RhgPYgdHDRW208jUWth0xqxoTXIeQILZSHo9eH398v
k0Wy5Wt7m0LdX58NRx42bcux+C0gIBYnEijyPcyzyCbYd8qhxr3qRjCvnlK8L98dHu+jYnutcczj
GOnjoi/A6lR+sDIJeA8D+GkxJy2/8j2hzied4qhhr7oR2KunFPYjA2B/UaR6lVjfGUWBb0ODqo4I
ZPMOR3EYe37MdVwKfA+B1NDXHQn49XMK/wsDThFH2zVzI9G5ZQ/hOo21HC677t5fXRj6NpYaD5fg
oesqL1x7iaSmQOhKSBBaKA1Hbw6/+HAfMH3rvQ3/dRs3SbhiJQsPDnE44wXwIC0XJrLe9xFFjf6+
JwF/30CxPzZA4XmBywzNWuvQgp0XhvW9kYKwAFdpuOzEgR9FoEc0X/SSRo2/0JUQILRQBl4cH370
j9PFPNsuORBPV3Z8i/kWwMwehSp9E0fowIa2GfG9mUyBHvKoGag7Evzr5xT9sQFbwDgtllpjOlwE
isVYdyybOxKQFQhmpii02bWqcgXqIVAb/NWbNOCvnjfgN2D5meTLHNGc+gb/EKqnY3k+NthqhZd3
AOaFFrlgCOEc/DAmrkA9BFLDX3ck8NfPKfwvDYB/jMuMbH07eJsV82xVuZ1pZAO2JA9+HpgP1WSQ
b5vY0TdwMRtgRCong89HQhVu9mj51OS0vSfhqu1rlLq3ZwZsG/lm/TnRaqiAO4gNH84QkX+qUxsu
hfzYgcOIT3eMHqK08FL3pEzUDRT7sQHHtqtcZyRNhA2BhTThaqHeEcQTw8iCOhUGlTW2EajRJYwa
+bIXQb18SBG/MmC0704wOs9pHsKKo9AKLS+U9meopjg1wE3W3Yc1iftDD0HUgNcdCeb1cwr70dXh
F5lphvvuZHCe4ozAV+anK6gR008tt96C6SUziwjHF5wgIh5PfcVRMyD3JjTIjZSLqQF3bZPkLh28
TYsbjUzgnGzBGwTWInkWDLEVsNgXD02lmkR8cfoJo+ZB7EtYEJsoB5O3h58P43yRfdK5DMHndWTh
pBYgBrwGWlj8d5cDyH4AHvj8qzSjbknU6NevQKCvn1PcxwZE310kW6YJbjWqpkMH3q2hD2NooNR2
fGwQoeXCKbw6pxFTRS+R1BQIXQkJQgul4eLN4Yf/0de0uE6yP3TGQHqIQ0VwPZyQqwOZfETAPo3j
soMMCdUJgdDQTyQ1D2JfQoTYRJk4MiCOawLNX2cmigAXNiwPSMAzUZB7gzhAohBcYEacBrIcdcuj
poD3I/DzxxT6ydHhJwHc2wo4XvDl+OnqkBOMbN9HhptAeUiGOQ/udh4cYloMRt3yqLGvX4SAXz+n
6I+fm4A+VqAbnRYjG6de6Ppuba6WDUZDnyWG8hENbO2DJMQTAcsK0yVRGwG8Z4MB3tCgYHx4Cn5K
7nRuAC6WFly+wxF/r2oKGhDCRXFnGcAVktiGOsVQg151I4hXTyncP10eHu7J/V2hU/Fh7ijIKmTh
dl5lbkBOAjhC2K7FvVHIhtstjhp33o8Azx9T5Ce/GoB8jnQPg9dw/ta32MPxIYQjim3xwE7ZpWsY
sVxD2Axit/JwJKN+0kumFgqEvpQGoalBxevDU3FapKvZLQta12ryZPeQ0HpwAq4OX7LyOYQ7xa4B
virlF3BMFtf+3mKpCSHdCSekldJyZoDTI672Eq2Lk+/iwsCHmxbC3XYfmJqFzcAJRwEcIpGXY+/e
IvLRQx41E3VHwkH9nKI/NmB9gnDZV53WoBBrT4TQDrcCn2hCESzVVgzfbK6oktnQLU8r+Lv3aGK/
e9yA3ojzFyKS81zjKQA3Ybbj+46tXop2WiqsEcivIS9BEyR/7ZJEDfu+JwF+30Chn5hwZ3m71ZqE
CWsKXD8R+A9js7DUIPjZY6kXaz8WYosed4qhRp33I5jzxxTxsQG3AON8jSCPXRa552nxNZ3nn7R6
SONO3kUOLKTerU5Y8i7MMsDCW9RDELQ89B8vVwslLe9HKWr5WoOyo8PrS+N8+yndVBf6g+/K/5vf
J99zBNvMFt8uSPFktsUxuegSoL9T9xC+fC6OhkhdI83cYYgoOWxSceyobYY9JFEPlLojGRn1czoU
TiYGDIUi+ZotdMIOi+3uwyJ/hBVzCOWtBJx7F6Nd0s46JVHDPq76EdT5Ywr62IDzCvckge8hTiyD
n2cp/n1VBw9/N7lFMs714KiY3WZ3UKLn+QFn5ptVJgQJXSDevBj8vN0s7pFR/xv4BAXMQTpyrMqc
SZxDh1CAYPB03Qh5qcpDlzyKniqteoz1+1UyAvt1QhUAsqo2HnzTPPmTfIah9t3LFMeF1fx7/Ywy
nzvY7+AXxJJZso98cMDlQeQgYJxlmimP0zKjf0FANYmtP0R4a/0eXUomRqzf21WaDY7ZQXuNsCiN
nsIsFCGAqQ/GppoYYUFnftq4/49C34ZGJq/kTCb+TKVLqAkaF2U/wgd/TOEfvzJg+9wWH6DtDk6T
tcY0HJgxCLBFrHkE+54AOXSaAI7ZiFygum5PMVpwl3pT9KXGBgcmmJm2GDc3D463R9ZaYWYmONzF
3C+V1j+AmRZZUGCHJebXcbckrQyUr9AEv3zewP3F4cc+DAHXORSYhyb644DHuA9tG8U+WGEJYdxj
cxjFdughcKpp3+iUQQ35XnqC+b6Bgv7SgBvOC1zsz5P1LNF6VIpGMfJWBAhBlnD3AkTG2gGyi+2d
YMSFvp8wavzFvoQBsYlycHF2+IHP0m7MNFpWXcCP7G5BFMvD3rFxFxciFyLPOkn22W451NDzfgR2
/phCfmbAiWmSL/Lltc61Bpc70GpwnJDvEIYhLnUshJ7B5Fdqq8Sy10cSNez7ngT4fQOFfmKAd93z
fIF8Vmk6+O4tqpHNcFKdoKJZmTTie31rPxLoxHCzYMCX2iZWenELQOoxJEGMsDmUtOAQIS5Fomy8
pb/mKfcm9MiNlKK3BtjzJsn9EryUeaHXD73+I/djllCK3ffb1XWzfHIbRvYIp3Dk7UY64t2H6EP9
5WqZMeS9CDH05yk1L389/F4BU86NRkKQjxsTxMY0qWeBOEmQGNr2A0S37a/oxEnSJUwLC7tXoNjv
HlLEr44NQBxFETWexZD6GblZcAPE1yWW51bAnGXJdeCB7Yb7iH4R8+N0mc+QZyeb1fVbWKYdli5w
0iWpmo/uXyRcdXegPE5aeJTN72J5SmTmwpHJRVRGOTBRtkSCCbEEgWfHtg9Pud2HrN+8ts0TsWn5
GQJIy7caKBiga05us4VGVXPo2kihZrtu6FQO1bLGPwxxbWIzpdOlek+XIOrBWslPCKieNgA3IJDm
Kv8Ai/tW35o9jFAALvJguOELBIHchsrJmkPHIqfbHrKoUa87Etzr5xT5q5cGLNxakwxhXUaOIWyW
fD2iuos1QqQ3SubyvFt0vHdIowZ+sutFUC8fUsgnbwyA/FbrVT2cdVHrkO2ElT4oj3TbQkUrXN54
7Mwl7pFYDh4OVW4Bu+xG0S6fNuA2wFo8yfMP+rX0IbMToPxwjHW7VMNlDWUIixqz74AVdVahvmK1
sCC9FCVDamxwYsKqU+RQzhI+IFVnxscdmjyfJRFCMegWj3UoQsjY7zSMx5NuQVoI4B0p9vw5hf25
AQad1zlOrJphh3UAp1V+LyzbD5CeIIAZDYo634U542XEZA951OjXHQn69XOK/msDbDqTfJMObv79
xac8KzRql1hmopgdPnmshswBioD5SKyCBHOVDcei+8Cf/9dTLjUXE9KfUEKbKTOTFwbsyF9TeLLz
AwofoxpWpRgFWRE1gMRnpUIkmz1xPGO2Nytoi+tgYj08XVso4R0pF/x5gwQD/HeP09UyKT7oQ9/3
sQEHyJ4iBEgKNgRm/0e1r5jqRT3kUKNedySo188p6scG7MSyvwxsJFXhJX00oHAaQvV8TARl/MAw
ZvazCOHGXH8l1+yShA+JpWaFdCfckFbK0Jvp4Ren4z+yaxS2yB569ccpSyyZBwzMLN1rbRYSJgZq
HyENrGuBkVqzFQ8OfQRSc7HvSWjYN1AGjn86PAMn8/u7jT74EVyMkjow4Au3KgL8TswqgNl2nQzQ
4X+6VJo6pVFjX3UjwFdPKeonBhjhXqyLJNXoJOvC9oCIbpRPq1ze5AMbYjChqtYZ9BGEJsPeLY4a
d96PAM8fU+RfGGCNO1mgwODik17XcETLhK4TspsSyUY9RAhThAoS8O0hxqCeYqhhlzoT7KU2SsD0
rQELzsdtgopGGcpp664JDGc2GOhg9fQlFlCMFvkZsU3zC3hyU3DyGIlaGGn+BOWl+Q3KztkvBrCD
vDeFzjrNOAcg1xDSGTjy+YCF2eODQPtKc6I7QbcgLVTwjpQA/pzCfmKA8YIeJEuV5OmHtL/Pz5vd
KJmn+Xk+g1kuX/2CGr/3r9P1dqFuGtBxs97kWu1KPsJafWRAw9AvNVSMfFFFYgdnuEfg9rNSUeW9
+qRbnpaJwTu2vWBjYpwcfj16M/2WyWKxZ8N+V58FJB52qdDgzWUjc7WSiEeJpqZE8ROEHMU3KE1v
DTAynWxus/zuYXPOI89xSJdm27uoOokWuDYGMMrCuLE/34kHuD6SqMnY9yQc7Bso9CdXh58hp8ni
Ayvqwa+BBt9dQL/F9df6e75wPH0fGfq4EfJiB1t5df0p7+a7rEUuDB3w7uV/tTzRUfF4q0omNS/N
XyD8NL9AeTo1wRj1gaXx0mgbZ6Xlkcs6Rr66cn2SbePwy8CJBGVBeKZH4uv7plseNR91R0JD/Zyi
/+bIhFlS5CmfIg+NwcetUshjB1ctO7TDigMc84S9fIgMF6iWhhKP1Q7C4j7E1eo06SmWmgrSnRBC
WiktpwZcG51mf2i0/bHsppGHfPu4KpV4AD3M8R3Gcro6dfz9Fth3vSjau4cNkA0w8Z1mmkuXonI2
DBohNNhqD25osLFjQXHil3IN0DvlacO96tiAvnreQN8A1ehVCs/Mgu3QiL9Grb/FIl3zRUC1CbIF
iMTvdh1ZHnGaOS2Slc5IEwT0BMxdO3bkGcec6yOccfje1Fj4OuVoGQJVPzoCqseNAWDA2b7Kq3WJ
qAfdlY+w3iGWCh7aJLxtaDPlAE4hMUjgg63Sx8rMZr2kaaNglxtN+IUGGfQLlJbL08NrBNM//ycf
XOXLP/+1yzRzWfz5v6sZkiNwuNrmpuyx/FBVc5xgUDvbgXe9tBnhhiTG6gh1unIkJMvjXxFMzVT7
LxHG2r9ImZsacOJ5ma7uE3002SwkMQ7guynRhIMmEjK5qKS6V69F1a1TCjUnVTdCQPWUov3SAAtM
tXxNcU2LfWyfVSTr3sb6T5Uh1iukCEWVNu7pI19gIUcH6uuBCX6/RfXoclWrhWTnYWy2STFjYRLn
bPN9aMCoqaJvrvxRQmSvPpTmKwOWw7PkWmd6ORTlY1Yz1Bng3nGxrCDgnh7hqTGM/+rwjU551JxV
3Qgr1VOK+9nR4behM8S8a7WbIdUAQEUym31Yo3gixX0M23iQ/JtPiFIvuEL4ULcsatDFvgR5sakB
vwHZ/c7SHKXINO4miDqFZTIKoBVL2wmSzlm74ABuTSbmmB6CqMGvOxLk6+cN2A3YVM5QBjFZ3fMh
+HRdC/ZJplMxtxOVMQxXwC5YQf4TtdW4hzxt6Fcv0kC/ek7RPzYB/VutWY0jFPXBMh4hO175kUc+
csyw3FvIsFs107PgWZc4LdCX3Sjw5VMK+9lzA5b67BrVn6GU6Bv2iI9BXB1c1MMqQTE1y4+QdSBE
JQ1ezQ06rqjEnvURqQX+fVdKwb6lQYMBBhlkpdBbzISlI0P1TzeMuJe6tPIPA2wJ8JOGZrs3l0kk
dAvUQgHvSAngzxvwHx9+FpwnWqtp4JQWo5Khjbup8iNhvwsQQ0YOxOWRE0OXGGrEy14E7vIhxfrc
AOVS8gD++yKdVJ2ljJlwkX6GpLXpIt/qtEPZwcjxWQpMaWqwZYlVgsOlbXUCo3tDL1HU80R8DTJb
xCbKwJkB9U8gn8aUh/AMRdo3VpFYmfAEefcQPe/bQeiU9+o22Z87hGlFH6/QxB0PG4i/OfyOcJGv
NmtW+HPDX/7p5wGMefiZo9wqkN996ODHno1cTZHHk2yQ41g/mdTwi30JCWITpeJiengqMPg36RJZ
PzUygfDUGBbvICDHAmS8R+QMSuLi3Lb7EAp6yaJmQOhKCBBaKP5nV4fH/yr5I/uQoQyQxkoPzGPK
QZltuOeUUwFrjGARClnogI9yzzwrK6Ghn0hqHsS+hAixiTJxZcCl+av082CSLNIbvc6fLLQeta5i
ZAKVabADGOZgnUD9z8rdkE/B0j7XWx41E6Q7IYO0Uj5eTQ4/M7THCrD8QihzC5ucNB2GMBXhwIzS
J7g9LT8yEd2CqBng/Qj0/DHF/MyA7BKXSZHMt4lGMx0r9OxiqMcI01AtRkM4R7MMinAegCeVeEju
I4sa+H1PAv2+gYJ/+aspA344zpCFe8ux0KAYsfhI+EEhBR8Z9z6uq31WgYYgX47QHoKo4SfdCQek
lRJx9s4EIu61mksRi8c00/1VJlmAMAWQ2AyXY9V2TYP1zrZd8rQRUfZrMFA+bkBvwBx4niYFd2ze
eWlczI7zVbLgzx681H2cJyerJmJbLDKVVxuDHiSqSahQ78LKx3JG7z6YPuL69CRR1YT1+EnCZY8e
Te+yhrvZN60O8Txf3WyLRCNzqBqAfIkuKraSM17EPG1Q/RIlF0vKMNEkynqI0sJM3ZMSUDfQ6fTc
gP0c2M8HL/EvjsPTtxMHjn4sGgPpKutpIcwaVtIBQRy4+fF9/kdLfbaWZTA9es2bVPK0MlC+Stm9
SYPY2uDCgHCA59vVPCk0qlaoXG/jlIdopb2/ksgEy1QBIlDBSqnW9pCnhQn+IpQD/ryBvgEmpxcz
pGRc3Tw07h63fQSsyrFnw92P7OY2FFpUfbAQI6DEvYckatzrjgT3+jnF/YUB9qVdfSp9qGP1cVmx
9MjnV8/yns0Ks7lwVOcXb0Sz7ZSmBXlWZKthX61+rIG6Aev+C3hH6wPddaCfIoIVRr16RAsLje/h
WsFzfeTKrHcEcdftEqYF890r0KG+e9hAHNvJobUcvORHjYgj8yg2UGTTwiYqQI3LA9QwQUlCoL37
EJ20S4pWqCF7E2o8bED9iwFQb5KFzm0Uej7q4mJNqS4OgKkAObvr3znWVacAVnpMGt1d0rRgXnaj
oJdPG6gbYKj+KVkmWgvVY590cLzChy8rEu5DRHCxNFrYZCs3ItwmiMD3EEgNfd2RgF8/p/D/ZIDb
4k9psU51jvoYcYxIm+Xxu2BXRp95uCCUJIJ9qPyQYd8tTwv41XtQ7KvHDehPDr/evMq2KR96qvPK
4/TGoY0McajUgySjaoMoK08ZsRINyLBebrf8j1f3Ah3iqHEvX4KgXj6kmL8yQF3/KS9utKowNjuV
4naYFRoUVne408UwvTkhd5fDNJAWmU451HBz+Qng/DGF/CcDInNfJl+TD7d6byI9dhayoTh6VTy0
fFYKcGcf4gYMnrrlB9qOiH4/kdQMiH0JC2ITZeKlAblDX2ZFdo3UNRyMpy86uAKAfoO0uXVYujQL
dum9PQt5dd2QTIA+srQQUL8Fhb9uaID/4vCr/cu8Rzasbxeu+3L7Ock2+phH/kW4Crs4TCgPzLAh
4TiBRIEsNId9iMW0W5wW8qvXoNRXjxvEvzOA+Ptifv/1W+RNhtsdJh8S5+/dXoQtKIRDGHzB4B9Q
bfd0EdzJ1bUut9Ag9KVUCE0NOs4OTwd8bAeXaX63SP99PVCUH9I3RXAQ+dujuE6URu0A58nmk85w
KR+1uj0r8KJAWeADSfZR34N5SJIDR7cc6inA+5Hhzx/ToX/+1oChn21ut3pLGyB7+K74GNwfS01L
Pu7BSSMky855HyFaIN93pajvWxrAG2DjOE+vk5XOoFjXRdJ2nLOtIJYULtdHsKzv+nDLKLddNIuK
bw9BWqDnb0CB588bsI8NGO/pOt/cai24F48QnoMUJSQ9rxMh1SLSVSNctgX3TknacK86NnCvnjdw
nx4e90t4O643GXJdrgZXcMfOkKX3ng/EtkPHt1N9z7PrFFmCuwTon2PAh0c4NFrUNKqOl7AgCorX
kF0W+Sj44nIDJJ2F3QK1jAbekY4G/rwxGgy4wQD88AsaHBXJ9YCZQm9xTLvXyAYSxUdIjQKDY0WH
I7HBrk1hD4YqvI+bkJZEJt5DY6OVCtatSQR72qDh18NPSuRyTO7X2YOv+jiLo4u10IGlt8LVYjcY
wjRgHhswjO3Se5WLIke5tDf2EUiN/b4ngX/fQBm4MICB8wyFajbpar1JM423qMxdw7Mdy2MJmgT8
4aaBWK0A5hcZ995iqMEn3QkDpJXScP7i8BPhfPslXaJWSDHnuLRtSf13BCSdQRK7CGtMdfiQrcEB
bl0dN4bJstowMFOkNaiXSC18CH0pGUJTgwkDjPEXySzRqJ3BhwPVp+FwD6B3H7oe4UKWFY/FJYkM
/06Ov+Y9JnQl4AstFPsLA6zyEE93RApLWALnJMRCqE/gKO8LZ2QwtL8PFyfBq7zY3A56yaWeCY0f
IIw02hu8GODNx7awzxkfn09fmYaIG0Xla5SyUPtVspMkCyPyoj1pIivd8qjJ4P0IB/xxA3oDDLVi
hqESgqfDz6J2oZb+nUSpX4kEDI+b7JPOfHBInYhTOWxU1c5LtdRwNz1QGxLVgXcf4g3SR6LWGVC9
S3MOVA2NWWCAkRAvrHH5QfQ0K2iHcKDqcCbvyUNkvQYzyG7J6cHhjSw/D0rTCj16NWHHwwbkBlSS
mrKMiIMqzRayDd4MyidTOBZ/zlBz88V6l/WXQ/P0ZWnIfCsdFK8Lud2W8AL/BReBpSwpfMkMmRY6
RFZz1/+XZ/l2tWEVWOYoxvLjs/4d6Rg4M8Bmhmm3SfQRzAzBUYRwirBStuSzIY7mSHXj2Lg95H+z
PpQ/LIaatEp6wkj1lMJ9YYBFvhwsR78XWl0Ph7ADI1Wl66DmjnQWd3xkLguRXStWzqNuOdSwy29B
0JcbKQm/HR3+JH6RFOvbZLHQv77hwA3HFBvlOauPTAfWNVZmD44rlXdCTGdBf8HUzDRfjbDT/AJl
6OK5EQwxO/5HnY6KWHsCpOBFCXrcDAr2qmFgjWJ4jTLHLeUlCiDrIUwrH3XfJhN1U4ODX0zgYIsb
FL3Xtg7UYt9jieZgChE5gFcP/HkQg1dtG1ZDH+sjTBsH+74NDvZNDQ5eH56Dq23xYb2LG57AWT1f
61+xkM0jRPkXD3WPZEawVMGOi0nBMy+SHeSviKbmp/2XCFvtX6TcXU0Oz91Fcp9vNilf4TUozwjd
wI2TBec2mSvPR5EeLGABj9AjlvcekqiZqTsSIurnFPdfrwzAPf2CqaIPdviSIP0iEn4wjxJxzbIt
B45wyBCOf/ifq7TZThFa8K76UbirxxTti/82AO18cZN/0niCwLUSMtogt4RVubDLKhQ0XVZwFRoU
gbxbjhbMeUcKOn/eQP3YBNRXic4x7u3KP+OmqAxgahirRsj3gcp5fCto7M5IafGwOG3Yl/0a0JeP
G8ibsKoj+UC+0HmdjQJEESKA3YhfH8mLO0sAy2zkIQyFdMh3i9KKe/USTeSrhgb2BkQBs9yD6Sqd
FxpXd89B2HsQ4dSGTVNY3RHV5NuoCoV7vQbqPYRoxb3u20S+bmpgf3L4Fecy28ySDNVT9NsEmZEi
8MPQrtOrS0zgJsliUTe46Ia3AfvYMiOPEU3NS/MXCDvNL1COLo2YH0U+e3gdfqSnDaLMQieCv6cy
2ALFIZFQCMXTeCuNtrjIOwVSE1J3JDzUzyn8FyaYlfKvrBSKVqMFi650LSQHcrhBFYNfWKZcZO1A
Ct4YuTHlSXHRS5g29Pcv0iBg39TgwIBQswu4/C111ifA+Rgrj4+qHMqLpBgZmhDgisSklcmPngS6
5WnhgHekBPDnDfQNCOrG6SfTWguIZVt0cPjyYnvvWC4Mf5QPdB3XRlqJ6iKPmI16CKSGv+5I4K+f
U/hfGbAATVGeeTM43850qqfwJGDqKfw09ik6BAZ21lNEG7tBUDFEjA89hVLTIHUmVEhtlI5zA44K
r5JtseWrsgbzj8XyesD+g1xM1Uc2SCAgHJYKB7tBZUUlelKnPGoOqm4E/eopxf2VAUbTV+ldstCH
OywOjs+SdnBHJRzDhAkQwTwEi1wMl9fy9oCM/05pWlAvX4KiXj5toG5A1QGhSrA+7H34aSDI24WF
WgIdGdkdVKSJeNFyWpCppzBt0G94veOGM4f0ww0aDPDpYImwf0vhzKczN9wQLpZs9Yeiv6+0IcwB
HBJGrGa5jcwTnHzslOmPz3qK00aE8C6NmSC0NYgwQBN9hRv+XfJpDsjTdwBm//eQmAxRJfVFpcDC
MMJB2rVRsJLfYxJltJdILVTs34YSsW9p0PDi8HaLV9k81RqExSLxmGMZjNDlR96EQzhi0Bgt0bGs
hzxtDFQv0sC/et5A/8wA9PPi93zxoTIa6ZsJQ6SBwC1y7AU87lHelFGOZhT7yEIQVk7fVBXqLVcL
GaQ/5YQ0N6g5PTw1pfo8hm/D7Z//WqTLe33s4FQWxQHiUur0LNLmPQzYPSbze+VziJhYHyWamiDF
TxCOFN+gNI1N2M9ZdAKrWg0vlAxZ3PXbX1FPF0l3kcDLI3MI18oh5hjMT/VuI61kf0EyNVm7AAnl
OxLO2r9IqbswQSPOi886S0/4MWx9rgtDU2XskE2BrOwHLpFgjOIzuVLBOsVoZWUnfpOD3WOK+CsD
got+Rkle/vJPV7dg+mM7PA52yrguP0Szi6ujiGwuXVKo4S57EbDLhxTqnw0w9V0muqs8YUtn9wjw
z5Nv/IOI1ftw3aglHW8fSdSQ73sS2PcNFPpLA0K1LrENLBN94xweFXC3d3i6JmQolbfryIJXa+T7
Ho+WgMYrbgTd8rTBX75HA/zycQP6o8MrTZepVosebv6hv2LF5l6P8tX/MMSBDoWEfIdX9EC7hHyH
OC2473pR1HcPG5ifHB7zN1+vU91rDewZuDdAyWl1GEoAmx5i2FkiRxnwfrKoYRf7EvDFJkrBGwNs
GZe32SK7u8tWOiPkoHfCcIrUWaHyZs3G9ovCHDjgNe77+0mjZkF6FUKD1EZ5uHx++Klwmeu16zHz
qg3PRiTDL20Z8s6Lu2ek7UViXx7OQBSdbnFaOKheg8JfPW4gb8Ax7BKHne1c57WCC0MSPCvg1yWb
tuFUEaMBLpDcq4JcKPQRpQ13/hIN5HlDA/srA0b9Ni02+eC1Vq9elq2dVRQNcLe5+2Bsi7ZU3KXB
tcWx3Tats59QLUSInSkXYluDDgOu135JNlodLJDJD15EMQow1WYGgQjfRiA1UstZ7NzLPsRW1CmN
moGqG8G+ekpR/8UAzfN1ul0h3JSrI08/3bI6rhjbcG2Hb8vuI88AZFhkeiffnBvAv/7zX50SqbHf
9yTw7xsoA68N0ENfb9dIY7UanKY3KSp9ayUDxZdQyB5swON095H3hDhE5jfMgVC4fhPPAaVoD42N
FiZ2r9S45OQ/12DhzeE3g9efcbOZPPSqj3NxHNrYbnGN4No41QrrDnxOkdQVl20sEoF9MDskyDvl
aIG86keHfvW4Afm7w0MuWMrTvy8K2EUJZcmEi4KSpedgaKV1euCUhuTFKDQhTY8h7gasIIJJqFKf
6L4sivMfg6P1DPnnsGTuYhmvil2B+MFNMphsV7cPiqueRY/7dTLXHteZcj014BxYvsHLbLMpg0Nf
pZ+yNV+fnq4aMK9K5NLCBR6xBOLiDp4HMBQKRXbERfHRcj3EbuP1lDQ2vkX5emmAY36Jy2WGnLTp
bgZcMC9x7Db6OEMUEaqSWB5K8ZCJioMMNOgYx/hav25y9kjZHuJN+VNK7pTfpPxdGnDZUfL3Nlth
FdvsCMSd7OCswFJ7o9koBn9nB6XykLRDpjHAOQj5isIQDj5cQ2zS+NdEfIjNh35RSepDHSi3bycm
aDfL/MEd6LH6JNLTIk+3h1wGMoPMSY5VJ/NtFxftMncdIrQRtOvWYGH3lEL9bmoC1PngKl+WS+Bl
gemU3aUciqdvW8gt4aJ8rUtUFVZD24qRaZC7TWNmSej/+T87sf78125mXxZ//m+nYC2EtP4S5aj1
i5S2qQH2t2myvcl2ebR1xhWgMIbtBA4KPsuXXigJ6nuRjWDY/bWARFdPaVooknpTWqTGBhVHBswg
Fv6q0wrNEnLB+B9YHnxFhePvkDWgQi7qbe/NchIN3ZK0MMA7UvD58wbuJihwaaE1ronVvfWxUNk8
aEB2vUKaHN+3PXhbV2sWXbI6xWnDvnyNBvTlY4r8axP2jPR+dpsuUNiBr9pP3yiGsLb5rOxwxNM/
yvdeMH0ivTzKP0d4Lg/6PsK0Yb/v28B/30Q5mE4MWHWy1Ty5Qx05jsbTKcD9u48QDn7FBY1WWn52
SQ+sCMnleU5n/qdLn7ZpH4laeNh3pTTsWxosnBnAwgJ5Vj5kyeC76e5/1ZXdvufYtNHy7UqcMElS
1FvpkuARGe2DEQv19FDfr7S7uvLA8EpnMHZjVH74n64GRg+BWsZF3ZMOi7qhMSpeGDAq8kW+hF1N
f1qGACdR5I10SHkH+Aug9BYs5sgOpmSgv0AtRNAfoHzQ9gYtYxNoWSKfscZ5gUJP8KjHP9yKI19X
oBAEvJU8kMNjf8i8yDvlaWOj6thgoXreQN8AP+CplNgYF0YDZq8pn/6d3PjBTM8NmvumiKbjwITk
xtM7RMTzidC2Oz5ib7LgoWwh2wAruMY+sto4RJ0POMkiEL6l3EqnOC1TsHwLykz5lMJ+YoLOXmSD
82T1QePyFwJaZIHwXA6trBbARRkVVsLIdUjI47SPKC2w77tS6PctFP5zA/zDp1utpeZhCUD4Oz6W
vOXAXx9pORD5HrZsOV1itMBedqOQl08p3NNjA7Z6pJCFx7rGwxGMAx5cc5B1oNJxiW0GJWctpMtC
Sr59UhTpmNpDojbw+bs08OcNDQpeG0DBp2RxnRQ3g39Llnf/iWp/LFzuPu2tFX+7A9I7FKRkkW3T
5BbR4F1b0beTY/o5+ZrpdR4eogAizvAeXJbkxdjF4T5GpBryJvEXLg9nJ+vP8JtaZfypakdWj8t9
TzIu9w2NcWmA3/z0M3zFNCogOHqhcgaL1alOAfL9PFupHSSgj0JeAJQjXR2OO8VRo89fg2DPHzeQ
PzFgRficbb6mhd4RzzJ1WijqCR2w1P/kcQ+PYnjwwZmMo0+G/7SfTG0cCC/UIEJoo2xMTPBXuWex
y2Up1tfp3fZ6kc340FQtAo+7ckUOPFSbhCkd6O8+wF24yoCjvQXNEdtli8mICfeQNC2ElN0oFeVT
SsL018NPiaskg5PhQy/6ONgd+d4O8Tr8t8vVpvvvqYHl/Qiy/DGF9uqdAdDeJpo3VxaU7yL/LKqF
VDqgNKaRDnWEEQ8bukuuKK56iNKCe92TIl83NLA3YG25ypZ5MTxnehYff09fUoYRHN0iAIxTT/mR
1xQbOWuRghzHoippMx37/YRqIULsTLkQ2xp0GBAodYX82A+upo9bZFiUAhJABixMTTURhkhdgZkS
olJFFcpJmeiSp4WDshtFv3zawN0Ak+cVgjH0VtlmacfdGCl0ZC0Hp344wyMvSDUxaJnnHoK0QM7f
gILOnzdgN8Ax4M0q26Som7dJNjpvqKGzIKUm7qhZEUP2kTkYxtBpsDrh/rRKSoi9WLQA9BZLTQXp
TgghrZSWN1MDNmTUzUnvOSZP3w9c1FeLYhSVt/cOGaKKCYcBFwHlUbxPzCbScfXn/ys+ZPcPblBq
JvY9CQn7Bor/lQEGGVapZ5liRUL9KI0s4OYxDJCFgodBybOCXUzGSBcZR/tJI7HQU6gWJqTelA2p
scGIAS7MV1vYyLb6uBjiehgVK2IaN4VTFvzNbZwGWP1bfOh+3ClHG/yl/A3gy8cNyN8efhF6M9cb
qoYcnIiUhWNEFZHGoBUXIRbMj2t5VBTeAU8jcrrFUSPP+xHk+WOK/JszA5Avd+WjIrkenCwzRGvq
3JzhuQqAHQ8VcVQqqY/kIXBgQRHUqhVGOnEZqrbP3sK1sKJ8RcqR8kuUsSMD7HUVKC/hgnWTLzlg
T9+4GRkIUsPevCdDmDOoA43Z4sN8xMPYyHG6v1wP0lS/l5qguplSczY2YDIV2/lWZx67oYv8jyhn
5CO3grSCDdnFlrMrn1qptXTqdIvSQgPvSPHnzynwbwww2L1NVttko3PPhlWJaU8wLPkS8CxzPPLY
Ocx7iM+90ojXQwY14nVHgnj9nCL+9s3hh/pb+KB/RWCeRgNGhL0C1bDhElItQLIhaQjkWRumwn6B
EneLXiK1ULB/G0rCvqVBgwGbwdss3awSjbsAalggLgiH5cpvh2hOtsVS/AdI9+ISbbWHJC3Y81eg
yPPnDdwNMGa8Q03srIwoPt1utnrjyBHYiLrXbHmXlh4Y8HCSsFiSKRYwJw79R4mjpkHxE4QQxTco
Ne9OD78y/ZriOM3hebpaZOOQ5oU2EmTvVx1BLUINTpztWLWR6iRNtKJOadRsVN0IA9VTivqvBixE
v7F6Xho3AxZVxbLz4w4ZiAqAO8y/LUKxQZYMTJwD3RKooeb9CNb8MQX7NwMsFL9ly+vk+nPKAXj6
KB8iyRcCCTyEU8uKJlzXUPE68hBixf9aqe70kaEF8Fp6Cnnd0AD93eHXlSv4RY/hm7RM1hyJp+OO
AzLi1APmrymN8mHItCEU9oWjemmiIKO9pzRqBqTOhASpjfIwnh6eh3GxXaWZPgoQvRkHu/Re1QIv
uxDaWIgCB4ZSrEb8j5YzoFsQNfq8HwGeP25gboC6c55d32tc3OEOh+rsiIwRNk1hicdahGUf8Rs8
Dp2omp3SqHGvuhHYq6cU9XMDTrXH6TKfsfxpszqAbZD/vgvQmOB6VWNpXxh3cIfvufhHqeWgtmCE
EKfADbmlTp4KT5FUTVb3LxIeuztQiicGeERPvqazW516E6KbcBWK+zceWSFv58ysgfTwVmCrc7X1
kEfNV92R0FI/b6BvgNPpabL4wPwev0FIIJJx4sIZ6TiRZ2j3kXkY4gbOh7EVefPI4vYYmdRUNH+B
cNL8AiXn1IDYjL2/cqnlP13Z+tsN+x/zND/PZ7uUnL8ge+79gA4NJGqa3Zbxf8wZn02OoxWy2M7Y
LoRIpRuNyu8Qi9WuGnDM6+ZAwxL0gABJtZFVGznU+Nlb3nVOnyZsy+zp86N/BTU6x64MsJVUCVpr
txymXlxksyJH+nqduxIUOisObdTFrdQL2M4Fom3fg8kLle1bfAT/upgtHJd5aVtfm9Lb8XXK7KkB
JoK3TG2EI/kk29zzWfP0FRTFIGKkl0Z9mUpPlE30qLrIMuHANKPWLvoKpWZN7k04khspI2+PDn9u
fQ6VffCS/Wt69FofJQ4whxMJcoJXWSCgT4hTC8dX3Flh3vk+/6Pl8bW3PGo2SHdCB2mlfDw3QL/Y
u4Xp0i/+dn2DRvE6XW8Xm92Y6VI2Xt4X8/uveh3fduV3I1bWuzqpyipFCHsbM+VbvIQTmRT9RFLP
CLEvmQ5iE50LL88OvzbxNOa6ZsLfSdr7zoGLZJbk2ncE5ONCxEsVcEGuEaFSj3ykAAjgHSfvCL1k
UY99oSsZ+kILHfkXBgQD7OpkIgR6lt7kerMz2aPAxr2hw9NyySovgjVCO0DVLF7QjJgBHiGXmpHG
DxBeGu0NdgzYo/dlLnStTH/X8mDH/kds0mVC5zJZ/lOy0z8ymImVPPs7mf52tSnuJ/lN+uMzI5Lp
b0ZYKgskJuAbx9OPlLjssXD1YMHLsTSUytf9QxQYRGpD2A7CKgMlcbCY9pJJvUaKfcnyKDY1VkYt
lpv2DBbrnbTQno9RP+pktcERfmesK2ftw60tXStPCSVd5dL64ubHZxGO8z+IvyA5WJwl1/s0/Pzr
abLe/PgMh0yc+6Fyw+ce99kxyy30GXGm+EkUv3BwkYcCSXGI2tkx9rkVK4f94zNnhATtzDwOYwFi
glyo4muWjezHZ0gPFcPTOES+nBAHWxjK7WdcLFTSu5/nqxqF6v8PVtvlZZ6tNusfn+Eq/a78FpOS
la5ENjjLRQ11B/kg8GtonyWv4UCNL9v/sfY+LZbxIhzfvY/zqb/4EF18yp2P5bVrmfJK8UcgrfBH
WPgxzt/IxQwTF6qlIR2w/Ec2d+H9++W9O47su2wSfly9H3/59NU5ubt9X5wIqCv+kvw61V9yUXMC
b4WqkCwfqPg6UXb7cfnFd8fO7cf3x84f3mZcfLn/Ul52PeZ1gghMwiHTCWxcxMp/ZO5HxccijMd+
Fn58Po/z+c/r+2JzGjm3+R/jh99n52IiY4cciYHtRMhmzW7aWTIU8Y3eu3e327n/4cR9jxSL422+
+fj+Iv64zD6cfPyyiO6O3/t/xLfj+dd1cLKYf3K3LxFT8H49/ph9dT+Nt++D5Wry9dOXjXN8B8o/
jqP55uNi4n4uvhTj+MMm/zqNt5nlnry/d5efJn/kK8d5Nb9df/j5w2fXKc42ljuffbTfx/MT399+
uRsP8zB/F/vv75eT+ecvK/vV8ONnNDrzj8Hv2errH/54bd0uP526+Sf/9+xrNgwn+Anvj1/ulx/x
h+1saN94wy/Z/MRznfzDePj5s+9PPtwt4uin93+E/5+8L+2RG1e2/EV6kERKlIDBAEMpsxbvW3v5
Ithut0hRGxdRy69/R27fdyuzsivH9+PMBfqi3emqSJLBWE6cCKZjMcXEzC9D1acfJufxu0m4qZHn
Uec9N8ax7yzvWVv4uIoavqi8zQul2Pp5saH/JCxlTZE3lRHctL5xPOv7xXHHSHfvRaLnY8VC+6NX
c1cd2nBZv/mqWj4uc9f91bUyeaEHNUseEDG9XZZsa46qjmuPhVMRFLmVyaesG+hYbP0QfLOTZh8q
2qkPlUuM4ZJWUcbjKaod7/KumT5lTdPGYRmJzn3qsnl6tWUDdrrP1PiFsrh/G5u6rXns5uZ5ByqS
KmbKNsmdzd0ngxv5DS/iyG+4NdNXseZJw5ttSElRDfHoeUhi+5VFdmuLLcLJhEEtNW/rrqvLjKxq
xi/W82c8lh0lN122rrbY8Jzh55r05GVMbP7GmNo32Ezi8CW0Vx+XOFs1J2p5tY2zGIptcupdP5lY
F73q6B+RX4KAR9Oqv8k8dx+Xqp3/0CqoMi7TVX5PiLLvLF5MbI/x6uYXRs3LypclbUOutnp5nuVL
WpcRDI/lYlzCH+E8N999PbRNEadhkvDQm/pNXMd6Kifa24CbJPPqpuqb6F7jeSDCcyeD523cVmGh
ZD9GxZK7aijnLunfuDCfpqLdDKnKyawx49FQ955n29Ztb5Ztrl/3XeS/qJmJb7VZavY2M7L+NKWS
Ca6d6PvC6CwTxRpMs+N6CucI/z0etoPXKq25d6YyfGmi8bvVllR8lmz6FI3dMPGYzeS7Glw/FzoV
7cbTatEC+jewhodNoF4GW+gpH1xqB94uW/e2J5l4Xikq4gJQJR04yWzX8yZT6xffSOp5q9HGyxeS
qBaWusUtayGxPUSVGf+MhA0THpikEbyfgpmWwk7DB9P47YOCxc9LE6biz4m2c86FFexzR3T6JjYk
osXQsqrZv4zaeG9y8yacqiR+tlaJsNypSI2Hdgmh/+GY5rQcN7LMPKdd8tnaQH7PbNq9XsepGcp1
GKE3ua2DpZBNyBTHk7FdXJC0EoZvw+I/bd08OD7j/n1foEBvSRN/GvIKp6XcNL+00bL+yLyEJk26
UnNRiX5oy1xV2UHB701lNoZ9y9XQTEGpq4X+YWAyv5gqyGaeTGTWJQyO6e7ytOq/ym6tA25TUkGj
6tU0x3qw9VCQivSSCzE2Ha/G1VBuW7K+GDrtsEwazK/wc90HEjT4C1HYLN1u05aurGtB/toiqMqS
L6Th+ZBaXS6yCgjv21zYg2zX9k28JW17iOkwv62xAHX0KtyKbEx9mZo2ViWtas2ONqVzxetsaJYj
SWQyFv2aqezG26RZCt/EZOap9Okzkkbz56hPxqWIOonvlGTZ3Bbj6GIYs3ZQr5MqCuhtHA7qkMsx
zEraLvXAw8R0965tw4HLITJjKaWY+KIX5YqWwD6zqio90XfrlBly8BHrZ27nJcx5tOrktfHdIHm1
GfmdQlslZ/GUy7IVWduVjZqIL4Z6njouplx8bsdarvdLn9Q/ZLQm9FAnjX9N267xZd20Y1xkoVve
TSltByyB6vXQNVlKb1Wf5wsny5DLQpLViUJF3n6vfDWJQoQT6UrSjjC+NnDRbd7Xcc7l3EtdjszQ
jz3t65ZbxnwpZBD+mKpBU74irO64Z+ktyVaRcsQ/Xcjp5shtsMX6TtE+ywsdpeK5NyLhE6nos3VK
2vehavNvgU7MlyhbWstpYGtbzsbVL5Iusy8dCUdyk0f14A9DJjUpEiGkLDvTyg8BG8Nv8yCXtzSa
TVeAPxqom8E6+brrKzkUdI3N91HN0cda+HXhbg6qpqi8bhquG29UMaVMfwth2w7tlJG+nOJq+NbP
7fxmMCEpaWei13AL7KUdTTgXwRIf44Cx7zN+/8ojK3xczKmbzK3K5uzVOqe7ntcGTkY3ST/i/vX2
fWU78TbvkmU9GrwX9KeiVZwW0dimUclMvMHtMtgvTqPR3AcSQwaKOmVhXaxzCO9jYpcthYuEuXNQ
vm8au+EKcAmHlnvCtlsWy1Tyrjay7HObvFoivEt6EJMNb5M+wo30Itfvas/YV6m1ZUW1+fnFSFNT
8YDGLjkQ13R38L32psNDx30Rymb7CN2Mvg65pgHflggOpJlW5W5I5KFOYd+1I8/Gxn3eVlWrcl0l
LIA03q68z+nyilFHu+fDmmzwKfHa0GLUuf6cQPnUkW1D+2ZFg9NfIiTjywmOAnqE21cXua/ll9jt
96OhZErLKKwNK9Bl3n9kWSS/pI0VMOw+CW7pWCdHSbrKloEhMy0WmY0tD3MP7zBnefqhni11Rdiz
ifJ2pY7xzizTeGTrFHe8aVasa0Y0mXO31eb5aogfeBcQOcASpWGEPXUOXvng3ZaLiNdz6N/0bTKo
N5GmrX9mI60VudN1Qt/ETM8zD2OLsyOwURaBXN2uBSy8/uZVzdtgCyKeZSaCl95aP5TKC7kUcxhn
6lnvyZzeGQG7BcUZInJws/SvmzqOh5spsyR4tqy5UHyZWeCKTNfbzDHSz7wfJeJO3uBHMp6o0b12
c9eLQ9Zl5nbs40Udli61lq9J0/QggFKcPI3U8q0P5jgtV4z1v28CrRs+C9XJgqpJkFekwY2DIwni
N7GNXX0cfLMabhfWxK9dnCImsnqF7wq3OHtuxpD5o3Rpk5ZNjZc6Xwo2tmu5LhaB3bREafuy0+ny
1TSDjnkCv9iWKiBMlE2T+T9NTCtEkMItGaeOuJgL2jURnPz+nae1zjQUy6eiqDfn7+ky2D+nza+S
J+nQG67qIOqKyFA4nNoaOxcmD/1YBDZNbbE42OBwWMO7uW0DU3YzazMeiGTUb7ZlsfaF86TJD7mt
SH5USehvW9+JTHARjF6VrUdHKo+ilHxjc2TZId6MooeqzWO7IWayDXklXRsfpzyIt7tu9QoXQ6Tw
QJt0/T3JmyUwBzWFrjvKqpIRTE7s6W2V1q4aS1vn/VQwUm9dOSCmSL9GAuE/ryokIfDLYd2n3+zI
yNJygam6vvC1yukLndEA36tqx09R1dTRYQ1tE/5RzcOCacSyyfVrRa1mr8eYCripsYYPRlyXqh8P
y0G/0sG/s93viC4QpAl39sf//ZOyYYe/3P/aQYX/+Ws/U+Z//+nV+KN/58yPH+7F1/H8b578IH7/
L3RiRyBO/vAIjvhXXn4Rq/iHD//v0IhoHxr9FByxfcU0GSPHf4FRe7b/84f+BiUw7A6daim6OPfn
MQgGUf0LlMAn8d5bwjIknqAX7Y83/gIlMJEzAXEP40mQX6NUEuOjX6gEPorRk7XjHAQEyiQmvwNK
7G0sD5JeZNWQj1pklGJ2GeqV6Vka31uXsmqsp8ImrTv6KWD9S09qRFxNWRG23AeI4dqiHvM7G/cw
gPhPLE3MrRkmvyDZ0qQurIrJC+tj9SzRebAeo7nzHIDKZvm0LM0rS9bhaERfm8O8VMFQjmpX9Anp
zSsbWnVXtcGiirWXSXPTW0TX1QhncOviCdkd64cI1nuzwwki9v+30j6ls/+n+4FAErScd18fvGP3
t95Ci39iaQHKQphqDM3D5AQwSH9q599gGjoAMcwOzU8Mb+axBF4XSvVLcYMIH+0g6f4KcwYsiv1b
c382U9EMAy9IjGdiMIsh/R3V3aGsf+NpO8CHb4cLlUASpu6RM7jGuFx7mnj2Lt6iuKzXKOXJvLqD
avvwrmqcvXuwR7+U5SF+R8CVPRGYgcACDJHt483QrLEP0X2ID8UBARq0Df49y1ckvNK7VnITiex+
yy0yppnGzxOt6mOoKbkdclrf2DXwfRnRWtw3lXd8maDhSDo9vSMIwH/04/S5y5J65mhIpm8NXdsv
dUDUTY1Q71XQMB8ciO3k3dr45utCVR0W0dCHpUjdXCSU9vfJII5R9QebsoXxUO9g36K7z0+v/RRW
xBFj6QDG9wYhAOR5BPj04dKjuOqAQ3n3XmGsWyERMZXTiuDARMkVxG8/tYenmgFkxxvFO0sPrYyU
np1q7sLWEJd273sm3UvZ1tEd0yIqK+aQ1dN6HJ5Ncx3/bQn+EWeMdiDxXGwCEGhvdQpJxs7MIBFi
WHpknu+NJtExlhMrW5ebkpJVcDysokrkX6pInXjes+X7mtrl/dNbHJ9a4n2PUYolmJePRjdMicz3
zx/gw+GeONO4694T3QMZ1EbeLJnLEV10LweGJddEzYcxyOqjCLc3IcKEu3yGIoZKqYOySXxwKphv
0taoz4oOhq+UyTs/UHMf+7+o6cbjuhnzogVSc/v0lz/XjzyGEwPcGRK2T9zau7Iffvd6mwhpcxm8
a8KPaVwXQ3Afq2uqcX7hdyEJSJoR2gNBaj+/8B6gaiBrFbxLRXeTom+7G29gBW6W5o+fq/kVTPy6
6mfRy9kf/x8NZnb3/8+xDDf7zPGHcczPYaV/+4M4w3hBQP2AE1EqSX5GCr/8AUOhBLZ+n+QFFUYk
g9vzyx8k/4UIAyynbEfxEbGkuM//U14h/4V2tr1DBIN+0VCes99xB2cqmKLqg+n7e4UOQwGgH2cq
SIK6b+LarFwnriXFJpwzN9PU0+G+3pLGXbEYj8VRjKnZR77u75dG8ZmdGgNWTcrRhUfKrsmfS6ui
reUABgL6rqa52b4/OIlfKvnQ+5yWWxIsD7RlOFasENqf7Pv48IaFsldmbfXCdRD2b4Gxp++1TJub
35GCSW3YuAyFI4xWSBkL95c+H0rx25bX4dRbnsWBL1c3eiQl1B2elnJ6kX9Jge+GrchyNHQhRHgo
ZajsWGUEqTdg5vxQTUHCTb/A8y0bYEWVB1eKYqd7t8tLfg4AxyxwmlFo4qm8Ntowf33JDJ9MTo8y
m5ejaH3En17VJSkAZxjiIdyRJDxbVTRlsjEh0OoG8PLHUOruzo3LVj4t5fHeYc4kWLQoHeTQg338
y8O9M7oNhWM5MHGg2KwQ+QKsQxmUjPiQr4PlkZ7F+6dlnur6z/2LUAxAKLj3n+JV61OZeU/02Hnk
/gM8030IxK70VjUvwilLryzvgiiYGFyoPCFITs5VIx67cOgmBVGtH7nP++04ymksbNO190+v6sJO
IoyjFBELBvDDBJ2uKhnTPgv6znAvbXM3ySa9TWEnntOB5K9mM7ArPvKCfjyUx85qmSsqgEPqIc/0
0TbedlE1BofGp/KKnEtbmMR7DRjBKsz0mR5WXbatckhQIGi18EWVhHItVRysX0jt9RVhlzYRPHuM
2oQDwEMG++cPgpZcmzSzDaoR9YoYafImfinStEJomq1lumS0ePrQLi4uw1DJGPcMefXZVfZ0qjIn
Y82jFpBekjfxQTrUnWq51Vfu8yVReGYXjxTtw4zZPi394dKiIElUsISaryZsSxe36UvbbDHPAbVe
uWC78f539PnzgiHA/reoswvmNzYaG2FVyTa8EoLVNyhI6T8QKdPnM1X6D5NNn57eyEva+FDko42U
wTKrCBspwq4AIggk1br6ynW+KCXaA1q8sxViWtXpHtp8FGYLUJQaZT69VsPYFEHWk78Zmf8YvV+U
AmXHZUZaieTzVEqVVFSLnGk+IFXayxvpUfohveIbL6k6qJIU0U+0j409k2JyJo3UqUb9LydpkeWt
um/TrvqrG614n8NeuSuX66IGZvvYixy/EZPNT9fVBKI1MiWaOwRmN62fPiPj+xbrmB1+XxkYODCA
o2ByY7Z/kQe3OE1CUYMcoLmowCKYO7vXtSJ35UL9zBJP1RxYFrIEcGCAGwDCOhUjgkxObQKwVhND
uO0JUthNNIdxHOubfh4IH9PkpqqUuiEJyjVc+37iW0jFFSvyWGEwaoEim48TpFwIek6/SC670HsP
LxP1rk3f9JYKeyfI1NkrJ7jPxzu72ZCEbC7ErGG8EH0eeiy2zkS0IBcTUqh71Jr8UeuRvB+8eVGn
wXJv7DgcjALCRSC/WFYlCpyBi1x+N63BNX7QY0uzP6yBG4lmR8xQ/IlxPDjpeUV8FPhFc9QuZ8Ln
Ou/SnRFRk3IO63jcSzjpWzu5brly+o/3HJJjVBkz9EU8Do/WmCzdhGInautDVpihUcVGpv7KyV5c
3wMpZyq2+jHfag2jPYvIl1PdokKnq+CmozVf889Dg8L1794drAsHjI1DAg/a1akuZWwGqWDGjpI1
M0WQL7Tw1PVXdu+x8YGUvbcK0ACa5pMzP9sPcaUscxp1jjx9O4A3cgD5o7kJp7b55qTZjk+v6tI+
QmX3Bjrga48sQqUGZIoJPFLazHQsvc6CZ3GFwlaWdfZF7NfclUuNKPDKOq/JPVtnOtWL1gMFsabr
zbNmHoY7sLK2F6AhmGcTqFtFqJroivm7tLl7tBmiDXgf4X5m/pYx63RremyujJJPLpiW6RDnvrmZ
+zwcuegD9/Hp7d1/46klzPfMl+xwCdzieSw4kXruE1tr7ivbl6nWpiSo3vOgX34/7EQojQgmJQDw
8Abw2Y1QdNvUnNKRrzNoLKHapuPikt8PpkGXAS6MJB9VDqADp7egX+0w0HgFa42N8w1RtOOqYW9C
rUCgMeEV7bxgS06k7Vr00IrVMfC3FNYqlG0VFUQylRZVbLb1imbs8cnZOYEuygBr7Q0UmAt5Kgj3
WLZCbCNvfWjvRRZ0N0PfhfdDl2SHkaX+/TIHgeLdOov5968CZtcDFkF8jYT8HO5iCpQ45eD9t8Dl
71qdxK9QdpqKMU703WDSreGgdSZXVnxBM/dh7fAQMWrqKapLJ1uLnCR1JJoRikbVxEeSgwYVoSAj
Qx/8vq3en2zZo+sUacreGfrwFLPRrhaALgIqMfhn6aSnu4645F4C/Lt1AHwF2Fh2urKtF44UEAdw
BwQiWQJS8KlUI3S8OQepIBfEqMlLmZWzHCyAdDK9XCiIpeCr2EJLL6+IfqS2u9NNUbWI0CsLH3im
tkk196PWsCh1k408DntyBBbj/+7j/sdo+NEJQgrQh/35g32k9bltMdUCVucGnUXlORq4nZqtRIrb
3pKR9X8/SPOPsi6tCNYF4ScmpqKUeRahKiop6FRu5CrvQVnVU7B98UHcsiuqcnFNYGfjyIAMoIJ0
emhya8ZsDqcRWqnW0o4rfRa2U3enl8lesS2XRDHofwi6CRzteSXAzVU/DF0HUbq2HLBHACre+lkM
4XolOLy0eYiFcAV2ujbKwKeL0l0G8kc8jtzQUB5MgFhXzEIfnnY1F6TsbgauEZu3v0J6KsXWDPQf
KWHCkm3hYWpBvBy67MoBXZIC1YYOQAbo02dScIuirG6rgc9qzcEtzYNvfgKB7MoNunA46PnHWuBt
gEMnZ9YJzDItghocZaqn6uiUs4UiINUCDvm7j+x3NPtE0r7gBy6mH1ZdbWsDNnTq/8hYTw59XI1X
dG33iifuBaUSQJO77YPNBY58KiRyqNQNUTDwKB3C57pZ9LuOzMNdDjrRxod5WW6eVoa9MvtYItoB
UerH2/PoljiVuOm2aWcNibTOsYE6EuXS96qoch+DWpJU4rZffH1YZZLf9KGO/wrW4N6CzHYUZFZv
n/46l7QGBwkmANgHGLZ2tv66b7spq6A1LPdbGYxBcwA88OP3hbD93VMGyj/05kxnUj1v0o7JwBdp
YglWXZO60ob5mF65A5dOk2FiLgw86Hcoe5zubUVVH4IIPvK+6ZeiESTl4Rwco8Tf9i5Yr0i7tHco
y0J5wGxE28eZM5kWmy6dH0bOXFI9U37VdyMsaPn7m4dqKAYxp/BZ6TmozVpmyFrDGja2M8+HSXQH
NH3IK1DshbVg25BAwRrioM53ToHfr3Ip9hiViZcgT1O0LyTid2Givc0H6APMxk9ywn5+D650tvnA
BbvuK3AGX3Trgk6Nqs+u2NvHKMcuBkUo1LABKmNk6amYLt2GJOxA3mqmSj4P1owcI93eD3OS8zT0
L7M5eTsGYXXQglXPgHXfp/k4XvEt++mfWRbcb1TSgYdhZOR5ELDpcMpdDY7mlvo4OrhF2P41XUBs
e55M80yKZc5beWc83ue5opgXrgEyART8MDwR/OjzsC4YRBJOXT7wtWuIAq04Xct5lM8JrWkx2Qr/
/9s6CseDp1wzTAzHpp/ZtClmS7eFsCIU7GA+W2KOrNuu3YTHrifCkQIdgwYlYE2deWvgzfViGI41
FbIu2owNd2u/sTta5eKKCj3eQYjKMGEeeTcoCefJFGxlGpoEOzioRAag+7c6A8tSRB9yS5I/xdzN
1ZV7vu/Rqb4AporpjjLCfIHkcqq0QulkqTUZ+Nh3QUlznfyhp3n7pifWllHUx98AgSzPRkGG287E
9u+xev/obR+rKx6oQ/aCLAdRJKzaqfiu12h8mCcwFFtTl23K/mwN+5L0AKd03nd8otciyscmZ5eI
hBWVNCCs5OyW2lk2Mo70wPsgRsKqp+kWV6W/cpK7UpxtK16cJPBw0E/4njOliRtH0GXiBm6awKAz
oZfyk97WjpZmrOhrrTz6jxRYrz1nbWuv+YgLOpuAaruzMlC7Q0Z3uq1mG5nqGSjNQVvpY1KrFczx
KhLvB2tIc+UaXjB8KJMgTWbo1Nut39liSRwoOju0QIAd8xp2Ub1HN5sqPTVtVFIrkneKdEiTl2q2
7hhXVcV4YK3+IMDaHa9Eihd2HrVYEAFARcPY9POMIW6tM5ueYey1wHX1k/s2p4jl+3DJQSas1Aub
/RFpELN+1xhhE1BCB2oGUgDaR0+3PESLZ6JHaHKyovuicHVFtpvcR9Je2e5LZ4ukC0QHPGSXgC51
Kqjr+wbtPP0AtvNUffBrQ9hhjfLqmZN0YjdPr+qSMDREIVkHwIN/zkysw2sAInBq4BtQ9fsxGqaX
c8+C0qfD/P5pUReMX7qLCFFMZPvrcafriiqarKzHuljDqj8bF60fMsf8jerb9rZpNvHxaXkXlgZ8
HtSWBGgAZpKepbAtDWQ3rQPs+sCyMhAoXqJRD9V0/MzvH1mGcjNcIpYGpPhMN2TajbV1zcDzlZqa
02WaKpT8enIXxT1wwKcXdsGm4rlbLAxWLtzBxtONbJY+besp6HnUdeh7Aa284YFG0a+oMhv/6Vbj
wxsNX3Mlc7okd2+ih8SfRJIzXZncHLUgb0Hu3AO9AeWRvoxXFBlNL8WHeaDD88yL4Epwd+EYQU5A
CMAQfOFfzq6DZ552Lqhh6hwQgqrHLR+VHgrGbHrFtFzQ0Ax2LgH7B4gxmE+nG7uReWJ+7sDOt9tW
tNMW36ypz24nUzXl3NfBFZDl0tL2jmSUToAVI1k8ladnVusly3uUN2l6F6OpquzqZHi7ZbK9oqG7
Bp75K4zs2XvIGThbcJCnomiq0eixVj26+GT7khpARw1NxPFpzbwoBX4X71WgEviITRp2o+rSBNZE
N60+6CrMnolAzL+Ng0UZChiIRAHgJui5P12LFSi7pesIKW2ysAKstna9pQ1qauWaZKG+YiIvaQXQ
qT2PQVCB1+ROxYXhlppJwm4Fzr1Du9CbbtBoK0Q8xZlu9JWDuiQN+N5OnwJEjLzuVNoIknxKRlxu
s+r6vpeGHK2q2V24LOOzbd6mK6u7cGSwyECh85BBZnJmJRWLx3kB84zPfhxRkxVhjF7DAU0nVxZ2
QdkhYgfFgM9iRNr+RR4kactII+Ek7vHiPevKDryBkil0/3EpK/PuaUW8sIvYRJQlQVDIc5SmT4VV
S7T0rs56nuYi6Ut8Hf29NzSpeIUJPmgZ81T8vnWExwZSipgEIfe5296GrFvEgk6KBt23hQrqksaV
BEqbBAdamQXt29FcPr3MS3uKoDrZ4ecdZ9q34cGeCtcEYxdQxJi2vY9RSTy0HVo8FI2vgevXJO2+
4YGkdAQlDIygno+Tk/4Optq1h35VaMSSasRRPr2wC64mx2ANgN2ITeBTzhbWOZO1wkY9d8vmbrY1
CV5vaZWXOrH6ECz5es+0rD7+B0LT3azgOiBbOhNqunyOJNpF0b+LTZSggXzo1vSDSHtzDFNNjrMV
9IrMC+kZDD+ianT+gLJwzoq32Tagxcz0HJkSuhBFf5+PS/txrUTzfehI9yXpQlMmQWju4nnprtzJ
x7H0XhGCCUVEDXLv+eUP6cAW0kq04bElejPF/cpbYeqvQaWnF1sWVAdbafsiGO0Vz7ffv1N3tKsr
bgriaAAK5+6odzSXDvgkr2KQhlDOqA8NOtnfPH2gj60Ask4GHBKUMuBo5/7Vs36SEhNFOAJq8aXe
hBelG+zQH2m1DF/clNRfn5b4eEP3PBeQGjqlMArm3O4I1wUiNIggOie7GQ15ffI6nza0iKKrUB4T
0ifoeqpDjz6oqrnGWLgk/WcUDy49XoVP9s8fXFIfDKGMKMLQcBxFW7IAF5PP6COZi3xuZcRlX21z
iXkRo7oFWBz9eHr1j40EgQ8BGRwlCYKxLmcXKEU1AmEyjAQ6U8kd/vmqRjrfxCLLjr8tCRApkCGU
cX4C7KcrRe4Q51sLL9lXOevLfsvmFbNYUM8/pj5ZxRVz9PiWonMEaQTiQpwpYIVTcRYjJ5rFWbiT
uNV/woGUam5UGakKCJzrh5u6W/XncWbjTbMS+sfTi318WSB9n1KE4BvdQtlZvOOmNFWThXSwxppn
0ZiGPGn6+Lev5C4FT08i8IV3Ts8CAdyQDAztGRHiHOT3zUpf+mwJ7v6DpeB1S9x6MD3zc06NBc8v
ACMNGzlv42sQ0qsVBejQX+OBXbj5ALdjQJX7kKdH5STUTpNu7ie0NYY0KXMNPj2G39R34Pot91nm
gt8OSUE2Q3cMamT7Q9znbDBbx+ug9yMKgoYcWp+1LxPgXoeuXujrp7fwki6CdYnO8R2wBCf9VBe7
RobIt1b4fDbbu7DRtACY0JXxOrd3ozXhvUat/U1imvGzYGK8chUu2BiEcdhSoE4gw5/zgjE1wYP2
geC7Wuog5hqI4muatQw45sLM+zgOEs8TKvV7KtH3dGXxj+MCRFjok0CxBwh4es6WGoJtjJN9+EW0
DeFnHIZMeR/jMhaTqDFoQoBi+BbTU5L/wOBAMLgFOGSYnXPs30lpde2RBKyRtkWAb3jns018itik
rsSuZ9cdNw+TCcEoRAIAG47I7vSAKy/6LqerLMPZJmWUtfYmQof+FQt6Dur9EpPBnqEtDkb7TI8w
Fq4LJSGybFCjcHk7lb7egsOA+TqFTm34EvXE/l6R4HW1VMtRo9r5pprcb6rzo69xZtzoGM4Owa0s
pTEdXxJmbhAYzjcD60ip8u2AQU2O4zYDeAOR8fD0ZTrzWD+lg9wHtkoEJBUIzulem0EOsmGTLLO6
nu4TnWICRj354yD9tTLDpWN9KGq/1w+cc7oRtiadl+WU5/LgSJuV8fKvzud/xNvPDN/PBeU7MJwh
mkPis3/+QErghUqEbERZScPm+xAM2Kqw66jMHVmbPHzHRlf9ZjS3CwWLfm8AxrtA8FFnu0hWqk0y
5HU5V6J+4ZbAYWAJvYZ5X1gauoHhPECdwf/OQ+UJjSIYUoQQLl/WrHs2RS1Rt450LL5FT5hF/w8b
YfGfVpAzg/NzaShd7iwtyEYycrqfQ8UqIVeK0TRL2FQoAI+T/G/OzqzHTl3bwr/IkgHTvQJrrWpT
TSrV5MVKUwFsbDobbP/6O9Z5Oqls7ejchy1F2qlQgLFnM+Y3Qp2HdY+ApnC5K2tTdNt+au2Mbvu/
X/yPJYN+PtY+dBEQ2mOv/XAkL5vJGeGa1els2gu6cF9nEL3+5SofdnQGMh4E4gij8AIT9II/XMUO
PYZXxjiqwR5qt9onw3gnZlceSObIYfU4rZWe9DEB0eYv2/kfnx8uXaD5DC1cjHYK+7DVlWKkXAqV
1BEdu+g+Tqdtfu6NiQmAUm2+mr90o/7pevgucOYjljujGX5/m11gQ8wJMEpenolgeygazBYOdWrD
0vz7u/uHS6F2X6KED3ETvsMPtzZhmmuRkNMAwLV1Bz7r0Dicy9jS5uUvL/BDRHB+gVBBoMWO/4DA
PPO4//ubFzKbI2d33NVKx+uO6+lEeFA1kEbto9nQ4+e7FbVQLrnZk3T/y0v847s8Xx6tEQR1UO5g
pf5++ZiAYGc0wGtYpMWJBBBegCBCYZqC6TWzkT78+5P986vALPV5Vh+LB/Fi9OElTq2TXHBsa/Eg
Qb4a9HaY+8785aH+eVe/XSX+8FXIMikJAEC8Rkcf3KYiG+vBQXUXdeXDtiXpX/aZf7ocqrNnYTaG
KHB/vz/EVKN22hdg+mETo1ocJ7b4HuiudEgGC/4imFf64MElYMf//WkmKXZt1FTRJUk+PM0OpUbo
92NSJ8WYvXUSbcxx/R/lQHhJGKnF0YCKDjpA+OJ/v7th9EMHkAqrPW7nraSjbtDFmP5SgftzYWD4
AeSU80hGjlj8wzMU28bbXZSiAVfpjEcDLItAvnb5vz4wXOVcI0JLFIWpj6WpdUz2biqIaPwe6Kkd
C3Ps6fq39fDn9pFhS0SKi/FMdFyz8///r3McpXrQROdCNGTzI0B7FMfbHokLx9Gs//cb+uOIOyua
EFMlSF4wKPTxiFtGLA7a97KZMSb2I0irnoC3mo8gnblmLTDx36KI+pf1/k/3ByVEcoaFnK//4f6W
gAfczniKArhZtIwhYweFJq8cifa/fMn/dCl8UThfkK+gLvJhWaRDt/UY+0IHJyTmbupGVY9bEb0x
CAz/54/pPLkHDRIq6uey3od1TsPcA+RYyGbaw3gq1+HXkmR/kx78+b6wHtCOgOb/fGx+3G/XJMJ4
OqZam4nl/osdQ2gCYd0NZl7XW9pNw60OZPlbb+zPj+v3q37YJ3jmR4xr8b4BJy5c7Ayyt25SxV/W
4p+xCJqaqKDh2MT4Ofqbvy97oPR6OYPS1pDCAvcnbah87nSt2BRfR53gCthCnlywzvBv//4Z/NMN
4hBDZhsjBoLI+vdLu7BOhDiHfCjLXJPZWN5IQ/9WSfrHq5wJpMgmcV5+7N2mwkLxxNO+yeMNhN8J
zLxoBt/s3+/lzyWPnAYbYXLGM6AX9yGpGnOqdGQ60VAbuD2N+7TGxyAWqS5mFRvzly3xvKz/q5qL
28DlMIwCSgOyKGSTvz+6rdVsngMDVyrM7NTKOTzotB8asZxrVaXdyot/v79/+ARQ9SvPahREHH+8
q84wRrZ8F02RI9owJkLPKidjcYFEBawraMpvtnxd1eHfL/sPjxX7MUQ3uOrZPCD5/T4NOQdf8yaa
FofPMdUiXPLeoqQ7Ipn/28D8PzxUBP8ZWnL48OCv9eGhlpr6vGxn0azGgLi6QeeQ1FAfFFndZ+Xa
XYAE06v/eVtGofFMDMMBBxbFGVz238cOy/d9Xa1VjUYztEZtiT9lO3ifASzqH//+MP/hS0DjCp85
CsVo535UUBmbowvQbaqBhj6vt2hLwRsuf/5/LoJKNOocGAP7mA7TaGqh5zOqgQB6P3Sa0kbvZfjL
rvXHukD5BMcY+n6o2ZyFrr8/NXdmay6ouzeYK58fBpTdG7ou+6kDuurl32/ojw0S6x1kOIQe+L4Z
8rXfL6UXvZzF1XMjxjR54lBm8cs+eAy4NiNfaNng5N6BXWb7NMuvYrdl8pclghbqeSv87XtH/gSp
JALksxIE0+2//xJI5yQGPuV88CmVmAEnIQFr9X4bwtoCpaTYqsBs7lUYygqzk6sAurNQNJN1hNYd
n0HYpZGKPgcFCNO3XkKLwcBvLCby3OUaFYoX7qXQ4iIn20p+aiVAxq5JTzkRVS83LcWB7i3lSd15
vc20MRvaveJkSrEkT5ubSjLWWdft57/fhTl5m3PAw39Fhk77S4hDlnxaFCjHP2fJjK1j6wFuFGTs
gcoUEaipV3YS/RXNRSbQHBObf3WdNmiQI6+jMj/i/OO29pHcAIRGh61YbulwJiWIpBuKZ5R3Ynad
YY6S/gTvnJVfJH4QvOMRI1ERcPJDqfJmG4iwuplKrsrrDnNgQ43Ord4/R55kGJUcjQBdWKFJLmvh
Qa364liyiLtlTElyMZQlR4EQ9zKmb/PgbRKaZN5dnl4sc2gDMKMb4JTgFNOhZPnF0q2ASBkFqVWV
DcUW5w0mU/o+r1U5l6ryfuIUkEqe+MfRhkj/HCadxf3JAEfzMq9IZ7dmWMaJfIJeduSfTF8GiJ1t
tPZIVLYVv2oGZclrZFuKgdYkaB0+T9kETWvZAhtxAF1+NrXN00E8rGcGjWpIQmz5AhZ+vn6d7DJ0
tkaRSdvP6yhQdK02LYalQyrLy+iiS2LjHrPeGYksog12Rr9SUMJENcSLDS+Zy4f2Sw/S+UyOoAfs
23A52M12D3lnJ7DvMTJTsIcdFNZhr8zQ7l7U564sYuzeZ258WXJM6yPv0lNpnoNPdu6qfgPr9gGc
1nb4wXBiA4OlCGhdaxP2RcQFOv40tZ/HrKPpexwCayWK0uvc0boDnVd04KptS7TW3s6wrmhgd7AD
DGfwIZdPAvg1aNbtlBXh5NtU67cilVRIgFy7zuNsGWy+f8VeucW0MpbJcD/bAjLIE1lLv8KnQegl
bWvZmsSCnl+EmL+vi47PmHuerRhbIN5H9LVgIC1iXp25sGx1Cy6sf5u6MkRXezyx8IXpxbafk5Ib
/YTJVjc0acnJXmMsIuQVwNNcN9vYe3qripZj2B/F+PAMviOhBsjHDBdf9jm/8V5k7NmIwoZjwUfs
QDVkd2tHm5WPUUsuZj+g81rpmXn/ppnCh3pU1APRUOXAfEMiogXRC71OllhNZR04wE/7SXckhWcB
7QqUAasQS/QCri3BFGdZR5uy4WfaEXSxGt6tUAGBWO/pyI6QCOkC03IRCT6qBA16f4PCkgigMAPu
4yaOWwKVKhg/kCVXfixa+S2dF3f22WhpoI8ZAt21wNSO56WogoFExlbYYFP7Qwkvuq4icVsuFvBx
ua3rVR4NMzOf5EjTYblczNBN9rQ4jAWv9YakIM+aCUT39EYnIlMW3KK+092lwW4toJGOSjNVCfg1
aR0zQiZZ93YvpvgyJArb1xc+pN7aRy2TWZaHVZf5Hn1Z+IjcB9FdkSbi3JMk+a0zIOBeFxANrWAH
toHt1V56Gx3W1QMJ1JRkF8u9ErOfL2awPHoBRaEZJajsabyXPwsVo+dxNMJnv8zU7/l1ROVKv+Z9
vI5PKsc0PlR/ECtBeIgh0vFnnGBPruIN0UK9u37brmk25fzJI0G2z9SMy3AahjaLr9cCLKoa2xf9
nhsFuFFv/XS58DCc9jOJvZr3uY2qrN3b24zH3V2JyYNjPJTyDn21Cf0elQOJ/VT0qZIHlJsWF1do
eo/dHfDFOwZ3pwSA61fYM/jpB+6pT15BMIZbQGoJKU/4tdByiDppfQ0dwpCcILemw/XqNU+bbEeY
XktRxvNrYuMCJF6i1DzdkBRWGY+x7If5JsIJzO9n1jt/g/1ueg0s8t1zq8uZ/4D7RKEehCRF/mBm
GspXaIHm8biOpM+bLpo2f0Ks6k21OQ3R6GEmir+P5Rot95Ct9uro2t6V37FkR6w5HkHu8rBksdY/
S85EhqFCeE5MhzFsS/IOewNUp2GvscRY1Vgj1D2kiUJ7imhvss/ahzlcdUQwjPUzmE3IZ94WhuoL
tq/Zmh9BuW9ddOGQKHBXh70Qy6+tAKb8fZNsBrG7MxGzoMcbcMW/x4tzNsH0vHZZaDChsa1DDQpS
27qqLLs+xazG2J1VqUuXzG6tM69n/Z5bRelQjcW8YlK2a2NTfpuZoNNz3jPV41AasdC7CsqwkMW1
HH2SQpkSWWU0NtLCLaeigOMFRlKjcr7tSbonFYQywAUVo8N+DunBCuomdKGAWWeuh5GEiGRUS+hA
oLGMRoJGkht7yIqo7Fnx7Fo0TsFUJupnqydRoFo5bBLV4Cl6jggqZvA5iEhS53O7qB+rDcUjBF44
sUsFM4OHTO/uosX3xW9kl3S6xu4zvxYRGr/VmgAUDQeK+XHwo/iZ9alRF9Pokodp37MHDJ225j/H
wltbRIvDnOOaXel97uxnRAoFStJdWqrTHAC2OAFmws2B5py5OhnLJb0IcFNACxYeF89jlONl+UAu
l8VT8DQF7yhMQUA7qCHEA4ognYdBHEWW8htkN15VkxrCt57g/L6cTDwzuAitOyTYxqjDMkfymBVg
/x8Z1e0JyQeIIZOXE2xCoAvqmknpkdYbROMN2N6xPe043t4SaDGHeuY4Y+pUbngpvR9ABdqgajW1
X3YrL9d+y33FtgLaMZDiyhb0ILdvTe/J6q5aIC880O06v5BqMaCnq72IGkpwDFXR+VK1HWMJzUdk
OauXaMxIk7jYRRDZtd0jtrv4ZU1G2JTEvly/MJG3X9LW8V8dOjsP0QL0CZ4IIfTY9SP6SDRfKL6H
UZSw4yhWBKuAxkzZzcSVkw/jGPR6itkqpks3YkbnaAEvd18kpsznhs056SuRrjvaQCOWZraWCtxw
X9CxFviZu/N7QCXcy3GrDedxXCNGGXNwwxGLQJfoFQ4RkZ95ytrG38o9VddtMgbXQNnc4x6oM8mp
J2HGRHnoxdcRrwbuDvtAjgmmvlP8thqSojSdNGR/SsY1kh11FGzAH1GGRQzeykJ3VSKi9nmRQvAL
1vI9rnJEKpBgiKIc6zIapjs5ZEV3zGMBng2It5mB99BK0dIvgyyrEYBmVHs2KHsrkkYdw6evaHoI
Vk2Pe76q9LOSrYjqPSMwC1Iun9ZKdrNzt2neThizbpOyrXW751Ez4n1On+ZA44uxFSq9HJPBcfwQ
YYgucxuFKsFk0FaZ3GAzW0PPhqNWG7mLIa0av0ej9BUpsGdWgM7btulgBBI1icxLwPzLDRFflvdp
C6W4zq/LQeTsVAzYwxG6l1q+y7P7ynsG6MornA5wnggYTySNXstyOcIrgOJeolXXiJYYsI875B5X
3C3pc5z6tbjSHHMAdZds7WPIW02rCcr7a7dxBJfbDoJ8vYWpjJtsZK2rAZ0qgVzsXH/v5zj+urKy
u+mHUbHKwNLJYDMsRV9rvmFj3EPEviwx9V/JKHlZkY310WNsDXAFKSQO6lUu84bamFyN1Z/wWfoA
0KLDyZfxnpL7DnHtU7AEWBc6xv31GKW2rEfgJUO1ylG2Z/eVIrnAq0q3Y7DdvmKp6vJxw7iJOHDX
G5ipoEfdXfQ7mbOjhFRHVhvGmPIjNxzl4EC4Ajp/dNEr28lZEIVpTrgAYIkcymSDGpS7jp9CvFEw
iNK2VSeCeHp66QSsWKYil329thZ7FzobuVTVjhFJdbFg3vUetbd4aNA/2qLLOTegPs8EOQu+r6wn
2wkUTScuNCuW6RqxCrI2idciLlBkwL9DhU3XZnUMo/AYYOle0NZX73EU2p/dNO4/gX7pvu2tHG50
Cm3eMUGWfh+ElU+ak8E1FAvq1SaaricqE/20SEKxZ6ooJMccvksICigvSZMioEhOWeQieZnAfekJ
ffa0DTXyfWXqYHTyuGDGzh8wgTQ1HRcZzgKCU6uGjBdsLD6wokcwqJGgbkOS3aMrDzBFwDBTeYRG
ny5HuO/k7ovQZSEvDcDQY2U2mh9gK4FzqFp7nZjDBFZdX2WEdG+ixeR8BdEaVU/C+n1tNjXz5ISt
eLyFiIJjxDcJGcZubJnBvQUuGxWEFOUvusTuFzWk/LWyFJntJvjsa0ttiqZlseI8g8AOIGwWqfjA
U6Tn0L2cYZEwDZm/7fuOSRe4+ShZrWVIfqBZghzIlJFEiEyWLwXPx+9Ke5JcJZhOP0U0K+BAkcH4
DRwOVIGPmFyRUy1SDu1J183R8zbyDZ/LGNqvmZ72T1lg/FtpPHmwSWwfSlLu8jQh4oF80qSYKs4V
mk6HXoj5uDO19ocycgWHl07vb/cZpkvHge3uew4cKayUiDc/RAJGAigvOska7uL8NNBloyjctOHb
SuHkh5Oz0O5ik2vyfd+ZzTHT48dvMFfT4QAWt7iNRUx/xVbtnzayTVhK85p929pBPHUpCBkYaRzW
K5u1CJFSNFO2ykPjA9sJiHB9M++9+uVmSmBJ5kSM/c37z/1ogGRZxzB0d/DmYGibqk2/R8MK987d
l6BAe8KGAcrNwV4T5aYFCYKff7UZ4199MrUPFkf4fTZ05q0zaQHXHjy1H/lslmun5gixvsY7r8Bf
cVE9SII4cBi689guWyFboMCTA3jbdfZTuSANrwT8jZBV+e6cJhRpfx/FyunjRPsUFfkINKPjtvrN
VmLu0/yEzmX0lhmZZmCTrOSOLSk+9xhjlzkKVcjhG4ex9qViOTxGsBxjNN7nlfjysCcOIxzSufEq
oOfLjnuMxP4QzwZtT8OMOcGUBPZIpVEmq0cL34DKrjkWGd8Yu+Nz0T1DeTE87bFFHQiJn12rZCpn
WnEQGLIKxjfuUQ5t+r6N5XC7r/3aXrmOJOxQFghijotThamlPXdUKI/ay2jOYZjgXFk+4Uwf+2ZL
e30tMOFtLpdxyL6OW0JunSAhPUZF1720CFjtVd4u5WNXchgS4fFixmBNXMpr383zoYhcLi/miGlR
t2xiP4s5cRABaT5cs7CEZ7bbydSwG8k0cEee7JXHm4FrT0n347Z14ZW3MGG8wW6RqmMZy/igWAFS
/AzJBMLZqUVyx3HzeDq+9K9IupOnVCbtZ7lg0LfqDapLVQs7Llg6Sk9/DTDBusa433kLR/UqOy5b
P+U1pmjMfW78BnAv2A54AGHP6oCxrDsw3RKHnk/IdLUVJJsPLcL2tCYDo5fptuM2SwxBgAMJD5a8
wvfMfqDDx7/Qia0vDHL6r2gT+Ot2sPDmMt1QvhT7Nv5EJXC4X+ykvos0JJcjbnOp0SVH+uvQJQIt
A5p/6OD2kl8meh0KXNd6rCjCzX7gNNniKmJ8xpPFnoE6SJyujwPgHkj2Y6gisHvm8/2GLBUWPnwR
0fXkSfp182t6m2di+Tb0kr0kOVpo1coG812uoE5VbkD9s17VmClse/AfrBa7Ft/QYUaQbLuyvQnp
7IBix0O8BTGa9hitcvZmsi2CFBrZqPE8H0aMdc0kqzzyjjcCadZb0WcMv3c8YSQEwo3xxCbBZeW3
xSEFwlgpkv/Qj/OJK7Lf8uJMn87QioWJXhfnsOToxsIeEDV5XTNY8LxCps/vY5vtW6WQH4Vateeo
bWbbeKEz8AirbcrysW7hOuKvisUv3+LNs6cslAx7Nwn6YdSmeEnbJPKXJUyfniYjxh8GEutb4CNG
f4QPFezFYE+QvFKHQiq8QRewZ/d+jh6HTeMI4B2wmdhis/zBaZq/2ATGhxVUxOy52zYcHfvoMfWT
LdINV4aK5HpYzxaNmU5G2yQ6Iq99AdfUCjkDR0JaMICcVkQtNypos1YTG2Z4cc40+07IPrSHbt4B
PhLIiOuhlfJOJ8gnUAdCT/k0zFzcLAGghBMnZXRZrDJ/bxU8FaBfRxQzbAgxIrhvPaGynM8NZMh8
r11Biq4p0gkC+gEFMaAyMTd/26PZ9GOHZ0B2NGaMj2m2IaLXRoS+jpdlfaPzXt5nEPdBa6+BJKlk
qoalLsF+vD4bTqUVGm/951ZJM9WT0TB17NcNsVcBaFRSmaRVn+EulO+12qck1IZF7oYVrS9xFJr+
sQCFF/ZWk+nzY1LY6Ih3PAVEbhh1VvFK3iAuwrg7ht7jtUmHdL0ZMB23X0h0iZ5ysi/dFaiROBw7
hNUdDGQduSg76rYTbac8b5a0wJR62mKTYSiWXfFoCHerGebyEFwnr732S4oELIX7LDxg1rt+z3Cq
6bxFG3Owi77oczSKDgHKw9eUT+HbXDo6N3iH8sbCNjVqyn3F4h4kVy+GyOl7qQbW1hkilB9oMvhb
ke+ma5Az60/GeTLcU6AYTPtYwoesb9yYGODfue2XtyjxCmFHb5n9BLu1NmsKXcz+uwyErpWWBl8B
KQzeAkWojsxwTWRyOgsAMOLcL+WPLO0XfZiXNexvO7fR5wKNwwu/0Q4fTtjs66j28oey49Adi0jr
Z4DT2YsdiVjqPSHqjfY4dWGv6cOXQM6+sXNWjsdoybBKy8zuw4GstiwOzvKpv4D7qFirWLMo3LTw
NwS3A2nx54ytKC9GLgYZIEEBe2j6SRauAqp0dIeiELB1hQRJfZYO4ASg04MmlVs692aYQBga55HO
D2rAL9OM24xLu2LO14YG724RPM/IZf3g51qhotcfMJ2vFGpq0/yN+C0r2h9DOJcUPJ3nh0KQojjE
wPUg2Nhnv9ehTzUqU7k1tCbehRGHyrRM9Yie9q/Y5xTYX7yHPr5Iy336OnMLyinPLXz8UGNGWuPz
xKLSQ7JxulpZTAYgOpME1SGA9VAlXqZO1TqE9N6KXd5slOy6cXBv7eEBBtle3bkFEPluMdN+jGPE
GFDAtJABq0ktEg0apx/FYmOKv76Nn6JEIG7zIlB1DKj6sjrTffagBqgGKufthIqbVPknIOmSvDJT
Zn9iIN7ZCsUQOjUZXvME60HSoWA1le395gHGqVAokfS0QbW7N6kDnbNOVVksWDoxux04Xx/RVIEL
rfGjjs7b9/Ctd8ximwa/DT/eI5quCI+2pziw8m5SzrgT5PriftUtfG1gKLM9mBLwRvC8DYjvOttj
tKuiziISoGsckaMtUTJ6Vp1oofEQ7RbV46j7cCuZRKqW4hhUVWFs6g5TIAB3kiHsw3W/FNHFMk2w
4pzQ/3/qsKrgUEMGuJ5JTGm32Ix7fFA9tDJtBb81iUQ0S9uTbZMiNAATT2hlwminrQpAx3mdWe6+
MT0YeuqQpV6ipprcjfme/eqSklnsW63x9YoFlFfw7Qz0CJNaGZqFx9vTnhIFr9uo9yvYGAw+2XnX
56qe1ATBtwcbyxUQXSRhR5kXelj5aQc/La3Rp91nRPt7cYsm0fKFQyJH0fBHKQQs2z2g6hcZNAL6
fQ4EVnwr9KNRj7NpiNjwnXQ9/Hw9K+UTR4d+OqiclL4myA/uSycQOWG6CP7GlK4BdWY/wKoqiTHX
axzaMlUKMoNuckSuS23R41N4kwHetblj6VKnYmKfS5j9hQoGOvIRLZ8IJYw5sgiErJUwfS3Qk/K5
me5tj5C3AY9bXirZIcbYWrLNzbZ32/eYezog3tunGyHVEF3GhpOnJbDkAdrfAJdSw0tUWKleloNC
t+82jCkKYF2bmi//aTJU5VZO77Fd3B3R3DwTGHcOh3KZxTs8hHGcTpsL33dPlrvE6+59HoHwQHKQ
8LvJ6wxbEDyQn7eBgde7ofp0kcdj/INbbHm4Vawx9EUDHISdXr7mmqAwH8IG4pYtugEjyUC5gNcm
0gPOOXaHDtr6iFQ1THXSpv4VImnyVaMzgYOs7NxaDTYi4ha0UvSTWjNvnydfdB56/wDbgynOl/eF
gtmCaD17J4A40hrJaPEpjneBSu/i1i/EKUTWnbH0dhDnncZ1HX/QOD5NvZtou0ZzBNO3EDLnpOL9
GmW3Lg0sQ2tGDQ8u8oh3cUl9FzuSAWu44bwr8g2b1QKL98e50GK+XnkeOzSY1JY2bT6gTAmEdhFf
2BnGoTcpCCtpYyLtf+EJnTcrhJqynlBOfY72DsVSCT4evHQZyh4t0CTpBQ7BCHVtxdEIj4MaH+SZ
NHAsdexvsO0lGukHwvsqK8j4ixPFWK1dNyMV3pLxUbgSpofol/frsWQa0JfY9dHDghCEnn2LsKEg
/F+wHRQdmk8YH7GYjHd0QZDdOtDfuYKjo8Reh/Gkrc/9JcNE4HsBz0hWqcgyVWOR+NfNCvLURmLp
0Qpelm9aclRrNziWyMq6bbrPgCb9seDkuUOlOboHr3eM72do4TlKdkrCeuPcIXZCR8sLR+WPnkTi
7b2i0aqueWZCgAO0a7MjhhHR/xPkDDw+s4YPal0RyydFX8K028AUuYbEtvuu4VKMQBb7Gb6/RUq0
iSbZ3ceYhrWHxWzLoeUrWvywz0rwfH2MoGIZaPYAz2U541G3iBVGqEG/U4nG9EGv2IprLxxWbDHS
/JdJqH9k3m7r9VRkOHI8Zm6iOt9S9w118JzVK0TIpwzY2+6yZ5DHn4858DCnaUwQ/o0t6nbA0MS8
Rlk3vAq3RW9eDkVUwTMPtp4TG9+zfEfhGZBnwFYFWsAvdsi3HEIChR5+2ubzpVoJ/mW1bDNCWpYP
aT3LIv2FvkeKbgdUBOdmscLMlWYr0ixA4+kP1E5QFtfY1LZaon0Yw+NU0S8DYXN8IDDG6eu9R5cf
dWRYTWLPRf23AUtufIQrvf/uoOR6ww3BoQXJxqAPOaZDsprN22pOO9jpVyj40L0asYQ+I1rSQ9Mm
nNB6LAJJTj4yyRtNdf8MlWr31aI2+waUZ9Sd0KdWz7Po0/cljJ2rEPRQ1PzRm/s+jTO7dWUx78sh
3croB4TjU6hiLgABgAqFyUsYB+8vGo6t6VXcab40BmoQLGQMdv7C9+hmVA9n9In7bYBBKIXyZj5k
knTTYV16dr2CNoF2k9PsnScKlYBoLHjTLXu2H/M+QE3Y25QSZAwjHIlv4a6scM/oDJDaYb3642ht
MtQK7+5KRyNcoDkGMt/ltJuHSQcEtYSvPK09ytXJIdWpE/VEh4ReBz7AexVgovSNxA4dId0WsTkK
JLCPuSTRVJcpIf6yX7r4CXJYkAFo1CE2yEcwXEYToTrTnuOAquV8uht0Mg3Y3Hf9mSxoj+GUFsAC
h2jKH+iabe1xJ0Z9zSdER3WvUayGB22b4jyLh+nJzC79iZkL1Ge0tGNeLQbzOOyVgWQY3Sbex+FG
LqwnsKjnqDZtbZrfQas7yabAORyazhQzNiWSWozXbaBDwPZb2eHEhzkX1zG2D1Seu9lEBxgi9U9C
th7lnnQn/WGELgnu6V2MsvJkslDH3kI9HMkgnzHXlalKgWfR4seX0GQ6DqbCEYkeh8VJ874CoMsa
dHyiq2xXXIJhWWZXmSyIQ0F/d587PMrnKQQMGTtRwgyaSOx99dbFHXDDepynI0pC7f3anfkcw55F
z4R29gXzHv+xducQoHg1ubXpWLGyuiUTpBiMF/HlKvD9fYNOABskyzUaXfHZNFgizMLHqeNlqqIe
JQbATSCWAjdxRRLbZ7OBL5CKktNgwH3DaZDz/+PsvJbi2LIt+kUZkd68pikHRVGAJOAlA7n03ufX
35GchytSFVSo+3T3kQF2bbf2MnPO5akjQYStopi6yftWiG+1afB12xzFkSa2PcpETpqTUN2Zk679
KrUq/JZjUkIWwej2hYRL5JpgoNSHOUm720kVi+gW70y/HUrRyLdan/eRo9FLe/LwHMjWSFIv0f22
lwUSMHPA4Qk1rXjpp46JVEoUnDOCrm8jMQEUH6FA4GA2S/9LYgYlHa/n2QAGxNMRe5R665uyxE3Z
ZOTUEyela2wHfVap76RuKH4IqaBFN6OsazvY190PvU81T5TDrrojdU/Nq4UUOWGUKv231WfRz4na
6q+U7OtXtdSBTvglij6OQmNf024rXHM6LpbqqQXuAUKMGiw6SvT1puTQq/QOlZEgR3RzqN+MuMAI
diHZcl6S1qidOInoSx0PBke/NctctfOwUb9aQI/ewlQav4qVYXZ2JufjW45AtOTGYS+c8SdmECoV
H94wsy+q2tVfk7EQLRtbLcVwoMCdgBxTa5yWKSgjJI/0fCZ2m5vWjhCAIdWAejxprtKoTVvqRvVN
k1r1iyIa3VkVCFDtxqQDu0yDX/wRgqDS9Slr7jMmiEvnd8pNhEuqO2nUNwWYFTSrEftUEKbtS0AW
XH264PEWht8NddBapKWnWUHnqYp0VwUJE7k+Cyg5wHIN7qrPOXAiWYmALaMZRv28BLBlLzYZ0gob
rNo1LaVuc5N0JxW5pPyKwFT6Mxn7ugCFP6enPMXz9KY+KClrUd7NXCvu1XEzxpS1q1HPKmcyEpWZ
+bBEvdnngaE2bo6vZSImbwQE8LijTJifZGkSYa0I1fCkBlP8IE+9RNJIGqjC8XwUpQNeg8p0arbF
qW/96i5TZeVLnRPpn0k7KapTgbx6nWDWvQTFlD02eoKLDQI8BhMW+crXUJsKGPhTpNwJlLnDXZEH
1VvYFwsCkRiEVtvIuLXbTswTwe47i/dCmLqYchLFxCddB9QSh8hc2kOVt796CBevOiEoHd4jhfup
4CTgTVDjsrxCH6LWqZo5+CK1EmCikorO0lEjpFyhFQPrHGVIT9tdJ0vnURnGc0ZjspLUpRq/gagj
CJna/ucIsjizw2Y5xU2jRsVuLpP8uaAgzIG20jFyBBIDok3tgM7lJJ1IRc16Eh7DtswNp1blmnd4
4Js2Vah2Ia09QpLjqShM6U7NfIBDTTC256DxgVjEC9DeVtUhnMCjdcIzsXl6UjRS3ax8LJzKug3u
odMgnutLubqXpZYccL1AlLhwmoZAZFJ0pmuQVPtKUrF8EYNB1jxDTMnL9nUk3YGZzHUHXgmJK+I1
nap0LBmTg50FvIHrlZ+njvYwrkA7YdrQtJSSXa4ALI8AxN6zECrl6CrhJO4GgfI7NjwY38xS8580
vBjWSRe675JCp3obQnxEixlJmwjUhSH8KvmR5h+QZB1OeYVizIargGEDmsdbWWg03KMC21cBnrtS
k2/KSp2nYirqW0HFtthGG7SJ26ZqNduCPvkn+Bb9Qy+b7feeLvf1TkIz5CZPKcXjuRU+ZUlVeyOP
N2D+jDrYFQoMe3KxUbEVhwpkz6gK5Q1TbYA2GHIYOhOUq18R54cR0G/fNGKm/y7VMNU9oe7zt8U8
EKVR80DHG09ib/hjhqwh9dKXyhwk+A6hEuS8UIJJeoYcxV1aQy4AHqP7d7OR0s1vJhEHFiGci961
/CIocYnU6DBrORns0genTgID9MemEqbkLrEKHs+sygaZ41Mrh0Sj5oTmjVikxFB68iC2Y/xjKGbj
NQQPDiAzVMRvzVwRFGkpqjvqGIK2CWQRjmHQiT5uud4r3ziF8S1Q/B+j36SVo+Ql3p4R4Z8bsymj
CJmn4i6WS/BM40yRE4MdV6EXm7jsdi8Qidox5TrARtYg7wHlhKaH0h19mfRcUN5ywHBYK4VnOM57
cRc2FVeCxL9138ilcl+Sgc5df1CGl0rm1eTwqcN3OafVkB0nsX7TN2C/7Nwqoq/DRLmMnNSgHeFg
D5xwwJWh1wHsq9GGKlWieSOhiqHXkkij7LEGq5GMwlNijQFAtgWAWGh0G9r2VR9hcP38pYZE+jwo
TXGXi9Go7OK0FDe5MLbqFuNaJY7RFm2ogpogJUgrIPIJaX9Icuqf0lJJBFNn2gaM0n43WlpGvSGL
aHBfCzLJXpqkQHRAJ5/ydq8k3Cc2wa/BMbWaTuGjN4/JENHNrFFIjx8hlZE9yMdEN+grU4PPJS1B
toJ3I2y9vjRSZUOXIFLacafUz0UsD7+GnDcIRS4qzm7cTtWjYUlCegvQN7qJsRaZYwxLVEWNmQ8B
XCYKbAPf6xkdUuEG1iJlbGMe4jc1VIdf1PgYtU6axHLJW6XmqVYzEsJ0N5yJB9C/peqam1r9DR5c
qd2EWhF9AXTQtjhcfdkBmYkEMCMjVJbEqUsQWLuAlFpzC522OfYAzTvHJN010495KqPwRK11lJ9A
WMzfcbx68PCjofrN1zZIoIJ4NRJcxl6glP+GyvfwPAbK2G2pyZuFaxEVg7HoBNQhia9JbgfGLLxY
SKIh22Xq1l3YJVYIGiw0ca6L4rGhjA+wSozE7wLwiNydo0TzPcAhFtAoQtPMVRswQlS6lwugdhNi
hXJu9pVj8qboeNgGSDMqfdZTW1TmmT67g0ixcmaaMJSrLUjb4Tj3zUz6bcYyuBRGuocA0HRHfUhK
KnKaZvI1Qh5BcbuiqFH9AQWIk5lkE7niRsPk1FJC0G8CDJGAjLVtCy5FCBNKDALHhvotMo5JORv+
riK3TM/rBAfXKUSZkiEluFzfIDtWos2ElJq5IXOf8DYpMqU5FRg5mnH1TLic171M0YpGrY84j0Pv
hSioHhCTkciwiLkgEBw3HN9hFFFVqOJs8u1kwrxTRyThs0cVnGAawIkBtmuOpTctkRP4wzkymqit
9snoZkqv/gznHBsoRHSisQUlI0drxWCA7Q5j/VCnVfoFYKJSekT149c+CLNwL+B4U9uISuVMo2UU
tkap5ES2et5KVA0l6Tjg3LxVcW8+IhdsAT6iU5HvpdYMpXNW5PauNiP5NSxkQ3PjeBT3sxYU5am2
ivo8TLkmgt0wQbAXi2uf+UpSO6rYgQrDIxdgXud68y0PU+LcGFlQjDwgTt8lM66eMQfUkOCYAclV
8lQQAL8J3T1mau4dJU7AOJYxikZD9f4OqK3V24VYtEdMI3VicET+M0yMdDehrDq6AB4oDwLzqV4m
+HGNWwF4qw70TBF/B2NuKltRIMfnkCaQeEpEPZ5cjItgetKgEH6ift7+zAK5GXCok+ArGrv9eQrr
nhem1IO3qp2m34EBzG6T1Fby3eKRrj2di0UloorNCgma2AAXOuFyOpx4it1qKHBvYDHg+BF6Jz/I
0edvRWlEgy0hDf+VKi45mqFpp2NRDNYb2i+geagYaxVVgDkGsqwI5s80zubvEbEVs5JSMG1dZvSq
E0ex1i7lPK13xMhIXyO0XWnaI83Q7VUydVQ9o4XT0fQ01LbzYs4An4gimx9Qtjs0wyS3tmjIg8Y9
UIUQlFEc1J5ZWsCueVtop2QG6hw4FGSrO7qOiZNriLp4qwU5zQYiaUiLLf5j8q0qsMo4cUCPOrnE
9AN4zH4AN43v4bW24AwjORM8EOH+fYt9Ch3cfIkwLSq6Rxms+JeS2s2TplNHUHkdb7MiVR7iVFHz
cxUPHVI7VtRPO9nsx8cmbBpkUOdaQQaoTFt/OxVK/NCVSkPmaZggrUziTLYR3wXR1Fk2E9MjShJ0
L1ILwsWxqfTalVtujRe00Yh9tIY63+fqKHfQcQfVtMitatgHTWn56xA6z48ymkvBQWutQNEglqb4
u1kAnNgikdH7x54YB0CX4fcPI7i5XyqhAVstLWIueUCu3VdD4GQTCBjgDbSD/z7Uo//k4+n/RBRq
SbNO46BiCPABPag4ygt8EJAeGfSglyoaecjrVrK2VTokVFlhCGW7EXznA7FKSVPjWG6Az2uQgwZp
riSnSWEi2okspykIE5Ikru9Dk8GPNIx7ctN4mxqsgJu4Bn7nRrSXNCkedDxPgGuUr/JURd9HE2Sv
k6YGXi7sv7pyKtH07/NYBWeE54+TS9k1TDaFkumPQiYD5OkQDblvBKmdncr0u8GG/gaaqTTE4ikx
ounV7HTpUaegJXqSP4uCG1oWxQn6QgWRk9QZrmkqKPlZMlvzgc6NxcuAnyVsZiRof3dSNH7vQ2pP
ZFxi9a6ZheQBlQ4WauBAvJVU2keCz6Ha1zCwek9CAL51+GDikzpb5W4UYh90DJnUn00SBS9TGcSv
WTspXzIi4J9dNWYRtVkOnS0rmTDZASBtMksaghZ2Ayj+W5pSqpGSzCehm/Uz1XnDLLcA7yvZUYDc
FTyHFOXwmUHq252CfJoX1K1x18aaMGLBU0kjJRjHz3WZRE+Wn1j3VBNJxAy+PwtL3mssbFMXYLyM
kUoUMGHw3vAliEBkwJd2W8CBsOFb+d/1kAzGprGqWHUnIBIW8K92OqizniGBIS4PTyxWaeSpfUi2
NgXooXhSZhqnJRzVsDXdvG+KJqgdv+tJ+SHrJN82/ax+CRKMm43uZURTIqKVjVmXeDloOte/B3iA
t1GVtbLb1yJl9MiEbGCjZDT2jtZWQWr38yQ8w0tk68cJpXQzmqUnZTRQcKmAY8rsH54bjXUKGT5O
klvnNvFnzSaGD/ElfEninoiy8GWIlPmLH/WdBE58ST+jEde9qXGjVM48kJ5xZhpT+Ivc4EQdjlTS
fcauCqBqibbtSTGkIyyy+s60AnDIhpTh8Aeq0dI/yiqHkQeAqr3cTFSA5zEZ/A34UTXYpVJjnYU8
RFzDsijk3yj9QJGDKnnj+rwGDcwLXIC9HKuWYDct7ZXbvBYIUVuq8R4xbB7DToyL4ixPEmgBoGQN
3Bqf40TNpO+8agyn0q3FUVIdc4YZ7Yxi1731yiAM3tDVUryxQivhqoWWjgMGLnUGVRcEsSuRKYx+
jgH5Gq+bBal3sgJePP7alIDEsCo5OiBLZmXHoY/Mey1K0spV+jmFvVUAvTvBBKLW3UFfYDEqJfsp
JbnUbKZw9kd3GslkbYIQf9mVWMXanbHtuBwxxSsWNi0FiWSR7D9ElYGLUdERQwD/2eObTFzhX2k+
0mM9gg7yULQTwi9Ld4AjfRLaZ6C0KrXJotGPlUY52lHmqQRxbJYxEo2qLwHIxaDZAvWVO8mXQMKM
JFgB6A2gtd0UWtHPwi+nL0UqxScVsLq44AhJKZOkNYhPi/K36ffEhKR7SSGSVMQRizXqOK2Riq84
gkPrELnkeKZ9bZ6kUqmkra+a82sgDOIR5mkv3sAxU34OmqQsOZsU1CYthoI9+eJwpmwq5ic4B4oE
tF/pQqrv9D1wwAZxo4wxFs8hvRASp1BFNqwXRe2pa2qqzVWnU/VNxMbaT0LQDtuB/X6cedjHnUqS
Yx+TVDm3Sk9qCemz7hacBI9nASjlDqeBVyQVm6K354bcxtaMqpq8lgzJ4JFUZYpnUvQyMKo8Mc96
VoCR5RUKTlUKwNjuWeVvANf70xL/gdARU2higlA099An/R9JSWLZ6ZWRwEMdzRT0CJ1WXqxw4jIH
ZTgZwLZSshhZjN6uh0ie+iMlB4dgrFyGT6GatwTEolW9ID+kp+Te8vRHIFU14Ag/IdMEyTstgarn
5ZNUAAzA0gLLUDWkkO2ooU+5yy2eXq1Jn3vcewWIyEAGVwOcgzcJfFpNH9QIioNDcUr/rpm1ceZp
apRN4QeUvzm6tSe2QY3nX5dK6SzWedrIMTkfLx5bstuaOYOXDM3stEBTJzccq/GIQ5M3+i6g0D15
oSqZFYpzlXBseh7TXVIUyt4kVSLbJrrzRPbFWEqnBo7gz9oX55MemWlrD+Atul07k5a7h5LmI3kq
GAVrE6pa4dHcqzVu51ZPy6+EC8JXwSJfSnWoFIHt6zHObzuU0kuaz6qIa0jU9MMK4l6wicqALvoS
XKptWQEm/2bQSNSiEmPlGkZCIWMG/DYgNw8uKJq+ADrtacNhwWjaKCUUH7voJtrTfk7EXnOg6SmA
IigqDiLaZyQnV5zvVJo0qwIPRJ1YlV+FrvDtLqm6rZEM470gpGjACn7A1rWdmyadtP18+DUPfBme
9q2w9E3Ubf+jaP+hDwO1tW5Bs2Q2jCyipBSEc7cTAQ8qkD7LE6ULy541NbipxxS08OeDr5uN0XOO
0WVRpBip6IusykcCOO3DdI2KXm4nPk+uV0s+FymjU6CXEGxEoJ1IrgUQtimrRwRaUEe9JAeEgm9D
HrzS2+crn2itJrD+RCvlFXDQflVnbEdQqNhhKptuHFiygwf1tcJDxvBQIq8hqXlpO2jIfpnTNs9J
DMhDAGJ8IhMBzMS6slJrZYD3j0Vfw0UMV1L+EhyrRix0pxIp51lAFhZKXQDeIyVJmTSFXrifr8Ja
MmIZbRH+MBbRU6AyK/WUclBzOr8DEAElbH5XI0MBNQeLyrCjURu/0/tXviI0cukYosQn6dpyBiVt
pYgBbrIpkobyPCxB+V4HfYL3KwHRbcVxD6jO2pY5lO5C0f+tK8TS9VAHgKwvJ5DxpdUJVBo1SaUW
3WwCoTBIlqxwVH7JVN6CvSlIVFE+X9q/J/pxvNX5mnQBvkpZwkfMxWHRWp2OE2W8G2AaChDyqnUr
s6oeLC0NNp+P/PfJZmQ0aTS0jg3aVC2f7I+b3kxaIUUqJ5vGSeIhAPLKw1sW/yjh8r6e9A7k2EDU
ILfzcRSGjhSr4kYrg9QetAURZ2bSgVr98GgAw75ybv6+F4hyYz4oKlMnZDc/Dmeqlm9lAie1bnnN
WjLGDonIb3BupN3ny/f3nVCR3zBoUE4VCNnflWAGDK+6HiPeBr+Sqz0eDBQtWMWRA+4TsnJNlvfu
fxhRQZ8JYjyMhbWooUTgXWUdd74MheGHP5H/stp4STDWYXKPiOM10aRLJ4SOCib8CBNVqLXo+ECj
CJWCLta47ohXrLlsSrc0mj7/H44inYmQipdUlV1brWUExhyPgrWcK6MCAt1aQJHG6sool3YMFXMJ
TBXNUYDKfzwbgwF8NwkZpQU4oMM4tOZdHMq1N5J6pbBPiuzzDbt0GC3RAlSAW4Y1W90wvai1YDKX
IyL11nnI0QtxxiAwBK9LcWquWJK1dtFy0yzFEFlFFTGJdfeSwupSfGAIybUUZG8RdT5gowmIlrm8
NZt86VIstP3Xz6d4wXzxMKBNJmEr6Qcnf1zT2TdnRQM7aiM1ANFTMvxtM5GGVbJ4U6W+SXJCUbeq
Ag7yynQv7CbasBShkWrCuKiLH/WH+erlqAjNipve+J35IsPHjnmLpX5HD7NuE0Cb9j6f6oXbsDhk
dGxRJJ6ktWlpBqsFepdS4gI16moIXm46QbnWqPzCLhoyQm+6hHgRitCraaFiE8T5cud8OZFGwPBJ
E2+VppHEjdQusYTUwJQKpS62rszv4sg8BDDb6CGIjPrHBfWhA4wtTcKoofTiMySshLpO4keniYYZ
3zHtQGAHCJ7+FUN64ZYwnIhzgQQ2qLflc/2xkTVEeAPeKeualOOhycXeQx9WOFskUK7oKV2YIqKA
Cm1NuClLA/GPQ1WpKM+DljFFGIGuUAM4G7UaOm5EWelcAl5+TiTrmorxhQlai2I8XYU0Eijiakuh
UaPM3HNHIvbOFWtAShBe/G0gwl345zNqgQSx6L1BMxykMT9OMIaKTjqJCfrIBLlWC7ppqLRrKnB/
34SlD4NI61UNHTh9LRQo9ia9PSq6wwjICpySIQHlF8b9FU/swiiLYh7/YDwR1l9Zzw4WS5ZrFiVq
A+RoKeUaGJ5Qv3LqL4xCl0MU51FWlEU00T6u2CiG/Yj3DvQCKEl2qpHcKdyiFtrwyjG/NBAOJRr3
Im8cJ+HjQNSZ1CDX6CwxD+iVRplcO8AYr+gQ/20U3xuNoqJF03i8n9VsZPyVYczJcTLd5IDtjCYv
akCFlCNaAB6863J6+dcjh0QvLRwBrmtLw5WV2YgAe5M+wGFWlJKILTTLTTmNo/v5KBcmZpiYRVXk
bdMJ8z6u3oCqa1AnFZG4VVFITEPjlhYzzcY0utApx+Bay57L4xEB0N4U926tld/LYmcYpHUAJggN
VUGajFJz9QP4N7EYF+durJUfn0/xwgFhijQ345GhE8BaJ1JDNR8uCws5hXkEn7eg5lC087+fd5R6
yItpymJ1rZX8sNXoMN+hIthdKvr35ggNqomT6UpPy7/dAjJRGi8J/TRpOmCt7q6vh4hQLaKaCg3v
wG+j1QKXZngEyG9trcGEmZsEI4W9ps22ny/jhZ3D20JFUKODoUQq5eNJ6SMxqiramNiFrgbPEIO0
Zwh7arNJC8Q8bD0BaLT5fMi/nxXaVbCUS32Hx3P9ZoeDnFsDvbVtX8nnrQZW6zUVqFPeCjLR+b0P
r1eyiyoknfv5wBeOjInYp8kFNLl/awVaumHiv6JCaPdhK9zFmprZTVkO/+zGMj0LNUwZGhZC4Kv3
qyhHGP4mcDArNfMtbEcf6TchN7gKaZppVw7opaPD00wycFlRoHQf969TaJQFepWw1ByjLYpfIO7S
SECr3jfiIyqF01EjZ7dV8K2f/n05DZaRHiQmx0dbjtYfnogRkboOdA1OABCnewklKK9AafFKiHrp
gBoyITEupEakunKZUYIqFXTowSvriWE3wBhelRGtT1C5FTU0vdn9D7Mikkb+lqgHU/1xVjMiKwXE
QU6nWpSRC/e91AF/IZ115TRenBhB/uJ88P/mKtRHrwqwKLoN6Lr4MAvoF0y9pCmsMd0lmSY2DzN8
oGuJsAuDLq1TCHtYTJ7w1cMwy4CXyxn2zUQfN0pUELsm0PEFajdBlrmfL+XfnhyHgwBVI0zlVVBW
tiUbEri3iO1AlGqhHDnRPFbpM4wwoxrhjU+DfC2oe++W8qckJmeERioEVibrivew2r0xIwulU5mw
La5d5kV9Kx6HEV0xK2rznW9SOZKiqtmG4CXpDChQnbKDyaAemKGcd+XoXrA3FnIomHRFx7av3ctw
AK9Jz6gCxE0deLTXBdgXoB//+SpfnvMfwyzb8Mc9jPU27UWfnjj+PI+6XXeL5BYNJFXNyRSrPWlZ
KOzFgfKamaJjW6YoEiFnbtKrJxavdK+6dL7Y8f/aLWAZVre1QGLON1SmHIAod1QwrL+UukoAionB
oW8I0T6f/KUlJvfNW8LLubR6+zh3VZ/pWIFYo21oSoUaG7wiY8qGK7O6dJAN2otLSOYr7OUy6z9W
GLywmo4dcQLCetWLHweUESs5eKMd9zVX4OKEiLkW3XIQv+JqAdFMBi0g4XDUtBZ3/RqcIHWa8IrD
cXEUqCYYHlIf2O+PE4Lt5JcyzVRpHhxE5gbxIrVzibTgRX++P5dWjqY+PK3k3ck9rNz4GufehOrK
QEIrbgTw6q5R9Ma5hEf8+L8MhRy0tTjWdAb/OKesGZvWEtikcmzLk+m3IQVOE3AvGKMh/vI/DEYP
LDJwuNjSOgpH5CZEMxqHt6f+sum6lnaY4Mbdvk2zzedDXdorXDQeQESaeeFX8wLZpOpNRuZGUbTs
jMCFeaebvXnFVi0/ZW04kU42luwQL8RaoTlPe32KZs5d3oCmtDsQpHuM4/A1JEG1KTs4QJ9P69LJ
INcHcBEMEyWs1fOntFDJM53KGSpbuRPPkObqmNZh+PXhlc36e25kS1QOBQ8fmYz13AZVstIGpPXC
sa63oV+dC7M+AKDTd2Id9VcmdmE0EzVmmirQCWYBoX08h0OnCPQgp7quDYJ+CDJLeKLhE4QeqZvv
Ee7zr/ibf58PEusS7XTwI2T4r6u7HIk6MH6hgOpOif2llOaJlJs8PHy+XRdHofch15hUBiXPj7MS
hF4fZzSbwLmhy6r2QX0HsPNap6ULa7f4QtRZCA7IOS9//4ehJVsPZ8oEbZ/3U38vSf6CmIALfFCz
Qf8mV376+5+nxREkySSjYU+BZzUtRU/rKAgJCdAdw1nP5J9Rbvxj52oSC8QDKmYJg87jsXYpZQEJ
inzuCe8KBW3dBkUZkstq7oDEgLYmsmdXbvPfu4Vd12jKSUyJi7muB1Z9CS+nt0D5pVV3a8yxfxS7
QRn+2bpDtBAN+pkbWHfZXFl3MwPuA/4jQS+jLbwsyX7NC9Ks1uNrzbH+mpCuSETghkiILNPTfHWp
0P+thU6EnihVU/SSFULpJW34z+l5RiE0xZ1YWigwoY/HD3goGHADEeIacm5lJ7mJQM4wDYly7LsS
DF/cWGDoYM9z+dG/rK6WyS7NczEbRORYEAqOHz9BSqSz0IABL9UpUJmoVsJbNdKyf33/eU6Wzls8
zLzMmMaPw4iIxnfqksaDLGa6ljL8yoEe7z6/W4uv/eFJIeO5NBFZSuHW8t+Pg9RR3tRto792MIfL
Qjjr0S4TjU0hyTZ9cHBwoILRxeHKmfwru7CMCgWJtK66yAit9hAoIRq+o/46dgcrNG+z3pML30n1
2J3n588nuB6K3LFI8YHWOWRc4UWvjEeE2sQMYBSusD4Gd2ig+E43ZP2NgAq7Z2Y+WDJeU/fzQdcn
5H1QSvyUNGVcjHVqL0aLSBuKMbRR9UjOsAZSbzYn88oo69f5v1FMfF5FWdrtre4bNegAkWCmFkJ+
GsCUCEsqFm0lB7b5NbzEhcGWFiKw0yh40zhjZfXroqB5mbaAEUOfsYbSfOBB48UcW/8fDz7z+jDU
6uBruu8bc8VQMBYHqA2Zv0Vy5V9dtmUUMj90zCCvhiVZ2cWuk0Lw+Gg2YmS07UDRmFrbbGz+9SRQ
nIUbgZ0i20R+5OP9gocwx5oOZdGPypIotgnRXUz/1fJS+fkwyuoWE5CgFDASPCIT6tuoab2IifTy
+Uz+PgCkIxBspWXHUm0yVrsypkIrBzMCa0XT6z+lEZWHFNruojZhXGug9H50/zRLOBgMRoqAagn1
pXXfugHlBHXqqWJRREdbBp9RgMJtNLe1kFV3YG+LTat33Q5JWNkZo1jeo52bXrGNf91iYmQ6oUiA
t8yF2bmacVahu56FxrMVwQuoEF90Rj255k1dHASAB2tKxUYX14MgBoO4cPCSTFVmeUqlaIecDnbW
9p92bwHEqARClFAYiK4oK1vRpelohfo42LTICwEul+YX1FQglqpxeCXGW83ov6HwcmngSgmbJocf
j7ziG1GS49zaegYlvGGCbpcK0jUjIX4ch3ouxS2WTVXYIF7JdXGBP5IEKZTON/vT5rRzNxvb3twc
NxvX3Rwdfn90+X/Xdewdv3KPN5u9vedrjkd+e3Bd/m7nHvg778Av+erNfn9yd/ztkW/e86WOs+en
bbY2P5Ifv3zJpuD790+b037PT7P5cba3/PVmv3Fe+RI+gu0sf8Kv+Y1n287O2TEuX8tPvN+e+PE3
rsuPeuVP9p7tefzEZ/do7/dP9t5z+B7P8xzPcZzlyzy+n5+3/DDnll8cmQmf6GEZfrtzDl+9w/Kl
3mFve86d4/JrZr3bFkze4dNtvN2t42z2x83yQflsW77zwXnjp+740sPd4273uCwTC7V8t3s8ZvYy
7KPDH39+Bt8Tl/9/q//asXWhJovrRgW1dD5uTq/7zROT8pw3Z3dwHq+M9J7s+WyklXFvmzqVW87G
xj0/fz8F9sn2Xu4c0b4yjrJcm8/GWXkXTdWUsJoZhy163j88sM8O682W7G6O7o3jXKn2r/KIfy/h
KiL3pbaK0Vc/H93XJ04L+/T5HgFwuTKl5dr9Ed4Bz4aVhGbS8XyzuVkO9Ob4/g//Pr1uuBsnzurx
9bh5PZ4qm4tzfH1lL+3bLQdr/7Ddb7dbb7u9te84YQfnZsdxfrm9fT+Ot7Zzt2O/uXlcC9c53zg2
99M7nJ2bG07fYXfFhF89CCtfXRVpdBmzXu6z+8S9YcWunep3d/+zM7CydwjwQG1kiJvN6ynwuJZc
99Ny4Vm2B/6zt7f8arnVgc0MD793KHzav93dbvd7sM+P147Ie0X8sw+0flJaU4mz5VCe9k+njfN7
t4/szXazLPpxg41zH4+LmWRj2AjPxgY6y2/d0+bJfdo/HN3nAtu2tZ9vvm/4AUzltLW3T/c9y+di
RR72W86dd+Ccl7Z39xbbh0e22nVl2z1zIF4t+4t3hyXZuPbO9c7YocNxMTCfH9X3APmzea58q6QQ
RkXipGKwj/YzNre3+dwv24398J9lZnoY0RvHvdnwITzs7uefQHn3Qz77CCvHa0bwcBqWpX7GvB9Z
heNi146P7sl1bvZ7rPXulduCscbi80psPa/CvG42rDlPz255BdxnNmfz6u5PJww25+b0ENj2N07R
hj3hlfAO3MJnrPbBfrdl++3+tH/4tQ/sXw/LD/3+dHqN7KfZ/h7Ye4wdduj0wG9//eI0YvN3zt0j
NpZ/n3eP3uPut4PJ3z3aT7wio20H9par+u327u7b3WHnfdkfdj8fz7wUzpnnwPG8R9d+u+Uh2p1v
3EeuqO0dDrfY7MOOpXdZ1fdlZua/WW4eV0bkbdkdeZePN87Ou+Oqv3/h10f+eDEKj+7N+fmZg+j8
vLIjn1svPLeP1otmS4Vg8MTwSt7wP87u9ujy5HH1bcc9/PfIOVfOAQ3sPjWatLj7OGzSG0ZfMCxj
shzHE/efq7aMurzelc0tsr8vbz3mknuxt/lCrMPmYXmV2Wg2nl898A17+w6HYMOvlu/d77d3/Hv3
yKK5B+f87tiwrJvl1eRG3XFz9+/uwu5w4EIuR32znMHTZjGnob3jCLH8WOuNiz2+WbbR3T0f8XTc
3cnlez7fgOV1+P8Lob87fyBy3n1M+pWv8aFzUaD5mYfQokN6ptXI19wq4nwNR7UmVfw3DKCPpVMy
VQRttc2IHPbAmgTIjb1W7+Kxmm6R/O3utC7QtiF1DGj4o4ZqBmT7IaHjHao2XbDXENlz8LSvxV+r
2Oj94+ggNJbIiDzlX2ViM5fRO0bXCzppai94+5sR7alNhBDB8fMFfkfrr1cY8oKMPw+kkpTlx6Om
qhl9Oibc6zCunzqY2OicKtvZT3b0l9hpRf3aRcNrJ9HrUPUfc617HgEGTiTjqjbZ00ToWvloMbOr
D0R+xSTPYsmQG9YYbtivSKiY9DMSpdpSfmWI9SeHvAF8do/QeZ5skmjO5AcEfKMfc0TrkCsY8guL
r+u6IgIgB8aKUvLHBfHrWe7Qau9tAPs0XNCLwoXVVbpVGKdXLvqF0/1hqJU3UUmTHE7LsQtbXdgn
HIhbcoTdFR/s8igWoRP8giVF8XFCNRokfp5yh7o5CDeyNQqbUkYY9PODdHEUst0SyCywIfrqHFm0
xErRyeUcFXH8ioRNcyf0gv7w+SiXDgcAXK4EZSsgdSvnCBxsUPYZEjhJJMXbPsNdhqcrBV6gBu2t
WCLBJXdleVD6uP/y70ObMgcCGLf890VBByeX/o+682qOG8nS9l+Z6Hto4c3GzkR8MOXoip7NGwRF
UvDe49d/DyTNNFnUskaxN7vRfaMgWVkAEpknz3nP+wwZPhAKNdOzUdKGJyBWwhZfHm2fYQGMz62u
7zmSH+vY+HhraWckDY6InBwnS8L7BygMKG6EOsZszVSrszjJi01oNcdEMB9vrYkwi0cnmiJ590MZ
RShWvS6W2WTjoXAl6tpTr5o3/qzveuz2MNhvN4ZaHwkul9Dx/btOoVjG2onqt0zj1EFoSVf4QDUk
n7AJwVnqwSqhuGxKSYl0Bx5AGWKw3QRoY/BTj+8+f5zvd/ZlZzEl0gnITFHFoHQ+GBpNM53/CUOb
Om1yyujHXlGGlQeYkhbUtj5WEPrF7WU8FYUKnWK0FB3M3EmafTWQMS+EWJE4Y17oGyvrBHcsk3KD
M8cNzszlBnjEMWDzx/VsUWqhHqfhh9lzKGQIgUPjZIMhNg6UgpOIheAmamOtSgxR3c/v6S+HopyC
awfm0+za7ycqvo+DkQkllmcpikknxIwquYjKHkPbdnFm+3y0D68FjGRkrrrKrF1UlAebtjDidWNq
tMZqI15rQo0faZkAuv18lA/zZGkhZIhFnKGBsF+e65vzq+VziJ7xDHXYh+bBi1scpNxUD7UXmvZN
vGvLWF19PuSH23gw5MFtVFKcGUwIVA7WHKUrqclrbEitm1Vpf+TiPtzC7/2RiE8JsFAU6gdbQzhP
oYiFZeQEU9Vt8ZbLHJq28yPT4uMoVJzQRyJBY1eFtfP+FuIC38dGhauMlTSaV4X9jMOmPq8/v2vL
p7xdSwhfeLF4tZjksolz/PtRaJmXYHSiQe58X7warR7IZdBtJ8XobYCR41VfTEeShh+G5I6RUl76
6ZZ2usNsfCoZyqg0dLhGTS25I7wZzbGKVthLOGFeWGa7+AtPrff5hS6P/92FkjInUlsaQhiUtOT7
C03HoevFBHBnu4rszhm8Yq2cyW54ZJiD3JDOmvF+nINth4Cx06uUcUr38S53eQPsl93+6fOL+Z4p
/uxqlPdXM+pNiCUDo8hrpJ427DVPOseWz4VX52geoij7pLZ34I7s6f7zsQ/LAh+ucJm4b9/tOknV
ekGgChvVGRy6E+1n48zY/e7Wengnlxf+zThjmuPflTOOeumvK2yQ7ug02/lHHtjhDnM4ysEOg31S
nArL1cwrWG4ORs9O7pRH3uUPR6XDUZZ34s21KFEtqfHyvM4q72vi3Lxq66e762Okc2l57J9Ni4Nl
lw6zdJIihqk8GoIc/KLsO8zRL2bHuMVvfXtkJixz+bPhDpZcC8I4ywfDDc5XTPrt59zefXOu744M
84sF4+2re1g2yZq8MbBuX64Kx1KHMp4D49ExXd19Wv/ZuLd4Ox57YEeWi8POdLJ3pRUuY/YuZzte
sMi7n+3n2/PQ3jfuE8cCO7TjIxvLsed32PWoYKomp8vzm5yv80pcQzD1mlV4Hm19O1139pEb+z5x
/mGtkg9WkUTF3ALfh+UiQyfjP9XGoZ0M/bH5v7yqn0yUQzG1KoCODNGU2VIOiqX36VEt6m7XJ8ax
azo2Vw4WDdOIGzNfXjRTe+j8TQTbooRSr+UJ1nHHpIAHmcePN/Bg8YhNQdYwiP1xA9MLuFqusYLZ
69xGbuSSWJ5YiEX727GrPMiofxz4YD0Zggz2U8XAyrW8a+6K82qnfPX3FILBpJRP002+iy6UvXZz
ZMYcu70HC0zQjpFeLDNGYc5gicX87DeRgx2vbTill3uBazqmox9ZpD/kWw7WT/lgpZnkPEmb5cVA
GraKNpJ7kznkVn275PYWK9k+uo//agFAqkV75WJjQOfz+xW7ScwsF5cpW3mwMXk/FNciclAd6yRz
QC5fNnsIJOt6rZ5a2yN3+Vfr6tuxD+4y/n9TinSFWMUdPP0uXYWrYTW5yarZyptjabNfPVKUHshJ
aHdArnhwIIgBi8RTXTZ2Da1HlLBFwU5UnV67vHbj+fLzSztcCJbaGa1MMtpI2i+Rk76/q3obyX6Y
qrMjKK2yws8SCoZURzBxp/nIEq4erDkMRc8NEkyaw00DH9P3Q6WmrI9yD+nUxz7opLDynE4tJT2y
hh7evWUUFW0Rp4HFxuQwtaJKE6CmBnvKFruUC0zCjV3dp40jTnJ2EZdZdkuPubT/7btIEodjFUE7
8jR9mT9vookCB6u6KWFrAwgvPXz0WVPVNrsEL5Qem4vLEvZ26eYCOcORu6FFUqMv/uA9gJ5Yz5Yh
TI6R97nlYErW3GLWi+dlrRVKcpNKfYtBf2aU4HLzAJ+KTgy18zSe/DutzdsCZ6e+77dVpsuX6Hwr
mJB1VJp2KcK5/Py+fAi+UcOhWkKGgNDcUlAVvb8xKtCzvDUMoONS38OIE9JgYjWEMRC6Y6P79LDo
Wj/GK4j0/VONJuw5aKzAdCV0W/MqLhX9mPXQYXy5fCWF+YHwCGt+uJPvv5KAqWYkSuXogMRKAEMo
sg08LPsTSYaGw2zZm7uplNl2o348smp+fNkUHhqNA6SESdJ/LzK/mSY47wvDRN+uU7fmY4Ws9rbF
LPICh/Rj/Tu/GGnpcdYRSJJVQGX9/iKDZkEUW/KM/XGsI3KlC90tphh3dxREr58/5I/vNVlM0l74
OdFFKx6KJQNDHLMC61HHwKPQa+sRIGcVHDmjfjjk8Niwu1BolkHaxxawXPGbexdQn1DiuesdXwh9
e4QAb8dZoNhMqGwXdXPhGamferIYq2foLNNXLZukIyvYx1eP74AieukjpwHgMNk2zf0QFBVvlwl7
Q/eCwheu1USkW8NqMSncgpvAY++37+6yjtF6jQhbIln//rozLcyUIvVxQGoKrAknNVllmaFsfn8U
2s6WegFqUCxM3o8SDD3lqSnu8d+Dv45FJVSIYjomAP14/1RR4UIkEmuLQung1UsmJTFaJLtONJT5
Wao2khsJ2AIOuL27WTf6q9+9qkVNS68LRRBmjnowZ+RJbNJZbuH5zFGwiwth3vow9I4cEj4uKKas
YabBRVF1+9AOgh0LVb3JbBxDiHJXFDEmTIHqbERTE9DSagNO/mPTb32h+SmW/4/n8T+D12L/Y9lv
/vFf/Pu5wIVzEfQf/PMfZ9FzzbP/1v7X8mf/+rX3f/SPi/61brv69W9nT2Xzt1WXvzy1UZEf/s27
j2Ckn9/EfWqf3v3Dy9uonS6713q6em26tP0+HN95+c1/94d/e/3+KTdT+fr3P56LLm+XTwv4Wn/8
/NH25e9/fN80/uPt5//84flTxt+dPdVtlEdVx6r14/P+9UevT0379z8EXfxCNYC+USpxWHN87/Yd
Xn/8SPpC2h5lPkElrEV50e/mRd2GDKt+oU5LulRB20ufAG8EL9jPn5AW5keUMxQsWTk8/fPbvXti
fz3Bv+Vdti8iKLN//+N7w9pf+zlNn3whWOUkgTFvZHdYXpo3C1vadPjeFxjAhzlepgAu8VKPJ5zL
bX2a5huQOupW6RJjNQ4KXKWgG+71uVFfMz30n0rB2HRoQnNXLmM6fzFfru4lRVjn+Mzu8T1ngWob
83SOa+sG75MKC/6Yg6s8WO5IMuex6hrxphii7rUptUssiypIw4oIhC3vq5OY/r2LJgOREeL77+Bz
hPodmo56btbYFRqZxZ7OWiy96Nh2PmBfV+8nuGskb8bmOijlJrWxmgGtM0dKex0L+UKAKNNvU4nd
rl0BAdNszP7EO0mulJc5xpPbHiwtvoSp3WEUX+KwLI+qWjhY3imYl2s4xaWUt4uV0jfmNi2kyfOV
YH7Q9QWIZabFWVGJ/aOfVXDX64Fyt2iFxqqbjGCyk7YJt4WVyC9p0QfrKrHAF4j70h+kW53i7IsS
ze2dQl8Xxxpk5BuDhn9nnMtaxj3foF4+xtXWMmN4ExUdmzuzD2mNncaOgmGYRM+/s34tU2MxG2DW
0rZEyfPQlitPZnjfAUwKDTcFF0y6uBUn4adg/rcWkYvyNb9u69fXlvXhcFF4t6z8311IloPUf7+O
2K911r2Q9v1rEVn+4J9riPqF8J7qCdIKjCS++1X+cw1hoeA4Q62YnRNDwcXK8ucaoshf2HwwPEJN
jxMZQfu/FhF+RLSEUxgtVixONHL9ziKivz/1UPpjdaNDkEAbzTu9YAdRQtVlwCjHtl6NUrINtWRd
wqzCCttRcbqXB3fUrujccftkOg/MZJP17ZovZbdgAqxQgp6crAtB5YW86ynrSQ3ebKPlAAh0srbZ
+A2e1oKwK4OUjpsXtX20DF7sCqV5GNyXSX3bdfkKxQN2x/FGqkXQqw6ordVYzpASqAD5AvSpdh22
sO7Vxh2xjp9xegyhz/oRyB5dWcejcppsYwqHNeA26pmDY0HhtLUsiABfxDeKqD34Vn81h+F6iAQv
sdoTXVtDZ7bbLHE7Pkca6t8K+T7e2IOMHLF1r2d+U69wjtuVEw7p+l7tYq+vjnmLLCHW233g8BEe
hGBlhZ36CKpwZcl7Qf6zl44Uqb8rzN8PYNKuSqGFFk8Oj4eKkMoQoFfGQ70yg7NIjJ3MvJ6RoUjg
QVT8lG8CuXDw8rbxWjsvwxOlyFaJrIOsuGgJbjCc8pQysTHU3zWC5ur9faeAi5YAMMBTZTdogL0G
/H3cwkzgs1rkRxaUToj0tqFcChO9uUXsxGwZdCp4U1l4TdzYnRp4C4UAE/pNDrRayTFr1nZVIRyJ
0773F324AfTg8Y7QSUFD4/udlvCX3vGhr1e1HvCNo/X4HAeiY3XAuftNIuUO3ZSqMXKNHP+4Kans
ryh3e2/WlZ8RwNsdfxnms69xcIDPqIfpU8BziMFvEoCw31q2xMZHb+nq86GWAPezoQ7yVkWp9rhK
jCwLhA6IQmxfi+1ePHZFy8L4i3Fwa6K/EeHZob7QCmsMchPubCPfhKW2jfHFTGmnFADQCeF9bZ3q
NIq26q4Wu6tZOC+K3mvme9mKMNrlXpfkDBe/+q8+OLTPb8GSVfp4C/76agdlRrUBPNvEXb3CVwQe
iOEmRCdJJ9p5hdymAZOjCx5Uk6vPh/31Q/5r2IMF2RLGyS97HnKlpy6+iUBkY6cp+1WKUennQ31c
OHiv6WH5580/WKJy0F0lUWG9mkY8ErGVCrLH/9kIB0tT2NViQixVr4bpsTZummNufb++WZTvEQuS
Zj0UldBah/zAYJHtpIt2eu4MZkeg2Zb//Pl1/PJ1WFp96A3kjHvYJBtx+BwBBfNQUgLtfl12d+J8
/fkYP6SGH2ac+d0DENcNzoTMyDcBfaMROIoZMw7SPCvcgEsaO11kbuVZdNtkgVb5tgnKuMuGVaSf
NBoEoAAqoaHcASNgDTW+yVp0EQ2ARuoS/IUw3vZt19h6VFOxifhVkxbAxO83QqqdZuNtnIgbNc1X
sE4cYAsXQtpwnk68tNTWYvmCS/5KhFDdWfN5azyL1Yug8vdGuRNKcSeF572Z2ibwUA2q+dJeNoPj
fmnUW6lw5nrbag3ooQT+gLXtc76/wdtd8dYIlsOpZxXM/mrIMOKaS87XoxOKhutHrVvPdxUdTojY
NqmIsfuwLkvRK5r0XM5fxV0kFV+j2vimqf2drs3Xpj9etca6lc+HaLwEcfwt7iwXB1yHhCq0GPE6
7LlxcXjScuOa0DiZi9pVwxAukGWrmQh0x3D1YV+nEPyGxzrRbEgda23Q1uSn7BIMWBKcyxUNZRq4
kBaSXSOfJtVLRwgxb4zLtnpO5rXP3rhcwpBrK1+a7Um46oqnXH8O5sdOva8Ti83pSYuyvY+sVUd+
pI6WmwC95ZzgFkPstZblTaO+Gpr4bB7NE7Bi6yG8Rfe5Atux0621nJm2iBE+Tr9n8TSs5LY4XaaL
EL1UUbYaxXhtqOEVj8c12TM7dopsgiVeaKdTKL+Y3bgCH3M9jEHqRKLR2IGUnCqyfFaoKoa3wXAO
aOO6rIZNZzTrsbomyY9RwEkmN25ZRR4HQMgm+klmBiDdEqItxFuaPSzbQ8TTHmvbKDQHKzJ0KLU7
igJz46uQxe4Uso5jiFS9jPxShGlJnU+u+RUDE08PBi+ypG3VqlsjOMG8j3bpcBvHTwosF2kQV9zz
PCAObc9U8UdEkOoOyKqNEcSw3kpHjgI7KxUvgx3a9hbHXzAB2GXrrjU1bkPY13ZfZewHwXBa8nnR
rQZxL6ocMCvBiZvwCvbaitM8grTMFZT+IQ5Udj8c/MeFs5W5eMPZdZCDNIDE3Vmsx/KZFfZulcor
rUjPa0N9SsT4EWjMRa4X58U8XDUD3diEstAaJD/YocWDhg2ounvusLnK8pojYwro+baviF3C0gmK
r+30OqihI4LwUMd4U3N41FvYY3VzLc85gLPZSa3aDfcdRMomfpF81VZa9kNJgrDkjkbrEDit1UHn
PpRrSSeStqJz/FIdkJocwklqTW4sCV4azqdlmmxquT3JqsIJ5fIM37/Hkk/rZBlO+QVdynwDO8Y5
1wzaCwzXuQ+DZwIH1fV+FQkh7KM7wEfbsMo2nZAxIbVVUj76U7kHNAu8SV0Vw4TRTum0bXxmmteD
XHi+qDmCaKz70bcnTfYaobaXYFIm5Rakl3WmbRf8YzQpW1wAvaim5KPTsyr6dwpwTB1eBYb2q9lC
axd62RR5KuUIazIuUgFL/UIkWZDBSgfG2WfN1jKwf5qyzVzoUNpnZ7nCxGyv9WZc9/Ij2Vkvzq+1
1E54OPCSmiLfR1m0DfPs0ayFy6jFO6XxT0HJkP0f1qNwKuiyU8F1bubHWE5chaegsVy3U+312uDw
jrVlsZIYSCrLFV4eW9VPV3TsbRS/246RxSvcr9TO8pB42klheaa4J9B0FcBRgw4uXJApxsSbQICy
OZwqyPtMVV37iXES1sE9TgBrIWlPM/mbOFp2I+5DqztZ4F5UZuwpONUALxtyf65Uj5ocXGGRte37
s9JsXGWyPCFJbWqxqzpNbRH4FsL+Ik3WCssdTprnQhzf1TTzx1J4Uuv9hWRkZ3OSbDpNdnwt8mTK
U1FzXQf9kXzyd83Yu02QQy0pN+oBCFQRMC5b/ptNUABzHEZdUa+0qNjFMqeAiMVAxtHTtGxRTldZ
zpFQjpGbqTY1GZdMiKeaIQBj8WwkVqrNfi+Ed8lgHPlqHwLCg292sD0bCXIEArJ6pWemq9T+hehP
thwDBWruUp6l1WSrtj2mkf8QehyMehCJK11M8rMp65UwJo6l3rVdvFblY8VPa4n1Ptx2Cm4szIgH
rcNybkjlE3F7wsUZpa13+kYTiLa7dt+JtUcPEEhLC1bTcLEEAHHYeJOsYvfenfSV+RDwKFLFK+XK
6Sdoo92J3JY0mMNd42wdDgtxC6foTr1V8TfXVWAc2uQqfGolvmghjSWTvh30u/aqjW5AmdujFThJ
gyxZQpSgcCTsTZwLanCwiS0WuJGoD6XvKSrRSdB4XakCqKGuHmrrRp/Oa6XdqwbILPC3SbAPhWa/
vHO61N9pQfYgNImrzcE+bSxgi9mZj1m9FeD6pEueaQ2XTSk/DhlVqRBQGizTsR5X2TRfN4Lohn23
yamHToP+kLbB1czRRJTrtQDbKuU0VhrxNwz/7A50cQC0ugUUTdO7HbGRgE9wplBxPg8bD5RGJBqW
CfLXk/t+xHrzwrAE+vUEI4xpeS6yJob1tUqHA2kcczZPe+4x2J1d1xRr1l7fOhIZf8gfLb0A35NR
SFkoYC/T983oDQjuxR67XhXFuom6VblF45Rpp23+UynzW9nGmyLj/0/TjP9eVWP9WixVgObwo/4X
ljFYhv775OP/y4MifZd75Nd/pB5l9Qu9GjodDUvFGt8AfvIj8yhJX3TEDrq1uD/xO0ur/8/Eo6B+
QYZgwPyjvEGhDbH+vzKPgmR+4UDFGYTMJH0L2LH8Vurx/cpm4v7JMKIM8oPi4WIe8n7qFKHYotg3
VkYst+KabdnKUkK4LurSNfbh4j7ze+16Ak4F/nSc2+2IY4rgEIZPL4GgGx0nFjN7qiasmuyuScaH
eg6Hi0nrhcc2UuXClYdwuK/RXqsO9mTDudrqoXmSYs6DQM7qCTikrBaee+ibBIVCbI0crXLYoZWA
x61Ny0laOhCUrOtYG8EzL3bJo2OqxdR7mEBpytofzMC6FyO8bu1Z6tSbQkvEeqVC0fsWJGKQuUmQ
jciO0m5gx4dcfDdNcVV4kRAxggFl9cbQaBtwLEHTsBXHMBPwoN91sQvbb2Sb0xITZ1sWQfi9JRUK
J8ql9k4domDclRirZ17TYBFhV8T4VgsBbRiCMyGp07UhQhTG3n0yS5axQZDjyCNEjvNvb6bc/scu
8TYv9T6PwIPEhFJfnKJVityLH8b7BznALpMnXd9GYm5cJKIx3Pv+aJVHFrrD6YIsB48jEhbY5kiI
gZi0b1caK83brpeli6FPwA4LhUrAWRddE26QBkXR/vNrIn/A5/21IxJ7aMxNZiUDatTslYP8T57N
ie9H3Vf8uCHfV0qSPuSWATbDsppiM0dCEe6sIpcrz2gA6zqyHlKZGqe5HnDxicqTIhiX7GQbDn/G
tamGLnBqfFhf07YzpeIhCCYLL9pUCvZj0lGiB3NmimsThIN5olDgwvGjaeBpyrrP3AtGq1ZsDE2W
FhpgwzulHnPobhm89gXxVJ5ZUii0e6WVintTnSLFNnu6TtyZ5dub50CVsGSuOHDic4iBcTBEEv1N
g1Ia4H1UJfNmY1bIdpmcRdUuamZ7SSqXm7RWcPw04KyXrlBmirTS4qJ7ERcrF9q1TRR0tUkUlE9Q
LjcN3nybbq6nclNFGtw0TUu119YMtd2glUPoDkmXACROhKinZayiqWScXLkqQRYiVQDjS9AZStpF
bUwCVOhZHhHgJ3P2FaDqrEJLbCMsrEcd+Lyq4Du9tjh/7kd4WtYu0iMFS5aZW0DDbJJ8bYOeExuZ
+Mh0ZtkghUJ7oF85mlpA4/Xp1niSEKyBYoRcLTm6UEcq1DjAwKt0SnL5aqaQZqHagEbP7Si680bJ
Gu1UbzPaK8R+8HeNhuW7HaZQuk9qGa2aM1tqdx8qVoYVXW1AVyxMvudOLZU5dmjzqk7nIUwzcINC
d1OnxOmcu3HaWs1potzPvdyYtl93CLXk2NRbL8wao3ASNQuXqzITmjKbamh3rWByK7BWH6/LAEGU
Q7eMQimza0WV1HBujutRwkjNHvqY3CGQKKojUT0Fxo5UOe74+HZSPFaADm7DNkFYFcxlVK7jSuck
auShGDnxAEXb6yQc7e2qiKS7JOir1yGYktdQNTv4igKlb97GWa+o8tTZtpaxI+Nw1ZQ6EdA4b1pU
macmAOHBnmsxdZpZO5djOc93ZVTHElFanOzmalRFp5lm7V4x5/F2EMxyl4lD61GcGl5HQ+7uI+6i
7BpqHRNb6njGucGggDJN56zLnJJO2sZL5b7e62aC0++QznnuDfkUy7bUUW91W6wkL1ppVp917vF9
LBrFlRbS3LphXaljR4ZZbjrTREvqGhuKkNRF1bWa40cBjySVI9Nwxaio8cqT8+EakUhGwKOYxHdg
3yOOq0Geuz6ug7WTmlOUrFqIQttWn6tvKatMbscFdGK3arX6djaFUfIw9qlvpDAZXzW8ClGRKXqz
1UZJCNaWZgA7n9gUX3mUCZkxcv80iCRCWHrm1BeqW026f0myRIk30Mh7UpPZLDROMaVgQwKdU6vb
y4X5FWRreiZMgEVPurk0v4VypF6oqT68hnNR1p6ATRICFM6CHK2qmgNXOkBDdOi/SW7DuavPjHIe
v3UZKx+utpn/UGY9aGvmSEScK5WsVbM0yNeY6JdXUznxa7xJSmDLHaU4d4pK4yIQExleAfULY5W2
1JRWJqDY5zxQy3slTPBda425TZxakFPLnU2FlCIoGSbhbGbRplHmXlrBILeufDMXscs0IpEb1o8g
QNNJFSs3BwV467NHJraQqP6rPmvQqPHfknW7sOBnk6LszdNWVgqze87HPGkhPgOFt2GEa/zO0GTm
aSjrxaXYjGVkh9VY1RsrzcROsYNgVuk0KvJEnk98eW5NB9ovCfpZ1IR+B1hIK2Any5Xg0uuJIpA1
wjBIL1rGSZICLEVBV5fQaMshdxTWgt6lzz26mA1tKFFICMHZGEeB4ZXkuR+TQMzMjTCl+WsErllb
6ahSb+tK8HVbMpFDOKFZR5sWjCAuuTpAarcIYtms13mjlOfW1HekNJs8gjtcT5O0TpOgzJyhKvRy
F3LMz1w/TABIDD4WuHYXmuLd0LTSa+1X5ouWadzVdgrCCxpXhYexj2UmuS9E3+JgUmbb1zHZ3A1J
ZmmO0VTqZFdmA7tZNjv88iSlr3n2BDcqa4DWF94MKtnElNgiEEmUkEJSqlYNRxQQ6YgjZh+S8wAP
lGRfSusXjQU6h+vestgDommmOxSm8HMdQ+O25ra94POM+6KuxWc4gH5lW2FTEvso2ALyoprQMdJG
gjRLSbnX3BILaxpdufForWo/vo8NAVyAbgWAgdW+HwpHERcytVxkWkUWTVW+hnom01oJbo9AbpLR
nAhie+GzCOdOkLZEWmoYq+KJlhXaXSC20XXLhAfkPGnJZZ3IrP4l/IwLYMbkyGNMRXENCCOeU5ik
w59l0Gup0wlzWLjT4M+hq2ZlttNGXi/btEI1ILGWJ/shbpCIjJNFUhU2c7uXZiJKF0xa+pwpeVnb
QLfEb1Xf5Q9JH/gvZiLiKKzHgflg9h1PX8oFUXdDWPetLRuF/pLCVieWHEtO7Xil57KXJqN+M9ep
/tQGXfBn1vLWYYrcJoEtJk3VrjRxwXDjVxeOTiQIomJHaBpCt+/z/iHLff2BJMWsAUxOUBjPNvTz
MT1JhgEiuB1FQUGQADXnWybhO89W1sjnI6/ZY1EayrNmDC28Knbd3jb0OQSfmSlV4mZpYvSnpWmk
NTv7ENb7Bn+6h56jAIbXEXjYTJqn1FWHqqu2Rh/m9BVXSLZXht8lqWclZj87DQkzsqa+SY7Y16q0
s2VY8tKppoyzsTZafPhOrBkmxv0UkMRzRviv/RX9UBZg7GEgKygoPpUFoRmrDWbrLTMyV+WRrGgH
xQDpdq+pLQjoUq816WvuVwH+nqIcTFoO5heLR5agCkujbp1UMWB3+ssR7JR8DTGY75OIwHJXka0E
iTY2ZpCEdh4M2oASr+fQAPKqnqOvkRaG6gYYsIJUvPB97TQtJR3XijyTjTggduz9bC/o01CSKiaY
gIaekoDJ7TSFVj84GbGrQO4ljWRhP83dnJyanQUm1hnFZg5f5BqMDbk1NTb2SR1q+guiO67H9PMo
Ur10YmncimYvQluSQrDPHfjvHMopVfMiWpW+XJduUVG8pJed1Cz4lqifjHVjdFV021hzqKVuXJlx
dzdP1VzcRl2Yyau0SUT/posz0hwsDHOkrwhI5HoTWE1cdWg4alO+jEIFZS2lbq3WryJwcqSHImxJ
KDwNscE2KuR8W3RpwPsg8fh60dxOqBqtymlCAMNIsoTZ8CQRCcmZEKKZO82ruh/OGqMy0LWXgpkY
sR2OHH+hTNeVeNFVqpY4GXS54bIse1++lpvS1M+yOkhJ4yhTf4fOnBYoKfEpnCTI5k9Nc5gzR/Jj
VbkfwnH61kh1kzliUvcmR71KTjd5oAwPjYS3uEfXdn9S4UBu2k3iDwQpSs12mJuNcAN+u4PsFouz
7kV+Bptb17CLPI2BVYsslNMsOqjRhnUmIWB1SH7JD+Esl5VbN50qbapQTWfy97NWbi0ttOSdNFSh
6FRhVKN3Vrj5zC8fgXfZGg1HV3WaI3vOxqK7qNpUCb3Wj/vEm2oCczfKBLXcxQp6Gi+2yuBbAYWC
Rh0zt2K7wPH2StSyaN5MiMdlT/VFAvxJStv9iMacbD9qwIxiSiEaPhci9BGHhUElGK58NMquZsKW
BhvXPcsxIqGZ02/wIIhV9AA+OLgMitxPYOv2SWvrSlOPztyPw4ss9nIMOEdlwdbk0KDbJbe6iUsv
Oi/TJbbvnKn9WjMlsD4Vxmhj1vPcQ6qEBG+X4pRy/ja1mrR4aHS3o6q0dxrbIH22c5VHdtpHumEX
UTNcmuBR4JWP9Nysw0ZJTUfgzBvZg5hrFxIaKNMVrSC4EWs9+3MmXtLRdYNWc0f6ENJVFQohr1AY
zF9nA3NKVL1hWmH86ZNN6MUxUreyFpvPlW8El74ejb4bl3My2XpNS4qdojRlU0Li6POKSGO7+n7U
/a3E2r+XNftU7Pe/MHVGq8ubU/+iMP4p0vuhAPaaAS1zHr2T7i1/8iOBhtJOUui4+K7cRw++aON+
JNAU8QtpAXxeSHxC0kMo/lcCTda+4MWwdNoAJpZlJH9/JdBk48ui9MbPCvNQvOtp9/kNATCmJO9S
FCRb8UQhe8Z3kFAnofh8nxJRgl6Ry3GRyIloUsvyRh2BnDi09wjTutZQCtAbYHhWkKtkpOP8oiQg
PBniKnlIEWY8jrI5PZP7asgeWZRUDDOp5C0IoIu+E5DzMvmdJG8FZ4jDe3xC3LKPvpoE1KQA1F3e
EiUovullPf1lrXbDWBTM83grTygyyFq4XW6dxHL30NXVvgsU3ZnMkEhnlEdP7rMbpfNFRxlr9Q4V
YkVpk4SbG7QtFXlfIIJd86q14U2cyf5LHUkgwiK1Tf8/d2fSJKuxbelfxDWcnmEB0WRkREa2p5tg
macBp3VaB359ffGk+0pX91XJVGY1eKWBJjrKPBGAs/fa31q7fbm5lSmAhTdbdF5V8NKiguxc8nci
02DpU1xrs3vIGr8mzLYfHw23nksmn0ttHYJUgwots9tln6zWbqZXYQyaYXjXM0UcSZ+bfzgddHNk
DDiPkhtaT71ukAYNxJsKlzNTkG+QrKMWlzYX3Xn06B8IZfVK0DbnNl3zCt87yNKaq0hRfDY7Cz8Z
W3fUlD2xk15f8qFkru4FrR/1ytZpYtlrUO8UL+TXTYTd9MDCp+lgpX5vxK0JeOe0evlkpTMLp0Kv
vuhKHPjdT5PbbkzcbQK5V8oybRrD0WIx3JlbZ6dLuoVVFR0LJ/rwzjCnFAp7SI9dIGOt4acKmWRT
fnTk6uxzX5WJ7nznnlcGUSJV1JnF/diXrx1bFhSaxEuIS23PutjtyRdE95qG/Ly5YX6x8rw49Chj
jNJxhzXJSEOm4m7Ne/GZAWpYv+VmTXdCU5TTdPhZOK6J0TjUeb/JhH/rNPvvdk7Z/6dT6n/8yvL3
Rg7j+7+4G/h/fjum/BtGfMtm+U2uRzL/5zGFfwHHDGHcgqjsgNEes8N/AsbBPwj/gbdjCd8tHPo/
zygr/IeNqSEgBymgjrr9p79zRP222e5/yah4HViYiQGJ8BMIZwycf5JRJ27/gVliuhONLs6GHfxc
2YOTmJsm5D/3Yuyxp24s8lMKWH8y5vxr6RTmPpjd2LRWayf6HjKf1XkEwaWeuzcaMU3RlGFsiNvU
dFhTGPThI21nmu2GWfq8lsdMV49l4Q4zaSsUCCY/pUP+6+FT2M713cVy2f9wefffb8s0GJ9VaLXw
yMVYf5lHf76Mjv/hT2J6qpraNCMWvrLUN8hrXceeWe6yyQvvOi9MZmdkSYxpZAGP9Wp44kaLNOrC
AximdLQ8dZgOAj2ew0AG21E6dTy1qkrg1qaTCtwZ7q4SJ5bzTbHbYfCjvXj0t8VM3HSYIxYVPtQG
Hx2F5j5Pp29r77XJVDuM6wVH28mZ6/PgNkxZt0z4SbW0RdJYvXfwGpbiCUHnM9j3ImdoXJVmN+xn
4qYA5Mx0aukTGlHv5tRtPw30381qJWwRbmORFRmHnbNiyd7s+ixQkmL2oCy7vg6Tocsq71qPASBS
LX6hU16KetAvWVc/9Kw0zB5UrVdWwZh+/6nvwSIcuI+BH4kxZfNKcUcvxu9dTXgzq7RQm5wqZ1ZH
QLkbd12p9L638lBEC9S3ldSeRBnOB/eT0ffwxBohBg+3qbd4YedGY1k62LeTu2pGKyJ/mUJ7vO9z
/anDLFYyy3bqvVBmsZ9MR927fG2PZqHupm5LyGx7bJtp3K2iw6eBeY+oO28v5uG9bOniXDGYB5eM
ds8iuocllVN/mEM9FlEl2D8OoH9t/Glyd6XVao/h7yTmkx7d/DELstxEhbK1vlN5tb4xXxfeTQh7
GFz/mI7Fqc30xj7sLHPQvbeKeXbeb5SF5QR5P8nCjooi0Jc0re76Ef9JlPMKUE9VnW/5SeVC1smt
vAaUqLTPtunCDvrYMcyIWTBJK0XlRh3dtBtbjIcOg5HdTYtOv4U4qWmehjme+2n2ks1ddnQ5RYwA
u70sFR1XZCza5H3GqzHd/GsxzVlJrL/V/liUJ/cDrtFoFI1ztQMGZmnTxEJ593rLpmRUgblvnKVD
/1u/ybn+1djyoER7ytR43rYiqcvwA+/sAiTkj7xTwrMvZMo8C3PmOhVqT4aR1pHbjOXAcyTZR1h4
bToe2hlp5KfFw7Tnnl6X01QWmHG3mxeXbWj7vGyaF2fb2LDhL9MEP6dCZAWOnvLUzt3yyHJpAEij
mNGIGIKhDSBM4IzMHDNZtmI4GZZZPze9779ks3n2LGUBnCtjPU39fJ9murinXhg69nSGFQv+Jq9e
IsYirr3XrePH62B31Z7IzuEQSDIyY+mbeXVYiq1/NztjdA5Um/SD27DYtElycU+TNZVPAJYQQMPQ
q0vWttKC5VmbR2vqpttSXpUbh5Gpxceciazc+71eMDL5LVCyF6JoZk6wL4w6+7UVq8c5txKUVdtL
tOnSA5TLchvlqvoVaqf4UoXTlB5mmc8IfpPAVd0X2o+CtFxooXP5nC7ze7jcOEVqzmQgEibuSjYe
GZltv5ZkKJ58Yx4O5mDZh1pmlH0i0BQonWxAENexv9uqNjSPXai+OUjRp3DtrHtfrVio/BKalCaq
KkCsUneJ6LNtve/cKuTow/0bWTXde6qoeCpN5V4pRIxhzPZ8sdxmstpBf/d0Z0vLvhHVA8oasPcN
tBQafuRWYju1k18/ILapL2DBWsQs4zuUU94nOpNgY23wagfDhIXcfTW8FGEuG7I6DtOlf8sc6wr2
Cns+BwBmXdAgCAQHP7S/cL72p0GiRoWgXYRgl8MRO/rFrynRu6hi4YEb5cpkv2PUj1kakFVWjPt+
8ZB7BtdKRs+dzvnm9/eGoa9UTF0Pj1rVQ7w6lpRxzTDeOyopvacS9P1kD7L5OjOSedsmlrtGnWV9
ZT/J02T0FcAbXom6V2/c5UE0z/4Ti55AyITz5PUCs8SWd5c0dH8Wa/nD8jU6hm+YQVLkqYmbn/WM
ER0BVKNZtxvgJPvAXYRhuzmSr/jMKyo4yaYibTZzlktnqvoVkanpyQPFyEFfflYiXLmNsTJHW9r7
pOdM1vbOIAE8E05yEFPi3si7sW945cp6OGlCG9CDu3VHoBh5A+U8J6rvcRUarLyeEWA2L6nSzdnV
IXxmOuhza9kXc1HPKQObESDWaThhJbtMPncNk+iEftgqMVuE+9RoDhVlaNxZRnaspCzRgKSYvm1i
bl5HGRh3crSa69ZZWEMKw55unbXsCTuZQmBAr29eWbJAlQwQyakZNuXQPhliW6LCxCREjFo3FKec
19j7OhIEgbXJzokLkf76wkyd1V2y8GoSvKzp+8ykqts7XYj6F3id+WmbAsm8zWt2q1tQaczC7k7j
KB9CJqO8EAfWv/hDFSMKmudFZsXO1vl5CXwjjBD9MKsXLsQbws/4tfQJRo/JORXBfggR/GCIbWeX
VmZ1GcvaG+9NMSwL41F1Djtr/upnZW+dF+RW0ZfF41C1h2IiQKeomu+oS4mcZ7uKGQRQhltNN75u
sjSXyBP4LtKW3SekcdrlzkZwiry6yA5l4Rcna7BDerdlceMgqz3ejhDkBa/KRs2LPHe5/SxTJgFw
wzWJktlQh4+5ycXZy/TGVaRMlz4yMZbo/55gPCfhn0d6uyFVMA4pkrgMaz5HaTk9gJ8nbHUYF4+w
AybkDqq+mTfZazau/s+qmZ8gvMc6tuzRX+8cRWWVcAVHi909WIU+OYr1bXGxDJB7YR3472z4My9q
Wnw8OxSl6UMO9NLH0ivYIYodBQokmAw6Km2FqXcseomibU7S0Pul927GD8fQvwrh4zcyeuOTrNsg
WbmVjsZgWnuPAmWJjLGZ7f3gtt51tnhoA7tM8qXIzmvbBqehUITXtfPnPs/7vRIkSawcpjmjk7BL
kxBnK+NmltMizLPbuFAFD4pXTFyqVn1GfUW3XT1zEQmRl4+DSM8No/O9at30Pq2teW+kAWhuE0zl
ctjUBLmW5TVC6FLnI7mUclXJvLgZLR6a2B19qDzR41sG3Gp3HIG8kfx55IWsflYSfbMg7eJBmr1/
SddZd/G2Zsz4jEZZDyav0g/Xh7S3t2q4mHVHapA3JIWviqd8qd2BB2HNTmyjv3dLYR24yhTtdu1c
VtvND+FkvPSLKbNk9uVwgqtYdkXRv1mZ18dUsfn3LV+PZsms2lyG4ZOvG9zOcxHYH5OVwqkHrfjF
hVXHrCo8VocbT7QcILEoP01ADZ5+HpW/7ErDDr91nTDnfb4M8pTNOtBvnNzBdBrz1DqtLuRGW+vg
Lec9XWF3UgMutjLTH7NhyjebsKtvetMzwzp7PKRzhUeNkbtxF5JG857bdMSjufYMSlB4v29tI4qd
I9xfrk0Vs7ut9CuNyWmBc4lNOWyLu1bnyWZTXVR0GZh2iMP6y7bM9Y+K0Mb1NG+FUx0aPWGfCAxF
MGBqiC5R2yTHaGun8hW4e8YG5tf8ucCqp4auXgwsLKwWL7sEBHe6l9x1pmzHwklpH/sia3ZzaC86
XpvOaR6cPusINFk5rqKcqOcIoGlA9CiQll68QnFo+KJufjYcjILSO7wNqdfKglFmdGStB8IhAbvr
Lowbg9czhk1dJFaweB+IvvNjla8ovznb5Ba9y3jECJzNStlvL+RTuupbX/mU107XQ2cWGk9A2Knp
fWtGIY6TBDM4D5tsobIKIzYngxFf75bdU2XK5UfpM8fGTxJSha6p476OjiupKyffVTvVVbx312W9
1B1gwCuvEXzhlZn16c5oqxcuq9+eyma2tt1Sb9XSR9Mq12WX9uPwA608xCCg1TXU6uDbef1mQuF+
gYFsq9gY8uCza80c7EVfdRgXzaG/Kr8t7yGG3I+6aSHSwFucr+xcaiA49JxBxdddM+7Zospcoe8f
+9bnIbbz8F2SFgvvqvwn1k2KiDpuHPExcaIk8+RCl4BrQMEUbmpRdobG7O4ILWdQpJDqDPxpEg5d
mFz6g6nLjKAThzX2EqQjOzKiQnZjWu35+04XBROjKfTizNClsx9pGtkaNzPA3ZVVV6nEVKPzKTVq
b446Zj5MAKyGSGTyYtynmriZbo8rUE5nmWdl7M1j5kV5L28Pal3Xv/rU9ap9GxbijQKm7+PBmW9V
UoZBk1HhAzPI9mNZ/aBDkJfmZ8/QFW0Wk7vwbLJB+bEMlVsdZJE2FHF2u2+Eac/7tHDb4uLSqIV3
xVgI3vuD8swvYVjlJGUKZVwqmXnHuZ3Thx5RCttoLtu3hpG53K/ZOD9VbHr56NlYHavNTn8NTTdj
YF29yA9z5DnVLRSzFVLctTL1rHBDd23Gv31mB4yuiwdzsTv97GqnijPhbjbWApewg7Q1x2A3EjBe
XKZwlR0lqU8N2eVDu2ATCWiO7Fmszi4P2MS9c9PRSfdTt06fF6X653BLJ4/5t5ZHm8Xy25c2TM30
1NDYDZT1pBIkuTU4fVy41oXJqvPslPOpgqU4QF3Qn3jdYj3OoZoznoF1Ysu3S1EQrSsz3UsTplkk
Nns0E4Hy+7nYxqU+hbM0yruBPFlq3py0rrLasgxEJ6QH0v1i10goGMbXZAMFeQmqtV2TpYMDvtoI
hW3UCe3pO2M2/eWIcKLGS77Roz0OWREWiREWVn+aaLa+Z02v232Zm+meMpc32aDV+DV00tKIxsnw
7pcisHYFdyuVelUYT2tegTMsgeHxIlyfmaja+ykwZZI6bNwsCuk8MO707hBiBtxaJeu9DZaAV4bX
fPHtKTtTgQR3Ie3KSy/s/FuVLQ41QxWAktOj8yq1U3CPOZ+7DN/aOMs4sBadMK63zrPC5+rVdbtD
wRxOZrhuV+lwHaD5Hsbc1Elo9FxyjgNCLtI1f/DtwhmPljDE+kL+ovMrtxe2Z5YMoetjWOBLzmTn
5+hU80zeJbd5nzRe5jWPAbE/YRlXLOLD5Dz6SxN+GLauQVeo80scKbU69x3P3dVXyNdHfOthOGHV
mI4Okrt504wRsV4K1b6YAZc2dH+wc9X8rCufZ1J0r0ur0G+M/rFx+VFm9aTZdlkHgg+eFut1otx7
UVTaEazrJVX10Q0Co6PY/TSWvPYanNRz/UHN+m4U3VMI2NNb4mctChLmTca7RY0jb3m3cgOGwh/v
snR7DguGauNQvbNmbk0wzn42bJ5GUjce+6B9YsvtV2jxF2kaV1057rnNUsJBTJtiJm+v9TJcEW7u
dchN1ovtHbfF1zavsLL50t3XSiHcL2KM8tr9zpYEwjigRTjoQliVPntfrHIHnnM2QryPVYiMUhEg
xg4LGY0hyINtgnEExniL8/DdSAwsDqxhp2olX82675BhKDq5239qNv5EYraeCQ791A80RC485Oqp
ieY8LaJMlkN/ZyjanCNoROtirGwr7b6Fjdq6XaPIfAaP8noneys3trSzy/XM+/khXbHZhvY64p1Y
rm4XHvPNe0bTubSiudONh7UK2QMocL8KWgp3bZN0K49ATcOdNmY7Sa1i75vLvTE0DzYlfFoWXrR5
sxGVm8d8Pz9rz6gvjSpMCoP2as4VZYk3fq2wcu/LHka/7GR4ZxWYfsNFXam3BpK2WcIAh7yrp8Db
meP4hpfqsRdhe1V2dm5ppEzOp2jxw6V7A2D7ZVWefeZgC056pstFs+nuDRjNB+FhHyKJK2p9n5Er
zjF3NOPCS38yhiK0Jd3eiaL4Krwy3+mqvGtBoc9Dmz3OS3vQi/UwMzx4tqHT6D7WnkntFJ4a7ua7
oTWao9PwbvIUApU/BQQ4lLW6t4ZO3jnF+iXMcT4o/oK8/SPq1hPrJTCObFhBRecflgqbnnCXOy8v
nlt38BN6yJSbr5Pn1nAHe2ffrnlKi7rV8weRT05kOfSBq+TbbCu2YNQFFn+rWsY732mubMV92eoK
FWlW6zUs5/VjcII7L0s/Tfb2TbbTqcZQTNTEekVM6G7bkJ9xAuL9UvK4zoU81A0dnxLusWBoeM6F
Q2QsNASs+EaODbOWq7tY6qh9dZBYFCGANbcTp3dcWfXwwq+BBtx4PG799NHvxXvHbsIIJxlLIhRw
b2PU5tEDRUBqti6NpadrgKAWTap8ZV797Bbp1ynIVRLyBqfaQBcw058VKkwZmhevpjBNpRz5XiWv
oSl8GoK+ObW501CNVHkfMjubhp321ywZctvFDWRimOlIf8iDb3ba3bfC/db6s94xOA1vddGEg5FN
GUFjfx2Muo8zuT0EN7JhFcM580piQnLoA8eRd12FwWbsgihfyzG81pmvaSMLz0p3snNy4zhMWeXe
gAd00sb1sua7DZNd/ehDoQ8bPNJZsmv6ZWjxBHYqt576PLBfva3YznOTWXGvzM8hXdYOQKWNJ7K+
kmwlZTDWw6qPuqqGz4vL1Wc7t7/zsR3vJ2tcn4c03062SsHoNhaK4OZ2o7k10w8MBIj6Q0EhCW2W
F4o3zYyPtkhFve+dJYvhRe99rcu7rOkE7gf8z6NCeyvkqS3b16Denmzffs0o81mh2vn3c1+vJDtN
x4qClDn1gWru0jA3jU0eqySXkgiIcPX2XsGWE3qHV1GOQM4h+E8jLXHfUaQcg1rtECTveXDhVRDm
AKW7zz1G4rtykPWxHrONzqXYkln59U4AdNj1ePEJeI/rUl6nwnxbO+y+sFKJg3p2D1nR/QSsWY7Z
BHA60jslQe+cWYLsRmu+3AFk3Gl/OQ11nRLqNK3nLCtEn/ilfZd5NJCpXQ5flNugGG7FA1aRY5HX
5cWuAH97ay7Pch69r7KrvjvB5kYp+X4wG+MbsGn+yiQIQxbpJ3t9W22P9fiQ5cNr79dNnPfWqUfg
VHLukMnr5rMlyedYpvYjM7IP5uCAjzT0tbuMSVjpXyUPSQtdIUiaJL8EePV2YXcl3aSNvEFHyk9l
oMujNA3ZvsqcPtKaJBya4h+FNr756/hY9eLgco6wKqj6QYPDC94wDxZGBQD4L0uQxq5Y3/CF0UBn
05vnKO9rtmX2nnuPv3wwZCBjc3kJTP9jC7T7Q7sb65f8b6lsPk98oYEQ/J27zjosq7pzSu9uKdPL
nG4/wWEIfobwDhItbZ9Yr4UFTczD6niYWNpiopk7e9mV7R5IS5Is0TCHZbiWniaOqU+2OX0pRnfc
BV3wyU+Lr3Qnv+xtupaL3PadNT5QF67xbIPbZJMdwyOkSZMj2PAzX8DUaXhSLl3fb+8OtvZoKjr/
sfPLfdc6l9kOxhup6FjvVUEg0g29J7QvC8YZg3WXUfTNs2yievKHxOlpb+XijRws+GJvcpt/1fkN
+gvoFqwhd88hCxd2y2gcEGD8XZaH7ZcqaL1LyFX+gUt4eBeG+8XcBj3g4/HXgKe6KoaryxjKYN7I
QouE0V74QMXV2EfWWKfWjfxamMFrvoI4LdP+09JlSBhFsW9Br09YCZQbbYG/vbG9aS0iXWkx0hQb
Huz3Uqmw5sXHCvPrjKiQ8R27W50GkdO2Y/E8b93iQtL3U7Gnk9L5c03kNHnWI9MaPEvBqefo+FWi
4F8gyIufFi5uTCFayOXNLauZnJ3Nb45BZw8nmECNyVCQUlZe+HR+fs07UP9ThUC7r5G2yKkpR/uA
aIYhsyobGFh5I9mDb2tdX0pnQWnF/+SpW6CFwhTeFjdSmHg0ApqDvZYmovvcDerBCNwLe72N75J7
7VEMgLRA6klvrVhedYrSPPJa20x4kCHdi8z4wXHz0Gz2rvJHNwFphC+DpE7mNo+hdQvMCVVY7op5
tH64WLQSHh18623XfunobJgC6WvHlkmiT7I2iLYwOCi7VtTf3GHwB6zTyVwmJr1rIC/9AvDbjOI8
0jpbHs2m3WpqCjvbl0Va+dAa8zZQDYBFlzMPt2XGrl9u+wlVNNuTcwPMjrP5g4g5Z8YyA3wf5Wyn
2U1ehdUrTf5jdv+38IT/T2GrW27U/96p+NYzk39f/4W1uv0fv+ekufY/aAdcn2RdNorcgtL+STEY
7o1VYK29T32OnIS4/58YgwGJhUKHkRD+0yMG5hbu/XvaomE7/7gdAxyWv/9Q7++gDP9qP2PJDlAu
agORi8Rrm5b3Jx9263FUOXjodhtp4l+5o4Y9+8S619Fc8v4vrG63n/UHZuK33yVuO1VY6UKQ0+3v
8gdT7Wqa0uZYtXd+w3kIxCMfZ8sP9nbpTIeJQfoLSxQABvp8i/5wTf7Syvf7p+R3Cox2rBey/kRr
BKgc9WxJe1dmHc+fi7UFy9df/JL/8qu0+XzE37Eq6Zad+cePVzvTaJc8ojvpBi8D6l2Tzpfyr1LD
/xwh/du3+Idf86crJuZ2WFXIr9H9LB+mBgOC7nrjVZFbIiNa3+nQLj7WBeb6LePD8rPcVhTrKbv+
X3ypcDlAOA4Waf9P/simMaXnGBjkbynASee6Z2NZnL/4Uv8jg+jfbpo//BYeoD9+qwBhOg8QWnc6
BqpLsAFdSFs5zLF7EPxb9LHei9iK8CbFYxI8kVER1x9kS53syL/7q4UKf77GvsmjyrK9kAscEnr6
J3Ov46zwZVNjo6UooB2LzktJXikoJO3x7329EJBC3HKsTGAmIiP+9MEdmxGuNRbbzpSuiLrS4oqO
o//bwU1E5X8dt2oH//aRPMgoG4SJg4o9z382oCI/b4pcjG1X9oAnkWOs+Xa0WpAXrCB52hyceSLc
ReH1/2BfO/ABzk1bfRszVtoBUJhUO3fQpClJplrjp1gC6qeDmdZL+VTOXZfRbRICfoXER8WVdIWS
AXZOP2GSeIwXzLL84b6v5AKNPLSVB+KsMCtNNpVb7KykAEQt2HbFvBcTzKUGxsFmWCr8eLJdH4Lc
f8Kwcy4sUqMQzk0JDlF2fkxw+iL2uvFnJ9HBBK2ix1tSytw5QbI4xlhBLvHvA4u5BiSLflHFi201
Kkbg62iSg65rw8RQTfgp7dg/dZ0Q48LDRIQtnPjNkR1Z+CqK73WzOaT5aSW+bthMDJ49dQOqUhdZ
h8m38SkgEgTRMxwWBtDNACxAG3jTl4Ns2G+bm1sxWo0D0OK3SIVFbsBTi1rsbdwTOcJran9ZcqFl
YkNh3MGN1dMx2ww04g2FPi7bMfjhtIsS17DKSFIK8d1aAKFpS1RFJeS0cyfTuEjWXXUHpiHzutNe
FfwITYImbzwAuUyZsfJ5Q3+l4gFpAzArl7F6twvbnYCk5m3dN5K2PSZjn1GJ6rtmV+uhMWKVZuLR
6i1Jgp+3Bo9dMzSPo7b9J8yH3ofLM9LGVTVWz+EMihrpPByRMkpbsZljZdxDbMY6/MoXu2fK7ko0
QYrWuo6Uk+vX0nUAK1ZP0yzhzwXRQgnsBeqEVX3n/ekR0SXm7qt0GiamQ27lr3VmQDrwFnW+A5/K
h8ypSdDhgc3IHlM5Ta+CUaqiccyqr07ImiBmd4uRxTeL5q/So1ztUpl+zzI1POb1tpHKLVHTGWhP
81Wvqvm8EuLVMinLsqu0bSPHN1gGTwMeJqZIzTBjNsVz87LMY/dDD1hQ79ZUL200dAb4GLk/+WeK
5xR2yBxaajSpmbE5oq8e6JvHkjzRYGSQNssqnr1hfrImu+qj1l71g53Zi4ydWU4vvVWO0K6WObwF
VRne9ZPX10g5PpmOGlCS94LJoFeutQPwImcTNZps4ogEZJXerJ044rbNsPEvcaNfLbzCG0MS3zia
RkUWOZ5pG3mwFPYP4jpmk0UVtXkxaFy/WcruxIHbLLjqbm4gI8YRc9rkV+Y3L2woUhkv+yTwNMp5
DlkXL8FgnPZXuxhYsraVgOKwp0Bnr6Aork2q1jduqepHjnBegbaseuEpQ2ogqCkUD0Um+JoKJxXP
A2eIiJyNyxCTm8BDvbWDd0ldJoax7dnjl3UO6osaV0p1yR3zXDc4seOt7OufjZ0HeF0Lm72Jag2c
iS+HFaOHuWEYcHQwToLTOVtPmQxtdiwtHu7IbRXeLWE1OMqd0gfpWHsN9QTqRJCcHKsuT7BtlVNs
5ar9ZmvX5xQQ7vy4iNxZkioIup+maQB5QrQiHq+GWM7uRPbOWZYdHBwYklz3vvQJIQVGDJ2ddkNp
7jovdR10GhddylA8CE+qUMzoSRNah2NeKybrVju4wSkdEMuizcUDhJNxMZ2DszEIPwuayU9YFCdM
3EhvL2yxM/ObodLMaZ1mcJVO2G61Y8Vrv11UVsyPm5FjExTYXSCrGxrMDIZtBziIKlKnaU+9qAa3
i6106kh2X9dOx3aPFnt0Wv92wUySUpIMKWDA5yoC7uYwD19cRuEZ0WIjf7wxGxOgs9cFx2DvwaG3
tVjmgxXSEEbOaKea/YUtXnCdWfm4W5j6q6gmdG+LBl/Br0KNNiYTFyKx9jidfL0rpTl1xxI09dUp
XXbIDnmlmbcoaYIHkPxxv1l8z4lXrajDPWHVwbFxcO4nNnPrx8XSvYqVv9gu1H5Z63gjab1LRMtf
HlGltYx7MVluH9VFy7rDzudERfmBWbJ5ze2CfJ4fTGEa7EIoi4p5hsk3kLREhpi7asTCDs4kwzzO
xlF0TAgQ/M5u2QZkEWVuhaXezO1qx7oBa3wFKaU35MVpf3aXbvGPzqKX8BmFii8MZ1i37HPLxDc0
5+R1Ew7JOCLmyZnIAeO9Pd9NUtrGbmrpNiIXLI6oxBBklWO1CG9Bit6ds1rtETBxe2EiCLAaAs2+
MIK9JRmlVkPRuHYgmJMKvWhccheDkbCqvsASNutfaij9KunrolNxzftckMyDu/KAmugMJ1DSHJyJ
Y4dxDZ+N8K7Gtz7nfM7rSo7ul3FknnA2iDFqOckMRegDDrMzOgAJhkBIY7nv09L5Lbrz/0Wj+t92
QwDO7z+Umv/mD3pFX/iXfvX2x3/rVwUGII9odYKySOfm7YAD6DdvkGH+A6GeOJvbP3Dv9LI0Ub9j
9yTvCGJK+c90qpYjbv3V7+2q9w88PDZEPrf6rc9kUdjfAO9ZIPwvPSRFN45ifj754nTM/Dz+gn9s
B5S5rS5hVCTDOB4MSWWc/aJx1ss0tR5PtB8i1IEsrA92U4cMHoalqGLNM/dgWKL+BVuxMIusvPSR
FIf0U2HZ5jc4DvVGcGdu7ixesriDXbDBKM9Mq9l54Ty+t/jf2UWrcaJGppVTQ4Sio9Qt3Xm6qtFI
MeT+T+bOdDdua+3SV8QDjnuTQKN/1MQqzYNlW/5DSLHNeZ559f3QSScSVaeqk6CBDycIDuJEW5z2
8L5rPcsJGrkObIm+yAPQf2ckZtXu9bJSi+2I0P1ZQ+03YuweMY9obeQFblV3TuCCOg2Ga+gO4cGZ
ylTd9JEmyqdMK3IMoQpahidD0eN4W2iKvTPHuC83XZIjbu1kI8poneWFxqEajyzWvzxQYIKNGozE
qHRybTcIBDsPtVlU9Ix9NEZei+jqSvX99NovIthokcypVNHlsemEBXX1qsAlKndUPyN6NXEe3+ak
l7g9gmtO7OREBig8PDYqW6ehfDpRVqs6sqXaGtqBZdAfhHWNgmcztYAUVmMZW94VGvEM/HopWxKZ
rDhcO3pmO7uphDeBiJIeUP0991J2YBro9ierHqybMEOUYYE2DWH/TYbut/eS3K7vjh96HYLBPvtp
Npl/2aVyFpJUZr8tkWon69KM6dAXnQYRxk7976bngVQE1Yz0w+lMDF5qmqA2RLXGnNxnUfVox9AN
XBpFHVTHMsdR1IWxx5ZJx+R7IC94Ut0xgnLSTCldRTT2GDdhMijUOkfP/9l6NWaiNuaItq7GBKob
6d4dokPEAzXF4Kn8Xnd2HbjEOeiccxq6/hye8GiuJrWmWVKXtfMUJWzeSLQNFYS00NnYpvkQL30W
+a91gk9trSeR+YI15TJ0hgwOJgaajkpDGz+WNGpCdmpmXK57I5lyXk+ZIMhU1C+6TWQKvIauDjB2
1wmqZKOXT8Jo+3jdj1KvV14jg5FF3E+/i5L95kYHfzRtEGQOqGltDMLbRhTiZgrL8McU2hEHrCzM
73WIkgY98yl/TWy/v/SDgDKo5yhBujFSq4GpVybZ18HSm9fIj4lWy4NU/tDZDtaHcXKiV9+Jgju4
NIAWQuI4FMTZBpsqWvAKyIRC0C2VXTv4q6gw4f/EgfAPXeyH4ALVLIou+zDElaBZ1aSA6M+UWz1D
HLZxhghCZwRw4xBNiAcT2Cf5KsWf0cwI4YE4MECc6wIdyazbqHmqZSOSb4ajxM9K0+QNNrtYpwxM
V+Q1GZH2gb2wmw2dcYlcTOJc3ds5jj+siEMm1naoO1AttYhftVF08YiOAiegmApEOpPtgFQyO9Aw
k+NVrjN0mBi4BsyFdq9WuK8dZK5rz2sCfzU0jfLUlB4Q174L6Vuq0il3oxH5FXYDFSZxphmkVznZ
kN5PrRJck6uuZOThJdGPITDhmyR0jSkHOdy9Wd374I81p6q6GIU7RVj4MEqoyUvbBuU33phB3apx
bOf7jBkFaZbvFReyxpGzMgZfPOlOhCBsylHArSG+CH2VAmC4pMxs/ejD3mBj4HfiKtfakCNDgsad
8GTUrNsiyap6L6fZj06ztGuZUDnmZk6QkM/oxZYbhESboWGnVLr6taz9/1jrix//Pe5jHu/PGKH/
GRlAOrW2/16TXiFenX68W+L59/+oSNtytsgZ9pzaNccfzPEcfyzxtkP6D7VqB6k1ZVLJn/zfBX6u
VZsQ9VjLQaFh8f1zgdesOe7DYPln0wBhz/476/v7WhR17j82F3iQ+VmqXNQ2Ww5GcyZX7TZKcLAD
e4Pc7sIvp92b23GkHLwwGP8+DFZlBw++ZcEkf7+JwAgPKHAaa7dVlMu8UXfJ+OoZ340huEvM+EzO
xC/G6F8VzD8uylIZyWKjT83//Wgxl6QB1sE+U8kbnzoQvcX+a6jIai3T1FlXZrFF+8x3Q0BbZQd3
EaQ/zUsfQQFdFyw+Q/VgiiDeeX79CkDuU1Mrn0/fkA942l83nkIuligdPNyylqv1wEAGZ6hdzxnI
Y6YqZ0CAWhUq7i7ipx9n5RWNqL3lKw9FjN5oUjjlsU+4MyNEjvpwgN8EfsBKSCwvEY4oQ3rmoX0I
VZh/R94xrJ+qUKnqLGqvgYknOBZl7RqSM7sH+kbDK9NFkEjaSL9QzPyrOTTwcEp/PUXDtY+1AV0J
+hgDpF6AG4Tj93NQld96LFWTn+1zlFGswZ6+PX07503o8ok7c0DRvEWVbHzfP3HFot6KRqt2fd1M
XRgo9TYM0SxSPZyRyBzlhEboQkUJdELxc3pwPu2PgwvVVKnIw8Oc+Zhvd8hqaxci9oraTarQzYTH
d6Q8nx5i+ZlaKodYfX6fieaYYQLvh6DDEprQuWo3VYG5U4UISdjRcnF1ehhtNvq/vY+/xjGw+VAC
x6ywTGgRiJuhBQW1WzkVMiu7uK7jMNwiSycCKpWJG9uRzxkz8TcE2uH2j6qH07/Cr6bN8lcgrVNl
+uOszv/eX6qVZhLUjFK5senEV3EY9RRCi+7V7sdx16R5pVzg/xqhuLFl6xRPe/apVq7qpLWvVCsu
0AGmSfijA0hebB2Z22sLG9thopi5Z8dC5YJtYv1tqOg4l85NUUKktjLpuFrcHVDzFOAVNQyzVbSK
UXK6Witu20KBIeD7nBR8eduhfcCM5z3Rj9dWDV6MmU6659e4UtSq246xMnP7B/+TCUFvPRAYsO5N
9leml9/ahS7x7FGDs+IoWgMxQ82qIrZjX4v2KT80o6rhGEFBKtB1w9NTvnAMineAQchSNodX+E6I
cYEo2J4K8X7mGvc6grPGuUKpc+bDMuYvZ/k4LJOJ25QYS5nI3z+OHB1f0qV15SZAVrY6NES0TX1A
OOP0IJm1sj58aAIndMvBHlAHFEHrciIz4bgb6o82tD63rdHf9i1Q45w3e21OKTSfNOdc59vKeuz8
67qzVn4FW4sDg698GSr+EGIL3s9S87/5s9Y/jNo9iwgBBDPW3Fftn6dfu2MfmCWBA9FYoytrLAgY
o68OFu19xDN6rTwlfthc+1P9qWyTH6cHet+S5QvmS/6FAVV1cCvmLxTHm5Zsj3Kt4ghUuYUKMT8r
J6UFoZVg+GtVZi1ITQ0g9+Q54j34fXf2XztPx64Rpgb9BpC5NLQX16gaeYXWu6jgK+fxj7K2rwMx
aM8eJbczIy2Xey7SpMNEVjbzKjmzi5GAsFkNzDK8KZm8swhbxg5lPuKmoT5q3oVe8f1v31ShU5uQ
mq7aVFLmK39zUzWl87IeXq4LPs3c1oa80NCRhZZoNl6hXZuxtoZReeYij9xOBpVkN4JpmZ/m+0EV
UD7JQAvBTX08WY6IrvAeA3I30cOevrxj07JAsjBPi3MtxphXoDfXZ9Eiccq4rFxdFj8ws7wYsp8A
O7brzqn8jdUPh75tfqLtzdZ1Gv92evijF0pDmJ2UxLq+fGVFaXeycnhvKk4dKU4gETQUzM/lzB55
acjvNaHDg3zjNV1cpAP3pPG8rHLz+exIRMXnEF5uPha4GxPtU6ERhHj6wj7kcfGeovcAr4PtBMS1
tXxv6GlNQ6WUrt441hcCI9Z6UR+C0GH2HZMHQJcgSQ1RHPDiEWOhV9GzXRfbvhH5zqI5dghGzudn
fqkjazAYADA8wtLRiizfK9EqhY3jhIftEVciWwck4vhSOL/B6U1WMB2Uram2d/SCAUMQjHZm13f0
MZD2aOqWqpE/qr9/16RnRPjXnNK1+uihcXrXS8crXWQ3o+6/Rgni3NPXOz/WxQJDP5y+IE9gPiQt
PqNRKD4zplVivXUu9DL/Ukbdmed87JIQirN4cdTSteUGzcfwiCe4L13qEebOnC31dN3GXa+NX33V
v2zPBr3Nq+KHi/prRLmYAH2K80OVjYyYw2OIPKW7LQhS2qDpfcGuBraokhn5C7ltbWRf77F3XrUi
fu5w2CaiwPNhDa4n65cu1a/9Ukn5941hH8nwx+m7f+zbJvGKlR2pDofAxcZ5rDW6Ql1burESfcbt
d90b5Y0VBff/bpjFSxVT9BCi7UpX1KW6UaCz+skQg7jtgzNz5bw9XN75txe0eJ3ypHJCWCylG07T
b6HRbdNOuU1a8blJz8UuH52Wf61zCM44KP368zfTco92BT4eRt6IgGxgjlcxljhM6dpNjdaRKNgD
6Sh7NQT3Ki3/4fQtPfbdCNZXRCSmZfDX+++0H0LsxwR7uXjq1W0m7O61Tofi678bZTEp5w3qA8ry
pTvaAON9bQs68h8cOrgQKPcmMz89jcUWMxOtTsAtvgSE0pqrZIO/ncaHjB3mYZDMQ14YrVWMB/so
S4yDp5mfTl/jQuD1a09G8YVZRtUMnT3g4sgRAZsc9CHlVhbat7xMvigBuhkRY/bw06ehjJ/NIvzZ
zPLtBuLMao6GOv0r/FLiLV5bjq0kJWBC57QtFhNGHvKkSUMu3NyqPBeE6g/Yog9dNsD1shQ00cE4
ojdN7su+Mi7SFGRj0+nbIDTlduDICKvDie/rkR6HVmYXfi0i8tq7ZDc4ZMwUYtiUQxwfEnNcV3Af
1lU+Uafu/F3TKY91FdSXmg/3Bl8atEPrchic2G2aGpWZFsWuNDzih4yO9LheOSRlNn2l18nxirYA
fl3aCSlPTCjkQQkFtXyoozSQRYyExIgfgZQnG5Gbd0UlD8hxg4sA/MXGkpDkgx6L0Yx0MVU4YfpE
MFjjfxq6BA5qbFwQmXLl26HhxgFad8O3CQ3Fo7RKFRDsJsd8+vRTvY2CMNl1SvkowlHfjYovDt5k
4JQxLPRNIfCiuM+etQkzkZp7l2Va9W49AcitbZJNcivZjbSQ1wKc5krXcLaZdaMhjrYxQ1XZz9SS
r2Ed0+EaD4iPQMvVTr/S8sq6bDVNOeRYk0+/D0dOCbaK1YO2n41kVV3Ml4PjlV5dGoVL2tJ1l/fP
zjA9aDUm6sB7VMuUREfu/Zmp88gyiTqHxECpo03l/76fUbwogzWvjiAS6M9AZQXnjDDkXq3DOxoG
D/xX/2BADlwoRNlszGeF9wNKWw4YZMrCxUo8rguaGeuWlqCnxRf2ROelb7Iz9/VDSYsdH9kPOhGM
VLfRUC6GNKsAHn8tcjaZkJpKa4y3FL6ixzwDItRl4Utb8oeii50Zn32PIOpHkTdX/GrZta+TD+RB
YTpoWFM3eMTHW6vJsldTgWTYaoKOmJ2E/Zm7dGx6sg1Yj0hQUSeyTr+/TfD84tFx/MKti/TKJjOx
HZTmgqbYrW2g9qhAfNDJB4kEquNnp9iPZtW3ZyaoI/sEmxwLNv8cQVQCfN//DiZYF9m0Mme1SdcW
chK2nqSZTtI+c7XzS7aYCGk0z5MwHhwqDouJ0MAU1PY5Dj49Tr+JCLemZZ3ZYR/ZnIEDQRmOjBa2
8XKHS7WibKOqy9241z/XfYW7Kss+J/mMLwTsNO9+IKXfyxr1xd//rMW8zqmWZeDtWK50SFRgJqjA
U+BGxLb1A1rXJ6tO78Ygu7NyC+Rm1F2fHnN+oz/cUGvW5HGcoGa0eHKxXdmTSpCFG8dWRRd5eiyt
FAMayfOm158Z7NitpZFAPXjudnyobrS0YfPBdgo3scSdErXx2iRSITbEJRKBS8WUj0YpHqNAPZMP
e2y+pHsBMExokg3R4q2xemy/iqkVbgcYWKu3hY65NsnDlqxJbWuNNC6rOP5y+s7+OpEubi1FSgto
IlRXKs+L42Pc1WR4sJq6HR7sg6nUV5rGcc2srVcjpiUJd0Ks7CF9DUWzp7wETia+BBYA3aIG8BzT
YdxSVE13fj9Oa78yLBsLN1IowBIA5KLfTBORDsTwLZiFep0JwyIZvXqUsfXqxM0zYQoGFA/tyYjR
F7aaczPJWEHRio+ZMNWXwsCAStWYCPOYKBjDBtdFotAmcrDMVkRuraSsdFxENFG7sHw8fXv0eV76
cHsopXGIdAxdmot5y0pAejiDl7tDnbKDk6R06/MBrMCgWU0kbJtjKyF+qxfjvCUJkHx8S8ZsF9fJ
9KiiZWpa8uFknh6sKY+2msxNbgYZTDTynwXd+k3kh84uF/SiT//qR1ZCsLvAK8npNA1aVu9nO4TW
YRBXBauEwGc58Pus2mzSNn09wDegobtqS9s+8+18aFsxr9JnoSeEIgjJu7o4iyUJHftqsnK36s1m
BxZJoj2gAlGwLlMCKdRdOAGNQl7g7Yok1NamxskC26eKFs14QtT+OvTN57ZDnNar031UCPOCEDls
vrmjnFlJj6xK8ybBwHVMc4Vso8UnVwBUQ1piZq7qUKhtok9G5mG3I9dwXar+MP9jfs0GoAgqChox
mBd7ndCS00/q44SD2Y+9CqFOc9jgckYdkMJpnt1nrjLGl8mo3qhILON63DaBtslG5wqJ59pCBXLm
Dfl49jPYSajSpMgJ2pl35f0rAvIztBDY5m7SQghXNMctAkiZI2keqv9aecHjLDcZrPY6ac5c84e1
eDH0YhUp61ALUhUEF/7hfewNhzGnf0Cy9+lbe2aYZUnc7hBuSnyebu5011nSUlytXXSvZ4b5sODP
V4NhEwUNj9AQ85+/OUQTTyLwHXAj+8GsDp4o80sybtLt6Ys5/rzIFptb5jo7wHmZfDOMPtktWXRR
Tp8i3umN+RgI84ZI0FeyQUBK40+iqXVZVuVeb+1/NDgLvk7AIvtOY77VbwYvkq7hBOIzeKFcZK1x
33rRd3zo8FWKl7IpD34UYBKsPmVjfjhz4R8aOPP9fTP24sIjRQmDwGdsH2KD5STbSsydWk6ao9hA
0/lUAnQcbOXTUAN7w31+evwPU+k8vKnhreGIjZJgsQjAzh4gSBJQ1tmvwYhrKPUv+/IWUdVeEl18
erD5Wt6tOIvBFjWRScFCS15r5pKITNSnvhJdu+mxjqQg8v7dUIvXFrhO6XAezdwaGloOz9dn9tO6
B52i/D8ZyUIIyt7fFEvDoGG2RSk0PpC2kea2EALomToOnJ+n8QbVaPdPrmwuivBFov5clgRTOpIW
Pe3MHZ2q3YU64S1VlxQ7r0r1TTsYyZk39OhDezPe4g2Rfdy1espDC/3iTmr9dV2VB5wYa1Vv9v/g
VjLPkPzHjvhDHwU8ma4lQKFcLUQJUNjmDUFUEIPSnu3huWb6hz3p/DLSV6B4rXLIXT63WtEzz3Hm
6xpNgnRESvq0uGkJq8PKc4gI14Ek93T6AlEIffwEKKXZbCTYupCtufjc62ZinonZdAld+RaGqvdg
RqnYsYStQSJta/xi92MBRG00xt9AutNtpDAGuCg0KBGpj7FS/rSxXhDMo3eutKPq0IA4xOVVPMbY
WXdyqvajXl+WuXEdDfr9mBXEyYWC+Ast6FCmWtgwOrRrbTeoazalytrTiyeqODXMQsxcEIuGnV9l
JoTBDGiRQXF4LZqYPKTW48HQ3XWgtRgxsOEutX/mHbyhirAh6DHhnkiCu641UkKBQmuTi8lZO716
obWGvZk649Lr42bXIby7mzJl23dOvO8qYIEYYLNtnE7fiyY2b0rP/OpTBdoMNClLi5ApmTada5vK
kxElyVWtad+sRAyPAFcNElJmogVZV3v8SBh5Rk/uRYFrDN99eeiJrtsoSpOTKBqRizbsAXOTdZ8q
7K+TtsT4b9pum0nv1jRTwA6ORj44iA10fWzzhdbAVAT8E3rqc1G3n3oFOxvskVtSTg6xVkDPFqNu
EfldgMikQ/cczH7/0NLrq1QaDWUx0NljjHchiCfvHttFt87CqLqgu2uvkUMrF0GlCkDalNh64gxh
bcAOFSSI3agVe6W2mZHJfrV18P9tBaHYV7bl5/jjzEOlBtbWFI0KVMi/0hSDZkWa9JAptG6bGdqj
MfovXtrDHuwfQ83oL0IyvhGRVvm6sePfMmSSN91UvXIunLhsZ2NQ3Fo55tS4hpFE217N9z3N8K2J
golJm7iSWZmydzRIXXqk7bvCRrpsODOm2Nj6YEw39DmNPayuW8piPLve6wI3HEBHTG1ufR0L8kXB
MUctoVr0YeAMeLskaiYSIeFrb9MqAE8W1k8aqow5pKVbOZJEBy31xQajUX5htjWuG4pf8D7Lahv5
+dfcrpOdT8TgGtpjf48Fk6B23WgPSu1dF2JUv/SKb134uh/fVR4wx23eRnJVAwFVRtO7ErZiQh8z
+29WVkVuxo2vtypta2PXZUIt992gKdfCLOOKImsFRlEjuMwhLU2XfrDrjKm+b7NWd+VEBAUHCGgM
nYUXRSH3zJqK4jKljkg0w7C1oMa4UZ6D59Xzz1Jt9lra5y9WK/IDCLwHDn7xZ5pxRO90SPYOZSca
qJNFuo10Kr3w2+v+B8hYgrkTs+/KC0cve3ujQLOB1tV+CkdtLzlhr+Asrxtv2BZgkVIwjrskaMTF
oFvPMiAisFRhNrVFIle9lNMtKjasw76yayueyUQg+VYjuq3aaIAWCcgZvQRMp9O5iVYqTClK31/p
vv/SqL3Yeg0LQmoAJ9/olT/dNtgUDUgnI3o49uk3Mq095oyqnVM1sKuuUcnrO3XKqdPZUJ3XhV6j
qfF9kCeKBIuxLqpBqlsZ5ZCrlKwD+OB0F7XGN7PTYNsS/aPUjyGmsYOZ5Ga86lMz/G3IvVsZAI+f
ulps884M153qqfcw7AShGTkz2ZiK7MqL+kPX1zdG4IONKrPvFvpnC5tQiEC3dLC6EdtLEc1LPHHQ
asuv3Tyu+hsrsx5iA0dlw5HPoWxwGccBkObCI6RRGYiAMm/jNrpDW3ffawAxveJLUUXfq7FQVtJR
Li380bav7mXYX5hTAS07xAUrZRCsW1wQyjRRR1DRDLR2ROkzSS5GdCHuhFbdFsn9pGIosMMq2061
kmzYMH+lgV5vRCaaXaxqX2ASErbKSr0m5eyOqD7cx12ruSD27ygyfU9t3osB4tEGj/oBI16/Zsn5
rCf8Y6eRPxkIaBPaq6YEhV6ET1mLVdj40jUT0sGq/VKL9EugcojsIPK5ilo89E7zGNvGtZLiwYub
/MoO5bZXTFQ65UPXmK+mRMACSXDrTSNd1HDvc2e00blXGo9P7LPTQkZRBIawnKxIu70GnXchbeIL
NKfXCN5qrc1YUvkTVXDlZdBNmvRH1HEDnc9BDg66cJ6yLNxRnD3kZvDTg19MUsG1nwSXAT5dfHI/
1CR76npzE/RafzHF+lzdY9s5u1ci41FqyiVxTGvSm90xtFyqvThKn4lgIlbPC74gub82YqmveTGx
EsRQ241p7wjmgsFPsgcF1tia7NrPRjeu+tHGhJBjgQUg22HqzQblt6DzSKQS/o2ppRsz1J4Vs743
4yE/MM+sWtv+xjf1LSbUR8p42wxa9upQoQLme6mShuD6zoPwxA6LpP2S5vF1k4rrqtGSddTxOvaV
sh8BaDXYq/cG/2AwvPwu8gPyjE1r2EiwxzhztiEbkk2G521jwh5dY1l1SWd8iLPhRz/W3UVJs7m5
SOreF4MbiC6sv4J36sJ7bKRZld97uRyCLaI+sYOMN11Qcvt5eoM0n7QWJwRkACYwAc7sNL0XJzFs
mCUiR46BvSWgIBHNF0P4V6wzR/Qje9pZ6eWYILRV6BuLUk4QEWFN4yl3u7q98LG5pIGCrItU5FI/
s10/drKdd5gsitpcz5aLcoCZiz5qJGPJNGdh8HZifNGzz2ZdTGtc0VS3DXMzUiMroFeevpvzj17e
zTdDL3VeeVqR6tdwN8dkvPRhEXeQVFkSikOPAXWamCjbQF50oOxOD3z8/v55zcszSq0MSpX2ATGq
nvOJcLydlRW7tsxu9KG5OD3UsTeGsxAwKY1tNepi7sGbs/swWfFQZJyflWycNzz3bF3X5L6eYXsc
OSdbFs49C3kXz3FZS/b1HAYzzVG37TEsO1/0hICA1tgT8ARxWp7ruR+pCqCTR/Qxa8p0dam6MdkU
qg35t+7YhuT86soGEN1rU8Jr84uDYqbQ10uCphKuuZGPSVedacIcva1vfoHF+bk1C7NXB+oCZYg8
P8EGjpIpsfuH009v/jEf3lCLTg/SFkRGv/qBb55eQnIJEy+HMHb0AShWNKZ88eeOsMe+wdnfgY+T
KDdu7OJ79wZPtgqQeBdk7RUJoshikbvaz3p/O+oqrL30s2/OiPFwe/r6jo6MMn82llAH5TLfv56q
aKUOa54JbawvhNpdpHmn7Cs7fp0qmMN09EklHo0nvwwuhDynTDzyFBmUXqpt4kcBufR+dLLH4i5P
c77DKaVG3Ywx3kYBbaTVzDNT6pGDLW6YuYKk06TGdfF+qLGAQTfgE3SDbrIuCwsXZAqhnnI4zOOY
bKbNVAPas6dGnGlkHHmH3oyMSff9yLi8mOQlFylr+zD3szzbdE8/xiPz2VyV4DHOjBvMQu+H8Ek9
T6aQidQam8tM7G3jxuC8YAnjzEBHphk0NghMNDSWplzaTlK8YIHXs1jYcfVVLx8qoj1yxd6WtX8p
a3Fmmj72ejgcIUjv4tsgCuz9ZU2KPVQx22eXJs66asSuyvUVKOUzF3XkAc0HQB1Vs2nO+K73w1Rh
Mo0kx+UuTfJv1SyWs8z70w/o6BAUqSkf4xeifft+iIEUc7VQGWIIR1imabnSG/vTvxtjfknezFW+
jqUxcFhpotRa0wibmbTb00MceSAOPCVKUrTX2Zwsvld0GH1BvSJzG0f9TFjD964w94E6nmugHR9n
dqhxEkXFurhd3WCngyoYJ5PT5y6NXjsDijI65n90PX+Ns7hl0vS70ipYRRCPkIsed2CH7E8lNebT
9+344/9rnPmzevNolH40kKJxPZjO7lVp3CtpcK54fXQMC8PL7PDBkry4Z+0oKgFnnY2G9Latp+/L
6txe8fgQ9MqoEEomm0V9vLBHe6BRTkmyUS6iJrvqOnN/+k4dmcmoJSIzwNhmcS2LyVLtIPswFWQI
bJKfptdeE93yWtbp1eScazAfvRpJx8hgeQekNf/5m4eiVV4iePyZO7DRXAUTl9T9bfUEIg30GgaK
bBRKcraBvhvDyWNAqiJzUcbcOEperjq725llCDLXPrMlOnY98y4ek5fEWCCXH2ffJJaTq4zVqPdT
/UD+06fTD+fYZ2liWJiRDmjLPuzXtSoXvtXxcMb0aj425l5MDTE8o8Y4NgyiCAdFhq7xdBbvQIKk
wfY9FhmDMGwQWdQgkVMa5+iGv0RHi80dslsUH2Az8Pwtl5cyG5jKcMS7dV2tncDeJ0TMxsojBPUb
EnfujEI5eCpD1yWVA/FDA2w6VvK+0eTlVL+oibJpzomC9SNnItZwydmPJoOG5Pz9GzNRgbe9hLeS
0vdtPlLDDHbgNchvLTdyRthFCLUcuSEV/WBRRNJ8HdDDczxD2IS2CkvwwL+l07yxmVZmCUFcd9w4
B2qTVhfEXT9m+bRVZLyvoERpxk1nWWdW7SN7hHdXsNiM1AFoo9oxCMNqDGrarw2kaBz417pZbU29
OrN4Hx3NQvGlkivKPmEx7flOq4Ks4gsjSIs0z1tlHFcKcRxD/hMo2Zle2rE3k+3Pn4Mt1ot0wOVm
hwymBlSI7ZTwPbmS4svpz+z4JRkz2AUzC+7e969AFsQNNEpuIMk8K77i9QD9yUceDjwrJwv89GjH
r+mv0RbTRtdR6S4IFHSnXO6kMUKO/hzoZ/bAxwdB7qDPIjLcwO8vyetkmaQFag9bGbdKdq86+Sau
yjOXcmzx4Bjx5yjzjX0zoycdYA5JaAbcDyLDnMupIUKLArNm/svLWbziBeLZbgQ86HZGvrHT3xL9
2Sr1My/b0dcAQY9BdK1Ky2FxYmEBtrsUDBSbk9ol6csQpZsrckORba2Uzpkj/dF799doS8sJLX7o
+T2j+Wa9HXxYMNgmRxtsYvu3NZosis68xKOm4Fi9fBkEWX6GKkZeBlVfo07ekYZ25t4dfd/eDLF4
E4Dx22qnDLwJZKlSy7bzdhMY/+h9w9fKjpgVF/39+/eNLhKBOy2vQT9eW4GKwSHfFio1l3NewaMP
h1UXEC5/+6CL9M1RZkKytDc0+gYpCIpt1nPsjpmeWeI/joRRXONIPsvX9A8Fzkwv4EuG7L8yS+wM
ozzUNX2Zsr2NqAacnng+rnQMhasKRfWc8LyUdnQ64bEtzjDXU+TOLsfPqATcQAP8FAdualzRJM6i
5sygH18MBqWCC+AKPSuSkvePLJ6cRAD/ZAsTA2qVX5w8uSE1+Mzr9/HTZRSL9UjQ0p5die9HcbQW
aTM5d24PphW7B23HdBurX8JOp9Qhzjyzo9fEWZ6yP8bZDwLvEu+V5Zd8T40C8RATSKLQpeyH7enn
dXQYWIezZG0WPywmvd7MFd+3W2YIWE69DgaJKAIFr/rpYeYf835XprEfExgXKdNgcV7cuzjWPdB4
SUaXo4F2SCQhHFDsCx2kecIFNnn590+beK9MIBrcPgdR4mJEmrpJHERjyrZWX3O+ueKRrso2OzPD
zj9mcWEaHnE+Y7xKqMjm+/tmdVInFL5hbKeuX6skG9mF2nyyIxGdU4kfeU5YxNGpScT2BL8utg/k
mCZEEcGxSHPz0bSKjdZbdzhq/vZxY5bXG3ghqJqgT1lMftoUJ0YijRQFaQx600IjGSrWmYX2yIdk
aTYAG2St6MGXMsnGjrpiAOAFZHLcAtS8IivhipyfrQ6DJTOz19Pv3rnhFtdEIaP3aIOnbtmPO2qx
t0DiyYjw104Zbqq8fv4Hw0Ecgd9DjwfNzfs3IgtyVe9Ex3BFtYaw4wItc4PMWCVQ2CJaraeHOzLh
Uspmahc4I1D5LF6M0amDvlLT1O2ndDVo/otFRhTyvrWE3DaO+3aUewVi7ulRj6wo70bV319kK4p4
GvMsdRF3rAtYtVo3bMc6dAmK/X2G+lv8qE95yl//6x0D6hfA8E8i1P/+f8s9cH/kNy/EvS9/1Luf
/D+DLmUzh/53uhQXUvnhy1u81Pwf/I6XMsV/YDRSmeQznnEp8+T3O13KJNKACZiyqzDxY7yNOzCN
/6AG59DMLsGibTB/ln/gI03tP8zeFvWH+ehOK0P+HbwUv8q7SVPy4w3+NgvS0NySdrD4IolvcmRn
tNV2spsydpMxIje158D3ObRqZO4BWXP1uvQ7g9ghsxqeAKXZL/zGw8GzwbKSaSjAk8ZBa8L+FpPe
XlDgiJLLOjacr5bXhjNSGvMjMDgHuFnmx32FIKbrbgeUC7R7fJ2Y2NSv7W8NUWMA2Rx1tEDCld41
PMQa8mrfkH8QyFzJCSiSBcA7tR+uIMYihrHZ4qx9qXXxbd950R6es3MFtG688TGrv5hWVP7Mi6zf
REqgvpAaD82yCu34maRqUL5yTPoMGVig3pAnPTwje5CEu6V96AYeoXDkzwZOisDLn1nNvSnx9Ccp
+OPBT+sXEZfa9yBLNXOlTGH6RW941CsV6UUPPZDlm1mgg0Zss2NFaN9U8VcrENNlFsZCHOBvYoPW
EtpPlV2iLXCqCwzLaeymEMRvqsTq85WTR9H3IIoBkAjTHC8qPBskd3UNm9SAnlKy5q5q2trSmz5Z
m5VC4jY5GjVReB7bZ+j1iEi3UWIY3pa9dJHtRGYU1wSK+nMcd6t/M2twmKtcJNW9VOG7bI1azckI
mgATo2chUqWkln5b4RIisN23g2ldpjUSocFMVX2rKGb1xcgt5zUZupjsLSMm26VOe+2lUzTSCNAw
2N7/Ye9MluPG0iz9Km21RxhwMS96URic7qQ4i+KwgXFQYJ4vhoun7w+M7CpJGRnRuWyzWqSlWURI
TnfC73D+c84XYZOR53M2eM4x0dWiB2ZXYE+iPxqXddVbe9ilnrYbZxR4nJtFLd3RKyw279QtG+ug
LY3Ag9UuInL0pfLC1ti8B8ZugDeNTJhasE42HeGeNKAeNVhOtLNp9V0tsizN7c97ev54ITx2wLaa
tq9DykRHCjqSqRNHSQrjsFo+LE9GzN4cZ5SXljwog5cGkMrFvbdI965ZZXZqeOG7NVkzjxxtYyqU
M54xrndqDN1xnB9WqD0zPo4Cr47hT7VzvmUNTOeCuMJrBTWNhndQJhe9NyVDrByP4YvwEkjEXBcg
ctl1Z+Zk9zTv0t1ajGTW4noUl3SJQSUwDEwvKN1x245FT88mzcCDbR+pTHYoIW1MUMigtbI8Vpax
vjRy9Z87TQB8tOBj8vmM1giWyVe41LyKXRiQsU8Zo+Rv6ifSUVRmDJeb2dAdlBuFfpQ1YMF4KVq+
tqazLiLwnczNYl9b1e/lauTP7rQxinZnKU3QnYOtTpnjAyHydVYIujz74Xcj9SozhLlmcYAGDg0D
uiXIC8OMKFU45Yn9iDuiKUPTWgtq031sKSHHouEbjZrV79UMeKseZY+Hi5L277IDhxDwDcSRBdi3
iKpu94FOI4XZYTkUqHKlP1R0ohHFePRKXywUgPaOEeJf4bQhZQZjvMwNfKN+VdCWNW5WwVDHIIsX
KgMJLyj3hyds7GJ0zxtL4guxZGZlIXShtQqYjvM9tX1tu/FWteRhb2dgvEE/1ISnCCrT0IlBakdn
jdj+nNFbIBxQWpXsOVrLPbRY35Y9Cs3S5BSbYx6VX9KC3kKeb2ibtCiTHTZcuODSqfMOt27RhgP8
VRdObr9W/kGfS+uJODqBK89b82+ebH0KY+F7NbTsaNGi5+N8xqwsFQcajeRXf1WMfosKvfw4ddxu
Y1NNo3FItMJdDo3CWcDKs/Nc+XHW6ZQ7NZhl3Rmtl9W3piXgjU93mVumWVx32rwcaUracPlVmyHv
iO7yhGiasp2bxXNy8yB1Sd9OoxsW5LZlXLrIrcfqQyvoJS7c3j9gfK6jrktv/cKklMcl9knivHXr
MpjL7tiA5gjsRLfDYSNNVXLD5fdHh1aQwjIMHLvGVNpaXwBwXxYLbsi+Tk42v3svby68Vt0wlCQC
r4I+N4iDQ+UsUzOCYHZHX9m11evvMAhu6SQj/lTscXI6xOjnjRLyWZlTy+NcLpHpNRcOCSK/qAuQ
rdv12PVejMHuYhzsJ0u3PtTY3K+lybe0O8yGeDUgXMr+klAwNfjqSHv3iW7bU5f6sZqRi3UWrLS6
ZlAZ1332NGCki6Td90d3WL5ODRZr7Nrr0XSqKWyau3lvAPZ7O6gS77LJTBFWvR3rPSvM9O7VeRPO
cxuBUq126vVZMWBHXBLv3DeLRxvs9IGmJyABpOJFUh+0zQlgx1gRt4toNNV5vnXluTWa2rlXT19p
o60D2xqjrl2w/ZZgT2q+qmo4lakibt54R+pw8YHMd6MxnWbHP/eNjsUHrjXVZ9usS6wVrjrx5x+T
IX0cC7z1SWPdV2V+PrvZhVeaX7C5gTrxNp/FVp3N2NoDTeev7VLrNqvWd1sr8HfO2eiHi23MbmAP
47dGT4Om5ps6yFizxCGDKFeu20XR6edVY1ws0HnDms71zraup2zhqWHJgfoGsHZ0OsgX/dOgtYA9
y++t48e9Xh1pSTzqyvvWjS69xBt8J1XjvaVOlkKL7noUOXhE0ww20AksRmbgrHUeZ2vRxhmpGXLJ
xjeqopkEG/tJppLveSvuhr72wolvYzht0Eu16tC3/ddZFE+spyGT3+yEZeF2puOWo1HLIpCjOlm9
5ZoHzj73PVFcwKav5LseV4y170NrGF/XJjtMWLsDh4sM0A+DSklvvRwXfSIwin3UbtfbOePvhOoI
H3fqF3JvmrAu6ml4xzlP4YQ7G5eLYahArk8WRbQ81c53Xi4qvPIqw1bK2GO2/ai2E85otUGVvxWb
WdKfeZw3ItFpH7sXr+mWeKu25Fx0Q3c/Wi5nE7GF86qdayX9l5TGNOZdoXe0/vlTHrTCAfSrz9bz
NMzbl61MoxLegYfsFZSNuhUWEmUBLqIRQ9B4/A5pML+pEVqG4WpI5/TEjBHSXBl2mjwNFUVTWZO/
bXl2CVwm2CilppP3SnNs2vmcG1cWISeMPFw7HfifeS/sRtFksUTCSePMcqc46za4vR1IGVUCk9F7
KSKrTcQ+0j/KSYdiU16qIcXe69xQk35HOiAYcWbaLKnkH24EG41NDKI0aCiekvLo9zxstDKlKsrw
1pnVS1aKgzaMD5wynvKGY0T23nTeF6u6zdWVNuGLb9r7SZnn4CxItc+vnAIBOfkjfxhKeLot5N6+
VVUeusZAuofIqf+hUXagnGKPBCSXFQUXuiwOWkXs1FOgXsX3xTDDqrGMuM+gZo/Z2uEx2rsJNrEF
Df3rRkofR0NVyLy/FPj2l8Rvb6wu1Y2zxKRTAuk4SgkCHOalvLYJbFe+c6jGhJVZbO9lr3KqP+wN
9Mfuzh84jeib/GjG7NAScqRweeKM3FjYY+urxUZjpGkJ9DjLyZg/YQocIt4a3cekzujj7l85W89H
v4XqTIMqCAjl4/SVdfbiSn5Bp3TT3Q+zktfGkvQZ9wIJiD3TdNq1AAHpzaEtp0EdB6cuX3y99L2w
cCqvwMrir3E+Sj2LMiyYC7bHSSNLXbAXjN2UX1nzMhJoyGHkBL1TW++DXdSvRBvVHNMGnHSx4yYO
3fV0Ra9hYtsVZy3GmUM0T5VxtB085SFEWbZESeojsCCNXXRebUAlWUfznBvM9J3PltpK+FBuHjl5
gq997Tzntkhh8Fa2AbmjnnXr3oUAvy+J/ULT9Zo23/TKzeYdH2bk106SyxsXTFAWj9Vs3XciNbyg
7XyrirJ1b6Qu1Np98NXSt2AdqgEy5OwSYCePwHxz9XhjUedK/PsEDZLbZRG4Tg0p1XWldbOMa2Og
uXGlgWk5svXoXqRWiEnBQpUtP2DDCelcJ6zMtuiJ/WTpV8KBYZtrj8vWalecTFR/USrguvWo3A9D
4upjoDpJZBCt2P4Qkf4tFeL/TWK4/v+sxRql8V/LDP+5fR/eXvPitflRaeCP/CE02Dq107s8DXtu
1/J279A/hAbrN5KdMBf3UT8Wy33e+Y8aa9QEfG2co/CA4Uymp/a/hAbT+8309/g4VxGTNmuEi3+D
U/GzNksnAmUh2GbADdJXTBvjL0rclukIwHt5DDea/Kj1ifasTVb9N5LpL46Dz5dhl2RKbTHU20s0
f9bCGn82jA2qW1wmjXtSLiKms2fYHKGWR2VaH0TcOwJnAvzr2Kgbp0i741oa5auzVvLS2ea0iGST
O8fZLokrVRJw0JD0f+NZ5lP9Qan+/DHp0drpctT4MqL5ZXqWYy8eRdmImC6S8WxtM1A09ebTdCfX
77j2k8vc4x4vEYmCHx6Zmz/U8P/VTPUNrUly/N//8dnk/d8i+T9eekf2UUlGAfevdumG5S9XoB1i
kNnV3VKN8lHWix7DtBoO2+RCLG5l8lonOzku0+VjW2TjozVBq6+dITaqWZ3++kf6k0fDpjyTR22P
l+Pg+/l3VmQYR/SpobpsENRkrJpeHip6wN///ZfxMVTjSMFPzQfw88v0oyFra5RrDGxhOBVyAZxt
L8PfDFf+7M3Qr/LpFIVQ+GuSvHW6pre8np2HusSwyjrt4AEL/+u38rOK/vk75Dq7A2R4hBAVf9GZ
k75cPC6LKq7yxLxEWlSRmpv2ToxOCrcpkWDXreoP7fdfttPun89PDw4rCD0OpsBcwOTts6vzh+mK
MMekIVQn4qVaXjqwnjcbm0FQ+E36ItomQUor68NYmx1o69b+9tdv+Z8+1/3VWUHwRBnIqb9WUcFj
y9ax90XszNUNLiz3xknm6e6vX4RGlV/fJJ5LeqcwS7tE4tFff35I0s6AR5cBde9bTZFMz5bLwkmL
83IDHxIoqObPSCcQ60UzXA6LmZ5torZYY7Yqqqbxu0++4aXTVVnuJRvNGlizubykk2Efq8ReLmgZ
qM5xmReHMi9nRh+8I5davT4oPVXcIi1BkU+2yXlO+nk/v5d08nq02NDcUcx5PNsOPs1SWLMTzKk+
PXD0yeNBmmK/jla3ULeWsMgG57ks243Jke+GiVWBB+ot7Wtht+owT8sc4a1wVFiyKMdF78znVuU2
HCcLJzSVMg82mTWK4qvvKh2775NdQGpfAYgXngkkUU/aWNhGclWv7chRdy3cCyQ5/xyFBWqgJAv5
sVnVdI6o251jZy4eRr7/XJC0XSPrUqxUKZ8UF/WuM54nhwrxRjaPwHuGsAUCz3+DEehLUedtmDno
g5ObzgctUSOIxVTAEx/HLoKtJQ9+peZH+ktVlBc1ZMqtsq7orR6HqBrn7TU1lBZYRKyWcK4tswrh
pWzxsEztncKc/jSaMMmqPu9IslIiGRGTPnoOpfQ1I8ugUl1/EmNhHl3ZFCfX0sqzobW1/hzkZBES
XHjKWgrFHROAh92t6bFjEQ/YpY0TV03nVBQ0/22LN58ma+rO2KXdu07BV+KXc0PCE86l6ROS1uRN
UaC9pYt0Yqm385FEox6JBRl5Tu7VpN2lk1SnXtcP5cB1q5/aw5aPzZfJNl5BqICt0xGeOLRaRyRg
ESakKL7IlfxjZvdzXILtw/y/nheFlsRa344v7iTRGBIj5CwcI6pxzpu+ZCYN4NOSP1bGEI2lfjHl
4m2qDRmkln2Tl+Md89QtBprXnXzC4jfO4NUnZD1xatrqImvLK6Mp7Nh1zfmIjejFK45t0b5Lk8y2
Nn1rUjkEqZLnid482Z05n7yUT6yi8j02ahvETupTjpMllMLQuJxzv5orusdJ8eWD2uJ5HXEbiX5P
1AatXNGtLXEPjMk/agNipT/53C2tbTo4sF4SJW89ZYNwbZA0ysy81r3iKt/QkAedCpOCjtegK0ud
qOxQjFeAFEUwGv5ppNIwmhqx3ZFkElSlz8lNMpRvq+eM1AVM8yV2duLVZbqeb9akQc+hCnlu3Div
a3U5d4gxRTpz2ScVcRxb8wIc4LG31udRJ06NPvXEDQyxb7Wvi6251RrTe/Dbdr4Rle4/0/dKAYFe
XfeN9G+amt6xfOmbyNCGLRbD/GH3Gs2NXEmF3d04lPk0Zf6RTBt3VG0YIlKnYzRr1InJLX1ohfWl
tdfqIin50HzjZc4p/HGFegUXryKt8d42rzsaozEjhAnhe4HIhbyXKyq91W5DPHsLXy3C8e+prc4q
071I+04PS799Mtqte9Ty9UPzvDSGdr9FVaUdUay3qxEDq5aZCfdR4DZobKa6Vhz6gg67dshTVQR0
6Us0kEQDyjW+JUiQZDJ3IlT2opnZNWVFj16e9ZeOW8mDVo98QfdFUNknYaclo4+12AObVdC7mDCN
hFuHQ/3yqm6NjRrAfrMPkMog+xC/5+tU3VDu5oUCfCvrQRd6mc8CPtJ3P8jzpS/eikKdT+5knoN3
ZMhTq9cZV3mwMUYKur3tupsehyzl3j+q58l3r6apbuJ+8bFGDnYSW2ZjvTngS/k5fOOU69kDaNsn
tWh/12/yC6CEQwD0D5wBDo3qDAiBgPy8VQnHX12RprRVgB/6KqyUMRU6EvF8l36DQ9tbxldSOMaX
wlJdSLH8EE91BwdXNHPKbuUTlun9eT0NnUY42RZNuTAd0AGnFdpqfGBSWqO/3l85nPzT/koCi1wL
ywjRtn+KtVVjpZc9dlKmB5SRHmjTZyAlaGrki2wnwN0SE40Zfymy9lU6QUQ/LoNyppPvzEMedyW0
y310QHUVQKjszmvyBgbV4GwqrMg5vS3j5L8mEIDtg0HzCwUTElF1acffU6tvrdDQNE0/jlWvyA2P
k3pRkPDetHxjKjCWSnIobFJ00nSyu0vqFupXXDQaGeLGsd8bxZUh76qaSoMal2BEvSIEPSjOr+Tl
wMuCg5K8cLHhJdb1oh05MrijdiAZVb/xlRHXEgLFDZJ8x44zg348qEzLb4CutVtYp30RzAj4BWK1
GOtz9HtkTLVl3Yh8uY51pCE1Qe5dvTu9k1tx5o1i7k7rkq6vmbaQ0HYnZ3tdporsMKn9fLvNdDOZ
kIsHtLDW434Y+ZRFAgJ1l0GGKUdJRCCYHu5h8ZL2Pandvjv4MxOjaBkaFmOLtPU14Ne1CKu2th/s
sQa6qwlZ3nhWYrIj2jNCbY8Y6SGBCv8L9rLR5cq1MiPsKEEhLo+Iv0S9ZC4QUKw+35kOKn+UV4OF
yiBoomWO69dcgvQsqaMSKO1lLooZJcUZzCyQwiQ3SpPd4seDuThrWOt5URw6qteanVZXPq6uJrIo
nygUob+69VTkimKD7ZfWojjgqqrVhe+ufn0YbJkcgQHbQNL10tUDd7JWh+YEuLnHapqQecC9FR96
qgRCa5GyzqIEpR+222CPqpK0t2GQ7WBoW7Pz7xaiTIWMA4JFdGuF0lxVBN4Ze1rumQBfSJm4vnQM
HK0ZCD08kto58r/5BXVGOBd5vfZ9jFFPiCtn0+ryi2sPuGoDMtejcY7WjuhEKQBElBPPRltG87iq
OdJSkZ+KWczbN9+btSXyuVY/Ag/NzTDJIIbEuZtb54XTW8TUK8NcIYNg1w9JallmjNozPQyNzr7S
usl6T5FEWdJQkqIY9vYC5c3lYbjtRabTglKmtRmsZSZl2Nkl0w5gUUbcDZtI+RShc4TCdAZ2pT5V
RoCKDvpPueVw77S5fMpo4b2FAr0+8VemTN4YaL9P3Dhfe1Wtr0L19g3P/dBTl5HbE/017tpGOtzd
a2X2jQimrabCCboRXXYIUe4zPRGUMc6FPzArWtwZjJCRwLRlbL0V/DJoZsinhXK+qhyX9zEHHBxp
ySTZ381sYX5lG4PBQzvbd3nqDk5QaS2nQNwDIBjZh1C7bbi/jxrCXBLa+UAMd2u3+QtAv+JVG+cx
iVZHsA9bBpMcvkggqGi644NQHdDemJKMGZGuzkDQaGkrzi2D8fS1u9sV1lSjbmG/H3xpPv0MPtpm
G/afPof60/OgwZu7HD6dEN0iEVqr3SCxmA1tInxhmDZIt5yv2083hfvprBg/XRZEenBcMKz3nxBO
8WEQW8aTUXz6M6ZPr4b/6dsoJ309cbryXu3d1qGI/jkHw6hwe+RLY8oDa4X9DdwQfhAypF15Rr/I
xiq2q3oYHVD4ml3sq3bZj7g3CuD6KQYqPXnEBYpC6PN0MEH5VA6xYGfV+fqpKG6f6mL5h9L4qTo2
nwqkvWH1iDvopdfMmfdkvCqT2/5TuZSMDwqOWLui2Xyqm+pT6dRKOjNQ0vPug0UWLbT71EUlNFIP
K0lu3ZvUaGexcs3xZluMLb+mBAHjRWk7CeGM1fJCk+EUlgVRgFDWAUR1AeVGDXhR5Jmvvp1bX6vF
1KgSaXsvR95fyy6w3X65dno1vPlLmlOknRIRxfoht1uuSsVTQoVbFbSzbdIqlAhaVDYjfYN75p3q
reAG1HtFT3HOsqD9WP5IaN3dUqgocDQahFoxDIyWXJepvA2xJFy5MA5Utix6EegQm9+ytqMgOxs0
C0QB7SkQTpq0CRxt9e+YX5twHJ1esCdRBPtlqbr+1oNA+d5ZWnc/K25fxGSb8TWxNP1Ulx4sdPy0
I1mIxp5lOPDOnrU12xi5ymInPo9V96BELul/MBhKYNHgxzipboFSaBaTbZ8Zo0zeRb9a3zHttksA
An6+kV6rfacSE7xSKXApRyv8zjOvTdk+m860X/Q6baksgQT2WLP8l0HGbLONKb3A8tJ4yYYn0Ric
l21Ku7tpYYaOi6NNdwKI11uYYtKmwyPib0vggml7YJXO6YBaDI6/lUpYxxZz3OYza03Lh4qbDzVM
+dqlJxeF7zqXXLvpUOrZDIA8AN5u9JE5UzkZWTAbE6eLlPPMdiqtuXo105FqLEZLfANSvA0aQAvG
rW6ePUhbcqrCrVHJmDUE3oCQplGfslGbnaicOq+jIcSTFZN8NLAAeWiLe5UtX0WupdTrgAu9W1jH
eLD2Cxlp2q8iWZY76UzmyoCurm8WcB8cOthdmTa4mmTO4nD3i/K8qt6y2c+pCqj1YoqGcRi/laPj
XZsFCGkowK3BbbvJZmqs/IXapA3S960Y8JEwRF2lFfh223IRSxna8k8y9dbNYgQOCnz9Uc6SC9nq
SrZ1TZutNMBlVPUwK8c++wrOy+LKUmTPWk09T5AW2nxRu1NlXyxMNK5KFJc72CiiiIVIvIl7m0UP
TzVZVbIPKuwulGvV9mHqJ94924VFWYmXjmaoEQrwD7mzEDPRNMZK+JOSBOJ2V7xCK8Uw00zV6D1y
u8vHKPHWbXsYE2IjJxuq+rm7GMnzLFo6oUw2pJUG2z5RMZKrvO8AeAzhNBXSeaRyxvIWfjvNtsQY
YlUwbjoDo2J1aa6QhkiebGmxU9dmtdxWE2W9scspAntJzfw2Er2ceaQ5yZ2Zs99rcd6q/tl0GbAd
VKGUf9kttNkHnoYxm2p80urc1F1xOU72BjFryyAM1hy9q4PJPzjbagSqQyPW/n4o0oTLTb5k313M
RoJzJy2rQZtlm80pZeimMNGGKY390aq+M/ErKEIr+3SvlqqK8yytZXdtyXLcB635kPxxoP+fScx/
cHH5i0lM9fZK1fyPYxj++z/GMGL3Z7pUwRs6zkp8wNzL/hjDGMBEHQpgCBoJrm4It/89hhG/4RlG
20QH5//NHTT6D7+n6f+Gr4+wJhcvxPGdQfpvjGH4e34UccWejSc7aO/lAvuBkhnRjxb5furJL2L1
CpMim2/LRlY9xq2CMrSq+1ssFhHbX1+OhClkOh33Oh8F3MJfXs6uCwscFpUzQ2s9MbrN33SX4pKg
Gqf2ksa1SXLt4MHkoCSWt3H/mrIGifmK7w2WKEaPCZwwBMjrNYFsEqcZ97vIn7ri1pq4YkYUmnHq
SwAjXOBWrTGIYk44zdNuC8x9nGbB6ujeU0luGxlIJfYazI4YOLAlRlugghT1Nzsb6i4whsK8LZ2h
vfGXGlaLuTdOpWXuzjjnKovztuXlT1THpafFrfBoZbhCvHDE7rDhM+s6O9CHRvihLBPx4puYDkOl
3OzbuE8lQt2o/CpYm5pbkm1zCQ03TZp1RGGQ5oZe2c1X6VC1j+Oa1BcM0os7qlmH4ohoYs0Y05pu
CphZTEnIQUhogTb1/c08IwHEhlTG/L1wyx7x0NjkS9r69jX21c08qBWXkjdSfhLMA2cy7G5icUJt
a/pv+sLR9aiNNboPngx165ayqWllFl0bep3WPwvLTx7Balccxm2Pojib3XGhABJIeWiyRr5ADh8N
IrSG9yjUvJqBYoz8hgiWL4fWUjKniXuk7m1ExZg5+PrGLT18tXm0pD1ycNmM6bZYcJYG/TLVdCVO
OUUBFKnOOoXDDi69ZhlAe/dNpwfeoPyviCEZ2l/tEb9l66cn1NFc5yVbKU8IaimsV3QiDZfUVphp
7JQqGw4Np9Mbtcj5DXvUZAWTv7F6Uz9P5xtDoRnSLIPTB8ZyNNGV2+od5r7fsjOZLkoP22VRD7KD
kcr7twrqHi1nvp6TjJHAONfcWpKstbkM+u6hcVpjPTPZw77nnd42TArkEpWCR+aLh0PODwUW2A/2
yIJrEoXYX5tUjKhH2YC2p7p51I+GPoxxxqRterIWu+TKrDIA6abMpYir0mWgkK2MDJLVMcdgaAdM
V3R959gTJooog8Ra/Pq0w1cqjDOVYq+da+N37pqKrDW+P2yaTS6+Ae6pHyp9c56Lvi04jrV+h3s5
SwoZMY4YufDRDY4F2VH9fZp73kBjfo3yPPEKZSxKS6zhnimhDW0kK4dKyCmy70ucs53N4SKeN7Pn
z2PCNHGV7fKjJiXhPW+zzd/xY2CK7rOmtIPcW9wvjVt2ADNzzjexwF1iBgxh4IUuWEI0DulpkZ9k
i/DBNSBxtpjxTnnp2i2G8K0uB4otcergTMy3nPrCedpCI4EOGni936p4cHP52lGCDLdET1s3zryl
elkUO3ggpi4ZoiTP3TS2ttT8vph2LS+LTrnjYe2GkQa+bE+n4/dMv2YVJR0xbSBDc7DzXr5X2Uab
2jTXunkp1Qhtvl3RTIMKxi5+Gqy6Q2A5FWdYRxtkZOInvpaOq765+ah/pX26uYNIVo6hPlQz0y2M
IfHWe6KP7NJEJ/ncq/5n0/6PHX76r3ftkLDJ0LY/uSf2P/HHvm04vxlgu9lgCTgziHH+a9/2IH17
zKZ3XoYATGIyFPy/FHDzN+LDpgCFgncbLZa/7h/7tvEb1cLs6JwAqLMDWfpv2Sd+2bf37L2wmSqT
OyNBh1Tw80balqORmB0jBgblRycZt4veXGaEWkTUHz6TPzEI/KrQ/vFKvBCfBqoy8ZKfTgjSWAov
adCHG9bZMOvxRLE45uWhdvU3Jqai/BtHwq8j1/0FsWtgPyHSYrv6/u9/mCtvU7Jkll9EWUah8EDz
oUTEwVquPOaf1ZgPOB5nYWXROvjat79+s3/2sTJJ92kyx+ryeez68bWThdruDFJvo+eIXGNnDerM
4hrbRHpbptXffLR/9mqcv3iAKCzB2/XL4WvNEtlYXRt1hteIRy0ZmjxKF6/zggVdfr756/f2Z58r
hiDeGglZzmC/jLJzg7tly8Y9uEV9ZokNk3HpPlllYZ+occQv2BXmTcko5G9e95cz3/6oUoJOCBN4
E4eXXwtmZgfGc+m10ewYXDOhgtmldPDkme/JwGRXsYL+zRP0Z6/oEgRm5GHbAnPCz0+QaBj3ekMd
pXqzsNpLz4p85NULuxPZvaFvG1PFZfobGojz2ZLyoyGC870FgZOA5s7hBEz388syoWmtFY/nLHfA
GgcthEd+86RoJ1aSj8UVyWXWaol/dBNh9wdDZs4pSyb9q7bq1M4uqHgD6o6j7hQzKqyqBDW/G3Kb
H6jRlTpZPix9IWNbioCrZmq/mJykyrBElXhbBuwLhIOEdaP5zrCerWI06gerKs2Wi/5CWHQcV+Ly
tkcDT+isNEREamrUtbUUM45FhqeR5xXN7cQToQcTaaMkrphLnGsCBTkChZQYYLZdokyVtdkqXocx
EfjGXRRMLW8hW8290dJLu1eBFod1ULKG3GDbWOhdAl/KoLiwKOYz+p6dhnaAWucEuBYET+jvBRLn
zkv9IathfSoGLXeIQuXlnb2RT7mdfZpYFmtAnO4yp9x7W1GiANv5fVTV1ZxxEygqieeS6MJZPvnz
HBZm3fRcsvtyd8S62wsulD17yTWB2EjRmc/tPBYtnbwamSZvaMuX1HFYZAbuZAI4V2M8LJ1Bh4Y/
Ip3Q/u401QFiWG/GjFlsnmY9lVe2WoVFV7tnnTg6ye/ZOEtwJp5ffJitofoAMhwjcsFN8Nyxizk5
Fi3C/zeqhpk2T6hQzan2R9L+G9Ag9Vy0OeboRc228eSbGfGnQLajW1/ZZToqwm+aodq4WMcm+1bW
Y8vYmL0iQX6WXdrdcvLRNcbLRUUFbTaNRZ3ARbfK/kkr08U9yIym6CtGZhqyptZMDHyuiDFZ/XXJ
AGpgyNBaxSGTNW3tpGKJvxjt6iysg82k+5HSKQm/0+08z85rfVHWJYNv0jEjJvR2HzjSfUnwQi9q
ysfrztaesprPowl0GGho1VlNvAkUOsqcekYNrhSEtEFUX5beHGEk0gjVf/SYPojQZGupE8gZHBwk
nCYHfi9XhpXk6bs+aa1xb3lrYh4guOWMUbpeczlz19m6IHQLyrTJxQ19JOzBSp75gg0MaSddpJHC
VlJyM2jd36fKwjtQyLL0SflsC99H35vSUN/F9DB1lvkr8y+5oc2bSOxmnsLHKR1LPaGuLV/VutpF
COUtWULYTnsALGm0+9RbliciW/3dxECMWes2ZkYw+PM+tqtKfNoMGJ7RDpOzeiP9FOoT1GRs2VyO
g7X2cazQK6/Dw1oz+pi2QZNMwcEmgVYk8BZUhTLAoRjbAwKUemfwaLwy96ieTZaR91746xQQfUE6
bzEN3KRNpr8No+d/lCrpXhex983r1cBde/V60hTVpBKdLIXDTKbPEo7ZgNffU7hdIhB7VqOZsq7n
IuDzedat23/NDYn6VvWbiWVpLMvfTZEh21WWZ7+6strSMLXhbYfc2lT90ucmwRNCz4mjN6fZ+j/s
ndlu3UjWpV+l0fcscGbwoi+a5Jk1HM2SbwjJTpPBeZ6evj86s/5Mq6wUqhoNNBqNvHBO9tHhELFj
77W+VSQvWj8u/ImAr77Nk8FsiAHbEm/SMpSBG5ukeabIHF6QTJexX/cp8LYcj4/iL5NaPVaqpWGz
6/jFi9s4LIJRVvljGpWSFqiWKXUw1Hq1+lNs7G9RtKAyUcxwwVdiVOR+CD3lxrm5TvTYHBrlcXRR
TzJz1OS9YhWLgPweL73fyMF6rkRKg86NHWjzTajQgEB45tx2MqINHwuiCbwaLcSXdkhad6Ommsy3
ZlJGYGGdWOnQdGIF9bBw5uUpTOY6vxTuEubeqOCl9Rotmi/D9gd5GnL8bZv2KRprvtaB6MAqvpZ4
p1YGvqmESeCw1iDqYIY5k87ZN/JgaH3VHKe8R86/mJMDBRvTm71r9RGZ/sTbFgblULmYF0k9BIFf
Z/LSoCcR3jctc4GtXWi0HVLCJIe7XJprJ7+2G0xrysyCmo+tEQX0NGiRKDWi2I2MLbND9KeItvNa
1Yyj39xqiNyHqHKi6ELBExTuzSnTm63JVN84dUnGQW8dhcbfNA7XzUVTizmHdC7MGU0GuO5gMuax
PqcVmPgTa64jeRHLSrBR926+T1Olrb66c5VekOaJNIgEKYLcPVdR1eI044czL/ley/Lc9mJSvS4K
IxxF1CSyu02TsNevaSvjc1h7HclbM+UqYqCGEyxnZmN2LmrFBcbjR3gCmckU+qBh+BQQmT0kAdaK
hl+5Q/3Q5jKo5CjvSqEuxr5i6UtxaugPUS/b73EVx7fjKOWpcxpJoEapKN/aum/3GnjFwZu1Mgb0
P+E48ddUOd48U9K0HprImX3d5qO2Kb2g0XNB4J/ImkbCpWlQJWhApxaSNYx+7a4LkcEEGkmyXwdR
V/XaRWl3GohAazPlVvfSjpn5CDQrjH2FZsnXdi5K1h/Z1m8gmKWxSenTG54ZkZa7j7AomttxKsJH
TNLh0HolBKx+Oybh9Gzg+yMlx1bSEyMdsd7vER0NYM2qvZ6x/IBOdyS9r9Cm245vsekv3J7RxeWY
FBpZE5hiH9toWvPtKkcsmzZ2YEzTVycL12Ts1QWjJcfybgDIJA6LSb5NwPQMB16dEktxHGj85Jdl
obXk5dVWlz9J0gTsZxZvkgNSpcRNpFWhIKgAe+Y3fBDWc7107qvV2cpVBF6JO9nZGlGwZvaMUNae
95Yq6WctjVHgmLbsEmNiVKKVmOypq2l85aIJilBZhydsTDC5lS7GP6pqVrU3WeXRn/H6jIjB5/Wy
onMY/JbRWuJH5RB9MS1nvpScxLix0N4tz7Bi5Yte2fT3Mw2+Ds5Qc2JPJ0DFM+hbfDOXvL0o05jo
8LroJZMHM3aUrW11DOWUPBINWRV9p2yZahg2orMZgKajkL+wD2tuzq7rF7xzCti87tiKdEqPk0Ke
oE+BgTAmTslX2CqdGUuvDRmtn+qmtct7acWiv2jSaYhPqkTKhueMWaexyfsIcn8SU0r4kRnxYnSl
wrHI00fII4FWS/MZ2WyERHDqEhcHLJIHKgOnaDcMYcKYSo1xiwkwxfA7N67eHG2ZHVz5+kxF6s6X
yzyIZtOEbEVUOuQZbrVxnuMg7yCxeQlR2Rp28t6YlaCiLWR/G22p0TlKS7NhAOkwDP9OhvfQ7PTV
gReoMpbJU+4aVRp7LpdPfCWMIck2GY/YIybq8k1xLeY+EU3JxgOmUDID4hT/yuBwXo5FC5A9SIjQ
+I6nVV51dEJf2rrIb5eYGeV4K3PZMNhR3Nz1cSBzdurIU93iwZt3iH5sZe8kbXyFjz/5YttG8WRp
TuNg1TV6O+jlwK4thkh+oSWKQAIFbswcUTWqqwkx13d7KbMbV9GqdOuWTfNS63Ni+mU6skzZZgfc
e9GT+TpuBgpA1t8IXcWcRmmQwmp5aenrsb4CFpg3knF4txuakiEytTEIhqxs9VdQxctTBvEBftDs
yG+iTgZzoxU1soMcKc4lac2twyfW4rUnbvUOv7Viedx6/N70xctNR+P9LPOCWJqwbdT9opY0AqSL
QhU1j6a8YbCsD0NVuJOPTtBmWMfZHgP6nGavPU36sznqlmIyeZuR0O3Yy+OD0aaiDXSNMwolV50Y
niab/GEpUDduXCpGB8sVWVNeZ8M79hli5MhCgJB7Sdgaz2WXj08kqhdPTA7TKyoyrdhSiEaXYZM0
L7PTu8nWkFp6YRlddm+79ZJ7Gi3UmVFekyXsSUxmPEkD+ou9FhYbvKvql34yGYsamqTNrEgk7a0e
2k9kjLQ37bgs912UskmCAuqk70bTMJLFM+trdI0Vb6tGo9sZJ7FxX4X08BA8cd46JTEC5sCuw5QJ
AZhEF4YCvp1dWMzzDaGyCJtNk50x102TVAlITK5XRFkjyRyajftu7DkGuBTUV6o758VWK21OcQU2
uAvdFkXJi51M8/9vDDK+P3z7H/+dYduaj/lxb/Cual67bP5vhzZ7Lb61f53s/fF7/+gS0iZEvUhb
z4adjGGKht8f0z1N+4er0X7AXgX+TDP/NFnxX2gNknJDMxAQ7g849R9dQvsfZA6uxitaCTzOxAD+
O9M9bXVR/dmSYHBscpqlCfeuacdcwRhms3cORnNsreJrqNtBrocP7Mk7haAnuk5Hd7zuoQ7+5Sp9
2i388wPXLuJfmnagGoZMb/XpsKjEkg3uTu9Vzt6LfJRz9fb3n6Gtnapffat3DRY10kimR4V3SPvb
cTEDs1jLB8ypUYQQ/C3EuDtI/dQYVMISrTM+bDO0P/mG2to9+tWnmz9/RSh22izNVDmoybgr8xTh
n0KFAF4JHaZTnVWTREgmDR3jTZKxLop8/8n3Xm08v/rkd507w1WkW9RKe1Dg2Ity11H2rz7cKJpP
vTqckW+eHABnDVCPEOXsJx/70UP0ro2WmjXCRlGXh3nauNf9VXbdPRFLVDyW5/IzNOHPzck/n5v1
K//luVEgtXQIXcJDMZCMbLoBCT+7ubmO3CnoEVTGtHo++TofPT3r1/zLR8l5VN16nKbDaIvdMrPu
C+TtWLytSJ4zywBcuuwu8uHUF/eW0QZ53mw++ehf30A4yz9/NCJOhFPa2B3MTNsN6rkbnZ3VRHum
PSQ9I1FruaIm/Bc74Fj/yf1b//B/fWoYPfz8ocKdlFJ1lu6Q6kTJINg31GmHWGfH+Dkwp3AXLjp7
32ds/3Ud/eXnvVtzqODRX3VCHKrn6k7+hpV+nPyMcuGpueS0SzP0P7ya79aalM1dGCmkTFdBJmXc
5xp19Oz+eHwWVrTIQMfZo7o2HtRPFzhEFh98v3erjzWGyjyGTXnotjaV3aP2XFyW8WV8J2uxjc/F
QT+OwIlTuAfB8DW0j7GXXRWXQ7ufTjL0vobJSYs3oX4cLtIrq/fbx+RsKa+Yuj2G3Z6IjMv6tbwq
b7N+Q7t1U+8s61LZUG9iXb8qb5Lk0F2KSnvK6syfnogn8r4KyoiASa1o951xbE1y9wpPvnS34DjE
pbah43pBDht+hkOy4eRzUE7hfJi2U0AhFm7nXXOktFO35A0dij3jy7D9Gl82V+1e5sdu31y5t9B9
vVXdMN3nt0TBXddnxOKFvDHDt+TJuIh2YtjV++hU7mFZMKbEP/YNogEMBXzxbyaAnOJKOY4ymHbN
jmMLiYv79j9bGXEu//yMa6ifokyZ9YMJA8vp3GA0Jd4s8grRwZ2dUgSMyYIcY53g76U6f/YMrjf9
Vy/XuyVZMUbG2pOqH/r19aUfj4QvaOiXIfWIQwgXQ+i3zRfytbyQZWXoqnMu9R16E2rZz95w56NX
7v0KzYEVjMMQHoR5Uunzq5xO+lkEo5sc24VGleCs2mZP2aiS3UnburQi2FMWcfZtYJlhAvhAUzct
OrK1jJ0QTMTU4xLZKwwjeFnRQNogfcwEGGNEC6lHinMchSa3hOttatAH7Il9UOsZmXwqmXuKumqB
tYt8pD9ojbBj6Ip5DQyGLHpysCZ26vyQRNphkiLeWqQE+EM/v8givm6nmEEfYvssMs+TZl3OhRWI
BA6XkTvM7JeALnLi0AiPhyJQSJPPZXyHOZP4uLU7oOV7FckLCjvU0aq0ropSv3YLOA/VWyS+aN0n
AVAflCEkzfz80KGfdDOzrsJDKCFuPbtu9CYUNZhkf3YqruCy6ezqdhaXYqFdzx1nHf5kE/toTX+3
h/VxpOJDL8KDFtZvsUFiujACaVAChE6Abv0E39Lrms9CaD76qu9hgABIJmmrUJRqoNjslKufiod8
3TW9sryNV2mkvI3rmeU92oNH/eR7flDAcgb++RovxqTnqOJD9CrluUh7D1KKl2VGENMUdJPqZC6n
wbrB4/zJpvLr6oDB/88faBr50BpWkxyLQ+W6RN41D7R99utNpZVLotclcqmzpbFT2/ppiY7u4e8/
+dcVEOzHnz94ZgSTEhSbHAfhnmpTp5cxnFpXoRKYTxX/vJZBf/9RH17Vd1tYuXLyukzqh3JWz3Go
HoV1byY2r3X7IOyCykh62IiQb31mFv+gav4X1O+0IGQ3DKxvQ9idsFXBTLwV7hzkMamGmnaSrIbh
7FyvEU0WP0o642b9+68LwZ9r+ItVmsPUTyWf2aIZzCQl3zQQP+zuQ1KxBZtDQufA0yY39IxSfTQz
lqg07S7IATjlmXudN55WN/CFptNCcm5Why+VwbRV99s43RngaGoj8ZVuj0GCELTUACa4ZfA5LyxF
u7TZKtw9jY4biJyetq++nzmS6FQGgt7upE6ssvuYOxuGfj2haLPjdeOG8If56dZY6IC/mdm5okiM
d8Owa9wDnC1CQidnT5izA4MNasGeVVGRO5uCTiE3LDzN6bOhX435iaxky7ztdQBvT5X5vTMf8+JO
G3apsRuc70O3d9rD0B5UawviJ0/34He1af2hQfYwOdaGvTLsY0g7BF7Ee6UCzJt7dHvgDWaeUukX
g5g5iAzJ5DuFgiLRuIaVdp8QpWaUCV9rudKi9ORilu5dY49abBOhDDPksE179zBEQTzUV9OcHpDk
3dlNt+vng6ouV6Z4MuyHoVwjuLFeReyhvO7rTICu/zZ2YXCK6ZsGiQL+4R3RhQCNDPFdKbTbuRUP
Znellc3ByOx70jAuCyP/Svfx5Mjplq6PpzJSmQnwiDOIQ7npITDxNRef8dx+HRWxdalycoziVVK8
LqrLlEjGN1LMu3mZWXPMhzxLdgtxHzjNco8ZP55eoV5gUbhPauAiiWchuZZoB9HJt/WXNvwuo33T
bzM3gJKRezjVLoH7bxKr2amltWyyYgR7ZO9rQoTgMvrTUqDwEsfR0A+RUm1yfTnPteqLdvCGipzB
iLAI+1jL7IRK5EaLmz08x03dG0yrcUPG/hKx3cSAMdvyLpuKa8apQaKZlCfqAfQQlohdONXrpbnm
THnfpU9GOuMJ0TgTOL2gVEpu03z8WhUl3WN16y4VNvf+kFXtpZ2pG+b3dImd6WqW4jfkfnd9dVmT
GVuqvDRrIq7vEEQ6zHtdlccxMm/TybzsZ/tujJw3sUy019ESqvo+zrLtbFkXHePU+QxRnbrRuhlU
IoShZRWLfYBjtgNkujNyba+E5cGiMRY6Ym/H53xWN5ZlnURXn5I+3cT6i1KFvL/TTUzDmimsFyZ4
8MxUvmKl2UbgYhck74b6zMrqpY5D3vZZs+Xu71eaD1e5d4UY2bWNWep9f6jnw0IUNWPVIFMaZmWC
TDiOm99zQI/YmnfYMY/RZ6fnVaX2ywXuXSniYGw1nXZ1zZPxGuIQi4jsHfJhy+D3ygCeAl/Rx95A
qvNVa8HYyu/CMQwiCj7VvqvRsgpH+E5UB1Vm+yoebrXrA6cgZD5HtIhUAZtOpGE9NPBxC+KknRTz
/H1bvKgq1c43OeobN0SaARcuVdKVcbkLwZcOlGhT3+JiJP/WvYmGc1XcohRhslX7zn0+Lv7fX3r9
g2OZeFcSLaQLpsMQpQcjJt+9OIXZMdPvC/WFHQYqQOKJqd8IMu4HDB/TfEZ97TPsC0g7w511008H
+IvTmBDmU7H5MX7WjQsqt6sc9fQN9sdPNl/3gx/0X2JfNSbKppU2CHGNQ8wmjGEHS+O4K5rnzrxV
3asGoB3TND/VbxpduxBFfkCRf6GH3TYfHYbRBffxLPVLBjYjD5l+ylRAthWXOcbblGJfMb0mezY6
Hre3vq78Ogt3LQKRtHbwWdl+6+KqSYvADottzCve4l9dUPuUdeQXyqaFO4dExVtXjLq8z6ONdLEh
G62nGl+z/Pt6BLBsYjcwfbUTyiN8Shr+OyYUyDOQ3bNOVd2rMn7RVj2TflFZlq8r801nzIEOC1hv
btLugE1MT65NHSHfktI+4ykkKlsr5EX5NFXdttTFVsBtkGQrY6X356RFsa36DVrmKUT0n8NZ616K
TsWOdA/twgM16bDo9uR0//1jZa113y9KB+ddAao4RWQgsuTcfCESbVcSJ7hDLn+eSe6MUizS6cHq
7vrkMQJdV08vdUwmMpIRIqWxp2+WXvhZ196bfYRA5ZSAqUxJ2Ux+HLKOADHvrHoKppoZXdNcGmG6
6VMCwY3en91wx5Tt2k2Li0SWmFQxXdn6AQSjp4sBt+EcgGn1W7qdY5f6MCc29bDsCaJHVIfRLcuP
qevsU9TCSc6+apENXiMYIslcK6IAs6xHWPUnNdYPkNavrtP7ujlstEq0YXOwspew1X08B5ds3id1
IAwr6vaZmK5q6d7ovfmtUuR9r+5iR73UuXEIKq+MhqGRXd9ozQFf+TaZlevFxivXpA9tbD7peXuw
QRrg08VuUfo22HCrWA/RMCDr4sVumwu87iehlHsD4KvKrMktgPC57IRpMM3KTiTqZg11nwvlWsnq
6wqRT1Th+asbhCXgD+cvZkm3D0k2NOmN3U2XldMfZlntZYdAJ1c2Kr/Wqr0ZGpscKuiaj/WYAB7i
ZpZ3YVIxwAcfMSL3kJtFTXGSCsSpaAvCzxaPd7yEf/ZJ/yVFpYx0hgZGEh9lTZCF21Cntzc9DUwR
Dqe5u54U/nUmdlVkBXXrPuSoeKi5vEzrzqANyO7+rOnwg1z1qzv+7hDB6Ba1v9CUg0iQHRSNcVLn
65ZROO1MMCfp0r8ZWXaROeijbONgLHfdIUrFySo11l/Fc+vuBhgy7N5FN4Erz09z9rB0CYhd2goj
ZpF+OdDWPzKa8wlmO1iiu13KMgEnxMjO3Y9QPdPPQHEfnPsc8+cjglMxrgeUbh+Q8dAbi59BOInK
DjqNgVwwJPYJXNyjrhqncjrZhhJgFKk/eXk+Ol7/eKn+0pJOl5ohYzMwpqEhPGt6UBfiBMfxNTf7
UwxhupiHkzFHmMe7s5tkp4bbir/3s8//dYdfvA8whJJrKzrik0OSO9cgf05GbQVhn57DhB5/Sbdy
7V2N1nkpk8e/X1g/qFh+tLL+8pWbVMHYNsFr0TjWFgyLhDiv5/q1c5JRmowxujfrP72774oDVNzd
aoAzDoldP9iszVaYbSvrmx67J0vc55KUPssJzLg5K9Z8cuLlhBXrkx3/g5P9e8DcgH7UNTLdOtgj
Lbnc3i391WxbQcLXbNNwp9ef9t7Xp/UX76T9brcC+TDHaNxo1s1gUY3VHfyAXO+0XlmlV3bN9xZv
+aQlbJWtEcAzZB+gNGXi/ve39aPu/+qW+Ot0pSi6pjOMRRzgqe6YYgcJij8tpVfO9ay5xl2n7XQw
/SOlB0E2n1zjDz/3XfskywatGc1ZHFq3orB/Xt/dOnxsdYcCZzlpXHq7UIKpSs/gXj6r9z+6te/W
QAxMJjRF1T1MfV+SmbRvi0dUOYC66b8hfPBsbY++AFVckPTRsRDmzRQ9j2H3pTeSc0Q/GkJYEIWf
Dbc+eKvsd6sYimQ8kT1n6yrTX8MhWhlAJ6lauzScKfrVE2K+kxZan33/DxYO+11jpTZypsiICg+j
nrwJRo+53Rzr8cd6JYx4oyMeLssnyWH4P3y+9J+fr9aKUJQKnnCLNwdeJrreKjBGsAoiiPX2PM40
i6vn2tmpSvSfrVX2u9NVHvfWNCquQsU+nCJCzBOmZT1v8LosigLIHcNKjV33k+/40VV9t1r1lp5l
xG8rh4jW37pglLyn02Kwe88nHUlmiAXObLXAssLfP/Pf8oDd/28E+awf9F95P/93ZPTwDnys7/if
WfRb87Njm///n5qOfxDmRVNSx6ZsOQRo/lPToQhs2QIHDdxLfCWrAfu/rF+Gg/ULoQd//UHV/dP6
Jf4BSVczXdSHGsE6vJ7/jmX7Rzz6n6s86GjYvEhLCP3BYybIKPz5XZBRHDY5+PxyVOoovW/U1jQv
B3UiuAB786yPEwJ7mnVNzrktLOpkF7lLOvnR+nUVF2H8iNX4ioQvTsnzGBl4X3O76tvAoQke5c9l
RDfK2bimnFFxqPhm8+YVYoym3gAgUSFh5D2GXv2LNbn1ULzETbZKnSZFn0ZaPDgMzAdHZqMTZBqe
2jujLaycLbAH6DctozVsYP1D2K9EUZ+6GKwFR05MHNu5VJe7OW1TIzDcOLqy066SPnkRuc6k17SZ
rZZD/C0yMGHsCMJR44OZxEp1QS8H+DZG6JKAkTaxlECbFoVZoCiYctWuNnTMkxQlUyjrCqtOXsxu
qpg4RXGz2HtHBzr5SAunVhEJD4Ai7pRqnsSuTU0juqz7fLzP3Mpt96bSpe4ZAIPLsaIrYFZy1211
O3a9XexzsWLw5NClW72Y+FmyWLN62hIVJqe6y7Ocdr5hQSgjVWU/EYROXirxQYVXlU2t7bTZFBFo
bqOAT2K0NsbsqVPsfAvty+6HLcaFttFoLvZZ18MsgrS0HGtFDng5EvqkJB/ATjugRwSBRw+heUtT
LR7J53HanHkdS5rq8uMUsR5t62GO4y6Y11Ce9gjVJMka34zMYrqbK4J/znnDf9uGkYJc1QGtR9fI
WjimBxCo6hwlmoQQ0lUNuSW54s7EMJmRUuRo0Qq12KNYxk6CT2Pp/FzHO8N0UMAVzDWDsB10U3W6
Te3JWTZEGg2pL1HVDwEYqXo8IvFtrxCftMpORY6X7oZiyKc9NExL3Gi5u4C6zTJtCELy5GvaGCRr
+mMNxIlG+lw82PZs30RWmbxUqdsJoKFCf7AXddL9BMDSeVEyUZMxBTwf211zOccGWnAHeq7jQc6g
lQvuze6DBaei62lwER87McQ4fOIq+u7EdkLQqeZMgvleZKoXYaLj1s2SaaVUxW1m720xz9DYw9x1
gxag57VNFjli12QkuQQ0pVscrSqLn6ekooXWybwBhW3YAs+BWUoNY/nYhls1n9qv6WJFGoAWBc0q
EDHlrFVWVyBljQDDZYVKg3NKFE33O8hKX8CmMXqt7chVfddePeqRYsykbTH4GDwL5GvkOZHEXiLy
mMFDmUDyhLDpKA3+Ac1+bfnM52HKle+pgIayRqFEKGwdPQP3no+ESkWIXxsPR4nCQ4TG+BbnT99j
EZelcVFOU/ySNbWDXhEl9uirqHmjjVHB4VMmx6mDlNCSmiQEVkyvDMtmZ6kFBFkHiv6jVaYOyS4F
GluSLjOSsRA1vyYCcBFwFwCCTsUHZ3Y0blTaacMxlUutbgiE0qLamxfTrreA5pKeYtud1kziqhOv
sRhy96i0C1A2r1TLlSFq8q6NmxELon3fD/RLr0OoLNkNfFALyHfqhKAPXHeAIbFpRNaHryMugCkE
FNEpaM+lEcXxt6lmleDFWurFj9uqsCKwS4q7WNcilvS+Awv6vrGPGJynT20Wi2LvKhT+no2fbr6V
y6DlGNCGUJ6cpceBFqcrU9er6IPVdxBKnSxohiRbl1xzqHOGMmbB6s16QY9SbCZXL/NgarV5HsHr
6sQqBEBqJDwdp2X9JuLLVJxjtcYXPNITZ1okOi12r6RWdCS5YM8DECnjqpyJYrCM4oYsdHfwtM5N
mTcojOXACepa5zzBm+n0/br05uGmF4pMIi8ZHBF9yxVercYbFxxMoN4GxV5nEJOxjRt4DBspzNTx
kyppUiq23LQ9dazL6tAVhXjtEqm/DKOuKHfDYDEgIMrVRFxi9+N5nnLtNV6UVMDMrVK56YcJZ4aR
anr8rOWa2m5R5OA+BOIOeoEMiJ5sh94asytoFfNIrWb05j2OrkZszNKGRTSaY3Rn6712n6najApf
l70DBwh3AOBX6SS+A6wbp5huRLMXd054kYXTajxOEOIHplaR+lNX+kg4Q2FVdFNX7FbQ0H27qUw9
zndGs4yMsFj7tu5k1pIDUYZ7CccDL1gvahlu9D6e2sDU08FJ/aZB0kAGVlgbhzArXZMHqVEBsnYh
LGRLOhMzIZqF68VWLGUH2AGQSCazutm1c6TCEMGNQNYPSUEL3VkT+hlwwXClMigucoQiE1ybuMxu
40wmWORM2WxVc5yi3Zixgfh10UTRvojNuj44aandW4hZTWT+imFfai1cFU8bKmHsDJjX33PR1zZK
gEb7wtOM30q0ElMdSTxxdN0PGvAT6eRhgr60rgiXyeYHJZtKEO5czfQK4b9qbZjjkKeGSiPGgBVj
h2g8VZUQo5e8EduorhkB6jJpZtZBmOk4XADn40ODGJZyIQi1uS7sju6Rna+uhkwdhjtAxMAIx9rU
vvfIRhCnK1DaAtW023lD0N1kegm9jnOWDAJ4aw4MZstlHe7nvCUGyoQcejckgMVgfzXh6sONJ78j
SQM59wKKwnemSgs3kUli71rj2NjVqARvq6JJOy/Tc9rlhmimtwXPnNjqSmjcaFMFO5aQPVFuNGor
eojQZdsT1dVEizdf2M4DnUXAPNZuPcnXzIWOwmRcwIULCWmy8/FhwnyVALMtw6/w9Cyk8sCs7jvN
nbVT5CyyuOqGqu6/lpi/voMs5pYOsW5nfpalCsBDTiyD15t1V3nE9xmun1i1tZdNZ5ECkzedzcTT
KBofOJSW3YTmnCr7FIMnGdFDSf23FLZdXmsREoltm40Tp9u2qLdWp9RAtmSuE5DANfCNsZgwDstZ
OisuG9odk0T4sqWwo1eNWJMyKNKmafZRQ6r6oQMO8lLpC91LqCJOdavnc9fcKbHSNjvNKJvvbtaS
l2oWOowvOfazeoRzL2ng5HrBSyub0d5EsgRcTtIqdCspktl9lQVQT4+Jg1aemS+TbCAVBehNQT8/
O+sCHtqdlVBDSwk9qxnSWdkoOSFsdcx4uanKqd/Z+IrmljdYgT+j8S4CRsfa6g+wQNqLsImT75GC
4BG2merEO33WEjhuxEgsHizt7qpqsId5dRZlMOHQLMEoIxWOdCcM2ryeGCe7Y2w0Ou2vKpHZHj+O
SbYSc0qf+icLSY+046clS9MbaiwMi05k9AglcGapB4Mny/bqdgbjC7vIfBEpKBZ/sko9BOFO/Ks3
udTQfttX4rUKY4NRdtnRPteiUkkosXIFVYKF7cMZhua6L1pmpmGoDa/ULvO0lXGcWQA9zfqLU83N
vVMvKcOdvo5u0mzUJ6h2YbHQ48iXNmiScnlhXaw7b3BjdYVoN+E2HBT249zguuLAiJ1nOWZqz8Jk
mgkV1oi5pDfU5LuB16LaVUMOBKZMiPebJiPt/EliffXiLMdOjxVOfo9d6oVtXxvsTTYJqmJP8nMV
AdzV1TeG1yOU1R5vk99ExXxX5mWKajHpjW9Opjscg2D0Vb5jVxgqsjKqGWhBfxkAiYOw9WMiOAGw
DlHj2wVYvx0Oag2uY582z3NJteyvfuLWU5qVxNjHtfnawar8LQlDQnpK6fQNgZoJxaqpDD1oztIG
x+9y3Phj0PtvHdP/30y6WbkiHx/X/dc5fy1+5cZYf9/vx3bFcUnWBVHCHrf6LVSbc/HvXgxF4LhY
Q2aoX3ULBqNFm/CfyBZ+l2UDR+BkjrtQWPyufyJbfgDaBOokR8fpqAvt3zm3/+A//HlsR48AJBZX
EJy19aeAhvHzsb1AYlkUFcKgQeLRAvOUX6fVYzoQzdpEOosPUHO/w3f0YpIiKEY9OjvqhEaXt0yt
tQUI5RAGLjCvvdqBCIiamf5tJYXOtH4Jz8Sszr4z1HuS8L5mvdP+JkPN3Ka4C72/XPzz7z/zX0Nj
9J8Fp79/FY5UK+4C9CA79s9fJa4BpDYGuVKLQVcIjibrBBa0esR+Z08xfe553iEL7HQfOBf2pKSa
DL+MCDKI00ZeswpWu0ybbJy3k3FU4Sj4NAMmi7PW0N814M9uJ0DyapZ8MtB9J9/mR9cNCHQuND7a
NzRy3rfKRSprGiHGttVVtnDNbO4FDtWX0qwHkkoajaJiqsrXcjaL26oeH+JaqpdFpPVX2N9yYh2N
IjkPal49JjUWUE9vXRZo2+ZEBXJ9/C3WEc0Wcfcyl41xgGA6vCos9RRKGLduOkHDWFHnog0m1Tk0
bAgcOeOYCo6YndIzs6LazrF8Um3A0nTptXDwyNCkhDRkl7z9uJH/J9aT4X+xdya7kSTZ1X6VRu89
4fOw0ELhHjOD87xxkEmmz5OZz0//f55VLSWZ1ZkoAf9CgFZCq4oVET6YXbv3nO+8i7YT7/84vdTy
H5uufGONq8r/BVndGK1+eLqDl/blH+8EnrbTEjb+H/+8eZ++xu95/i5/NHl9/6M/1hXL/qJ7HP8p
FDntMxahUfjHskKUtw7dBhSjQQ7NHwlbf64qivEFSRXOK5V0Ys10aRf+17IC1ZO/M1GEk7XNeJG/
/jvryvKu/fey4oJwtFSNSCTWFualzveR8Q8TtXLqhE5sDGF/uanQQXMJ1AgpfNuJKfgPV+Yv3vtl
jPDTR7F6Oh49SJax5Z//+FHmUEBUpjB1mZQGtBJRzDhQAP/upwAJcgwPKq7uOGQ9ffwUsjGnntAX
BXUdYAJbSHNdKtHvuuw//xbHcvmPex5LAndhGaX88Fs6ld8Q5oLs32mcd8zLNV+2Mtn8+rd8SmVY
7g7wMNthifRMh47xpx9D5ImFY76MEVpNb013xmFrNQIR7pb8ZxQL0czpnPyAasrPrC4MukINrKgK
Kg7UKg2bubrUa5Xc5/jm19+MffLTvWSThOfFOgjEzFk2yx9/fxtLq2BHjPy00JChtsVNFZEq5Lnx
EPAkTUEoKZB//ZnfH5CPDxCmRs8BSWuwGbKBfPzQPi6HNkzBjXpl6u5HAtz3raoDgRodubXcog4G
u4G5m6UwFzzyUoRmn5exPW7xVMfESKeEBlmRu/719/okHlvuEpA3cF9ou5bN7Tva6YeHQQz65LVL
zykvlWkKKm/amEIj8sBJO0gynbZkL2lUt75BFvRRjAjTR51Wc+JVD26qTD5wqAGlUCiwg8dU064T
vVeOZDoFd5yqsyE68qmbLeXowt66htLPuV4Je/q2SmKuQwiVhS+MBKXtr3/bz8/5wq+D3cad1jGb
fnoABxt5gxzV2J+cGQ2ukeTbJjKH4NefstQun26s5bgQt7C02gvL7OONnTODyXZi4Hy0VHStlQ2W
GplWUFcGASNZ6vxmJfp50fMIH9Oh3zL/4LZ9enpNM2lqZ7R4reLc4dDfI+YrJjugDVb/Dy6gC8XM
Nlj7WTGMjz9N5PC26kajoWbTp6ck4jCdkpX96wu4kAE/X0GkV9SmOiWiCuH348dAcWnjVOUKzqZX
nieDOl44LhktGe2zbVs7KmJtMrS7jk5Enrso5lNN38w22brDqQ/XMVOLfZ3dtLGoVzHorcu4wIuf
SMXawaZ4psxNgirCGEdJAY7K1eXR4sAOIsFAXRyhFmQ8b+9dD4nEr3/bxyn597fL5hzKmm6rPCDm
p7eeXHLO1DHDljY36PMvBBB9iZt2YM/idcf1CPj3lGUy+c1T8hfPPpMypmWWCpQRpuDHa6oLw5b0
y8AWTkZMIi+9KYXAjN88+3+xkrL3WjrnDsC9UAM/fgoNkRzOL7AVphCQVN1p3M6jQdJ779m+O0zx
JmRV+82H/tU1pUmmqipvG3DpTx/KBEDt2SNjv4jNAipSChrHc7ObvNebnYCc9gA9I9+4wO/3v76b
f3FR2ZypMxzgmK5mfSqg6TW48zBBR4F60PlKqYwrCaL+N+/DX7zgsCOJ+Ft2CiqpTy84TJocLDaZ
zbmlOihi9XHnNOQa1ilDh1//oO/X6sfFiyJO4xFh5sthhvnu58dkiqlCmJ6tMpqadcLYpoNloyjp
dhC4H+1K3kSw7jfOsITvGdCGUxUHNAAMGENMlrZl4ubbmsgCWuW5R8OLcLhff8fPF/2Pr+i4JnBK
zi3LSPrH3doLzQaSAF9x7qz4CgpFATMK+favP+U7f/vnK/HfH/Pp3tIid+25Vc1VGXsTxohO8+O+
xi84T/MrsWgk11uhPFOrfrqlu8U1IIGckJ24u0oQdQWtCL+OoDVXCeQTDjdat1Gm4omNA0K+O0RX
vYcEVodAuTaGDLlfWhRrrfPef/M7Pr+Sy0lf421jxWYBsL1Pl4vleWIERWAXfuS16yXN22jn3j2v
b6IG9Gte27BMKH3QJCOKd1LLN2By0HB9M7M4JEgaX0cvFf4Vk5cYp70GCDjLCrxJqtUOdwkTFGzI
eN5m2dYgopNh6JhT9zCXoz7JzUA3ZbiyMFDSX5+z33qfl03n442ijtIJ6WW/YOV2ltfnh4KlgR8G
LnKyCP7TGI0n1fDEz8rXI9/sQO1RBRxpep+cX7HmrDNcJ0i7cXzY67BQfPIjf6c8Wt6RT18IWisd
FHgTOoXUp11S6g3icHNyqHyq8R47/TelQXQ/NTPMbZjTv1n+Pum9eGA4QJn8chNOOKzYz0s7oCBT
Mvp0VgMuc6ZCZxkncL8bMwUVfCG2GbUlSoDQ9oXbZOsqw/BjeONvXkt9qZ4+/mxeCZb+P3oh6uf3
kuBcsRwuXHLyino9qBmN+Q72M5V3d9ahQAtGbbZOei6rozIT9jF46I6ZKbrrmvyuVVSn2kutFywf
dZEdEkEbNVdM77bP+iZoLfMd2PDZr9+Oz0srJ1IkjwD/NfpQKuHIH58dzaqMmkxY0EIkqW1oU37N
IWuQB0GS1P/gkywkKo6qWpyAPtU0LWg30TcDBnel/FYURbOtmWv7tIl/p7H86YWn67ecGgkLI33F
/MxehSgKUFKQF5c0RKs+70fPJumPaTW2XPAAv/5ZPz3rmoMEx+XxW+ppgrM+XcA57hpvgK+1uK+3
Ztxj38vNbVWv3RzA/a8/7OdfhifU0SyTIz7UGv3Ti4WJbnSzgZUIUhjqX0YyYs0oqEHrbuGmcJmR
awyNf7MTfLKI8n7xgvGKcTQmu4Lq99NDMpqz2rZKmRH/IwNX7W7RX5yqfpmhecc0GQ6ZY27TeDij
uvvNS/XT88nrpBtscvxiHh3704kln6xu8oY59o24N9ZGWId+CtWM+nv43Z386eLyUTblIcnX/GDt
+yrzwzKahnXbODq1TI4lKugF/pZ4rJ11WUsFJCLhEAODjd/VG0vt8mHRQLfFK8gFpidNL/JTvdHr
AjNHh3cj4Wi2RcuT4tErIwSUQ7StMoTxpec7qVFf1FFrnjUiZEQGCHEv6LT++un6eR1dvsuS/KHS
OoJd/OlZdpO+gXyF/GZsRyXQHTlKdBv0MhnAA/QMHaYzYa9e1PamKCk3VRRLrfo7ePInBfyy/xvw
kzgkaDDNNe7Ix1dKHUxTlTkJnKjb7UuWkvpk63W1ERy6kIJFb5klwm0s4Ejo6ahdIGcAhDhoU0AT
wfo6Fn9a3v9/dEbr9/KmFe/vLa3R/wX90OVs/u8nLXSZ5fBSvvzYDF3+4o9eqO59MRx6oR6NEtY9
Wpf/6oUSZuNRTVhUJA5RDOqyTv2rF6o5X+hAkA3iMJRhJ1g87n+OWBTd/gKeikWUPyJQmbP83+mF
alTsH14udgG2GUdjBzBsJJK6sfzzH17pwW0jVbTktxDdMfYBUwqZvSrxd+Nirg2qb9pwlAMntAz3
QpnUasFmW9LtLslYSZLAapRJCypMxqQcchHUU1Iseh9Id1G46ekEW2tIjXl3hqgn8w5qK3MXk2Ev
2zuHbYf57Cyih6TTRrmzmW6HJwLh8hfAmcjeCIwkron5q/tiGAVaktjrLsPRNV943xEUANN9TJzK
2tiDTRZGFmdPZl9aSEDC4tXzgCLPkDMC18nTcyXyksdwhMrtaC1dQw5MD0pp5c8wRckZYV25FHlC
jJymtWtTHQusm2TkIT1P40sXGw9HOG5pspo46/jcNVLsVAeHTtcp5q0+1s2FKJSwCAhJizBKRu6x
8BLiqOx5PHfKCurlDLADeDf5HBpr9bk2tLL3EdDYb2ojnzwd3Zqjli2mf6FdSvDT1coh2ZAkmLkE
vJuikDS7hvNym2Gea5tQO6hWx2C2tiv3Qjph8qqVKoNvJ7+1ajqAWHyjWy+qERcojRsRWD246wkz
8l3Sq/ydKMhqt9zwm3Drp0IQuz51MwHSddodJAlM/jCNUJ9iDxSOreXbIqqzO9sYNspQBXFlEn5q
zJFGSHC+EBhKigjm3kdUqCh7UL0HM8z1u6xtNPJ0tFNSZXeJYeGAnNCmB/qYRPfzJMJjwcJNXR72
xZvo4Z8TBz3v4OwS7KUgAzvZgwKkWSddiIXeyVcx360gE8iuL6TsxwO8b6b4EG2RyNVevO9CsjTp
rSo3nr2UG3IR6JgpkYQEzGyZH82bhqoE+otqHcJcb+lD9NNmUT/kxI7xefKcXOiZqTt6mTFDEuzU
2l4Cv0XNaZxKQR6AnXnTmdfY51ZT4upClrZCpKYgbBP6ts11uIr6UN+WKQyWsGpTQt1nu11Nsiv2
FD79djQgvEBObu4hpavXZAphQaWj/FXKognkbKTbsiQZpy3V9LzhMOYDuj8KLttlYrhyLwt9EWPN
zaGcOB2KAvBlVtQ7pm+46t0uZcQ2AErn3MaxKtNrbgJ8bnDOTOdTa+rWlLQwxr0Y5yW9hetGGXRC
76MGNdF0p4OrXHHCtld2WsUThuby0KEZPc5KXAelrj0PhgllqTCi6zD1BuQdJkKIqrazgMDE8YIJ
Zbw2YiMNVIJC/dxTt/OsFheQd8tND7/yBAnTu5BROZ+XaLN9ZEvyOCcqubMIjsy3KiJ8byIyaS9R
+xwblBEbzZGPZI8Slt1kLhmpU7koQYA2GfZ9ROt+PEaRl0ecHNLW3Yzc+kOkKkbCNj3V+ykyb8uw
AWjuxcLZhF00PrYA1WhNT+tiarjlcRLmzy6dCUK++LNWlGB7zLH1qxktN5k+WRCqi2ARMXOS0f4v
xcIojQh/RPIg0n0oaF/ZYZQ/DDZypgaz9zEbFegJCLUPFaIo1RFvep+9Jlrt4DfsYgTBVgK9YbKi
FZRpeT8W6cwo22NxxJuZFTtlKCPiKdtMGbpXqWVxv7xgFvF5ogLctLJgApmBjCxtxyCgfOFwGWGp
NUkWTk37FBI4qAZpTseUH9ho18gdnWUcZdjkDKGs086QzbLeEEVkylVUcOuuRga97kqLgAwZg4Yc
qUedUnUnCLg7SZDQThf1HtXUhTLje4eCnO70aEKWXQDkSqb7OuoPDUJbm884g9OC9d0BcVUfUhPy
p2NuUqYZfmNOO6Iwzxnwh+jV85vWIK9wDGe/yomBXlJB83grNRW3Y8j/rnY5ykTmQ1/N5EZlEKy4
1lMz45aM1I0m+m3V6ycXnHaZQhDJaZ0UAKZS91inBCSb+bEvjGM4VkAJ+dIzE4i4gUZRb2NZnrsC
NpVI/br31kVEimA4E6GLII5+hefFLBg96Q2oH7UWAzWy09pXpTwoSA5XmlEnMJbDayMdWQ70Hb3o
AJkh6aH4ks3pskXSONIuumVJ84i11fqQBErQtumgL0kLZUaeltPZ05VRDMYq7IAL60V81SCEWPdu
edEYCIaj9CYrso3IxVYoqQiaAj6EpebmeZ5b8ZuiI2k8JNmg4RJme42VTMI9Cu07RMHCW2ca8gPH
iXe5GFj2OM6Qz25Prd+zfG6oGIsNCUrKuiWGBHmQY62t1vumo2Dfogomdq3Uzkoz+lrbLCJ2RY+4
j0PT76eZlPFxeIWo2J7IT5b+2DHQzyDkX9hjVQaNYxAPCjx+dPEcjzGKfHrE1gZUyIGFECXE0EDY
qwkYVUUdAP/eRbV3UTmg1LsWqWoGpDlooN+vq9Bp1gORlI9t278RcXrSkPE7bta9zqXBGwGUxpj1
XTh4YhOZ1Y2lhjcWuWY+5QoaWjtaoWRrAJDYGapvw2fV3MSgs4ZUOddGdSZyAMR4Slxlz07oWaXB
wY7lg1zwBxghUTD2zqGbsAGE8oqwg7NmgHKk9PnO7QzmvUItHobie3BDP+zaJitBVU/Oy2B61gHR
YrkNW7jAK88bk43RENmOIUJ7ilF7wTYiS5fohG5NCgjFD1rSb1IDI2PTElhbTZI9YktQngZnPrF3
wNbt3NJbhWhh31HhHewSzlrbdOWaVW/wS0tDwW6bz2FPVzFSO21tDSri9M7Jy+0Qu0/aGNGydMKb
IUcAm6asd7ahmtlq6nsMn0KCJjSr4hIdMMw0YhBSRDd+Us8PIQIONCD5RYaKtu4t5bmdJauegXRX
GGf9MKcLGgoevPKkJcnGVZvOj2EAxSNQvlQaV9Zc6OdFapwVXWKuCl1TtqQks1LoyjdZD+Ypmodr
TOLXHWcc6hKN57c+trm9UboqGGMv+5YyS6TjiqM7hNO/ipJ5m/ZetQNz4cAVgn7j9RO6fAEjuKUn
fieTBY2dU3rVE4ChVjOeXK34ZuFK2DRF6u6muj7aTu35Q9E82CgZ/aivENKnDrOssBAbNINGEvSm
2vCbGCCd6nDMD3M+aiTyDbd035HdFeZL6MICSRpJ/C1+I+xCja/02nUs3Ys0teAuwiOfzkTsyEsy
acUma2OQgFOb48lU7G3mZtVbpM+CPGM1nu40lQBb38ZD8WJJBuO9m0MmIFNOGisGsYuXoL2quGJE
xplwcMjJudfD0VtZLgKHdNbn/aT0/O9uaGZlp2Vegd4yMrNdKLEAtV3l1CAsigFPMW4X3DE2OYVN
UTChneLGRpdUVsZVKY382VQiPlCfXQZrmTjReiOUYhjD88ge58u2zmeD+MlmHnxQKeVJTnrzrI5D
HK+ocveZo8IFyMd+38Rw8KYFbE4t4J4ppJLgxJl5th0FABMOoWZDqe0cRid9TIsW1LROFPRW9qZ2
lFpkPsqpocTJQWcmLTFBY1LINW6CSxLnqpU1jq/j0Gm7DLNJeRm1rVoHiM3d/l4bXUYW8NKBUCqK
PRxmIeS4Vfu0OhcMa46dpimWDfhqUmlLy6pk6J6O1ay9jdYsd2QgxONJa5nGBDQor0MzKYadR0RL
EZjdKO5i+kB8g7bUXoi1je9zI5x7H3W3dVaTdDEQQty3w5ZE90i8GQod2dWQKdx8rO0QxcrJTNF6
dUVinypy2coja7VQtizjANUVArZbQgoqThSTay65yH0LYhtIixq2W2GbqbqhP4GJBltk4z2UY+PK
6xz/1kBSjBiV61GmAkQ/+WsAOnArQXmphG036zGSmCDmLqn1xwwVt7kj9y9RfGGFZMbQppXP4wjG
YuUUcN6DrEceDPZonvXL3pxbFldsSWXH8YkT2aqZ7RTCh625NS9sFCONJbXh1VTD4rbRFdHvsR/1
/U3TF6F+ztGSbdpp7Gw4Q6vTRCvPmbKGBBYp+hdSnOiqsDOayRXz2qI+GDES7z3pBK7YMUnQVgAX
kvGQ9VndHYeQAtsg2gppmcYwiBjLYmVEbRSIUuHoQnbQ+1TCxjBaLXvN4xKC7qz3V6HSWnt3Km2G
wi4Blt2cbLg/ip86JHyHPVJ3nFpYldxRiS9Hvc9vE6QLOaNTHss9+Jw5yAg1RKwg1SBzlLsyVy4W
QbieafY+NKSzazKHJENZXbBt1KhfOb8WsXhMc7de213TrDEJsUx53caRGtE4SdICoq6882zosRxW
7ksopbsjSvO+HFENFIojgs6stEs9bOKbEGBRTrrPStQQ4ru4Whdh62dhc/CKCE17N1y2iRkMda1t
jFw5ahki/lQxbglQ8lOzBvgm8/vBrpHXETCxJlqGENbKvJoq40lgD+JcEPpIksiIqautnrXvbWWv
x2q6HwbvfJjSh7CbTMA43YhMxkrvudVPbRNfkvXJAU9pXnKgCS1cmLL9yoBwR6TLGYM6a0cuzJNN
zJqLIKtoZ3ADDsLtgbEShLS0IVETD+O9XqrXjVQ3ca9ddOgQV21RHkJveMfDBHYx8qpzXZE3Zo4K
IVeLS0Qc1xAkTloDW03iLiFIvD+NoTwSJX1JNw9Rkdp+83RaIU12yMJxOjMMFOZ0cY9M5JHFI0qM
mv6K9IHHyXOfOY8POyND29IYKEltzkS8hrZab5dNsEx2RfMtBeVr2+Fl7rKVGcYaH+KGxbcnQ9N+
ztv5GHf5iOESa94szQ2ZNduZA0aUu6/txPWwpj1zu6eJRJASUc3TFMvRD4dkP83hE4Spr2ZV6kdN
LZ/peOwngd6HRTIopgjNQlXcj5Gurjuz33aq86IQuRoosxqTEUW+bE8bcTUZ1U6wC9I6PYfu0Y9+
r88vrcnjmCDczLGC+UPZmftuBO3f4BoFyWUEleQr6/yXdNhW2gJTnTiqrlw3fxOJsqlauBQGC7qv
a+lxzFVSq5QgrbUUqT7K1VWh9dFKNa4HJ70jwPRKpmBxLTr0CYHjmIq4yogrHC/Z0xPeuWQLzfz/
s9p0MGTlN7UCwRczTe2U2yjVb1RKd3WMztNsvB+bIbzLu2KdJ2Hg6PO54WV3htoHWNsOca/ucSBt
kxkwIE5WIRocY7JboUpYR4Mst6o+HMlr34lwOrhdy2me2Hsdlaubo36N9qVX3ugu0VThkB80kQRa
byZnUDoOba1t1cQkpkG5C6uu9OsueR9N9HhZgytdNdtDOJWw/bxrYwpBGk684OzzzcqJzXWjkePK
i+/nk7h0Z8W96O3mgs7JnibNYyqTt5DCcGaLDlwcTOeJYXZn6tDjGyyqJ4FkA4KgXu4YugUiZsVI
+1Ijo2MaglQo3uUwlJB30jJa1SpUP85RmAfgyZoLCCgZRsxmYVtc5XEE/Vevj4lg+xVA/1eZml/k
hXqDtZB4d3SGtjy5SXhrZdZmHjzvuiNMblsqpNBghPVHraGz4W2Lngwr+jqHuTYPDIR9q8/WZtYq
RCbnMLRyfc0s8KadeW7NGqWYiIJGaY4kt6LCnugg0ei4Co3uQDuLczc9yR0eZU6GJMSn/c4qi3Lb
qM5GH8hsayvrdTbjR6l4B3Jw13SYeFESBy5NVp4bqeELFd5HxHKVyXYV2c7Byee1W3gUNfU+db11
5OY7c1SVkyLORdUA5W1A9E6c6VpcVAycgszz/NIM30pADSqEVaMeoYJgCk7Dqb8XUQ1XMHqQlcET
K7eSLbvizOhYJnQYl5woAX+fUKqWOr5wDOWEPes6DL1NzqB5aq+x9ezJerpT9Tno5+Ja54Kbnth3
Oqe1khpdoyTVM3jauCbUmVm8Uxneqg8ZT5f9PGw4ghOFlzUvLlTdaIpuxcBRPCHVZaMhZVpZSlYT
Jd3syLN7LwtlN2vzt0Vul3cZMA5h57zT4fIBFWnZY39LeveJkKBVKTGxGbl9HWNwWbmpCwTZoguo
tg32teYNeMthyIbnLI1PYGk2rYYiJJ8fRJ0/aQuEiskRO5FNKwaMWqcMl/C716XVHqeyOSH3WTsd
wMzKvB8Zta4y9DhpkV30Gg7rTh7LxjwnIsg5ocEkRDqkiSEyHNJOyLR8sp4mYV4w8TgnentcaSgq
WfHz1hettqeQuMf8ucHFOpIw9UQHbT/axTbsEgxXYYSLMGQq50FVa2yauzivGe50RFSFVdAW0UJq
azX8p+MpneGV4+G7cVU0Ghn0fVwtGzkQMoNOovAzwzq0VqltND0ytmlTvOQaUlWrl8QWdp271+KU
ZqpmPpnjonOoo2GTmzS1sQUKDlvkkpHMxWWJ0b/S0HvtuAVB4gE7Gmy5ox58yiTB53As1zaUVYzS
JZYm6V0VaX5Xhp03PHocoyhlSfgjonsz5znmKf6rSUWww4juiJu5c4tIydWbQsZFrq0Vtx6nToGk
JwyDEGbypDezW+h1oNeZmDfkJ4bXEoyasUmIIqyOZjpn8TYPIXzOBXKSBXNsOWtzsLVb/EsxNEMi
6mOOcFX9JKjV803CCis5cg3hW+WEA1zTrLW+JWXrXFdzP1yj+cwYJXrKyHtO9eSspFuzRkS52dHT
rJVZru1I1E+DEWmZX2O0xxVAR4Sdrhiy8zkdlOtmsOpHa7acwcemhM2d2O/p0QOyxzlbxlOyyfDJ
zz5BTVDWE9Lo7/QxtDP899KoccANju2TUTeHu6wBRoQfNSXYlkQaSzTbMp7BwKZehbyF226MEOhk
Rwu/BOE4TlXxrKdmezW4Yr7QxiyC465R8/4xZ/6/Mds/F83Rvx+zbbuX4scR2/Jv/0kfMc0vJDAs
HhVQipb5Q6IM/4RDhUnyPIK1ZVL7LwuTQba0aTgeiUHLMHtRociqa+P/+KdmfFkmYfoiV4AVgkfh
74zXTIZ4P06uSblhxIdXii+nfZ+xfRyuRSqCen2IigsezfbWxfW/C4WRvmq9gHcXGX35kBB6iEHJ
UfP9MBPj5FTkO6492gMtPaFJ7OBXJlNM/dmwC13TEVKuDXVKLtLC0x+mEUagZsnwmUg2ePU1hRwR
pXB91anfjFHpW1Nm3kVMT46t0ivXmOnZEMZwvNPCNoV4j3/wjE548zVUx42b9S3KtCxrVrowe2Lk
zR7dxmDN7oEVYQTb3FIno95qziyG5O4f4o3/e7z/uUj7//3j/Z+dJITm4xCZP/jzCXe+aDZqA8j5
KA3RT/1rhux9sVABIGrjCcaXAZjtvx5x0/vC8Mv6LrdZ7HvL0//nI44Lx8BfQaA12gGdB+tvRSbB
Tfz4kAMeZKqLBEFbnAAq/+fTBDmNwJuCKk591evDA8Mt1D2kHQ8OsCnmNYbDkVPIrYohvlZ3yUga
pjk+OwmOjl4Ho5trZXzrMY2aViaD57uB+DSF5XuKkJPEt5MOKieOrS25o77HrMnXEgugaUazPddx
3ya3cjKW8V6777V+LUyDtjQdK41miBv1MLVdYOKPLUDfM8N7FaI7TDy5ZRwy4B2BLJhyUXpnUOCw
Ao31YbThXaD4OZWl7tOPuGpoe5fmg6JJHMmTn+PGboo59XN1voiHAVc35b0e6o0/jDnGAQzS4gQJ
a7VMCYssPaj59DQy7aXEyraNVm8aJfUF6BdUj4/9pOw4PscrMBzrxAqJjnhe8uji4aDVzy1dSzyL
jza1M07lznjCa8ahfVWOD73S6cEEe2HneMAppM5eZsuD6NS7Ji+2pRzuusz8OsczrDcOQdV80Im7
SDwCBF0A7jl5OgYtPV8xxqOHjd3pS59+0KYjUfYw6GL2vTTecXA2xvAwxOV47zQGKNVbx7twGsHv
tFy/Kxi9VOMFY3KDTa/othBLCDhwGFxQeIpY3SmGQ9uqOFPH57hPvatc89R78kqbW01JupMaVvdt
CwlOtM+FV63VwX1AYEwR1zzpjIvaDNWpuEljiRQTyegcERJexLRxbCaOJJMyEqr0teO9zq5yyuRM
g5jKienMWs7DAdEWpTsU4T4k8QqkxL0go7HBnDWjTBacaeLrcp5uBjNtXuemG97dmuYFYRzj9CKy
FPCce9mlyAP0gQztK/YaSB+wenLspcYYUYMQkFnUzI3oiM1nOlGWUpi3gLEY5HXl3ZQvDTbckLuE
RO9Nk4YM8lRQFF2lcVQCwmNAdCx7WK13iCPXA5PyOb/SbdrQodL7xVz5pLL7cYqMVoNrBlpDdvQX
Uuuq9sL7quKSTg1Q/oOZ67B2KZ08eztUxT6kvLSjU03TyU59IsSJJTZ3RB0Fy3lA6MWdSzvEct7S
qPBh8mdOcSGLuOJoE7jW0dK7Db25o07v1/PkLSDImyT/OkfHaErvOCXyr55sI2OU05uB3T/PyC7k
Fc1HGnMdYqNt59U04cfVArjXqe66iu+vwWtT2leN1qs6NqNvxlchjaTQgJuPfMsX1MMz085JIfy0
Se4gb18SD/8wRe65OpubGRayZvukGBFoPDaYxQ4Mp/Mzj8CExqtvwflccZYyxnzvMPYIGFrviP5e
yjs4Rjo9pJXeR92qNkYOo8q3MXESAJfpJV2wk9F03wilfS5EF9OMT8F7zc42jtV10xvnnp6CB1eS
JiiZoH/V5iZ6nGvo8gz5SqpiSlKVdWNdGtptbPb9YR5deVHM9PGUerHd0PjdD2IJb1HcntBJcalL
60YY1XXmDqfME1u88eW3bJ6se6CwtL26iC6aznnbgPQOj50bVifyOouSjSVjjlRy18fKqcvUQMAu
EY58nnsXuSWQspWlv2q52OXESVA134QtVHIHnBeDmzQCXD6Ss7kpc4k1gZDxddS5Q2AqFMhNtI6a
lxDZRUTnmy6YflEa34BGBUNqj4+deazm2c/rrn9wjZZEOTuK34YQoJlhaQrIDzF5027MprUa4mAx
HEH/oZjV56HLnDNNxKQ9LJyPRLbt2slUj/Myj2njQj3PlnGEJGI9lVMAcAkkd9hGhEw2j4Xu3saa
ULepp0j2iVn92qP1970qNxHYkOm5HEaa5kF3mkekIswVwkdRHBThuddN8lYTvRqFmKAy6LgTL1m6
63k56hGgeaA4F4l6MOlgd962xauN9jji1UBnZzTHKa/2RdQ/22kRB/BGSFwwDhktyIzHECDZajZe
kpiFOyrXRoLHzcUiMeRBiPGgGk0OxkvzArKZo8VbdXqUrGe6ozypMz0BWEUrWYDusmjxrHOncmjr
D9dwTdbwTKD8z2ewdK7hqNygso0SEsmr/FgXLl275FmOI7Spbjxz+Xkkr6x6cZPoZ5JuvU3+dXzQ
1TmY3SvXjJ4KVFvRUNIcYTotz0zzpmF9bWhxxWr0bKYkGtHJgdu2jaoRGYV34dlg4as98GgZPYZt
86xIXurm0IP/svJmhYB81WsA8Aq8IHShMyU6b/p261TKyRrzJ6A89EjJgxDwRif4SdV0xMmSr4Zo
Ga2jhsAhWy2jz5zUitY5t2vOT6ZAmtLT0Zxb5NZyIPlryK7o6dZ7c66BpJFTvqtHgOvOeQkXnjra
h/V3Tqr6quq5y5P3hoALPI4eAPxwUby0kU+Qwrbrk+OYkrZBRzOqKTMMy/Gtqu/3Xsmwk34Jxhlo
K2jib8OhJFykPo4ClD+NpqBIdb/gCQY5QjVc/T/2zmM5bqzL1k+ECuDAT+4gE+kdmaToJghSJOG9
O8DT9wdV3/glla7UNevBjapJlSgiE8Bxe6/1rf6u46gYJs67kIA9RWC8t5b72GpzuzJo9wYjn1Ap
MCaweqz1SIfz4JOtviD9FOlo7iwJnWMpeZaWwoQHvnKFJmthDOkTSedyJ6uGsSgcFA8KdP6ML6P2
95WMd/Qf2mWrRChi3Jki8mTq2T2H9VsNMcS6auloVz7VoYgeXjml0YaAwqewndYaK3xSuMt20g+l
Jde+3IBZpctRLmOre2itfmdnBje/rDp0MUCmVMHOZCpWiaMd6ERduniHTTYGTCXUTWVzd4g0svJk
n9v9Nk1wNRjDIcqxqPJb9WjHIgbqHEBbnNqbKXM9SwI1QGpBH/ujp1tckmPtjtGtllV3pZ7djkp3
EZa8KvQt8IZlzzrtaMg8d0nVEqWAOF7fdMWnNur7oTlowWtAQlyoE8mjdkupDJifwJK0NTPCscQa
HOSnsDz11OzFXqX1x4iG9LWMstVQ7s3xkaLuitYwXcIt6EfIaflyDHtPcR++seCG1yZzVmYt6d+c
I/5iL4Mlj5NnZ8AlMO/JW1nmBcQ9LWS5yF7ieYPXqrl4rFPTo7u5LHRUjwM6HcA2W4F2ATWbfdCm
FAQFTTulu4sHx1pFNSYhP/5UndlWlRzoWhyjwqHSV/fnONyRYEo5ffRyK1PPUlaYiYyvNVVjV6oG
O5liqxF8rXKEVP1yW6YoLUQZeWTqagzhWwu1dOPIt7ystsPU5Yu6V5Y4g/Yisnbgd2iBTHJNyPcX
unCr1qmuWnMSNa9BKG676NNWE4/+BLOtum9Csden/AapauRNGXz9Go22bncPVJnYf7QrH6AGfXef
Qt+wLiP3wejrXcTW6aykUZnNQcjLJmHi1MORHzTIOArQzaM3g0yjymIheRYxUXRrJNSLrNnr5qnL
gCaZqf5p+dOXYuArIHoFK9bZVzfWfdJzBo4UsbgpMAIs+uzWLOs3y1Fbj4DHGFZFcaCSeE1z90WO
7WrSlIuotUtLus5QvJtF5fkmBwdsgsU+VTFfzd0iM77rpi+oXhZuzQ0tmp2efGsV6lRgnZOaNnQC
6ofWmLaROz6a4fCQ2OKURtqBdYKaLfuaQj1UOm4qEZ6gbm4F8M+FNnUH2VRiSeNlYM6mq2jZ2ToX
xjoMY8FELMpVGYcHSpOr0iC8HaXOoqq1ZVYQINRM0PESj4PO/cgtV4bMa4CXuPGUH/tcOF7TpoRG
9O0XJ0PYFndquBpi5BFGiTEL9H0Zt6/NnKo5dOpXtq71s5Uz/ydSU8/YkQ0mjz7fTIlosVMgFfRY
dMH5xrlRIxghq4Q23sH2y2gbiHFTlRqFbwyYu5QAB9IA7lJrCm5SqeRUKevySz3VzLghPhMbKbFM
LnKK5cLSShIV+xkfaJYLBIIGe+kNeCX+xJpx1O4aqxZb/4qbEebKo3QK/0YRHPV60GLp1Mr16Otz
D7jc2p15LxXl7DiVywtPp2QJocpZ0+LSlqZq9dA8py3Qh8QreoJO6MM/EuveLOPc9l8Uy72JVVRa
FOYbCsnJZYztiQZD0uzSpHVg3gGVdAx7VRYFsRH+1a51WhlFeQ6jolzmeX5T9z7gq/wddtwqrQli
sAxkXKh26B5n+atmxfENLMDmXZtFBIQQpEusFsshYuuGvmta0hIjhqFQmmNrG/nSapDfwRZYVlHn
Hq2Whawm0NyhUbE3e4THShp62DSLZcpJy8xzz5biFW6avi7yrtpGqGC9gVwQ7F1WtrB7RFnsfzal
VjP5lTH6SoKcGndyeEhr6GwUuyf6TskusuvbRkVK9Y0eBpMr6d/tOXPLmDrMUIGHeuWTttgxn6yL
3SGnmgeLABAoMnaPraZw+kN8sJwG8goprDabwuCM27Y8Nh9M2rI0M5iEtS6WmkngU6s2L2UtnlA/
X/WSGLDGPlLIXbV6fsH91RyS6LMynOda7baDa3/mUQwdM/moe3MRNf6rY7tbkX11XFJGtAdda+7q
1Lg3ZRbSeAu/Krb1atbNS5E1z7bSXSOdb68Y4kLfPV3Vk/Va0h4a1GhFu5Uts2x3DWVwvaDHEb1n
HOIPoTVrunwUVX2PLtZs0IeMqN0LLIsEGXGa7mh6qGaAIho9UwXTNHbKs6Io06KZbimhhVvEM6XW
YXxU+2IRmS0KN6JzTACtntU1pyltwrMd5/rCHJ1l5hTrKYBroaoPZHctMH3cN/ORMOreQkkelp1P
JRMNAAGnjemYtfsiCB4haNwVeXr2zeZcimTGasLMnd77iFQnFl6YiRrMviT0qCraC2mxaRuH1eio
HgyhDadymlHwcxMDRbg9vuq2tYdT1h9tJ/iEsi2QVR3QCN3kav/utuhdebIc+m3iKKf8yZnsNbQg
+EC2zqY9X+W181THGTdIddpFXrokU9ARtIUXxNpLFLc3UehvTRQT+ryQCBpCNLfTFTglDquBl4pp
nxrupm5M3nxtn2sIrgFuqmn3xRSZsgizOanLXveO5iXa4EUR4UqRvjTZSi5g3M6xWdsaXamNpJgq
ingkgXFYRAblDa3hmI28i8DhsLPYStmvRoQewWn2XcRK2Ja7DpzG3HhMF25HcXR002PAFnXsfe1G
L/Vz62TLVlceQAD1y0IpK1bc2FEJrhv6bdCU3dEuMLYHldz16dhwagW++MiOqENALr4arHUtmhFt
YOvnhA21tD4wz/0IdZKTuNR2IQrJ82DPmxNFD61hQRdd3to4JYI503u4jckmmqsZd3pVkkik6uNT
WxKxi4hzkEDAFi2dnWUXN2+VZa5c+R5DW02y9j6M5LmP9I8iN2bu3VCdA71UyqVp1CNNMGtIKEhl
FJoqVl5jhWJ+pJEICWZtx2hxZ4XLtfLzAx+7XcZqc5ePPMGJQbJqUe0vpC4vfUFCVo76sucO6oj2
U5684qIsKKpTqNKZyZDlq62T450je91o53s+pZ4zgAyNYF6m4YNvFiuHfhDqNYLQTIo5534qaIdx
RNbj8Qkk4a4uR2OdG03lmeVg7K2muNa0No/dKMeVHeVrkljEJmvlfsKBukgkVG0zj5P7qi5rVBO9
uiA0PfGUMnGkRyloEWXya1Y0K1Mr25u4G9f2XKXIbYOTCIBl20NZvdYyNVirfpBUq0jy2hO3Y9Gw
DJJHR1DYizkLMF8/d2AmUOSzf2npQNYmmlfA1OO5Mxv5Zcyi8ZW+XPCZ5BQ7u3NFfxb21lddtNEm
KJGVdgk0S/SGC3jS0T4t4a4q1r4HA6xxji5g7ZZ9AtjPvOtQIqmt3CbAdja9vmuk8alH1D5memNm
RrcIctd6PK17P+BABnmYpL3yUdHVXabUV/Cw+YIu3rVRkSgHvvkJJmMz71EwkKx89RjGB7BNgA2N
pWE2G61O7x39q972S9iUgNC7q5v3pFZW+snuhneB5GUtiEbv6+QA7jTdism/xkZ1qgSaCUlpauz5
v33Lqw+Se2YZRtc6U0+Z7RLfGGCkVAhteEz95yaWR9Fe3exaQRAvppoGrhVcKExZZkCdE2twDBgN
6qv2MjVjswRvjnpajb2ySs9GI0+R/1bqd2NnaMvePNP2fBrLVW0+wSFdUNKTU7Z0+vgcSQWoI8mF
bYjcLvdXRtX0bEWmJ2oee9tWt5pGBQRR3p52eUV2EGcBrbrrfYXzW2Q+E+5LEGtCh3GWdVClXziJ
c41KE/a49TJKs2XddvFgCJjtbWZTWCGfz7xvAtszmctaltiOWkIeRIe00PaORbEnogDUqDHxluMS
QfNCZANVBGEQgDhsRxeA3NCPs7/mUfpxTW/WgSNuZJykkasraJ7z9rlRLg1FaYIMnVLQSkZxaMrN
CP/ZamLPsCemo8knUUwN5PAEK/pTsYPPeVRZMN/UvNootfrUpkzAfT5BdOX76ul+yJHV7aiDYsch
xSVEaoGpAWFP7z4mvDvSV2+7rHhJDJX8Jxgsokx3bst0PLR3xTxVKPfYy7xiAk7OjY9le+p7A43H
PDm7m1x+lVr60riEsPlPFkUJEO/D6HzEnHAUip9JR8gxRlhrVDeW3e0T2a7DDJjtKhF3ofwQdOSd
pxEIpR++M2Uf3LoHp4BBIXluIsh1ezWLNthXVqoxedQUzg05mg1edIKpz4arrJM+paSWNxiWPmFA
I1TITrUvF0WgbpwOEfaIPALgpZfP6l6Ew5pKrlUZO2slfLStZM0hlxtoBHsRvoRC3+VptlP6m1Sj
gpxY3bbOjG1EMGCFrdPM7xz9Ne30BZ3sFZKNa5ZyoK8NYhFF3y6MOrk0UXLwObMhYtFXGvoNqdde
PlGhJtP91pqGt8wI3guNVVA2JXIu8s/hkpq9gywH7wC4E3jHNCayMN/XqngsQWdb1WPVn3F7oHF6
0PRoDcRd0ksgMq0Wj/lwGVoT1dFDMUpuboNFcMpuJqVT94OR7xR5TXpaEbKxNpZsVykJnUbUH9Ua
wXYReL3+FE3tLirJCBAvKbahuLevfYM/GjMSOERCyA+B+WxEzjYvSatrXftLZxLGyf75SEblBtrZ
oWgvvtsV91o0GwOUbRWTrVeQvNi4mBXvotg/CN1a5lLZ6GJcx2awmpJhJqOw6DvLNr+pkBVOis8i
eB2M+7yjGSpEdrKiVUDujNiPFHvbndKFnL1RTg7xslf39Hi0mgzTFerjrDzh+l7A9fbDfUKkTjTt
FNJr2B2HMSAiz4lWef6QTpeUSAJTfVFYwuNjiQMisLdoZtHh3ht9fBqiVaqOLCA+787eLeGBkKPo
VJWHP2E9HwsNAtui6d3XJcmq8hYK66KSj44xgrVvFn3anKgvF5Dxc50wWZMj5KCv1Ty4gYpBGhZq
FH0bGtG5rk4AzGG6Em8RQ7WKqKxFTu/hed7ZlXmZ5bb+I9M/FsIcjRjIo4OZniw2n8q2aCkVgafV
8Nh9yPxBbx6Fv4oE619pX6uMH9WKkx9RDhHpNu3R6KMUWWTKQ63FMPtpdPRYcQhtJs9iM5b6tsAz
DSue5s65Fry3wQZQwLMe34LwJH4CeyXRD3F5zPONE3VLysOtzsQSMUeJteEiDZXamzY5dyH5g5gZ
bwBYChoVtD8c2JiufVCEUpFem9ECNLJTn8YuMhP7Ee4V3fKp2wIEYI84rJJi2gnNWtAp8BpUiiEP
ER9nxzun2itH9+3tOEfZQYLA7+IIJryOfk3I4oM2Df1KtjPGhuNZeiw1Srb4XZupLba5Ul7aEBi+
VbzoCsfbtnuEAFHhIknzvStcNoVaUp5IRH1O5NOkTrB2m+ZrkUbHOpuWepdQ6+mWUQctIfRa1cEq
dknQSM0lchdsaG1jmahRvI4XbGkL8vnU9Bo149IgEberiuiLYaiX0TaOY+Vna9lspEDTNtK1nYu+
9wmtiGpqzFUWR6sMH1dW8pPj65CvMvdh1B6q+KyDS2STvpgUZMm8paOern1xzEhS1wgD1pVdVNQ7
4by6bXSNqcOK6MZXW/oy9crGxwYpD6rJckiKXZju8B2G/hMyy9y8o859rjOdHXg7LYUpkEuplKGa
qr2b0hg+Wqs/u+bgpe6z05fH0iK6t6TPVvkRInFyA+lxxel0Ukf9PQ/eDMrHXkel0hWyWoS+Ha0r
Oz9TMdCpRpVymRj9sVf5kA2spHwwt5nZJJfcr5NneBEWukNBchyzVkynZDWFG4eahKs8c9JmUNn0
gZruOZkIn04mdNP6bZDBN1Kt6MNvSFdOxcntyRiJZI6BKthWDZ4nV+bbwFFKL455nyuN+jQFUU8Z
7W0PFJLWckKPt1beCsUlRZtOrqJi5kpc5+BAXb7vJ+PVUhnnuSuvGvUh6dafXTub1nyQMUnQ0vii
5u9SoETzRldEylvXjdXX1lSsbUO45t6qOVSSLFKZryOtdryxKPQaVLjwd6wMoe14ajq9WqHTtLzc
D8gXdcLqVjH969Rx/gCj9AV/MlBahzpH6Jcqo6oJttAQ9duM1BMXO7YdXQbwr7TthmGRRfqrG054
VsNg5NApjUvFrLRw2nHYFrjfmbvUyH/kaOjyCrnTYbZxbpzBVfZZ1Wkmyr4gWdsU3z0jq7fw6x4D
ydOoBkOujPpxGJytEpqvrm4SjGLQyjbEQ6BOHMLEDF4nlGC6WH1FBES6DpxqXRNoXQr12Lrq2Q77
OaPAWhRCyn08qehm3PAok1r10klR8Qi77Y1NkJRWBL1DbkiA9Dcx07Va2uMspE3TR9GVRkx4l020
QGOI0FNFbHcclHSBQdwK7qOkI6fPbkLKl0nIdb14hJJlpaum1Nu9opsIcdNCP3QG3wkmO2XQWdzr
L30nMte+j7K+UfOrqYv8Wmi0SN3Rt8FciGoDVrddJVYkvthNeUoQeq44bBbLySZsBLtYtuhLPEdZ
QbFiCtX2rqLusqKmr93AFg8DwiWtdqtPKd3qTmYTqglMv7dVX9ElN0CorUvB6RhzlQOYXLtL/PJr
53Racs59mMEgQDACDJldffZzmTcQGlYfgim8NKnqT0y8MwNg6j4Yg2SbIuO9TEVtk0ZRU1/JYtrB
pVKdyODQ0DKMmK/tSeFX0I8xyNPQXLmimfnel2NDKlAqbmrLfuhdimRGSc4y4o112OX6M013WtNF
2V06MSn49slcb/JB80hnTtcmxMmnIAnZ6qbt8AL28SNETNpuc2swj1Uz6K91QNs7QPHwwT52yEAw
sblXNTQng7IFVZzlC3eqqLVZYcfuY8q3g2rkR0uh7ETiM8+iZW6U5h5570fba+XFdEPOjjQkWXWl
vSxZoKj2KL3B7m6YDZnsztRmQDwIu+Wpz90K1HzTuJ9qJBHSG5ilNyKt1xQ+BhOpczF6IWeaTRkq
VH79sGrsRUBHi5NwOqYftWEndx3xF9c+lw0tlKnwomF6gdmVrdVsSj9cfC6111Aqohnbl6hnM7T9
t01HHjHW3Wap0ULiIbuc73rIMWwvxNLF0vis5Z24VKovnluONvASzewkIDNsRG3i2+MIwT6nZF9V
sMAI/CyatmyTylhQAvfpgKZ+ZTGuteIYxy4FQuyGGwg90cpw8prnVtNS8ZPS2uTqKXFGhV6iNJz3
0uyzFT1tFSci+paLWuTuW1or2iaeFHuFUtY8YUWC8cguYU+Nmq0U6+kFW4d8tHs5LkVN+DAxL83a
SnusSFZpWoe61t2zk+i215ctWhidg4XukpuzwDNQcaiw+rd0CIibJwKBk4ufQlTV61zdE97D+olz
7aq1SILZotnFCrMJeIKMFnURKQW1uYRgsEBvmxOiEIN892IMbjpKwBgwtP6G8Ca+X+so9KU1e1i7
KBJPpkY/mOhkROYWfgYK/u0m0WG2LpVSfXRIzqvxJEZya2Sp89InbYATKsmmymMVU64CC59n28o7
ZipJoWH037MakkKW03YydU1bRcipcooUvnt2A+omRI91XhvbDo8lIla0MW+kX2EZoY0JjKBE6Z7b
Fs65srC1RyP19RtKPG6NsqhMNRLGkg4HgD/bWqj3E2mtdCtFIfOZMSuKI9UNKuAxwWVwdDxHFIqn
j7Fza5fBuJH+EB/UOu5XxYBoKLAte+sUdXv1U5T+JaeMSsBKiNlOIvsY/M8Ipe+w8AGQn8oiupFu
CSY9ycm+hqXe2TqtXH+iTlwKsYz6kshIMEv7eDAfhyKvLgaBYzdCtFiUY6Gv+FqCe+37W8pI7aFK
fO1pngrxO3OSEmU+fhlUxNrMbso1IDtlM9Ylf1dGvEVGre4Moxjvrc6i7kLUDrtCZDQRFYpbtRbd
LbUqom36mqS3haPCwfPCIa5tTFUG2Ytpm30J6SX4zoDPNc2Gg5+M7d4ZGihfVUDkpqM5H0aEJjMm
wXddlPR9GUO0VSrOPAuEruN7PITjiZLcW9HRM0cjvXGnnl5ym1CQSeWUn21YvPkibtjkwwgxdmGd
qFvYu7zCg74ZXbQzjevsbLug5u+QjENiCYSCMbstc6M70bY01lolx5M+EgODGZExFte55zqudZV+
bp2EM3SXsTflNoPA8ODMYWT0b4XRIVSQ3Zk8CupMfqT67Hf65AZQUrQO53psK8LrmNX6ZeTZ4i8w
FX2lBMLepqF8iGInvUXn2x17w/YfC1Az1NySJ41SA942Uhwn0sK2dZGt3d4Y1khoS89n1/jFNbsn
bGgQ4oa5PAoZunvA7xrac0w7pIDKaikoTXZbbusKg70pE3GKQRAsgqBQ12x/6CTB7dg4Bq3KiRbp
BTI1wqyMQhC95INMBv2MAaJe1sn0Qq2HEk0xyDff18HjpBL1BaAHiuhCW8mynsg/oZcO6GX0Bdg6
KAOVovr0i0l5oWBC6rU9pLnHhqFl0WAjkicNLruu32XU81IMyRxiJv9FBIlmMGETssGMI32PKIPk
FaByvvAF0gKdTB51kRBttAAKM5QIvVCdtFXmf0AAcY4jhb8KdQ0QFgUtD4Ae1S3spaoO6p4XNNm6
YrDfsoRYapW25AUZh86FanuTTiGupAGi81kVId+7wCIM7p46TCCtHa4j2kDolDlAA+y58LZxOo9I
YkHt5EfXFmkjW0zYa6u4FNG2Zf9BYBGqPgI7m22Ftm5cgNLisQSOZvde04gQ+66dyYtIupbCETq2
M5po7aYmJWcXCz9G8tl109Kwm/ix5IyA6quKhFdqgfzEpx1dcPpZS6JEqE4nBEZRu3DlHv0rPZ2Q
3wcAxCQ56Og4ZXUDHcN/a/B8VYuCJILLmCrVO1n102eSpsXendQxWdkk+dG+6OcerAxe0GCYF4WZ
fC0oQ+1F30cF8hj4ogretxUYnPYwdBTKh7DVtsCUmuc2mAIvcE1203paXt2uik5UsvBiDoJddCif
U84PjMQCeirmdLRNnS+nzzSJs5Pr+/26SCfSeYTA99TAl1p2Ktq/qZA1FB8KF64wUcem4Th59VSh
Y80wIFxk4G4h3GbLkiVpZzm5tocc7yJGknAIiF3zongcL7JA0FNHNs7lUl9LW4+fQ4dAejSvU3vo
ZoO9Iq1VrYTTS+XL8r5pXQRacUHT1ZbtgwosOF7ISK0p07X2AbQrEsXhVrcCiobY3hx1rM8pnJdN
m4vuIlWfDnWU2O6X2urKbWGlA0wJrVopRdfc6sq8MMg+ZRWyQQf17QRVoCaRktbZ6JynHNkVY0Y5
hnho3uqAmxnqImD9DCoa7TnFPIfmELE/03A7xdiI9d5SJyQ+5A8upc0UkZix9shk8tbRV9zRGHYX
JOxAohyUcZ1HMj75Y8wY8YOYsYDufXi13NG9dYJT6tP8CA+ueeNnYbYHpdG8V9JgdfKPVTJtqGgv
bKtlC1D709rW5tV8Ug5VQLXSAMbgyoPZozusyfHCUU02wIEMrRYGLHgJTlSTZNA7ekDqkUK1gQ2K
+ZWuhPHMyuFvUCumEe0S2/zqVor/0GU5njDKGfTPadKTXF+rChv72PJsDNuGl6bYMVUDeqZwwk2m
ESOVRA8qRcBu6UxacOPogE+VQwfZdV3WA+3jop52KTbINgqoxUS0PcVYPncgaZRkOuIte1AK/kTH
VJwKavnm+PFN9P6v5P/3Rca/P3Phvo/L/T//s0SfzUcxJ1Y0P/+q+dMQsjLWaMHa/x3Ruyj6f+MN
yN+Luv7BG8DP/7c14C+U/Dp4ORVYnIlBgOCZv7M2NAJ8BKYAUhQoIul4hP/jDRDYXxxbA1dJ+9Ui
kOM/3gDxl6GbBEmAduT/z6aZf5G86/4IbsRcANoWTh3NYaC/gEZ/cgYIWKktReoYCWahvkV9bN/Q
6ZQA1BA0TyqtvAan1s5vbedLb6ftFnYY1tmqPKKUCTYzhcZtx6XkZ2J6cxfbQECFRTl6kLhTlhGF
tFUwVc6akOF8Gcv+a6bWL1OQ9pRQxlu/TPuNrWdgfjnbzwbiZIcipQMlwNjo2aK/1Fr0gk7ouYRU
4sG2ONAE+ULnGvBPO4Ybv6oPmgMBuJL5l9Ii02Ya4g8f5WJVTCRwBQbt8iF7JIGjXzXVaO+FKFoK
zi006AxFJFtnh/Vctl8NRb3yUahBsn8diqFeuQOLVG6AOKNrKS7B5ETrTCNLNW9oKyVQmJfjYGEM
VwrLS4b20NYagSUBcwne6GlNqGiADkV/hw7nc+IjpY/j2aZzwh49WnkFlPPuJ8qj0fsUA5rI/MRe
t3dAHt/7SW3QG4RWUVCpVRK3WpZZOe2RDeeH/z+mv8Xh3I8lcThf8XG39Xj9IDgv/96hpqlwWP/f
o3rTRfnHD4P621/4e1gr9l+WjnGNUQO+U5DPxuj9e1wrmvmXCuNVh/NuYPtRGXP/19bGuCaaayaT
zqzU721t9l8alMeZfo9Vx+RP/pXnR/txXJv4FvhFlurgqnOhSf8cZxW3Muj0LMQnPdSvkvM1HGHH
6T/idiotT40y48bUGlF4VNP8btVkdk8LLY/jN9Nh67dL2oZe4Xe37+ZvHOz3GVtMWt9Z7f7+TJDe
mfVs/gVS+6PVLoM1owqZniZi/u6yVDEZ02OK0tTwkxcXGuUXF7zRk2l2lCh+f+n5V/+HT/vflwYz
z71QDc38GS5OxB/BJHZ8yoHtrwM3N4/ohKkMiEi9aUctfPv3l0MRZjO7ipnizJz/PbETKKI+8yxP
jpHS8wrDOvsaV1H+AkmcqoCd2e+/v97Mkv35631/vflt+I4QqlMlrWHunjQxhUTNqCVa7oZ2Z8x/
/v5K83rwjysJbqCjzkDSn5OMSKikpzolJyXN21OsJJT2Q6b931/kVy+KwJbsuLYAl/zzRZQmdjur
iU4FXvnN2MfaZ11F9XGMm3QnELe/kdc6eHVqiT98O9x4//x2pCWoJlc1KTX+eB+bZMIYEoSnQOj4
FThu6/Amh+DqTKZzzWXXI+x1UXbBmQGnWFT/Lifq79eUuL/5FTVMxslPI8SFo5aYKtdPCsSkdTRs
goHt4e/v7i/GArtLphiiZkBGzmbF71+WhNJF3BbhKaJ+/bVTOVVr2BtusZQiey3r9ub3l5s3OD/f
VCTPuorZkR4lJZIfryeAfQObD06xrOecoVJ5KiKaT4Wq+7eOUOSzS1ztZrR0xOoYZAilYNhwBh7y
cf37j/KLYcJwnP9hWML8/enxkrjOrOkHp7ZLqYGWZBr4XZNjJAH8+q+vRMjLnGaiAxVmzvnxO3e1
kuSZbx9Jow6edBnFO1zAIZn3+Hx+f6WfsObf3hmdxC9S2XRDM9x5q/j948wwyfl2rB8jNdLuW24l
CaeJ81a6ydTtB3pFD7YfxiUhn1ny6isdCTqQFIeX33+MX4ycmYTMN8WVzcr3062VZmRiDdKOouzG
FNElaL4y7IxTOQH6yNRpOo1akD1MI2KKLDWav7cwnAPIlLr559Lyi3eaMB6V6iBWWpbW+cl/NwGi
KAH89o28mDhbQfLVOklD24sTzCU+IPLd77/tr266obEzJ/YLfzjL7I/X61wjZOEVR9I5K3ovNbu6
ZWe7BW6iyu6ehl6XMOOc7jEiyHOr+Ln+WMecO3//MX5107//FD+9ZUz0vk336ljLtryIcQzObuwD
2ouFdauajXqbx2O/GQu3xCnlhn94836xFABUUU1L56WjcPAT1B4vSUgPQzu2VOH2SSvMLcAg8aew
gF+MWYOlje6GDc2dmfHHO80O2lfLUjsqNKtXvtmD7Q0zddkQ9r7//d3UfnUpnTBNQhGFarId+/FS
djARR075yc0nSll9OFLAtcOwXSu0XDDMhEF9+ka6jcQoPMonydGMlUpd5JlZ3dtDUZxNo9LPMh0Q
2gqzdsY/PPB5LP+0+hqGJWZbOEkN6swq//41d/KGMpkpjxpF9+MwxwhquUsCdDRYmzEI5XWy6+DD
B0D0pxd+/s0/XhnjuMFRVGVhtDl6/nhlos0RpinWQRmj5OKTuu4FEeVkq7eoTJopvDp7NNDU2Ejo
c3qUfIZsl1uiWNtWTXmoVJ3hD7uEXwxCpFm0GV3d0PHJ/zzz6bIbCgcHbF8XaB3GpDsFWYT5NStR
9BNZd61tu9u62thjiBm0ddSZ/cMf3pl/Lm6k8uiA3tnP6kJn1/7DE4nDanLxXh7geDanQpvsowh8
H0RerXi1aedXxSiNjYxjsScXul5muZ7fWEh4l3/4IP98eb/diZmKodOTNn4ajXEn9V7D8eljTXuH
9lJ6gSl3WoJlsuvHtFyOmWw3QVtXW71So0/EqvqTUbtk/IT6tAtV0IZ5b9Rn4r2MP42sX7w9ggVq
PinB6/hHaopGBiA3UMerHAUKReIQ0+M4GjvRSRoa2SvyuBTBEVB4sDv+amTGXQadXxxgcofVotD7
8fUP92tekH56oWfmCFRVPhZdrJ/uV2CAk0tG9dCWGDMWUhrpzQTjBwIZe4+Zxn4lgb0mead5DQVi
S8cp3J3fF+NtWAcUH/7wcebL/fPjmJwMeYzsP+dYj+8WsBJVOeRsHc92EqAX8kHY1BIeIpBKHFBF
W94bxn9Rd2ZLkiJZtv2V+gFamIdXw8x8CB/Ch/Bw9xckfAIFBRRFQYGvv8uyrrR0RVZndj/2S0pJ
RUaaGYPq0XP2Xnvt7xegePtQdTdOwF7z19/hz4sL6oQIhjiJB6yA4W+FxAQfNBlh5Lo0ikE2SKTm
3oSZzAxBgy461hfWG1+Y3oV/s5H8sXj86cfzmZg/6EFxRvvXH49bb3Jl4n2rYVidhw5a6rnsk2MS
SfdOErn1CgdUf2YtxlVIZ6IgCwfXeI131+fy4O3PzN+sLX++FhFFRAYWBtQMlfhv14LMzKXAzf5N
9P32y9Uej+q2lj2MqTLEKG3iFckhJd55XOhp/9f34c/7aoR047SacCno8v32KDiVDZsgq7Hfqvre
ME4866TfvP31h/ybzY5PQRhC0l7Kdf+9YooE1oNhw7aG/PITT/ZDo9YP3YJAn/Us+ImwvyVPBFb3
QuyLhjZ6GylQ70mFwhHF6/bSGxrzuy7FSPTXX+7fXH12G1qjp0AOmiK/PQ+SrmCs+W5cIP986b32
pg0zgbIRiHva4QdY+6JDb1f8zWp+urL/+hzGpxQQ6g1SHdlWfrvyjQnSCuQaKm40h+jWUkSlys5M
jqqpR8AMHAufP7Sg5e8Ofn88UL9/NHM0DrweG/uffnKqmT65c/UtGbzskk5Jm7dWmJxZyNPYNwRJ
xMxg2m25K2fkGtbq6Bg5SCecocaU7ejmu0aDgDC/MA9JONxmXrfdbV6kr9thnvNhLt81kUeTrYNL
NGn1AXtplms9Oph3sztgRFduUf9dhtWfy3KoN0HI1kjhQO32W4GaaCEnMdFyHU6vitQ63W9VAbMw
QntzCPytvPvrJ+fP787pA1MeHc4iBOX9dgd5bFp/C2NIxBlshAlFGaCk7m/22n/zq3hBXQLvgVlx
2PntQ1yBxNSpo8sWJ/f3OQlBGw5diT/CQy20I+bJefjrX/XnvT2h5suIf3HT09J8+vP/sjl0jUVA
lOhLsw5in43LfJCkaxyJaPD/5qdxWvrtHaBdRfVL55D7xg8Mfnv3hk5OSy3jA3GmoTkOZQTTcwQJ
+NPt4rXLGQmj74uLdvvpKxYxTE6OhutiAWVdxITToT3yqH4jZwzOXdsg/YArrWntL6R5HKZ4rW+x
UIl2X3dpfCbxjhQX6HP6j4l2/aezuOPwsIZ+wxh5UgUoxEEGT1bL5moOTPY+DuMpp9ur1C9vCROD
YiE2Fq1SFdmDLVL5rtWUwCksKpxBYezVN4rbRY4ek6bs6E9+i0J+afFXhZtT5v0o5bsp/e2KISeY
oC4NNLzufnTx8iwnHIpVsvmeuFuKR0QF0zuLgP4a5LZAnE3mmX/XNrDU5SShoXeL2eMDiwlKrut7
Dqvu19gt/h2UdyyiFYN75HPI6d4642ELY2i3KbTrMv5V97FPaC0qhNeQEQN+hU7KYF9Yt/7W4fG7
m6RkUJEkofNIP8Bn8iGlIrdTdOPybavDHqZe6HsMof2ltTiCgBoswGq5eCiVd0ZNjGimk9kc5/sn
2rDgh+nDCj37EpMTOagVMlPSSeMR+7ZCBYJDjXxy6uZ95hk7HOuqxOg5hEW1ob+pM1CiiJRE7sca
lUA7YUEKKldj3pfxswZ9bdEVlYiu0OfxV/pxy8LcFSsRjyi0cEY5aWC/9U64if1E43fEjS9neCVz
MewTJ1akyURdBTSjO7F1x45dcY/B0p6TvYLBC1Axrp8+EG1PZkBU3JIXgG6OvE/IL40j/O8hyZDV
GWIme2lqjcTRW1ciTBBRUvI1SvN9BjK6ygPuJGxbWSawNcxZI/vDNFbdGbkM6XtU+yLENmx4qmD+
L/Muk938xGtAHCNgAaZBqHpHA8Q6XAHLBi1AJOisoH6G4g1R7umWdCeUD+6xBqBFop9YFJclL9cl
eGw7eATVOCAXaMYl+CBmhsZ0hEHlXssAUGxheqjf4LqXlWsIWoemVUc+z0Q66QM6R+clrQI+fmqq
gVAMBvbfZDrI6GwWHJ0x/M9Dc14SBCcuSdLsxa4iuxrG7zgxumeuB8nRTZr1XSFuG3ZDKzt/55VQ
j4RtSKxXyQb2BC+hyBC3bMBjPafqot3IwzMBmhQ9zjdAUsMOmCShCRY4HqRhHVnCWXRLzdQS84LO
IUljmcsWwN5+QJHScQN6pnRd2cxvMfYS5CdhUr0mWxQYbhTb4RHvT3kVWnc7Q0nXkSIS1vUTD/IU
Q4so5a2iLgQT2be4Asq0Cq8CmSEStF1UDhdeHwXni17BIhWRK1CKr07bAjPq9LdeNRu6Km7yfBCp
W7yFcYnEIGiAXO5LPRLoA0XHMefwMc1Lkaa1uU1Mae+jxSd0BmU73p6AC1nSG0iLp04Rl0p8T4+s
0lhXwRkPBQtNYTHk7PUQUELJLYV2IFTqtnuShaYGaLDbB7t5hCdwYKvM3tWK7OAgN6LWDxkCi/Sq
WZUToHftTxYcKGw3AEZYc8JCpW/lEDLmX+mPv29J41+27pA+BvVJqU6il8bz3jROe0Y0tq8Peojn
MW8atFw5wdzjQxyLRO8lyTRwNb20DuiYdazQklQKalt1qrWF8KcfYmoicnFQ69U0vmvH3U1et95s
rbP9IOGIZaec/fa8rHvs6dlkna9EhNGa2zDGhhJHi3NXgyjCuLZSbec1ArcN3fc4X0+AXjsWnh7o
RYDKZZcsmf3pkkz/EiEOveZKRf4urtIa1IWZ78sicR98IZ0gT1u8i+BlOrcHwo6x+ZDGJ/Uq7psx
2y2ZV3VHGPzJQ8bBNgHJzEAhH4OahI4g2l4yUNskTWQSjVswZx42U1SeLhxZZEtIRe0Q4x5P0fmv
IXtKbm0RfJDQIK5hsRGtu/IL1TkI+eqB2br6ia3If5vdHvdb0uJPjiun/ZFMBUsQ4ZJPThxaLLtF
GuxI7XHiQze6qNHqsNzARSCsFHvXK5BLG2HdO7eKUKYZeQr/yZIFkB4SE9Sdohy9bUdh7nzv8ayy
9WHvA2YR1D/9cPY+6coCMWeiBucFv+Z9XxCXgW9kSxixUWtfyZo7tw/1JpIzynsFewPAiGXFjAoU
S647fFmXKhFCwcmKaH1vqg8qlfEEKWJsUKvzUPZ7NemmvxyjCJStHXEqI25J5IVLU+h5qLNmBllU
TeZijbxYf8Np7DyuREYAgiKp64xZfEkg7JZh8/G7Tv5oPJJAMFUV8a3rDFICq1Pod+vFNV4et0k6
5W3a1jz00+pdUbTQu68dRHwYEMkVyCOiIrBOgyw5sQJt/wlPPQCq2bPj5usW6ilPdJTNF2ppusuN
VPHZY8G7FZb5ymeEGO2cjDJozZ3rdtPlAvmgySsBUgDOHpFtOuwF+UZByZIeNCp4DZ22wWa5digk
SBVbG2I14/mlAdh+Yf2xm0+MiA410+w595gHMWytvt98pIzMUEpUCz6wVIYJkIjQg6TWBe10z8Eb
eQMfLp1ckUD9PsbzYo9houfx2uIHCS5KmcXn3SCxpjNkBUJMMz16r7aivDFbrN4tOPAB8eLU3IVt
glWFkEnkVlsXwhxxlEa1NGU0grxQhgbLxzCw4GT1QxCb5QYhJbLllnqdTWEyIG6IMBmd3TZI99LV
SbRdFkVinZ9tjzjzjNzsbLoorOpwq3aafGkbgUy69lh/qAlXDhbfQ3R4bh44ONngyGcFMVwLTxQZ
e3Ung0OjDBpKHzcpL6ysewz3Ey30Q5Vt01PcF9QU8yAU/TQmUwcZR/p5HLwaiWWSlPUpRrP6ia4t
/ohh7Xd5N1P20McR/kc4JfYuYmKY7ipf4q2ADhzfzUXisQK2JZmAem0xfQaI7dmkUuroHTIytvN0
W5W7m5PyRF5Ig+i5YmpztZZx+rBt5fqw0n19DLwqJGvvD0ICxy9I1i0gH3FIQUETQ1PNhN8gyBX7
JKDtH67N+hkBLlB7MweQT0YchRlobTjWfsr6t/lFQui6q4pbbPYeovMWp8D9EGngB6RwmFOFFRWA
K4NtFHCqUjXnXVJnHqQqzYSfWkHlcJBPe0+v57vErtVr6wzo1rItvE79aDwoT5rqjFqeNcVa8jt2
YeD6N06GTPRYDFnjYrsK3FewN3rZV4ubLoea5fc6mub5cYvcllgHNxzV+R9CZBn1yRmLDPyomqBi
QOZFTCug8CuYVGEfFp+kS7X3irSNgwo7GFWmTBtCo+zGPgknIbT5KJw2zsOaPG3010T5HLfWONUx
lBZNvO82CPYKOWVf3jioNCcFom2wyhAasluz1njXWRP65VFlYYmHNDUhsoZp60iq2YrooZOz/KEq
/taxYcsHB+WM5mWuasgx4QjK7VuKrX7LtRGrB1J7jT7qta9/GbG0gu4x92QPuXh8o9AFLZqNtuyO
ZjV0f3BncE/kmvbTPjNh8gxHhLaAE2/tozu0EWXaTK1+AH+AQtUlZe6nEta7Zoa8vS7p0jwhekfZ
Jydku8q3K0Z5wm7A940Tblw0P3iDtoHyB8vNGe6htjgP5vFx7uvsLHA0snzRUGydBdp3Dh2lV3AN
eoUTQlKL+lyJKL1ivyXEeScAl4k91IeJWqiG21Th9577e7Xp+RGLsxsDgcLPCMShMdiQ+/llld16
T9QdMRRdZupuB5cYdwJ5WCY+Z3ktKP1Wz23yrZakSFYt/raMnjN3f1WAaWBWLB+aVDsMmicnP5pb
tR3UOM4vQTlDxcFC5n8s+MZOKNZAHdWwFlzgABaRs0a9zMtxbW4YS8uvZKtdu8+SLXzu/WiuDo7w
QLuVXt9Flxh6FgsFYl3sOeC3FLOCD4gNRbnOdI6C+ETIk8tARzFbTLyH0aHD3JkiCDuQItcrwqJx
brag+ZtjQYgcHixJNGg01OUnTa1kztl7Y4MtwFmeY11P4Vli3eJLerN/EREPQe+L9ejlNJm4qcy6
CtIeG3tgfe/KQ+X7y1OmebVHOba3aSmnMtdgze1VkDrygexBUDj4IzFTB9kcX2/wFdOc2m+00NlX
UKLNVL5VenTLPFQ9yI0Mxfe4G8MyGvPMk4hEbVfjm/Fb5/tEpJzZDSXnmT3HG/u1NdqZjnr1HOBF
WwXzceiy5KXj/7le7TDejzPSbVlwaXadjw9hN8RF9jxOLBJHNZrEw1Vxit9TcYW6bisn5xnREgjT
CtZucLSB2341Sec8DnWKvxrwvgBSECJ3xBkvxakI9TAqZVFZL3kQ4GEDakmthrDaAgVw2qi7jDRj
2qOOJipmotjwkbVUpaeaL6TMHrsqmq+1imp7iPtlA4c3Vdlr6OtuPNB1gbXrZk5/W2qSZHI9pLg6
alerm4013oFjiqst7xdnfTE6AIorDSbToyVn8FEDy9BHr/LLH3+0av5X+tj/mfj19v9YyPJJGvrf
i+X2n23/rlke3/9x/6mmN8n/6L/+YarPf+R9V/b/VXd3+i/9U0UXeP8RMECm3el7PmKJmCnN/xfH
+v/UwyGeoEeVMmj/TxFddIJjZzTnEenEHtBt2sfjP9nwjhf8B217pHdxeupsM83936hjPVLh/6Ud
hrw2TulfnsS2eKMijl//2npDbDk7zkL7QbDOwBJmPkMbYBKr6r96d4Q8MK5KdoyoWowKa2Y98i+1
77+o2BmbnRdbxO+tzGqDa5ogoj3Jo9XFbKBY7gjHknpPK20TZyzDKG9LMfyKp6l8qOAluJxHBVY6
y+mJLVJLYm450XscGQPlXkQR53hEfac1ofYqyLmQdtJgX8ZWXIVlTezHnE1E+ADW8X86YYdank6Q
/DEmZU80K866MGdzghMXzMuGbNXZNLG8duZogVjE3/Iy3uL3qiqWFy66Sb/1gFJ4r7pefhQsueY4
9+iIJrcG+GyaWFbYMGlT9lBrTjVWzCuvU9vDD12h1OysHoofIhDdO0IhjP1zlAoAr6LPPMyWRp4s
O+wmTiimNLej071O4baeQjEAArnmZBJbVtUdkTtwOM0iYx8css9AqYCfoA5NLFCMINPq0Jmasbw3
uhH/BE0G6azw7IphMsKt1YO4ZVE0Cx0moGv22XY+5NCQ/LmZElAQLUuWorcn1Z7PSeQcfq1us922
/tqA6GrC8n6RzhYSb5Spr8RJORO3DQr/i4HGcIfcwxUbu/cA2x8JNTStEFsa/A9D1+0oRgf2eufX
0wOFCfZGN3bcR1U30StRLrBLatxZT+x2IxbTvg6e+gLYQBOm5BK7yeJ+I2uw/gx0SQ8qWNaUJ4Nc
KmZ1sX9H3HP4kUzzQACGKF0agNmJ+aVRNeAeVNj8Dtvc482nr5cSmzd7XnxXmWIYqYq60KEVa3HT
NzntDGHAdEvX24VtyQkSJxnmjLlI3SNcSxXgComc18Es641bx8lWnHmkWXfnscZGCKPH1Jc6KDMs
QzNxd+Y6LR3R8+acmNGhnMBK1z5dKYptzi1QTPDFpncFlRk1CnFA2r0CZmU6gl4oqYobbfyhOMxu
yD/TbFjFU8c2HxzlHDX2go4exBqavtkava5+yO/MQoTjh77hYaQ7mmXATUgN3kj+zXCUMftyJr7x
MDUH2nnYSQbCl/tLlTq0SeoZ7S/mPCcZCQmWjXvtdGvkPwddGJYPW9BBjSniKYzyEQO03U+Edrk/
KPqILgHqWBWv0s9E+4RM0bc3xEJCCZ8aRgbPXS8y+a0jymnzd8RAKHjodJ7qewlbvIIawAp077aQ
EfLKqmI4cyly7I2ipz1/U03nD/ul4ZTEBcMUy0oACzo42HG17gPSk5nHuq7xJ3Z1oW9rbiIf4yVT
Lej0BdGLdOxWHqZ28Oh0jyKm5GsVnngYofFLKUV1yha1ZMoRcm9zJ9Mo30snIodNtytutXhkh01M
hN3PSs9ceN1oPsO5adNrSw+xo70RhGHeaHbd28xBvbFDvcMcQRdVMP1aq3B7KGqRGI40aS32qCmV
uPaGNiwOYADa8Z4pA1Zl2ach55g+xUGeFfMd7kgfgUBWsSjRuLYUmyaCuorP0n7RvDdHv5h5m8EC
w9sTAbd0lxkLG6SIHP+B/aluH6JaiHvRaACITbeV53Z1cTjn9BhngDom2oojGoboroFI9b6JdHoO
m0q9i6R2CYSLFvvWlKnrYgKzuqVpxsB+eRl8eq9EEoxtTc5c7I975oqa5NZY8E1KxATOQVshx7us
Qzu7m7qlIboTxXqRG85Bp4rUpbleFuCleAeH9ZZnANAO0NiyQk0GEqXyQRLtnbja8NzSwKMan2R/
a9Ioa5pgp4Zs/fIV8r6zesJdBWG5WCBFkqssj2MvsKDOsysvG1UPpyTxIixums40P2JfdvqAJ/JU
whNG+F02pErtOrkEoCwzSGOcZoV4NsMcvMhk9fmz2FMvYVzT9bFrB7EIg9g4EA5UqSvQgGTreV4b
L9xAnzPXtm5VRiu06Z68IZswXMwVoe8TeqUXBmbJg2NiPTIwqb31Gv4R4F7VFl89RoiEuXK5PfYl
OvSzwePBO4+DGYh1kVYldDZvah+LMuloTS1oJHaaPScjatzDzU/fgZCVLpg5Ig1TZnagGvmqxMni
z6pqTnwgwpzIQmMl5HOHUtY/ubuUnA9NEUh5mNt0JZk5cl+YnAz1AdUhXJJoXgsidYv5XeAUKS+x
4MKX1AvQfVLRF4ryCsTtjwWqvsr99cQMDpzAwLpaiH8AFpqxRS+saSfSgm0PVQ1r7lA5jF5b5Rqi
RuusAzXiizHOjb/p+Bw3IJxCody5YwJgHZLSaBeT0amhgy64hBJ84ip9xDbDPZzsmt3L0DUF3AxR
v0l2Z4wsdIwhs5LA/H306TKi/vSCH7PagEaAPh9veS5caMjRyDFQiRUKJlfkjaomco42MRggO9u+
eSmB1OzKvuUyBxD8eZQD57Eaw+p5a4bsA42CPYWfx02cEwHCl4iGtSf0PWtdts4qvahjzfdpZDhE
kKYGbuPkTZzS0HW2lA6p3Xj2l3ZhgpX5oG2E50QPBFELGgdMSUBwMzWq9iO87faKZGTiEDgMO59N
OcacWYzFGF0aR11sZWr9XR96dAZS62XPM3iF22k5qTTTBppuTkiUvvVLuFc5uIJOHHySPb4XSTGY
s0UFvcgXQ4GFi77ssgM9ZySHDTSVe236YjgEFcxsyH6wsFFXkUBF8EfAv16IjYN81091sxODolZp
lqUqjuAt5JXFRKLOx2aiSLMxF/psK7eiu9kEJxSQr+18Fs3z9hXoBGg7iSf0YCJs2O3VuKTAQzO8
r1cxBN2PaBHOzwaD8SMBciRppsZmb6rrG8QJvlw/4SEV034b1fBSLDAcj3ZzgiuN2Bnf8xpqmhVZ
K87nZdx+BXqCw+RLh56gLgKHZzR1OfaPMGefJi/h/qz+mNzIecKWKBYWlNxKGwHQ0rr+FiwD8IRB
DMWlG80DFF09m7uOkvaDUCUyUBBVtQ94yIbXbF7qj9IsWQMePWnn3TIHWLvsH0khQnc/SK1dP5k9
qu+1FSShppubPeoka3C/2+kXJWzB/fOsfmdn1ne9ihdNGj3uZGogVT+JSHhfvl63h6wftnPrQGDO
xeD4r7PrtPeTA5MAAJkMV6KSOcCEzLCozcYyexvkXP5ciSL4lUxlxt1HF/5Gl0TTjm7W7MoEMTVW
URUV+OxMpy8tT8r1kkxemPcVaRC7OrCmzUkX3QiQd32IWdmm0iubrESYrJyBh33Wg3/O3TZRb/Ew
WJ2vjQK+avSkHol/sudkwS6Qzcsl/a7D0CdxHK73sCO1N3tYwUWIPMFme+Gx7Je7mobaT9Y112H7
kXplbU56mBRbkFA0BePJ2R3KSGOM5mnxG+ImOOILiWkaLDozyZQZHQ0CZT6VP2ra2vUIypgOT30A
EQTrP/SN87NgmPwe97H7WLNi4Ig28Ox3gkL/x0qqNJCrrZ76I4DZ7XzbCtqapeyzMg/oHsPIMUu8
HmhiziQ4q0oofIZA5s5VtIX0/+1a4kvydANB0WlMds6Ylt79hh/5hAOgps513cSs930ICLhYw5Qp
hFTOYzEWxjKKJHqGv1I8DRDDSQSi1nL2adetPSjkU35haWilXC+EfrTnOtviE3RPWkpMlKs/8Xad
mul4fokhmqna89kgHt01accGP7c1w4Rlhv9YWGrevZ8iwwAZkLG7ONgVfhmeEqQGwcIGpMzsvoIi
4BQ4V2qMWR3aEwm3SEyaK5cPhfOxBM/cZ0WGCexJnTokJU2TtsCHM0lqA+qEXbJlUK0Mgoanqi0x
TsLcqbZvnC97elP0G7e8awr7ubl1EfKVPJehLyyu8sjrQnYZk67oUPgnZt/WRQTx+qULl0pz3OvJ
Qg45RKoiQslBsCBBjXKQMT3Xxbbrnrk7h8vRBxoF1Ev66pwJHNKNPjIw9OKmSxyGMKw1xzGSNdZj
US7cmqp0qr2MvFadjetCC9DzTHqE3oCIIWK2wMmDnAegp6EzYEv3t0nfOJEBqsHMv71Olnr2jzWU
AcYpCBYYGEcsZUSdryi95Lx44jh1ITVnMnu0VZu4OAWkyliQnhzUEqSNU3IsTegtl+d90LNNkRlI
NpGFNFCftVvDQH3pASzu56CNuwsD0bvLy67hmFDPa2AJ6owI5QEcB3glYmcB7BwsEO0oaMZH0ib7
5rJAMgMYV6qGJaPxMNGhvmCVBQIc3WRbG6QnGiWJ3XSwzNmoJ5hHazw1GWNOIIy5V5KfwYabZR+1
dmjhD8npTIzMSBVHxYlD5gSHjCupxt4gzhnRzCREQXI5U7FCa9Fno08GQOVm5Q83Gwz+INHYgakq
wIZcV1FNPqXE0r7nfalOJPE1RUZBz5MeXMk2tBsHkfVnA9kbtNxwpDtc3LSm9Awkz28YVBVcPelJ
bP2eR3TlTCJomGsGAEABKzmlWNRHWVyiNqg4+bSyUedySEg88BFbJzCUl6G/IXJX1+fglBQYIjx2
4pz9X5S83yYmcBLOs7kA+9R3RAusSYyK4/SnhuR37DHgblwQc7Tqv1NqW6z4MexlmIoJGdcqdrv2
pixD0G6uA13iZqnQhe88SdDXWR3ZtjpX5H57B75g0x8bXWqGZBFUcBqHkTkJLMYCXTSHxC8ayyTU
E05KnrgB6hZcVny1bWe2PkpvYX318sZJBNHWyzaQtE17V4uLLFrDaV8OK3gkZ1t9cQxP8kBC0nj6
78bZd8W+kU0RHVVaJx78ZHKzzohRx6exzzqKwZ3wB50e52AayRha+sTeroz95xsJkKT95rFGyDtY
WVo8FgRkwCkWBfPwOSL1stsJaLZwODcOnFdZgDxzt8K9X47zyhK/qlnXRLyuNQNrX0XRMchEUTxO
ahanfNh0ggC0TQO2qoFjruaoTvfkwAMFh38BCUhoygpU8aoxg0d2yxAA6ZNLWKLFzmJVA02LTXXu
16FiPiMNDOsMCsmwHyvhjYc47rL6DVGH85wmbUukKYqfdE/fr1/2K5e4PabEiZorHYyrYUcVOM/M
WhIvs0FxVmdx0HLSTMOtpiOlSEbOfQST5W6obecdwtpL172/+XV1GM2oRB4PS6wuRNNO4wUbPGFb
qB50fD+QUlHfT0nnDaztm2rPkiYYvGNkUd3ksyc6f+9teMsJ/OBSngXZElw56TKt6DJM3KOhAdKy
m/1A39exrMEslhFCmFHRcl8nTemrx83BWz7Rd9jDXBpv0rhLvpNu3QInm+X0mhpPn23LOKdnPm8U
oesEK/T7jm+MYKGLKAnJWHdz24Xrg/CIX4K2f8J9r74cuDNbqh5jt8erVVnvBFtZsm7Fqu5Qamq6
7imqF49kppAQsu+0CIhDiiTYF9pvCDIYZMXMvseaDFyIPAUHnczckA7TrkeHw+4zo9HsKZu7Fdpl
zFObF1OfvHoibN5Wb90crjnQJxCIK6NRyXz/0gs9gfja5zqzWtJHZDtvOc8uhKMzYAXOQxgtyZev
0jGA2TbMgBCTKbbYSmpSqXc66ccPXn7061mih/VynmF//YRtkhEunZXL0zS1CI9VrBnTUMEvlKLN
bBHegm9tpvqal6kDkb/Oi7E3hFqJSZ7BtBwppHqX0zPJuF0FGjF2GGMT06FimmxQur1FnwNamuwN
Ha66fGzBtyTNd+3FPcwgAptn6PUTuU6KlKhWGbD4U0S/1onKUT24TQZ9L6KpRABAUTcWwt7me0gY
kkkHn44ThkSYE0brfKvge1DDF2KgQdFNi9s9ej3WIChUCxoKYo5DYp1S2kfq2K/4rleGORMBBKQ/
+Sp0jmFc0Pms5moWIGWFAx4ZkEF8LpOgIDNq6GN1ybFw3sjo5ixX7YKJJvlZ2OFlJZPMJJv3a5Zr
Nt/L0m3Tc9R9EanMW1wm913jrsvnCIqKYlXLiQPmNyuSqD+jT+BymkGnELEJcV6uWDkaZdPpvcqq
2V67SnPI00Hizh5hKsjKGc0nLTILZskoG4A8D+06vAGzXotXBJnN9NgUraGXCWKKAwMhejF9sl3X
j6ZeyUPIovCZ2roaHyOYCjXcBwgoH75wbBWR4IQi8aGnHTTtqyYL4euHJhNAgQUk3tuSp6S/Z28q
ogHnXa1gTHkDgZUbMcp1UK4/iFZf6rM5DXoDqn9KbhC1nBpjaK+h9BIAQydgiPeDzzAwB5dCBF+/
xcMlOB0Dv7VaUArapZKf7loMn1DNvCfj1TR+0AW55IYNIZWiGE7hCZZzo8JVQ6g2Kslucy4AgZHv
oR2TXCUKHAQM+Az7iFVpMebWAzq+W4IuXc5SKL0hXBxFyexxJGdBY5j5MDqpaHd2HCz0qG2S5G5x
vSlnh4b8EJ4zr91DG2nIEFwx8Ocqo7lEt8gdnjNPVR8OOUcMytbGeVBVj7IGVFvrH1YaTkRFktod
XnRLX32fff5LCNQcbNxTitSA/BGHf/YGIrKIluh75/ewXpkGgEbUqJcW+JhWfvQpGZNoOa1Danl6
EhE5FQl0jh0BseFcEV8eTVF+ArktDTcoWugH+Mvo7xlmlMRz9un8PgSGpB6aZ8zw0sIw8K9Xq5/7
LkAXmsrZv68tcgpyc1YP0G5YHkUim/umWyqbWyRFUHrj4QdkM6SF0xYxrTcG7Q199dOoBQlZnYKX
TMujHQ2wTJ5mDuZLADct39SWvPYLeb8kTfj6c04mprwDtK27NXGJyUu3hMdsdjd13vD83xddko6H
lY77PYKdpt9z3qs+DdXiPZ0Rrs5stH0w2TrRG3Q0maWIDaLvqAIUcQ7gtliAa97knEKiPpF80ukU
xSVOWCintz/byI05bqCjuM4SMbT0lDZqTUcVFKXbXHOAJPAAYnkbguw8iAYiVd7UOv3lkDy+sPqp
9qsvpfmcgxKvBv2iPaoKHWOajNjJhW7RuVX0pdnVBDjGHbDl5iWkMF73Q1/S/IetZB8LJjHVBUiX
0jKVEku69z02XyjFib1eMgclpanD+pMjlYi4un16hSDQokGAaryvZ7TrJKYqZ7lAMZsOucyk+Io6
yLt5bTqmN5GKaLWEQU3JXFtc58Ca8RsyYmnCek8q+hAeAONSwWlWv4qU1LKnWjb0kvomw5A0ug3p
RANro4syyfEeS0AyCB1r4Rp0M+lYADT1gxBHREnRz2isa07NGqZDcao5fSrt0APh/Bs/FEywn1JT
ZNsRsmp1F+j/x96ZazmOZGn6XUZHHQAGgwHCKCTAnU6n7x4Kjnt4BPZ9x9P3h+w6fbqFFkYftTIr
g0ECZvf+q17zFCWkUm3o5Ip/Us55kJHR6WgNKgc2cxANi5S+qqp/a+z7by77Dhxf0MUXWkaocelz
wseVXWr3bAnjGKy8JMg3bDuYsD6jHxLFV9AD4gpj3goIegS3LsTIAyOic6+msqefAMxxhetb5Iwh
WLA6LHZu616f1dGHW08Y6PJB2IeFArcKRzlo8VY36xpox57RnHZD0udHdkHzmU1OnYKQkdlvrURO
HjqlXPF4wdVtTHIVaFq3aQbawo43yWeLz+xvUg85vHqeUSRkLXn6ZHdt53qmvoLCwDKQQ1jh+qeu
WlztbKuCZhXS09SGyNbkw86xbI3sY90e32MTX1o+36V2VpXUSBDkmwUVhag/woYD/lNUf5E2rHE/
yN+0TUuaKP0zqPufBrpAv9BqIp+d9bp9wy8SUnJXZeXv/0/Yd/Px5//+HxP/8v9O2G/+ZF906P53
Xn79P/yblzf/hQsE/BhrtxCkpkB7/ycvb4p/UXGN8cqylVIYbyHf/x1uI23+EQQJmR1Kumul9X/x
8tL4l/mPvw823cA0Y7v/L7T86i7/H7Q8NnBpI9KUZEYKMrUcuf7z/+aIGQg2TOPAlPQQmKlFJV/m
7oypJhaxX9ZNlGtpsdWeLBvDa3rNOcosvA1jHQsSx5fsXGdoYAur+FXrCzyoSyMFix/lOLN2dBca
os2KsHtmPnfTrz76sJ8pGyqzZ6URGZVRr7X2Xp7qNAfiSZiJWzSSPu11JCG3vebJOWxPsEt7G8/W
KxLDgbh64q8Du/X4twhKHKlo6gKkMW5Gx8vcxdBXnDTLJlcGh7WS+X2iRPkw5NVnZbX3MGDEGPo2
9dBl3opseYP4tDyINf1C7AttRtrMe8vd6Ouq2zmgz2xUVYR6nPrFfCCMsSJjZ1fyC23COhzP2BF+
KIx2/FIVL2E2uUBC49XUi/YxGbR6b4Wh2hVGU56KsBBHaA0it1qRHmw3L888I6HHkQkVWGfaIQ3a
GLV8rG0LPerJ4+wFKwLu+Z1jFf0eYp+DuxEL7t/IxFzf1Mmb4QQ1y8S4vBDjb59jLjxGDCIN8UVS
wiTI9nSG5WLJuP/b9c6BIXB5KsLhZNkd/ChoBNGDxiWpKSOZSvOCf2o+JXlALxz//cgPYS/8IXX+
1ERt4zRQNKOwTkwbl5rs1zq1ftw0bs6dasEv2RxPC4ajQ7C4Xyi7b9SMDls6Lc3dQEMAIcxpfYvg
pbmhJPOcHBdK2MisZ9N7nMSQXjVV/rJ0Yh3JC+MxwItwRLiPH6hNFIgUaq946Y9i1ZwTw4HXB525
V6WppL2XRb/u4nPcGL/cqNb8SqPvnOZz6gddk18w90AB0VEj63hMHLf5ZejZAtFXZ4dorOniqCXr
eIbGlkraAbEEhiK6btY6QhRglzAzPCvDFZOWlIzwO8qqvYwEjMOsXVhET2GRv9saFs/qk98CVp4p
OWmM16ldi2Mkd27OzDXXzSYPrcNgWS6VcySZGo2xHGhbqn1CAIpbMcVsEmXfSF4L3LW8nlb71k2Z
dJCyU0iZMUKfae1pXoe+22aYMAJerX3a0aLHt0/8c0PR7mIgWye3MunN/dCMfIPEGDvUyh3aInZu
rQjF70SDSNOEmeBO65GD6X21s/QRiCPCXrItTa27GFxap1bWFuaUplY+VEHo52viOtixoEBqTQUf
6SQWQ3wlOcO+Z9CNJLlG9g84ygMyU586rn2JGtwrMs3wKsccPF0mgMEBJjkI//zVKoliztkjProq
TB5zxoMNotsZKAaUIoDyRLrbT3vyWPDd9D0DyyK76ZHn+qJas39ewhDJG022re+2CR1H7dqI1AGG
93Rmu8IzyjnYW7VGfVTtUPky9Jk89QGAacpWJbJx3EchuolMDzvWx4TNQX0pu1bnYaj1g4pTNMRz
M12bhr0PltShrxEXudczzqIAXbR7bLaIdBkd6DZb2dBxCvwmtl/taP5c2ohV03T2bpoHx3BQfgqY
xETlPtmlMRDCTeoDQbeFN8lc7Wio42xNpvCC1IWSFSdwTzU5+cRRh4Z8KKuAUOyIkyJKZPBYVrQe
cPlvpU5xVmxrVKi6fysKkrABAMjH6S/U2+K6EKA5c3RcdUUlREs5AH/uIAFuAjrkoHqaDXIaubGG
vr8NdJVd6JTqDhEaZeSUJFZ3A2Ucbls/RI7MXiGNnK2GQJHKI6jXSavGU4PjAv5KVHshWuPC9Kf2
OlcNIAkGPFjhrleb3qJAL8osAClBue8wK0TZRbkSSc2Q7bKg/WpBgUwI3jQybrmbf85zf4yW5SXl
iggbdZoq3U+oVgR58NGqc3vNEJI2QzKWlimCurdbBATtt60A+AJqd934EoSYDC3zIYMcgqE6SUlN
y9DzQpZ3jLu115lIm6VBrSd5uwgQBolXpP/MY+3WDe+jFT3LjEqAZL5bfdP9LkGaNhnad9hoYBxS
REK4f4N1wqILdORcAuuyfvSkOibG95A41xmdBWh/R5MRDRLRHSO4fnPLUlyoLmYGzcq53Aqz77wZ
zohKjTI7zvbovlSh81PmE7YnXb5S4z3usf8i/QGxJViZFXo/y3o4D8TH0DM0ggbr0V+eMAdAL0lN
FLlVDEWi57C0/0g//mEWyG94JxeWCOu0CW4GKi0GbT55O8lNDt53ZuW9svPgUTVQbx+yLo2vJmhL
uiF0LN9H84iRdKydJxaZ8AuU33izHUKWAb9A8K0mZ8kIchVfWRvTk1sE9XUh5eqjo6hn6mbxTeRJ
iFo5sb+bFL4KMSBPjouDpxATur22M+VBs3sO5lQf3SO7x3zAX1u/jEXhPrBrVre2TTgtQKsJrAdA
3QOqofkZ1v/NNolGasYcrs0+Nr2LC69zIvsxRUZkau18zG0YZ86DU2RL8xMzm+UxI8eU4ES8nFnT
3xuy0f12xaRpLvy9LIQpczI1RGZHfX6JjDb+NXLq7yg+fi6p38QL0X3DrtAiU0ToE7N0Zk1YjGOI
nHpHbnnja7adfw9D5F55sH4BYQbo1cywZoaS+rGOM6ymDWFpUQ7ukuGfBYZc7AP+vQeUG9CmZnec
quWzkPna3tnwQvSYFJt57RNL9ZcxmfRjx7J36Els3hVyKt9zPCfbjHuZUr6ovmqkK8WbLF6CI+4l
tO5wIr5WcZtVqtF28TxijaI9w6/YOS9hmTd7PNnEfNnVDYUFWH4a6luOidHeWAg6twmYTCIrUELS
v9/JhMB2sXYtIGeiVzMegvKzoL1lh2NqOgUdgK/noFFni6F/LRFUrPSuzHwy4+5ppyBXkIHve9ni
fXBdOouyIt73xpi/5YZJIVHHxTWAG/jx0AQe5oZ87zaZR6s9011zbUMqCGpmSm+05FXr8JcuXfSq
dOEpUz7XZf6LQPJnVGmgazTQdcNj1ob+FNnBI74Vmrwdqr9IgKOki9JDH6n7y7Kk8r2fJAB/PO/d
rEx+k9pge7nsixMy6+GxbJ2bDUrPrylRbedx950swfiwtIYG4kJlhy8rWLMsCh+7ZkjfFVaYV0hJ
42ZXNEY5hqBXFhnLponD8iXjW7ywincejE6NIUKlCCXmVXk4Yq/CjsVkiXu3G4LpJ0VUeIaS2InF
MjZdRC9MEuS/0dTg7qYyU7rVTqXjQ+OaNERjJESbhsb9UNJnCaZQPalpAXebqfUOjzYmMwYBNl4b
kLywTmbifMTT9A7eQ+6ATkOnZK6bwr1uD2g4dNyOzrwmzffufo7K4ZAH0dsqcJoXnFtD3d/HfmFk
o9taxu7JmHXaZZECj8Di+2Xpn5zK9tfWmRYkpC5+672CEdHPaQGwy4dp8OI4v/oyoFeJFt/BKV8H
J//rzOaOxPRog+mSQ9B5oOl23C6tdi2GaS+c7kRWhR+h1F2K8jmh6wI9PXW8i0H5uPkUgkX8GcbM
9spJTae67+WlSnudPiQ7ObeUsj+0I/B+5lhewtZOvQKaOC0EbYlU1F61EAkA3sibCvVPDTpjO+U0
NKA64NfirOMjxdmB9Nx3ZGu0JpFFslnoLeBCplXZKKFVUdgWcqY7mu7diTwWLFCFXhBhHrUhlrg5
u0J9iwPkuvFY0QN8KFRF18AS7foQyptylxQtE4djqHd3wmceQtxbm2SczD3x3SkPUjHuKUYLn3I6
Wb7Gucl2S5q4GJP6PyKi56qYFMHjUdh7RtObiAJXNi11Z99F6bZ1cRLf8tx6EE5/n4jophMtMb6w
KVQ7JqjoD3pA6PxJT77pPX6YioEDDHEjzk/CDpLiFTx1NwJM2UW0N+gvwci24VaAaklpwVFphW1O
1Ti2DazDoukohuIqFXqMhiOlHaWR9p/IIIp9Hkp3q1dyN9ZCXecS2JSKnFqepRmIU1yUf5DmKI9c
VPPqivC1NZtzHFglESftd4JM7ETpl/ANErP3sZFezS4Jv9zEqZAtEhyEyYFahG1gONRZz3b+5eh6
e5agZDs8rH5K+IDP7GluB9wWtDQrZF25DaNVOvlhJma4leUVCe/4DMl5tx3cp6qo76WMnqMw+iD1
+WqvvbxBGH+TZQ8sFcb+qLkHLSlP3G+YivQ+PjVcwVdaOasj51F8jgRKX6fFeaPn+IwIlbgELaMb
TqJlj1+V8y9xxHvQTDrAZml/FYDCnwBknuhosBcaiKKr2N47v6znbVTJtzzvcP8wGVujOGQy2haw
cQcUIuY+k7zVo0svUe+UZ2sMX4eaRqAJIZ+Zxd9EzNKVB+q5px7zC80QJkf5x5HpV4cdbltNQtEE
Zeo7KZmj24qziLos1A4krBv0y150ZG2UMWePpEXf0LCojdmJg6F9DTlwqjbALlr2ITar04QbRxZ2
9gV+jTzQTLKjY6HGyIlM5ZuTVFIvFDvEoxQvUvEAGwTF7WzRnZuWWPeNqqkAqwx9S0LQ7z5ujmJ1
qxEclTxAcUy+q9KejLXeOY9m8+ymrDQywPRcquqXMwbuwQGIPaRukbHmIBSuE4PD1V0eBZ5kaRR0
81jVNUaf6PH3OYm4fuuxuG6blRIG2aA9PWahOy+hzVrFkF94tJvRqcjruUHbmjgwEjnTcm69OtLI
XlVrtMxfpnbssDrRR6OKi6Zk7TUtqh9iE3i7+7mmIgx9kG8NEcRVvDaxZgaayQJp4GNc4ZKojbik
mIGZo5PFcEEsNfwhGjQ5zJ2eYGmO50su7VfK4qqDMLP8OyiN5oU6DvRnC1HOTS5o2rXmYqcmC9jQ
RC1GTgTETEDpKHFLAYeOSHclyYUfNbn8nxXO2y9TORjlYvknMXv9SPBPBxSk6p2WrP4iB8gkyh0N
UY9eHlor7/dq4topx6g66c5c7oJMpP6CieMbtbC2rzXkr3KuxmATZFr1xE9DeQY65y2INI2/sz0N
iH5qmhOLQT1bPUKaxLaiOyVA4qkTihqoRpvyQzfQLzv3U8EvMzd0Pcv+UQx19cgm7lzKQke24lLp
MGnRjBsxzbap00NQJxNlh1PLBEJ2ladFFdqLpZl3mcKf7MR4DQZ0Fle4hcDLNZVeybfw5hyewAmS
9oTikUyFRsuHj5rAVNId3flo6aV+nHX5TJEJehTnr4TF2TmhXfHqoHvbFJM1nvvCvGGZ4MIexsny
OyJQ+AbnjrW5XsZvS9XVnhGm2BSGHh0UjZNPfbR8CD2/hgQlPOhZ5fiCtCOvDtVEkkRn/NRBE+CH
hHd9IKcL/W9aBAXr/dRmz1M2fVepBq0Fd/mctSLzwpmIMVw6waehYZ7Y4AofPZPdet3p+ej48v28
KHFN4KXFjxyM6mG2SuGZafhpxg6dSZgwTI8F5+pqCmU3DThrTVRifgZ91h5Cuxs4oCq+Niv+RD1P
s1igf6OoQmnFt3Nm3ow2M5kmXwTMPkO5fGpjc6EohCQZOeRePaDGCu35pNED6umtEoyiA0xgVFNK
OOeOOhBUTa9UqgmaLyYDJqjRLLwl+NndzeiQrx8k0DxGa4TeNINcoDxzDnbZZ++iN6JDEedosAD3
zw3P9jnoovhGbNn0FCeReHcy/dbUFexbW6H53tTLtB7TOmhkCDmjyQozd0VzJLEbAw/hMj9IlUp2
uiK6l2Wdn/SFnmsr1ATafITHjGeJxfvQ/QGgCUhanJaTpUUmTQFw/QnlPHYitL1OjfRtztUDFS3Y
5p2dECkhN9MUvKBc/VsyphFswpywTUgN2jRuJPcNag/azDGNgidihtZb7dgYLL7/ANMbuxX11tRw
2UzoevzZNVgkJ8o5RzJJaOjGahx3Dn5L191huwqwCEbbBM12rSvmbYTIqNwFhSxaNT1nRhAitA3M
Xa8F4XFBQber2EM+7aT1s04sh6aImnOO7B2Hkny0deMhjVT2UkkMAEsVA59Uo3O0ZcbgSVMLJVC1
OJtWwO05tfqp6+bpGmfxfCtnBkmWUHNvVh1BSCRGblKrOfTa0pEfRfKdpJHPM/LhSzfVD77aT7xf
TLgFPiO9/jQyoR0qJDkcRbm+qSMDXKIN6PJNBlqsszSzN2hgfk2m3MI5aQac4HIKxxJJF4pHruLF
uNPycERIvezomUUcVLt4i1GUMOnVdzfuQKS7G+3dV1jQ2+iuGQZ66Ft1x0QE1OKiquXYqkgAzfs3
Hml2x0je80HrcKboHyxmJ3dkCFdrkspMQxVSkIgJgo47V3suckXMxlSHJFXySxAxsSsiBKHLgvlz
5Ah/N3T31A14YWQlNrRv/o0iJj/w9uKNNk/k0XpBBsNirGEL07eB32UXjOkTtZgDTVHB+G43ZvqA
aQjmP8lo4xso5bGN6LMCTxkr60lD/CjyU6lRd6bxTbqZS7VZuQMc2RLLZG511D20MrZnZYuGvb4a
HuzOsD2pq/wkGjwxjrzQ9E5FXtJTP9HPz/NidP4czh9WI6k81guo8JZ+ID3Yx5XKLtls0nM0OvsR
KPoQY9k/T1Wh+UMVnWY199e5zceD6CMOFVrFzymGXWWPwY8JwjkGyyuNWvVLaGPU4QYVxnnM2292
cwO9P0BBm8JzJnNs7LC5bUvm3wK/QGw9NtTgwSrHcVQhlpTFfGl7PW0AbhMKI/s1+UCoLr5hW+PM
wSEs2ms36+WuHRr4y0ylxDwNaU8E3VwNUf5NX1HabksEshHajl6Y21mEGMqSeVErGD2EuFCGGAO/
kBprwUgUCarerPqxO9d6KJNQQ1HpJEnv06LpfBqDaFdpsFH+pjjVddBmNPE37vPpZLYhfmjNiGaA
a5OlHuvK2yznfGst068uxN7Gs/Kuq7KnpJIj7oSs9kmWy4Y5KbpwZgC26ZZ1Id3DfS4U+U/WJPR9
qqU6L2vnoihEoT6SZnxeiI9F90NflK9FgY4gdujBiS2YmyJNjF1PheKja7DnOXoYnfWqS7gNE/tI
E4QnowQpgBZb955OIamsX1Uk13gJOjt0l/ZYofaz+uks3qXJKAHD5j99nOTvPZjyTbV0xGkaw7jo
C4WZAaWTPRf13p1NKJ+FDtql4UBzI7IQ5iqM9tRT/qLa6t4ZQ3JE5Vb64UxUPbYwD/u1IoGNc0gr
lvQ1CBKGkYpUzwCGzGQC43gdk/0iUdMqOsVTKzsNKaueERpoeZI18QtZnoFUiCZiOI4sB+JOusDx
ZFI/GYhnkjS6G5Pu/kbGNX21s5agM+IC3CSLxDGwJKVvF7xy5tgtSESKoL/n/fyYy4RzQ6zDSmo/
zOgmfILLeIvHMhuZ5cy9iJfo2IbJK/vNKw8pkgLqQnGrfkY0WSsnfEF/dWwK9040mPgL6lWvUi1D
9/SaNygq0szvtZzHIpDNizNP6kg04U84UqiM3hW8exTJobRi/lYBASSTqh6oBv1jLVzHmALFrYHe
IbvIBgTVQaCDheJGFPzTFqPE8gvYvfCNqZh5ttPeKxlHkExrhWcT54Do3JCHHqVfabdo9yy49R61
EnKgI4p1eCKXrZnznvrwgU67aoosUh1VsseYh+ynLh37sctHIm+CvN/ZQxh+AoNDuU9Nikpb2R8Y
3m3OGHIIeuK5uMVz7UNHd8WFwn0+4/aLi6e07rMPKLfCWxhoWZGLazvFfxdCcyDrftNkL33hFPGn
niX0hgX9viqLH4enm3t9YyZr7ot9zJBx1AxcZY2snD26W2p3z+7/4hrA/1bD7IO77If7L/PxRW1z
Y/EzJyiuiZDzGfidfli9bZ4t+vqu6y/YKQrVZYM+o6uzJ13XUYbVi4X6BFxyzAKqH0mL2WIUZSQJ
llueVMWe6IjWUwOd70s4HFsbL2OZp7+pIHy1p+I04gvKNBLOhARuaYoG32jz5kAK+SnfM9MyEmfh
BlCytfaoLHpTeRes/EZczMCWHR8k8YOb0BII5htn/MVAfiefK3tAibO8ETfJvy+InbFGWT4VOela
5NFYK3Se+PQDRlg8uuipnlGtGrBTd90UFIt3pfLKwT3UZenuiik0tlmsa6A9S4XPmUHRy+vA9abc
1Y5ORwpP5yQtAsC4J1gsQS/u4GLd5SrH7NWbguQUOz2HNqEuDLa/uSzNPdIc7vcGHnPjVKAfbhns
uzp+Jl7CPqOl3VEKkl6qaKAmEOvF1c3at3BZ0Tez8lq7/mOuDs4M8+ScxxWqOefa6a3wnJL5RXae
SVVmGTRoaM2v3raF36AIypPQeMBSUP4uZC83a8EnSc0ZYSGKVbCr9PLIs1ggiI3lOZi57ysdcXke
PgV88FPYurheVg6rpYjb06GN2S4L6+xmDaLCPNmC0bx3dcHLqiuuL9Fd8ZJap9qux0NFza6Gge6F
rbDdWqP5oq1mlEqWj4XRlj4BEAmamVauSRMC4ztsVYR602pQ4AkRgO3mvc+GVETcMAErkjb9trEj
doQYdcGd1KFpU2mFvm/AfFNb+9H6MOevhpYfT1eHObZ2r2bREFnjkHQNPVxPV6uGwrXn8a3r+z/d
2NFvWbCitxkrQVl+OOE0c+uDxJqZaB+jZdpOTXRyg9HvWizNrRF5OZDxtqzNlzpaPUTJua5td5UF
jss9JIz+gTu/9BezEdtEr1BFjhQjkyu4xqFsgqZFd5aHR9PpkaLaPGUk2XLGa6DcmmiP3ZCxm/V3
UkbSU9yWl3ioH8Lajq/oP3UI0Xy1tdOMuhtHckByZb0OkCUH7AzJLUDZ6qkmAbrV0gZUtBDOCdf3
y+KyHk3x/InWex/ygh75hm7OaBlb5RQgu7rYkl3jYi2F+rMgaQ5jG1h7I0r6n5kGkkM7hd0T8tqK
mXWQyJvLiVfYDDofA4hC9GYk0yZGrCfBA89GOwBYd/aupWtz4pEB2BZrUJe5RatsPTv4sCCup+pg
daWNVqsozk7UJw91vKp16VvdUhpOht1cEDeApZXYO1zAVW48kozSnPuZ6yqSU+ahqFxLSlvd8VRh
dd90nFoHN7E/0RJmWEQRPNsK6ehowzfmhZkfcQs0Pj1r4Tkg/8BYCm1fROCTqfPZ0hLIp4q4WOlO
pDi8xy3HIZvOmriOxJ7TXXEIo+anNRXfCOWgU42UN3tSJMSlwxl8bRuZ84uoecVj6F7Cyryg+sBC
hJ6Axswku0onQwhqfGRktWyc+lmTgCgxETJizaBAKos0jMzOMdkh16UxjQ4FBNz2YDx0kzPuyoFO
cpPoPV7X06h3z4uDMI3G3iMALXja4OtE6OdD4Se8R0Wd+hUVyNOIfxOnog+oSOBCOu/SXAAkcI21
FYf00peoBsxj5RLVrBnfKkHQz5uSOJCDoc7z2fJS0iFfoxdHhBZtoq7eLyNNtFTskMN6ZBsAXtBO
kaEU/HMOtg9BGGR7gznzuODvvJl53/HMkB3zWiq0eD3h4T71oDqusvRxYFnep2k2Ec8T+OZY9Qds
Ih0N7Ryrga6/LqO2j8qpeESD15GL6HBcYY+5mX1Nzp3bktcXJLgOup6G3gAoKgVVvBqj+Usp1IRa
aaRH3g0rvcRhXj/Sq2th2EiCY1f3DP4ll5nett+TLbHx6OVtKahD1SBFubat186BOKniKPvgtkAk
UJR4u5LA3UdN+lm2cIJVHWV+pleLh1noj4NZ4BariiLliagoE7OuZxl9CGKt7Pcl73mBM3g9oHRW
rr1dYlRIKEHRxKdgQynLYu+azcZkvSgcAAgxVl5fY7ICd95iG8FuWhqHQNUeic58HU78w9riN3W5
J/jHPYRxe6L3GT17Oi30P/TopNuAQCZboHkVwGIf7mwcRWzCTI9eUmJnw8iAA3xgdWzSxzJez8Xk
z1y7uwhf0ohbh6M2XojJEFc1Ei9Mg2fettEzAhS5N2uzwPUbD1fbtnZSB9gvzSdlaMa9ZaljuXGe
0sz50Kw1M2AClA16BgwDuiaRTKxN7D7yS2i3ij3hUxgti3YXNM6+p9bzHFttbD6ggedTAGBVeu8p
xF7VX1LA8TV2+eQcMM63W22tKkgTml1lBPA/uXG5EsCvMOFnzKODbxpca4mYez/KnPDiEu/k4tul
uFPWW2k7rEqoN3l0Y40hhnRNkZ1DNvwyCbaEZzzaU3xD+Pu0aPFbhYVgasO909iPsaWezDgnUA/M
b6sPlMeGhvtMzhV0VTfYvpHQLR5L/IGFRXLrRuf32kwy0v8Sm0NkooFP9t0oo9zXaXlwt1I4yWth
cJfthygiRQ8iuncfckKomPjEgw7RB0at7iUWwIB48RybxTbBvH91dX7EMZF4gphAXdK9JNEmZ1WX
kbWhCyfa0yUMeL+QKm+/uM1ceGXURkfiFfTXidrWxGPNl67HH87rLMvAeZJZypuO+Hkn8V3dUycP
TwySqM5csWJYOucSXrTwT6QClHqYZOZm8UqsiZSgpqsjwiI5dcU1CQ9wtuXMQKRZA+0bivQo3bip
suEQrXhVC033Sjcg5d5ej1jRbVvS444Y15prhNDRV7FLOCPFxcjisDPa3TvKMTYC0S/HkhzbO81F
nEqQDokqfHRdf/SWPvqRwhtLc2Y8ZzUY/yLExnaHao0j1bZmW+mY5uTLjOBe5xjCuXIn/mIgbaA5
oWV90CfzptLydcU/d60yyqPlGO5WjHq20wXkgEsWIN3Dsfs64zLFz6c9NClZGHyVkdfD5EGgN08o
zKAzF59gHFiuLNyRLHpz0nC72Cs1PCzCKw3xZGizDyyq0NpkL2mBXEGX5XOpBQssMdGLSpMB0c41
EBcbe8MdDmCW1632ULXEB2pkPmI2XhPLonL+zrUp8So1o2uXZJuJCGSN1KHLoJhXi3pJ/bBFfogD
mt4K2dln1es9t0+hXYyctzsz/3mlBjL8rNrckS+LG9adnouZ5a3T632MeclXgV4T3j2g6TMB6hF2
w4EPlssrhY03o6Fiq0RMefsizN0cTyfmkvpcYUPbI9XHZ0bbHokgWf4Z9pG5Vaspu4iZ+Opq/Khs
MR4SS6+2Gj4VTw9HFIJLs+wh65yHuK0xB0zWBpf16NNpGj+SDmNuJOezD//ut27wOy96Zroo9Apk
WwdtcMddPqyTq8VUBj4TXFx9/AXx2h6Qc3J9Kk14FAq5XlHohJAsNtD8MoaPPXisR6qj9NIeuiUo
Lf0BHV1DXHU1vbRMLSf+rDU/SRKiP2u3lARCrtOiDh4XzWp8mXA+NGZDQI8a0hcmfZq+gI7pOBbu
Y0N1370m/4mLnVGI7cP6Dht9PNMshu+A9uxla1Ng7LtOII+WXTEaETOyT4y+h/rPkzt+Q/PMOjRe
KwSaYjOhbyF7YFadRwgVbvZwnu85ddY/Yy4r1uckcF7kYD4yRmIELLohJTA77uBI6QbXqo85IsnJ
TxG2ZV42Z7qnQQrDVkCBehqf3hsaST6UaIq/ZWVG9a8qcGZtm6EH/msOteRQQ8q1idwZSWslLUS8
UTQZ51a0JfNR1V6JecNK1c2r6iPjIXVIaxfhI0k/y70yC1AZh+RnDRg6pH02rDFubwrXRkgrzJhB
Jl5y3VmPaGSrTe1XolL0v/Jm9O7yu5Jzt5dLNGyaXKHZsGKmNqyH7UHaGMoW59Essl2k2FfifnHv
vU3qDppX/WyRp1rj3SsGcUyt0XDZJtGDaMB7nptO50CYLxXh2LdoZByah/QyWm51J3ew3yVZ/0XM
9M3S2HASfKqk45r1KU9z7TAFsNR5aTLrhaBmkcV/2QZDJDjCuBpdfAy1kjRsx3gUyTQfSO/yRaFu
hQP0roaPiJkWB7SPIXLXdsNZ59eJk/oLO/970sBgR1HrAQRcAts9Tn3m6yawHrOhXyUT6VTGoKW7
ntuRpARbhKc67IetohqOJWfWzgtd5F7SRdaeKcjxCSoX5xAryDZAvLtyRsMvs513VakHy2YZ1c6I
sH7ZISOQCwV4GqZQPtUR/OemjALjq1VJv9pmguFtIUD0OhYBlvw0YT+aaUH3iAXI/EboPWEq7hgh
GWmCi5FV3QcD2F04/8HemSzHjWTb9leuvTnSHHBHN2X0ZDCCvSROYBQloe97fP1dYGbdIkMs0vRm
79kdVA5KqUQEAnA/fs7eawO6pmjxna3mg9qKObmcRSmGIji00U8rDeMVDe6bXCosCeZ4DAzxMzeJ
Ty+0nYjASUX5mof0UOLlxoOIik/ttby69TLzu8Osi5pCcW6syFlYB46nrYdIK+4tg9EwiJ3pEEdw
SIwyJs+nTfEvE0lQQMgAh4Ie3li2zpA4T0llMxiQjcTiPWXyqQL/+W1oqOwCP4S0WxndjDZNdhLo
+QqOzXCVZ/qx7asWcCYNyL0F44YJUuD434JpfkqT3HqIiU0/i4cs2QVxmlODSuph9kS7b45pIIz7
NE4o7IMQsU9JoroduIrhgu6tpaYZ3+iy3ghmQed2wuvBAUH7kba4ts8SHET3EKUwoedjem4UTrQd
TKA2XiqnrwHeZyRHevITAUV+qdIxuguRyzKW0LQdbCvuR4GD0TSeC5fqF7twdDS87BvhCuqS48r4
RRiGt0U9XV3Dla43NSqW7xZnhF1blOVRwJq6QlhvXBhWFO1rbu6RVZnZRQVXmg4nFrYq64kOiuPv
hLojBkaY4Q56xG9Ak0+OVbvPoGUeUm1MV35aLUfA8LiRdHebN674Eg329yjomguMqcDNEwTdAzf8
EJmjuzQHdZ02ftxvY0IrHn2CGZZ2mAe3vK8LpqRwm0JL7BBG7+O0/5WZ/W5q/OYC+7eHqKSLxm3S
FlW3MtXws89QgIXJmNFkGte511ZLsx1/aHbXrOqwyK/dtkDNH4OibSc9uba7kdaicPS1lycuDety
tG6jnP9wj+ZgkYgcMKgdf0GqaT42Ko7HZVFHy7px2h82C1x5NiFA5ijN60WPnyZVPenFJrQN41D0
FK66jL7nvsYcoVfOuRXUP8Epec2WBlS6zrXWvuUEZqx0y+/WOaRxZurFY9QxYuzJYlgEOJWWRTre
55qcEDuGJmhQc2doTn6gH6Qu6LGxHM/v/hhN3zAPWvPw2IVsZ2S3th6zFdSJNW7r3noMWtfdp/OU
w8EWf58mljoDppMupo4fNYtRngCJZv0Ou5+5JUcM+ukDnVN6wFMmjLVsBFKsdkQ4InFvLSEZTTgF
BYL7NEjsbZObtF+AqGQr1GLpVnadyTxdZzhlT/Y3zh5MjBtrp8v2oikNdFaFp9qtJUzvQsept7Eb
Ld4Rt0BYhKd7uzFV0QLYUbcuCXYycdgcCCF36E8UOPl6e1Nnjg0lhLaOGccEjUSBc+VNjY7KxNY2
vBETE6jJuzMSSo7McZtzJ0BWSbmQQF3BQdvbiK4FBdcTGkCUkAatXgBqCXWfPpLVHmgrswrYBX39
S0fcBQHoLmreni4j67bwH+mZUBhZlbhNGd4vfM13F7Vl1TdJ7Z67UuaLLBwugWs8hxMgIIaR0Z5h
qLvQ416uIsQSxMJknHekDbiKmBigv6giFvjmns2kfyhCzsGtHyOTK9tdbbrDttFIEBwmU1/n9Xhn
4e9/GALtiAKbfrTt3rcheOwoF986d2LbojZYhGIWD5fuzsqyQ5aoW9fVa+RMNXysOIXNPPPLiai5
tygiNhnGxBW26RuDbfq6r+N6k2qg5vRAQGvDzwjxHyXUMsb4cm9kxTVqAxIK6CCimp0nsCPdWAHw
5cyX8YEJwqoHn3FXvjwcWWbeQKLLz8J6nFZ5QKVmGHSg3IhO41njOEBzxxp0VSUWmuD4GlYgfNsZ
WKGLZoeGM9xSa7Ps4PZ/wISl2MtK2nm5Vm7LPiRMAeQKWsMQC4mmmVuzisw9KTbZyvGxF6C4BYd7
ZgPMeUY+Y29BIH7zsc2BRIovhRaKQwvyaBGQ2MJ9McZNyt6zdgXuitykokEVwrG8aVlvkOAOEqud
P+GoajvOuFYtSHPUi6veKOWxdlDaY61mdK81Q/uAbBzoclcMe0qvioGa9jx1mJSzUiebISiORV1S
64xRSl9prrX8dNi4k+z3Vh2Nhxff2h8hd/9fg+lSGb98yb8DbpdPzdN//XyJrD88pUTWf3lCJ13/
11P247/WbdNmhBv+/ccvvr757/7t08NshumOUEWL0MC3AF3+yPlLd3RLCZx8/2PS0yDkGiBzTaHj
nBPSMCDe1v+i56q/pDVDNWzT4i+apv4nNj39NErKYTJgE4JsCWx/Fon0b0162K/aELZFcx+1pGbg
/koTVJahLRbmMLQblPIV8kvfRz41Gt33sq14nh3mmgtwW4wty6bE7iDTGzS30walTLV6dVOv/o5X
ex1IfxrkxQe0laX4cEyslO3OX+CVi7AHqyYquKr3JbaqQjfa84hR28R6UKpPAlRnTvDrfLeXS9kY
FdmBpcPv9fZS8K/IjjOn5n7UcElQnxFPJoLok6DNlySwt5dxmS8JA2ixwS8pcXS++UaM7bSqSYOH
Lu/bjW6VtPOD/gowj1gkdV2uRd9Cr8JRHd8RVuYccFFfxlVyUYGKOLN0P9uB5JtW0xSYtylZWBxK
4LVF4xivbe8GgUFxESPx3EZwC+BOBd4maEtz6ZKsvfn4x9HnGLXT78JjQ7WrhOlI++SWjZ6S5DTU
wYNta8EPG9zgFaI70OeGla2tsHARSeikqqb2slUjkEsccT4eAoYE5lmG9WEDeL1CI3pnwo3ACOiH
f/+of7Ty/P8J+zZ5V/+zdxhlR17lb7zD81/4e01S6i9T2mQY2piHTRuE9r+8w4qlx4DwBM+RBoED
m+zVsqSz9LDo8Mcu0Ztyfhf/Z1ky/lIG8HuXpAUDy7Ft/smy9JJj+u/nitfPkhbJfbqtDD6fdbos
VWUNpinGFlT4bWWdCc0ct43uTDftFIob2fgmUqLWBDmkl92zyARcR3w5t0ZWm80qqgQNwSz7liTZ
wFwL+DzsStVizsVKkC8oywIaP12aX3l1lQZUuYF9mQHezFEMgUM7M5lN3/Wm6T0kej+nnMgmeSyq
LEXUWZEpAaXmTGtTOp2+rYZL11TuDErwikt6ThNdE1vdthATbPxO+TJMg3tQmvkXtK15hQurAM0o
8HWS0cLiush7Bwte730JzTyb1TXs/K9++3dW0Zeg77c31EQ9yypqOUhtpHGShxi4qU5zdDTPQrJ5
7iiYHYYzmt4iQcIzlY+1/qOBNLqyJjXBQGn6QRChBTZ2QjHu0Q1vkRElCvYaEzmVnKF9sIBET+Ft
ZaRkPOSZ6s6jICHDIoZf/MnHf7sJzI8D0llL4ZGydd1VL0vqq00AkDcosZFJnmQGsEJR420yYxxW
lkZmWAlZYvnx7TpZ136/4PyBXl1QevRR7D5hdGg5gEGAoxIgyfj6TLbqelTxmu4Q/oDBOQfLsyZs
bU92wiFJjPPKG78AOl6BblwMHDM//mBvt6i/PxcnFIcAademgUdh8PpzGVU9MLwtaSnOxJLJS/Nz
8Ore5f/FVXSDCkNy2xG4v71KoVEZ2nbBwwIDcM/JulrRY+8++VHl283j5ctYFuIMAaeA7UOe1B6I
S6cQnq4F+9fhzBrmCgt+wdHoAmGn9xC0AYc5+hG0FDjzPFQUxLNDTERPMe7J/MxWO7vtVLKUPu0v
+toTOvI0jX/qBoc/Hk5Px1MxgLQbnCEnH1fBdrU9ND9Ft6U/2h4xRKXwBRO/uO2SOvtaFoF1PpqM
+hcmjSk/NNBRllnb10QA1RlKeD3ZDaLDlsnce9rJTDKXern5/7th/R/DYJv5zzvWLXS+t0X0/O//
s2EZBEooUA62aQusMTYwib9hF9L8y5bSYCsTBpuGrVNO/QO7kPZfUtdn6LFS+j8l9j/7leS/R2qz
SdKJwz74h7ALQiv4ZK8KIRTxNKH5CBYBFDzPNG3fvjJEslRD1GiMfbFwMNPh2cYl5wn5M0vGHgut
TLHBc8A20ic9JVtuweyhXUvHp0UJmNMvcMk1PXGEkCydM8nceaDzNeDAj1OYijCw+AAXfawJBiQI
DJ8JKcq89VCx3MJ5bhtHO2f0EzYRjMouNFHUed69oewYBVPHEIG4Oga9FRl1Fu4ytDLCwu7rNiUo
y9Woo+d5thBKoBAtKof9Yq03bsMJXkdr0t6GdjMQF+SMsEJXtFWshK2tyf30l0wrzJ4Lt3TjFelx
zbBNwa7VNwNnA/aJKDDlsqwqpFzg3uOBAFJOr45PtgOw50uGSZW4ckjp/R7ZFATljHGb27mYKqLm
oUzSlszabEAPMcJOm/U2nm4wX+gq6EUaOkMmjnQCo0cfDc9dAsfuWLYKV5CHlKEf/C2MweC51iwy
GsDg+DAd/MHcw0bcEGHPOipReAbXZdKjn60zdCMZwoL5lCzOaFGDt4jyS81I+3t0xiwGTo1TAOkl
c3j8b0jDmF5NX1hbuKdhUV7WsTrvIv/Cb5qnoT8gA2WAG1zEcwujtKHoON64C4s58UEFNuSe2YMJ
09dw9orMialRWzuP12VtycUUFw84HC8L7rBxiX++PO+r+jiNgeqW4yjwgPX0TPwsWvvJFEF1aAjH
G+rDBHaFUSVBX57JaEgNY/x1It7iYM3CA6wMe0HOHCwAAtfGbRCbaGvxWKJTeLCCQG4rsGDXqYH+
phs7FH+uh9CoqjYpmVAspuQ4GQpthFYViy4CmIA/yNt0BSyxsvHOk2gW+Yy1cRkPmEy3oSfF3vaz
W2HoS6NKH+Cz+hjmId3HVQuD0GqHouRQVwT3XUXCg2VVLvGipYPPe9bwuj85wTK9Y6uimgOnSD+u
2vdaufDB7UuhGSivz3NnPPiZFZnkpkgFlt7VkCILn+693ndo73gQzpwUUbdZ3YRqIjbE9jIgfsMh
tHGOufz6SGPzQycZNvLbL5GzL/IqyBkWjTf0qLb4J5tlPzVQZ111r2M/SH3U9BRD/VVV4RgkkkQt
9IBNAbdSjuZVVjsznkkJ0Pfay4TDLP/neA6qdbrwMkuu65Z/2Gjw4WdZ1hXGhojZRakf5KxadWcq
9UIPC+TzqP2yMvwOGUoVaIyjH3bRxsBH1fRU16bcN30xLCkbcCvCTEESX9CQD1EAqXjYFp4sEybV
9O8dlPPBgqMbzISir9BqIcgAjnuJHsOiral5l3XL8NagXFzyrdwrIMKqw7AJjXGtkBLHevKjl3qG
BDrVDwTpJtlW5dq4z7tCJ4wexAjZhfztMitQ8vdCw4qo+cY5LLfG31B9h9AgFBjBrNlFBtnQWWvo
/tqQEU3bHkX1mHbmy87bshIwOyOTnAlid4YFqGv3qIOj9JiW2i9da491UPyyPMuoFzIE+XwF0P6u
HjpnyaDxLoZKi2gIFFDT3Atmq8DJ/WJPE/jcr9TXkTBl7TsoApACVHqVQ/6yjmuLwNmUWBovk881
THfsKplzAImCstDRD1QqWGJJCenmTuCVsoLzKiwOpDwrpmX5WVsk6ph0jKliB+4QcwdkH10D0l3w
a/pWy04g9V9ZlLtLK4FvgWfsJxgB71cV2I+Jq62YPdOWluQYTaJw1uPgffE68hdioe2GJp3ohBq0
3j2XyL9OHnLdlARi5rikFnWRxk+5p2VHP+v9pW6SlVepbEszGHthdxhjHwNHHjtEA0FKWmstuTNG
i6C0iUljJJrOP+P8R2I9M9Qi7i/0aLqsVSdXvE/8kTWIL3pZhgvl1oF2rYO1ueAcR9oJfxGQQn5r
N97SQY/fFvWWcETYxoxJWmemAtZiI1VhHmI2y10BQG1pkR2LarRkybDIpR3oTrPmMD6v2TD8HM0l
NshbTwbfTK//CgvT3o/uQ5OVWMvL9YDZbg5v208voQnTrnWt9msaeeLMJvwSpbE57QYIi11SHuMZ
OhODbVxIivcpLx8YrjcXL0kcOiZK8uCKC1x5qMjDZ1Y6FEqBb0LVM9SNHJT/Q3Y/kyJZSd5q40yr
6/gqZHHA1nftNj1cj2FDz2Zv20awFEV5DCeMPAlcuEeTgxQD7n0SyBvLeSoas9v7gizRutpWk3cs
y/pSQIfYMtLyFlZeJmtFXNR312+PhW0ioNYv00Y/Bxt8HRs7oQ3rAYgDQH8dmgysSuqAfBmI/lIL
270/cq7LdO1+HM2DVdCtJwIQlna1S+FVsPj2iGo8i5RxMzgC7EzWlRvtHe1XoV+3iA7tGmGLNXyh
pQ9rwIrwS3suYcfIqsHUbBTo1hDHUPxcsE7mxZ0hvzuIejtERlX0o4Vn7g/5kdpgLYZ+IarLmf4y
KAqLzL8LsfFDhJpFM0RK+ou61hdaEG6t5lBpt6lWfWH0EBrRtmWrdmuiRKefDufhqkgWlq0t26Fc
46TZorM4WBOLzyMuQcQncPct9nbLRtl6MGx1ySt7RT25SDAkwtLdQisCb9ezDbAYh9EyroGCQs2t
DaYcermx7OekMo9OKK8CjBpx6SxSbIC2W1BffDO1fSrhuuulAHMUkdzQgdegL+9GX5jDLi2yqBJS
KNSPShisU0Z41XZ0/kP/fMjB4leTtSK6YcEEduVo5Z6Q19ms3XdQwxs3v56YCahAnRu6sQ7mEJfB
PYIjXdRxum2tK0ITo5lBhQwziIxL0iuA5Pcuz4owimsCfalFqJGJ5DKrfmFFiCRp1cgttojdJDcm
aiGSHDZBQsefxIshIUs8h9LV06RYciTaoNI49gOqQ6uElciPXbAN+1N9TfPR2Jmqz85zzURvPFKX
OmTtlHV9mUcN737WfK1HJXdRkdvwHO0539PyULIYfXiTVkc7iHIQaToxHOV0NJz6Qq+6C6Nh7j/T
okFOdWdxygBc5PGNKdPiAQtGt7V8foEYExayvTJd5uqXPcZXrjvsgOAIHGjusk9ThHbk84ymSVRZ
NhIdM+rrNK4uKoLskNSPe0cEtyVB5UuT/Y73b5ckG5izDNJVX6z438KMs68q64NzXOY83QoL/VkF
cZmcQoZsjhE8gTTa2Xb0JfcDysNe3sJhWQUhbrwSdpdd75SZ3BlcOasAMGuW2ESG80BE2hJRBKo9
46Ca69KYn3j8rwUdgzCzF+zF2BoBNubjXg8FvRmfG3MW59EusLWIHWORFs42DPNxPfnNCoIuQWyM
ZHse1nDYJgAnybRC4E2J1zO5Drx0XWjiqwRbFw/6ElPiLa59rDMjYQi2vAeA92X+W1aVPIghviWP
4dE140vm1TeaLn41WnePj5AxACUBU9Fu0czOhYZK6jj12W0xemtM2et0KC9FoqNOTc/tEHxMIEgP
HoxbnIv3IJWXMv9eJ7xeCCPonqQXAkAyvKdHvR7I9e6/OZV96QPCsNBLAKZw15rBJBCDAyDsg2qx
5+S+tY4A6nAYQTThN0LeAwVB/mRp3sp0UKJbU8maK4BIA65ZwDxIZqTpyg6mBQDsAAICMsJl6pv8
kNibzAnFXesRmjQMGwUEu+ngygWkeG29CvczFX3Zj7AZwlXblCtCnsH5QRSS3xxvuIh5VpoBLYIX
UCIFYpbHoI6p3HWUOzOZ7UxLC0xjTEzNluNUFHyjkTie4eOrt1khnoAkLgd0iHkwkvCQH+FikRBv
LYP6V9Co85zMbq10n+xau3M9G9RfhzYYs1yamKCmhu9mfOFpBmbjAg8GWOllFrhHK+rgpCEv9eR0
ESEoYDZonmt9HF1YA9W1IgCdXiCrkKRS3gZNDDlEml+RkG7cYkSLkq5ttCfnQd6vbXu8CW1kmrU6
gOLZe7jbPCoVVplVWeePBE+tCnb2XkQrg9A1u+sWSLv2MJ7Pg+mYk5Jnq69CEYnY/PJzbUXQ73U4
douZmpjnFcVfs8ROSoDWUaQtovwmX5pUxl5PVeWL68mwthAitordjRQvrAwNWIroEd3+pWZpD3Vz
tLPhtjQD+DscVvynnnpyOYzu2resSzDAKJf6h7zDcRwk7B4T/sG7YnTYH2TFRLX2DxEkkgUS31+W
HFZkhaRQDglXrv3xwtIHE41bwLmKw0uZPMc+LeO9Z5uUeSJGzrTBxYE71Eeg+8VuY5uFUA3U4u2U
e8+4f3FI+U47TDfa0IkGsb9veRtT1uCxvFTvf4FSo2cKyThCQashlPT00HoKiip9dAVi84UEgPIr
IIw5WObSC/dpKt3xVo2wxZHjjWN5GfRutMPaPlZLzR9J3utcs6xZ+rVI42wT68eOQxwUQFMnoCqy
ZAUq32uqJ8EhkTIvcBK5IFGB9nXseWSH50nH6Fwn46Vn00qDx8TJU04lqhLnKKo6C48tojhSBNBR
gdEE/4ousSXKhJawvRK4cdY23Tkyo8wMT6YR6AfLAgglp1FetkYgHiX43HjRotLzFySL4BQk7nWk
pThkq6CiSl7KQDXgiVITTwjEePzqA4Ge+F3SyiOUwsqKi4y7S3kFB99BmWla93492azdCAYPZkgE
6LKVc3BWb47VVwgQUA9SPMbBEqdXba3jLvT3k9MTdOLRLz7wwXryfNpi3xuaJEOqnOzbFD0KmIku
i++ioYjvSMwy7ydMQL/wLqLDn0TlEp6GfTFcCB2+BhzR+WhBr5z91UzMKFuXKqGCM3IFXXtSvoc6
uURntvA7E1S6zYpB9lnHeZOTMjkIHqOAOyci6WCVjuB/zvTC7LV9VBM7igSaDu26trK+4q2D87si
AxB/l4kwpz/D8iyPShUJrz+h7EenTAb6TEXeXlBaOsZi0u0W+uDAbrlQzpjMC3lvgkvAkXSrNyZi
hoHHZ6LkzydcAk7nP5HUoD3oVTL6G9Tbobjte5Poj9RT4ls/TDqZIugnxmUPqyxnlMADGKeguZQu
Mm0x9iNKg/9th/7N/lUMFf5zNxRXVPLztaRg/tf/URRY1l9Kd1xlStqN/2qEskG7fwH1dJSSFshd
fZYg/NMJRWjwF38ibcc2GQEZ/Kv/Ht3BBOZgT9uSVqkSDjvRn4zu5snIvwdNEBXQiJEFjNkDXYEh
XyYrrycnNnk/GnyJCz0wa7K8HNIHr5vKSWhGZqDI7rE05N9f3Zl3plv6W9QwNa5QhAxb9H+QM7jW
POh8PRaBW0vEEsgmshjAtWKFYX/JgFghy0aqWS2gny5dUIX2rQ46R4A0BBC78GreMfq0Up3HeODa
ov1kjDRrE17dCz4TQ36D8x5AEwv/+DzNeXUvCl5/zKOACnNb9SstZjmyQtwHpa/ZVx/fgrezFOvl
UoxmpXJxjdAqnz/K60tpnkFQJ8l42APyO990zrNpiMhX8+Nz4nOxysRIDz++5slPzWhWZ4T8oiBx
TH7wk2FUPKpoii0ggfgc6/UkYPWZ0C6XQMqy89Sww83H15On93O+oD5LJ+iwm+ZvY0BPi2AOsEtt
y5T61KiI+1BZZSGVitEXFP0Mzy0x2EInXWFUsy+Q5pPmp/ccJEjQIeKv6Z+KQtC2JM6gXXhF5iwh
uYM0a0PsUtrgRTealTpntZm6l+yTWOtSnER+VTibYkDWGcJL2ilXTy+IC0AfboJ+lW1Zrk2jxvRv
i2BlxZKS2E4TtMI4fD++B28HgLxUaGGUDZpWoPl3hHsymssb7MZpC/AIbLRYu0mSYGHruz+9CjN3
XTJ1tUjbVtYMEH/9NI30LT3m2OUaUpnBnup1a0D41SdX+e3ndIkhsW1UUUoJwrNPxCNTpcUGkAgF
H9GtHiAXaudJafa3LVOeT+am71xKx42NTIU1Du/ByW0ziDqxg9hT65E80mXMle9HULErZ1Ltzce/
0HuXch1LMvI3WaDNk7eC/B4HFjFiwkn3MU5ijwCqRXBWYATuJxPU3x4GV/JC2DpyC0vXTePkBkY4
7wqAVQgGIb2vmO70yybBWvzxFzpdWpA1urMIjakXTx76qLcPg1e3YU2gXMvoVDd+ZYWOh6NKVPgr
8VyWtam2i1u37tzkk9XzZFEHY8gFhSBBHlmakvLk2wlqx7JRnbchHCFXWGGT6msCUD1eE+YZfmlM
u/oWshuWZ4leG+4nVz9d3Fjd2CyVJRi1I8YTJ09Mykij6FSdbOm5wiOZ6L2YW5I1baiCVSxuDFTM
+h/eacXuNb9y7NGupP46+caM/Kq0od7dMGtAeMrMA/cTcZR1ZcuLycHW54d588mrcfoQKZNpJbIK
HdyobeBdevvzmqTOpsgQczpqI9Rk3GaX+AXDTyQFp2/Fy1Vc6gxpzFIx6+St0JGtjbyA+bZsaiLU
UnL2rMRs1nE9fKZ1OX1euZShsw9SyTgW0+KTuxjl5WBzgC22zYBQfumh64P3iv8YpqKe90wYU8nl
/TLPPtOp/P4t2XlNNiddKuqvOZLh9boJ1tAbYoMRaC9oiOemDGDwpyH6tj75W1H7t9j0nZrn958N
WaRJOccLgori9N2fcFGjZ0Zrz5i3OqBWqDDEucMnYsX3ruIyIacwVMhRhfH2C2mOK3wb9sZWT0dt
3RADv9XK7PvHC8w7FzEFIlTdRUpI0Ti/iq9ql7rhkXA1erpFDp0koh+GpDwM2l8fX+a3N5q7RVqG
yXBWN6iRT56LHKdiqZjZbTk/Gke7Lb29QcTxJR2CaUFKzPj88fXmkf/r6k9xPUbW7NPspgRgnD7y
ZoJ4bcyHrZUp/9qC74w/I0ZOC4xhWbo98ZkFubxO5Fk7kvbyT366d55FWxeY+18UeSR6vL2rMaua
HRhdv61NnCFeEULh6AP6ZUlpdfcff9V3fkGbR57XjYVLCHWifsDJniZZp/db8HQx7kWg0gRailB+
skC+950klQKJOmg2ULS9/U5eUTP5oyeyHUaVPXFH7XrrZHWob3Iulu8+/lb6/ES8+QV5HF1+OBDY
QjIBOnliakAvIT5wbdv5vXTWQWKVzpXQ/Pwh8zXtME1ZWn+LUte56z3HuUEZKJGjMYYhc71N3OiT
NVT/7QlGACcJ9hZghR3OVvPP8OpF8QeLaKdeCMJTZMSQIeT8vtHszE7WGKJUtSybEV4U05O4XLII
C30dB8BUFyoyCnsTe3BZEJvY2sBIY4oSBtwNx32SFK+MIZPR8uP799sLMOv12EYRqrOX/nb7Bgvz
H56ycUvMpv0j8zSB35Eu+CKoDBMyKt72OQ/qsrV7e2WIsT9+fP3fNoL5+ogReGL49ZjIv71ddtNi
OE3LcUsWOp7pzGU0DxF6I9O0+up1KtwD0/pHb/wf1+XfHlEuyglYzix14bDYvL3o1E7NYGRQ5MMw
6h5jF7fLwo9rAh47PaunTyrAd6+mM8ugSMNfcKqOL/p4qDoLcWwG6RrP3Bx04NelvTCwQn7y+L13
OxGQsnQavHrOaXXCa4/klgS1bdIAo2s5GLFMj2G7dQlJWeW2MawGOmjqk3f+xKLAcWe+o+wO7OUo
k/UXGeGrpz7QZTDZUFe2RF+hCZjQTmwA+3pXMsQPCmwn2yZjty4KnHOzO/yoBmtFGg4p4EElz+iK
hZfEKGvJQkv8xvikfHrvnaRYcxy6DjQgTu+KFtrERotIbEfVmIsgwyWV0IFl4NI01YUUyWfni/d+
BiSwNoozk5/Cnv/81e3w7AhxQp+KLRBLhDBp5l6WmKnvMej7q7aSiiAfS7v481dpXghpEilBB+nk
oiKRnWYGxrRFJwW5MotmL3tnlLcYdoMbQiZIH2H+h3Hq4+u+83zTYkDfN1fiNLtOGjvIvjj6NKEA
xewSdBwHbq3BhOucHxY/7pePL/bOnUVISKGDD4ba8VRcS36rl8SMQRBECY2nqMGIb4ZWe+iD2WRo
NRDmi7b+00Ju3seoGA0qRhxC7sneCeA+T2RFMrtQBRGDla7KckFIDszoj7/eb5v0y4VYjecbSaTb
yW/oIOySCZ25bQqcfcmxJybdQbSf/GLvXQXrgMuXMtgy567l68dTlJ496A2MmoYE2m6JaCMTS5SY
afrJhfS5fnq7O+NhwKVjCeW4nF5OVlo82q7mxZqOQ6+1ccTrmagBAoHVINh+vn0BOJ+73A1HZ9Zs
hXioK0iVqA0q4sebHnjZGQyJmdHkIAn75OO9dx+o0CGb8PQiYD+5D57rZQXGaX0bQZKHqEJmQ72G
IT191gR47xV5faGTn5UTZeKNkgvB8iN0fcpKTZwVA/A+vSIe+pOv9duhnCVOsV3PPgKKsNMXsiyb
Nu+B3G6xg9sLP5DaFytqjF09DOltCtTlGFaksrmpJP/j4+f3nXJCmQZScUNSZLqn+8AIO5ZJGGvB
mLrZnelMjVhUpTvcsC+ASk7wfu99zRvPMa6g3+sScgs+/gTv/KYc7/juFgl6s6Pv7bNtG3lburgu
t1YaJWg0RF335/D/C3f/xxfiyaZbxYlZOXgf3l6IVIopzuLG3grfhMGOVmRJHnf651sXJxQqJPZW
MXfP316llm3fkNVhbz04pJhiMRW7y64P02cWooDsFOIrv378xd55WO25mUP1zjP7Ynp8vToYjFFn
Xpa9hRxPboBv1yvJwPWcI6D3yfnnnY0ZGxOPP5UyZ/LTfZLKyNGTRlc0i5vmMcVvfgViUoObWqYY
yytwXu1nBwbrnSeEQyy9OLZnnS94sibRoTZTAQxw26GvjRi+UQSsG8TV15rwlXXQBVbgjYPUOyIP
mEA7CA+G+dz40hWQKhor4sHNOnNlhU78EPkBjDOSvTjahBHpYGcNCEZn1SFfecgI/WgXIQmLEKc6
RaC8yCbvNifL/IuuhelBBENdfpVTXMmtG+vDMbUY9i+cmvEp2NwptUgkw7K01hLs0IvR0ODDEx3R
OItJVQqOLcFZ0cJ0Uv1HVXXNL+q+Mt8HBhqmRUJEzEOpBSnU9rSxCchKahKfsWMQ18GQmKliXdvd
Kjca9dy5Tj/iC/eg0BOOzC3pR839irzDhsOvBhS6sdlpzhpOvdsvtC4aqkUaS+/I8KTLbyLpmFAT
EUVCGqNBRfZ1VNYwIzl76YRiO1BnAVQOj3oTaM0xCtvqsuuRRCLVMKvHqKAuXiQwyZ5qLxcOVv+w
H5eVa44PTVe0dwU69+hMAlO4k2hifo6VoZ4DzlrVhmD46dpCrQV9jRhpMF+e4Y54SThQUf0OprxO
dKvylx1ZBtdk3mojTjOfyW5hRihIM997DjImuYS7eMWhEV4HuqDLu/u8bU3vCC6PRdu0IlGuEhhW
h5akkpqIsdgYFpXstWrVm1n6CPRLyo2sneSeVGQ9Xnll3/5QohtJNuK/gRRdrwMd24ownx1fR48n
ywK8YpA2DOftaZh5ZHnMvMBS0DSRdvCB1nXqo6IMMw6D16Q85rMso8R1Y3XQ6xaIBYS3A9SLiqMx
RA8ZW3ZApf0UdHxcQYEBPQzSdJEbKcJdv+zx4Q1dLJ9z0yeeKdb13kbDVXUpxOcieRrSFpgn9fxu
tGOHAHbdgM1tGuAE1pUzeICyRf5dSWTFa7BgCdwoT2jZijAA7avmC5I54zqprnFK4D8QreBj8JwR
By0ahM7kAODU0cTAEKpPhlStCCL5b87Oa0duHVvDL3QEKIfbiqrudju2w74RdrCVJSqHpz8ffS5O
l0oooY09MxiMB2aRIrkW1/qD/ut/+nQckA2rDKJWI//qSQLMwykGU3j/flsJjx7hBeIiD0AIvvLP
XyXniSG8Cpkq08f9BKAOnuYoMabjiDV7OA4dVgV14deKAbY06LEWPdwfXpP58CInwvWVCGnTVrGA
N16Pb5W1mBBjM/1cnyvnhOqBjrBplacfai3CL2QoxCeMRbtfZmsMUtUg1j6WfWaXGz9k7R60CJDw
tlkLksHr35EbSlAMqtD9ll/5XNNXOORZFm2MspKw8+qVC83zkGbLYrVHpB+MEmKNrzdKX07odWZE
flftcONWiaAYOhuZIz3gmvLX/ZVeiy6EZ7pXkCplFL2eIKYzoUwVdH/KEtzAcWOfzo2hzp8s4TqI
A9o/7o93O1VJ+0O5y9V5berLDxuIoEBfHWseOH+o10a9AujNqwbRPaKEb9nAka15PCEfRPp7f+jb
Pe2Y1FAAtlPWuO260hrS4goduYuAjOAdy9Yx/gnjFJnWSh3cCnNDp+iOHXRiIERRhOP0/fFXynAU
bmmoyUcLb7Plw6WdItuc7ARtUahLod/bblShdILm9c6AmlIcW550Glq6cWP49AQQye1NlAwIRGr7
ggsBOKn7P+k2jaHhRk2Lnj4pMNvg+uunSoyjQRanlwpRYGxTm9p7hEJrPeDn5P59f6zbncZYXCpo
UKHvx1PneiwRWlVRqll6QW4V8UoDzSv43Kiom4N3stw+2pjb7U7jzUJjnyWncm06i6PbY0bgIq7r
og+TpOfRAolnW3P+DsVr7Rw3qYbLhNFsnOSVBZUFQhh0zBHQxGJQQx1BUFgGWtyoKkpPVwiXE2KJ
YaeqG/O7vZocaO+kn7RN1NvGCVRw22mtBrEoS+gn5G3ShzaZtnrbK1/NoTkDu57DKiug119NC2Ye
C0LaY6qJQiwLlM9NNPRH+DgDp1SLNqoIkhq5uPnJ5EFG0MHjqFCNvx4QNqoxjLzaqA3rsFyMyOX6
o55h4F8xVMbHsioG+4LyNYyKAaRccE4weXqPKprzIVYgjqDuDucBAdRa+RIAaoY60qAGgvWQCfE6
QPO/OzfCaj8matsHz04xmT/aYPJe5pCc7HR/06/sB9r1vPZo42FQtew5x2iNJIbVBv6o6qMGWiPA
K9rw2ECo/Ftj+vbt5wLSoW7BkLKUd714+IV5YgafAw+lc6edWxS5cqRqXH8Bzlcqb35GSnd2LiIN
NL+8V69HqwDJKU6kBX6bN+S5YW//6Oy83kAErexzRjEJFRrVU2LV9ShezQhZNgV+ido4WVFqJN2L
OiLhtDHQSnxwkUuh00qckBfi9UCpY/aVbYrAn53YmdF4Qu3bChDUrZsO6/U6sIcjrpzRUzxh3rGx
lmsbRZYDeL6y7VWJa3udcGXUi6XeZ+CrqEp/ITVr9e9pYhQvOO2a4svbdyWlQbByvGGBdS2qkWHj
hoM39oqPfgtuY1WCxG5ZVeql17x44wSsXCBsfOq7wB/IMm7AMSM0ClObFD/MAHhnfQsYOtSHU1tP
/6AFvUXGX7n1aVaAn6OSRsN32U621BYTsVxTfBOcyntdrWqce+zsqUlxxCtEL02dcntj58iPc52t
giahpE94p5yDT9v1x2v7CDaxaSm+LmBJ7cJcjYJ9WmmNdcRaGQlbOx9sb2dgMvm3ogfuWW9gmmyk
F2szp89Hp4h/g69anMa0GO3csjsFUe0x1/wImrC270NrGE4G4GgV5iHuM6heT/Xn+9tp7YQi4mD+
XzUJhMv19DmKUd81aIJmyDE/5gkGnyHv6o35rY2CohGdWZmuUjK9HqVRxIx5YcmXTZElgXIZIG5b
dF7jbAy0tmPd3wkaAAgaFIvp2L1nplYQMR0A4bvEa2Gpxv1/ZkjNtQ7z9A9OPsfCklkRveflcK0X
J5kwXA/cCq7KpoEz++i0NsqEEBPuf6iVLYKqjey9Ah5jqyy2iGvR4Na7LPC7tAXE1cH/+qhGuQne
MO/wKilMwfTwnfDefglwn3r8YwG8Mm8ugZKtD2vf87ugbX3Kstlu1mb7JespFFFsLY73J7pym7KW
xFuHHoF+k9daGUV1+ar1sX0cd3qA6OYUuQbFx6bZ+Hwr25ImC9copH5Z5FycfVr5haFlleeLxIqf
M72IHjq7T85vnxApGD1EAIbs/cXmD4EGDEhCkhXhMPDoNkl7DCvEyr3QKg73h5KaScvbjNiAShka
SKCglwFXz0StDVhWovjYoBFOoec0Trok+qt2uFcDhEqyNsCeOezA0jUw/4Ttud9qYw7P2FC6G/XP
lbCMThMZAOA1IvONZg4VlrweZfxvxG/jyVKcy67uH0IKevtYCTEEqm0yPgJatbEWa/sIjj2HUp6X
m1ZxDMjL6XLGptdSJ0+DPQKHwhoB7KytjNAU7i/96nC8Ubl2uMBvHuPIbQuUxyyyRcUTl8geDffA
lhg+DGKClHx/sJVrzoNgJltcLuIhy3QHizdvwEHXI90B8KyNI1QapJd2AeALqMiqtzHeSk2HzJTO
IFBinX+WubCtYCFdWK3nN/gAzTv8dY18D4HFnI9ToOKmjiVOmDxS5oe+mIdNXx6jAstYCrPjlG0c
qN+P7UXMlgB7xN7YVQSVxYlKBrMxE9cM/CbBiAZh3qmrHmrEyKL3dYnu1i7KEjc44oYGN03J0vQR
x6Dxpz3By0a2pETUvcvscOeOcaIRF7Q8PyNG4TxMVLWGXRcMVbBxq619MZld/K6Myc7kdQQsgjgc
1TkK8Iep658CO8kfapqWP8DLZdOhSHpL39j/t2ePpxidcvmo4Em7vApwYw6wochdQAEzbE2z6bUf
2OtV6gF0RYY4sIhrFPt0YX6em8bTN7bM7d2KaiQtMkKHKt+5i3jVWQ2OPUHqklcZaIKPoZ04J6RX
wAPdPwvrA5mAHYHZcNksBorA50IFcx2/CkMX74GsuHQt4i33R7k93kyHKAFgjWILe+76+zVZWCOK
0zBKGmUnbe5NzJhAVINLHDe29+qEeAJBIgGOCPDxeqhoKrsINLHjZwEgGg8UP0JRGAz+wYRIIygc
UtUhK7seBSisOjeT7fiRUxeYbWrVvsaK6eIoWN/9wVA8pSlGahKQtPhCuhFa8SgGeg5cFXu3wJ9F
eNG4n6dS+5NZoZ5J48sl/C03fYEtLsFIdfw5Gr9pgIWASw/N2U3FsBHabg+0RFihtkTOTDd2mbLH
FijD2R4dgF1le4k1nGrVHHuZ0St0qDyG9eYLhDnxOAIAawAnW9ZWgshAeJiGhV+UtvqA9j3svWxu
joXR9HvNHrau/JX5sduxcpUCjC7w0ev9UWD7QeLQcn3gMvyho9X9kXdb1TwFyKL8qwY4HW+8xFaO
GEwFwJsA9iSXaHHEwqGt006BbR4pHbZUJepqdPCdwyQmsXE3rg3FhyM5INXUbuBcTlu24McM15+L
2X2ILDRA6EWNSCoW/cZQK6eZqiEHWaZAMgW8XsfUqwy7JeigDU6Vtq2b9DDWyrCx79e+1qtRfsfv
Vz0fQ0vA8U6N63M0AF96+kTzceq/TG7c+mNu23+wG9n0VMShf8qk53pWA+kbxr8oWkTlDMe7KL2P
k41/HaIbxck0Exwb33yHUF6BheGxMSgnLS5FmMoONb7S9R008I9O4+F6CSCPdhtGbPeHkl/kOrug
CAyHEPIDesQUdq7n1uGPQkJQsJY1OmetoEOWmuzINJ+xhhsM1RcubXCkMzFzTWr9v/vDr+TwjA88
gSoI4Dr6LdfjY8KRRobN2g5OYqIUpYXpT6+aO/OQxi6GRbluN+WHCdOCAfcn3alIgIzmc4760IOg
REbbe4iSfGNVVtIJ7gIQnrBRpBDN8j6op6SrR8Oh7mShY0+7TnuX1IHzd4eGxLCn/y0l+I2++4U0
JL3o+4tirnwTulzQUSixwfdb7LdcQqORxPd8u1aaA4pesJ9NTbncH2XtWmBzoZ0D2wZ8yCJQRWhF
jLFC28FBpue57gp0GXuQW+4o/r0/0kpCLUmuRKrfvCLeC4uPzJGCcG25PtiL/v1Q0Cvda/Q57D1u
G/YPs2ikYrwXDhdV5bHtaQNtZ8wCNu6NlXWFyOi6sqfHg+ImSzNiAxoMnm2FF6XPSHkhXzMVb4bm
20yWYEK3ygNduLzZa9tM9UF6YwRFEge/qyOgsCcXbb77yypXbXF0JTAdigVdBlluul7VKA8lwCPE
QTJCFeCQNYpRHeqsTr9mWWDHD0OSVe8MrVW3ivcr9y/KwwAnUUMnSC+vp6kGAlDgp+HbWao9taz2
w4hn2Dtkf9t9Mbn2+f5EV/ePxBsC7WNV6Ttfz9QpdXLEVKNKYhr9j9RF9dduIpceCb2DaAjGI4oE
5gFSqndu0iSHdtRubZ61SdM+YP9AszaRlb/+DaPZzuge0cXqaiv9MSZl46FglCd4WBfIM+PT2WDu
dX/iK0eUFBzaOQ134uoy8FD2GIzcI9C5LUKG9RzFO6P0xAlBgPIPhmIsSjfyGiZLvp4eyhOYoVoR
MQ5ExUsWe+ZP7HpnaxflVlht7NyV6xWs6v8PJg/qqwCuqsNYWBOvGOyhVXOPw3f6o8ODBaU1DQnF
aA61D6BOXGeHWHI2+vdXde0a4LkhG/vw1tTlbaTTezS9ScHiSB/K5xibxCeYAvpGyrz27XhDyYsG
+Uy+4WKOKfmE6Cau18mqj6YRh/txss1jVIlgYznXJkSllBYyQNFb1owZhfOMxLXrox5TXdJgjg9u
YZR/MAoQTPm6lo3cG1BAm8CxK1Lbj7I8Os9YJB3muBIb+3CFcoMRAG1B0mJVgu4XG5EC9ihmO7d9
NNkEXDut+TQZCrL2vUlNz0xt5FWm6Cz0MT5gDifVHVXnCRQbTUuzUw6qMmjoTFb1M67MGKTMibXx
ZdfuXeqE9H15eaHhsPiFQS9TxQhyqpfoyIuWWExqhyM65+px1Cx3Y9lXL7/Xwy0OC7zKPFbD0PZF
32t/B61p/MdR7fNTV9aDjeiKmfqJiMovGe9OSn90W83DWLqJ2Gg3rO1o2EVcZrJJTFZ0vaNLLJds
Yfe2rwxJ+92LNESg9Cp8jw5NtLEL1na0S1JKmwouCkiM66H48pGNG6sDrVPB3blRkX2PAF/evwjW
rnQK/VJDX2oWLz8kMGoMZbhm/CianEvUuPrBADVGmaMsPlRmH20s4MrGMdgAWB7zkNBuCsSQ3kQr
vMAmrZ+7x6BHNKGec+WZFcD+2rIK4GMYdt+f5MpXo/VtkFpT0qFGtmih6qkXhK7CoAjqB/jWC/0w
DBjn6OjAboCoV9YTDgLAGdk74fAud2o045BdRXw1fCj2tmbGhx7Ru3Pk4q0Iia89/MHUXo0np/4q
jGRqNyeoGTk+hmfxvo51/dkpm5EXQpVsxIzVVaSbgZor5BhSyOuhxOhkHcBf289Fgkom2Nv3Q6UM
L6UdbExqbREJ9pKdC0qc7Px6JM8wmgpgV3gZyhjBqniojnXjto/zgKFVAvx6I7mSv3yRRRrAV2Bd
ItIg6aTX4/VxjvUY/g4Xo3ac7NIGffGSFJqGkFFpDH+59uhhUkA9MtzR5tcfW5xOLve/48ppp7QB
OoPeFAntsjrXRqNK/HXDC/ql2tESPP6IQdXGaV9JOri6YCMj4yGxIIvdYulZnFWVEZJktOIJNQ8M
lN3ZeefUtv0UBi3SsKxQG+6c1gs/3Z/hUi+H3gddPHq0v/XKKcnJr/5qq6JYHeIMW0SXyCm9ikwA
ADjdoNw1n7pmAOusVSX1wREJWGl6h4XMAypodDp7ZO7Kgx505rkebXM+SVWGGVXsxOnOg+K66cFy
RY1eAiaOCJUPZrVFIVhbOAtODWsn/73sZ3fA2Q1heQAjKOOisKkrzinoouhDFs/tg6cCVnLTRj06
E3ad99dt7dgRBOg0SWDXTTcxcMogc9tR8dVcxbqxmzFqz60RI8Vx2NiEa+cA+I7USyCLun1jcOjU
vJjjC0qMqXeuQHzMeyDXWfuXjfXoX25vaD9GxQSBEkem+4RZY+Zt8GfXpouaky7fczR7lp0uI/Pa
GhHL6OJqo/ScRYxtcsJ/mymaN26ZlVBkUjWm+Cib3IjBXO/HJE1C1ZxigDWe6OwdnpbQpOJOqed9
lAOORNcVhd1jDOY92TiHKxcc9R4eUFQ3JARsMbQ+UBc1+kbxDerX3bu8d5NqV2PNhI0qf/apMTFP
2ohMKwtrcqlKSKukiSxrHSMmm8JLUsUHI/2SVW3xomb5S966/cYXXFtXVpMEECwRUgDyz1+d88yx
cJfTy8DPshr7cBWXjWiGy/lQDU6PRjvQggLURJlvvcnXZgibkWcAn5POwyJsTKrWdi0mHn6ZtZF7
SIVSqEhHa2jUO2M9b6TAK1cCWEG+nkHY4FpY1I6cTskIJbSb61EgJOq1DnRUd+rd1i8Tqy7R33Lt
n5GThZ8LjGSnjS20OjwVbeyP6A3cFM9TpY84rm4AQENXXjQvB04fOs2U7RrSjPGpg8lb+iZGAvWl
mode+Xr/Wlq5K6RODdV7eu6cocX0ESMqtalOokuCq3X/H8SONnoo2X89Tu8DDAzhOgkCjU6KalYH
BUHgS9jg6Xr/Z6x9c1YfZpet0qhbHmKAcNWUCuBMytiEj5nbYReRdXCWcPncOEArnHDXdGkIS66F
dImSv+XVxi4LN0tnxVFwNrWVEGtsI1RPyJdEBTU0w7ygpyogIHYKLvOnyFbz5puXSyl9VQ8z51T1
eZ2cHfiSDxZSk90j8vTT89jR39nYmquLIt9LQCGQxVtmalY+CNWrQwU09YBmcyfS8C+l72tzH6Q1
qkb3P8HaZcYmpPXMZQr3YnHs8jRA6SoFoBgVNg8jqyqRZsSF1LiEhkDdkfMzne4PuZItEREBi+u8
PakJLa4Ychz0DpD6uJiTlp8a4ZSnebD14/1RpOPhMi+0NLIx1QPwJcvg1x88deeYR6RFxoJfeP5f
FaZa/NhYGm6xtT4jTRobeug94NpQjOdOdWblgvk8NlsB4K3kEupGlnyrTKy/MRo26gHzhb57jjAi
bnEy7IW1n+bEmSBy2N30oCeOwCOC17r9UyELa3GJx319P0OB2NJpWaE3wPDk0IDSpRt8c3zxcxpT
AK7xRfEyw7to9uwgaiyhLrtqmrzwXZeoOMXqAYoqaM02rHBumQ0OuYaSPQsPyc6NbbT2TakVcZaR
mOSZtjhdtqY06mDYaAE7gbjEFWKqUQac7/43XTka5DXgk8Gs08tavnerSnf72nbjS+5YyYNKOvwh
bWdxduJC+3F/qNUJAW/gXzYXxjIczXmCMPfMEuO5Pp5HgBd7DR7kxrKtRFv5d3PMocuQIS72aKZW
qUrVMr60Hbhuxalx3MCvBbKrgLgmTL19F2qROP/J3FhEndoPaiuLBCabe6OoWg6gHmrYKXuTqSSH
snKzjTVciXKQbyS3ANUJKA3yz19ducHgNqUdZsklDSOeRMyRImXs6Ab6+DgR4R0buJhgUPXvX1Bd
Sd4OiOa9wwQtOPXITi0vmrCaxWhKf0hzqnmWYcqwr/JKPBe1GvhF20b+/XVduUuZKlpDkEQojiwb
J2g+YJ9petElt9rkhMSz4ZuzMA4xzibf1DHZEk5YGY96JtKtgAxo7C5vOFBdWA3MVXjJcSY4ZlLv
f0ji4oxy0+irVfEHkQl9VnjFLvjS27aeYwxhRusivEw44OznNhMnzJ30EzzWLXLKyklnKCKgCcAA
hblFWOLqToaoSsNLY8ceQDnM3ytVaBeBntjl/ldbHYpyLVtVAlGWSQiap1pW6rwO+wHa65w02WNQ
he6DknfDBuVm5bijjElNUKoD0pRdRL651PKh79LoMk/4Kzz2TWDUeIzn+F2JaobqPEVJEny3cnzp
vt2f5QoKjy4buDKasuR8N5tTs9JKt+hOX8oZraczIBIYpaPrlf81Uas/piOJ56mbqwA7HUOd0LkF
+2afHDuOsNFIum7aK4Ywv/WNJINXXec8dTb/w9G2UMcOVcuMvt7/yWsfBoi9BsGL6gMVwOvrI4Wb
BKql9/yhwiM8hLjnUwXKHnj5bAkArtWoKXCgkyVb+LfsIcUEDkFT15MwZv05riuTRLgcjr0elqiX
RxF2Cc14rII4PlR1hNNli1fD/fmuXJeon9A1J/UjIiyvq6ZxhzpBMJy+q+h/leWI08g4mocAydH9
ZMbDJ9fKfwZJ1W/sjZVYx2uP+gSYUZ58y7YypsAlirY0fNM+aH2kQewPzjhsqY6sISXIWDzOGbLR
t5SpccLGYlRh7JFup0i1N5i2H6YYu/OTnhv1D2Awybc2V/pvVtvzfzCTqOCtGZVleVLmKLXPTjt7
0UY2unKJUrSDC6+hp8P6L4OhljX4crC3mrpO38VOOP+yvXBGEmmKdthXiO9v/srS9E82IKgH3ZAQ
IhwIkH6h1zXU9F08+5ejxe+j2n5Xhfa3WjP+LgvgKvfHXLl3JPHUIQ6DCb557TYDpIA6HQEgh0b5
ownyCVM5hATD0aFMO4v/1NQ2N+66ldPL0eVhwcGVlLzFutpGHrWkvpAtvOQHlaZ23yA8haDOXG+c
G/k3LQrApIISzE1zm1bBIomya8tGztmksR2jk4+VPT6BuwYTonFXVZw2XNJwTzqUkVb9E9ZzE+y9
vFbeDocjD2d1+aS0z5aXVVlnSh9XFBQ0gfXfzklV+7nBog1ikN1W5dsTYZrPvGwYE67XMhG2mhFI
q0mxZMD8ACRKGX6trSjBSrKv/mRir4aSl8erJK6PFdwP8z7w4yYpzlWn/DBEMpwmLR3+4CRS0IEs
h/gRHMdFdMwRqdCToIMzk4/KReiR+jTjHX9ysWfbu2Njnu+firUdCpmSu8iTMNdluiYMg2JaVgW+
oaaI4CHDrHZHvWnzn4Y2Y5xyf7S1M8jbSKos0OO+6Z3FhVqpTYu3YWJjFb1rxzhPnjEvtdKDPk2C
AkuCScsOFYx4qyW9NlHScMDJXPKyHXn9CT1jtIcI+RR/dpP+KPX4n4syV/dGaVbH+7NcG4oKHm1l
B5DXDSZLGWN7ciN4T1UZzqeOPuu+MUPV1zp3qwK8NhT4YCok4EJBKy2OfRv1qgCg7vhpOWQfclUL
OXuTs+9naatzf1prVwyJE21B2W69ybQHxyvSWaUxKMzO+VChmHDpMLj4CDQf0QCtHRpc/rzmArF0
+DHQmtl6X6/kBvACdAsFLXKUm35yaKbKPOQWD8MoCNSLXgVFd5opm/xUszD4VaE83RzCITO+kS1k
W3i+taX2futWUNjnFyw3ED082g6e4zv5lL9vc3s8CbdBux8M+bf7K706lIvME8kIcLtlk8spqyi2
aPj6ZdcHpzoxsEPp4/RBbfQ/wGjDpaR+z0B80+WVbegTbyuFoRrPnZ+EbSBZA8htH1XJuOtTnNrv
T21lE7F4EkwDDuy2ORJi9tLFs+v6Ev3bgP2y5pcKFCNmc0YZ/pgsLGf2dYG4E4+I8mHSm/jn/V+w
kugBSiAkc8tK5tPiyExhW89GCXBIF5azr5s2O/So3B/vj7LyCekV0qekdgndadluM1xkEPUIuHY3
ughoV2YEi0Afz0mNZer9oX6npovYT9qONhj0gRXpiSh3u9LqPM/vOzXtfWuIU6PYtfQ2/kE0bPC+
aSILcGzouqz+ifGq9TSPZvysYW4qvs4mqkBHsxfO8DwgnDSehraasq/K0Dv1JW0nB6PBHlfCd7kW
5Z9LQd9lByFofrb7ppPmNXU6P2Fgqn6mAdzWRwUZ8e48T8H0n5cIdDbioNGNkz5MONmBCS32A+5u
8aXMEPqXZWcNTSkoxtHDNAQ7rIK875ozTONHhPm8Zq8bsan5Rdxkn7W5wVmigTTeH/TGK381ZpcB
chaNaPcJJsxo3Nlx+7dSVnqASlrHVnKxAPxkp+407oSdmsUla/uqp89gihjMn4enhdolLQAklTbZ
UcsFzj6ucM3nxJuS9BsaeYa6sTdWsm24fTy2OQVswOXxnup+Tjp55qhqKfthSMRFMRIUuQpcN3u9
sN+eKDGeBDqhrnSrEhKTggbWAD3VGlTnY4kLx0MrAF71OATf34pru547EAoV+rOoG8g/f5UntT0K
LyjNhpfIMtPy5HRFGO41XMmakx4nxRYCcSWdIPJJkwVoWzRbl0e5AuzA21nxO4BBJ8Jj+MWaxmaX
IN98SEzTPFA5HjaO2+oc+VulmCzYpuXJruwa3xYV9n3RD82Fjxc8I+Zlv4fo3B7vL+faZQn/HIFc
NKFo1C0e/40zmtPQ1PQlAKz0dIT0kKKFVcc2qj114h6MbCrNfZypOGD2HapwSeQY1UZFb23C4I5k
yxXK8U3ch5qeQ5SgWiiiIXwBLVvszbl2v+YK3sH3J/w7iC6vMnYptXMQs2CTFzPO49oxWtS1/ZpE
cPqM2TYOekPgiJ3IsEA9Zdk8TKdOD4rscY6V5Akz9araJV1qf0/R43/OM+G1FyOzlOKAehuO0qoF
ogkKkmImH+PQ9op9PFo4bipRV79UWZHi/tm0eJpbbarkGMBO8d9gN5KvpKqFcoKMrT3gRpRFuwGB
k8c6DOI/YJuBZ4GLBEsEWOZyH4/U5BTN1hVUb/KXNDW8s5hsJJjV0dj4livBT2pwMA5S24RgeaKu
Dmii45MIFANKfoa6fc7dW4p44zOuVZIoNdNqpDHDbbB8mpVCmF6dm3zG2ByfqtJAFsOSWt6exhIn
hWn+I+DiH0c7/T70UYxgkfbz/lZauWT5CVSRAO2uqMVoHYXMwlM4pqgB+IqZZsOujMV8BCiknbS0
CDdAAyvHhGuPAj/B3pTo6+ulbWY7HbIG5ZEUePuuCPpsb3pKfMaa3N1Iola/Ijkw197vOtnilFTz
aCRWZyi+hS2Pj7rX5A9ebW0AHddG4WEtAV1SVXVZFIoL3L3FECh+E5oTZioA4/UWDO/977S6VyRI
DiFVSuo3b8LSVWJ3nCjgq0HtXDwosX4xGub73qbybXnj/IuetWrvzN6zn4zcmqMDCDD74/2fsRJK
EFRxEcPjRqeGsQglozfkeADFlPXTMfInWKb7vquTI6kpys/e2J1pG27pDq4NKrFKwA/AlsPGuN4y
FZ2p3AwHutxRiPa6qgQPhtYU7zLkRDFPKKpPele1GxWGlaCCagwblItAmnosroC6qWJ7HBE2CaNY
fNVQScUntgKkOBvxAa/2/HGEqL6PRiInJsV/wMCQeBOsq3jg3FZtVDSqpDYb55Im57uiFcVB88TP
wKXSKEm3bz4q1DUAd4BDh4l30/5KtFYTut4EfjQ7+hfHmCJJd502zv7Ny1SyIIBimRLozL/kUXp1
rU561VYtXQ3fE437se5r8b7z9ObQZZ3zXOWGAwlPAEoEv/TmhwZDQyqRWo6Uk8npr4fG1CxI8HPo
/LGPOnU321H1VxPM87RzCivYosjfnlYpHc7jm5YU7VraEtfDhZNrzpBscYPpyaMRJSilfeuUzOH7
3hkr+6AJCqH7uRApfuE8PPRdpg8FObVlJckGnmVl2Xkge/QsOT1SqOf6xyRJa6thUvTMvUDjFvNm
Kz+GrMa3pOrc765adeYpbAxnoKlk8Zi4f2esDE9FWQYY0iOi6eIa7mZkXQc6/D5pi7EvWwpLu3a2
mx1Op/1TU4DqFFnmPOhd/u3tI0N0li9LYvlNs8LDMYkiSz0QAIJ6n7oie1QLsxp3Zl4MZ20O3ce6
rroD0Orgcn/o324pVykaek9gG0m4aRGRrix2AApleIB41uAns9M/pHVrpoepCPSD3kfzedQa5Ukk
nfHDmzqcuKu4OSWqEewqu5llD7PeoYYX/dsFxZbqz81tKoWoCPj8B8gh25AZwatDWBoQo3F57/1u
UOyvboEEViFm5wwHYf5Se5Hx0pnZ8HJ/OW7SDIpvFsUMGOc8fAjI14NWCoVc0PidPyQdus1KgNHw
pE7JlxFvdONYo/BbbETMm7gs630mAmd0bCSff7nr0XPXk1D0vlfw7rX0eDqqlMGP9ye2OgrYIcQw
CBY3ULHGabW4dBvOFi/yfwwvKp5bHTPwt4/CG40oBF5A9kgWy2dmLubvFC3qwbXOTT+WWPJ4W52C
tbnQsHdw0Yb8x6P7epRmErhTosaMpXip7EWR2PvJrZ2N6+AWkcSHAZYjJSPo7lG2vh5GVFQqbLQG
fHNw3HOnl2F9KAJb+5AZDv/VSQbqDBRArOc5LssPuHGW7oGc1IAZnLXmcLi/tjdbE/YGOBLk1Elo
6CjI6+v1eXDg8DtahYG50qX6ziiouqCErpbRzvZKXaHxPU7/3R/zZqXlmJTXcJGD5nnTZGtFGfUN
ADBfIT390Jlt85yLYNjYm6szgywLE4a4TkC6nhlGkZaF3upMCoNsb2lisph0cfWJ9q1+1uLI26Ly
39z09MM5avTVSNLImhanPBwRA+erT/6cmckRD/jwySnq5PNoRGI3aqFz1rWy8sM2Dt/aQZQj00vg
H2IMteTrqdoxzSBQIKqvKJU4mbkRfzQnegm2p7RbjpXy77q62eVYxDO+ngTFLh+HrgFXsxXK7ANt
No914E1PmG1Hn4fazLfYjreJBIOhegfPiOSXDEZ+41e7c6RDiOwc1jhDplTfjEGPHslH3fiUD3Xv
7XoTDbJd21jtv0Pomc9u743vk4SK4EYOcbtjyWLQLYCfhrbGjUK0oiRR25i94RdKGh3MCFiD2TVb
fKDbpZWjyHlShoN4ufiMsowDEAsldUx2q70+ZcN+MEbxOe4oSd4/greHgy4+NjzAqsHT3eT3ialn
ARbkhj/BJ925GNIep7lxj22exxiQN+pGLnITdqnXoJfKf9AcgeahX39IggJC6F2EdrqX9Wcclqq/
yjJB0DQUYXxMMhyEd+D71I3X6dqKyuIpMml8PR7d18OW8CYdyPOmD7otOgBf6veZRgexVAz1zRep
dIsl5CIJC+dhea8XpLeVineTX2VpdYnaLn0JK3t+mvGW+OlN1LE2IryM4NcHEQAOkYQjwnG80aC1
UBSNRQQlbsAn6m8Es53qAQYsKG1D5CUysQi3W+eszjEso/x5KUy9/Pf+LlpZXtnkInRwxxL+F8cz
0IcmE3GBKlGgKbvOc3DDSwPt6LrJm8WjKBRzOti0hMzbbtc0RZTuQ7jCc2lEZ5hC9mFmbY73J7Ry
LOALcChA7VFgXILp4MVZeQ9jmSu8cuhXWOgLCKs7wKYTZ1wPsHm8P+DiYqE9RT0PQQcCL3AIXoXX
G9ShNVpQds8uPDfdJytAw7c1o62kd2UUeKE6JHiyUAltux4lqzt8HZssg8SQFs/48tWHuXS3mG+L
My7nouMnxttWh/x207FwzCpNBXi4i6kV3S7rUu0I0/8fp9dmsTMnBDl2Ie3hjRVcHIPfo4ISINOl
sEZzaxHmu7bVgJ7X2WWw4uILriHNQx/gZIkYa1J6uzKtJLeyi4HSokNifEhdmgx/8hugirI3JbB7
iUdTDHMaTXPMLkjaup8sgyiE9Y+DF32Q7O14rt8pilft7CnJv2dmLV7ub6K1hQezRI+DFwZJuPzz
V1FSZPTD+rIuL/TekP2bBuNH4NjVrhV9u9cVvXgHY4Zb782jYmBOkx9UCE+5JZB9Huqx8aaqvMww
cD6GraqfK3tsvjbq6L5LRPozpjH9/f6YKxuZ/UUb06Hyf/uk1coia+e6Ly5eWRnvq1KpdpGiZv79
UVa2FD1ZArD+26LdWzxeka8BNVQpxQU5Uvcvt0qS9DhUQyr8AsRZeMj1sCjxnAkTe5eWHpoPognq
+OP9X7G4XOXGBtxDvZP0h9r+st4/tK7XaVZWXoogaL4HZv/vVEzWTok7/cv9kdZW9TcSC7IAF/ky
SkaamLFwy8tLFQQtvvehdZqNMT3fH2V1Ptxxv0MF9bbFJRQ1cVSb9VxcmoR8nL5MvSuNwCF9U96I
Afm9dNgd8M6C/SAtgq8PRGNZZVLgzHJxnFH/OhgZNLlO4ey+QyHVai6xXvb2JUyiRByozlj5248G
71Wed4AWHWqYizsJ8QzghXErLnOXKoem66cLRnXdcSjN/+XsvHbjRrY1/EQEmMMtyW6pZdmynO0b
wpGhAnN8+vPR52bUaqjhDWzMBsYDV5OsqpX+oFJEjcl4lsG5kutc+IogMwLHpLW4i5ufvd+5qnOc
lqb6NOemc3SysY6jZb7mUXfhK0IVoDG8DzcBFZ09moNaOQVQpk+FJd1YlE1z0zg20lyGMR1e3jDn
pfL+GVmLKtGl0tg/59PPKCQNTdPgtPdt0S03Tpe1fYw7iHorZwzCjg1o3Pvc76Y1nRAJEfc2NCbj
0K1BO2NdGulrCmqXXjGCJThpwxmyn2neLarIx81aefhp0T9bex5gCGOieKVHcHEZ4iewE7oRz8Qe
x6UXLflOfRJt3z3mswhOuHIa6cuv96xc/ft2+euBae3N4WcM5LaUdrdErT55UyScWNPh8VNHjZV1
HPJivnPXAvndajKqm9pGF+/K173wkJFLOUCTEF4GG/bpx41w38qNfutO9IOdD4ZXz3dWNNpXXuWl
PYQoLQn5zsind3S2DO3XmbpEdafccM2PkdFlD01nBjdGZ/VJI1w6PfiaJdO0DUcc7aLEFkv7wTOU
uFJCXjg4DK5gkTLIsShHzu6kchk7eyjy7sRoXL+ZfE9/pnZukZbLpys37aVXyyCeapXxKv/bf8p/
8oGqKbfFqvz2NNLoP0waRhF76B/nUjuCg2R8F8cBiU/md3YTwAHNDCplcTIDjaSlZKfxNHM0cUYJ
n+aR/mT/Nrez+R/NVv+uTKazD2xhRj5DEEtNKlS1sKVo4uTvnAEyLJy98Qq79Nlb5PlAVBBA6FCR
V559sCzqBh1aooJYE4yxhgsW67W9dtafb9B9GVqoUAIdCtTzDapkXpKhZuUpn1rO+KpAZsdep6Lm
zSTUnH20i2Ez7+bZ7p3jZE4lCF/laePQuhhZhjEqBZV9evlqONew+PuG91nRzlKkQDnP7bJG93ZQ
9NVJN6uzELdM0sfVzRUDo4UNdzBVtp6art6CuAir6KdD9pvFkGbM6lVWlHt3fxAiNjvcEuPFd/qv
1gpj44jDVvGh7xqhUYkR5TX4/rNDxsuEGg8wFxYdKcbZN3PHSReY24gT0hjLq8rX5WmpJd6BUkVX
wu3FpUgugJiiq/Ds/jIiJmcq2sQJioa43frCjpdaBLflJj++/DUurbT7c1P8gt57RkLMVQ2uJx8q
Dpry48HphpPMFge2uTQOLy917nT098PDAaSM2xtR3JpPr44JGdccVyVxIte0f9UuwwP4PE700YDm
suIDK9W3lm/wrapMUd35UBHD2MpH8yvMn04mbTe6DgM/YYyvvWbyHgc5eMYhkGVQJ4sd6h9mlrlW
PPWL86kOccqMbamA4M25s157mosv7m+7EsjF87vfboE3M4WsTsGMaxPAyipuza5NJrrNVzK+S5cF
JTwKxrBgOctnqQr+g4UGzFmd3BJX1G1cy3vwLP84CPn7dQjZgH924yZaRk+/DijFIZJBUJ38KgrT
qkALpi5XP315E1x6Fk4+sZnp/3NJd5xFN+RoxvLkqdVL8eByjpCx/tGjYn8WbnAG4jsCcKcyPH2W
EhB/UWPwd5qFnb9dQqSKPX9U/36Jswp5JChboMvnk7fV8GftjDmrmGt3gJwhjohnO1eyjAsbDWVn
OmC7kjUZ69m10xlRTfdPcBfodg0OQS565OiWMNSx3+Bocnz5Az3L3Hh1O8R+Z/uRQ53Hd6EKdOmG
rToxM19vxynUIOslVKUIE9fPi1WglGxWzndTVtcqq32H/afp+Per0eIkN92vvWcSUn0R+HtDpTrV
UeeknZO3BnQQa3NuF9xFX1vFMn/S4H/+IOka/GpN79fLj35p/V3H1qP1AO31/AT4mSe07iJxmrSq
1yNZX9hBqZRjePIjIXIc1drusQeTNB64sVCAd7ZQ1FcSrP17nr8FFDmZ5KKy9jx1lugmOlhSiFNh
TurGWXouYhc8y7vBqvT7QlSlfde6/bUW84Vt5tCqpfwgk2SXnW0zVKJnJEE9vBpnz1mTLNStF5d0
vwEkgu3+9wBHEclFs7eUqNvP8zsn6IPC0/pUt7Npxxa+xe/asM1/Lc7qX0vpLrzRJ4vZT28D4Wat
53UZFfso1CsjrPIU8XIz7quPRmV+qTOvvnKIzlq9+06GM82oBXlQrtTzQzSWw9xGjStOHjK6Uyxk
NX/oNRKs+AOXZrjLy6jl9cu795zY+XdRJp7ePv2kOXAO/6t7NA4n7L9PKmy3R8Svc/SYlvUWATAs
fn09HydMbdOl8i28BuspqfK2O5A/dj/6VV/jBFx66QRGwLpYS4ETOetzsXvKpbdDEguv4oHNabxb
orC5H/OiSjPqJjC0AuvXl1/ChfCyX5Sk1bRskf48C2KI2wjtG7U44Vi9PQ41qJjWNMIfL69y6fMy
iYFXtatG+OfZO7ol+F0PJDJbERpHjW/wEZp2+75jJPtOYGJ9JWheOpucEY4l54WjfhbO/IH0vI8M
3qVDv3nalvrg5SO+Hb66plh+eSnycvqgBJ3zIYW5+AtuAkqc/M72Yq9dfjSutSUrfvdX4trFTwUX
AOQUY/RnV0DVl4YhQTKfirHS92ZgzHcZvbUr7dYL4WyXWSSL3qk2z9RmI7Prx2Cm0MJyfJsedNbn
S7xE5dYeSqTKO6xpc8dOo2xpgztd1MWfl7fKueDRfioRM+AmQCWG3Oq8atjcPgj6jVRe6BCFO+C0
5m1uQMA+GVsn5i+OVQbys25rvG5DmupzXBorktzxEAX1x7WsUGHFB73rk82rXH3Q2Av6x6iJrGtm
TBc+CL80AjFNDHhOCgF8qZ2i4+z0PVWNkKV6RXPjytG5tAj7mLEws0yWOdvKU+bS/QVyeipDb7mh
sBGxt63NlX7IhQO615ZsYkC99ErPghmyKnratRJP3twF76xsLR96bym/rw027C25+jUN9UsL7gIy
9Av+TizP4lkAzMso1JSfjLpu06FEYHBY8vV1aGxfHYbfh5d31d/U8ixJIFNnNgr8b6/wzzpPTYaH
wVxPxWlQbf3o+FvhxvCbCi9l5q3fW3M21a/DzPQhUDHxvJ3HbaK9787rnY+1uHd0RmzcU72P3L5X
lXIUuICqWFN/UJMTm6vIs2So9OIm42JbACwtp8gPflQ6gq526NCHgfhgxFpVlpHUXS5QFd11SY7S
VPUxCiqju2uz0BnibpGVk6oq6Jhaz1EdHDtrqct/vyNpiJNQEP+oL8/fSG1rN4Tbh7DG6q6HOcRV
BgaCk2ZDv15Z6tLHZqpKLs6x3htUT/MJyR/NtFcBTS/Resq0rT8MQy2/Qegyk1IY9v+yu+hloo6A
kA6B/Ww7Z4DNXZXjdDlbY5DmtfMmt1zqTeyp7rbNuKYHd+mMMvCk18/ltVv1PH2+TQlzxNUIY03T
7NPS8fK0wbHkys18IdIAHkWfZ59QP59Om4gz523kG7eWPZjwXVrrVa+6/h0qCeL9y8fl0gP9d6n9
g/6nZwlrBsnaEG2ZHg+vxDWEuglqFHr+h1WAX9MUADKBsszTVXx/W4pppxHksutiQV/8hineNWPE
CwENFDlILPSwdnrn2QUqy2KRiNvnpyxwcEkQlnGAI1se4Rrad8rvips8lGaaS+68l5/v0raPdi0J
UEqAr89P2GgONmQMTti4rGXSc+Rv6klacSR43HlS3pUE4UIGSesSB71dYIFk+mzXR+ASqUMDdJzc
1Xh0eys8Ctp/xzXHdgthCQmbcL1GhLq46K6Az1SI/zvvUQ0MW2XlhcVptuzsIOZtSsau8E7odATp
VHvDbURP9UrWeuEooHmDQyAiWRD3on3//md/Br3fZobRIwISautNI/yBYjcYPxlT5Bxf/ogXl4Jc
AmSRMM8Rf7oULnb+FEriry7L8Dj6mYyVofI3YTv9+h9WosYDV0sABiX8dKVKR8pTDTJVode2Y2KV
0m0YsNXqq8Ir8Bog8xzNt+dZsB5I8Dh7xOBnpOolL5pBFMWpH8bx3g0NcQzwAMcdPcz99/2MxNnB
U9umEjfr3W/4prf37abUtfHshfPJ79hnX5wVJotnj503bdDWEoXm0mopu9a5uHdQ9Xmllnbi+a06
TNAP4irKxu7w8hu/cED3K4HABI+Iyst++sbhN+jZW1Cm7sWIqFQV/FKO3SNuIzy6KX7wP+xah0kf
7VwgzbTzni4n69m1s3o31d6bemm9jCVEraH4MYAUvSbRd+EKZwsx3KJ1TJf6fJKx1Bt+F3Vj3JZq
nhM4St3dKkzz9PIbvHQ6dsTirlOJtvd55FtV64+ehAa5NGU/pR4grdtVQHCJp6F0vr682MXPRfGD
Esku+3Q+4ypm069rG+5VAZHFS/RQ8+Uyi9FHVVvpvFEMXPlil1YEjI30EN0t/NDPEpfGDRYCCmxe
MNkohoeuGsEuVHn2Rhr+OqSeVIF55Ra/9OHohjC335Ggz3CnbWNQnckxP1VlxdlTbgRc2r+2yqVr
m1yMZIJ2w/PmdQbLgnke+XenjRH0hY+N6k0HdeeI3vbwaneQw4HZKbybl7/hhQ2zz5dRGoT7BO3j
7I1GMx2lQptsS6+y7oqiLg/CmYM4Aytw5eOdO5rsN5y/oxX2+RP8Tn//uv+JEugfb2tUTeVpKjBc
v7FVNrSp0jLbknG2O+NTNnutf3SUrcpb7XtGm2S6Bw5jbxl4GLMyw/dmWDA8zYVT34pRTR+l6iv/
WHmZZ17JFi69mf/+2rN7sDPWSg69QmUBtEjqrhMyXvNgx5gL/qPL9/+/GEBiNrrV+NacV3uyrxja
MZim6bNNH8xlq5NaMy92jL59qMfGTfthGK98+f3LnlVgO12EtBFA9U7rePo1EKHt2rojUQh0VD0O
s7XGvmEVyYincBL60khRA3C/8nnMdBoj9fjyxrtwlIHi7BR1Gox77Hu6/FQX/jBXeXHybe3oNO8k
09LQG5R9ky9YFMSrGYzXCp8LsY2aAOQT2S2lyHnxrpBmAn2Jrnxk2OUra6z7ozfPIt4MabGJ6Kta
mKGBDyz+kYTw9xOTkZEaMWihM372uEveVMIGeHkymsx/qAOzYcpXWIlddcGVD3vpzUI/QP1tR+Ax
C3n6ZoPVB6Cn9gFIle15fOtYN8oX9o3f0K7MzXa7clIuvVWcJCiFwBzADzlbsBpV5QALrE5FPuWf
5140oKza6tB51hrclf0Y1TFXZnSkZDfUlcX//u1n+xjfRrJrCj0Qruf9KW+0MkbZLW92LKoRCp3h
tqnUk1ncOcg/dIe8qieGnFNepM5AncvoozDtuHNC/WAU/fwx7wywsCK3e/0A+a7zkia3srvAGQfx
mGXl8Bh1YfcadVKcIZsmbLZjF3q1vnIiLgQaiHcQOrghMZQ735xLV7QuoozFqW2q5QG7RSuPR8x4
ji8fvEvLRAxKKEqYEj1rLUEAEWixyeKkJ2O9D0fkZbQbXJNDvHB7IqKJeABbEFXZ8yzS771t9Gdf
nRrPnbbUyZsIhWCjARbn0gv+9vIz2Re2YIgaEageJqbAps7C2ITdTSP2CUnm9GF+zPoGq3dgWfb7
UrnzmPhFo/OYbTrYN6u9NlWMUmEE17THqPybsr1qO/IcpUzXah1/OahfbYm72J28DeqAv2BRBlrc
YxRm/U295cvjDB9jfnDNIp/fD76fi8TVOBskY5vlxh3ani0RaxrlKzcf9SOGclt75UNeeMVwmpAT
AW9HZ+V8vyAJocZgdBTZslZbkrXTfOPkbtGcxop/XkmDzkmr+w2GWySIH2g+MPPOl9ukHiZ8znjF
5WSFCYo/0kpGZXYq1p7Mx6SwB/VtwEauuTch0Zo3TW5Uc+znAV0lwKR9GBtTZ4005R0U6uZNNW36
8j649EqQ+QXMT06PJMDZLatNS23LBMheVyHf32zGo7GsfexJ+Y+qf39fB/Q5sJ67ieazkcbg1kWB
t4U8IRlpHZGFGn5mKtPJaG/6z78/FTq6EDz2kSpDoacXer6PtBvEME7mUIfHVTh+OqD4kPhCf3h5
pUvHiPgEKo6eLOKiztOV5kyMYuuVPNGC+SZVGR4idPhiE/mIRzeapwRTC5HOVlN9fXnhC5fSXx+U
3UsT5Nt5MpINXm4qj7dZ10NzcNY1eL2C+Pr3oe2uj0ErBskj9BPObgnZu1L3Xc/2wLjqdhNGcygW
nI+M0bqmcb1nh2dRiaVoQhKZwCWdp3TlYGbKMiseKMyLu0LNOul8KrJyXC0CkFEksjHrjy+/xQvb
PwL2wA4Bg/Ac5JwNuxXEBF+mXLseBFSfvaosrKvqoLyCHLmwUZC7g1Kx5xjPFUeG0o46bmNxmhdj
2k6RjXDpXcFl2iSts0Dp2Kp6Wd5M4Ev993ke2tm16+hClrOPYLiUCTDPsQ7D2ikzr01YO6Zb/swM
GvW46hbVB8uXso37wFcfkC2iPYsIWuW/M9YGdk1HxuvHo+eWD/aAm/HNBDf9FcAuLDabOc/dWGaT
uiZCdWEzUPQwjSQiIqJx3kkqA3caK8EIrSElu1H24se1Kbbb2nO2RCry+6xcpiu014ufCGQm1SRN
JUYLT89y2NSzmQWTOI2BdL5aUS0/rrWeqcvd4qbqB3GveL+EN9M7vbwNL7WyyDA4xYRjKubzpQur
XTW2eOJkB2uBobGClBpDT9mqRCJK3aZEGimRVqgbnUyTsBwMvyC4xQjLGe9e/jGXzgS4/x0vTnLI
dPLpaxi0Q+0ceBIdPr8NY+p7+0uZu+1uYmEOy+Hl1S7cY1BjYMbQgN3Tn/3X/KfEpcpWRd0QgMD7
BXAbeiTpUNpKX17l0jOR79KN2DlrzxRZcvIVuoUjq0greAQ568SFuepDTly88kCXjhnJKF1sF97a
s2wRHzbRGoMPbc3LxE2vVFAmzlIEnxcxFw5DglF//NeHg3oLeAgQFckcmc3TV4g8KvTlqFInWyJj
HYcuPm+I0DWDF9cbptgvr3ahKUEmzMiTbrLPdXbORtEubUAj4x4JpxB95bGuUNXVyhOfsFemknFV
H7bJACuweYzqucjjLIvAjK+dZ6w3PoF4pSmcT9lBz35VHPzWnfWh1faQxQjyt+4/fxC0WxGp2bMO
GG3n1Z3do/CgETw8eUCODmW0eHeeaDCIDW3xMETDdmU9j9f9NJBBDWYkCTAHvtAzWwNAdA19l7o6
ZYioJqQdXVKFCNxrZwpur3yLPf6er0X2QYOUZhTcjrP4jIYSzlHWIE9cKmufFuOENLW/C/TG8OnN
DzVl+9dM9m19swVdOSYrHI0lhpha5RCk20bE7aAK/xVQ9OVOLnn0C+RSNyKJuZiQF/J5zlP4rf6c
TtVMNL7y++3nv58pyF+lQbChTFCfbt1gQw00aEFNlYHVvc1ot/2YM/I6+J325idd5rm/KRwjqE8q
4gYSgVu9V0Ko9d7XErXYAhJNeSXpeX6CEexgf4OGofH2TLWZ9zniubWHaqtuPlil4cfOHEWHSU3W
x2ZcPr/8Ei4st3fuuXDJsZ6rb5eGOc9yKiV0OeqRAv3mN2O1gWKKfJo67lZdo8o8D64cXbJiUADh
BYBM5XLFG8ID8FMO5bu5AIi9mOYKY98NMUlcx1ugmtWV/Of5PQ+QGWlqDFpIWBmkP/3SUABqiGti
OjXCbA9b2MtdcTe4Ekj36fjzLcWclKKWLAfS3Pm4y1dlZk5CRqc+75zi6ENdyd/oNfAOkbUaRaxm
bJ6TuViCr9Yw1/2h8JY+SNFKmNZYhcb0CzsKbe9cNP/LsHj5Q5PJQr3x2h5Xqc5SU3sPlWTok1kv
a81suStycDx23t9ka4bsU5sPy/S2n7X043LDcTlZRCbxYR1N1aH9HUTfO1MaX9zWU28VUTanjWdn
X8I8L7bYl6RVKVhD48+GxtOa6m2q31gqH76v6yLVfbQty0/PmqYKPoQ36cQRkDkSHqWQMdpjqKeB
Eus/7Ue4iBfaot6xHbxiTbYoWMVbNJvkB1Mr8SWo7PqLtWxVd1PYsv9UhPS1D1a5bVssu3nGF2XM
hPiNWEZRn0Z6Q0YcRrKY48bD3fL9nOkBKwUIkcK9mWef0UlkjGvzPS8deoTr2nrvDLMOf5Rz1HqH
kjx8vrHxqBJoJ4ihuxcG89F7BUcqT0dvkeLVqIzVfAVS3HF+TDIqjRiZmXn7yY0m0B1qpQ1G3dp0
lpTRKl8r2zeIeF3XIHijs/a98owsn6CILJH5a1vaSOPV3s7O68qpGchiirqYNldzYGjZnXAXBo36
yw6L0U8AX+mFfNfxfjFZ0P4rCvj1Rqxb2yfj7hpyu9Bxmm5lOMlfRWaPX5gSk6koMAwfRxMx4ttF
8h/EQCtnnVbDai8xWnMBFioA7RtcwYq5TUAN5X9C3ThuAsmx2uJRK/mtXvMZRrfKZ4YWbRi+Q+LV
ksDAVPG59bKmhVfWya8D2pYyscOenHwl2EUA20DrHbBhUG0MhMfaYrVJ8Dmy0xFAK2jyv7IcIarE
skB4gMHP1zwFnBbJlHbv8glHdOsNaczwFeTQoA9F04vuMMl87uIO168x9hE+l0kYIXqadN7W/+GM
e+kEpuJx7SNdxuU6+PeGHkPwdQGDR1VbwkqoRERSZY0/JlNUlI9G3yGA6qEsO8Zw+8dXogplje1g
3X3KWyFfVZ6jbwytmh+r46voxhar1aQ9DgIyiZBjfSyH2q9iQ9vTkrD9RYVhnGs6cbd5wW9rcrIv
G55hd3W1lMsBKg0uSdqUjkwHkzhzX7StDaNENO5dQb+6js1m7l+NJRpNsQjy7NHazPJLRAiVCEyX
+ftaZNUH02u3b4VR9VvilYW1JpWd5T/xhCmMuLQnWSYCamUeGxgyrWkmAh3eNtawfHLs1nkbNdIZ
47LOxadFbN7HKHfHOdna1X8zKuCkaVGG88/aNVY7Hqea/mUXhnUBbWt04Pv3TYWUcYCLe1rU0zrG
Ub1NBv9+jA5VOHYZmvt19YBUZW7xZGXQVunY116bOmtfrj/h6nGU+6j0irRm/idvjaF17xUjs4ct
K6JUQUtHvgT7vTUGa+huyTDB+U1rhnsqVqiYJUr28zvD8bs+XYfZfnBzR/IPT3eparZQJcs2e0Wi
olF/KUUn/2Ag6sAV1o3F113zYGAXalzRV/y9E28tx89FLvs8aZdcbTFOEByQqVsGNHI93f4QHvY/
ccZlptIer87sOBS+/8k3q/lP74fyk6NHsRwGfxq8JOr94q2H0lZ+A4gc9s+q2zFPC9l5I7gsGoEp
CX9kkeXkWR/PuWHfuL1Q+dGpGSLFU953rxdhm4KbTs0fM9um+aVd8ua4DirnZ2mWeXFYu3btj0Ks
Ia0dpi9fnU1XRRrSKsO4Ejmsj71RZGOiSt/7TH+vGw6VkXd1DBlz+2Mw5925a0u4xZtlrJ+xINZd
EuWGuu1ciupkboWFwgQKlSL12TNRbBmNfguxrfoCqgLg19QP0xJHkTl8y/OsxUZG1+Z3lPOHzxKA
BboFvS2+SW/120OOwJkfR/OAAl5QslZSleVOrIBi5sVVVjZ/5hLcUNp5fqUO07QEQdKGpnyw4QA8
WlARlmRYimLAfqpwPkHfpgdplmPYfMwG0x+AoU36+7ajSjiOltEdtlxjImcHeK65lhrMFM+roUvC
oFg+NVBzSE0x7/TwvdGY9QpUBhFBQc/dirfORkKQpi1qp77etuAQGnMA8CYwgC8ATkVO0nWb9VSb
mZfd9HWz0/wCt+Sl2Asd/8QTwjYS9PAsdahmw/5Ee6Bukb2cQeWNde386lUUvYZyBMcwWCG2xK2q
R43Ln1wfnWVq7j1R9EHs5h2IJkKkeFjtbv3o1mL7WMuWvZpjr/EnzMjjDvVGOs3dIey7pRKoX8ou
D9uju2DgFUfNOKxgKRFGjI1KufLeaSf3VOZj8T2vuRbwiSsKkazV1H7sXacQx2qC2TLR5q/v0N/Z
WsY/bn9amt76jg1bhVFAw98wontdcs2PZn7QXTD/aabNQVwYNg/dZNVzDZp9Hb2G2ZDl6TquwY1l
675NnMzzdYL64fDb05n04q0xi+JYrUOgOGV59AfmdoeZJreJEW810TLBN3wrsLUsMUVkBq3+jKU/
beQWRU0vupbuGlvACobEyrtcxtaso4ciL1BKMVdvSVaJzU/sOm31ZZJj8btu7HlKs0CFK11tw3/M
HbPm/HuGq5k4SY8EA31HUEkEVtHynWN31P3DFtpjn6ykzO8yAw7csefuP43+kkXpojKS44ZIZNMr
XMcQDHWJBij8PKKu72fdZ9ut7Q32RS4+dOuGFb2uQb3G+OqEDw0iA1MaLBl7sraHpb8VUNR+O9rQ
b4WhsRbxlKvmJA/DRiRzFU1Luor91mKKsT4ueV36t5Vdla/Rp0Jgr8e4DDyH101vBVr6681aw+w/
ckuYb0O8sReSAms91KNqojeU8NUjQv/Uvp3bBirV3gq+bTV2uATxZuVG3nLZHMwSib64yU3CDt5V
RYAKjjTLe8PImzoeulo2yQzDgvg4LQ1HlNv+t96G6u3Wr1T/llvgnok/w2bfboNefkXWmN/0vvYi
zsuwfKj9tX5VrM7wwTQVYRDxceYPuu3bLK5tbtgEZX01x8o1Cf6GEGijhAG4A7+b/a8yrDhh5tY5
d1mlwoEnoPUZZx2XcmLJucFJzCimOs7t2n9NLVcucYCUZ5O6lTOah03Utp0sRcu92DmL56WAdIAR
SSQZbI5IFD4AAsKjIMiKTMTGvGaa7VcY9z1KFCpu2n7iD8speqglczviTIC/ajZH83wzDcwMmZ9J
Eq8K/fTfje2NJXR8klgwlArLRtnb7JVsHcUvnECXDNHYwnqvVJN/NLwx+hL0JkE+l9zpY4Xhzc1c
FFl37PALRI/It62ODnVj1Ph5LL7BhtcGIxRf11+myJwaOndivMUBs9C3cimdD6obpUP9YZVO3HQ2
QMZo7Cx9NFvDBcXtgdFImWoMxIpZZw9uuJvLFi6TYrBIHqJ/VFgS28LVLuZjwahmQHjMQBB3gVM2
xqiCih+jrbfuVruF8U4pE2WiHnT6R2sHiCReh2paXPlgxmPQEfatVsbC/A4tTEyYlnl8H5VNayYC
c/NvvWnl9wWuGitW9o5sb6mTrSqBR0EkMSh2BOmhct90bqaZDYaFdTevhjXfKLB2fSzDefyANorH
rzY9ieXR6pvfRFNVd7OfzSLRAbKNydA2y+cWpN4QF1bvz1iiOsuSFGM3DTHaL1mD9/IsioM1kogn
kaaySdmqlk4YJXU/C+FOSBRFZVDFRBnDfG0ZAEFeURwEMrbRSqOUmmz1ri3Luo/R+7F/wjX3SEEi
jWxv0DbqMFeaTeZiWTHHqHy0b3NwjHWM3ED2wxmt4dPWqG5JF5IPzXvaK4FOLapLp1UMNM7DRXRx
xtAS9E3blu/7aoseYCkQ/zd/7eZjT5rkxlUb5T+H1sm+M/a0VOKFrTklfuY2LIug6puaOdKvzvXI
sAvTf6dQCexibXTiTd6YDGBX7S3fsVZBIzuyID8nbt30c7qSef3A2L37vMuKGceZfOSLsVnjH6T6
lIA4Oob7Ja3WIRZkL9+VnHg8u18nusuA/99kzGPmo23I8icl2vJHNrLoGQhItqirmk5QTUztHFeF
yyWcLR4/eJ4tlFokNYbqaTFlzvAaRIPnJkI38ic2Ot1PN4+IGtJF1S1ui34r06Ey3C/uSG2WuEsw
f6Gg5SLjwgInGXI934tcuWWyWuVUpKR5zf5+FDoiwybXb97it02MkQm1pWdvzjfYoWQ+RjkNSyq8
SHaQlqb6S5mV8y9vVEA5KkXpFANOMR7I2D3K17GV2c3UKmuOx3FY+MzSa8sDlts9jAVwlgNRcVm/
qhLluXgIOtNICPDVXYYtBLdNJ9YfxpyXr2p76atHbQEFqg3lfypgh4tjM68RDIS6iZxXSEGXTRr2
Kr8Js24QKXlnA4DFWqfmRk1oMsRLtzo5eXZWa2An9kjlrFybY60WmZiZvzeMVU4Yx6Oi+419aCji
ed1KakB6f/KwB+1vm+EuQ+wDDRIpd3T2Zmmd8o/vD26Ver0h3022Wep039SvalwlSNxb32wTyAQ2
4vZVQKOtH0DPzWSP78PVH7ukn+fFTICEGIQ/Q4y/RLZBRIuMDZtyitzlVldRa8WkVt3HPFzDJQkq
ZCdio+uM75Kg8SNb/PqbcPItimcZjdz9Xu1REftkXZa7WCHXX2NESSWb/vMqAw97cGPpgiNxf31f
mXX5HZhM+4jokvrW+ZsV3CyT1Q5JhCx2Hvf+2hAxlB7rpNhUwPWvwADHigqH4lgU7vdx7IY3Tsm6
cYk3wq+lEUpSdW9zhnhA5RBqiNVeYrbL/FbyZ+9kaUTGja+s9WumVPQum4YqSjMD4BUnoe2IzC4N
/PgvLygugDWcpirb/o+j81iOFNnC8BMRgTdboIxKKkmtlmttiDYjMnEJJJDA09+v7mYWY3pKJcg8
57cis5rZQw4W74GbG9PJt5rZ95S0cfJl9tDnHE+6KuC8I7A77fsi+Y+gn6FOGQbH8ZCMhd8cCUOI
q8yLBQfqVpj2g6nReTAkSc+p3wcOvdSRo/VR2UP8ey2q7cs37nQJnFswHSWW2z+Oa56VeAr4Hybt
3HFKohgsUwcI4N+0BfHTHO3DnnlhJf8wHyV+usVWd8GJMUWgFDOKA/CAobgT/Q6OpAd7N6cqMRWQ
vV1xe4T7GCUstF57qtjM1/NI25KFEz6wnIPQjb6iW9m2TE6xVFxMAxBUZ5X89qthHptUu13DdeZt
Jr63emO/zWKcn/B5MwztfiseGJpZ1zbRlB0qCb1Qzbu4AHZytzzmQpR+TSp6ksgPbeCWP2waFM6d
66oXs2ttEetPAUdaOPGqclOIqE/3eDEdqRBxLDMhNt6OGR8FcNnibofYF82ffXGSL9uaxooGssSB
kB32ZE6XeHPLtI8BybN57r1Xz17UVzUlK3WPY2wM4LPu7Tv2xtkwsZpRZvR82U4mAJbLNIjJWi39
nn0jXAbxaNMZP9xCl4V1xI0I24H5MXipROh0eePSAMxjNdAt5TshKSdVtKp/YbNQWFYu0c5dn8T6
va7W4sWsXlHkkAzuf5qf5rFOXEyEkdPEP1Y5rXzGtrpZkN3oq0CS1aZ1xVKW6gJQO/XHpPw9keFY
Zq0aem6YUsTDoWdr/8/1TCxyApUV18q0eHsa9B5eUIWw+LHwWu7UAYBGH52bre4y7cPyZDVVK9AD
TslzH44zB7Rl7wAb0ehNuQXa2h32QFk8DDDeTmq3u3tRswp9PnARfhLggoUtbpb2h+U74kpRwhqC
6K3qI9pm7Wd2KNdXU7kl31e5hRdrVFZ0QX4cOxBLc7mSbFtG4YVG5/W7J5CNAHz0c9+9vwHLlL5N
sG+LHIV5ZWrmf90S16xvRauvTGbbfGpv/r40kWA82dr169PIGPvVJeFMOA1k/FtCcZZgIdeVIgRy
jr9o8GpeF1LmuSpWslHRQcbsYvWuluckUZVg01auc/DbvQ3xUUX2TwhBa7zrJnbrNCnc8LEJCu8S
8eK6abyU89daBu0fJjj322s3uABBoyo1Xb1Hek9fRLVgYtud8VR00r7HONqPCKsLteaxKfvf0pu3
GAotKTXJDUmoD9Neju8LWJvL8F7W/YFZAGgxmnepU9GK4buxB1vDARXt32UsOT4bMNs4N7GyePP2
tX3WtSO+UeiwY7vDvLzujl6fNl+YXzwf3ktIHdcfqmbxc64adSh5mMXw1RIScS1LVbqnvV7K3xsT
Y5yN1QYPmEQsY+leu+qjNEv3a68d+3PpnP7nSEDQp9XqMTwZ9INPmPSj31KWRU8W4lZX+QAC1+W7
5awndGmoChky3f92VOC/NMlFn023tmtGvhGLK5Oq+6/dwPlz4qNCnrmZl2SOvZq0PNupX0O/IDOv
dgtEJT73v50m5DEn6dY2yZgF9rqup2QEYWFsUdM7xLX7o4oS9XMOhLp3BhnV56m1bZHXBIL4meEy
WdNJeDZ9EC6Ncelm/PK1sIathIdzqw+TCItjczW2d1BqDP7rrGgDToXy+dzlTMymaGTvA23Xdn+A
8zGXPjRrhOohmt6d0hUDh1rpRaeO3Og45blE8sxPR77ANtsPHEQcb7JQBcxr7yzfSAk5VexN0KQH
uaSsI9/Xje3jMX/d+mhlX5jYcu68fjVBuil4xLRP6jVOGT2WrwHXQJdidonB4ipm2bSBFejSoZc+
FQ8TJ0zaIsCWUCYzD5ZXus1/GoABPNuxEWOO2uuOPtpCJ/Mn6qfzTYx4cLGJcDQOVsNKvPdEqaQB
QOGWK9DTEilJ0zzP9UB5rzBtqLhzVZJkZTWMF+OS6cZHrJYqb6lyvjZDm4QZtTX2e7GO4beGvvjZ
lQszxlTzfM4ofUdwwkD5HE/aSmgua7oPdzKk4q4ykm/L7C3eG5UW/suAlKzvjnEP6f0BZ63/mwfX
4ozX8UxH5Elz1wUnktH7a+0mM/vM0I4PjkTPcSZ1b2kP26KKr5mz447JcG2PVY+GImvCSf3zZVHt
B1U08Uhoawj0TOlXwuqslvlt0EaAsnJmi9MSTfM1mSYM4PRhL99iMLeNjQXxR7DV/fMmnagj3mD0
DMN/1V5N77jP9bLa8jDgypJprPT2XbWhd69EtL0GvVN/tDylAfHGg3neVm/8raohfO8g2kHQZMi6
2XnV/NYgt1YPEQ0iIxtRY1grB5fheWmdCkhoWQJ2CQ5SOTz2oKujc25U7C01IEywBR7Qvr2piX52
qo7aELBg1OUBVqCLmHKqjcndRhhcH8ToFOxcjicvPU1o/O2OQqnUilfHzkfO17fKqr3nGOSUcQMp
zn+G5J+PudbW58hncdLOTooNXkg7eBLZ1v9Fk+dDr7AiexmKg+oygWn1udD9DQfklHkkTbZRuLBc
Mxyqgo8Dq7GGF6wRnX+0BQahf42DRZnq83GeiJorFiaZhIGSGC42eg4HZGgTwW1FKIvHYPXtNVu2
NvnZmWEdzi75vNtpaYl2vYELdn92DUvcIXDbdTk0Xld+dBY6WeCLEUiHQjkRZjZZr1UuNrFP93ZY
VsVh9fYoybsujKdU6j4yuUKKETOWTN0Ljo2tgpjfBqTYkeGLqJPR/ASIUDqrksaO/wm7CWAFYzHa
Fz07e5BG3J4i073HeDbFRVPzMjGmnyCG9rOrZxaHIeyHNh/adtjAT7FuHDyns1kAZWkTwZVsCDyO
FGeuzjO9IAvSTe64D3crYsD/LrhFOfa+19oH6i7W9yWapyQ3XjRhWw6hslI6Scz+xK9vcLMphHHL
pyXu77m0289lNN45qZrhb80NJs4Lytz6GJutrY7hMCRP7aLbOudlAUKo3GgQrBlhnRyUg0U0lXPA
gCgB2Pvj7Xp07kojVXStWBT+Fo1PjdeweL/UJDaVV43TdelKJIvKkgavClFzu/MddD6TTQocNoUn
J+rd6XkL5Lx/Anqs+roDgYcHnzFGpEVjyv9w8ZXbyYG6a+9byl9YCWYRte+K4FH36AzkX+SAgv5w
h7S4Ko9LNAr16G99saal2aPuzgCnj2yiPp3JvBcMwaDRcru0nq+dT44tNpqkx4UgU2nGOUwbyR38
uNqNDJ6thLQTL7WSbZ0OOEabV6aqIrxzgfHLp3BYWOzqONjcvLXV/k9JoMDf882xeZp40CZeeRvi
TkjbOXgcedVBlvj9smWiPJpTt2ud4xCXM7spzw9UqmNIbpPkBU/8m6rwL0RQhdN9chu632hQiNe/
VWPNmjeYwyetWR/5vrTU6yOBqzNHm7KrkYDexvOu0bqG8sK229YZ9oiKScwYQVxowY0f/lVh0Ccn
oPy2zJpYw4+IoEyWA9xE8i62xEILOOzuX2/z9frSFKGeD8rUdQKr2k36avyFsAKR+IN9aoTrOldS
ZS3nZFUSUs+iV0IdOeeG79WzRpuG3IKshgku9NjsjvnXlxU4SF1sq2F4SZzvhT98eQCCG+qjB4g5
vREu1jVpTQnt+iCCavGyHnMCwy2xO17GDz0sn2TyzA8OfXLjPy6S2GQwTZ3zbBVD7GUi7hPr2Wdg
60lk2OflMSlMDCXJ+25+OGoezRVsOvI/HVI/ooOmfh1mRW2uuVRbbKYrz7wzZWyVPWGcEy9A7ius
8Omy6MD+68Brj3ksgeLvPNM0/R0wLhEC6O25NCb8B5pzisvhPAZTL/IglEaf3Bn5UIpTZXNfG+Ag
nba1sQFzbKDzbNjU2l27SHP2N+ytOjdjhyB9JaCmTRvinpsUYYR9bztLBcgkvXHL3N5PJlYhUlAv
CUDbv73f4JTRouvpwKJaeMdyKIj7KzkflocuGXhuoLT3NZ8YddTP6maW4G6SZN+s8zpbuaJMt+Zj
zkWVHNAAhGtWqGn5cut98bME9/Oe8oBN4blsomo66noP2RoSmroPbrd0Uzb6tHbmmm627VAQI+fm
YvKH7aOOW9eGnPTn8DXQvRNdErhUlkLCCzPP6vjgdH5Nb+OwFjhaKOhV2YKpdM00rbZ7LptlofZz
2qZpvdzCu7d83X1ZHXDRuPxY4Y5/RlijUY+J6YIX/nAuRMUP964no518n+aEDAt4/H9sTpp+erfc
ziMv+3soCQVP6VSO7QdbrLY59olhkggM8yUMncVYJ8Ky7S9VOXEP1sLawxzFxw7bPUVev2XApoN3
ob3F/+mzzqK2qyZS7FLAybpjTSjm/V1t9tCmVM7FBXRCB9OrkrkojvZi+/0bxIPmF7NUbXkPcAHr
r+U0gSnDZ4WHZhUID9GZaajrsnGWd2B3UR73tSBSFGdEOOR9jFH4IoJ4Wh+7ObKuAXKK+A74IOxT
q7elcx+AdbxxGxVLPoErcL6DIf10+RZA4vzapxomQmiYNZtH/L122x5AzmkLcZyiMmzTSrI8Xvo9
IPeXOjTnBSCWjcLdErwtOrSwRPKbqL6E76g9V2aXRdaGe08l+KB8mVcdcp1ffdsy6HqwUVUaeU3X
nEcltf2U1Fgmj+3SxvbVJtOOA3sBIYDChBZhyMEJ4AUHAlUroikhu5pDvHaYyOZR4+QRVQOm6yD0
tR69ArX5j+CWuvFRT0IIuN8FcvbQVwVrro/QOvjZh9Je8nkhRPhfNRXxADfAsdkwjgPXgMXaPOeD
zc518kcQysfddSqZW+hcvcMUmGQ6d6Wv52OCHFD8nMd1ZHrABNcdV4u08L5ZNnU21NC+tmRO3490
+465K6cdEhFZR+4JJ+geIq9S/R2XWouwcJUgInLS8IKj9BZquz3ZfgJvFWEmh7gQVL8E8zchMsh9
/Npehvu+HAleWnB+/Ot7Rz8ZuK5PrOzr/2ESG9x/mjbvCDJsuXcSBEi8xmUSb3RW+dGQu31lFeQF
MQGvBB3DcSEm8I5dRzzgK/k0KNQjStj+q2a97peOM9AcLCNjRB+ceGTd97A0hrfNfUFuoZSdtTVo
93+qMU11wmBat9kIbR3lbheFy3HwYeVxka3WPKg02qua3mPbXpb+WhIdvhBJDCLzgMRVLsewUsMX
TyoTHQGBEiAxsTsiMojvpFTcKemh1u6OH79Z9vGD5aFdnsYgEQ+YiMfyJMZt8Y4KTBhQYKmhaXWy
Ox2qms4r8t6tayqXzRQj5glHMEA92H6UBpjQ2nS1PHOVUPTJSRrOkszRMIRZ0K7udnaHkeVttrSc
j1099KcJbVWZeY23iwcXjqzNixmD8DkmBAvR7dbVW07H7Nxnyt2cPZ/KQM0ZlAIXNLe69KCx/Vvv
ehCV15VKIcLSOxMD5CW1eJxQbCIcEnPADyad/RBKZ/JOW9KNv6puLB8XTMpIXySf2yH0tz3urE3v
Qgzh48bn7rKkoE0eCFOqD7M27m8yD+oXP2j6r7JwWoQWy+7vzzehTXx1vAWMFamSJqgGjLvPwKLU
nhpSYr+82o3q49hQ7tbY6AtP+2p1/zmSN/rYrMXUHWl+C4ITb+EUH1wRLc2RWAjEUJPatv7kWmG9
nkKUAzrTsoyCI8YfXbwuM0txPvr+7SLoJvuDP8wZHyYGU+e36ackOCllOW6uhNnFsY9DnRy3iqaS
l7lY5Jtf+byzUo3FrzpONEjF6ntf0DrotSoywX5OG8DgYS1N8DWWWEXSgUUOTpjhhHedE+ldg62J
rBDj8G0oOm1zCQf0CPJXI58Jp+iZCIAREUMcLNURFn3lFXJFYae2pyS6IjXbHUmAZQgC3trdm1Br
8lZtYf+NOthvrv5mS0TKLQ4Hd1FNm0VKgKUFtuzxrg18sp9TMChxRqJFm9u6gFC/ztGNnGCinn+E
Ztj+OGhuWpIkY3bT2FLDP4i4Sj5QA8dFX4Sh9u+9bdL606CLjI5F7Wr/NAoOlsvWqUGeMOZRxzpo
b0Eb45oWq2nBAlMBHa13s4ymn+Tu8mxaVth/tXjW/hgU1j+shJjmrCtJkOFVpD/3XK3EAuRhZHrz
5pXdgo7Km+V2Fpu1qJO1DOvLshqYH0B9El8mmPgkd+MNjqi0mglYTkiKAPqeNRbRhtn0GcHSbHL+
U/sZKxGomMKySGgoe604tqx9/6klXiGhtgjSeUD2MNzvrjupLKTc66Wdp/1fUSzrcIfAjy+CIaJP
NR0g7TGut67SKTDZ1r7PajLc2fPCNUTpJrx1ivtDEXvcu1ocZmDW6lqrSr4LUzd1PqjEsQ9dNMTq
s2k88YnxoEPDNoZJhVawnZ1sK5yCE52K0OlsO5NvSBBq7T9TYdDqoL8PdlRUZvmjJ2snQGGQ83RG
HEQ1QhQEVEnHhtadPHLr4MmOxGj+NZSw+unswchlxtaYhpvOEgpR1xjKo/ArMmQTsvVI4fP6/t24
JFofRzNSH8q5VHsH/tpAlbC1dVzNDo+2HtrJYEGV+6cjqqI7keRLxhlKPX+6tYazcbuI69+qprSj
6xAW5YT1fvPEoWlas0LdWuFls+YefEhEQwNtM96GVMIvgyyIAjQiJV5z8NTSLhAhwbl0d11D9Uu+
dHEJlDq5o8gHxw1bEof0rTq0jwEEHRVZ71vXsjzxdf2yrZh/NPc4xyDzYXzzdREwQ8grbXQPnNK0
HJbr7ub73ETjWcKn/961BDGLgIsXRrmyZtiQYnhdFpksd6tYnf9CLcLiMAJ5/6h2ja6I61Jgpuij
8MZItvMBJ3aIi2QVfg6FGLwOKGjCAy6G4j8yB5Hj3MJynvfQbavTLIswuhMUTiL79bTnck30A0tw
sNvIhljhxbFkcoxPAb/4b5vva2DEnSJ5atAmN7/1SCJ+ytgBDZ3KqHPPMAHlBTO8Nd/hI03qm/Rl
77OwXVnpXVDH4UWFAOip28XgerqKnfWeI7QyWZD08SG+2cXSCRLBOQcEtLYndiOBwa+sRXNBrFyv
6DADjRc9Alw78sh39dVBU9ryMgJsHPDoF5du3MarmPj1H/dwtn/Cly0vSewlXyOii/HG/AllA0nb
PDxoE+1vOSZWnU5wmSKH+3G8Y52s8BkA7w0isBXsex7k+BIZ3zY57TgrLs656+N0Qitn0Cpr4x4A
2mt4Pke6SMaB5eV9TXfJiEPOmUq4e6Csz6jzlPUgPYaBPBlgfjPfromlc4Vr7T+QaQC2TUORhLlp
7ODaIPsSL5viE1eU+LZ6zhCiyGszrU735O1mhNfTm0hOniXlLTFfOy821ktC+Czprj+GRJX4he1+
+m9VU2XuV2Bf9cRYst1iDOKCmbizlX2CbWUk8cNpcJ8Bo9REaWyIEGfQcfWhtKn91CvcYHzdgXwZ
qeoSOLhgmrA+nGGwloetcSDkdvwkwSOIV7McaQ0I/DdLNbuXo+RaQYtD6cW3RcVg10CnJHLNcCvT
2lSTxdfUJ88VOxqINVyofUbDnPzyEHxXx2n2eW6SpFlRL3re9ndeko3rsB5gm0vEMzxUxVR+W/2Y
LC+lZ0HP4TVqvWdfxBvCUfAh87x78/KFhrYeUbEi1kuHZQ/bkz+hf6JuPLE06c2b1plao+V5n6nt
ZZgt1K+JYajEcqKsX7S2MjA2gYuRKfHaxbzGWD+mvyE4MOpx30z4YdTerz93CkLs5wmMCJWEO/v+
cJZm4a4qEcH9cKPN94E+guSjcxr795CM0buHOH++rXrDr7ZsquSnW1Toxd29rZIHY/dl87zu3g2k
imU8nFyUtsh6PeTDWe/C7/7YJWDSwzgOQ/Lg9BGUgj8t9c8Aa2n4aE2zW52Yggr34NZwJzQSJYsF
tGUVI8ttWMr1oQqAoA5mDpe/CbfukmnR9xzVWtkdLZgD237hOBq4n5y3pwoZYpuGsp9RXHQsw88b
mJHKyfTqipSho52Ofr83S4oSdiQFk+o54Pr1FmDA7rUwwPQ7pa/jFKPWm/y9mLJo3BTol3JnLyv5
3kmrmgejGDTCuM9sDtzbGItVMFcbdDdYPrLJS8ErmGSbBLbM6qGNFaNMP3QZccd8wjjp7fF7XyvP
FTdJ9LwdxsQN3MwBCf8la9NQK+9waR/mSET+VY+K36OvCWm+EmWBarpP3F6/NsCy+3Gji+T2NCbg
cJgxqibbQ901Rx91yob68rbhEN6BDMoDPeDcD4NPpwdbyph2nfZUW7of781Sy1dn7FudLbrarHxe
EeZCwnrIlH0g66edpg3rSNNz6x26viz7i3GGStz7cb8wtHoLsky+GkbRTprtsSMngVSvoVGkqK6V
qlg8dacZv5PtggWkaj4xOUdnkkHnl8ETKIbWoe9/myBqvqEf41daaEDBZ7dAcb+7+9W1g/qpwez8
bDo1jYcVcgJR57y5Lw0zMTQ3DPeLv3AJQWOSesSYZMYpKxoXxbM96+VoOu0lDyCTTpTPsdBfvA3D
mregALDhjqG9QTGQ/mrjZcEfsY0o4LYyiL/LNXHLQyV1vWZo4XR/TsTgfbcWitZD2KCjYJmkW4+I
3KHqQyjoev0zo/r/WDV3xI3GDvXR34fafnI2zvkM5sId7zw5F/upRqX+C2EUvgd3a+NXh9rX8alH
lzeBWkWOAWqJC/U0xxuHtI4X4uqWNQ5+C1lX0Qm0A4JMlVpevGhL8DGQVN+cudQn1KZRaR/oDxzb
AzJW9HIa2+X93u+QEhVZkeLSOonzQ01anYtOoWFyh4IfapOmYJBRtn+Jo5ZT1huV/rW0lmsfI1Fx
vrO7c8jyIVmUatmEw2+HC+VtFaEeM0EijnewA+HFdL8z6x8wQPk9U04XEAdVlCrC6tIjJqtC0/5d
m3j+2DZrmC9WZJu7eioX/6V3gn7z06Kd3X9lFEGo+Z0L+m+ID/u17C7A30BGs3XcOb5ylOVVhx23
H5LjPgdsYoC2q2iPjrU6Eu+CmZ+FZXX/iPpgM95se/xSsqnUEY0WQuVqWcD0FQXYAQN7Z39QlKbF
KwYc88bKgplujbck33ZuT+QSno2tZuQ23pjd/1BsaNbcUjPHGR3B6LJsL0b33LJsPlaILd9IE4Bn
8wcx/I0QqU1pXCf9feQpioTjYgbW0Xst7wFBeIrIt111Fgs3+KI7uXrfZCyjVMOUiHTc0Hdgupb7
kvqNkAiwbqzhQ0zTzHpwCo0oI5ocJOK4rdFwGM9ywVL0RuzXRITGq7+3JYQFAom/0YzN+S5azI6B
2t7D8Ri5KMSzwl694eQxrBU3Qj+R2QKDcRgswQxGXr36K3kdxWXq8KuBKrpuk1vG45idLeUDXPED
VQ9tC5eBhH9AVIKUEOV857InHBodW/rQJ+X6SGSSCf/sfJMErDA32vd95LfYo6rZXY5CJrN3CI23
1ecmWv2B7yvgpGj2ZsLqs4hV5uw5pNWnK+Mkj4MNCQI636svQrdwe/Gr8GQOKXpTGvV28sfukVyl
SMYb+bjbuhkOVhgj6mIu8X2+XL/jhO6GpZiPIy4ZfY4t0HY43B257Dg5PHMa0avO6Q9RCVKbDW0v
BeXgYUlJadiB/G4XTYuYHmvWuWsUTbrMIzGV0UPobc4fbyWpGEp1Mf4JiGndTlompv9d60i7mVwQ
x19uMrE+pwQDNASwL17y0CqxdzFgxPFZO6aqrvvgqL9sy9sLp1otT1ho5NXS4dyfzFrK4B51ePJK
LpX8203zRroZ8mYfPXA3UvalOinY8AnsTtto4YJGTtXJwyrQm2a4DPAhwduWwE2KvfFIVBrlfYP0
uKBR4AX7yVTL5D/jqHLksXCn6oHQ5X06aAbe+lGzZxy72SNwK7GGkTOTwsNvKnv86oLicPlM/EI+
+uwbbM9lPf1Xhnb02Xv4rR7jxIzqvI/29CNqVq/+ZQNJ7G97uZj2HE9bOfGMYh/JWSGXhEGhjvRd
VUbcMByBztvqkHGbNX7DWcfIz+HLPTiTIsrupMmedTr/ZJnZt3JMCt0LSLb8VtZi/e3R77HdzdCI
aAbn9rfVdsyJNAFSEA9ZFMpDIJqaIapaxYEe1RvXFXsSZRIz7cMIxNDlg40+F1O7V/uH2omsAPh+
j/50q4C1cxYsQswwQ73na4e99NBEEiHhQv6adw4tpCOnat7dX9GMlCp3UGQ3JzuMij+h4aOOczET
dQQR94RdBI3VvKKHucXgIOKZ2m6b7gJA8GMdbuuA1IFnqcUJ140folos94x+kejB0QvMehpAQQcO
hTb+jXnY+4Guwv3D2b6ENxFVXR6BHQfx0xH23CPq56aefojaKKgc5KXFoWrXzXAJBbI+O27pMm2H
Gysm+vZO5RY4+acahD+fvI2FCzKrVO1VuFSmYOor1Pxsi6DX+TJsy0O91B1CU1SRLFAeFOAVx4Wy
0cPKHda/9Xp6JP1JzuvZcgC6U7BW5+z2TWgj8Fqx9eDW0FVOElB3H1Td4D/RMCHGY2jdcBm9JPKZ
D9R9ITDm+0l3CDKmts0RAAv0Kvc/vWKF/Zj3ZULfS4A9dhijNn2pIpW0h8RGmlZjtEOETzR5fOKM
s5ezJVCuoopINKcjsPkryvSNKToY3PJajnM3PZpk32dAjWhHtmDjg4DDmDC76BmP/akdiyJ64UN1
ILl4dorMFLb3VigY3ax3JEtvJERSoMLrOIwTgVZws2f85gu6gYfCtYLo2OF2uK9rHvofkU1k0plt
HWU+mxbquXBwrOKzqdcZZLRT5jtAgbDfsXyN68mC3/Uu6OQZN8Ou9o5o3BsepErW11k5Blkq4vhX
bFPIvnhOVfPCCJr8RetYYxiOynnI8HK57K0kg4rXcBDlbwRG0XbsyfAM2Cdo4sOq5UfucWj/v3wS
kefx3oG+/3VNP5oUIW11BToa5YVeh3bJ1rbW36srwLvrCByT8/0mhrCGjt+2ZHzfj3Yw9/tF8SqX
eeNL+SzLtsKaEfEqv3M7d5gAkASUV4FMOr6gKJdePtf4UFFJwt/mxTYN923jVUUGpBd/DKRN1SdM
g8wzc1tX/V00OrW4OK5UdGkyYuDMgWsiNpOic5mWBYR3Nja+7j+MqnnLXLcizZKcNEoPgs6epgO4
d9w8odAlWz9cN2wpm9uXTxTFKW7dpVkP0AF+cWgrA9jdW178Rou6QooybKa48pKhrbitdD/t0nfm
c7PHTC5FFHNEhAEOpRCXb5xrR3P1J16vwod5jfAbRIABHL6Oia6mDvdPOQYI5TTwfJK1XgH9ltQ2
m41bLdtzy/+HbwWLguQF7tlHgKQ7mdnoBoKDR8+GObQehsBD5/iWzQkL3JfOIxKrLCxdvz6hw6nj
oyvj1j+tFqwpYVzdeLJjia520Jsnz35YSP+4SOHdhGNB9TRNplCI2+qwf9rbUXY/eH9VeFc4llnv
cFCAHzf+/CQiLLSZ6sWCUpQvkYmc3CrX7p35SjTQGl+Sfuweyw0n+12yETeC7qXe2STkFiN7Karv
HYvreAfPyRIFMJVI+7m1grhPyVarfZ62am/ydhKBykf41D+6hcM/RNpSYzZEIEmMWHv5Q2MIWH8P
k0fNhWRiqw8FqpDw1C/wXud+GSMmR8oQvj2uSMwdEW1MuR26VXdaZn8xz5Oj6hBXX7O9R+Z/pJ1X
j5zKn4a/0B8JqKKA285M9ngcb5AjOWc+/T54pV0P0+qWd3UuzpGs42qgqn7pDaj2s4TKHJgKor51
ijHQj3oL4HXTzQGDCrQeuNjzAKIi3aiKyJMlYGA2Y6IMfqgfMwGhRZeCU9Y19dMN7aDeBuYYRlun
nipjnyFg7Y0u1+cWmCX6phbZck38GuvmQ9MHs2JihZdSQdIk4WYF3fShSXznXcCwxyB1AMu/02WL
g7cBIgmgcxHCd87RbYbOkVrNsLF8u/rGUIT5vZu7gkpWhmAMeTkRnQvywuQEitxI9qawZxo2qpMR
8zDYxHt0cwL7YNRMA7wJDA2tqxzcKSlYoje0BMHV7Sp7iLRtnDTENh/JR+mNM0jykzVmzk+GELCw
aArFwV6M1Sj2c5FNHzjFDBZhYU4bx5gK4yhyRGhRUujlSwXwsLgr3GFqb4LK6j9ywBc/vr4L9plb
FD9FK6bf4HQjqGOVNgEGc0ie6YWbsKxhmh4Is1m0192iZfQNm849amMz19sx8P15XwtBFcV2fyoA
R/1mmu7uAP8tJCT60/XneernmB+nyIUHyg04JX1QPTKuqkgPR8AuHpn74JCX17WzKfyZW0+4aDts
4dzkxR7LDgvgy1Lw7MYQEfgNSe30qXet9r2ojObLmNnTKUWfKLqp6Fbf2kikLezVAdZNim0KAF4b
tX86W358VwF++2yGtZOTWhZGCf6ai5stb1fjHjErn74m5ir2yRk0J9nRt4YT5A5IboQOqIdjCcIP
LQetcoAmOEH+hC1Y9QWd2/A5mhLti9HlTHoym2hyhyhWKva0K3trC+LdubPjEQYJ/joSBJSOhZ9I
bJASmW8Op2UcypAPtD3ddaB1940cy+86ZsfDvhslCgQoKUAWt50iUMcRtw6XviBYo+d2Ui4FHrFn
Q7HkfmwA4UUQZvxOoS/kWy8WMOb4SC9hfLGzufqkZILJlDCK8FvLrTfu00y3v1caUK8N6OJgPKJB
r39jSyAZSpmiUxfZw/iIsoRcpPJmS+IaUifJvnG7pnnC1aUGTS1m44eq5pxqhMFcvitsZLR3wWyX
7yNkf8S+KrvgKUI76ifB3FY7rUsnk3IaDUh0gdP0e87ojglBVtnUNfMggdeJhBlX3RfgiGZBMj+X
kFUBxTqJdbJNirNtCOCeFpKJ+PJG1QhTbE0jZK4hx8BFnCJCx6gF+dUdk6DofcL8oD7juz5AbBGZ
9RjYAbWQEbvic+/bJkCAwh7fxVEapLcKBMtvZffR50YrOcsZZ+tPo3TudkjdZfYWTaTwo10UcX+q
ohmihh3Y7klzhTk8QAzD1at3xw4gpRmJ6cZRwE1JHnt6IkWCY+kmaUf1ZRpGAANj57b+MWFAfWvA
1osOJV4pOqlRszSPYULK46zN011XtUPnmXDv3J1KKFqhGg6ufcvYtMk4hBW/QusK2tEQNOOEoShi
EjvLaOPyIQ98tC3YvfqHhNsiP4LVwtlJE8nUPCeqi5+SZpp/GNAcvNGATrlMzLGfb/uiCvCIn6wZ
VpJD29r1lWtuZUkW4OWqkjqYFA2xORmFSXC0EGVgPG/JItiNkvzySF8+NL6OzTi8FLLXmgNsRnU/
t0FWHxVaEF+ijsqCJmuZPYPkzIfNYPHi2AZIFGyJmMhsDL6an4u0s6YNjYQJ2G6tIcAWGApYS6dN
lDxU+1NwCuhU7k19ZNYfR5khSVz66mdrOhQJLSCDdtMOapRUO7P/LusyoR0EzIEfOnM55cnBFL+6
ubQyWitKf/LnJANrXzjd58UwugEoVpekCjJ3rZsZhCXG7siFPOaIVkkY/gFba1FDeaxcsPv7qeyt
+QDhPActC6NmY6FC+m2ARE8X3bGab67KQs3r6Le9r+AoxBto0dFDC5I43hmilE8GvXE23CQYDphT
Efn3cBAjuJ5J7T42RpqOR7iZuO+ay4gGWE31XjNaOlV6brrh3mrTipOk1W336A7BGOynIcVDrEH9
vThxU5F8uZmBky87M8UzaHSSlK1loycS5QBKwoBxGZdS64hjaUoLUM+fZlG2sENpcxCxthMc71ur
GHs2XwayiRwqZDSDjksHPNBgiPU9qUP3MSbSoRBDTPmqoHjVN1HoB+ZeG21aEfQmBrG30RmJdtBv
7WfTnw1g76IMM3wqavupDSsu/KYj39OyCoYssjglVzlaiS5jAjcNxG5O/JKGm1naB51BFbinPBTW
tmMYQ0NS14tn8jVyuqHQDehuDTfWcbbE9JgaXKebfmKuNlhxtGTTNQ3ouVcxTbIiCrfRCBZ40/u4
KN2KUk+bhZJCVvmd8sa2UQWxzEfeM2HFsnSswhguT+8kmlyf/KJqEGAIBVj8OeIyOaDc1dY3OsXM
czDYCVR8q4zADUGq6jdFDCT9ng4EPbGgaORH30n8pzaY/Xud0Y1/Kws121t0N7Rh77qDkW3myVAT
QB6JhtrY6tlvbAfLL1rY+R8nAKSzt6hy/WYaEuFklgOP2Djt3KMMXoW0yQzfze6QiOb+FbIPv6Np
FNpHhOVwSZymdFJUQkgjeJpdVo9+WBm05BU12N6qmf3xGcIcLpOlfHGyNYD0cPIhoe2cuqoZShSO
sZN5BuYVl0HrxJyM2QWQmdjfydl2ALSBdsZ/I0m7/BneQ/c0xV3/TmRFw40NqL0BkR+On2q5lCpw
SPob9BjAkjlJZg+3XHe+/p7dCJlCTSLvgbFZlrEPfPomkEHBtG2oURfxfb0dbn1nBD9paRaKmUzz
sq1yAkMPNgneSr8qRu4Ljg228YYufv+lMxxQ4JQs9XPYlsD2UcS5LVoVWXt/YiaHdlMAJ80XQfQz
qDpj3AEbR/5l0c0wNzNwEP9g0YJpEQ0Q7ifLN8OPyLUX75Mx4uBEMm9Pkyp0nblMKG8h6QTmJmbT
IP9P6hPvrUSgLDFFunss3FjcMaZtc2y46Xs/5l0KUIfOtfXSuk7fbMpO1BwEMEE+nYWA4CnJJJuH
2Y8qdxMgWGVtGyNfmNwBKc5eC4z4s2riaj5UTF66J37q+FwTpxDn1yqXZqqyRLufoRyAsSSMKV6X
xcgzk3PzEdknxkFp6pQ/Gre3640RKIeokXawNwB4gCeRdau1m2AxSNjGws+iY62PJWODrsa+g8aQ
aB7M2Y1e6P0r64GNmKIbaqrO3xuVRXhjGsAsPehAXNO/tKpgrycDqjD8r321RwIZ7YLYnpHDg9OI
0D/vFt4VnSR6sMg72PGu7oc2PjTI2obUWmH/YJq9vggJOOH9PAvNeR/4cnrJlsNIpyKm4C0LV73o
NT1N4FRlchvUTipQ2XGbzz1T0PGYwbN/yIgN+Kjl+MEGzKEKokQ3fG2Rh/6FaoK8k1omkTeyHd/Z
BhIg9Q1sNh0V57IYPRSKrJu6xmtxA7kFmMRMksV+peS3vhr0Rj8ZoDbJoMAj0dsEamm/V2Yqyn1f
9wq1G2LztoFo5CFG0VdH/ixMNs0wMi9ITVXqOwG7CNSK7KavqT3Q5J770A12JsVw9pX+rLOH5rt0
dwQAhBOVniZOoAy7m170tJQ0p7JIUWzL/cY4zUwh4hvhEh9QiIYzkQ7iBTU2/f3YmOkPjX3ypcnG
4j6UwbRQR3xuUMuf8h+Q9fWFpWzQOXMRsvsVZhoudgxk1LiZiF+3Ljt9uk1llj5pSZxY2xmscLyx
bLAHn1HHCGC8YUAMQw2JZlr4M0UjcYbp864dy+F5jOO5fS6Y38Gdcuv2Y0Z7ErwoYvSfgVwMzhFo
mahACOXclLhB2tamqqhBT4NeaM1XJuV6vjWHqCrvaHEUNwWp1nyswcmY+1APNGgNwLsQ6snG8B0p
ifnVCHwS0XwGRwKOuwUYN+tx1SKpg/vDpmLQVNBhFmV8nGd3glWWp+TRpdJd9lyYSzJmLsDxkFHN
cQsUjVE+urlMHiDU1PHdUKbWPrH1DEBWEogcBHEsg71FW7kkm+yXwWiFEuM7lNCgr1tG5OQesBkl
tmC2/G+ocAXxU9lZdXzADsPM97XpDiA1HbN6wLm5qjZGpPOrIduY5o3pAAkHue2kx9TI0vCGXmlB
CodFEeD5vJn0z61Taj8pzHPe7lDY7yaVSfCYU1yrDdKRXfS+CubmIIJx6vapOVL8z2bfgIoVfnEA
cRc/GagdIRdVFOX8EFWVwG8Wug3Ob0Byg+zhP8AFldZG7eAppw9vkOgs7fvejHx3M9vTaOz+Y/qi
liBlM2/2eyyyjCwvc2R3ZJ7uB5SBxwPIdL3gr5pBKRRxOZ3KesrtfdoRsaaODwd5IhmuKHyeERNV
JDhIbKLwSrmy/Plf8rhMQydmPmXnIRqtY29YCIAigHpNSs5rAtGL2OZKTBShENqtCjlK/lmJicaL
Yiisns7rkErY+Qgf7SNlOg8TAjFbmkX2V82fKS1c8kCG3KDTChJzyICxuKLAeU4s0hZ4xjMhsrFm
WsmCamxpOmd65zX23B46NDGRyo7642XhzTM6mMpGIM4xxeLsIFaSlFpAR3eiIvE6v37PBww+iZCy
kf9B82glUE9VKaTsy4saZ98yIvgGIGcMhNa+Jjk0yMGn/+gNfW88gWtwjtI0tK1kNnMg60K9CMDN
PmvUvCsHuMq4mrrbciiuufGe21pId/3PD1l0Sf/aWigu1XateMl9lqHAB+7KcYzoFspof8Wb9ezn
BL+BKdQi7v5G5VWNKrVl3XmKUfJROMJ6UEjHXdGtPruKLW3elhAg3Vafswew0hmNoILFlpVGlbRO
xVBb+8vf7+ym+WuVlTq2aAMFLGvsvBJitIdLRbB3GBR9Qo0rv4lrkJXkfP2V83DmU2H7o+Neaug2
hsKrR8M53qXnKDvPRhNxzwi/feiSwUfADerf5ec78xZBiwKzUeCXUKxfiaB3CC4BEIk7D7M6Ew5t
q5wD2Enm6P+6jslu0AUOOAZytOvLJsy5zkG1sPviRjwUswl2dB6DK3virbYuq5BGCjzXzLeqswg2
Aha32Hk+kosHp6jMD747auPNHMWmR0vQN694si/f//UliieVLnET0G1E5Nd73cTuxEaTqPFIEbqP
oUWZocVpsh9zFSCrvOj9J6pAAc43zSvit3/MOlZr2xgnuArdcYxW7eXb/n2iGcBADotmr+01ZXiJ
n0OtYcrgUgCXuVl4vQ0Q0as78rETAwJVUaYY1k3XQVk4JLpbUVf58IoZ16PdYqX2lG3hSfjWKYdS
C54gQwuUoavjBjeZbTGQL4F+b1Jo+dkeS6gW9VF0T4AOprN8setZlFeuz7fbE6VrAoMEQiPxr1k5
EBpuWkRRZE5AWxP1glgUkIY51N9d3pxvz9uyyrJfuKExSFqdtzrREsl4Y2JqhdRAqA3tVutD0xvK
uTleXursA7nKdVyJjCLSTK+/mQ5ddXYCm6Uwyt4nkibtgiW8cqrPPRBGF7jICSUVPffXqyAi5da1
KzEaBF20nRoL+YOZog4+wzXHwTMHgCanTpuVqsdmQPd6KcDOOVxGZ/QCCqRiAzQbjahuWGSNEDE0
wzukVsNvg9uBwzVTbQqvXCzL3786BA7LG9KGtsqIYHWB0ViNs05Wo0e7RKObmDG6LQZwe3QcbqtK
j3dKFNfcx8+8X4dmoIVbGdfMf4tS/3XySr+MYrutJy/WImw91JDu7bob9gLpm3//lCy1eCVIXDww
k3z9fgMVIySfsDdjOX6W5thB+WLsq4TMrqx09k3+tdJq07SVhoxMl01eSxL6DIxLPeRuMUGbMXuv
QumE8ayjDpfPw9lFXQaLAjMdnYzj9eNBkqOAdiB7NOA4vnNigh9ZSfHi5LB5M6Mzv00MYb9fXvTc
55PEPMlLlY6+1gyHyxYw30kGL4D/clNlEK80CQWCbnV95aWeW8pRpgSc58IkWMcH9KcpUYdy9AaJ
MPggK4hJUf+rGwf3SiQ68ybBUegWExBiAT5Ur99kNcki7w01eHHTt08oiYrDhIHIB6a81Z3jB+AZ
I/3H5Rd5dk3sgiCiEQOBar5eM5roKBrLpLQHJ5wxAG7S2xSZ+V00Ip6EToCOBNAEvFyeLi/8NtAL
wyAe4Emrq8Xk4/XCwOLyBG2kiqBnhVCqmbun+GD8LLKu+CUQKgmufMe39zYLSt0izmL2odbGWTUH
bwjNpkLPXmuoGdGTy5KoufINz69CSkvybHJ3r06D0eQoPI5t5WXFCJLEBcf/zo2VeeVh3m5KHgY/
WofQar79bAatU9n7be3VA5pmAHma+ajoJw67EAXj35c/1ZnF1BK9ceZC1tdyVp+KQddkV1HYeoju
aLctFoSHcPSzh0kvr5kuLVv8dSwQysTWl624GCus3bncwbIYKPiNV5ZN1f5Es5kqyuym9AGRQmDU
PXPI/iZH1vMJF6OUStcg1F9+3DOfECEkjh+xHUO4dVmCCuTsJ7RUPcsPuzu97UC+QED6eHmVcy+V
bMWlmsNDyFpHPSeaCyymis4LMzM8+HP2DTpvtrcl8OPLK505acvZxuXbpng118/DcGEIjdGuPRXP
+rEbnSCmh40gNOPnvjsiu9r+u+00NSFmvjolEKFvHRPKAkMFgVyBp9fa+EQ0QFlIze6tCVv3cPnp
/iSQqy1DACfucKQXKOtyw/0VyWEBhkBiEEaS8EKzm8W0rmZ4Dl9nA81C3jRWXfyCLzt8w5DA3HMP
6i8mUt9X7rMz35MNY5rYkAjytnVEAuQ8mpW5QBiA976gX8vE0oka7TRl4O0vP/OZL+oKRIe5znBG
Igy+fmTbzlLVRVHnRQC9brWhtD74VZfBAGxoFCEFiU/M7l+XlCDKuTolWBXMhFZ3AKCdPE+juPGw
mUDdwVJ7xrDNTkf6fJsP0NgvL/f2DLIcRowYrOiMEe1VJjMPtLvC1qm90Ag7DxEMGKA865VV3n4z
ViHtXUzLdHp1q/eYAjGW/uDXXtS68wOSO84xDVxw1ovcy+UHWi/Fl9JtRa+OyKNwzlrFBa2SqPd3
GrP0uq9umkI0gFbt4hBY0b8mLH+W4rALB91B941tIwMYAGV1qnu4ieQnkpbPMAmHhaYVXHl/66+0
XmnZp38dPQNVhyRpC0wqwnI4DJ2vdlJD0uPyq1vHhGUVODU6ZbpB1bWuT/p4MogUneEZZCOorlrq
oxCu7ZGz2/u+NeI9ypDuPb4pzX5E5/DKYTvzkLh1Cc62QZ5CKfb6IRPskvEvQjbSBH9xk2tOd4oW
3sHlh1wfaR6SdAibElxw6G/qq62IoJeSETeLlycWvPUMYmqElCdeMhEAbyxh/tHdZ1nvv3MUkz0J
L+f1U3WzRjbka7rHYFDvt9mcxJ/r2kaT7vJzndn3vDnyIAfAjP4mEvQAfyYtVyZ0Fnxc0X+MZ3SW
Whq5kG4QPbiy3JmPBQiVF0g7zIUftgoGVlEBIYeKQNlswUqq4viOj2t7lx9KLG/n75jD2+Oip+ww
dRszvPXFYbYqppgFkMeJb9yPUZGHNDhk0bxUpQYczMHhLaKnEoSHXDYTDhiVaRJuZ5QygbL25lYL
IgMVFKezo0Pg6vWJvW0029pxATtXczjhhMC1CmWded67os5bbYfIjnqage3Qukk1IQ9qSCL3C+LM
U/M1LM0eKDbUApOhGGYnN6OvJ90WVZk83OLUowMjB/w5XYm/5z6wg1uboTPzsGlYvN5IY2CiRYNy
qRfqTuzNEBA3sZYWNBNgn11+7WfOCG1TXjt27mdaSXGMugWa8rOnj2H/ycbFxoOfNuw62ZW/xqm/
4ri8xJjVRxaMDgQHZemPrAsGpx66fNZZDqs+tIbmIPuN2aTzIcCtYosArvmI4AfuzxmeJZcf9E/y
92Zpi1KFioU26DraZmkQN1UF8orebmDdlrmMPoOHcJ97zbEWv1UHXbuwCx7nTqs+m1lXHYD4q5fK
L8xPQ9tnjz0tw/3lX3XmS//p/wJW56W8addno2EEUSKxQg0b6xTUbXODGEjxATBdfOUFnF+K0RbT
V7X09V5vKlfOaBtoii/d6uhGFjVoHSvK7wsNgMn/4amWLr1JE4j7fRWYs96s8FYnWqJuAo0Joex2
l2ph+AwFvX26vNaZDSyW+knR4paYTa8eq5pIQeLGmT3wAXPyMSC3+zACJrjvUpSCfpjmpF0JXmdX
hNq4dJ4E/1qtGGpZFBhJPnvGUNqQ7pGVBACH20sX0IdNg2vu1Ot2AhcjcVJYTAnI2t7Ub02vlXaV
tJOXhIG5G01okH0Jkgp4RgZoNPihu0L9Y+b9Z032JBcxGQ/jx9VmCYF0ZoHFBZzbxTPgEAieoIGP
xZBG/8+llvDzV8LTFsyvg96ZvNl04mifY0DwLkvABm20VDenK1vz7Mu0sJe1lcDXcJ0TIBesnBAY
iOc2g3E7IPJ/7GSa/l5w9KdgLsuPaOOWV/bouaNnQuiSzLAZK61D2wLKK4eObqUF/+hhRGTw2JZ1
hEYSpO7Lx+HcBUvb3mEx6Sh7fcrjpob4nbsjvH2TIUVQVCcYiwbMyQQ5sIHsB2ssnErB4l7p0lxb
eTk2f39HBFBjbcp5SJCJ2yqzQT+5E8KiY+6e5Gh0P/uwAVNQqyK/srRxbu1lhsthw97WWYeVyip7
BvAJX7Wv64JI3vo9iMYp6ndIBcfOFruRcNzllEXDVoE29iYorjEy/L57g7iWY2x0uADh1sllgMw1
dGk0IqfRdza1VTUYFs3mAFF6QBNof/mDndsbdIFIfphLyDeZeBZmvjGhgeZVqZMeBlezd2gJpGSP
unNl75+7uEgodJM8jntrXS/pPTLPcphnr6+r6RAUYXPCMqfY6cE036EXMh0vP9q5s4Z8IGNAknyL
Vu/rHQEyWAQBArBe7/queZCd6O7BtvjBUy8K0/Eyf5GZMJKmfb68sDj3UkGMwEQg1JMpr1ZWAXFO
R/HCK7TRLBGbiOS32sUJxmsRCKqPEhyEc8CtK4n2Q52EyB1UMGHAWY7W5wEdhfwRAkpiIi8fwWzy
Czk4uxLXNjwu0RtIDg00cP1UVH38IUMebRHP8cvugIoCyhpMe7EwAJQ/f4iRIgWpNFkKICkYNvm1
DeBnbyEptT/mdp6RkXAACu2g01Qv0xDbyDQ71QhMv0MM7xYxHYGD0OXXc2Yf0LNFPswlppBrry73
Mc6RAVzuCE7NonBWGql2Gyfh8BXQbZwemq6LqsO/r2nYNMro9tP4X2dfJe4SYd9q9OELHTWZqswn
Nh/3wx7Yq2/AXu1pffxf1mQOLS1X0NhdpSF1QI94rFlzkrbPRzCANbfcEAdLG8f3ve5e2XZLpFpl
mMAuCJi6oAnPdOP1fke7UPQ+cvRekOHisPFbDG22FhLe1+AzZw6WpENtUSgpRXaw+oAuWrEw0bLR
k4hAhAhP6IYGMj7DtxTV1gTB/3Ce7+Jmir9dfqNnzhWqaoiGSB6SLsjyw/664+chbpRuMeEzERzH
KEJFk7vHvEf0+960zCtDzHP7lD1qoC6HCg5duderyWwspwpmlVe1c4fkUYtEqIw0c9zZ7YyMiULK
/MptfCaQMMiw2KKUsLR6VlvGKcKgFWE1g0tCcPO+TRa+sAoTBfAx+4Z45r2d22Lc5k7rX4ncy+5Y
7x6GpksRYFi4A6+WRi8t1xuKVI+bpToRAtJ91gLTqx0Ze3jLypPCwGqX17E2b8q+qq+87XPfVrmU
2FgWCDp4q91LIzgjRTe4Fdr8nYOpkIf1wfcZP5bj5U1knFvJRk186QC5ZGHLn/+1ixLkN4Y8qPiu
JEvmYxhbtFahH2j5DvEe5iIbd87Ke2F3kIVxf8m/Vk2Vn4BqOR/1LBdgEaE6fucUVOomAr3Seogs
0026/DvPHGeCFv4h0iSXokn2+meCVGltNxtnT4aQOc2uRRO8gZZ8ZZXlsK6+OwQa6PZ0F+l1r3MX
zTTwEkQx0jOI/enR77OuvAV8Hdx0OAXBXO6HWkC0MeJbG0tORKCCfP5CN7fAp3RMILgAo8+Puh0B
/bdhGP9sdPDdaCybAruT2bTbLUJjWn5ExgeiCYUmpl9+NkH6iF03tr8rrUHuFnFo3bylSkynk9NU
2C8raScDGqeZjX5w2U58pCgpkeJvuazv+mmKv48yLN/JKAh+m6XK2p0/GAF0Xh8rti22pVjWoJlf
3wjE6oJdpqkpxytnMG+E3mT5l8tv8g2okKJF0cM3lnqQieS6FEzRkkU9IbAoprvI/EFuUA6/OjSA
PkG4DpsnXTaSyjfq1XBbdSNiojkfJtzSTpt+20DFsysB6MxGp6/PUaJLR2q6nik4BhKYaWVITxRg
3zeBZXyg1pdPuBCO7y8//Jm7ksqQqRfu6YJHXy62v86U7tb5UJQWLpsadwsKb22Fwk5s4zYctBBJ
nxk2hP9e1tBMoRMJmIYl15dlMEdmhAmAQB4iU+pE2uBGh8HEjebzJA372sxtOW+rg+KADbLQ1Vvq
/XUKETYTI8bZEF4mIHULuAvHWmEGgAZ79gkQ93DI9PLd5dd6Jh6wn2ghK8lEw1hDhigg7b7NQ8ls
2waFiv7RYjLuZMNTXbnk0FVPsyqYk1s40cE12POZCwhreiCPAHi4kt3VNx2yGRI+zotgU9HuhvCE
qhYK6/9+zRHIwQcyL4VOssbLDREuKghvKi/prAGXShvD7dCIr0S3M0fBWXBBC3CTQf66Nx63lutL
EjJvRAh/5yLxhelaq+1Fwfzw8jd7M73kHqAStFCwcl2Dt7e817/OAmh8qLyYNXt1b0M3V5l1J502
2keaNZ/syZ7oF2ftZ9n1YhdqTrybcUC58lbPnMcFd8KXo33LL1n9BgUTAamp2PYsyEef0thqkTs3
/EPhDNYnHMODa+Phc08NtFgu3T0TiKyz/KK/ntppUlVC+VFLtptjbW9BmplzOJuuVe6YKOHgN2GU
kwwjOq1BNGDTONtXLryzT+2Q5ZMi8mPWxyWZ9GkMU91GsdOVhwSa7hbfHASsABbsCmHH1wr/M0fE
1Wldm9z5C4p7hYSECZ+q2O9sD+ZT7KAY4iZo2cp81zqYnNilXAywnegZ+ANKUo7eYHBP13+y4nrT
0/jdoUzvHCNEaT5e3oTnfhjdT4mjlIlsjL5KHowCcfpB1yzOriOfbVLcjdX1wZXnP3Ml8qb/d5XV
DWGhmIQteqQ8PTGCPWHvKw715qdxkN96JIJvmqEVVw7yn3HP6hom0DC3Zr4LncZd7WxE60nZHaJs
WWedtiltrasPRT6WGKPgDbxpMXSBrZOiIvCYI3ABY6lEcejejLtc3CV6239Bw3U64Xfj91+iVJM4
QZg5ijwT0imohoDXQnkR0m6wrYchefbVgK9RYvZqS5d0oc9r6fiRSY6GF2IQNBY+fVZj7yJwK8cw
aRFlE5gAwztE4B/zmDo2/B0eJZb/7Pgj6KRCLN3FAEB+sGsGxB7Q3rXktUHu2QMpaPjBSoXmoEvz
9YG0UctCabpRNMSKyT3EMcnbsa5sPTwZCe6vm6aWrrYxpsg+GaqbUGQwwcBCywp9dby8Hc9cv8uA
h90IkQRI9uqcuFFnLP4vypuZN+xjFWCUFpvYfLmZfuUOOBMyWYr++AI4X+aGrx87sRLIRo5J1Aqi
8GcC0wk54xKnwqCe7qG/jacOYYIbBvvWtVSav3m9MxdsA000LgVGsKuVMxRB42lWXjOjBpdbZr+V
Y3RtYnbuVTIJpUoky8IAbLX/UWWcksixLW+YR2wTAyPjZovFJ/RrP/z7R+Nmg9jgAJoig3z9PPho
4BYjMiKzi/NzkkTFN4C34j5qAVVcXurcRULHGGvpJVllHPh6KS1HcrAs2R/ZaIubwNKqF5Vl5l1E
0X1njgiy26q+klude5Eu1RX9GQ4HV+DrNYMYFbYYX1LPFkFn7zWSsIyuWV/uEVyJrxQH5xejLgCT
TdJqrg6jrN0qw8jH8iJ8zbkZikXh3IhPaD7JKwfg7VKUrToJI7Q80mOx2oZTFFmJ7LmUXTOdb6t6
QsXat+b35Rxe6+gur+j1jl8qZIFfBW1dUo3VUghAJFyqpuVZsO3hSBPkM1QQD5c3h3p7pI3lGgOp
u8DP3jTv3D70Q7OLhTcEVuUeR2YX5jurK4bwFgtorIAw6Opul331M8fBAlFjwirqYU3ygpmh/uJK
0IXbOosrdKyM2GR4jn6bjRosrmrYMDStUe9iv3U+jraCgW6EZv57huHwvi9B6R/8Qkk6lKPv/1Ap
jMaNZoXBB/hiRXbnII/mbOKO3uMGqoVmbJ3eVz/SLrHEMUI18IdtobiAeLZm/cKzV/yosfB7xGHV
+d4iultsKWFxWUl6s8QCsbKbY+iWnf0C44wWVzLPVf/cjGmc3yaYN7ybc2tIDn5fzj/xUqyzk18g
77+bBoBB6GtW5ssARx4kUgXWdwu+KzcO9OTwhJFpPohNgFjAjzTxw35fTHGLdAgJ831Sago7vaxq
9RscGREJNPRM33T2orKeKtGpK2H8TLHM+J0Qbi8FIx2O1YGIWl3HVyERHlkwXo3oXrnBd70KiYZY
VRvyvi/FAJoiibG2DJWbItBp2sMTIcv4NDulW1/JmP6kxKvNDHyGMtJgMxv2upzs235APlJnPJGF
7x18mdH9iFEow1J4rO+dyW73OD0jgBEzwCo06e5CGcZoEAnBpElDTYiu8svlrW8sr2H9o2iUw8+i
lmAMu7qD56xAZzItTE+mU5cgHoJT8F2Uo8rBbnODT/YMkuU05hESLQ166PE2c/VZu4Gh06Y3WZmN
8UFGGW6VV37YciOvfxijZRJ9oN60Klc/jCEYaNOpQL8qLIoemTK/jPfpNFTu/eTq3bdZc5Np0zeJ
U2zRd9TbLa5N+F5tJI5iH82sHfWThviT2Ak8c0vEIdr2G0P66bGMjP7n5V975p4yQfc4C7aa7GNd
DVnYfGKOWgtG5pn+PsG7dNxOAmXHK2/FfftSaMCDLwYAzGpqFcb6DjqWE+rC04fc/ZL2Ab4OQDkf
BakqYjc42WQoPw8oEo1NigpShcOCcQUe8DaUEl3A/iNBQvsQxCC/8a86TIMBjm5QxZ3Mf7znkzrI
x2YmoiMIyQdo3U7uKQUceaUUOPeKCQRMdYDIG6CgXy8blcg6Ne1M82vuTcx4s/iGwsG8ckjPxDZT
CkABWG8JptmrF+yn8PlhpkiPKQC2IWinuD86twzeSXDS8eGfdw2FBqkkDWkYaOsriqy+H3O0sr2i
zCxvwi7k3dzGwZW+95kXR/Fo0+NlAgvkYfVI1eDkMZK6wiOtDG58HaEbKF3Vw+VnWf6W1XEFvwFm
z3Rp9VIRvP48+dzavhiqwcsj33d/u4Opkh3sAokcZsMBvM+ZXF9Z88xOlDAaoBuTHLydiuezGh27
gARmVKL5OugLRgXRkY2N2M6uREzwbirw9Lv8oGJ5ktWT4l9g0fyAhULDbjmjf+3/RmBgHY2i9/oE
p5P7zKxAzKHYz+wEUFP9xOvB5ArT0XZRlA2YdCMBZu0DqwnLRTsehs5QhhiKRFkWG7sAicXgcYRj
/GGIZuZcC1zj3k6rHDuDJCyNlzAg5dkAyV/clxMu3G8Cz5XkS0mo+qa1oVGcEi6MBjiXGdmHIU1Q
js3IroPn1OkztQmL6xTNc++ePQU6k/aPzpd//Rbs0BW2rNrWi2Mxvf8vzs6rx20kXcO/iABzuCUp
qaW2293tPDeEw5g55/r156EvFiOKENFnFoNZ7A5cqmKFL7whwOcF/xCUBgG1dOpxon6NY4pSj6/3
V39jmy2tOTD79Odg3y7n9z+LHxU1im46KHYFKtVzFiKKjjqQ5UF8tV+4rLqdC3e5VdYfmxolvUgS
3IUqej0eJbCeABo4eTxFxstYKO0vlLwiD+0ElEibTvwCblN7aEAVO/ts49iSW3IHGaQOrPRqmxmV
2lZBQw+015Ek11EdOxmhMZ3ur6eysaCMwClabgeUw1YRdi3sZKwrE6Za3CNc0hmB3D6YiaKezWo0
QzZsmQoXKyNJ8jPEiMSj0bInPvbYkaYu3spB97sJ8Q04ctENqJ2pjQr6p5TGzyrG1PrO793YdtyW
9NUWBtMtrQjXEVyMm4QmHqIPtIfN6nnOMjT5h05LezduguxcTl3m+PfXaWtcrmjwBACfVXUNLakS
DfkYtP/PUmlVD1nfxS96U+IOPKTKB57JFoXWJv5yf9CNb/O3Nk7lbyFJrvv7wzAhsb6wCDVbVEgm
yrhA2YN9mPryS4AL1fn+cBs7DgtAmrO8rzJd6dWRbopU1gdMLc9t2yMAYg0O7gx6le3BM7ZCc3qw
S7QJ1cDhorg+VMKoaQdib3k2QEQLfwy1+EdBhWnR+i1mDJKjRj8rCPoOQDXS+KOMALt6GvTawAJd
1ecf9+e98W0tQhqNz0TwBgTx+udMQSEhMCu35xjzTYy9s9h6qdjHp65Xy8cUsTH1oGRR+fZCyxIp
ciy05dve9HtEmsoxLQl4hQPK4EGAsWKWhu3DQFhwuD/FjbgRLWbqH+S2FFrWqcfszOSqcdWeSxEp
nhGails3suPJSdwdJ60KTkogd8eYs3SM8Nn7dH/4jVKhwqaim8RdSo1iDehIBAj3WK26MwIaIvBV
q0eYqMC34DlGvRquuoUcFngldvtBizOdKmuihF/lCCngnRt9I8KziCGJYGENgkZY3asTWTbaj/B3
prSffROMjunq0tQ3fjuUzV6PfeMIc4PDY+BcAUhbP5PkuwC4uhaG11iC2+ui/oE0q3cdrHV8NPOL
nbR3a3YWFyTFDL42kfL1Xo4wbKs0J+nOKDdD3a4bDYuhqZjD75h0tOqH+99143WkKUt6xkPF1lqP
RkO/Qkux6eCU9di0SQoq/YZSnvtEkY7WhGTwpFjGS40m1M59bKhM5PphptyyhM1Mc+nRrj4j8JYk
KDNoRPD8Uo7qQKiO80OfC5cyhkwLDALJk8js8aOTRFgtlro9f0UNXBp9kHwBVXbbDsxDKIRtIw1d
yThJ2cGIjN7Ytbg+iHqK3RlTBcVHE6pqDu2YIWHXhoBlTnZaTousukAiNNQC5U/uYEmDsmM4W64V
VNZHpWqlzBUomj0FvWL8SS1Fio7GRNfgrFEz+VSGAdLAQ1P0AD3a/qMzIkNxdKBrIAbYGZLGx5ux
rxys0RnQ/jNTIL14lPkG3EQ0dqJg/FNGyNydoe51locdjFH4DYqTgafgJjxFrpGjwuyFdWQaO9vs
9sNzlEF0Ui5TyMnWCBczmaH7Ich2Rky70j8ucgzOH1y3+uiEYDpokihvYJwk3LeBS8im7kHftn8A
cRFlC1m5gfjVYYTTmyXxHpt6l7yKFmwNssVt/T4kmjvRM0qeAHe0H2Z4pd/u7/rbM028tLQ8iD+4
1NY9ubil1yZSTSDCzJsgW6iNyvjLuSNSKsd5JCy6P97tmSbgIAhkqUl30Jy5PtNZakU1JkCwDfS2
OMRImh+MRv63G/rRuz/S7Ut4PdJy6P4TXU+qWsTYWMAC7I3ZF3on8GUa6iNGfukRwdqCDTzXp/uD
3oYdDMopthXieUpRqwi0S2ZY6RHTUwOKqGOs2ZdhSpud4IYW8e2NQRT9t2ZN//bm4i/yeeyonyxd
86QYv2gDorf/OHWZaj8qC2rFo6xH6niCc4bNehc3CI4HCF+jG5+htHjQW9Wpz4QqKSUpwGuJW5lz
J3x8elXcgMtcGK6mdFXtZviFLTJ6VZU8Jk5GUTw006pHhQeErc9F09fnttKz4ZnYQqgYAtjD70oP
4MdGcd0hRh0FQsIPQME1s04na/DrqOVuVVqlQwo8C7AfDjG5G+DSzFr/LEUWUSjQ7mj6BCRI+mzG
CQqZYRb24aMx2HjNYT8f/sEsMrV8vUKz1q/7mM6jbkatK0b0Bz2BL3Zyou5fPdHRjrPDUl0SiLfE
5gedXkmE+EhX/CoJEo+6ESgvNhD454Yf/6iOjhL5YRTKmFjiHdb6QlCKQKA7Sep30JoNCs+IwH9R
OsVOvQhrsonpderT2Cki+dYKXOtcKuMdlfaAWIDnMW+qf+ykt5ufXVZSFEX4y4keDfQD5ychS8mX
bp6jwK/rdiyPCJ86p0EttO4XLjnxR+RD8/RkmshFP9j4eZXPcsmR+VVQE2iYr1SFuDWaLUiuTqgf
EfdH0asd+yQ7VFPVl89JDUHNkyfDjn+oLeXRS2s3PC0SC6N5St6oaBsaxeA84AQQxGcOLxoiAv8N
uORVhxp92ijzBRNZ2/aKCCLeh6wDlgUuusBVwsYEJPhuVol56ToVey+K45T3Ncq93ySjaQdK4ko6
fcpEpTq+DQdG+xDEiV4d4D7kqWeh4mx/GUMAhO9EDYrwi4kod/kjTFNJcVWr6R60BhU2yv2yNbl6
glboO6kLwtGdpp7oStCy1h8bEevJQ5iXDflUC57cRRpYUjDJns0YO25Rt0dkE3n1MruhByAnhlZ9
HdrYGr+2htSqblar6o+w1qL2sYwLzEDCNkLWaOL+lR9mTEQn7EWWcM7ptPKDYZhck1AwLfmIR4WM
rKOJTO+UA/L1+RBF43dU4mNkaE1FTw5dg4U6aDyRXeQSd2RPVIb6D457Adq6+OqBls26+QVfLSz3
7BCXKgfxZo3/ak7vyzydawQ2i6j3UgAWP4OgMakNpXlSPRa2M/12WivmjRorPjuFqgm39MgypLPV
QVhwM6xbY8xHiXEOGUYRpksGgUsfT7Oaee1gdwpe27b2szHAQRzo/NDhx1YU5aU86trcD9VGjv1i
kuL8QcGeNweuFqDfH1dO8qXE3vjRxOaNprgdZC+y0ZnGwU7Aql9g9wzzpXKUuD1awgrO3MHp+IFM
In6P+YhcnrLR7BoPR28OlhXNNBenaM7Dd7LSjdpDlsnjxwz9pV9Q4DHb1TNkSD1hmH3kj+MQ4qZT
SQnaj2bTp17QIhV6woBAvJ8bu35k1Vh0Oti0smpaULk723KhHETi4P0IGMXsv0xy11i/IX30ONO2
Pf5fvAsBdtaNyts7G8XipQckBDIXT9bvArsP5dekysOXKe6KZyVTlc8GZJnwFEdZfB6nNlf8ucTr
DNxi3TQn/gjtPNhkXm7ZGLRskAvaC17/hoirEPJvz4/wETg7BcTr1w4P7BKREts8j7UdSh5uFcYT
lWdD96i2OJ+AWCZ/IDkYGFCBhavcBYbaeG0zFiYK5oAvXAokVnVE204qT2YwjIo/VGGSHgcbSSEf
58rG9kPHrJrnMe/U3gcKoVjPBf5S0odZCGjnMCYWfxFyRFScYfuPHg0X+zyIZqaolaTaL9pzvfrr
zU8ufXAeXEAuYHLXQIK6HMSMvod17uoieYgwLHsUctHvxOi3SSeMaggDRIrQMG7W13HioXIkzaK8
PZav/dyk33Eeww1bUztFwzHMii5FjtazqzZ1ecIKp/56f54bLTfK0UuTeimhODcVdjutjDjJYvsc
dHFYE7BH9lHPVf2HjlLgx1SftX8qw8jeN5XWvI/j0D62oWqOrtUY0T/hUEzBAS9YfAmwllB2yg4b
YSTaUChJoO6g3qI5JDNW7amX0CQIgtrjZquOk+NMj4XczI/yUBhvD+5QeuRupcEBDF5dfs9/grsu
xMSwq1iLhNT/pcE7ZXIJVLKHgOsqcovYdD7NZdB/uf8NNsI7IMIKNQeDcvEN8gJfKbSQ09k6O6iP
+NQhhncBrdnj/VE29hooEtgF3CrAgNZnueeEd07AjpYyzclc8v4AI/Fk1J4KTU+/NHVUPOpGNbzD
R3J8FY2od47URpCOkplJTUuF/qOtuyyINSZq17C6GAZ1fqsBNa1CUNATjmgP9+e6tXE0YKZkP0sJ
Y40rkeEey1OvMlfqn26AVTtZN+8+fgLOkwLXbeccb06N+hT1YZQmbgJ0NWlbrCo4x4oa/dBDs76I
zDFfs0DIOzPb2iscVbr1AJCW2+l6i4KCUFNeDOCVYUT+m43KkzGM8+v99bvNctAFoUWFSyv8OSSA
rkcJZlOtB2Wyz0YryY9JEko4zEYWi9hVDzR9Sm9U2T33B71dRHQB/j40cF8W9s31oKbA8j4dqNmq
OGWhvIl7BxgBA97BoBz+P0PRlmeH0KZdnwWMWupAHhsqmXMcHRH91NxIN+ZTngTRzrG7/WBUFUGj
0fbmbN9gqzFyiyNid/tcR3AoajgH70ls6p0y0+2GZxS6PegQgcekkHa9diIDP5WMunXmJg/kA7jc
MHO10LCwAJPywUW1FFn2ty+iA8mCgjgNB16R6zHlpOU0YNuHcq26hM2cAsUj1pI8s6vHnXLK7e0F
Mt1ESBYdKPRB113ntm2jDuck49wv3hQuuj9h9DDWWQK6eQSx7k+TZuMsT/COrzJAT5+m7tTsnPO/
ol7XAZEGPoWTTgecgsIaciG3cdIEaPudtdEqVB/ciVl8HNOq6R/tghKpB7Tayb2MFOnTgL9pi4+U
jGs0/P24+x6hLDv6nYRH1QOENgzEZFRc68c6GS3tMEsjrkUKBpN75OiNPUiyTwBnwsJdmInXXyoT
llQRYunnrlTEIU6UHGsxbDTevB+W2A/pJ+pe7InVHhyxAHWa2DHOxWLE3KU0CdwqJh4UdabuqRct
99zqQ2go9XGkKBsvtILrKSW4sHShDDFCIif2emeavw1itBIsV6L5WSeCqb0+suR3sdbtiltsrKfG
DGnMyFRLWNLrwTV5CLXUBGdfW5TtwtlMvW429m6OvySF9RwRbGYxdWQfQLdfD4MySms1dW+f0azt
3sPHY3ozPuovrSqhTEdeMksU1uROrcnSCSFhv6RkBWkhaSN0fzlU8Lw3xQ9IXADbqLyGxJRlopQu
MgtdjpuOKDARoaafHew0aS5VB7Tbw0U1fl/TSweInPbNd3PgOcJsKrL7wbd4GuQDZDznl610aG5h
lqs9OTlZPumfKpUeKj4YdGuiQO8W6whnJ4zYWnyDbqwB6whC1foI5kMe8D8m9tnu2+yAm7X2oAHD
efvlhgQkPRBuHaqn6uoFLB05MMOJ0DOGne9NnZXiN1DgrlTPe1fb5oRA7QKP+avysSpeDmrGFYvN
JcFDK/vUwA0/IpLbqe5tvK4Lb+p/o6wmREEvqXU9ZdnUWIDaqfJjOAXDpwRboZ2hNqIHhkJcY4Fh
8yytYpRgjLMqDSP73MvKiBfzjOMkmQ62l9SG3jk1zXoI89ZO+LDxBMJg4jguEHdbXZOYAtHhR6ZQ
vNQjrGiMTIxHecQ8kobCdGjwU3q+f91tfTbaOhZmYuyvG1hgLjfToI+jdU5ZyyeB3bYH+Mzeefe2
1nJpwXGz8q6zj6/vACcDMRQPyLJRgXS+lzh+O3h4UleZhHqp2lE6YyM17KmLb2wWKHb6QrUjYrl5
MGxKfFlD3n3OJgw/4koKz7i+YR7nRPZOKLbx2bi9acSRAUE/W4ea3O7g9ArZQXMqKkhIUkP9JWnS
9ESXJ3sPpTLfAedtdFoBySEEDG6fl4Om7/WSTlg8hBgTBmeqv+F7VLas3wAlta/Up5xPE/hHv0g7
LkSROn6q5uZLnZTBdLy/ezbiGYvYCQSQYwKaWL9fRDolunBleClNSuuYwCfjo0jmCbUSNAq+RJQf
HJyrojTyHLUIieCUoop3LrmNtV80cHCTotaB5uVqJawoh0oNCPvcKbKYXUeW8hkUqDT/KUTAlRqZ
Ublze2+82+TzKupfAAoQ/1rtZ91ARjSaHAknHRGfJ/AbzyWOed4Qz81DHNWTWziRcAfCzdP9Fd84
r/DaF1Qm9Bft5rOPYW5UjqB4aVid9TyauKk5hZPtnNe/l9vq0UauDdkkUpklSlx+xn9qCAlE0lA4
tYTvwSQrWK+jSzUo2H+66QjGwAXOLf8rS1b6nMCLxtrKmeMPMu6jP1RFGOJTHqVJ4JoEhxEhtSGm
pzLOy9wFYo7AbKXUpuI50tDhzxJKsXLsOsUKcG1KZFyE+tCh0InbvDgMkFnftXArUS3pM2WE4JTh
EhaZs427+hyP6bsho8/gDuDWjYcqDJVPMBmc8UEBXU1vIxy013Zsg6+o9cSvXVNkqp/i1d0eaKVE
3WmGB/siUMHCZmlcLME78lWQ6nOt40ObLpbDQ6xPH80U/r6XIsQ34aPeKx/wnTAxLTPy7HUootz0
sVEtPg1Ea1g+2hWRRhdI+FYZMbBSr5nyBjhm3Vmtnw9OlXsdZnSm24UKnnMG/aFXnpkBdH8VNb0b
9VNNL6ecihejjPBtwpEBN3G7yCb1uUgQHgIyruGgmqT2fCnIVP7kRqf+6UMA3tXMGh/GsM//QZoy
ddyJcnbryTSuf8I11j41eZz/pKUZfO+bsPllZzgwXJI+EZ/hVmGNZzPVBumN3n4HlRYiV2JJ2RHT
MCqkAcUDfDKRlsqgtiW2/jmXLDPaeXs3bu4l+gaAReN5oYFfb7+5t1tN6XsJvnn8dZ5Uk+5Ao9gH
XS/inQdwayjUpBHJIA4nSlpFFDWOx/wMAhW5KKYX5FfK5wKvrUuM4evOI7FxdhdIo4oqBuSAm7eW
Bl8SYCVnnzs6Jg8pVp9Pc4Jt1v0bYuM6tBc2hLGg/Kj7rtbOxF4KJ3vLPuNbIn3jA9aPUezIMUwV
zSZlKu1y8O8PuTUxcCggf0BVyQQvq8+VtGFCg49y9ozshmQNw/tMhbt6f5StL0Xsx7o5lJkpeVyP
YkejUsfgxc9jqwg/HfLJ1/vxF3CydGf7bc6HGxbO+sLJ1ZZn7z+3n25KmWlGzMfCn/oBF0psTqtg
rx++PZ//jaKv5iNBBC2yAiAalbDMS1G/ONE4ir0ODuzD/aXbmhDvFTXhRewGmYPrCWF4b6dY+lHk
ULCtb6mF/G4lK/n55lF4fxdTvIWcdtNtwBDZzqQmcs5hO+QHDZ24o1KWxdtPERxCmUcJTB0h5WrZ
EuQfcqzuHLwBYlshQxsD5wGb6bHbWbSN70PGREtmES5d5CiuF62TRZDnbUNBu+r7T+mYABRQNTTU
6KLX4U4QszWYzk4DXwWm64aPoAYD5ZeOxAYyRuDDsgeF2w6Ti7fYnjPcRvDiAAXGJY36tUWmez2v
0CyIXFQK9RnlD8nD5ZP+eJDaiebOpVR1AAIG+2cR4YmnkHe/3N8kG9cTOsl8OlIcQqf1XRFpKFjl
gqIsbta5K80SvqBjVOmwbKv5E7om4c5n3JouaERouPQL+M9q74uMQlwCOOOMIET6C9wvtrdDGwif
XlD2JGVgMGFkyE/t0KCSd3+yW18VmgQNUoSmKAevx0adLO6X7Ap4r7h05mAQ6hiN9R74h67u3I8b
hxx6l4bjCRkBmlqrwVoukEBYpQUqLzQPjebkT3auZjuj3E4JVQpK6lS3l47iejkHrcdisW2DswPc
4QFkQ+v2bVR+mKxdF5ANzhq6xuiPGbB0HKqmqxkBMFXoUkfBuagp9Phk6XPkL2WjmDKGZn8mpWhG
D/tYc/TbLm8nr8yxQXf1Si8wx9V14sODNbXmHsz2dk8tP4yWKlwMOGtrERAZhSGzLeIlPhFheKTu
mf5EZlQ/4kOsVIjttZ3uqXPYxG5WYo56uL+tNodfgFSUrbls12dosktsN2QlOMd9b+QettnzgLwR
6E9XCtvycRhl7Su4yCw+dCPKZm+OMHSZMI/CCMrdXFerC6RssMbEcSNAHhzWjy45jl/I1XAoAkd7
zcN0r4+zkevyoJBX26jHkO+u062mqWvabmVwljUM1Qe9g1GK2oF5mnscT3ulkw+GkuAFUtnjMy7G
mEzqY/V6f9G3Nj4JFwgSCqbWTXMCv4WhbZ1GOkfTqHmzM0GezbrioBaWsXPGbk/y8oBSMuXOWKjs
qwW20tYMy7GUzuqEUYWekE9baq79P3YRDUx00nh4FsHy63fAEl1fFYW9rGoyH2Ulw8yxK5LDlCIl
1WOg4mfpqPmxhYjj/aVc/uTr7JL3G6+IRVITxNS6yBX1EPMCoQdn1H9NrzY1/X3Y14Vny1LxQaID
sfe6bmhm6zC/l7PKmLetQPzfdOy+OucswA4seVueqv+gEBbWr8YgzPxY5H3x1eo67XM7FHrmWfja
W14R2HGJS3XZ/Bmg7r1oZUt15/5ibN1y4CEBVS+6FiC5l9P+n2jTSG2RyU1Fvz4z0vw4jGn6UTYT
FclW1Pm+jrOsVEfo48U/suSEuotAfvGixZba+GNvJcKrpUpJd7bgbWUHCCrhCKfOWOpMqx/Vposa
SmNZ5ySWX+c+f1ciRn6Knda4zKGSHQgPfuO0Lfwwq7Nv91fktlrIOvAXOQyCETeugGahRpqZUy0M
FfN9X6R+GjUeQKTsKSsjYG+obT7cH3HjbAMdwf2WZ9OmG6Jdf4IwHFJJq2vn7AQRAHBHHg5Rpsi/
K2V+e+ubyi5BJc8Z2sa8INdD9dUM3wuc0Tm2ctXTpKb3oXx1O59vc0IwTRZcDrpb68AjjTWCVEow
Z2B6WJqS+JFhQDX8KEaNZOPtq2dAc+ePoVNIWH49JTSoVD2YSKFDE1Ah2NPCRxLHwO052MsBl223
ujkAY3Nh8e7RwFy3TeQS1rot9c45N4w+fugGKGRuMGGQ4WI9NZWebMYg0dXBDj/KGD/uHdaNm4vx
CbPICfjHGv1B7cMmxOIekW1J+DbEgIPQutovrSHzIK3tqXxvvAQAwZmwRcMWOsvqjoZ/qirzksz3
rTG+JxnS0daP93qeW7Oi2AJJi4CcB2713syDRB+AxOQczo4ZX4xQKT/mscY1LFdW0B8QG3o71p1b
2KaZiyTBRtt9xFiyVUOyOGvU/lXltnlX5SJ4TyUu26N2bp0F9GVRhKHwgq3Jag1nKe+dkT16nip5
RN4V1eOGmqQnRwjvvfkk0B1Euxvcx6ILuhpKFsAjtNnUzpGlRtFBjHQ+KJkZ0p8qatN85wHfejko
zUKzWi4u1DVWw6W1IkaBctEZZGf9Z8w1xMDAHcupm2TkyKdZlOX0qjWjQHM/bBCIGRzY036aqg1V
2BY262GSKznbed83dq0NaoISFHuJas3qjkMApU7zEAp/pkvNVyGHXyejkF7vr/XGIM6S1pG+IU51
0ymTo0BTcG02z0qlhp5CpfAszaD7749yezSWghZQDXDsvM/r0LMNaqXXF1Rbb5fVi2T2zoxzV2wC
FRXJj3gO9Z3L9PaGY8BFQ5VCioH2xeospihdWq2C3h48vuClM/X8OMVO9bEEN+KKORq+wTUqPCcx
2p2i/+ZUlwefGh7Q7PU13ipBpyXyYAFyn+YTkKKKZpJmeiqEWzqR2ttVEdBwN2hy8m7QCL+5dVLH
pMNfg9kMhulUToHy0Ayj9eanHbmfpRilIkhMDLjai72K0CY1IusMeRmel6yF74pG/HTUoXz7+qFa
SqFo2fV03FfPoG71Q6qOwPVQzVaf1N4BFt216M42knIUcmzsVClvwyQ6jRBp0M2jY4zi7vWz21hD
Epkwr4AQIH6emHFzmFCa8AYpmC5Sos8ewj1v9S7XwQ0trGyT14hneN3xA5jhqKKt6Kk2junHJSYh
bKjqsCjAf75/9G4POJA24AtLh80hT1lVYQH79Iw/BQ+TGUcvQzs2Z7tSxj1zrdvnYRmGJxbFNRZx
zQqetQ6NS7h9D6WtS5UnKUrpQ0nEiVdW070WwOZg1L3AVy4nfK2RjESyztWYBw+zbGantq9wZTLr
4CFS6j0Y8N++51WshGwlbX1iEorlxg19TcHyzM7NJrpIsw1oL0KewzrIfYoMUjPr3a85r8bJL1Fe
N125ydAi6o2u+FEIJykOoWUUKPhPU/21MMr837Gg6HTsRT+XVBqy8mfEuPFRrcc68HSjtzIvETVg
2EmzJeuDFvLNVDcMca11M5HoFkJHcZ95ZVGisJurqKP5ok/DwOcxnb9qdVD/O85pAvoeYFePghSA
Dm72GW3jhdHqaQhy8X+KYiwORW91g1eNQf3BkAQlrlyEEY6VQsu/8i8gkiWaYvgjkrB5AFdkKH5U
OAp+7WOfQfiQRfo6CRsazBs37LLgi5UOnVkqjeucCQZiXgT4IF2CqQ19Wj3FuVABONwf5WYLgcDk
BHIGybhAEq6uGTmSkCjoJuncggn7rMuV5mdC6Z+igDf9/lA3J/DvUH/VIhjpBstqR8hAGAboDKtp
44M2NOqjKPI9EMHmKLwD1JOWssA6phdZ35voe1BMGzPnBHVCOhTw13bmcvO6IdeCfMmi8wkK/6bq
XQmnSQbbCM40F9VDYHWZp0hq/C1w+uSiN1O8522w8Z2ocqObuwDfeNBXDw+tsNYUOBVfsPdGsraV
rVMAFs+NomEvK7oFdDI5DOfpUtDFXLTvr5+CUpnVGlimdBZRUH8ms9Q6fymmvVO6RAwuxY1h8OOs
z0aojmLkqERmd8E4MHxN1GR6VYtJ/jgZWhfhSzdJvVuWamIfOLjFT1rPzV7ra+OTcyuhs7Lct3yO
1doowkymDirb2cqL5EVu+vgfyJXyjmzQrXsKy8IQdDtogwLPWb2QSphKWW06EKtsKaYJH4Wjw5us
kWLMDVy5h3SYbOG2QYxE64z3lfQQ0rTHKVzp7B957GjRi1aE0oDi+2B8ww8IxlSEVJT2kBZpM7v0
HzvrMMpcno8Dij2pZ0RGE70owZQaiMXkZoKMrNoZJymOpdYDkp7+KCZ9mL12MMArooxZcMOhMKgd
DKuv62OkGUFJqVsGawHOSPyhClzDfQsCdc8neusrEGqq/E1ehNL09a6RjEQxcC+gjpvoEZdtPV+0
oIZQev8W2ToICwkJ9SDEzm9ukaFVR6Poi+Bc61Lxqze06H2lZJPumgjYvxnzxScHYLY8rWhxOuuU
SBkQ+aA8H5yzZEihHQrVNdQsfweSbjjcn9dNpL4MBU+CShU1w5uuN0LqfaAFdCfmeNK90UT3IU8z
+zDLYnjXUtg6SQWGOvVkmv/eH/mmOMfIiwAdlwsF3Jv68BAhVinZo3OuHSCKbjWnxkOcUxZAu7H2
JBtJRtXMgNflhjjAWSt3Is+tjQNagsQdUSiunNXGGRUh85y2ztkogugyRqbwUAPIj/dnubW+IBhk
irZID0Cfut6e6GWKwQgk56xbDRJ3+NEMp8yIsu8L0etBksYfzWi1HqC8N1cMWF86TstzRJeD2PB6
ZKkEvIXfdnA2RqGdqkaTTxMoJ9DFVfHWigHxO2eZk0EvjdrLstT/Kf62+oDC37JfA7tJ3xWqXDwW
dW8dm2rYyyw3vhpbFUTIImZ8W6ablxIdmivhBUXx9kuthQvjMx925Ps2vhqcmyUvob1MrrBaO7MM
o3nSEaDTBjv9E6rDeCoGGLaHqhmdf4SSa9xrRhGd8rQKdnbM1gwXFsdfuO7SKbpeTCuVbLujC3ap
yt44wb/XRl/WoeP493fmMofryBoIMrUAEnR6UtSqr8dxOpEWtA3Ci4D6dQBn/iDy4eDE3fSAp8me
u/bGii48JjiElDrYzasVnbU51tUojC+RVtWHLLOcY9XPJqY6ZvJZq9X6rNp5862DQLKzOW8yzIWk
Ap+T48c1R9Pvep5TWjqIUDbxJTPB+E3KYJy6LEs/QafUHjPR/IEfH+wUXP7e0KvFBcyJABcmFTSm
1jf4nJvADK0su0BNqIIDtWUJCSG7DFvXGu1+OnRtmSfHLk5K7SGYlHa45CDagK0NUfg1w9V3cmdU
4n7B5FcNd9DjojpQ9sc5RHV6w83asu1cbWCbuq0uhSdFmkzNbZzGsLnGDPnDFGlKdmkGs6subdQE
nVtaHdbpMeqXv+18hksgOfF5qPpGdavSiZ/A1obfTNx3vwWhPP6JQxmbrrAG6+VGnaP+Am+RfS8w
KwgPJmJA0ZNh4MrbpYb+SoNWPFlsWMj6QjZnD63l+tP9/br5HTn35LcgVm/qu7VTKP2YoVlAjZy+
Vy6UTnFz1RkNt83DyjyNM+Zt3gRhVNs5khtPFUk1A+OeSo3iLzvkP/cbei0xUuZ5dEmsPutO2ZCG
4BjbUDdey7Rt3rPhx58SeOkPhMW9+g5tV/pa96d/WydlH//dU0s8zuW0eq9iRcv6UYvjy5ykXfqS
GTzb4Bnp2EMk4VpyexRVhSfhofwThvr0POFXJPsQQNvIU2pr+CgGLZF2MpLbtjY/C3VDcPdI/0GR
WV1X5jQGYdtxVZZF2w4HBmorb6grmC0TTUjFdXIlNk6KMlSd1861kblGa+qFa2e6spNVbn0nIMUI
Sml0cm6QKnoPYIJyQHhRMVLylzbnIanm4CnLwFgFuYlLq1QUfjzBRktpGv+6/4mWqa4PPYBF+n7o
Pd4mMME8lGPj5OGl0JvataXZeBcQVO+cg41IFIFxjExAqbEp13312SYDhGjFKCGZJrAnNFEY5TjW
Yu/q3B5qaZ7S2gWtvQpeSENbK3BSnohUdQ5dP+kvWqKMPhoW9U4cuj0UxXamBUFznT9XYU8Uk4Th
JcnHDmcrWffzQgi3H/q9rvDmliWdxXELI8wFbHT9IjRjFhUl9ofnrEjNR3RnioMUaMYnTSrapyku
UQiTi8yTUQg9dpMC00sLsi/398rmcQbxTyaxVCJv9AZqnMXiSCGQ6ZXZ+k6bMyYGrpvqQytnCUom
GMfmpynVIzDdKdfbe/w0SuGXoTZ+L3VFclzVLLQ9W+qtS5YdvBhT4LR0A0+V01xY3CLhhbdt+IkU
+wSUPQvlz1bQtY9IaqI/oY4Ywd1fjb/1ydXRQTSKTIR4HEdyXbv+JHhODnQQpfhC1wUN+hrjlJ8l
uPQf5TTL3wu1r1+H2cqKVzUZSpRLarmXXdh+Cfo6WUNS6nSd9YoCTvJZIKObubklpB94Aw6FV4he
+aRVzhy5cVHXgytro6R7qNgovW+b0UxVQaqa41DqKoRgh4e1HqsWNl6fWB/xRMiMiwb3D6upqMG9
NhJR+w/tiyJ7zDE9/I3x70Dmn1nVAUe4v1B1ZG48FIAiYOtzlrwmc13/lpK4HL0SHgAAefRO0EbK
o0Q7pEUZtNyMc/mjtZVScRGwr9FlS7T8mdRQKr+1tlE+AhBttY+hmNJDrreifazbKflVR5nxbxxG
4++dD3J7lV19j9URqcLZnlON3Tka6Q91iK3D3Fi1V+ipeHjzSDCygazD4qTBub5j+pnEaSQOusw6
oDdjwLerGAfLL+LJeL4/1PKjV5ts6WssXpm0h6x1mlK0NQLMUhdfhtIpHzsBbd4sm9K/P8rGTYb6
5/9xdl47chtb274iAszhlOwwwxmNsm3phJBkb+ZUzLz67yn9B7+GTTQhHWxswxJcTbJq1QpvoBZi
7oWA9fZCdADBYjkwZyEt8eFvtMjSl8qL0kuFe85BmnmrTQpQkiQTZAtgAv5pE6DpzqLna8VZOCle
+62b1PXrArPwLxVhkI9D009vJ9GU37R2TJuHVE0mfJYmY2jOk+lGX+8/907o4N7lzVLWo7uwnRwl
FgjjsSU/AfsmXtx+RYMIa5YLE1/nbNWZ/o9nFfbBJ90pYlyXdgxRA4TqjdqD8AqlamstCVu0ts6Q
ESB3IID8Eg+iD/AwiT//wUPKQRxtyh2uGMJcwxrzlGGWpvSYpFr5x1irHP6xSKMvTP/n1TfpQhkH
EXJv77rIVzIDATRyg7ghFiLtxMw2TCh3U9+o3BVT6sT9cP/5bjFm7CjqFYlLtzCf2d7DC+7kvaMv
SSiSCIoyAMHxk2oWiHb3kYnsWRMX7xQ4mD/aKpofu7EpkFrrcGc9T+XUBn2vZtqlXcf24EPvnSrJ
TYTIwGa/mRPGOlQJMSRk/7qWv0yKM12nyPWe8zU/mqXtvGopuEexSB4iu1Ov76IiGe2qbtok1JNR
/eoI3bj0KyzI+29657h4CMzCYyBY4Bm2ObpYWbfe6plx2OpcOLOxntIhChY1W4Ioh3I1oPf0+5EJ
OAfXLC0/WuzbUDvNFaqbPVamlVUUJ9OO1autMZC3Ufk4iOo75xJsLcLzeC6w4ra5gJhYpqjFlIbN
0ilPY+YOL2uaKUtQkPX3l0qp9eHghOx0GCgKpUCxRP8wVH792RoQvVqscUJUoxBvWjLvj53jLk/I
iqphkibDk2V3rsKEL1OG8/2PubM75aFhniWPzs18ftRX2ylVmzZiY5RX00m/jK1Sv9Pb9r/7C+3t
TVwl4KaAXgcKsNmbSw7KaJTHs0Zr+C1woW8qcIODMmpvEZJ+0MpIYdFF3LzJCFdEY6UREWodPjsz
CqLJOTFMcUQD3TsCXAYSAAMK7WaTKJZWpUnPwwz9+LGlDX1ldu1czL5IBURGtQlSAbf6YJ/sfStq
VZBizB1vcdh2hW4ZTn1EEsWM3olmKgNXwxfGrpcjE+ef0XKTcUj+O608aFgE1k3NDmPD6GK7KUJI
vHN00Yeuzd4ikz/8T5gWyo/QR5DvmvvYPBn0Gx2fGUb/rkFtAvDsmnzJshE1SSeNmm8dUKEfahwP
H6uiR3OxrKym9SevcY6S8dvPbzGXkdkEcsXAMvTXB4kjZHZLuRRhY7hYEQ2RdkZruDloHOytIudm
quyQ3c5tXG8g2XViOmRTlZ4ydFHOS5s3v30w2cYGXRs+NUTum6AwJHPS9y2SjKtdXNjwxVUIrXnM
BWyL3z2aDGugk8ghMEOb7fiyFW6md9OUhY4Clr4puuYs6vJIXej2zMCdogPEcdFotm+ngeXSD2Xc
Z1mo9ui/+nrfrn2APobzNuqZzPp6M2viPAI5OYJi/KzBXm9mJlKkBXJOBElyOwu2KaZQlkzLEHyQ
IRORTneDUR/EfGqwBUn8TFtNb6LIQt36Sj/Wtn1FndVvTaEPnyvkQcfTlA1QKrlNbYZNY1f+aMte
w0SqjRG8S8AExM9enSaAX4GJ/0cbcn5roZ9qB5AizLeml6QfWs1GL6XVPVH6bl0a82nttQLbv753
7TNapQaQ8iTWlyvfq1qCtFhRbrei0S1gMHemgKGtlX3gCinNUnSlmQZ1o5p/rUYNXXr0LEJOVi8U
gGYhXMSELP71/b1yG4N4lRZ5O70zZO628wVg8eApDZ3rseqza4HN91mvmzyondw7COZ7G0Zy7eH/
gtW5EchpoiWZFGNOwxmBUx/Eqv3dzAU4X2cUH+Gk4NA2d7+NxeUSZB5LjKULhxL0JoSMQ68ZbU6a
DHJEe+gWCC9q7WEJN+vKCThne3D2bht/wFUo6GyKOzDNNx2dTvQoHVVZqLm1VZzSPDF/ZMKONEkG
zFGK5Qa6OItXTWcQL84PPW6RKb//TW/zD2m2QbqDYdqeTGWW5EoXjeQfTVZFwRgt8Sd60cVTt0zl
s92r7aOpiwFZGX7/wdp7+4lykzEHr/0WUS4AYi36xNpVUXiBxD9KDWUTVdziqOG7F7el05lNHUIn
fvuqc6WlxCnZTxEiwufZrZqH2iv7g7h9mz8ir00yheoJHSGUnV7fQcVirJxbOw91pQzqoiyvEf13
X22RdgF2cZCLazvvD88hWbTySLdSGHFW5IpVg6GJ9UFHGWCJ7YcM9NsnN6m66CyjwXyy4g7esTvS
zfFFmyvPYwmqSKRpEVQK1oUP9oRsWBBBVH/K1PhILOUnrG4Tf+ksywkWEFAuzs07mWMiHrpm3GUx
zgDXFfgLSBgmAtgy9ciDP2tIz6nndmiGt3E0m30Azmusz+nQFJ9ULBj/hxVwuT7Zalo/WrraS1lr
YWJSnGbO2YZil53UMXUhIBZqUz8W9L+UEJ+cYgxcV/pBRQixzOcysrscbGY2dgfbeGdvATRCEcSR
pSfiha+/uk0nI10GPoOGGsgnszQ930BH+kCgz5EqTtsXyXgVs06YDiAmNy9yNdKGexygkeeKeQlT
PFQ0v7aZj/korlTiCUAnmttD2lrae6upTSUwcsYXfmdJKpsOLK9EzWuZoiBz1OpjFK8moh4w0md/
HtSelm5nDqjejW7t69gelBdvAJwYZHFViCCeF/cN9QgQxsVu1DUY1Dz9kffmwChytb+Xw2p8sOpl
MnwNiFzqq12SZudcn137FA+K1Z26AkrXWRtaWz9NI+NduizO/FctjNIMxmmJH+ramnq/TDX1a9uk
0X9lE9kvmr3g4uAAiv2UToXxHQo9gsJ95TXeU1Qh3uw3ND6jy5Kv4xexJqXiE8RRWihiJZvO5QCh
9tmJ6Q769TQp4uRhpfyZDEvJLytGY49LXqj/ulHlTL5iiv572Y4L5xfsZowWCqroPp2NVHuTme38
lyZwXr+4EOAt8oLFOCp3d7pjVDFAtHgKmuw3t+xiJzgRoQX+KLoZaWZ6pafMFHEQq+X8VvYJX7wu
q5mY9dWbUumHU88MJXCcQT+IZj8r6+2OA+0kCypwXLcA/Fg3ynxa3EdESwzz7MVj0pzarGvFy+rN
LSdLT9L4Kfe8KbuWPdkBCvdKnj502Swsv++9ybsC04qWi2FMaNCXDtIqOSK5lm/RmnefGZssw3+q
JtI+QCiJtnfJdvmsDlZX4AC7JkjGxwJ+z6yMav2hGdyxudR9Pn0vCwd7AHTPtfqN667eG3tdbPMk
Elu8yywl+8dtMHiFjGHmJX9t7vjlfbksgdI5U+YrqAl8SetVzS+lo/bAxZeUwmRNzHL6AKmcA7Mg
jF6F4zLU4dSlA7bCBJj5VHiL9lY1VuziHI99dhBMdhIfigsJ7eGYkxjIK+aXoe3YIp6zzrX3qKu4
5LZ62Xp+T411mjT2gJJ37Skh0z1YdW/TsSwCFXDLGTBtx3NRLQG7QnEfE+QJ/MwGvTHlZX1Km4Fp
1lAXgVt2UdB3pKOq3kxPqG6Jq9EtRxDbnXyE65lyhN8C0/cGR4LGesbogx8Ctew0tfn6ouhzf2YW
Zb30gzqjal86F8s6agTvXKa61LZADFKVmt2bKO6AG/CMRm521asuUZepQdZ65kVKNV7v51w77Uou
KmaGdEL41Detirli1GriA/Do5nP/HmEdbH8zFwy23xkrM2C7zNf3WToiue+0KpNMCGFD+mmYlPWr
oSOe0CLOCNvJj9NIrX4bYQbunyxGMiSppG+aNTOWK5OUEnEVUZzztFxDY57Kg1X29rmcnBHfIInc
4Lz4g7JcINnjbZgpDLcAzn5ack/I22PwwnnIHRyZrSQ9ygS1naxbMhuYtVugX28QdCDzJ6dvE+Ux
jopuPhsilqKJpWeBXeGPTBD6fYNosDUu32crnf8jFvUf2DcMV6t80TDtTYzeO9taZLUPZJu5foqc
Zvx7AWjGMM/JlIs7C+b3GTXph4Ots/vrZTVLug2kejunoZ08aXoMP71ZiVTgSJlpW1nRARLQSvN5
MbCxgPwZX5paU5/mKNaFT11sBfDBzJcJr5SgU0blrWfMymV1B/VjvHTTA1gU5R/D7OZrUihHmj47
aTGCedxo1M7AULfV/+CtTuclQI6JI8VjtpbJdWrM8r9snvNPaaloBy9p5yhDkJFKTHRPbtuNSd7C
KelZD/pU8aOAYdIG9TiIdzGX/hHzYHcxGuIOPtgoMmzb0z3K7hjX2crjMg/ZiRYULi24GjwgxWZd
7n/8nUQTrjqhUSK0bqUca/TfEInhuRgkz4G24nZQL5ZxUJXufS2JcWZH8zh8t9c3EE9IOpVU1AgF
0JOmXYuzSYvoGpMInZJaP8LY7b1Abju64FDSdvqpUFEE9iDR41zaw8kiszor+Kj7qGn8fhOVyC5F
wJjGaFhxbxqbZhQ5cxHLR0uX/hlmqor0sovpVzGmB/Ft96kA6tK+kzyxG2hAPzFmHXLl0WzG9M2g
ePMjXcvua6kljn9/WxwttflgmM1oyRxnHC9EWS6O6tJag0v8OY7S35Y9p7POtWDzP6alYBte7w0H
DOAEzTd6zLDkSfxhMUSA2cv0MDsEkfuPtXND0BZBCUEW1MzPZCT8JRNSRK9nYErgm+dDfO7MNXtJ
yjE7Odb6tR2S/8xOmw4u5p03+euS7iYHmKrVymdr9R41O4Uehrvd/LFGO3UkOe2OIAR7z0e7AMzK
T7TzNuVqJcRGxQzisXHt6kXBoeYpbzvzqbI71GeneOISXJ2DvtreE0rvBNl1oa+2BbTyL9e+GyIX
j1U1D+1koPdar/oltqb6YFvuxBG8MKWwFsMtdG4323LBv1XrelLKelT604os42kyeozzzDQNKNXt
8/39sreeFGWVGDZU5bczYNjB0TBWqDvkw5hd0n5a/50664vZ93qY2qN3UI/vvEmqMzo9jEFJV7d8
81RLK6UQEmuSJGgSW1galBjvXJGWPDKj2F2Kb/Xz/rzl0c51Cm8RtkFI8J2ejcpaXuj62O8GF67R
/Ze4A/Cy0EFDsAslDkbq23mAZRe4ntmRVB/1tMu8lErQzJV5msFlXBXNWShEVoi1ENRehNH0f5VT
XgW61ihPcUzH+/7P2Xtyxr42uAX20s0kymhZv/Z0yFWonp4XCHAP5HTKOaZTe4BK2TmO6M+wc+S1
x/Wnvw43oxijyRnh9uGFtjw3XR0/aKmiXsQaF2fRWe9mpc4OwCfyCGwKbFAB3EOM6+mf/mz5/BLi
1K4sELZflMesq+Kzt1T5e2YR4kCvePcl/rLK5skataxt3JKUx9HOUupxbC39zGtTH11owEv3v9he
JQk+H+4rX0u6eW+uiCEqpKchLUZoHs43TNGtxwkpitMYwRAgFfWMdy2ObU99NHt/aW1uOkG6GkDJ
2ui3We5UFxAu5LSCMuOmljYExXtmkJo1i1qEve0UoRd7RxZMu68XiTspXwN1f1uxKmrmxFnZxGFn
WHPoFoBoXCvpXzyv/INhHe8USgBpkuRLb97tBKIwa1tAtO6cAMHUveqhGMuP97/g7kGQqm+0H2jM
b68IhAg84UZAoyM8q/zFWfDOsnOcBjNkcMci7YIhTw58mvbe4c/ADXyH62mrEwI4SZsdBHJDc4k7
eoN6jTksbzOPIA3ff7zdpaSoBPGN/9sWIzXhs0C/DP1oGHjBsuSYbXRq+Rgh33aQr8vPsT3egDoQ
6YZAcgvsZoImarWlVkOgtbgOg6siuTLkF0RUs1M5TNkXCjDrcx/Pf9CSBpxok3yCZJFsjtfBbJoR
0EEsmiieNN61RnLr5KTDcjCA2AtfFFi0S0in5ezs9Soo9GuT5XLUAR6jBSIU9THX9fzgDtD2NiSF
o1QiwIoJ1t/rZZxBY9zqIVmmCGuNfSSqWlC0/bhovo1/kXiInNX4jwEZg1SxanNzEt0yimtZrJbs
W81j4zMJ6L2T4znAaeXeSPy6WMt/1WoV3Zn2pn40CtrbZlJEmbqGTgop7OsfretrMkOQVR6rUV3C
1RXFD6/SjbPtzNofHFgH6D5TPEQJb9CE6GSJSW0KGhp16Z4kjMpPbXW4Nn01XvJ8qfyyrrMDrtne
R/lp+4Z2G116d7PDQDZ6iVCBmynRNKL9qGGBiRHEObeU97a7QFeAkvUHR1eS4W3KU5p0286Up8Oj
0fEsDx0tNj/mtUgDlLjFj8VZv9wPEjsn1/vZ9GYVqtLtzi6zVWu6DJibUqGUxDjBFE9GGmsvGKN5
2EtacfnR7s1mvQItPSp8do4VtSkBnk4knZ5thHIyzI9wgI1DawZ862tCBbOJAq568Dp316EHRidM
4ky2nQuzjuyk7SxY8iJvJn+0JucyYdv+/fffpbQHBLunkl9t32VSoiSxmiNNTJSSQobNiFotgEGZ
90YhsvN94MXQBLH8OCr39x6Q1iL5rAfO7aY1ozPssruINqsYyvEDA60Wuok4upT3Mh7qYfTLEaBx
OIObMBjhi+IsLZTVJJGSrGvadu4JsoLU2G2WlTbmVDXOucy8MvKhpkwz3dtkYliyGoMTGKIymoNk
du/JJZEWDANozZtmdu3OsZXVsO9LU11eOroPMALmo+x898kp8CgWJBiU538d5KwCgcQGssoj7Ajt
YaYzHeKZVZ9iG4qHUSg6eNAyfgF9M/teMoyPau+1p2Fy24Nuy+4vkbN3bBOAGN7Q7CZrUEYOrftY
KCiZnMoECAO8cCttT5W9OPYDEkQDIo5qi+O0TqFybhBpERcDqIHr54o9ZQc/aecC8EDTA12RteiN
IokFtFIsVh495ktaXAQonWcjm7WLBA/+wdcGkybVLgDw3+gCl2sdIS6Wss8dNTlbfZudlbk9IiDt
1NdIJ6KnTDqBsOH2RpuXKjK6Fl8KOwdBlbRN/DCqWg4ESESnZs1+3A8be+8P5BuvTqdbf8PQ8yim
66KWzrw2FH9VIA3RVCMOMmNe/P5dJn38JMxIkou3nQP6Ey3aVLGCiFkaXTujyxTftEXzPHarZZCJ
Jprh51ay/nX/EXfuUNJsoiKpCUpLW5xljZh6j3sqpRI+DFcxKCJ0nSV+ijIX6wskCMK5M44SE2MH
R+BBKCEwEPIptzY3d9JAb8dlkvy+USrznDaILwVpghYL84+Kcgwi5xAOeHobfmYk4scgXKy6nBaQ
HFTMiItezU3lBAnFWR56qBq5P8CCroNWiGU4u0kxvV9WTwF7InKQolo6zJmPFUf2jfbizGS9XMv0
0iN/9A/WjHkcwPcVX9Qe5sm7zhtHXOYAQT1kjXCdYCSExQcp5d71TshCoQQxSxBIm7jlKEmTtk1D
y1lJakTlZyd/bpfGu7RORue5TLr6MfFyj/lPk17vf/S90AyE3oWfT3i+UVgtLEjkldYi4q3r6Xlo
jf5aptERimDvsHoGvRCwVXIpufV+6SzUJfN1deLqU9qseLBUoYJTxfQ5aiwsTmojP+gr/kRXb2od
Ltn/v+BmV4kGj2GIB6ieOrVNf70rAynQ/TaeAQjyT55vLhgjFQDefD1C58tJmZTcf7W7D00LkChF
v5Hi9fVD4yyOjgq8NEJG076dFU9c0jXWA6U1LD/26qNJ6W2Igr/DMIF81EUy8Oek8ZeXrLRdNiZo
xuBfMuIuPJoo/8BKONtRcVQE3YaKV0vpm0erMwBGXiZlm12n+r6W6xR4qCkFzO6Ml445Ne+4PJIK
kh3219+Uh5LSzYzspIXF5pu2ZNhMN/mmc6bzPiMPPCQglLObRsXoF3ZXv89jun+e0mFAVdi/bYor
GcMgSjWOKOTxbeGXd5a7zvqQhIZRJm+Tea2e3aFt1scMcGt0sIP3PibnBPkD9GVvpbC6sZt0BSf7
MI/j4sWIuh43lWh+V9R9dnBf7y1FVYhi70/yxbbVOJvxYmaiANxqe82pz1xMhpAqOHc56tf3j8Te
UvS/sCpzYZzd0NtUUTVq3MOMTZdUeVo0pfi3M8b+5CzG/On+Urenjx4YvQZSMCl8t+0bFUOpLFw7
QKypPZWO28IypviSR1N+okmynu8vt5PysZ60X5MmaOR+8vf8cvpEly1pPKGZi1Si+2kUVeTPawQa
WSm18zgMCwg027jgyLCcMLrKnxtsrII514yDNsjtbUKrBeYBnRAA5rijvP4hdjElYzPyQ6Kpz955
teUFhk1timyBE5jzYvlpq4D9rkbrwNBjp1v/eml52fzyDhA5KqxxWPKwXVW1A6nTNb11Vq08f7O6
aPT5jVjT0af1DIG41IQRDpgKNOFQROql42LueXutcRQ4dm4DrGjQvED8kCN8I2kwDwyxRurzUK+w
jaiqzr72yppesnGm3CuL5skYu+zUj6PLRxPJNasn9Q+2vlRfxCGPGvemhu9MDbsK9kiY95YTRJVQ
v2jD0Ac27mYH32Fv69PrkdbJtGVvICWjGre0kCBS5c36N1IKlRq4qNGclK5xPlZ0Eg4CyO77JYEh
WUV22rjhVRqJiVaFpSRhlA3FRU80OlzpUhr+oEX2qTYi82wJ4lata8lbq6VniwWROOgf7D01mYzE
9JK/UmO/3nzo1LtVF8OW09rM/aqK3n47Lnl1QVajezLJ4I4ExnYX5P1i0Ak+6IbK4WhZFhUecVNz
2VpWqRYfFiUrn5xJSd4XaEMfpGp7ly6FDnILKDwQQTcRpk6G3Ggwug3LAaUKZ5pwGaxmjOqqIVso
bcfoJDLT+HA/sO0+JegOif/82eZ//VqTmMw/G9EcEt44f5mbpPcrJcleJitiWBunR13qvVueUc1P
bgzUpu0tq7eiVPvKTUKntXHfm5CK0crxy2JHFpr85YpxYJIHC9WyXxXLv/cfdm8no+KEpDzMEuL5
tqdnjTVteg8by4g5Fe6CsYbIpaahNnRVenu9lNhmhbrQnQtGAdMb2mXGh2rESv6gXJeRcpPraPRj
YdchCob48+Zb2601J8U8xGHBPNsvEFj42EyKepBk7K5ClQmM2+DQbNFbLm/YLVxmRUvaGv/Smfvc
Ikn498E73bmQqNNxzmLMTx9xu28N+h7tIC1y1EpZLZ82EW3EdE37N4Pa4OO80CEIVTdx/uHkFjnY
V0RT/WoEXeoXA5hfX0miVfiLx2b0sQ0d4mC18RzHDaK1+tNQjdJbss5z5ehSl3fl9jPIVh1BdM/4
qyDP9tJSoxS3zdYLlClZn7M56dxrOqSm+pCR49Sknnr/T1yqo3Vy3Fl90qK8+Rb3Q/Rs14VbnsgF
6t+2H5D252RRCL4DLLtpY07wMIrKUgCVKfF0mdveuCRg6f/Vi1p9P1frkRDe3lYhc6GhiE6C5HW/
DgNsFUcZEXkOdXjpoaVHiA8NcGjf3d8sO/w4tPlJoEApUS3ezMPQ+1ESumBxWBZZ4fqQ5JJvSWSb
n7tVb9kJZYSaIdSk+Js+ONr8RlmM8gHNIjEGK+zX7sVY6tw566WsSaB3zl8SxwYh0Li64j44VuEK
RIXG5R9Q/s53MWa9etVmTvzJdrMW4YO1LD/WboShqM9Mx+0fJhTFvHM91Pi9WdBQXX/FfGK6TDMS
DQ9L7y6rv5h1/QS6z4v9adTyj9XS6PYbNcmGhjbsEIurDlbiq8N/JP9fn8BPB1orYufcNaRIZ/gy
bfzx4E3ubF3yXx0vRmBzN5HM0de8Xpcehq66GCHobftl6rrq4f4qO3cSc0MCJtGK5tg2To1eWiMA
wNylyWr1STRT+2RXaRcWa16+wD787NWR9s/9NXeKCMoiQgm4EMaJ2wl3PzadXtZsfXQWmmAuzfKx
ZQZ8gkGSHgSAncsP6ACkY2bpSAZvQxeXfla0K6Chpa1/NJ478k3z5SNmH97bKPaq4SBJ3FkP3g49
A3kBMvSWofSXBHqJ3BhQSQlEIDIWCJQSMnBpC4WGVawYYg6gW6rZ5/vvc29RhhIyZaLgvJkN4tJb
tMswRo99qmjnddK/O8na+fbSIM3YrEeWEDufD/4G7xLmKIF126VvnbSDoMR8YhD1RL4dy+jN37bM
oE6N7OAL7sQtwJx0brknf+aGr99obBpNrLYS/1G3KESomOKBGTQOLtKdV4hkJzhY1EUkmHvTDzFM
SNiNzXhVqAxRLq1Od+KjPXkJEGhPrPW5EXVsn+5/t50X+RMhRK1JuxZsxOtHwzDW6lATVB7byWzR
PFyVS95kjAcpdg/e4s5SzFWAQkguBAOWzfMV3ZIliJYBWGnH+uJQvr4ZGyMpg7Y4DFz6zieTaS7F
ixQXu+l/QwG1FX01itBBd7k6j5EGHdNeVWv0LWsUtp9SRv4Qg5N+TctyKH1TG+ccmlZh/pfnWfuG
iNusJ0PAXD43uY7G8xwn7sVcXO0vuDyuHSReo3sQrwY4QsrUd9+1UVf/NdzYxjClzqaPLm5aR+7k
e89FkqXT2aelc9NqNeeBDsGs5GGTegKx+6U5RViJHETkvVV+9lboemC9uj1eJjeRNcfU4Ja5Fg/N
hMSNZyxHvbC9VUA1wgojQSX9kPfCr4Eq1uLUNcYiBAnYP6fwsoKu7o/MFY9W2YTDoWWZSe+KMLWA
EhiznVx0u1X/YHPLcCR5B6Q42/sEeD5MdsglYVOqSjAZ9IuYv9UXE3DqQZyQP/h1PglWgCCBGO7/
E7d6/dpAjcxdt2Z5qEVxKgKqCXGO7NL9MGp2GZ+MyXIuKP8+GE6eHBTpt0eYLJ+26c/OJXYrmyPs
kRfa6mzm4VqZFcZOqeob5riEiTIsB8XL3lOCWmSA5Uig7RYXliA+V1F1F6GRQHK7Jl3WDRfhzG4c
FBUE+h+6M6JXYJZGFPbzAgH3fmDcXZ85M6RnMknIa6/fciryiUk0b7lvrOrJXKf4hf6p6rudlTyU
yZy9QGNTLzDKuoOVd18yolZg+ikabnjdve70KThxVl5VbQ3wiHe/WzA+Y9/Vm6N9e3s6UAXi+GEw
w5I3eVA1NcXQoeQfppCx8ZhfkmeYecP1/su8zfBgDABBIm7B77/xDsmMamLOW0GYRlKvQr1vtsoT
OgRd7Y9RS2xtkz56Y9N4ORoa7bRUJVkBPRDU60gut/tIqHE1dEZehjUSFJ+jWsxviiKz1XOJWtiP
pLfG931XOScU9oen3FDiPMiroi5828VV7A8+LW07WNVgaG7J9DGI6gxNjYLeZvOpTUrnMbES/QTr
OPn0+28csIREico8cCv7BMpY7wc7KUOQ6QXawp76foGy7ntF030S3lBdHFCQB0Pnnc4HAjsoP8lB
ADKC2/jQjS292zIuw2qsm8tix2hMaNb8bqLTfBoc/d+lHbxrLnpEGYuuOtPzOJoF721ovjQ7jb6J
rFs251aZIvQKnDwUNMivQ+saQQau9yDc7z4pqASgpCBRbifOiunGmhpZeTh7oniP0eno+ao+e5lf
aE0iUebT8lz3cXJ27bSs/aqxp88rDoZH4OTbrFECWqWNPYBr9yZaRPoEXR2buxBPlXz1G8OZvjc5
tE+kM+f4XGn5nxxmpmcEZQ0o9A0NSAxoCQ/kBZJCjFWTy+X6NHUM/YN8iuzWH/J0zAOhj8I6OD57
3/bXleWf/5Iw0P7G16jLitCtlfXFnFo7xLxYHHS+d1eh2qVFwZwO9PPrVWYapHHZRnzazrOqEBJg
hM5pGg/e6f4Z3f10gE4QeQL8dyPqm6gT1YbHFReZenuxjH9RovqO0ZceVB7SzfcX2wnBRAPiID1Y
WRrqr59q6NU5dnIjC/NJ17NPzEnyv3UcM/S3ue1EV4wQ6kdVHeaH+8vuPCPUPkZaxAV4wduWT28u
JlNqC833bgABPa5UB0GU0QJL9bx70qthPOj+3PZ+ES9FGBIFW7QDbwTfgXWOTSroNdvVRHfdn9pJ
b59dpVdAxbr1+GFV9dG4tFVaJP/rUKTqL+UU9+an339wwLJSuJD2/s3HRVFJz1k6DV0A0W+gtNan
RhcjMLk6fk6c4UgUamduxnMDpEePGr77DVdoJCAyGkF5xjUGTLKSqDmN6WI+C3ftr8KxsQ5JciSX
Fr0L8MoRAVa4T7kSa19I68aDz7632+S9C7pKgre2ty4i7YNp0tgJ6ySno1kMplJerM5b/kKdKz2N
g9k9eo0W/770IHhn+FLgFyTQatv7iFFxi/KSqVUcR+XJXKviJNyLVgL3T8fnsffeGZlTHVx7OwGD
JBVDGtkbuB1IAxQCwTB6jMrUCPmWpndevLU+4oLtpIWsggqglFCQqnmvD3Di6aVHoYTgqaWkAeQM
cVm1JTotJZ619/fu3lIQ9eQuktjkbUu/AtBSOysiTt46wX9qe4HrU957EWrOIw6S91fbCxFQlCDY
0OCXiPbXD9YqsIy7RMnCUp1xaktBt/QACB68Nf2+gqv6/ahLfUZ7DDAS3YFtjhJna22mQs9CvSvb
R8bc7qmajO6REjE/Z5HVHeS+ey+TJpxsR1Ox3yDiKkREBl1hvXHqkjCZovXco6pzqpEXOt9/k7tL
SWQmE/sdykmhzYuSIpMeKiVJSbNW+jmfO+3vHh+mg7d4u+chlOmyt47KJ1Fusxu7Lva8rJnzEFV6
8ksqz7PeQ4e8/0A7aRbLmNjLcIPs9IyA4NtsfJ1lEBgOsJnNr7KcOTde7ELrN9x3yIe1VwdJU1/R
ZvNkm0Ic3Jy3F4r8DQ6OX1T2qO5tMso565ESWsgoLWtgwxDFH+ZRWZ4zvncwNd5s+cTz2sf1C22d
JTviQsv//ut6n/XRGkSdlh170x5X+9hGYdAlH9E7kfm2LZ5ytxPnmPleMID88cdmXd73Tp4enMzd
j8zBpIWGdzv78fXJ7LVuQGa95O2XSX9ekU2/dpVp/Pau/dkYZ1oqgSawPV6vApy0StscIas5UaKg
5m8Fk9CcU9wJ5SCw7b1KDYlL5qFkrjfgbsmjV7y+Yamorx8mx+kvvTU3vqOuHrypWb2AopwuVt9Z
RxytHYEUHpM6W6cqg/Gzrci61uw1hTZG2I6V836uzexHOVqgf+UkYrzSmsSco0iU9A2Tt6Z98Hon
PXMRDCd77tJP3ZqANUHc8bdbOvwsxi4Ajkitb3AesTGOlWJY5IWx3S4gt7Low4osZHdShAA0fP9A
7+0oWAXAx9FhgGC42VFz3BQOdtFZGCGebfjoY7mfWrfvfl8CkKfisAKIlSSr7Z5KHQbva1pnVP2D
GC8Zko6fXcSBR/Q63Pmp7ktqe8jJRYwioREdVBC6tnNkUR5CbxbI5q2UvmOORdN7ZRau69rmH/Sy
n9EsM+I1PmlSefDvcm5GpJwqLUVbbMomfTkZINkMX9cQf/NT12wSfBGyqvaVFGTgabY6t3so1rX7
p5/1BkrG0IzoOS6RfWnKZU4fVHU0In9dzMQ4CIC31wrKbJJzQTnE3t32Ni1Ub8u6yrNQqHoZlvk8
n3rXKh761TjaH7sBH+w4xwQlHVpgm2CrR57WduOYhQlgqrf1aBoolaFSdV7QZzunbTq/ca0JOScI
bv+5fQIiT8M26fd3KRpGSNLB0WPOtIlIWZ8OsfV/nJ3HjtRc266PyJJzmNqu0NWBBpo4sYD3w2k5
Zx/9f5m9B7TLKquZ9ASJVcsrPeEOBgKy4Azbp3HuJc/KMmvn3ts6C8SoeNHRhSduXBVTkSSO8tYG
tpClVX9nWLV0RjPM3isQbK0eYyCEyeKhx7H6onNv9wVyc3RXa8X0Izk2vaaFsemI0NphZV9HchQg
QMah8wUM/Upxi0t7gJgyEOXMZfuoIBCPZTsly7FXen/W7Mm/vU6buwWsJF0z6lxUcVafsEtHtBcX
JyYxa/JP1ICm/tBaea/fC8XKFb+mGF65AnVB4Tp5WljPcZfb7+S0hcJ0+7dsfWY0eZcyJwHRVeZB
zTaU7AlJ9wiSkG/rdXCJEsc6JjjU7Ux7cyhyeHq8nJMr1UQdFAlkUGC9BVjB3leE3CiPAzpfHuYt
9H1vT2xrUckrKZ2yoNcgkQhrFNmSUlKq1si9EUjTfZiAPXDiQP8FCHMP3ru5qOBDYBqR7yBJvXoj
1BJFdUpuON8EgypcNA7FvdbqenlG53hOvaGgeoA6Vfgy5VFSHcqgDs/pWGp79ZmN74y48lL8R89M
J/56HZg0fJVBQ6+Lksk8epky4ygD3Co59/lQ7TwZm2NxuZIf0IqF4fB6LFV0LDVeNBfgzerZdJL6
4Fjw6VIFEsrtBd24d2j1Um9iFFro6+8bDrUeQSNm+6AVeMqypjwGcrDHR9l6A4l1MBalGsNT+GeZ
/yrWadMIbRcCxcVErVV3EaQcf+ErpXwH2GQ/aUpeYNUxBGp+3xV9yWOI9+D4A631xDmg1l5+ap1J
7g468v3nom5D2R/KZEgVV1MmbFEVHdVqLyHzrl3MTdIFwGNbB30qhfP2ow0EhmSY3BtdlHXkhuc4
HWbUiy+SqWHJW9mKK7IwPaemMHaO9sZhYyiuTp4dMKjrXCPrY61Xh1hcCvTFHxWpa22vho70Le6k
8ajpwaTsHO+tjQfFBdIQITGY72W3/LVMUTuj1pERfeNSMT12jW6fKilsEU3snJ10YiP6xsUD0Cnx
L5jM9eTKqZh7aH10gewwfpZyJ7mb69QsTnx8/RHKnHWhr1lhRwnPcGcNtzY9SQxxDCgjYv/lw/81
TbSkgG5kjB2j43GYAGMeWiNud2a49TEXZSyedK5L3tvXoxRarwTt0k1zqqwyXWBNBhrtUvLbnPVk
p66wtVXAkYJtJ2e6Jl2hqZkgc98KfNrM5BCrUXk/SuGHUu0LP7fsYUcbaGs4YBRL6A4pgB3zemoD
4kPlAJzukheZ7je8Np/DDnqzpPfpKdOMvQbW1qekZEwMhmYUjfVV2GLEqVXreiYuM7r0fqoOgc+W
zP1ck97eMsIngHIQpUM4/lcYGPIVtFRAaV3koA/ulbKvDkmY7TWUNyeE2ANNE0BSVyqHwKu7Trcp
c7VTaHkjtdmnonR0d0af99PtG/66+sqEoOJA4KbmflUqTPsCdFQp0otdt/NR4l6kBxbZ74DOZqem
adI7UQXym6ugDIqcBfEy9+QVQjcHwVdVYcpFUhEqG6HS85aV/92e2dYuhJRCXZJIi7bXMvO/j3GG
ZboKZfaigeKFgl67hVNNx3DqK19S8p3vuDfaag/qVd7wLKCC3Rex8VCK7EdSpelzy9HzymZKD7cn
t7VDALMRq1PmQWt9NZyjTvAq8jC9TD08gw7IgSdFsE/DghNwe6jNmQFKBqqHQuxVCIkP74ygMZtR
lyTnGGuqOKtN2HpxEsuHOhr74+3xtq5f9j1sdlDG17Q7TZ0dK7cpvDipIo6E8uUlWFSVb4+y9QGJ
nRC34Jm+7nGVOla+TlcgAmf3zsGAhnuYqFSew06t/2Gt6DCQodJuIUhcrZVNyVgMJtdhmKjxsQji
SPOlcR4PiD/32c5gW6tlIalLY4cq2VWxtQhnqw417kIpkiEpKtHgxRZCzvJMv84qmj0Eytb9AeoG
ZCqkQQB0y+/565SBOoF5kvOMTU6Wf6qztnER0I2PcdnIn9CXmQ9qLO3BVjcGJUjkhSETZvXWURb7
MKvTpU7OB2guhUA12RWt2XqT2YaeKWWYGXd18/X2ltkclTtyUYbi4V6rNEmWCsfUmpNLk2N1GJNB
nwQtoqOoI+semZ78OM+F8vZ9ugh20ps0lKVWv8pwyt6Z+zKpGXRq0qcun6MPiRKnfqaO+g5YbONI
kPdTDINfRG6xXkrVinSnD/AlHK1IsY+BKap3YQpy8q4wSW12UouNjcp9smA/YEUuKhqvN86Im4fQ
ooB8PBXW9yqqglPfVc3JiAepcem1DjuPztby0YQgRVvkta9gx3zEOe97LB6hxUleHOMloupReNYi
tT/mwOM9XcYK+/aeWc72qiC/pANLW/dPQLRaPrWyu97Epv1S5Ur5bCnjE2mseYwtfDmtqIpPU5iP
pxGzrpfbA28tJmOSHiB9d12XUvK6SwGeUIhD2Cvx8OtB+jcbYDH1phn8w1ouoHXK/tzbV+WpSSVk
QB0+vmhmEbUeGvll45VaGVEMK6BUPds5D/3Ou7TxTvAA8q6j2A5aYR314TmbLREvdLil12I6uXi0
8eDaWcCtUdARI8Ei4uMOXy1gYlbQolpq3lVmlH46LeXGss93bu0N6BnnjZafBfGHxGo9mSQUQ4l0
NkA+hSDC68n7vjpVKT3XHMPES1GtyN0mr/LSVWAC+WGoG5E/xwBNZEtrdyoM2z9nAacupOnFCu31
4YScUGQgGAkvNLAeYV9kXo5/xoMy5+YXXMLLrzk65XhHSdlZ0Hfzu7RqH8MR1cjb23j7l1BZXdTc
NihjkTMKTq5CQi1So/amUY8fjESK2dKmcC5NELZPtVLrx6kwpncoN8uPUY2nPC467dt5roA0ZIft
QP8ZzaPVV8Ea2JzzglpvnUa/BJozZG1J4yK6qp6GRKr+YesRdXHzc+1f44RD0QBBMUxCSiWZPxhW
lb6LgCrsnN2Ni0Ij8ldwdVjE8tYFbMQ3zClEN/0C+Gw4NJr9a2qi9kioXO68Lxt3IYx/LgmO0cLb
Xo7a36FCH9ijlcuQ8eui/KFHRTLeZXYjnmTYC6XbRFkO5qXC9KKzR1M63d5JW6NT+EXeFa0mAOur
QCWc7bIRlCsuErVXGsDAbZKqKY5KPUbntNLNU43vwEHlIttZx60vTBmSnj4XMW/r8sv+mncXhso0
iYxSt5xOh8SSbD+ygvREparYuUc2+s+AB4BHQMXnSlzvUJRcuIWbIbykc9NeZLmtsRHJMi9rwvHF
QsPfzbFLO1kRXpEuTda3swRJwJdHgBeHi3nd6sc2YsC8myWe+vQAQ2U+zu0Mz6ZtYp+V3fmwGy86
NyY/E+oBZd41GgTP8wINxjq4yxMHNSbJ6B9sK5q8Wq4nP6Vve4gGOXy5vY82GIMLAxJNZ9ADpJXr
YmVD5F2EghdBxjVkPMyhRVfYnM0sO8xVgcNLD1oM9WotLRR4w4P5ITHaCAq+YQa9N1ql8kVRQmwL
bHv4LQ+RqHw1xYrBq6tMekjLIBTwrFUEamvcr6xTP4/h+1gZWx03oba8D4p0ll1kOcLk2NZN8VWv
C2U6kUulwqUJ3/6gXVRFR5pd9WcsamOdRUcx1Z+EE9vn3DCn2M+UsHjOoQd2foc0pPhFeZzkDi2H
+TC3nR6ex6oIlS+q2k4v+M82e0iJjeOIYizUFNq7fMx11zVFMhGCYxxdDBFUpwynhmPfoYMnpDL5
X1LSkJmCPIKME8vn2wu4sWugI1DAQbGOyHPdNowCparzgSaXWkbFBV9J2Jtj1L2n6oE+Rh/WCKKm
e9j5jYNJ/A6PHlsR0M7r2LoSWOZ0DuzIrAvLgzML2U+Ry/5SqZpApUeUpzHMe6+xwJ/1Y9F9uz3n
jSiGasFiWgiMaQFPvL6CCqtPUmihBGgIkd81sRUfZTHXO0ogW6NQaQHERxyDU8Pqgi8zPLKcKV1a
bH0Ruvj49n4h8nGnvLg9DO2IpRwB43QdkjUzz0MEetEY5jxzsynMfuRRsedssZGgoG3Ehc2F9ifC
fP3NwkWnhp2P3WPkGI+ljR9R3Giq2yCY4BfDvNfP3pwWwSz6MZB22CSvx9MGnKKcnCA6b6Xyktit
+DiKfq/Xsj2KQx/U4S3mz+tREPY3upCnnnofKv9+OMmGF6YiVt8eVuB3DKyT944ofI3esBJo7CCR
EC8a9DZ0e6Ug3yqsBtryIAFyf/v+ZiSqRdCqZMApr2cVFYqaZBWYOZFjf1aXILKjeldocOvOgmUD
C5iwDFTKahSz7bqyAoF00UNNeuI4WX6CuNvDbKcNypaj5XOj5J6ijG8X2f5jTQXvRkWJ46qENEsO
XLEU2Kgy08CcChlbulnq3sMa/Hr7S24EK3TIF1QwnAxamatdOES2NtZZFl9Cs+y/FUZeMbO4eRkB
Su8s2tYBW5T2oQLTVLpyNk+cXrPjFk9n/D/pQ9TOpVWF8Mx8/txG7Zfb89ocjDWjHrxs+3WsAOHe
lrRUx+y7C9tHx4gjN+tk+1jizn0Y+RY7vbKNc7ZMC3EBSvgUuVd7JZ51VQxagURNlkxHAonpboZL
6t+e1cZqMQrxLLEbdLt1aBm3YhgnZcSMW43nd2ODG45JN/Cha4Y9FOfG5jfB2BBZcsKugy1TxjsI
A5ToQqPF0S+JnIrEN+euPhe25Bh4C5rJqWaTfnaq2dy58rfmCXQU0gY9JfLS1fuVawW+MfgMXcZB
1KkfDJnyMUiGpPTlSJ2Otz/qVs4JngBkCl1OiprrMyCJMMjNyswvAg3DgzJpgZ/Ko3ATq5WOvaUG
51hxXkgU8UA2cgdSshL5dpfuHMWNLbu4seH/wPNDq3D597/yBrTmq6BO+uwi1CK8y1HC8Uaw6kcj
cwjS+mQvRtlY4YVEuFxwC8ZoPW1VLiS9iq38MmijXCMtEkdf5VFSG99SgonIJTbfNWkU+xOExP9u
f/ON4wLID+gIWBXaa+vnorIHHvNAzy5NBsSPBQ6M51C22j0NpY3gD3AacR/Af4xL1hx2NZtbQ4Kl
eRFDH6JM3EON5T0+5A0gvwpJb6+pm+z8D5Oj4gjmB6HTq8Q3TEr00Golv+iB3Nxnep3d1UNS7aTX
W1MjJ4EFSxkOvM+yvH9tF3CoeplKU36hM2T8avpZPQeKlX5zykKDTRMi5YT2cLqHWd9auaWlTGHE
AHy81sUFpgJ8MYhyquJpd0hrK0Z0Ux124GIbFwCdHmgGdISQcFjXxwIK31CPRHGRtbKQXWA82rc6
aYoeW8pw19Rs4yRQkObkUZtWMF5ZXd5VS4TWSwEnITCd7mxbQ/NIt6X/2jhKlPuWBnTSw2e3U8Bf
TmNhnG5vmC0AMD8AIhStSxKGdY6iB0rKrrHp4swj5JS501PZBSdW/2giJ8GIrzLK+dxzbUSulYbZ
fxqu9Z/nqBl/Vq1qJ9SW21BxJbjWwc6rvbESvNgcIQWQ1wbkCv94NARNflqIlqoc2tPR0oR+JvOR
dz7DxgVICEIH/M+tdEUIk4Dwm9TABLFcVfrGXPQPmCN2WKMt1utQrncuoc3Pzk3LJQT049qRXDJE
CLsY5EfnBO1Tk5jGM7F/ZR9xW53sYzzK0ox/4JjKfoPks3nRhFl/RG0VFXerkxL5bs5S7QwGHznL
21ti67OT7SzlQGhpGGy/Pt1SGQ2FMrIjisTIfknxBLddQuIjGAz97TBvvvjyACw2glfFX0m1xUi8
gT6BFv82At15sOuuP2oUHz69fVL0tqChUIJcrKteT2qEMRTEqiEu6ZQW/iTHMdkVAnOZOlk7+cif
FHfViaFTvoBNScKvQ2hcNo0piqvs0oog+T7k9fy+HcQcuEPqpHfK4OgnkwqM6epJhvaOXRiHoaV8
8+bj43Cx0GKzSZCvsSqJkktOUmjZpdKUQfdgFnapD9ZtAbVNar0nE3q9bRyK9UQQS7q3kP1ef+Ei
7XpbjkCXW8u1WaST+DyZ5g+EXrU3P3KMRIeSeBQi7FVxvOdVzwPE5y8qDlquIQfzXVWIPfzN9SPH
KOgwoWqJQ+7VxUiZfNB6O6Yxgf7uJ/aJfCaIS39p4O0sV47M7tDLaMzvrNr1TQQcDFcnLj5wfVc1
o5Q3O6mSEVHC2RQfUQJWYTQXzZM56VV46rVYUY+3j8b1s8qIJLPU5OEFXMGVraImQTP0+DLEIU7b
Q5v5UmkpOzfs1udkV8CyWHAQV2GXVnDZNbTrL00lwnNdFMphyjr7KcZb7Ugq0H5c5DzffhRp2yOU
+yfx488qUoliEhVlJpuNk1x104CjNztd5FEonD7WKNv+HuiW3ildLY6IEIZuCWc831nSrQ/MLQcQ
aenmEBS+PhmlrQ98E5o5VNKzUxA5wT3By14Z5LruR9MQXiSVKhOE8vraBt8xKVg/JJdSkqbuNMW6
c5Z4vF9CFS2/o9r2sgz/PRIfAODGnUcntX5++04CYUilVWUnce+8niiyfWGbqRHcgaAP7zRNUvwB
sdyd2t/WCeFogtmkfmUQH70epeMjdy0GNRfVDmdvysbuOa1V9NDD8GciALvcntTWvcZlblLDAjh8
hZDLUXHBmQf6gKxwuUm1puFKE9l3LbJjOxtl64zg4qgsCLklHVttlD5TNbafBbQ7EqXfOQYQc7RI
YZhYZrSoLLfhec6n7vPtGW6QtKmKQN5dOMo8++uct5ukcpALEu7QqMbAswHaeOMYyA8hkNffRtbU
rQdnXjkZYTo5LrmiHhyqebbf4bkl0d7JQ/vX7d+0dWaWxV0YuETF64w0QwHRrqc+ujRDrP1MQzt/
1vt/MHRdnmmqUEAsgVCvc0HJlmBq1LQGbKMNLtaADIuj9tOjWct7kvl/GmKvowIWFgk8LkDaVVd4
TnJhJKccLvYkjQVmrqg5PFTZkE3urFUNGI00xCYttJD1OiY8oS+4CWbhzzosItgjavOlN8vundy2
We23ZtVrJ9tiy1Oia2fTnaNCV1wkHDV6MCOo2KPdOsYBx5yyOUmdXB7KxtYF5YQq/tpqzjB5WtPT
B1DGGfSWo8SF5c3gdTV3VKSm37n9N5ZzkeyiXooS1bVQKqLTxHoSCIqxcF6UTpiPAmH2nbR046Qy
CHsYnw/uwvUNGGpCbdNWiy+Qi1ofv3B6Aupc3Rv9IO+8mRt3EOBcMCHLUl5nTWqUllO1YF70QVbQ
lJ+Hd0OrRo/WPKs/cnnsd26GzfGWXif7dEPIq7dyJPMt3mhJIJIYx+ZXdDjFuad6+Q4FX3vn3dxa
LnQ5yAvJpa5ZElLp9KhjROjU1XJHf04ZDzDU251RttaL+aBFTKXtushdhbPSFDAvL+MkknulM0u/
kFTFgxpW7iT1y825OnyLZDgBwCIdzgv1+s0o0GPEhQSAQ1Qb068UrUmvo39/HjvReaVkJw8WTlHP
bbJrWrUxSVQTyaeWrjzlfPX1yEqr0FzUECdzKAMZR3Q906c4S+pvIpHa77cvzY1dAkiJOgKMLz7p
WmXIrLUJaeWFTiBP8REbh6L1Op2ecZ42Uu3Wua7uJHAbGwVjXrIq+i4Q7NYXaKppcz7GZXaZI6nw
zD7XTovnzOH2vLa+IXQCyhNL5fnKociUDDiJc5xd6kanwh1G8QWjXtMDlLYn1bE1FDEUMG7iC2rl
q42C7lXnYDSaXdDhmn/gKBgGHg0582sMR++/29PaeO4RhAF0Y9At5cFfjdVzOeuJgWFqoQ7iURmH
qfaCrFE/xoEa5+6oKgVqqYXYuYu3h6WIhlWcQo9nWdO/qnfdwk4uJ3C0tT3mndtxrZRuHwnjEI26
ZHg1qmWXSR6cPbu9rW9LFwbUJzhyotTVfCdOyf+jEQ1jZ/ox/oIvuYbzaTbK6ofbn3ZrqKXoSl19
YSOuIykpNdQxzSyegjY3UJxBYN61Sl0cskED7nB7sK3LhfcGFC7Ym2vViQGL5Ckz8eOQB8P80ohR
Qd9Wa6w7U9TGXTKX2lmBPfSY5Im+RwpedxCooVNEIk9FWQi8qbkupccjDongOOyL5b4L3Q9fHp4+
vt/rT69Si6sxlh31145xpl4vwXzYl9T9+v0ldB8Cd+fpXtfDroZYhb6TWWbV7DBEc3j/9fHlOfGf
Z++b7O5NZV2cuRpometfc6n0WkzGxED3jqv4L5HPZDJ/L/Hc+WLGQsX/axT4fv9/OvPx3TvHOz3V
7h4PdG+I1cNS0U7vA8HCZ+73yHtp3SfV3ZvG1jGigQH5jyOrW6q2mga47ElviVkNG1JVUenzQa7i
6hjHdrjzkmy9XX8PtbqVRDeIsBwVMAl2lhzzxG6OA7HJ71mLcbSqouDtjXzw9XhW/iktL9Sd13PT
pKYq4xyPi04Zfsd6HzyIJt6DAhLF8N+sIo8ljOIyovBIpXe1TMjsxDSxgOQFZWToLxnJ81y4aDFI
sL47VT6KOW4sNwjUtPWQajI6r+8c5RJWgUgw9snzzLOUTppOZmWbpTeFhvweDyXti9VkoeXC20pq
3Cqy0fBlXTTm8zSn9e8UAlzi2nbtvISpkednx0TM5KTZlRIemigvGldC/v0iFEVqfSdLA9mL8nH4
bcq5jb9PYctfFTN3VD8Eg/u+74fgQ9qbc3MYMjUvfVMdsQdwkrB/kEanaY+Vk2hf7Vwae19Pu7Dy
cqHNmS84kI7fGFXfuVg0SxI2tvP8NKpaad6VQweTYpAgdHgOJOpfRkPZ4kNAHZcXKTBT5aSWdQO5
dprpAvQIGnpTXKTCawPJGt3JaAF8zIBicdycsrx5gs6Gj3UlbFESuxbjzww5S/TTqVyCe8rD8fMY
jukn3kBrftc4Fl1PFyaJMP5DynREaKRRom9NUsXDXVbqzinrYSTdSerQhAdyRSXxtFS2xSGQRWoe
5CzU8SjRQ1Xj1Yw1ySu0JH6aQaMIHyex5n+8TaN5r4oxVg+hJNWg7oYk7z8lEym0P9t6lj/PRdV8
LJPKfES8Mczc2RzG+pkbMSpdUZvzV9tInV+DOU9HZ8Qhze1iZKTOkmLW1imXqwz9zKHvn7o0V9PH
oRn6wYXdHNo+VYuB5DEz0tCfsx5mcuoM+nyWcV4M3VAmpjpgAmEJX5k6vfbKwcQ3s6Ty2ZxTuVcy
NxRlpft168T3+TQ0HbbyqfMVhbvB9toxNz5VjtHkrgUUzH5UpWG4GKUyCHSrYZR7MmHMeO6jYqoQ
FbEzPcY8p8kUt3Xg5UEjK4fWF6DvqjsljUyc3QhFKtfuw/a/SkdE0g2EZFaYIYJn8JpqyuT7sp2N
z50URMALjST3RJcj2WmmICDcCQxl+NxTqmjczDYr6XM+1qrphZD3L1LZzB+1BAuF5xwT59klI0h6
NiXP290YV/WnfmqM1tXLVvtSVuqsHJHxNYvfGJ6qmadi1fIP1ytwRKRgqA3ydw1THpOxmcVQIZtd
OcX7MRonDCqDgay1To+3Y5SNm3xR4iRCoadjX8GWkj7PQ0eGBxkM0FWzPJxhZ5TGUZWCPZeu5eJc
33gEs3ROEfC5pmjE0QzW085pd1dD9d9iVvZL6WgUvn1CizQwV/gimbQuqoYx0nZwGUgetZ59Vc9j
4ni2nRg/FvXc+e0hHoqYACOI8Sgorx8LvS21ycnJH1OECh6cWBtOPf3x8WRqI1F75cTjnd7nyqGQ
lfFftgnG31QFabaDwVkVPPMK7CEVsuRiNDhnZq1ey67KuHe51LZvFwMGQwQsAllikHtXaKLcjOU2
mikjqwqSB6nKGbLb8dTgxbLzTTfykCVkBW4GnYcmy2paZTqGsKkhuRldpj1DcghenMqxf2XUPT9W
jfJfPZbTzphXx2AhtyGvR/JBInnlQtGk9mBVsLOwKptir1lwzGUsJYdJMn7e3p+r8GzZKKR2QKUo
o8DtX8flIy1T2Ris7GI2qvhmj072PtRaEzynk7RfS7SPT13aFLw70/gZLkRSHm7/gD+45lfncAHG
8lSyYXFFvsqaVVMyCwR/gUskIhn8pRx/P9VO83PWc/t/ZqTzXsmZnapuVtf5Y2rWkf046aUm+W0k
2eIYjCL+Jge5DCBgoGxy+/ddBUbLz8PMD54LnferA4wh7KRjhptdoqDOvVzVeEeaedB8UTo/+tDS
DrY9Ci8I8j163lWoycjkoXAXFoAyIrCvI79CiaMhrLqMJDcYD5KWZwdRlv3JSK35QY2Naa96t7Hr
6MggsQ1kmZx0vRcQtq6CKmLAHM/sSzHJI7dW+QHCk9jJo/6A/daLDkebtJc2NwXnVR6Fp9IE/tui
z63OQe+qQwgfYFQHI/R1ra15F4PKLlwiloWzW+UVgslTUn9X06R4L2MR9qIasT7584TewrnvkGJ3
89hoorPmVNanrGnMAZuRMv0OGEV8E2oAMm4amd6hVwtlPgyVNv/KRwkp2bIPgM4g56sIjBnrWv3M
ldK1btLMY/++jqgDH6wGyjI9XPQbXMIek5ItGNBvVRgao0s6YMUe/rWJ43IZ9K0bFngLPfEqpB9r
RMYCV5ns4cvtjXn1frE9YKXSEUFfEfat+np75HlkjlGOaULMXA/mHLSfjFhK7/5hFGqsNMvhd13d
s7KV4K0mi+wii1blGYmlxzqr9jRT1+WBP9cQ3U+eB5KQ695jnCTCFCCWL7MVxCchguFAvCP7Y5x0
rL8SeJFQ9XdR3MZ4GBrz96i2tHcDqAj/9nyvbnu+6iLWROQHRRWO3euvag6BTJ0UVEmc6tMBqyve
UqkB+SBro5/aEnuSt2fnOGzdMQzHUdBxt70ibnLSnHmBNVFhC/P/hUbW3yVSaFsu+aV1DPRC/w77
MHkMkHzfo3NuHXrUohbeAOgWIuDXE2ZrlRyyMr+Y3TTc17LoQTMGGO/1zp649OZQSGhTsGe0K+2k
RCpJ9xZgHFLnNuVzKYQHhRTFmM72Thy5sYy2TPsezV9KvnSTXs+KLCLUJtSgLlPjFKdJT8tLmVrm
QaGR5ZVVVNzLVpDvDLoxP8qVaA+ByqU/uY71aq0yiczn7IKQe/tdw+/0FNdd27mxOlt7uE1l43mg
GosQFc2WDUtVyrJkED2bpiZtdOveUO7Mus7cohFIX8aT7EIGSQ512tm/BxrRfhmD6ExNuTknULRO
Uj4bd9RY20ULdXaDSt7TytqILQATUGtEBkwGybp6wBZdKmUceU9iwwKch3xoxmWJBOIR45DiBaup
5usMOv04piiQoeUipvPt07z5jZYmPEd26Weu7sjKBkxVk2pfZjU17+XOeMb+BN3XIYOHh3/OTti2
NRxdQ1oNNMWvhTNLs8pn+pnZpbQV6ZNdNMhaGBm6tmUvDrM1tePOgOsy4XJvLjRprExBwF23xJu+
zB2RtSCiA7N8AqUWHrK2jFD1MtLkG85Xw1FUbWl5Wu5ML0Gb9Hcw6YqdGGlr49PQQQCCOPLafVYd
JVFnOhCuzGzi+wxuHarQfeW2Uhbv3M+bnxhfNiJVYjGgia8PdibkubLTIbvYwmwPVhg7J9R4xNkp
Q+u+nWvr2+0dtDU1Okc6sEvwTszx9XhqNJbDYHawrcOo+c5Ixuyh661/Mvq+1neWc2tybB8OHf1M
1HxXB6bDyjzEIC1FyQvv9lRJ55NSqdWpQPbG66wx+ofJkWfgt0pJk127TP6v8q9Q8tQKZnw4Sk7K
aQ7yD70zjocYw93Pb/+Mf4+0zPyvkcAsKeFMOHRpgTD4gA5T6l7U3XAn3iuYbq0Y+QTGWwvd1lif
ebXBY8hRyLinpizcApToo2haPMvgVn76h1ktiGSqobAn18HCBKsaq2ewd4mct5fY4rD7hc39NmDy
J+1UEpadtgqZF0KARvPkj5re6hOmlMpkqkTJpYvCzhtsbbqPSnveCUW2vt4i20pobmzk1UNjxnoL
2BoV9Fn7lMxRehhbYz6Wc7OX5G5NiASHdIPMauk8v94TvXDIqCvawE0o0LyKrOoCNGwPH7kRW7ER
CF55BsBSrFts2LubyVjhZQcdGNVduYlc3Z6aO6M3o0NkU56Nq745ERDuXVVbn5IIHYIQKNNrtYLM
FGBWeNQQfUti2EDydCYPTz0xpsXx9kbc/JS8cGCQgANcEWMac8TCLDLFhfAaLv3UotjaW3vQ2c3X
hmgKPiE5Md3n1XOKens0NtaScgROd0iaZKZQKkcfJ21OjgSXdAJQ32oPWjpTqxi6Bjtsq9hhPq17
cH/evIXzBDmGh+8qYg061GJJfgRO9a0aHhI1MEdq6Yl+7BOELoAs2RmccwkZB7fInbo7FUWGXnaa
4gdMtp1lLkCV7o6Ye6+muLXZuHP4ZZSkrqkAdR8meaDSBMgB498PZkUTw7Sk5ywufg7BKP9wkAL8
3tNy2Hk5tjYAVwPJA3naNXlcDWxT0pxSXEa5Nx+tdoi/IISzJ3y2FVXzygMNgw2JTcxq/bE6UfO0
zLKLFVvhr6wbw6+O1E6uMiKhAEBtdJ0xrU639/bWMWJKi+LTAjdeX7KtjkGT3SIWZmSG/JgpU1a6
gWO1ugvgT/15e7CtBVz0BfGdsan4rfH3Zt3Ys5wxGD8GwrYWD+UJNZKA+LiO9BOKU9HTWMmDT32u
2Um1lwt8dcEvSHjySyQUqPismrFRKUIkX7kPaSjpHypF+i8dhfMbo7eIHLjr651W5saeeTXeajXr
KFB7ZwFYtELphZur7fTTmdXEv/1JN4eBaQ9LiZDmKgbn+oc8G2kp6hCF9ChVsOFp4u5EMltXE/Ie
C08XYJF+pcTPasr0LTHJ6yO178/IWFFKmqTE9M1YmIovmWasuEbemaob1W2du3g4xcLPcLPbAzts
7Fh+y0IvIP3koKxeatlKay4/YsaqyL5rRopHtd2ZHpjm4u2vNcY5GGxwJ+M5s+7MyIFea0mLjGnX
ZcXntrCpWuUF3FMxmf8QGSyLCIhj6QNdwcN7oCNaJyjE2aiYfCyt1HgXJWXgW2Nv7aRtW+WgpSjI
VUNRgpO/Cg0wmckls0Gzz2j0DmbTpHa/s7QsftZyVT6MiRIcFdFUSETg0HeAoNvfqVreKS5OidrO
/t1azYWdgsqRhsaJ47wOU6amLm1JIUhWzSj80tWT4hlDUV+ECKfD7aNyeyhgeK+HKjDR7mcHEF40
BbFXdF3lI4mWPUkaifPtoTauclgp6GRSh3EWdNfroRoNq+lmCcijVAERZ8F+GaMkvnPGNj1V6O6f
p2gPO3F9E4CLA4zKfiWB4wV/PeaoxlWb5DWl9DHA3y8IjRfyRnlPcfr6HmUYNiMFoCUuX6dsWhRa
xuxQS+x7ezrEYaw9NoOU+4GUmw9x0+zJVGyNpyKcCeGcTUtF9vW01LQqtFmh7BNHpeI2pRI8qkOU
Pqlab4KOw5bp9tJtfUb4xAA1FiQVEebr8XJzdNqmggXdBL31sZOU9KmVlWpnlOu9iAUZtiZ0fDUi
mnUaFevk8iaSG5eB0P8XiszBMe2i8VGT0x0Zwus3l5FIQBdtALKbdR6Q6rQLpwhwJoSl8tfs4Mnl
Wa1snOxgpCmAKu6dYdB9im3sSHeOwda3ZMyFWETGg+vJ628JjgMuuwZks8C0664ZR+UhHss9nPLW
DvlrFHW1Ynrwf5yd547dOtKur0iAcvgracXudgdn/xHs2d7KgcrS1X+PfIADt5bQQu+ZwWAwGzYX
RbJYrHpDFOWTWrAjjVZ+CtUpPVbRNB1NpfsuAavfyZi2hsO9c7HGICO8wdcmHYk5GgwIaU9V6xWD
ZCUu9ijhXWx2zanhz+yo422tIG1nMl4FMOMNQMBsNCUY4Lxea0WMrhlZQGxQ6EBIcgw+SjADKEr2
yfe+apy9OPbHUPJ11kTNCVwU+2d59N+872CLdDyo8uuQTC3YEIsMym3xmle8nv7Ip0qkClFUBomi
Bd01HTvpHk4INmlYjX4lnzN/IuCb1q495kmODFrQ7+zvW94KlG961ZxYUsrF4OL1JrPV1BhoNkAf
BQvyEqZlehzqPviEQlZ/jyP5fAbihUV6hmGNyG3ZRRFc88K+sR+y0op2DvafPb3+YgB6+EU8ionG
q59jyKCh4raHy41cROF2Zh7UXpJq+nXIB7t2u8goYh9rzXw6SkNZlb49oi/rxoqW2R6wJj137aA2
bQ+oOL7modJG8VOS1I3ltX2C252Vz2Cv4simwj+2tSrvTGE5lesZkOWRgxASACUvB+CvalIk7KiM
HTO/Orz9DjpFpGOHfhWMY7t+UAO0o5wMGcKpGgoUfus9peSN82Vg34r7wwK/vnmRYPHsTEmkFle7
r6XHQe7bo2JkxqkuJ8ejJrQnJrqR3HKYNbQ9eZhQSV9HSA6XVIQh9kEiceTLhAukJwztqz46pfCM
aZ4x4apKAB5IAfQfhDDyL7Dsxvd+dfDfnLJFAgp9lZt7tSzM7I9l0gWf4m+i1vMnxBXMpe1qnOuq
zh+1uQYFJs/ZgscyLm/fejcJC/2phYAO4XtxIFg3V5iYiRHNaF4cCaZRCW7skd5R/0DrYTzmKga6
FE/3qP1/osernYYc+wLP5oKyILquAbKj7cx2IifOxdERtbzXVBMKVDOkenqnG6PzBTFzGwmxrItd
s7bFU99VsunmeZdEfopo3CO1PFk6B85E53AO0vBjweb9IJuo7s56M9+RPah774+b/cmPRvICKW8q
u0i6LeH6r+NBoXocs1KyL72IvibYF550K0yPDUISXtvoYidr3RiOvNiEzgy14pYxhuVkEyx2vBe0
QMeXwGoajw4x7vJTKP2yRf3pvRsBqjPgBIpqiyzseiPYVij3Ou7Cl1IrNBpaadDda736TcoC/SlH
EvUMErTduVJvsiH8XnA1xlGYyq1OzfL1Jx3zSvS8jZwLWK7pYuvC9vQJ7cphQDrz7fndpCQMRZkO
DifNRPo7q+DWd+UYBs3IljNRifRttAvDsw4G5J+3x7ldNogwkNAWqhEfdK032BucJmpV1kUMme0n
eiZdrA70VDDH8bGthLKzTW6CNupnLBtyXfSUKaeudmWrDrbI1ca+GF1YPztp2Z4FgIpzaFTlVRmd
3pWssvxgjyjpT1q+Vz6/jR+IwPDYQemQuvYNuEXomSPPrWJdck0OHhEOyb7TtuwY1SiMH8hmcik7
lgj9t7/y7cZhWMTeuCxIkG6S9a5u8SSAwXOJLGk+peCLPcRrnSNK9cnOxtlYUOi/JGEUj2h9rDdO
mIdoWmq9xLGXPwPQVi9DLFtHzN4Lv6/G7MvbM9sYbrGWQQwKuDgnf5VGoIWZl4vq/iUx6yF3IRM2
3wc7jT+MZY7NwzC9Gw8FOgJeJotIW3/p6L4+g1MDPZNKgHOxh8L+KIlKdhMURb8BO6e7o9T/vj2/
jQ2zyJkuT3/CGvvm9XAdbpK8VRXnEiwvugEm94cp7ZRHTbKEWztKd5llrTu+PehNJr3MERkMOj2L
FsA6VYTkBDxlrp1Lm+tOeArx0atcJ19gHzMoo/SCRKj0w8gK5WeZ1+2eD/Zt7GF44BmLZuAShlZr
itJvN5gmobxm0sfJ1tJzwCR3qlZbo/C3I/7LPc5hXHbWX/eTnWhaF7S2cxG10L8KFGqvZRy+u+5o
sFlo+BiAWlCOWJdT87AZQ0eCmm3FBWV4qVEPXZXuZdMb5/vVKKsvZte6HlLnR7JvcpqDcCqQk4Em
u1Qd9q71jc8GNpo9yZ3A6qwDdliy7fUQvWarnYWvdJN60To72AlYm6OwNIBdVerfa2bhGFXOIJHR
05/N54sypmDlw/ndrpgsDt0qiz4OxAouhNdbQAkVJRc1UqJaUnyZ2yA75bUSe8Iyh52sleIvf9fr
HI48fcFkoKxIXFxDBtRcDOoYY8jdDLb1aJUi/NajjvKozHKUuJ2WImAVF7E+ukOZI+EHLkTNvhS9
gWBD0HcmSMgoAjatD/EZuRj8PHSKko+RlCX/pmoIB4QjDZp64SmmD7GJNp0fJZ38P7mMzM6FqqG+
WK0FSLSgrIdvadLrD5GdZ5Ob69Sf3ZSUFotwCfcYC1Bz7Dlt3KvHTGmF+omkPJddA4Wn/oC4vUWi
meVy4pcCD0oPW2F6XZNVmk/mnBYybx7Jyg7SoHOzOZ1i/6PbqVzBXgi5b9J61J/sqeNt1ISzM7vR
IObpA0mucWc0NXqk/WjLP8vRSf6NIs16hkAeBv4g4Wbgmvjq/IaWVrxkGYKGp4Lo/4gCV1D6g2mB
v5Q7KdW8Hk+hr4lUlD+avssdbzCM3PazvgoG/FWt6FNqw6zxW8idBy2wh+4cdKP5YBZD0T+bs619
rAxn5CHeBNq3pIWIQb1eW4A7USodhk4bQ9dE6lM6pkos7vNxaGJvSKX0R4wmWnwuUJYbXatRaueI
9XpUeLYjCUCkMXoikGBGFO061RCPWOgpwg/GVq08PcuFfpkbdMOQDEu+llgPCEw+I3guUjx3wjWa
1jZdM416yYdWZnVeUvIv15aM6hFdbCn1RQAf3TfJ3WRWypQoQ7Tcwh+mGiAUDaNJu7Nya6wfJDWf
mucm1OTfRTkrmpcKhD3cXohZPKlBmp4Ss8TAJaRwJbkAXur/VSx27w1zGiSeaAqII7o9ls+zNQ6W
aySOqM+Sqop/EbvIokvNkKyHCqPGNWI7cZ7MpFLlx743qc/wOmnuCbiodACHq4BkWZn1E/+dKIUp
1efJSwB1udyRQ9k8hYQV3iPoIYHxfH3izVgoMgyz+Dq14XCnaE1wMMyi3nklboVjm7uFhw/Z1g1Y
fyIUjxjhIKTTDbEPxWemGd0lfh0Me65MW0PxCKb6sKji0fN9PSFcIJFqjTPk82cJwymeHyAl4vTE
U6jZkQXYGIo8C7485ZqNYr2sNuVgJEK6BEmreYmo82MlzPBea3tnDz6zkdZBPsBegQsGc9h1tGwN
E+M9cM2YiOjdwZzk9GCURvZTysPsfsA4st5JWzc2BvcZaQcK/UubZZVnZXCr1bIvgstsNaOfY+nh
C47ZXhFuc5il0bFYHtyqnbUAhjP8dUk6SKf8THSO59TY3duoqbjmoOr/M/o6PZtTrvm5GZZ3vZh+
AfLL/HA2i/NQqZ3X1mV/fjvh28gyKcUi6UcCTV99nQvRJsHzZw7tS2NWeD2ETgRYXciH1rLLH/pk
GieSsj24yMZ+YlBgzovP8C3ZMyAgzRnY4ktH4dQPEFs59nNIp7uTrJ1jf7udqMsutX0qw4va+7Is
f+V602yjw2hU6kUJw6xzo3AM4i+1DNd8KKIm/lkOwZ6Ixu3s2E40mil/00GkXPV6yLCAXjo2vXKJ
x8H2a4RGD4EKhDspRO+/vXq3m2rBLy3kfWZ3qyQV2KA9dcwHLjxZjO99GLRfyJf3RgEJzk9+lcIw
FV4h/Hv5lDfAiwqV7ckWNGMSvbfFASNv86jKYWB6bYSWhjuNlfVvWrQKt2LWJrYr67llH7UyqBIP
kwXrs0ofLPSpmsWBPw4hZEwULUfuptIq3VRTG+FHHe7yGASX6mOM6sGI3XVJaoRqs54epWYwnpwa
H+hTVkztjwys828lSfMvhjOF6smhrO1c5BCTh3uNwKh7OV1cLiFnVP8x29pojhibDN8sNBunc4VY
k3UIKKF9L/BkiiH8Zs18bLUsO87K0NNGq0vDuix06+qoOMlk+2aPRsud1DVc7yEaSLpv6FnseLI0
dOiHYM4THKJyBGOrkFb9yGHblpiX5CJxVVD3hh/bUqu6te7UH5sGpjDXsw0OAM1FS/HKoONVjlq/
ZiHK3teRK41tGbiSY06qq2dhqnwf89IsQY83GQyPVEt+GXEdBx43Z/q/kDaSfixix/kmVTbkDycs
srtGcYL6VJMdlF6mm0107CCq/0pzJciOnTG2L0padQl2FHE5ugVkucwttU67H+Z5mO+0yonCByeV
7N4LAEJ9M4bYJAGMLFTBcyed7yJ5GjLfRmWn9Xq5xlJe74LynxabYFwWS5QbfSUOUgmCs1bd206W
9h66P5PuJmOo/Z6zPP+Rtq12h+VNORzULBwb17KSUJyTtJHPeKHKrds5OeCJoZD+UU0UKW2lNn5M
gyOd017NfnV1I77VBaYZkAZekDQquyDWz1mgOR+nVJuSQxOWXXxYYi6UXzNPCjeak/43iy4eEq2b
lSe8F0zzYKt9lz1jSoa3bA8rs/aFKk2f+niEppNnfX+SkinWDnqQt8hlVLHziPqWJCBuDzHNB3Nu
D7mtJtGl6LSg9HD5rH5kGWxiV49roz02ziynZ8sM9N/lWDnC57klAQeLGj31s26G/DamRnAUclgV
ntrqXewXTReyBWRprCd3UMbmJYD/vliyl5q4l0MybrctGsPyBznQUhcXSNja4yy1Z7PPZudMTR89
zRFf3kchRTqnwRxe5jJwHppSlz9OEU3BcxW2WezmvZl9pnmVTaymHtYH0dp2eGosrfkBHwRGVAXN
sv8ZqvOg+LkjFFL2dDLEKYpB1OdxU6fu3Ioy8iLFrgbfrvr8PMZKVfuEevWlVSJj/uBIY/O9Lk3n
l4VNhHQ3zr3c3kVRSF4uhXF5N0RmZB/CNhnAyYxapriwCNrHOtUyOJbwr6XTJCF0BjUxcD7jhTcO
H1H54lOqCTuc88lV8liSqLQf0WiNm+dZLZrQ6zIehVdWRQWLPrdfAwTkjJNezNWnqqzFvBOeby4f
wiYdcg43YHy62asUzUS6uysWpS0EsuA+hHLSH2yD8mYsCt11SIx3cpmbq2ep2cgLn5LmFAWOVS4z
yBHW4C2c4jCBud5KsnaHUubshZAHd4ooG3Oj4E4tAK4BdrVrMIXVBxIkMwzJ8lDkZ5EW6aHO2vYk
Srny4PvvtkK02zsIN1zwrDSgForUqtJBw9Iw23hIr3obZ5MvEOOTsBbWsudcSub6t6qkRM1IUwc6
HWk0PRUjNj19NCmKO00JahJGMVrnzlpsdd95DfPZ4S1y3S+OLlBvXt/4gR7lfaTj/SpldoPzkBI8
N0HXvfyXUQCdssDUstcSGY5Wz5KZ2tQROrXyJYSRPxDL+n/eHmVrC/0Br1AphxS7rr/0nTC6qkA6
SjfK+T4Q0z+ZNeHcHGvvdsxdZgIZix6qRaVx3UjRk2Fu0CpM0WyG79UXvKOhHUguZth7Hcyb2v8y
FJPBaQzw2E3rsKX9LqMLCyKhRKgt7GrruwM56Jght/e1LE3zM1PuL1UcwpOSQAzsZKG3mOHlB4At
oRJE7wEvz9c7pO8toyyrAFPW1hLjKS9i03E1ITvVwaqCInA1SqrWc43t2m+7rZTUbx0KQ3j8BbBJ
s9SGgN1GpuWGimS8m4LHj6MMRmuVjXWrho8uiaM1hsnJChPlWs2mfqJ2Ip1KnP52TsrNc2MZahlk
kZcGi7X6DohwTBQVWAgsOKFh5Ur2wSzM1B0GunVuFFCwKZt5r3u2tfxge2gSLqXtGyJYi2w4usvo
Z2OYbBxgxBIhBmGeNDLAU0sB9TPit7OXDtFJifb8W24DJSoBWA3w9AMRdhMcLG3A/KsCky0ko/yM
eZLkhmjauUGupamLjYa881rf+sYAz4Dh0ynkXbt8jb+ePBiYyYHUAkUdDSP40keh5GGdEbhpO+QP
XZXMS6Zd7ZQ5b8MGs/z/g1LrfD0oPEp6T0mM4zuaxScDoeC7QSykP7ErkXzz6GEP4W+M0ehSur25
VYFric6GhHXtR5X0m5rFoxyk9Q7Mf9mJr588yyiLPSFa6AjqLcv611fUog5KW8CEqGWqLzhe5sem
NwoPmRNdccsxN09JNHyTlMY5vB2Bt+bHw57kkB7sLeWrigjzuDCmVwzM0w8JOvc/rNj4T6NQBGdZ
OPnc5K/nl/epFFjcJ9eeGj6Uq7oj4jvZ+e25bO3FBYgMygfk7k3Vzc6xkIGcDlZQxN6IUsJBVTr9
kMU1sj5zYx768t3UW7bHAjuDpLTox6556VYJrAj4Iwy9fBiObYx/W9XUkU9ro75YsxX7vZ5MO9t/
a80IXHS0qZRyn63iWlGVf9xS0BMYm+BLp6b6MyXhPXHcrUOGEihEde4rOoOrNesVLZ5rFHGv2Shy
DxyV4qHeI146vdxTot3a/qSu4DwXwUpC9evtQT2BFjr+Hlce1n3sDl2FC1+dwnpAnylwWwwrgUWX
2THV4vDbf9g0f9AuZFXc2auxy5gOYNOBvsbV1fKaqrVozevjIbNastoxTiWPp7D84+1RNz4utAfA
TSAtaNWsc+c8j5DqGojTUhXb95mEAoOwpOQHyvx7WICtoYBXsID4ZLKYq1QW1ZCWVJSPO8966vUT
FjCKlhd+h1faTpq+sTHZkWhn2svlfoNW0eyg0ccM9zW1UB5jKox3NZpNO8XNzfks8NlFDxQEwGrB
jBa+MScRKaMmCrBGDkIX447oU9uNe2F5ayhMkNmUdFbR5lwNFaSYEqUw2K5BqyYP05gZz0E+D6Pb
puMQ7zynNj4esYQICdAHHsAa54cYgeaEA3LmqpnK3qBF8VFT6j2G4MaUOMuLtCmnGnOBVeyYzHQu
aaYm1zKTfqRNkfujlKsXhMaHnRfERh6EFhRgG9YInOxNaBTAKcU0hVeRqv2vEAGgmZusVmjuq4B2
XYTDHPFcFZb1P20q5PoOldxkDx289VGhp9BNWPyNbxQulF4T8KeLEJt5cwK8GYVHXSr3yI8bo8BH
WdBFpLbKzUu4ncuRtzndkQSZgjtnGCPDs5LK3st7NsehJIp4kLPYUawWD1jG2JoI3EGZjhUcm7Pw
MYMWuHO9bERjUI/4XtEVMcF8rkZR7NRUh1ySLmqXFx6NWgfneGWm/iXUD3aVqF6EbcFTCHxsJw3a
2JzEefMP7QY8xvo5qBqR3MfoZ1/jMECvzpCCA+L/tt+Fc7STt258SsrL3DcokGAevMaehFo/qDwL
cGVGveCpHizlJwy5ZGeUjYyEfISfyFB/GNqvL7Y5FnEndUF4LW0sSw+KCNXfRmo6SP6MWW0fYa1U
46UMqc68P0r+P0oWnUFwUmsAWlb0dWmrQDXagcqfE6W1H09z5Y+FFF3efZcRhW3SVqSLARGtEoVB
aeIMMBtOBVWMoy4VjwKgYhgfsdBS/8O0eGosbUiwXze9gbRPUdMPrBBJw7DDvCeLzPMEEZW2clwM
e8K0W/uRNhUFIIDIMN+XTfRXWj7UhlNLcRNfU8Gz0UKkyR9EYPh2LO21xrb241JGA7BnUQtZZ1u2
qrR2ps5U74ogfKBUOp0kbfj37ZW6xVabdIrpScNLWgSV1hda6dTGYFIPQMk0qg6JltbPyEblXlEP
2mFMWuGTp2N0m0jmIYgHA3nO6d1oGH7Doo6AZh4aPOq6BRrFVpfIATWfQc7FJdOEctIGBPtF2Ew7
u2Xro3K6F71DhQvgZmdKsSMnBYqqaRa1Z3tMptOY2vEOtXTzq0JGBkJG9w8Jl9VzlKcBPWNoBFe5
UlQ/KlXrWM757Fpw4b1O7jJ/QFXMK1Giceupy59FoL+bwbR8VSghIO7RbrvBQ8bT1GehXMXwacvy
GFOyBXVZDi7Il2znq26dCiqPxE5I8aCvV+c9wmi96po6vIJexZGumyy3Hsf6x9TsNgM3h4LqDW6O
qt3Nu1hYWqQbEM2vMO+Tg4o0mq+NMWToWHs3dhWJFZCWHA7KnRBUVmnyojCmOZmSQ7Tv6o8AZ6wv
qJOgmOCYkbmTGi1faPXcX57CDAfqADGN1Q0rcbotvUDXRcra/ijLcufOCw9brRPpJBeV/evtc7/x
GRmP4f4A0W6OvSx1SajKCOd01ZxHKBCr7b1Goe8JzFawszs2rjwUZJahFvT4DUu316sB4sLCewRY
kPgGuZ6PTIJToJ6Q5vwfepqcULm1Pr49x42sBZIKNwK1DNir64q9bJRahYIszxy1nA+1WsXENzl7
1PpGRug2aWiydfJjkeXD+7MWWi9oWMJaWd4Jq/Mw5rnEKTHQQWiH0TfCKPKx38wOY75rQb0Vatij
OG0uCo3UpVahpjEn5LwyjOvpVuvCtWJzPFSqMh6TwjSh8GuqOHZmaV1VCeCVX46iM++Eo3Vf3/21
l9SQBhAtoNvrqpKMOMxUCQeNoKsfIiltPLoF9K3T4HeqYhgtY47kjyNUs7cH3gjpDGzCjlnEz2+2
cpnO2lSZ1OOiXHUe4IvrD22VxIe3R9k4MDxjiegIPXF12Msm/+viL8JMcEfRb1IpsXxS5G44quG0
CGrsCsluTuivoVaxADva3hpppV7bsTJ9R5kz35K7vZ7ExulYzK91XmSLzOofYuFfEwLmGlXNUqZN
hyH/CXc3/KzC4TlV5BwXPSniBBqhUdCDNrvi89sfcyPavRp7dT5UbeprmaLpVU/z4oA2l0Uhiac7
0UNxY77tzha5JdQvpH0K/5T9l9R+XW0sRdJMjYSyFOjPMAIQEWaXpE3tr7RFMJocOjSt3AaQlC9P
QcjMnUy7N8JyfkA6MN8DtGztpUW3gGYiOs+opbzeS4k+s/q4Pl65+hHst+gQP5jgMipX14bu0/u/
NTx3iO6aAczqT/z4a51pMY2aA0QDcaHqR0G17BgliFfDdIz9TBnfja3iSyNXstwrhPqbSqSDjBHo
1IlaTOxU10jXGy+xdMmPQtPY6Wpt7WBepGSNPLCtGwd3NRLBEGkYNms1SBHgokH0PEglwulRB3xn
sEKarnVsBqMPNit9/x4m+1jaeYSF25yH8vk0GmgKXuV4NoEdid/yhN6NoVbdc2Il2c4W3tgzqLLg
GMQdSgxaXynKoNlTBvz42td9+4R0lP6vCAfxveqlbi+ibo610EtpVZq3oDzboH/dmajptJYx3heB
aVwUwHuXzoBj+fbu3BoKwgcJuUH56eamLALadZpCWI3aPvowS8N8NMO8/5RIQj29PdRGWCXHJXJD
ZqEXu07n0mIw5TKgSpiNRvI0Agw+A175D+tEWsqXU6FPbaxTQPlY2PLSJRfR96lphdcCPnrou0bb
mZC6cQCAJHDd8pyBF7M+2hI6ckmA1MN1sGdLArxcWfWhHAglxxG4UOxpdZ50HoQzMGNqYZm/gkJH
5TepNflHO+P9zdOknEC4Gkr6qclH/kjUDib+O1LfIOabhfzv1pgMOJ0DibCV5zbKVh0CYodRnZLe
cyJHin0MrdjwYZlrv7FMH5KjbAS4EMStDQrp7VXc2DC07JfcHyYUDtKr2AkyrQMeD5sBLVVxgNY1
HRxUJx+jZnh6e6Str4snKQBK5DR4SC3//K/AKdlp0NRIxiPCoiJvDIL1ZI9mesKoocQGMM89rQtH
7B5xWXx75I3rEWA1i0qFfiFCrubYWW0d5GqJbV2f5IeE7+GKNB1OSRu2bl7I/c5MN04GmGAAQjo3
0m33CHTOhC8YqPHO1MNDWQbzN5D1zk46vrVyf0jjS2t4o8GhRtEMHjO+BjMkvaRXhxdpQJ0M9d29
zH9rKDAxWGSBueWdv1466oRGGMoUFGqz9EUc1keIIpmbwtjfWasl71s93GDiLh1MyFZc5su3/XuX
TDDvZTXAokVPpOFktpr4pkooWXlOGcTHfEzyZ7imVfgfzsGCfkIUjATuBo0jBsWaw8Rm3AiQI6Sp
8XsejB+6wBIvb+/GzY/JrYOMHxnETR2BrgAQYsOIr5YUJsjNhbqH5KjuTUq5l2RvbfxlC1LLpmJx
c8m1w5/G+hQjADTlnglh9mcWZLJnOOF0bwkKKG9P7Y8z0nr18E8gMYJUzXZZnTTs6kxwqsgAWUNk
fKPpoH4VoICfZRC6X40qjz6NmcChJ7bqqEeOPVD/LUF7fbQh1sie3FnS5JHvYANr9aK4IEjQTa7d
YMk44LHbHrvE6n/2RmNXAGrECNdpNETu12pp3Olzoe95NW50WKgdMBFEjfivdXmSu6LXkY1JrkVn
9zTUpfyfinfvr9JK6t7TZ92m/lOroz+DPfisDXYz71xKW7EELaCl7LTQR9fnoTHs0aqFBb1/Nsqv
mkmPuEzDcaetuHXq6F+CmmLlFhno16cOklDb43S2GP1OBaDLuDmNcf7ZcUZxBvhcew6O3Oe3N8vW
OaDouiDr6WDdPLRnXp5NoNP66y3pF5Qj5aFKk+isZm23UzDZOgb2QiomBaP4tH4fzCEFChIu8Hyz
LP2wJV35qTVZGiJuNpf3Q1PsCY5tXXUOAMI/0AFogqvPGTl4opjGYgof1dUjR2LynBjDqUqydVeu
hvaL1kjTIcvYu29/1NuF1ChmwbaEJLEB42w0qD1lSaRunSE7YPI9AAC3x4ONe7E3dlimityIdnbP
7XQZlHc8nEjk3G5a7bMgg0kSbGGloC3OqqT/GsxU97I5VHE7yozHJigNX8VddacutIHDY2RO5qJY
Tc9ifTrsydDqeMC2RS+r9BtQnsxwh3ieoSLiLXCAlwzpOalTFAhaRxqIO4bzJWia8oPA2El1G1JY
1Wv6LNoLvbcqPfS9oFYs3BFtA0SKCLqq8ijkPWMk1hdQggVddLTUA99Q+uI3LmOlAVNCSh6bqS1+
5eFMQqS3qvY9Bf4xu3QO82znkrsNJvwmRG5g/PKqpKL2+pgr5VhKWUcyLedde9Z6NE7NGk7i23vw
9mBTVgA7gEbBlkKjVSSAqkrSLSfIjWsvpXbkVVksqW6nO/mec8/W5uMJB4aYYsQivfV6Tp2Sx3Yn
EaLTKJbu8syQXUfOxgOPSfmUy9p07MJSv9PR+NlJVTbnyWMKpBHqpTcGRVBoYD52NPpBO0Jt6MFA
1YJrTFIQXnr7k25NchHVhh0EHvmm3iK0JslhUpLrhVF+iSCzxF4ROJLu25lUYAk3BfYXETTVXTKj
27qzbW7jJ60X0hWk/Rak5zp/DpPQTHRW8Cq0qfGmLE6frdCK3LkckpOuptHOnWdtRTG6qlS3UUhZ
5Hlerylg2ikW5WKD3mvJQ6y2QwkRuCpaSCM1GvB4M+Y1iwtLxJtLG3JqRsfyp5U6jX2w7G4sL9BN
pvoFhTfYL7Nmw56Nhnj40Gtza3/t40FqD9TMkvxhttSSqNiB3/R53xnSuTbTMThhbh2nbhNMiuNH
Oh54x1E4jXbIe1D56LkGReNSqug0CBK9eBjMPmnx4wpMpL9UJbjL0x7aRGnP5le60XboypEoFupP
qT8EVRfJHkj+voLZ35YvmRUjLTqMklYeEGHK40M9w/VwraymZhZyL2JroWf9Am/VEBvrafxJTDou
IRABh8PWrJu0EfEms/9lwBNQ/cEYLTqcdZ9xyGN7sryimXErVo22hhnYSMXgz3LTwjAZ+9R0q9no
VT9rAtM+ql0cKW5WyfnI+Y306iol+dgdOxTxxZk8TvucF5XcPeRQVypfjL38JNPhj90uMPvIn9tB
0V7ePgJbp22R7lwEz2jirvdEh8ADNxft9ikJNZ+yDtaEpIcnMbTtziW6OdTiXUI8Qfdovd9bmtUi
NjPa7c6cHwlgtYfoSnDXYE//9qS2TtYyELaAtDdv8i4DBvucxz19TZQeNLerzeSFR4h5ake7/WUI
eQ+qtnUDUCqmNbZoAt8kXa0192CGBLTp3CoMVwpCga2jxFHaiVhbM4PBSI14YYTeiEbJZmfSRsC6
fZaT2htox/qdIlqXilxPcj/tqYltrRmtKQCb1H+5dlchYwx0xMRtrHQ0ea5OeCoJv0z75qWjt3l4
e9E2h0IRi1cVvhE3SiAhF00vF1FyNeWuvwvRCL8qldYcpsnU/8NOJEEm/9dg1iprR4ViAr+eJSNf
sSj0g9SkuivCqD5EOvyj989qKQLRmjSX1/dKLro1zVGLKtSUp3xEi08axuSMllgQ8P5C7fztwTYC
PAReJOgoj/xRpVoFeF2ZUJ1YjAU1O/W02bE7F65I56LQUJ1aVKQ/8MTfw0XcvuZopwG31WAs8KDT
ln/+V22hykpkR2VShXzU4190bMQh1RVhu7Ux4t5OYT+gVWGCJ4bN6pifQ6lzdvPCW+4tcCX+OCrC
FPTRb3z9Iyy5JiRztVyBUltUawohfZCcASnSKhLZPWIsdv4Swg+uEb8HNulhc1N9zmU55+qNEW3Z
WYqNgwpccTFRWmqf9Hdf/55RydXejEtUtMcSNTwUGN06KVXXiOr0YLbBHrlqo3e02CbAUWeTUZaQ
Vx/AEQNgKotsIlIT1W0nZzyLbrbdpIosPzVEejatsjrq4Rwe0nlOqMN2wXW2sUx8exNuxEKVxBGc
K2kj/1n9EKU35Di3eaUlWdadrcCIn51cD45vj7I5Xyqs9FXoKKM2uDpYNZ1AlJExEEnsBYpg584R
Y2fdw2zDuGt6u7hYToUYAE8ErzaQFgkbMC46teedtGojboFNouJEc4Cfsp4venZlaSH8cB2nMfSR
+yOYGOns4eG+Vwja2lSQ89Gdo2ZPArfeVBWuZmrFp03xeHVzgBHexLp/SEgy/jFDq9+5RzfiCbZF
xtKPdFQElFYnO1fKuZVEnFyzslMlT3fuczSoMzeQQ+2fvpCbl7y3q539s7myQFbYQ3RBlp7v66OT
N3EQ5wDmr3ogtN6Vy8Y2YO2q9T/kiNUjXIjkcxl3xtmIpvsBeXyeeoV6aaJmT+t/c/6LGhG0JCK4
uf7eqsl854qlNRoJnnCU9Xd0t7ons4u7E4/x+gtVh3HvetoYFskH2LDcubAz1uWxsG2p0FFRvSjF
iCthOduR4mlImR5rqACFBysfDaGmstFwfPtUbYyMlhrdwqU2xt+1QmlUVtiYfZs6F91oraNaFcXF
GazxJOnQjRO0fnCYKfbEuTYCBpDZxXtl4RzeVAM1FFqsqGDQGDOHIxiZ7GD21DjentrGMcXyi5YM
1Qlqj2teKNQnmz4h8tEJ0FVfEkno17p2bKCD72zgjflg1UcZmoBLcWydM4XzHAFVJOpXoC7cUavV
pzZM1J1RNhA16AIzmwWMyEDrFzo+rEaLs4p5ETiWDd7QCuklUeyGtHAIY8mdu8rUH2Q4WQsevxKo
z0ZNGd4LCjvJ+3M3lo4w7CB88X+cnUdz20gahn8RqpDDFQBJUcGW5Ti6oOSEnBqN0Pj1+8Ani2SJ
5Z05zq6aALr7S29g057sGwRmEy/RZXqbUCzuWxQYPs+l54SZt17TF7zw3Bt/CFQyUW7Ldrai/q90
g9S+AvMGytttcFhtgmRVBHPD+D6Y9dpHhRH0ctd1a/Ix33QuoqYYpveBFNbPtzfU5R9CSkzUhbd4
Ntf0+ymbRsLQLXoTCY5SbR5hfWvlIY2yBM71YOyHrFORmZsqrvPFDM3Edn+9/SvOtzVvA9WRPxzz
c6c11bdOh/+vdhz1DpFnfg9CUb6L8rBTXzlBFx+YjcYNQZrBljNfv/mure1sSh3tWG5uZZGV9oUV
5q2FNWwFeuIGiQRTHtpM14rQSyYn29dOKm4RQoaJ/fZjXwgSgB15Xhqj0E4QRn39W1guKKXjpMzO
hgzYdtu5HwvE3t7VaTf9KDQrx8ZptZ9UJdRxbNG63uEQalths2ZodL39a84z4Nc/5vTFGDrxeIUx
YjZ685Q5Hopes6G8+77o5qhSho9EE+TkwE8fO3TB/v0qIN8D2MoJREQROajXL6MfOmuckL+7RdYb
NQmbMuYPMvo7Dg7kt1XZBe/U1CZ7BP02lTstuOVdaM2VW+D84tug5qR8ENa9zXDt9c8obDZj6o7p
bel48qZ2XKVFa5UP45V1ztMg/ja9ig23yGjl9Nu30gsybTZgk9gLNGGvAJfptON+ddwsRBRN+/D2
5710xjZTEVrLgU1UPkmDMkSFVjtYuN3qTouHpVsOYp3GENmU4Arv4tJSG+Mb8AyPh0Ls61fY+FPa
+DN3SuFoeZgy1ItTf0Wlr0Fo5EqJcnEtMJkgBTcTF/vkc3mF09RNU6a3ssgGqGiAIp1BX8CWOdfG
bReX2ugBPmU3Q5Rt5/x1ZzclAIIlcxG9rfTsA8I49ufanad3OH4F397+WJc24YaH9ja8jks7/vVS
Q6LhcO8WsLfsad7ZXaLtvbKqr5Qf/qVlNnYMUFKSCRo/r5ex6tRpk1klxyAfl3zv5bYuHxQyGumj
dIzxay7Kyohqb2X6PHW9fMlh7hQHxKeaMsraoHUiAoTKwfAFxadaLUOxTyd6xWEvlf5zEYTOsEuW
dkDoSOQl5i+ysg+CzGKNp1XRuRwyN/2d24XoQmIRVjSZlS9F1IrKm2I5aLDnV8/Js8iko/S7QRqE
+sdxlkc8ipYkpA1WLe/7pGU764hiymgOzIbCuBCed5P6em9HU5a5DSG1svawZ+seMcDRFfEklyXY
0dgoJwwZwBI96Obqfy6Mcqnv8fKVqFUji7lTdoHX4oBR1k3lNTX4EK/Lipu1dK1nt8IRIEyaMU12
5TLV68GrZm3YGbJFtrPTu8q/J91XN2mKYGe46di8s7QWTLSatfGL8Ks6OWaWED+p4YNsp+ld+WD2
skcxaq4RAYJoL8edBEOOhlWSow4pEGFpw0Ef0o9UhTBJsxTj2XAw8XsLm8ZQCGENguZgrtntC73/
vLgSKC6cA9BA29BUNxyKqpPcJckZB5to+RwLe67uiOtY+lYpkI+VbnN25XyfTzco+Dd3GEI1BNpg
+zF/HbpEiNZKG5HfBm6a75gnLCGi4Wtcr7rcoYkSN3WF+qKXXVv4vIoAOUObZWsYOhAoTy6W0WxH
S3h+dmvrZfmlwH7h62zMBWLspi+PWAsTi2WXulee90IUxpLNoRO1ibJD1Xn9vL6VJWNf2rSys3Z4
7/NSbpCefz/b/npXBPYPxpraQSwTjfh27K9c3BdmpvQs6aFDDAJWgJLR69UDZzXsWo75LTKiTYBW
2NQdMGei+TZKOIiDsKf2Fj1NcwihFtfP4IzGx9EKKCbRbC3DxRDWIc/G+ebt+/DClqMdsw2afOLX
GYDaq9N6zYUOaqrFSpPQSf1YjEu8MBS7srsvfXesDbl0qQIIKycbLkdKzlwLkaEpkLtQStcxqoL6
l26lbViMQbBjZnxtMn/p8biCbQNGygZvOgmYWaHqavYhKqIJY+65QIxjgsDafaEZ11S/Ly2FFARF
JNX5psbz+guXEvgZCRbb2mDc6jD7iSdhTPhiN+rw9ke7kOFQDzNJ3qQnNv+X10slc+ADTrEJYoVK
rLCtgvR+HttJMnYv5CGHGqZfOT0XlmQcuc0jN3NKuuKvl0yxasF2z0+xGuuyHUYDzifmT+k+yBB4
K51Fu3JgLmyWbcjLhAZC1nn/ri2smQ4GOtl5YBKix+VjI6r2GVy2G61ck6EzK/V/3EyAk3mzG1kK
munJzVQBB/fcJaB2zPsxEpPpvtdUQ/G8DFWE+LKMlq77ZwdHvqLh0pBHjQK5ePdkURc5Rn9yyekW
p0X0MaXv6kUJB8L7Pz7hlo2Qo1KTAoN7/QmNdGhRrVu1o4UzdcjUJousovXjTRPv0OaVtnt7l17I
gej8Q+nZkMQ0u0/WS8qkLjy5aEdRiu7Z85sx8kvn2kbZ/spr8NvGRGa8wMiQrtjpsdPyaS280teO
1dCYh1mNTdSujR8NrXD+/dgxBoWfgxIEV4l/csLVooKxCljKNtP2YdYgfNRW8K0oen+Hwec1HbpL
R+6v5U4JpQUYZpf5MLV7FuRhljnGQVmNjJ2sMneg067NJC69ScBoBEeHCYd3qhgirWxQXrIER2Wv
c4jETHuL0qsdjZMmr2B1Ly21sY8hO29i+KfNKdVB4zAQ8TwOqtyepe1u7G7hLY6wyd/ehX+mdScb
hB2yAdAYYp/3YQbB2Sq9DGO4xmxuXKTGR0AFxXz0Gd4/LHpCXjeXIih3eFkXP4U9ijmcaT0DVBoV
J9K2lL/eyMZCzbuieHY/6nmwyk8oHdtyZ2Mmo0fo0yd9XLer7jzinGYe/KZ0vha2bOfIAZtzl1WN
+9FrV+cryq7k7q67VtY7mnJesifMtz+7yqoRCJ18+ZBQC6XffRJPFcL7wN4rXwCWRYtpZHnsgWHX
w1lL/CDsbCDyIVr/0v8+rJPUd7BY0+ccxxIVVs6s20dfNPocJbk+fSvNYh4PSKw5X+jHEaSoUJDK
tzJkaGzNSMtw8gYF9kB5xe+a1jnjsbc/xoWckzYE/271K4Fk2xd/5Zyr6xZu3qGBnZmle1fNZRIr
A6X1bQpG8UHRrAES+VVB8b1ydi/sOJquMIcg2CNidnpNDAYJlI4dL6YYTruf+V/EVTbQ71HO8vT2
Q15qhG1YCVJcVEFZb4ttfz2l7DQJzszSjhoOfjeK2haKmFYq8mt2oFYpLSR4zZHIXPu93VgvqKr1
H97+EefPi6ML+HTGEzaTp9MhQY0d4ug0QBJr2QWRC4w3SoS3frJkuV4J1ef3PKjxLTVghE2pe/pq
69puvNRlHj8z/bohu9VuqrIff7/9QJdW8ZH981niQpfFWcHwdA3pO86Oxn2rZvuIIq95DfNlnN+6
SF+h+cY8y90AsieJjlx6VO7AWYHW88cPBlOzl3JaVjdC+LKaIiDWtNBRxpDvqWblZ9wF1oPKocXm
q+G+QF7NfxSzCAAr69knhY3Azcx2/vz2y/gDDX59qdFmZeSEbijJ7Vl/k3ZNZfrNnN0i+T3ctvRq
VKiPWf170vz0hrICaVQTauC9atKJurdeP9VrOe+6QvNiZ/L0/eSN7vspc9fj2z/twsZjWoM0B+Ma
ZhzOSZDMxjVfMIdBet4fpgM2g+LGSfC4aVyjiv99KVgDQH5N6mVUk16fM1/zGYNVyKpIbdRjvRrx
XGj6ZFdZ5VURowvbDzg6TAzCCFjO01lnQ1oAIo58NIX0/TLRQq3DljZjeUiscX5xUYztopHiNQ17
Jxnfg/GZphBIk3xxaWvIe5kifbHYw2QDCaPbEy9rYH7vgHhhwexDlgkRVFuXfZbqktae1vZl2E/W
8AkLx/yrL+o5Cy1m2TfKXIoqLtLE2Fov7fIcOIBxY90Zx8duw2LHlrsiQz9oBvpmdb2ggGmkTudA
ntKtF8kMhvZv1ToinIghv5e5zfxQYkXgMpBQRR+ZGIgkdKPb/GOfrcE1kNKFHbJBKqmw6UYzEtr+
+1/Xo8bEqxwydFVqP58ic1mbnQls+8NitdfwSdtmOzkmG9IAHwkmDliDnGzGMagcKwko/9ameDZG
KzusmiMjv7ZEbPqD/hjAhoixpNfDvJHqyv48r2HgA9JwYNyHGA8DzNcPagCr8MeKxrCwSj2uRSBj
aMh9lAYB7sLwQoA19tekeS49skWGv1m4Irt1eijS2atLDanz20Uv/J1g/nKU7rCN58c5eWqSRIG8
SerkkHUtfYV+FECE3z6Xl+7QjbS05cnMG+iBvn5wpHJmFSRmgoK3LNl3QVUfGQMlwW+F14XxI6DR
NIYTg4+jBDWZ3+DwRFBcGaNrO9HY5uNcFv4Xc22c3/bczoh5eRPN+3XWrsEzLr0uhhFA9+kNXejL
9DZQNU8kxxrbmh54CKA5BLdzcsCO5pUbyjw3Pbg76yJuOjfN9M9GPtj+lVd24XoBS81OBRMErlo/
SRmaXKcyKgXpiRWoaDbd6tFuZPfPlAwKJLYjjIGNqXpakcmy9Aa057Wj6nJ9jh0tyJ6WFD26qFWt
MPdohXef3t4LF8Ipm9+DnASZ5rwrklbkmOUgk6NVYv0ZC61zD0M9qWAHGCn46DPc//z2iheuFxAw
7P8NYgQt6mTzDUYC9HxIk6PgQuxJqnfSol+wVGV9pXf2px97cr2Qy6MohojeNmw6CUBO2SdlrqR2
nBdXe7CzoPJCitFVj/JuWb6z4VZMEABcgUDumlody8LIv8/0bppYazrxgt+A1Yew7YJfiYsSZGhr
rvHglLPziKPKMoeD0RdGtBr6gqRyrenDXkxa49wqs6Nr5g100H8ZA3oukZnOCzlA0qUBzgyLeBrn
HENTUy0J2L7S7D47+UBTlSIpq7GfoZTcTVM/AUFIRvmdcQtSSeai2Z8mY2W4JLqgedSYlB4D+lkU
LFKzgyeyEv0OBzPDiO3JdtsHru9FfmBSBcraH4t6jROjAvc92f36wSbl1iK/CUpouHWjiZu8bNDk
95veyGLNFDYea1grHgLoqNUHUn8APWar0IoQfrA4EX4Hnozy0dRHLLC78X2vS1HTPfUYnmaV/nmE
S/JxRNZJhFqmTQ951XcpojNcydG6AOFs68D/aFkUVAC3J++dBeDti28MrQ9wBvnIOG+93t5nTE3B
ua/FssbNui59WIuJYRcOl6mIJO9lCtcUR6awb5LMj/3M9bmP6qQaYwx8ijGGDaFXCLKsAQSTpa3g
nZippode2TX/wZTAlwmx7uLL25v9PMRg/AnF3Yfphsjnac0+Cen4zP6co04zeSc1M/9WoSe/1+sJ
reLFWfZYLVzLuy4UOJvdKLueOg5O8WmMySTFjOMI96hQF0Mlye5tdK7sVjnMJAH4h64l0l+VsDA8
ozvp80nMTKjqDsJSOVx5Befn/fWP2a7Wv9IJZIj4OJoHu7+s07jBk3DXur25W/SrtnoX3ja2itC1
6WsxYj4lWnpuzcGaTftocHNGwPv129FpsxoLyzXYrxyUB2mhLvb2N77wgIBnSWK4ZLaByXbF/vWA
MPNkPtaTdZy4Ng+Jq/cx0gZwM+ZrmrEXVqIwByrAPzzlqbB4Ll18FQpMd0YA6nEvneJJ6pl+149O
9u3thzqLC39U9QDqOBuMjfhw8lCzlneTmQbHztSeVl7rrTEPn4IhR0NwtdJrQeHSciaDNQICT3g2
9jUauwWWVOBzit/Obs2kHZFMGFFQJFZk1+s1D86zN7lN1rbKhLwT2OepfDiuJ5mT6CsYvcSrPyeT
TMBXaficds2qXZOfOMthtsVo2CGJQDQ6a7TiEpg6FbKCR6fM8+SmAUfkRFVj1rvedIcxWlWP396E
00jKLZlV74dxba6IxV16weR7f1iQDoH35HuuJuMIvE29o8/Y+iFVtlcdJiC1Pbl91dx1XKFXMos/
2j6voi+PTTpj4QpCxXlWktnc3jXAnuCYlb473PTGUK2xxQwNYjBcjAlQFf4njZE7cOCCsbFiQ07J
z6GZzaP0RsjLmV+mn7s8m8E3dEM5QK2v5LWe11lqx8+kAcNYFxgwvf6T46v5K+FHww22B8b4ycQP
4Jc3Wf+sf7utgvQhVDGgn2Tdr89TYMJWQzEb09emX567WrlgrBQz/hSFpM9vn91LT7TRxID00X44
O0ytFczJyjzjiNrJsiMnHu/yLjfjt1e5dIQQOgkgFW0yQ6dHiOyurilW2NXFXEYlvj4H+qtdmAT0
VN9e6tIBoqgHFwI3h0h6kse584DjIij942A0ehp6zmR964jbH8axTr5WoBIyrJtSQeqaLCD4XMYm
6koFcOkAAdRDeWyj8fPQrz+ggUEXpl/KPyrwgZsnKG0DyGDDVNDIbTT9iCPptee+8CFppXFqKQns
zUvi9ZoKuwxSc9M9UtL4cdPU/Y2F5PTx7bf7B3J5clCpsMhTuJy4EE/HarYwfK3QscdLYZF1Q9yu
wyx25BfFxxpBAbkrKGT92Bj6QWKD5SLhiX9YJR5RMAVCs+ZO20domWvOs8Dk6XFMkDQPgYinaaQb
q1TvAmRxsneJl7XfZOtI7W4dEcaKVOClPyfbrsmxtWbdI7cbDJHuYHVmJxqGYSOOOxh3DYZVHbu5
Tb7Ixit++mNZfsQK2/JjlH2Uf2PaeB5Fs+inZ91TYEwWe55/zNJur0H4L2z6TQAZ6Mcm6EDP4PUX
0efJ98oZEzbPF+Jg6OmwbyZL27eybPZvf5azZIZ+CKM5ojyqhgTGk6WaSmXC1XDiVuTaEWCQIBzs
rIhhvqwHx6wpmZAR27296HnjcluVjiWzTubxZygMWrhl5yCbeESiR9tTlzeUA8xvPraGYdzmpJJp
1DDTe1im3nm/DmX9oNHQeC/dsji6UwBRRtqm+xwgx5tdqecuHAeHt45eDTR+ft3JNUDgctaioxdg
am77I9Gc9YNKl/7/ee+UExBxTAri0+S5sAZP5r0fHLUWjboCgaA2SqrMFvcehIbxWGhD+6MvSgTF
3373F245UpEtQFAQbOTp13tLmJXoRDElR4DJjHoCGcTrEiSRcotmNxetfiuXKthJI12eMOr9ZxQs
X572A8klG9w+22/48qoSz5aA5NIZj50M8kgrqvqmEmOHmpVR3YugHnfDOJv7rnLMK1OKS08PII95
TEBKBuvz9dMrwy0qo8/JAH1ffNnkHN47Vqvz6j3U+oyhiXujGkIKyDlaPP0qOvrC/Y6JJuFsE4Xh
F2wn/68snudVftJUydHe2LvI5Q3NY+FXhRHLcTUfl9XUGipE0f8q1jlj45Xef72T2XcgOmYD0eTV
Wm4kg8znJLFJUho7Tx8X2NHdlW1y6QoK4JxvvP4/okCvf6gSJS7XE6lrk4v+eTELD7BAoajDZyud
rwT5C0cOrBvkdqaOWw17cuS8dFk0kVIGmKBamZRK57e76ON/b+/8C++e+gmAADBdmjWn777JjErX
tJYAVK7uDcpbxudMSbnXE1vTI9n/M8cN9jLzsA3RgeLuWfZfWlJ0s8iC41w2yWFASLzYefUo6iuV
4bncBQuBMbVMwFuMJv5Yjv61qVYTKY6kIHFpDIkfU2Uo16cHMVrPuGNo7ccgUdP3wbQRxyUQyBez
ym28wQKb3rPX5N1t4XX59O8b6NWPMl9vIDxKPVw7ex/jT6H2aMUnH0wslne9nqxXErfzTsT2AkAr
EMlAQ5FcvF6rtxpPtJ3uHxc7GQ9zBu4ph4Ecem3Q3dTcNhFECyvkyOS4rC40qcamKq9s4gsnhovN
psu/dUUIbK9/RFf0a6l1Axk+4fbBdjX4aKJNblHtvebLc2mpjW3GhBId4rM0vxlXoZyandXaMv09
yGncYVUuv3hu++ntM3PhZLJxwepvLHlu7JP0wHDopOVg546DM9i7Oknbp3XIvCtaMhdOJmtsgEiw
y+ft4dVncOkIsl6kqNYveiaLmxm3kMecV51GZTC6399+rAthYKMgbWIGhEJa0q+/lSxq6aV64x/b
AZhy6M19/lwtXrF8y4wayJXdBtnLKqrxaangIUcTGqrXDsilXbsxf/GKQ+0AXb6TH4Foszf0zewd
Uf6cn5nNJQchOizp/MlqijChBMhCyHzNykBCiDswAuut8jHRunJ+zvAYFBpba4l4vE2pTq9ftSZo
X426cwwy2p/p6Fuh4czlrjBQOa67Sn5Q46pFDlJCV8Lxn3h7UhTAluDMbvomKASeHBoPMzdvTnv3
6Hudt+7sZbD3PX6vfmhOpjXdI3LZidCCX3rTBlbyKZNe8qkIvPWdGsrk2hG+kAzjsLUhkrlENnLj
622RUGJlVZU4R7MWAxZ6fJ9whvgQu8ii7I1OdDu/FuvL25vxwhlDItFDSRBg8DkLnAsdkHxfu8d6
dJ/7tW/u4CJkVzozF64MFKXBPEP8xszudAZKWVnBYufRZI49Wa0vPbrhalTfcdh0+93bT3RxMUAa
TF8AeGO0cvIei3TzJFf0o4u6PTZIt9xuZrdxMMz2v2frdKDBaTLS3uY9J59M6LWbVO7iHOnigM6o
O7lXulNeOSEX9ylJK5R5wiIihSdZ86LX1pyowjmu9tKXO19vapR/6qp4SnqjkFG/GsX9mLdFGeFh
m70bO6BNYbPMuDs3eo0i87+/YTjtm3MY0/OzkXbgtcNQqZKdarbZ3URjqQ1neHdlrE++PV4JbZd2
KOwV4BUA3s5bi/Qq7WX1B/eoMd6LJLOkCE/j6kpJdGnXQLoFcAuxmFB68iltXIampmUVxviQ9Sxn
jkq7V3vQN+P/8fpg4RPPNlwUUpevNyhShp3TNSwFH6AMq2BejkGxBHGSCuPKUpfeHVuTG/QPaPo0
68xyoa0dBNGj7mn17cR6IB2Xa2agF4IJojJb84/5AP5gpy2DgFaJDx+cI5fXwU+JLXgSJauUc7i6
CqljA2jqT3IkF42jeq0wHm+bMrbsmabW21vzPJjzSzZw3yYjS7Z98m6HlIm5nxvO0QNE9TCV5QSy
UrrphOG1V9+bSprX6odLS27wp+0kbP2lk53jgljNU1LEowlT7Qbe0iZ7A+Vqn2IuebtY47Vu7vlW
pT0ALJ2P+seW4SR000SfasvPvSMEgikuapHu6Sc5u0aAKHz7dV5cioYEwnFb8/h0umwtugVC0nGP
FVaWsKZ13ECRLN33Q6FfoYhur+l1MOapmPmQTXvksKdqGWRgDJqx6jxanfB2erJMeyWnFyNf7F1Z
eLREMz9BOqvHoEEV10F3Gx3ubH3qv43f77qguV+fSr2wtAz4j3dccCYCA5GKjzhmGXf6lODq1xvz
YbVEO4Ylzkt5aDXZ/A5tnmtYhUsvnLuObhiQlfMycYIqVzh26h31waj3JuSKyLZUdWOYzOvf/rYX
+mAbuJCvS2zZOKrbb/m7cmtBGMP5do+ArhFQRQDM/FEVmaJo8bVPFQiGg+bUwUchFve4LE1uhCM0
zfu10uc74Vv9Ycyn4skby+X32z/N9szzr8H2RkQEOUGEh0/PsV34PDqYz2NSpsH0QvrV2R9mpzK0
yNIsr9/bq4uCmYdomXkPq0eClFaaUuGmsGbsl2wUOEA3To8CSF6CBnQ/dJ3WDN29U9pO+UjGP+S7
vubPh5NY2jycvLL/DZbNb3+pxpXpvjdAsN5LvSnM+z5guvvJyakIwhGTev/WbKcUuJDS2/W/rAqG
JnIHG904zQkUdjqulRYvgH76OZ4sNVoHzbNq40b6hrSioEtcO0Lfe0x+e9hs1SAOFsTYIibZafEw
TLNAohR6+hJPaMYTjux2fKncrCj3IPLBcGU1wnRRqqEvEjX+WMuY/JaZxIC8rnqfFeZE414Lhioc
RNHfjiqfkzCHk7CEyPgjYIfmk/no5y0TFDH0KOyUpTLqyLTygdwTeLQP0miZvgunndwoN7Mxi/V+
5P8p8iR7RDqvH2/LvDeSmzTpdXOHix247SEN5uFLOVq16cYezXHvZZ2Fke4be/CSXWcB7N4tfq6w
hgBDu1ZfgWf43f1S5EZzNxeOaveioiT4Prf1okfA290pahbTbnd5M6KC1SL7KT7oVadV6Iyu6ln0
TmPHMD2qjxIVeu07Dpztu7QtLT2GVd8483FYB6OT4eimuv1QKbxqot62lvuNGwWaYpLOd280neTR
cAe63Sjc9V8dt5/KGHlhwGOGzEBhwaw29RA5OFR/0R3RpwNNNsZ2KhjSzxL9PCdszGW5r3vYmge3
Y/88wcCtX5hxeH1Iu77MQvRhjG8qMbXhPWytxQiF0UjrnkGP9c6Z3HVGE8sufo7ol3ZfsrSq1IGG
83yPOlZbP67EhGyXp45ZhMVUqiGUjrvc4pIzJft5bacvaMGYQaxMbX4yEse50/VS+xIo/kW0WCmC
cO7V0aiy5L+Wus4JdZGUUzxLtSKJEBiNF4Rj7mVrBM+kfakZ5qaRbXfWo6DLMd25SPqgaKh4xtCq
R0tFndXjvZVxwXz25ka+yMEfzTioC0YXOoCd8a5MRG0dSi23xpt8GptfcK26OW5kU36vg7HswzJw
hBV21KP7Vbr5S45uyHPtYZEeunqFUFiqzcHnfMh0g8FXaYxhOo3LB63TSAaLosuHMHCYzoVj7+bG
3gbZGezROcT0RaMOj5ckYciaTZ5BkZfXzVEWtIJvSqvuEn6knT8UmIn/lLNv9LFhdMvnMVVuFmPR
4z+6qOQ1U+yKxfI+LEZS25GVJ6OzZ7wOX0HYXSYpz0ZD/2rhjkysrNy0vRNQIhItEq70VGzBmwbZ
lzlArZpuAyQK26PAnocsSNDEmB1Sv9GytCfP7mrvjoab/FxLBn0vviorHD2HMckeDFEY7pelUOUN
2Sp4+rzNBqC6fbXM8m4pUyt575l5Lh4Kp/PaCInJ4I5RuSx2qRaohy7Ql+9TsdIEgzmA60Bh9PaH
Liul/rgiRhVwFyIOw1Va2T8MZiBlBGE1WG4tf7CnA5PI4X6hE+CGFVZaadgi/IKMJFhu+ZgXC1DK
ZOqxRFxhiYSJZUxAz0TRfJ0xa4TxYI/rDL+c5tzj2A3VOw1h9+RmSrpy2o20lFI2Xa0cRO7y9qlr
GwPgseKN9c7afxz6sp2/GNmYVLuU++X9OsrCg++i6c9u5/fvUdTF1dgaBt2A3N1KaK30pVSIvPXq
hb6U3qOH/JsN4Qf9tXujQ2bjAxQ++W0VGufDSn3xIFz29j4jIIAWFaUf6S5EnQg58F5FroX9Vtwg
3qi+4n9Vqn1qgWe7a1cjxwgmXfL2a6YN0jjYUNQ/ZqNqvD3f1g/eEe3VGGF3Nr3vkjZdIkCB8/zQ
KQ8sGrIwnoytXKwlWhHoHIZVroY6tHs9qyKvraZ+X5Wmm+67hnyaGGeM1c4yUcQnIzHavVNjbxbl
6QT8aypN58doL9IIm9GsUICnjAvp5LF5Fb5hoaeq9mkB+vLd0Mb8l+cJ67GqEY+Bz9gUP/NBzD/1
0nOLuJvSwQtnqAV6PI/K/kirvACaaqw6LBn231ci8lDHwdiq/wKjTz5O7jLctUujfi++uzA2rtT4
eaLw5p5oFilD7A/7r7O5VtgzV9oq9lVtNJ89a+j+6xIj/0gzOcPxpqy6HfqeBo4Y+eQ/OyVNYxxu
m7yMG7R7frs+g4HbRM+m9miMTZvF85Tp71tfK/sjAs/5u3X0ZzcqgZRjcj1hNBehKJV9Rnm786hK
2NVRoXt1d5TgP4uYwber7mXrOl8zMEEJ7hCjp4eoeC+/Z5+RDVJaOEf5sAkfBArIdugIB5nhynXS
e7tqujKE1pIh1K6kiJNp4D5zSm+lFyzlwCcDH/ihZuDCmFOmyxppTZH/WLtktXdUFZgJ2dIenqe0
Nbqvy+LXXxguzhpcpBZVnsbJuGmxVtK846i67OhjNdFyb1jB8zyp7oeNjY294yqq9f/UtPTOPhGJ
gVlDpnR7J/uueWd6tfjPQmOQKD+b8mHUhPmNhoJcI8caxiW0JgqYsDX5e4euVbkb98MC7iWU1dr5
tx5kaQty2DCJsBRVji4E4naomrtt82Fe08Wh911XY5QMenIkl/S+uVR7ZUSPLfnkNyjZRr7qB/FI
DmkSX6q8g7YbFEEbK01bfzTepDthO+KyEgswChSPnqus20WafhFD1lfGbtGqRT+YkyNuBkN6Tqy1
xZTdV6a3Pomp7e3D5iafIv+2Ll9EBaAyGqXpjVHmB2XFF+mpuEsBNhcskoNbHglD9w4nt1XdOGik
UvSnyfpZphlPGQCsfarbfDYi251RiFyUVWsZpNxkdX82cujF17fzXlLvC3kvBqx0IlBhALBzUr/W
pBjr5Jsm8maZ9tIhrpagG58jIe6uwqoiIUa9jGQzTVPk1r6+huUwDPd9YulgQhocyHYqhfKHgwLG
tEeuSP/FHPBfCQv6q0Vop/rUx0LnOLNLrRYblF4PXpQlVrShNnmcuPLKFDNN25Rf7XTSlq9z05tl
1NmN823SS5t3pOUloMq1c1HGTYgXOorGBe7PNWj+VciOK3tC0II8pMu1XWkGMrnlryTrXWdvm4yk
whBx1tEVLlEZnf33CTNv9TT0np/vtKnu/MPSV9mj6HRlPwvDWixMdEw0mollRhp1NBtQo8g4W2lc
dYFWhzrkmOTgpmKeDktiDE9BMLSbgO/m1POuqI1xuWHMa/6PvfParRzL0vSrJPKe0fSm0VUXJI+T
j1D4G0IKQ2/3pn36+ajMrgodndaZGGCAuRgUqpBZERLdNmv/6zeYC6TVBMTbloodqKqM+tBMDcz8
3ExVtB0Q1pSHgxJb9jb1Jq0KWX+rHpMIu6337eSw28e6njU3g61hIgCTus0+OHhcKb6LiWV6iWay
bTZOYzYYnhBRTCyQAfX8g8nx4XaZ4PcGmS2NPmj6bFmC2MC92rcFvVXOm7N6N5XuUFxDJbXuF8vL
6iDxUMxthiTWyo3mxTVRw5hOQ2gFmDT3zVAvD9O0aB8jXEVYBcqmia8UzRGVD7bOsDfLusTTIS3T
bgeHqL3rvZU2ghtC6bFE69P6F3GB2+jEcKAvA2hL/DlSFpcORNwoGzl0qQwc7Go4J/VWJoKq8cRb
xXBLx4+ZQnKryJZ3EOT1bLyvGrvoY7/07FGS594X7U0ZpW33M1u66pOtpjaVi2XO7mWqufEVFoZE
1lHG5X0AayC6aLuciEmvUlzc79SiFlflqAtrPys2NRMy0fKjVxWtDYVct5gHNCA/DWNvXzTNpHs7
MWsZws4yni9kYXW136RWNOzIf9eWUNpu8blPURxhgjaYiU8GvXHfW433hQoru5+8Vr+MaYIoQZ9Y
ZXHVuDD0/K6uFG+POre/LswZqdeYL062x6pbRIHIASm3sshYs0qIkHVI3l/f+ExVFa+XVndv8gQ/
FQiRFT5Goo2rJrCHsn4wTZK6mIKF982My2Rk3iyNuWGdV+mFxDHUeDTR2hLokPAtHNvq4V2vVmZ+
pRbIw9FQzdEnsyyXEgdwN/3M9uQUgV1Yy3sPSO7nsLTqsmnjYnqfL1PT7xSkrhLfZ2P9ndmU5tu8
G+x38SJXtrjqSA6hlVXdNEPR1jRdLOM71ceiXM+j19+PFa6S/oC8Ut0UbtrmSAhmx9lFbp9y1Cyx
xd/W9Il/KIXdzLDrISn5g1EaJYbm1vwOu622ChLwDd03sFAvD15TdbtUlJ4XSCyP60CdvVgNqB7K
6nJKIcng+aOmfKxeInpcvN6o/UQxok2aN5Hnq4rd5luKSYPCkiRbPqpibY0x6UFWtWi67PWhzwJA
z6lEjdjQTnNqOb4f0s6lveLp4n3W1Y4e0tK07UCzKPxAvQtSYwms+RyL2NR3VhtPYZQNDdZHIMhJ
IGOhHvLOmIZN2XVKH+QzzIrDpMc4oWtDlN1R7ttfS71PujMthxMA0QpTYwKwtp0xFHkO2tReNWnW
shgHK6rlRhsrjt4jhzEP75QzANGJS3ElCBik3TirPOn5pWg322lUCAOTTysChBj7Yoeo1p43eY+e
6gxy+xKqxhgChrCJVxUBKscwKvaT5GUorn5YBmhHVFj29SJN60zP78T+SnVBE4oOm4YRzNH+mpFd
1BZtrKL+VtPrzmI6pnppX1kzqotBVZtgNgrtt3tsa4cRjxQ65idMcbHbiRwzVdUDOSrlpTDb/FB7
/TlvjVOPRgeEVi7plGv/6/nncmEb6ibhOge4lu6tDhoMFCHFHXnx5vu29dTInxMa+mdaDKcuS6+N
PgYjxMHe+fllZVzKdEl79aAZjfpWSTN0vYWVbgegAjPQclhcfu1lQ3vmui/7xhBz12Yixu+rY//R
lxwGTg5mkmuH0inNQ65k/RhKNUf5YczgxX6sRvGlID/jKusdrT2DVp+aG3BkNboMK53/uOOBtY5a
cPrXDl7hrYhWnN5hnVL6jZ2dM3I7cSmUHjTGiZOBOnQMjHN4LQtFcm4l5WMM4ymPAieKxH6WzW/b
I/JApAfRATM1WvHHcH9tqHGdjK11qIRhbSKCaLYx++jb16vcEw2T1X2WLrdOS49C9/mIqWXZq309
WgcEVwrFo9U3HyfOb/dGNHZbG+vmb69f8NQbXNeVlfbHInM8Mwazq8ux8FCvgMFttEHqV2PlYHta
5Oec5k+MyjX9BvErOU9Efh492zTgqkBGs8kxrdbazUIAxyZq5qjay0gRO6yLXUIh5ViBIzRaci62
7OWrXbkc64hkd8Do6mgNKHPBUaGuUc/I2Nw6ahpd6gVCJNMb1BDn4fnMbvRy0cbeEpcJpj+kxhef
stDwW8CiyDgsK5YIKUKE+hB7ZzaiEw1wLgN1kSeiC/XCFElzKk7nbWYe4Ij3mT9aQtx6VVZ1VJdj
9QN+SXU7i8ra5Qk2u75nZ429qql1TESN7Mvro+nlJ2YnwtZXxfySded4+LoLUesOYOCBsK/6yosA
ahRd7y9AwJ23gN0ZjqJe77tmme9ev/Kprwt59Il7daJHLYtW6I5gQxad7r6d+knjsD2XW7N3q5tR
i5TfXmJ50jUNHcIifrrH88ZM8Pkcm9Y4rPOYRVzWodsa6baI6q+RV9qfwQpKUPtu2L7+oC8nLEkJ
zNZVcoHo7Hh1VbIBea5h6we7iBfM4Kw+nPTcBd5V5zOXerl9cSlwXKwAqaoI7ny+GIHx5VlmxcYB
4s8SFqWIryWl9S1e/Nk2N2j+D7Zj/3atA7WV7PO11FmVYOsQ+6XzNtizqPslUw/SbNuD10ffrFk9
l1ZyYrQgyOL1EUhKDtkxo6EZkjolT0M9TJq028Dtx/KRwGl5TbSD126Em1pntN0nPhujBREb/4VN
d1xcpXZP3kFsLIc5p55XrSTFUKxKt73ilmfquJfd4jXCHM6SxyJH1+PosxFCqg+11WsHooCWzdLZ
+uNqsrdD3WledHiTBGzeHTYcPXAXRsJnVqQT7xbDNBsfGPxPqH6OLp8meeEUNC4PA36Im26AzJ7b
WQRIsmRBP5r/BxMChtYKCj1Zzxwz1cqcnnAp1eUw6J0aNEteY4iaDgfLGoozdMiXNpEUkQzOlYTG
C2ZZfz44O8seK6u31UMZ1cxsVXHEw5pW0framHTfvILUKCzijKrxs8xTsoD9fJJopjvtppdtjujX
UQcCwyev+u3KgVujZMBCcyWbHL8Gk3LW7kECMOlNrXedYcyP2jBleTi6jfmt0UAQz8zUE8sDKz0M
QSwACTQ67pG3BXpX28mRJ8E7OgyqmMJ5MYgmtZr+Yo0BDXoE3K+vfifoNKhSOCqwIOFOxhrx/Auw
3ermgJDpAHztrBqYjtZs0bnLJyz1IdW0Y2dFoWDn3TbphC+YJssyzCvhnAutOTGjTQt1Dg36NYz+
eJopEgGKVrZsvPOSbyMA7YOuCmujteIciejEpXAqofJcF8SXM7pypEzLtT1jts1NlLryJtckliWV
om9ef78nipZ1JtlQsEgPZEY9f73ozUQtiGs56PQF2lCJLPphVl1qZ9aoU9fBexAdD4/FMfqoGNOn
pEhL4msO1pTVV5D9q3AedPXMaDlRjrAGooRE1QaF9fhpqM8rxWpM9WBPjH/kNOhrttOcZfrWzdpm
CCzZZ48zVSGtZFHl546dT3zK58QZoldITFs3aubl8RhBnWH2sT1rbGaU1r7ALxn5Sl4BvNF5LBpg
pXlUfTjp+jscLDz8H1rD/IZJnPfZsxvjm5pP4+eIXHQCiOi13vQtkH0wJauf+Ej38mtujPrwoGs9
oG5H/95Xe3i0BwOHg1uDOvAhT1zrS6OnSRuStK6IwBFO/7WzsuXSELlUMK9D5BE2M7DpmRrpxE4A
a3eFYlYn4xchP1bm1iKH7XcwSDYA8J5wJ1di+r7gXQFCs/5MxX08TdCEueuhV+Wjr/yv9c9/KR1E
aeiVa6PO64eko3FGp95UiiZQyqQ5vD5PntiBv37ZJ4Et3GAYhNDUWXSeXwtHsdKlMzCxDmV0/ASo
+k2hOJN+s+Qw6QOvm+QllgukFShxmnzhFKvUvjV45i2LtHs1LZBefMRk2OtJWuB6kI11V3/OzGh2
blo4wUEHOflhikiH/95ZhXeljlKok++2iW2D3o4WjoaDpeUhThZWciuSyaJr3jV9HUxrklgQF3YU
ozd31C/L7C3EGWIjKrdToWKVqjdtN4WKsAsRKKv8yidVDY21unRtvO8ndfpkKXoCbba0eUBZum4c
JtnYVHfjOIqtNclhvjGjEjRR4PXq7c3RS427Vo8zgKN4yDE9YW9uDuDsabyrASntPUSdmYxCl97L
h9e/yPFuxAdhX9DAG4irfamXxGOlUJgX/SF1GxcHCOzWdkYU9cXlQPd92AP965+9Opnic9LgF3sS
l16p6avWHSwQttjzsUB6im4qij0cDLeL88BNGrKjkrGOv6p17gxBQoSIcmFLLKYPmlS0j8xWLM7L
YoEu/9tvAUiSqaYCV8BtXafkL1PA6TNo8bTADkJEQ1jjqeBnWmZ/80wYDXZTNoHpiPjMYv7iDMoL
ALKAKgdpDrL3MZWW5ADQ96buDyNEuYGTie3daiXgOK5vIy5nmTnRkknmqFavyylGSdHGrbRDJWsE
nB0tzs75BB4vBQ4GQ+v+AmYD3Mf/Pn8PSZVmKfaV88Gsau827pXs4KqjES6tyM+scsdbGZfiba8D
gEJIf0HwLZCRUvOPC7BGn+1NWRYXDfy73esf9tRVMJCB545hF37gR8eiMveWSNEH9bAUfRkmS478
uCvOCU5ODGWD4/tTOA8v7wVr38L1aXRzluyURPTValzFKNAVG6fttVDP16x69DZ12l56SmvfaFU1
nlnEX85j7gDoANAEwwxQzOdfrh4FvB1zVg/9WER7KHfpvkWRu02dyDnkRjcHtR0vZwqFF4X9+hE5
bjKDsT+lij6qe4wBx7tixG2R8E74OXrkkFOrIHJOtn01qYehyVuTxiE9F02fBd58ptpeQrhLJLZ/
NEgTJ1YciJIYp5y5txf6/Kd7w2oBlQN7zYttrYg9zDsSuRwKrdAv62y0146u2z46C7E1kFqGcsIu
ju5pKNbOIZwgb6kO6tCZSQDnOq4CaKF4RM3NWKW+cESp7ztJtREokoBQ38b1qwsMCQIfRMlofzIM
YU9+1+BFE/Z6K+5szhZToELi+ELIsGgw2m4Hupi01x5GZv/tVCZZ50drOeN3si0rX43V8Se5FikQ
kHSy1LckPTu/gGh/Z2Jr/0XtZXMuyeq44FtfFcIBLGT4TC/dQU27iVJPiuXQWVp0o1qVc1VmMbEa
5pJ73ytYeT8JNe67rVN39vvXZ+iJVRD0jaMo/gAgUC9qZyRlumD+LAfYu2m9cWbd+pnHmFX4Zl46
00q2im7brM+KQLA4VuFaRHwq5ESYg2ZKQMLXb+gYB+Bl6FhWAFGtBREw5POZRLwSlnWtVA8s2KNC
p3POBvyxCGjTDJykfZnkNGg1GF9lOJtGSkWpKsbD6zdxYiHGkJ4CnMULePJ4a5hMpYqjuRsPTd1l
wPTqvFGVPLqnEGzOLJEnVg4sQKnHwDQplo91nqaIIor9ZTosNEpvW5nD9yjbJhjjRr2oWPnDMs+K
v17yf3yb/jP+Ud/9VfKJf/4X//6tbuYuZaYd/es/r9Nv0GLqn/K/1h/71197/kP/vB1+dLLvfvxx
/dCIP1g2vj/ItK6Of+bZr+BKf99J+CAfnv3LppKpnN/2P7r53Q/RF/Lpctzz+jf/d//wjx9Pv+X9
3Pz4x5/f6r6S62+Lua0///6jw/d//GnzUf/j11//95/dPJT8WFhDCkm/PVR/vPvR9I9F+u34Z388
CPmPPxXbfUNXA/CET7R2pVzqpPHH0x85+hsVx1GO0/RuMeNZ06WrupPJP/7UvDfMHFMj5chidrur
QQ8I4NMfOW84fK9bLoxMDFKYkf99l88+3L8/5B9VX97VoNviH3/qzrq1/LumxwORXDpEtTiTaPTM
dPuojoM2rWe0OMeNhW2bc5n1HZBqLe1p2eYQTd/ruZONG9cUY7xbIsFZEq+IrvV70RaXQlNrPTSU
PK4vhFXM/EUPHnSvTbLGIi9JH5Zex1d2KWrje1NGDagEpE/aYo3Zf6gyMB3ci6NMoxUfwzeu27Sr
DuY0Y71dOJ37Ia20uoADULEFDtLAQTzF6Y/iG5JNGdCzUTBIsoWbX1crVOt3A7QEn15qBP0xM+d4
J+rMUYJyzo2bXJfWR4p+XHG1nsAPXyunlb61CKfZRLUz/PB6y8FjU6mm950KMXqf0+Ocwgb8cLhp
kxImGoS3pg3wWlMfEzxTv2eINHvfTKRuhoM+ynsBSdu+xsUGj+tcrfvr0Ru8/iKTKOPZjYQLxaqb
ypLJsujOVoxjlvhlDG6PJa7U4Y1oblreMF4lnGg81kjtUvu222jONECyrvrubrAWbA9GuWQPGlFD
le/Y/CR8rWoSG7pQNVF30JT1YFRT0t3rSfbJ10RWKh7AttrA9OGUinbGLYcb4gnMcSdg0X8SpTWI
yfcqqQ0bJXVbb982Tf5e96acZKXUK6+MNIGDEqVTeR2Brj2MjpvdOqSnPeZVbAp2wzmHrlH34+RT
4sI0nTGsvy1MT35sWg8CrdG4UNMq9AZ2mEA8eVyc9Xgipmz5EHvWiNE9jv+qr9ldn27bNqk1jozY
PwZzLfQhYIdusM0xWst5mzlerfhiIH0DF926NS5MM0mIvM/HaKBmwh2PwgDuF64eaEQ8OP3XjUW/
j1TdzvnhFih+b1DD6u/kQPl5lZk0r/ZNb+h5uJir+ao3RXkZuiW8J9ocjlNe1mi4xwPGkV0bDPqM
fExhXshQyAm7iELGJGRBo5ZpoA2tZ27VlhCWsKe3mYdNbhTRTmldE0l+iVIzZt/muymuZexWbmW5
hWNYL8Rtif6d0BLaDSJyxm9aOU4DNcuathWrSTJcVbgUfcl0Obdh0k/RFHgyafDw0DvXCpR8oDQ3
hdCD3h5VJ+xsY8DVQ6vI3OqnqvVCt8vr+2hcooTtUYm9oFyppv5cIPT80ltY+W80e84q35py5RNc
G0J0hTUpH7uUrmmYlo710R1H9ZM3jCWJr7leOXzxkixhrYwYrRivUSVO7TevbqErmpnKiRqSK3AN
PpaPTpUPdwowTEq69WwkvgZd6GdX1oMXEMBA7RSDC96PsvwxkwvV7yZ7ISt+SfNI8wfPzXZaqpkh
C2gHFlpMqGzzJBbf5LAe9Mdica+wHZ09v85apo2TpNN7SEDWjWlE1Gtz5bX4hTpWuXXK0qBHF88O
TZC6iQ9lwdNizCZ1KFty4uhRN7kC8JApTR3qFir4raLJvAkw8gSTUkxQC98zC1Q6Xo/sZYOhmgMt
eNDAYRxL2Awjb9WtDOBOkI3L0bgEvlDDljTvb6Ue9Q8VPYplY434tdIpJNLBn+2l13ZT6mQfzCyr
RKBXlnZvMQibGxtXiWqjYlrzSbUXQ/ixpKUVdDirqkFBWdKE6cDQ9UfckzBBNce488ldU7XQgkX2
GEcJOavIDkagM91QWDdzrwziyVZb360VQm3NwdPrrdsbkGJ/2Sn/3oN+3XOen+rWHYfCaBXYc/hA
1XaMZqOEkstiyXETLY22wZLZ87UOk9bXr3J0qvvrMiCtDi6/ACTgVc8rQfoiSS+mbtxMmC+QKwEv
C3qnZDL0tNquk0ztCLzOoq/IcKxLDS0UvE+5/B6Mvd4GB2TM9lDxs8+Tovb8NshzaMfWNtqNDaB8
Qbd6+GI1mfjQppVJUfGvEuTEi31e+66XotmGZ5xLbtZqn3Z0qaqKPPwG02ZD9nVaBoNJBvQm10a+
sifXhIIOXqGHVkxvE7iI/CcQWZ2qm6fb+P/V4S/VIf2IFb7/19dZ689nBeKtkMif/rjsqweBqvqP
//jXP6Z/HETxUH3/tWD8+9f9VTMie31DG5OoAggFMHZXgP2vkpGUzTecK6AUgvpCcjIZ039XjKb5
BiYAs8lZjRY5C/67YjSNNzBe6RSSiAFa6On671SMxhNn5N8VI2YyFIs2avWVmOegxzyqGNsaKxMF
PcsHC7EnYLp53Wq2srGt7BGRTbOqdZKw7NvmEVTO2+aVU4co9exrW2+ah1xlfZQtznepW1g3s0JD
v1JoJlbGhFGNaaAGb5ePyPEI4cmrfttzwNgrSeeGJQze3YAGao99pYJMIjIvZ2+sr7R5SncFedy7
Ra/NMBbm21ks9nbU8gfDqeYDAe1cZeG3lUPGsm03SVjTaw8dCoN96eBOvIhRYJFDSEE+rPA5XotB
00SoLLA0qCWZVJpnbx18oH0vrr62oh781TP+hvyoDmu84lGbjbduVV6lXfadALvHFCGNv/4fXqR+
NJN28BVRbl30oaIADRR5e08YwJWiutAbsyXdUXOr/qDUXxMXvHioJf7O0Mi3o+com8W085DQBj2I
3Pyn7kYXFHvRBcm4yz618sdk7r0AQOc+dobrqcErxEll66/bgE/rRQS9yB4dnOX9hApl5ybcf9Op
2fu20YoDVPDk1pULJl6yXubLyJLzzqY7Fahmje83riMxfZ0wJ6l5V3p8pM6MtKupsW/Q68272Z7u
mvarKrmaKKqvnPRBXUfX9dWRt7D+X7VdfB3n7r6a40u8AJqNXvGXLRJd/REuc4AU9BtbOpQSTWWr
1OR1Mudj2JWJsyljk20xsd/3VfpdQQKIjKz42k5js3WKeboQRZfy7Sf0IrOkOVDTgN4Q4jgjYm5b
f0rV7lrl8+he3H2e1ISuQEed0eXZT+y2LvJ5vce++Op5OSK/WCv8Uq3v2mWV62RJvy0QCn9tMs/a
11pNwbQY2pVRlfV+dC0T8xeGzmSIa2gzCsTbob/Cv7y/cuzYbH1lqbSYA0upvyvionnUNLV9C9f5
czNaOz3t3XDxjD0nn8cGyg3lVn2f2HK6aabqq4i6+8jMSkLRqnvB3Wat+IyDx50mUF0u45RsRafg
jaOXKFbz73PW16FpFkmYmuzqjiGmi6ouzK1ZNYbvJTHhG4lygYrp3psZCrQ6khDZ5Xd0re9BJ99a
0VztrLLOt3UqMj/Pcf4nDyu9qfFrCWt8c1GZ5NbHPs2qqyxykAlFuVIH2Vzc6Z21J1otDonwvO9m
5tnsJT+tWXs7FOiMYQsz7NLqp9XYil8QfB2YOkrnxlarHfGl8zYqKfJFhtrCK8frLE2+Lnajhkpc
1fuCdGF/apxhpYtrxt6TYx1GyoxagFpiO0SWvZHxcj1iVB9Oq3qU85uxLZwo5l1I7apBUH2b6qLa
LQhkMFGPigB7o5iUtI4+VGxgpknXH7yPX4AscwxbN1u2KIpxUE/az3JiQehnOw4bFQOAto6T77L2
vhmpifBMSX9GrrmzmqT2NacPaVzbaFJb685hWVxt+sl+L82wEEu182hJ+r1bwI2LuWLroVdWleUj
b9KGmadeF5lq7msg6XAwkfclePb7qki+D+l4TZzLTxczvI9F1mQoPgjLNtvI9dOUWxMePvojvZBd
H+vTwUG97xt69zl348dOVx9cdShCxWjTXWVX00Ub9flWY3ID1gkWPrPWkWRBiXetgZW2GvRNnbqK
T09TpVlqIRxXsx6ZbNXccjBe9iTptp/7Oik2rttUV+VQdY9NbcORSlsczob++mncWBxN1smW+JXL
lPK6ReeI0s17VWOQcfojbQMCrW+mqbezzP4vGtL/hYLkfwS1/h8EqNYmwf9cf/gPVVw8fP8hkl/r
jPVn/ioyPP0NeBQVBvFz6/DT9P8uMlz3DTlhLlT4lcq8gsr/KjJ0+41Nb5/aEv4653MNNPJvWEpX
38D/B5SCVLsWL79VY3CFXzApSitsCvn1FhZRHGhBqJ7XzGWsI7ZWPPb5rDa3aHazXZzQX7aXqtgh
jzK3v7yaE4XzcxAVshheNSstA+sdiiRY5M+vVxkaw7+q4j0BylNgaiJ6T3Zzie3xkF3PbqJe6Rhx
/QWiPsNQfz0GPQeJ/7ooJpPUZQYAHGvW84vqwh37oTbjvWwt5UoUrMRaZRsUCUV+5vmeHwyeLkV/
YM2BxbGFj37UR6uGbl4am0ybuS+zK2+B/paoHFkjFrttR38HUaojdk//lNAy/PD66z26/MoAJHGT
Rg4lKEXSUzD5L/1ZDDaWsbDcbp/LvvfHojS2FBnKnZ4IZfbbultQYyfmTQbi9FghLT9z4HwiZf1S
sXIDa4AAVlGoLSA1m0cHo3wciL+ytXYf9etHzif9Qy+U9Gs+pLQVkTOPHA+xNW30NoyLtt/RyyGS
KZ50G7c9KbR7h1bQztX68fMIWBqfOasejfen+9MhatOHs3DLV4/uL8UeOpWF2u5bN+n9YnUXAGqx
924xTOxqlXL3+gc56tqgFyIwbE27wtbKhc5rHQ14pZOkdsle7BW8W7Ci0HpdQ9eN6ACjndp8l9Rt
9i7r8jBXk2hTurqExNc789VU5/k5m/gnZcavn4cIW4DudcEBGSDr9uhuyp7G1CqL3A8wM4mQ72L8
wwZHFxctLVOEyF2SXQ2NV39O++a7DdK9E7QtN3iOmRmifjd5ZyyR+pXtq8OJZ+qIR6nYlz/GHEcO
3ZxMjR83jjYEE9gq1mQuE65mfbkqK3IfS2jNBVk1hb6Nhjq6dsiy/Pr6CzfWL3j8iCviwVde5+Hx
DGyk1EDo03JvNaOr+UvVCiOUEmOJorPzoHaa6WPtwaoBLtW8G7Vo8m1blPFVB4q3yynHDzVmC4+D
Zil3C57I94XVq18nbybMcciKe0wwmi9ubUUHR/TZd4MMOjJnpf6AV6IX+1MlR0xO9MH4CCqokiBf
LeJ6LIeBFplX3L/+uCu08uJpAV5stEfQBNyj9UYZxoj026TYL/1i+nZv5hSRlhK8fpXjWcOwWT22
VJ1UREya7HXZ+WVZcZHT9xP3tXfyLv6sJIycSIrD0C3WD2qn6ffWawp5Lgera13IaLge+9pijkzw
XMflsJOJr/M6veDGgF0R/Z1ZDo62o7+uxDIJ9w2XHkzXnz9YOelVbOCotx/xxrguUPh9yDjz3C9K
Ky56Iy3uS0JX373+No8X6fXxaCPTSEZKD9J89DaRnnsqQRPlXuLiysmds9sGByRmYkY7wQBAtY2P
szc1X3JZMIk6Szn3QY92xKfnhn9BXWJhT8dO8fy5ldHGgkTNmz0CTCVMLYhEgeDEhzDHKqPf4qYT
9MvzMkKhW7Do0Idbx/AvoweNX27ridvsZ+xz/Fxh040cUkE8zmzvX3+1p74nuNxaFQEGYvL3/FIV
wljRlnrDTt9F15outGuQyfFC0Vv3wjTy6jKBDLd//aKnvifoDAwtSJg85tFFWzcvFmu0m33a0pEz
zCh9l7Sz0QaTU0TX2TLzDdNRnwp/7uj++kXMrvP6LZx6bjRqQLCrghOW2PPnXoQbDQPE6L2ZqPY+
Xm0HRxmpnCnE2zKGV+IXenFubzs1iIiPwOSaaCJs4442k1U1p8J3avY0n7ybSIE3TVOkLTkS21F2
prBaX+LRQkewCVxCtlGCTp5CB38ZRA2VopuPLjYA7Fk3sETwNjm7W5+4iL4WqBr7Ng1k/ag6AG3p
rAU25x6fEEwntEbxMl+Jz3K6Try5VchESxlKIbrCozfH0XTAQGls9pPdmh9zWEiCPq06BcN64Dsz
NtZvf/TmoChTgRAuyHHiuCTr6pEE20l2eyoVfYd7NFktnsrOvthueZkorXIX9fWQBqNiP7w+LE+9
T0gZHjYq8MoRjT4flkrG0iCnqiMR2FbCbjAflWycNq9f5MTmxEYBVGXhVw8X+mgtGzhUS5nH5DMq
TnFvplxApqOzqznM+Ekh5bfXr/ckETp6oXgGMeFXxTTr99Fkqy01S1sPSEptwa0Cc3AsuUnQtgsf
+4+hDBYlX+40J67CRMlARbA1Tq9mvasqf0hSNzvUrF3XNAjFY0/r9ZEFazBhdEbGdkxt5SoyZfPl
9Zs+MeKM1dxlxZShRzyZn/wyfZYR5bMO+LufjAp1olFF2ApAmEVerpyha55YDoHLkZlyMUJ1jtei
OpnbYpmbeh/JMam2pZ1lVyXuNxtCAcXbXmrzAXMYid8/IUxXo1vGv7/fGFwdrg7MDgbd0XGvVxdo
co6s9qUZ936J+hPYuvFusen1zvBhT8wtDLSJt2HlRxx4fLLkfGyvtUq5NykZL6bKEBcCt5jUxx7G
+BhD2MpCYGhxobRnt50Taz7NLo9Fn6DLl3s4RhCtM+GjtG8xPrzBF8f4iBWQuIjlmG6BvDEMSb34
XPFyYraxx2EBwIxeY2aPlsjFTKZkLqJyr8jK/Fjls3LnEpj43jXqbJ/hp3hm9Vpxk+PliybIypxk
+EL0OpreMb04mMx2vc8Mo7T30zxErZ+lSvKTTcD5wIboAfF53vgBq6TojiwgLF2StCZ/Obay9meD
B839mOmcAjocM3Y4pmCPN4/Jo2Wm1P45/VEjYN4mvoSGYWzw5B4AibGnYGVpPv32PMTnAD30WqCo
cAifr4iGrQppVmq91xuFUMmmsI3QaSPa/pk2nJGTnZjza0HAyIS6BEVv/fNf5jzsgsad9Zzi1gYq
lnCIt9itiZ23YhG//VirRph9mUYVlfvRlJvVVlazjlnqE+IhVAc2Z+QqoYmvy/71S63I19GAIACB
Rq+2elXA5Tp6hWWKIyG0UzYVwmuJdrKNEbzAblbCsvoV5fFihSbmmcutpGFR+P3s2t9VZIP3Qhkr
TLEYZ3ezOyxX0mnKDzD6oODwSXAMoh3/+Prd6utW/nyzWCMUqLRVdNQ4RBx9hNachTUnACLlWMWX
zWg0D+gXlatGTBhgjGkaP/Zq0r2XOJ2Mfo6SOCCLd3lLBn17my1mHCSaKjGbI9CqhFrxri5wHqZt
IS5s/Nnejm417dSUCPAuslEE27jEvP4IR+39tX7ngElly4q6st6P11Pc+hSqerfaWzqp5EVPuAaU
exH5VqFysGf5uVGqBARDJmOgxtrjXGTncuU1XtqzNwlowYaikyZMw11HoPziEFrV5BbHWr2HFOcW
QYaOJLkdK7PTgi5rNtjb9bcOq5O/yPGjk+WO5VtdqobWlKQ/9bz+OHUQVALgOHnfT0rKZMhkGOf1
tHdnPPwsmlWXpixugdYhGqWNL2Jrp4zWIxQQP0qGS8CbsBP/i7oz242bybL1q/QLsMB5uDxkMkel
Zsm2bgjZsjkFyeAQweHp+8u/q4GqPqcvqq/6AAWjfhhOKTlE7Nh7rW/p577IP9u1ePOJygEduZzy
JjqUEQqe3sDkBeW1TZz6YrYi2bCpmJHalQSSoPZO3aJ9kNZwl/vVYZTrm7mgHog+mKftDDEeySN7
Wmd9mYNoO3UE4W7F/GOQ/U5H2wPUCTTYfgu9vELxUyMqsPP1hKHmPTRkLIHuSaw/o12SMT4A/DcZ
ZtnpNPX7KhcnPTa/VWakZjMc3LE6QbZLvUD/cKYxCUu2Y5oXhejo30A5qwxcNIjHRG0ct7m/LF5z
NGdmOO6QxSP2+51ZgdMdXe8DCiL9gC16dc0MJ+SjA5y3pp7ZwDvFiO3vSzKljgRf3q1e8ewOEZI0
0f5o0couCqO3l/2EKvy0rm5Cv/s7LY2dtM194N3VU/ZVNgYXMX/tV30qXPuetIi91T/kuX3R4fBj
WWmwMAUBTYkyfK4PRhUhy0URZkB/yLMUvNxlMBh0bWBQ5skjkEAeyv55lpfRhKrmf2ElZTwXeA8h
fulh/XI7lI4hrWkMLfaZsdjvUP3ZbOesgAmyoO6mIj8I5NTEl5yCykv9dryAK8vj1QnfpWU1cUSL
d5uHqy26gOqvPlu99SzUdES/3TNuzl/t3t/zFBPICTfTbIvY7OH8mA5MslpzXVf9IJT/lvM4C2RJ
ahjx+sqdn9WnZtv2o2/9mnKx9wzNtHzJ7oOhjbfRf5P1+EXY7kIQdZ8II3cPAa4tx6/SpRl/GCAF
owXF37CaH8we751VU55mxsGV9+NwmXOatKTmgIaKjco40fZJCse720bnsLVss61/ySf/6iwRKczz
kvhWBTJMgJTiwKejt2AiUqtyX8IFfqwh2muEsHlX18uUoPxiTl6mjjP8cOvuF7OIq5bFpSUScBJR
Eft2cymD8up1Lui4BjWRhXCUZfKtgkFqzs2TFY2/Nqs/wOK1kin7PfByycFKrYl3+1dp1Rf40qAz
q/fK/E7sdFLzmgBHPaylfocTfQTL/BOQaI5Aq0+avvgzhuMpQ/XoGN1Xof07Oxt2zcBFWEoCFQZ4
eNpNRBFeMN/cFUofcz87gbYbEmYHA9avYi+w9RMp9xa1wW5htituinzdenxZVhDc/pyLD5UQ/Az9
3LIrxmhb40nOp84Md/ZMnrUbnkx6sljKnjcuoOzri2AdUcAvyd66cay1lj+ctZiag+gKp0nGhbYj
p0Wp+v2QyasovB92S+inqNLWJaGilc+li1wAZm+46xmsNrmTjr7Ewjx2Is5Cag/mFDFj+LiefP9F
BOiY+rW7bwb5U5uzeA/HPuVIse+BFAatvnMH9YwW44lupo8WImm0Ox+rKZf8esEBTUlct9NduwJE
y5Fk5obKH9qagwfTzq/GsF6jTd17Bb+wzI+bd1Q9Og3V1t2OcLiYc2JcyuLJrL+srkpCqb+PkXEc
YQ3fsrog836vWFYz8rWztfvVbRQAXb5lOytA1mk7hffNuxGYVtsl8TzsLnIYxANixXZPxmSQ1A35
knCTvSw1xTi+5nroCxac3H6ocir4ZB2DfkOhTPv20M9T99MrRGXsuswvd1MQzbz6CBDRswXnLKqD
N8tFNBIovt5GalBq9Msxs60xXQBzT0lmdOKF2CvjK5SZQ5VSCf07GLfnrW7/mBZSbrILtrQAQ12C
bABI6Oc2XVW1fZrLYJB6aroQVrrgXtjGlnarlq/eNnxFGW+IIyPzSG/5xqllEPXGKyr82AFnfrKj
UV/70NjUQVhbeMpYZh/yohdH2wDRHc9tZrz2IEa/r3Zvw/yECHgsEJv+8eyRlJtoYjE0UcZOd14p
oleGy9lDK0ZB6YLXLbXDIUStM0lvP8nR21JjQ6tSKYkPB5XydO0EDQYa0Zn+jHqnhkilvQI/z/wx
dov3c9344fHkNeuPASLwaax6Q6V07eqDypwC6cngE6cwj9UzJzgx0Z/XPyijm18I3RdMdr5zJxoh
3yMw1PHqqenqt1GWx7VdS+7RXHw2bvYyBrzwjWhmXq4NZTCmrM5H22wtD+MMOLFaRDSAkN+Ujt1o
jJydKEW3L0xzxNwK6tbeCDxhFt89gs0b70qaGN9Kv153QLvBVRK3djKc1tyjNAiva9S0LgviFP7w
XWM4beNt7TGAoRaz/h5IQM0+9NJz5Xhf1aAhxE6Lc2x8h8OhF764S/eJBb/BSiuNl0nXw6tXBc4R
AUMbKyKDHdDryMcbZaLHz02nSEfLZzsbevsnx+fxqXAgea/arc9MdexT3vvVm2VYSJnoOtyZWZEi
gX7dMl3tVDlPZ0Z3A9R8YxY7EPtb7FvbjDoj9NNyzLYi6eqF+NnKj8piP6gKvYjV+3EdVmEek/fb
VKhgtVLpZGLUYrdDio2aAZ5nEgK+TzjPHDCihj+Xvqw5drvh3m9xS9dL5gEjLiwwGiH+hE3kd2rr
zV0QFPpaFA4pVFsp9O6mRz5tm7UG8dqb4QVXlEEuqKtiS3vhh54r6vabirSVSkHEJNvx1FAEGjGL
r/EersV1grT9bVgA6qJ7tn6XfdH+yXIvfzOg5v7c+icSYEFtgjzXBytS+T6TbvWwbJm8IxqvMFkw
phKLsQ/LGyA9/x3M5c6bGxaXcpb35EyaP+VQLse2yJfzTI38PLoipxyCmqDF3J5WuWxnF4YNMgyP
E9EsLWrHSdu/fYV9mnr1RpJYpr3X2t9G02FgijqPufSwTBs88MJcL3XgzgBB85udo+skHGvZB2/Z
bKhvLsinc976nk69FW3Xng6iPoLsXX+FwYKKeVs42Naz2Ys0kNpnD6jYefBpOQ8rttYm9hp3eULK
un1TpW0dPWD/uyVQWj6WTmtQ2vYLTP8KDZsw7SKtSt28E4YcXhazbpN+4FnbuXpbdu0N2J2Y8+yM
iW7r6XAzyKYZRfbR5Vx79kA1vZKY4A14BDzH4yG25aPXkoydrIUGKl83mbvP0Umzm49bgBZ+7nW5
52gc3S1N1OxNtVFF59J5hRdKqcR9rk/cPLvfd0rqQ143zZdPv/ZFu47zc2z/LHBCARm74jdjKicN
yuBSQ/NngdzhePSeoL5aMSniQVJgaEDYbgYvBAdEl2lSYRzkPrRcb9Ys5oXTZ5++HqMHLIXtee50
f56ka2QxTlf13Z+b5Wo1EzFUurh4Q47OcalMhHVOvXcGNmqSiOfE6oceClmv9oFhq3TbXL6rZ8NX
EtrYW43vnnokdewgHCc/ZgQlddIzqXkpRxXV34VRUSwH9nS0XFDDPPgSx8W0/vYMqa7GItzTKlb5
A5E28/NCVU+29IbDGAbyBXzvnDaBUXytLkF7cq5E2vftYbJt8aQC9x0VPtWngdtgm2/1YWEvK6tX
B3aAlOSKb5oxYfhxU8tfVejl58ZRPkL+epbxYq/FyVsdc44l47wqMTZnukh3KF/bpgVLPIxGjWDJ
nR/61R+6s5rw8qX8Aw9V1qK5CYXIn8heKBNnUH7aGB07G7rcil/JK1/tOTD3We7gFOqM8JAVoU5D
Dz1BYMt7w9VwFQOZM/Rsyyl82YLOX3fMt2BygUINX4tgaZ66KZOkANhGUR6Am9OoGAPnd2ES4OMK
ZzR37dqXTyjMC0BURW/FyMtgWa+RBPRDicLVF3euaRxXJs8/0dxHpwWBK8Mc19MHP5sjoMp6EHd6
3cavIuuJV9qkh5NYuD0kkAVrSLODUWojkt8UFhDR/hGGsu6lX3hvOmqJqccLlN/B10HzWUpbsJgi
cNyNypd+2rW+etK5tI8YijqC6vItBpVvI8sNIS6i4rmXq3N7tNV2QclZHggSplOGbpQkAN/CPes6
nyMtoSSkME+wc2Xsto4JwQfUF+us1zybFLIp+GuJNEf2IKMt/bsA85HitAguY5v3R6Df7adech74
AIFeZ+jTNEVR7Ia9vsupOTlzOgJ7ZJCn9OzXJFw6cPau87PS+J7MweNsgt3iOzw5AzJf8G5JgLhh
3WOeqAXs3QKL+qlcUKyuN4Z520bV0UcanOZ6nnZZC4m6nNeIsIjWucsoEeyZxBIWBAzHuLpwLHvs
+wZD/GRl2X9BUdEcqnwogJpWt8wZT7f7PtDOQ10XzrNTz9u9IVdaF3M00ZQOoudBZuPLgDRjIkAU
NxDpS6hpTIIqefYJGnAGYzfNQ0YeBC1tY+7InSq7oCO/hEs0BjVIc7tSu6D0h2MwzHnq1N/Z/VjF
Wzu3Xl2r3ugArRxcGZjSRLDytrzm5JKRRJyfzXH7DAub/MNxCvf2WJtHq+10ks2AuWNjMIdnCpw/
vtF0H3prOYcUwzeVLcOPYIh+0lbQyRqwBlqsv0RIlRxprA+yzLtHh3UhbfNmew7q6d2Ys2xf2Ub5
VKhNlLGsUH3nPQl3jU34pKX8eYcmPKMIocc6RFNzNf0xSl1/6tOsb4ZLGOWEcXQi2ufZnDRjNZxc
DnlX+lGHlQ22JopitfYNOSXfhtDIT2tDC8BpXokf59wwTvLMuXJNyG9t7yL807d3YNr1mftTlfWt
tlsILrP5g2IzbRtZ/ihb8CSccN2dNfjZsQq3btdvRZga1WjscaHQVvCbiMUAg57dtLdCc7gi1x0Q
Z0/vmCY5qDieOuNqlmtsWlmYWFZZ1djgyoi+Q5YhYzX8t2pttjaWRo+YMrCky+tmofsmFCltleFf
4UEViUXyy0E3hnHYSkeyATTBtQqX5mEhBuSXbFv/ELTLi+oyb29Vm7kv8It8U3MOFHtxl9Tu5ldS
Pmzm/dJ7B+1fXwlEntOxnusrwSHRziyPpduuZ2FK82SL2bwf1KQPRdepo9Xn4Q2dUu56EmjPG4e8
X3PpmPvJBxSe92TfRCpc3lyXkA2uv0xAoxdn9D4qbQvno+SwipxabClsK55wKxvoDnfATCpA6V7J
rmgJWhCTUbb30YySvB48ldpz7z6EnROcrEL8It94ep+y3j2youtzNkxMTiurTl3l5T/n1auwGbQF
khinfqdXoz6xB3VPUemX3yFOxC4pQgfVhM5lmoFYIhocYlwZ+mxoq42OZUtbuXMXma4SkXXMsL2O
m0K3fwixIqQCnycLyqFQTNpL82jaQ3FP5kSfgLrmnSYIJjUK1Z+HlWq60JneBxYaW26ZSAppDJTg
E9zKOTw4XFNaRFaIWg/6QD9OCbR9L/VAD1R1aFN8LpC1VzHsm7muEmeM5PNSi/xIsk++m5t6SCVC
qSQKWHt8zjC7SjTd1a+XJa1xRhlJVNbt3pr6fo/U2tgbA7ExsUthX8ZzVevrKvryMfC1f6FdP+xX
n+RXhu/nIVjDdhc5c/dglZ710FIBHg2qulNYK5Wsk5PtYZvnJLeLKeYHAOQl6DxGwQWrP1zCozBG
BAmmpNcx9mYcZtud6Mqf5mr696J39VOzVfe6pcDXxvYF7q2CzFNfUZFHsT3b9p+u0EWi+nZ92gJP
7G26pd+dcjUuous2O14X5ZWx6au3jDCLu54x4K6AZj5p/YEsQsbuaH5rCQV8MFQndqqwSaIGZJKM
Zj4fBW4qzrJT/QRSn30bHUBsTtanK6RDXy9z1dnSdsnBvM8OJrQp3valxv+SRe+zZVepINIDj912
14+MrpKu2oIkKBnEuRp7hbcVzZemttpPCNxOli2rRyLvcRjarLmBSbES0y6YyPOEuPbh6tqMZ9C/
cHjt5s0AdnMJRz/c15m/Jvlq+Qx6M0VyWL4+oB78GeYg19VWgvYYCvy5vewSzk3WMSpc91V5HHlb
nDA7i9457RYCmsgCEwHbR7V9BIq7RUjWFueEur+RC3Zn1SQmhMHcHWbine9FuLVvDaFNbChdttPS
qc8zsigaOqtJR972X32dHVbgJqfILfxDF+nhc1L5lJrDct+JfiH0hIfbU5F88nGO/jJF/267c3un
20Am5boAeA+X8hw1mb+vgjHY1X5pz/vFH9XdkHXjy1pPc6Iazo9YPhdal8j86wsOTyKi8uLPZiIy
UY2Rp5bwzWRbdXM2M0Zs9MLksgelb+/NBtJ31VRYO1qdypCRhm04EcnDI122StVH23O3PwsV6Z2R
kRiFZ/ZKdtX0QtYRnbaN5g3xi+YOhFz35RBKnTi9MVId8OZFgMhg3aMReaxQiiHuZHX8RsrejM5d
nlVd9PdTPtM2FstHVA+/i7IK9sHAQGH2SCo3t8g8RPNMbqTufDcW0te/GXxY4E3yTr9V0Vp8E2E1
fHn9n2oIOGt6nXm0M6YFtN6aJLC35keOu2RnO7464493z3W/6Efc6Gwhs99OKQ7M8YgJP6TdOeX+
wQSknSy3s7wscvLXMj97zmcWr4wk3WM5tdULu+sCTavNdlVe5wmJTUsXAy/s9gKvlNjVxrbWtI9H
Csaulh/Q3BZ6a1NGJ6ou0kmVBZfVWs9OEP0cXNs6D3OUHWrRMzZA9PmwtkvUxJg07yAn5HdzJ6oE
7VoX7QdiBkxO6EMx7wtOGFZMGW2wj3qyW2J3HQiPIpkDnRFcGFdgqh/MnF+oB5Y92gTOxAIVEmaW
GbwcR5BXWsbtvmNoeQrq+rHwAiftckrwYmOg45K2lVT11u8J9qtPyEdNNo5Qvm9Nty4xxeySQwOo
AEfbIl/3/jTUuJosZa00qwsrVWX5TM+K4XBNiwniXJIHAVaSMCI6yvE3UvsYyez5MfN9Fo7ZwapK
db9kwkzsgjAg0QSJhSg3IdfgGqjyU7cbvAG3nI7Mnsq9FUE52XxgnBk5V1sfqcvsRNlRzO7jMHcD
XRpswZyd5Jup3S7pzcWOt0yRw9LN2fKNOXmZNB4n6c70+z8zWp/Pju3xqTL0Ss+9ypOOFuiBFB3n
CkvD/t7CoGRZoNJ24qaxq98yz61DkLkfkZRNOke3RHs8BCfLrMUpMKxL3nnf2jFsT0Ez4kzu1Vtn
0RcXrqOPUYMbx+vdLcVMPf3QvvLDw5rNUypdl/V3bF2ChILMe7l5vHcAXPuDI4W6LuiTz6Bv1n1h
u8UHvX7C1+ahoLM8asmUI4PgFI1M2UJceobuwwMnLXLbqPjOiqf0QmXQHTsZRMfRvRH6Jt8lOm8z
qWEn542WAi3msLMvQ+GPV08vwWMU5czu54insAupwwn0knt/5JXlOGXvidWYnras9B9JBiL5pqCj
4+V416nFvMu43OJFgtpRnzXTvC7GLOeGMSgI+8WcnNKIzTX3v0qEbaApxnJ4JD6QDWNgyDRRN5wz
leMxK2/DuzALLsDEJFMrywiOCkoVSAKsn3HQ09/pSUf/vgVFd6qANJzCLrfeLXpM+3qrMcOTk6VY
WvXGERlV0seQITavSlJbLDNa0jKYmg4fwkzEVhtU3wCoDy/W4Pb3uRqouUVFvFOysJJ1WCCNwccR
WTMryau2/My7lc8eSDPJd2uYL1cfQcTOYe72ayoqg5enIDVivQ2ksm6bHzbDGJ66rLYvIiM9lTCf
mmqiXTkLMklI4f7pSw3DoEryalJYILeI+clWW9bXXIrhrsrBGJO73UVJ4S/Vo14LOvLmJkv/rplA
bMAO7Ko7sBsIHkmrCItdQI7IN7fU/Z9R1cOUrJZuL3YVsjEvVYDfyWjt7LEls5etlxP3nakQil+H
APRoYs2ef+x7M/haS8wUG+vin3zt8vBCHeYfcb6zry6GRYKNiiz4s149tBfpg9DdlaPRvxp54b5H
opl+ma2UdAuzvApZw5DL4NI3P9RoQu1sNL+uqozyLldIf2s3cN5FRCKp67rmBzc5iBmpRkM624Yb
q6KScodYJQ+TyJ8AkoyOgWQLnXm4HznS0b+v7WNWOPaLFMN4vxYmJEbVlGsb53hmr8XYIFuYzWmk
XnJpkkOVuDlEonx5a7cQ7XzfNVg23L9+L4cs0mSUlVntKTD7H+NKSG5c1po/5cSKN8MPo+kYRA8O
UqerR+4J7ZGoyI7rEixvXWYL8zA3a3Suhm3rY9vHRnrN28B0IMss5fhSMTkmStTM80PQoJgptS7G
F9y7NXmOTeXuoTG0xU53jnhhVpnXJxFmRZlMDGCdHbkPQ5lsTeuQWxS5dDZs3vpMVc6wG0emrWwI
Bfr5ZrXwRYZZcwnmUbxg+ZsOUjWLl06B4oKM68gltZDnkq7kScsFAtJW1h7tBJVFM6LiqRldqVjm
dDeSLNgEhk0n/04bnhN0ZEh3r4Dif3QQyM70z6s9SZji3VyI6ySj0l2Yh3bTIWvX6dc4q+keL/N6
xkutygu4s+iehiwfX4+IxrabeCWcIp5TTvTZdel4MBOsWmiyIyV/+C2VSVRV+TXAprHPel0dw8xH
0QMoJyfdL6/INanGMdbYQ3Q6+DSekqrggJTWNC11IpEhdMwY1+6FKDwQYuVYr81uwqXKCB6P5Zc5
hvzfwcnKO0Vr/J2OQElQGNFtLBZiXEjm9frXiuDPX5UmbYoWnWN8GjYKfa9z+le6mgaHuxvgpwxr
JyBXT89vg+kM3/qIhkVtteE7Zwb/PnCIxWPUH13BllEf9GIkw95rDQaKI+sVChrq8cy+CUeFzBXZ
dhXq6tHDs7wY1JUTC+k978HUJAvN2TqplEDO7lhrjvNSZgwPFBi7/KCC2fwuRV2G4FtQa9LB4ska
dOW+wx3lgJb1DjcCkzJDicEU3My6khfCuchxXIcxe0bvx75LM7h5KDE67HodFtdIROIxmtpM7C1i
/azYWHjpN+43DdBmXVLEbGtxRqzovTt9w0PAKPSHsCf/y3eK6q6QuU0bcp1ZHswJATxW+6CJBSdz
xuprSRR0W5m8PARicU8rublq5wkvei0Kg0c+iHgCDdlzE1rF5Gg/ugrln648ZyOZNkQKqCOrOdKj
mt+MsKyOYIV5YRkYvOQlOg4B3uWDbSG7FoEvXlYv6F/rKCzGc+mNwReHnRk0iiZNHf8YbhQKgs3A
r2B0VGaAv+0DdXRe7Ts3s7tko4/4XaybTZ3VSXs8waoqntmKen8HjCarTv6NJTmEQY4ShfcDJysj
jg/wSjzfTK/u0aFMh9W7mZOlYNWt1/w70ykuJ6zOtX2Yx3Cl6CjyLTWZGFX7vzRMCjHkH0mQCWbW
TLPcgxjmEYZJx/s9SQ469+HN8dOuI2ZYdI0eh+yWGCWrnlnv+SF8KJG734QT0RYmImp4mZx1ZhSV
VdO+uq3MLRvAPtoI+zXJgE2itpPPbUnAZbxZ05JS1LMD1T5/TceZvMKqXa9Ejg9cAywgj0Qhd95H
LUhR5AhZ+DRR6avfOlTcpKUR06FrCw5DQ9P4YbLalS8eimnRh37qu5MJleYEB8k8T1vBvWCTk37C
DabJHQyjA7WWP2/4TNZ2gFDZg/B81shyc1jniI1iETF7w3nnSGkesBX3QGKM4nng+X7oiZe5zjgV
06nw9NHILYZlCzV10nQbF4lwk2a6BLob113QEkQGzCHMjPNKNPwadx0PnK09B3oUIL6DbTNz3bU1
0XCIC/heBeMaFDhqC+PKqVlJ2iBE3Y4hC6fLpPrXRVq8i+3gRw9aar3jOvhH8MBGQljv0O/moRuY
iIzeuWOewMQ+RGFqW9J7JaswOtSj0eTUZZ33KdhQqJKtrT/KfL5WIB31HaNQtqzJx2/SuhggKB6q
Y7RUzlFVi4dCyeNR0UxoE6hVdYKwi/3CLNb5zTUnn7pxYJMiEACtLansLxRaUMwoe3h4pypiRlnI
kHywORBsmFSH9oVjvHpYe8DYsywQRRTjiKOrWqxHelQPynIpWNpbrDGKicQwFtwwcjHOSs3jmdYE
38YrnGxMaI0bRyLJKAGbQLPGa5b/J8XhSNOiXkbzUkHtyu43UlTXxJjpsaXLYpXGFeUBTDUjkkza
q37z/kN9/C+5rV+7hv/9hfH79Z8Awf9CBvxvrdb/RBM8/O5uwL3xv37U/0I/NlSlf5Aw/l9AGOLb
y3FqPsf/F/7l9k//Dn8xvb8FxBkgbgywIuP++k9fNlaCv3kO0lIPcxYuopur7u/wF8My/8aEB53u
Tf2MnfPmgB3/gxd4+7vbZ4EDjm5O49sn/ivAwH+WWofoHb2/1LtoHm/hZbef9I/63chhvlaDYIAM
NzpnEpMG8gcMRKA7Kb1dV0Y9m0tGsiSdZaffu/CsrMGsPwHZzXfNMPA+WaP5swoqeWK1elxykmwj
bT9HwiU7Qk/VAGnPjl41wau/dE+mDXUXTLXWXUEDZuO103P9P3hm/48C2fMpSpiOMcTKT/Vv3Z9/
e5ngVZKY/ev/iyfwFv733yMBqJO6X7+6f+QBWLd/8XdSpQWN0kS6jwnZJ3LhH7BDRIP+DUcJYW7h
7dlC8o6l5u+PnuP9LfrLaoBrHybQDeb19wcPIkBwS+YwyWi6cS+xMf4Lzx390H9S2sLgwxKISt1B
44+aG73tPz944RblhEvmnzhije0C0NFu7lFH0OkjmpnUnLxsKxp7+dS4coeU5TbRJy83Gg36HWHl
QR8RJT0xM1EAStT6OGM/ktldTR4Q4c/mQGchdtGh/mkWwi0WVGB5OFHKOsAeocg7lDEn9IFQ/uLG
aRFZcZZFSvctR8YrHHeXMaddhl1vlwSvJxUb8jKipSMAVIWvLu06REwF3MgJAaK72JPeq80TipEe
henjmivlfeflFnZKI8vpHv2gzJrYxxAWfZaoDaozQ1BSykSrbvOnZukQkAV5LfZlk5vmObdHRuKL
nsw+XVZ3+JORPT4clGvr4cVzBuYCkeKE98AuIn4YfUd4dDDb43CkKjG7HTEC+WfVzIpG32wjy2r8
lty8IA+ZvXtI2wh/nwfEFRM+1J03tv2eoS1qGE+Frd630M+6ByoByqpaS3oiEc0zpqlD44injnyY
IQkRGkB9HCYPuavXe2ygBEkkE519CZdI+UBIEPcWuwV373ewnuvVySwzT+ZpWP5IPxsVuaiqJo8U
RKR1scoxfzVGx++SOnSyXwBVx+rgEGY+v0nPLKOMg1lFYZeWZriVn41ZOO6ZwkGEv3u5FtV3WjDb
8MCkPhovpuaTUjV2UZcWmlnsuVl790nPQoZ7NxyWn40NgyqlpK8n6hXXfDboG6KftjTbtiEmmxjS
rQ0IR84LdMZE5xRLUvYW8uQNUuEH4UftywaoFNvHkuvXiVet5iSrQ1g7Qx48Bna2AFDEwLOma1gv
zo6/Ek1MWof9h1Mbw4Da1PqldLqyJA+79dAAIRh4GAIQ5tThqoWFj3FXjLJH3yQAr2Q3gHhc9H3X
HjDThjR5aEieJ7tHplybMHHSEZjrdp3a0BjSzeRlZnKCP5PCFcHqfaUsLCnaEuubVKbkNNBk1bnx
UBLR1kSl/RCMpZ3vcrTKIyU1CR0iVByvaL9vfxizhM7B5PBBNjhlpk9grgMsdZ1M8dzI2QpP82x4
3kELmztt5jdqq++ygZSiJOO2pNf8TGZ4sMU6o8UV5+VgdHssrwRNL36QwfieoPnEtK4AQ3ms8sOh
827wTlrCgXEQmY+4Ngqctd2pTFo/ysEE82WILnIJvfU43RGgBtpz59m15ubZUbaMO6VUhSxz1vSW
RYWAMObW9OVp7rxi2LvDNr/1rl00iLvt+qkoOsnhHNNRn/RcGRR8ykeSxsmpzXdNtlCWIhE0iCZ3
oJ2GYb8gO6qhOybRaqOtUKCgCDlZ5LaAxAgYx9PNeXFJnQexFKohpE2fze5rLTpzPpTKm8V9eQt8
2OUQSjdgUJmyE7uxzHFfGYVXfNcaGQtfQNYlT6VRA5paGuuTaz3PjwvThKdqQisXz7SQjJeo1zRj
UUelqm3DT2vuO3lC0+P6XPaGZN8K7m6QwOclZTIv7cXZ65bUFbhObVlz+kQ9QE073oyV5dLpEXg9
kpa9PfWoeGPE86ZNWyu0/529M9mR3Eqz9Kskek+B5CV5yUUv2mi0efB52hDh4R4kL+d5ePr+TFIX
UgIS1bmoRQFVq4QUKvcwI+/9h3O+U32YeVkc8aVY4s6sQN9vWmPO7RXR86z1UHdBDW5s+z4fJOc5
a/Ye2+SCSQWGKONX2VrmbuCsr17zfjRiBB0Js92kJnwRcX5RAKcfDYO2HoHA2xyGJa1Ay6elRq2a
TpY0liVwJPJgXypdU5s6tRBV09KQUZYQo00F7zn9HF/GobJMNuoamOFVWznmS19J+QMWctq/toA9
u43go6nW4RSn6aMdTh4yOU0HUIfjxbD31uRMw8ZGBVReCqY1j6kU7B9swMfqEFudrgPBk+bngFaW
JzQdZRkYBNCJq072M98d+/Ny3QgiCNbWjECLw2lB3gZFfmblZ6AI/DYtpoAlu2f67taPJ1b27B8i
z73JCGLE1nckTfdK+iEQvD6FoZOEPW/pMksWAWZC+2eyH+y14eBmMoqPVgrVrsPe4HTyZKtca9gk
RiidfC9kHcnRkDVI+DQ7j6ovs5toM2e9La2fTlrqz60L+atEAzuoG5NWy0OOlwEDtrw2UT+DtRqz
fN5AFiDLaVRgdnZqLght5/5DvqcGlfd3yCnlvGUIzC25thoCmyMWZyy11tQnirUES3vzgV6YAW1l
jktKZ4M+bR1pk71cVBsb0x7hFiuYWZJFRAwLt5oPPdG8t9xEgiZOc1FHez3SFmNrGzGSkIzBmH3C
rhr32yWKXKQx5bCg9lIREkPTZ3QE3nsV97FLFICn8rj7xvQ1l0eUMLaUDBeqKSs2oU3Qyw+X0SOZ
8oys2Y8aA2LTYtXWs1m8qEyBPl6TA+XcXBZ8udU+U4bQswDaIBuZwOu6eD4D95NhYMdxjsWn7Vv3
ACxndLaWmSe3DU7c6NbMNnzqp8DiroNqzwHhWgFdghm2q1I3KsbliEf6IltJYUx2j7WlMIbtbGo3
IR057ATI8ehGt5YZNWB8Bs2jOR91Z8/teTD0qsfK1NzaZqElYfNamaKyT2gRTPNs9ggmMGqTMnzH
zrRECFCPUkJvbMpluGPgrc1Pddjow3tXpjryCK2pFyJ4EqTMCOLRgXCt4ZZsHuxQOuglcNaVH3WO
RO+YtaNWoPlqsvAdcX1ZB0Ba5BP2Z+/MByeX9SKt4pPhDQoPf6mZFn2MdsuarYjDaD56VcouJ6Em
SJ/muIkHNi5d/lkXCO52WTlkw2lyeI33oa7GJChgNox3aV7RpA/E7Di7tGficpwjYeXA3dyxADJS
LN1bzpPOU6gnUfNKhIH92OR98X7DD5nPTm6QclBg27K21aJXyS5KbVRPrBcHJC8OI29mIWPTs0Uc
E+0py7JyfBi90s41Fvugz3euFXMVDF1s8Euhl3iIdQ794Peq/99q0P//uu9r9V08ds33dwe+/79B
C27e3KT/ugGirUuT4sc/Nj/av3RBv/9nf3RB5m9QTT0HdSIWZv0PJv/4/Tuun+6bbAmshoaHhVzq
NyrZ/8P127+xAwNa5uA2hZPi8K/+7II8GnPdog/Ci0grxG7q3+mCDCn+ZmQnFQBbtbhZqzmLdEgp
f22DwITlRl/fsPkMcYxuqJeLABHx3WkyXg1ZS+Gx4NzCf+Bs8yE13wsmsDXHrAYug/pgooKqZyOI
wy7w0KOuR4RIrEA0VH+VJ48AwedVlKVBY87WxoEGuKsyiP2keuH94H1ed0CD/cJ6bpruMI9kTWRm
nASZK+td33rOsWzRB2jLdpzYw66xu12TkuFlBz5Vb1pcXmF0rmCfcHFX49UdrN4vPU1bIQzMsBY0
3QP8F1Scc4j9bn4NGcspTfpdLTd5HI4bxwijVy8JC58c4NNsxA4ZFwu3yeKYb/nUxrx9ZD6ZtZWs
8YhNfujg6Qn19hltrH0dO1PsM6Ejy3DyX3kmPVSDY3unO2r5ZUMFM905w2phZOu2TNXeTEQb5PzQ
q/J661i4Y3pPK4y2H8WlX6Dcfk5kXo64/SbjwPhXX1BQ2/YDCZ2aX0f2fZWM67lyPrwhM74mSPSE
4qkpZxBqVPr9zPEQsbO2wpNLc2nwU63lXHeLOHtSx90yRsrZRHno/qrjW00eiz4N7E6ipPKqPHov
3dZk8DmZ7V2UmvI1q0NBNG6yzHclDKmL4K1AApRTENgRKlaS2Mb6rl2m4pw08pfXZQmLPj7CITC7
cd7PpBdup7lwGLq0nYdo14lkxJWv6BD9vh0SVGYFvk6BmGhYY8/z3mDDutNn20Yh6Wq1fq1y1gjs
4jLTeKpJxbkMjbwvHM0K8oVyzXeyjBZKUw5rmmjCwxfW6alMlia4NYrdqskmJC9m5lwHj28jTqFa
499armFTXXBi50BYRTEhQhIQ8+p8PiyRfJFjYaaHxLSKbWlYu6FkOOou4byJCvMjh4pakgHpd9OS
vCYhDctSUnAqEa0q3d4yCRVrNlZ71wuxtTZOfGBZEUT8ERHdV9y2eOSKCzX4yUKAgpUXyuWwUt38
Jmt1jpY8iNzkWPSmuyYlNojiKOjzdPCTCIRZoe3i2SBLDkusK32ub2wHg12fEYNcBVa1LB/QG4dr
HJFPEtEFU8BsO+nobdNhukwRm01n34mHoXysUdBXVEGR+TMVC73+zOepv+m2ah96psvhwBjAqrcc
R/2mAa2vh2zXWdDpc3iORLGeUO+syH1BW4sTl4yJwFvcXZIoZCM6a9PbXB2Z59FNqmLPV7VBnXTM
0F/fpovbIbUNv59mg/2M2INpbQ+DZS93NjpGFDtMTpi5y6CWWfXIa3MyFMMNptr6Bxfyc6xjQ17s
7ewmft17e0Hvcktumjt1ZYDgVzQZc7McaQ/WWKQtThU5GfG+Fcn0DEvYWWFqwDRSb61SWr4kaiCM
5TNQo8RP29y+2SmRFZvGKVZcvlOa/Cqz7I61RrvCJkc+q16/VfX4pYVeGNS8jXvT6o/TlK/7KbsA
ZmNGmGwN7ZajKrCNFym68mwJxXpMWgTEioXePRUNtmKtpEHRl9IfvXor9TmB92xWlw5jaQlYPdpD
WWvERlWhtmbfGx/bPKaVyDPVRGRdYMmUGiLlGmszTnWNmKCZJXSUxt90dp/FzEdlxG6KCnJErZFS
IA5LUODmwkjbaw/WHLZfYmkedE0PH5o8TGiOTe2iYrbiQZh5lB2D7g1nqL6Yx5CV7saqlOxP+2wf
RZXx4gGjQkfelm9aWQy+iY860IrFeyiUYlmUGsuPtGm9M0FJaKnNzpeADIKmao2VW5KeCN4Hqrf+
GIc4t+zExQ/iUmVS4u5HDytcNuinhlS6Q4w78IA6oYf5q6pTaJLYRccSKJT/bZU/Gdl4l9UgBDp8
3s3SZSecx+oaFh1nf/wsZ96MUu9e67zcWOmPpBS+HUePMplRvJSYoTEM4oI9FG25G5IUo1fCrSKc
6RgNdRVoaf0T8NEZXerPHHUBMelIodIyvW8M42etNZk/Wli/I2NoVn1aHUrI5ViFUlB9i4UKJfX0
IM8S4tFiTHXeXLirTCCvE705+nGIzCBfqp+MqtINELXDpHvqi7mRu7XL4ov+DGVko28Y1vkEZPhV
PvR+oWNeCvMLvvArepJ4pZpZYlSKg5QhX0hbWbHKAWdiTC8LzHBb+MwLgIi4b01BgAUPWyvLV28Y
T1nDbdZZCl3dtLO190QrtoLR4Moxl1fpplulvTtNiwBvPEtreoJVcdOd1/jlPRjjQJwZY217vbhv
smFjlaRJRQ6vgen4lhzuoq66kmZ6TKphwblcfOKMwwzitmdzIbKubfbsxdZzkbFasp5xmbzdoNrD
0B9SHt4yRjrQqWPheP6t/fBFpH+A27w4OQOGmTh3eV5k/4pq94Dw8kmDlbqSjYaZrfhehse6lfHG
GELEXZAWVsNs/XJCOxDK3obmD4sex1WaQfQaMsTJfrSE/Ta3v3KZ7ZAgnR0UrF5TcALrCs2psatC
9EpIwu4U8yizj+9YwGKqjDPQ27PO622Cnmy7jcsGPxZo6ULFN/+z1pN9VNkBftQ1WhuUX6TTdta4
8aaPxCXVhq99RRipYCNqnL2Q3SxibqyhLboUeh/AXYp+VOchi9tXAjmPYn6F97LFKrmZJjZ0JtRx
xbTmoJsTaLZoeBhqb4eR7X5AV+4vGF760PviZV0TKrENM/zJuiTt0a6F7iej9uVUrFTQpvGB+Twa
/pzFUCMZNi3ulgClQA3aWneebK350cT6VmAkXjguIj0hQ6ZrLiF+EhBcDyaJKlLQymj1HrgkTabn
h8DyjVokPn2lbyo02C1+uCXL39OWHB3ngrfvzTTmTV/POyu1N3ZFkxYD1swKFCXZlrHkPpKAAbKF
xD0rbrxtkwm+Xt0Bxo1wAZOTWVkn8qBPs+5h/DIiXGBIBRnAr/PxfcnBajtZuRNDLo9Ty+Smld58
6PIvvsp9avKZlPmauJYzr9ZqQug+pNbBaUN75Q3ppan1clWM8h5pWuPLflSB6O1zJcGHLIkM2th8
iBgr8020DzUFxtARUINABhTL2o7HfbPEsKt1tCNju6WdXjs3d4JoH+nn2Xx1Y8E7AQ6BwThJItY0
7JbWevPAUjwNLJcDYbceCZI8fs6g66sSGsHTLJI3o8SEPl26SjyW5bS2ERL2Wncfu/URtNhJ4o4f
CfIpQEsxDGkP3cx2OKrvrcZ8IPN9N5nJx6i7d12fbzTvZI7QfRdEBgkWGT77zGpP+cgGQpBCv+jd
1+0g35BiyD2ATQS9CKm73XNdmPtbl36rSTcpokgM1+4ziq2gcS10whjbhm4j51fr5jzRrWxTJHa/
ZS6RlQUau2Q39HEc6DIxgtm2edQrd834KGBk+zNqPosYxyYlesyjZIkgN/sXognfjdn9MDOCDEjh
RCBmcgQYnBemehVFESQe5iNJkUi2Q6A4FzAWeT7+RG4MTBAojsMfnT34/ZBdBHYrqhIfo6wv8jYI
xQhwykFfec5FeLEiQsQ/ipJCxLqS+QveHEN7i3ZtMLmRLZwgt9QH/UNAsEiJkO1IRhqRkpDhFdil
C0wE1kStN5syd9ddyMiIM+YHztitmuYAxuO9ZWtPkkzUIsGM7iRb+k7IZj3JCR4Pz0juRGVui0IL
t0nJraGsoEaJEeCnD7edVa1qK3yQ9YciZJkxQiE3i/Ug3FwEdq25qzF1IVSKm1WWKC7b2CvdHXwp
TzR2TJ2Y/aeM99wsfUFcsE5myRjWu9hz7fpa9kkyDGDrH6207sg+/DSin5nuTFssKQZSmENvvIrS
/GEj7O0L8ZQ0KNtz3Aqw20Ic6qgEJ6utkYPW4iMOjfDdjWou0AIQBLMLc97CcOpXiYnsqm6axwYH
6wtGTXX7Z9F8bqebNT+pqB2crtxjAuDCJHt8BRdBkBdgLxwTDo7q9FOzxdvI+bxi5misGNDxSDpD
0EbJnTmLz3zCXjMl9aMxyU2Jhvvgje2rWccPo201rwpSg7rdpWF60rQcJci4bZbk3mbbEJhVcgl7
/auttUOT5MKHWkNApVyrsPmqrZGAMSgpk3tmQXrBVApgOMUd05Zypesl9mErGCINSk7TouanzTMN
LT0z3FGXymu83Yz2jKo0AyYTDDgHPILLkJlc6HA1huWe2PcY3x5ZE7Ubzy3iN3Qn6UeoLeBUiiXz
E8tsT05GOd9V2vKhRV3tj8NAtApBqecBkO+O5J+y9LGKDASIhKOz6TIQNkRiZiMxfD26EQ1kRrk2
8sX6BciEPYdUxXhJleivkU1WhM9mhB18UdbIjKK2j2qqniZOsIGEYxmwyKmMU0l9O9bbIsUW4+1U
OZFSEYIztF9ypLbs8ewharb4E7Vz6ETJlieNYV6xDERtKOqOhdL7rhqHNF/NHLl+3IfJxUsEXBGp
dfuOZLfVcEOus+6LSUUyGwTFXQYSYtUsadKxbrWMNR+WwZ5mkFEZgGPnf1sUFq895yjJqqlJC2pl
mkMajDsgiMHsh5pyaRX+Pq/AIGawSsLvk1kkwTDc24/sRvA1q27noGqzLrKugMRMykmAI2ixC1pp
Bg+OaOroIRVE4cJNwEqQUWQqS2gceh3xRKe5BVSJeb68wBvW/MTxNL5B/uWup+pdDdiWz3208Jfv
3bS6Z3SUzW4wAvpSV9fQbCA7KXP8J3woQB2Qzmp0jh5L5tkzkn1e06at8XHPL3UBV2XjWLxLDe4B
yk5WR47Sq/YYLToXmMQoXqM381DZ/3S5lvV9J0uUgKtS2k0qdmpJ9VrgR6iN6qwNuPkNdJd8UDA4
vCI7qZHM88BrjGXwdYVEj75aTrK5ZDPjxz1h3c70qHo7M7AlF7H8ZiHI8TO2hXWIbRZrbzn09FPX
WctON5y8pwabRn9q3GRnLqVjPNRW34Tgd3rjGBrC42RKJgJjCtgj4dbubqLr0aKyZhlW3M6zqnDP
yiFOYkWkYW+voYSqkRA3hwm67kV5tFIkpeXsMRTIl3bAJezhNmngzqT2Z4nULPLJxuv6QzihFsVB
M4ck4wr02ALfi73No5Bab+5sUifLXpfXimUzECPP0B6cNhPfReX1n6DezPvZmNrvsqNCQXptr5EL
xNsJneABpkH5DlSJZOEpJZ1jP2JZI2vvBkLhMpnNgNUjMNPCXOoH1H/VgXVIdK/CMIzXLnYNYCRT
1GwcRvl7rIStb9dx8pZkqkVGnpGACqM7sPRRsrjlGCD6D8A5W5PI+O6c0Nvb5LU9ViR2PtSJW57N
rrfvdQLX6NmKEbFsW/VN4OS299qNyr6vixH+Vt2rdPTJHmq6m3SBZJF8VoiNcwbffPsjW5Yqsb07
+ibbvykQ9y2Bfqsaiqi1skOoD5tJ6u7rZMfdL71xedbHEDN1IuLisWC9ci1YzbJPm80jlEv6BeOU
6DHTLplSQ+RGle8J8eOkmxD8KkhtkfmI6tF782ibD8ooo8ewa6hHrLH1GGEhT93bFOOXPGGV1/Yz
t3eehMpbz+EE7Yz19nbI6YnRNBs/U5mREtQNRv6i0tlmvBhpYqXwzF8WYTTf2JmvPEcwjwAm/NKU
a/CgjstQbs2u5Yrhc3Y2jptAd9EZjhacL7ftT9U/qDo3RiyKkfUuSjJ5sPC7jnsiU815NaaKaiaS
LdmeZCwy8jFo3xZsgxWPl2ReUdvTwqwPDt0zs9ZxxrkIEsPwSAtMSataYut6c5KtDEQk20oXoVyJ
vs82/dS2ePUSsbeJj79rDGAHyAjKvVg+4uZhbCJFFpTQT0w8ZymnRxQLyaHmLTzgKxK3/WuJ+y0q
KZ81I/lmQUuJMxnhjGyrie5YclmPoyhoEKylXZks75/IRpq5A4VoN1FvT+esjwCzRhWEIGu+GHYd
8nIJ92gP9Fd83t294ISh7GiKYJyeRMpkwGS0sMs8rPOAZzU/iu32thSqaW8qfTqmwmDu4jYDkCoV
+rXIebrHQvcJaWCS2l36MT7rGdeprba8Vhl0m/Stntm1AHPAfahN3nHKo6/CyrZtZq00ShvZZvvc
m3d4FigqcEEmC7v7cOlBucIELBMF3sUqTR7Oolq5gL5XRtkMZwsP1MFqZpvmJxVfTt5pr2QBxaA9
ytF5SfGfj8IIBvMuJNHzDavPcXbr5nMCyHxGwy1+4ToekXxa+nCsKxMiRjnP3ygcMgBBnXUIZ1QB
U9wEDaKRkbdols1ugDvu7Tvcr4qaMIWVyPOZx/vB8cy3TBbw+zs7hgSwiJ/W4tSKQ1lLUHVY2TOs
IeMdt0t1EdBZUMaoVvsRNTWhQ1Kb9nGc9k/GYhSIaDVvuLJoW+5HiRM6cFGsfqoGHo9JHtaGP7RF
RYA5ebKcL0LA5CmmQsLfiAriR9NZjCfGrr4KknV3bm3rW0QEkp5LLttC01eQhu6h2PCchEcweUj1
u9j0B1iHb3OTG9uRnEH/tn1EKXyNuALXIZ4c3/EiEBZR4iEAFhv8FYdaX4gHzajWlHd7Jaekw3tX
n4eRbCOFg4UgJSLDMg8Al4hISMoMwwc6gf6l95yXcZkCGLe7G0bjqyNuaWWV7bHDBxoQwtXtYGWR
W7bY1nrS5InA2BEEq/eYay3NbNcOu5YAbGqFmIt9CKSNkicrw2fHtBQyFEedStThq6nqHCIc5+VO
tuX7lDTfapiwjRK9adaKJqsoDj0jeN8cJthyRnRg4fii4dYV6Et+yLlH1oX/aQNlB4RNv0UsE+4r
nJv0pM6zAbzs0gyhvPaFYtKi5c2GWVYw9x0lnavVPoPd5upU9uNAtDfWyqUqOVfDT9Mtjiwh1qPd
LVu91N5rZDm7csIKmfMYe9Vww8INq64XMnCHL2WPNBeeuauKFr5YN9yHkYPwDXIe66NcBr07vE5R
it09si8MbdQL5WeKooasCI73LYDolMymFqW3Oz+44KLYByGxjkuoWiinLKOcd6UYUHi7jrH3GPLu
yG8e3mczyymtG4YV0BjvMvsNcfW27ZtDxEg3mG/NjXDmeyP1CPSKFHg7QTrOMmFXcFPEPnoDMo38
K9ycGZl5rWVeBfprOSXGigQf5Zduw/VWrFHO+e74011Gm4GHflPmV/ir0d/NzAtHmcI9jDtAUTIP
zIiMFc2oA7YwH0DxZ6ZsFRVT38EyuimWvHqDHI4dmmWPd5rb8HhQh/mdRm6HHkreQNQGGKJ3mcXM
UcVJc49fV6eynS6sEjrOOkdtsrzPkL+m1SNpgATFtca+1/InlC8ncDNf0yQPdVUf3UWeyPV68X4f
9Y3dIxW8vsrLPLuvDDl9RQzuTBU3l3ZwNbwZqbxC5IHoOTX9jnO3D2zWykc3LxTFB3+ZsS+Xe8dM
P7se7kLIm0bAj1ijAsVuDzaCfU4EXS9+thje66rMmdvj26h6DOjCX9r0ntXgLnflLo7Zbg8uxjPK
eN9B8p62TdDCNyUrJ8As9NYNi7yf6x5gzlzcq7a2f5TT4D4AzckWNkw8tlOqZ0eviygrJtN6mugE
YBwNLaZqa9U4ZbERgjlmznZlO3RZdxolImOGeD70v0uL/u/lltF3DbV2Y5td8mAUCyO3jtimvppQ
zkG6QWTp/qhr1ol41mYT94LBVKcdwr1eWgzEyEEGyQvzzdjdkvngGaKD6cftKCIDbJN46jlK1lM0
NYe+yLvPSaFxdIj75aEoHgRQUr1YTsB9H7TW+ETOtc04El2GgHyjB9HB7fQeU4CoXZSMq24093Oo
HaPU2psF9blXfty4LkkxHEct7yjEG0QuVZkG7cI4saoyRuoc7B6kUmbj+k8B17TK+NsoVX+R8flQ
NemxFMk1i5v1rJIJZIHmbOmW5p0T6/FmMLOXmeHjEJviuc+9Q88gD+ghIrP897EgL8IUm+0LLPoW
GYMWpDXbFow9pLSNs7kx4sU+yoZ86ZseqARTTektF7/uJjhRUx0F3MuJr+vjG6b81zYvH2lns2f+
Ojkh0SNMI0R9KEhRVqHRA8aIguck7MMYV0fFAOlu7PVk08/2VSVf4ENIe1Ytc5l6BoSBfXOiIXxH
dTN9Ns1kX8m9676SaATD1Cry2Kepv03S4d2HPpZ8FtMQf+JhhZXKu8+LsKMMdicP1PlSakc249pV
gKp4LyPb/kEOZPKW8Vve2HG398mt9EYDImA0oFk8IqCqXMty7PNzRwkDZpA4Ox2ZkDkydQ7b4WrS
nqzdKtbPhuOkyxrtoEUnqi8/cdyazOCc/JtiNGJ/qAa/k1nPAZYZUXSMBEtLhsHfOH1XLXVQ0pXj
1qQw82PoKO+iH+fxjIFwZrgJt0ZjcYgAHk/97P+PCKSb91//+3/dHAn/WgPyf4qoT7KMyIjvglCt
//gv/hTBO+ZvHgYHVPAeGnPX9pBX/Kn/cMRvzH1sE6E7nHSYYf+k/3B/Q53O0t+9cal1dCP/of8w
3N8Q2aMoESb2CxIvrH9L//FX3DS/0e/pzhaZLqzWDP7vr+oPbMFF3xIrui4RjK1tPXmNCGMFQgN8
1Os+3cS9ZwBv7FC0VYd2gKw3W1qy+qdP7K7M5qgs/jm5zvhrmtXtt+BNcoRFDWS5AnXLX38LCzOT
dEfXWvdC148UDAe3wMSj1NOkQR3GmOsDg84YF5andsnH7X/y8/8KW//j53P9eK7u4AUw9L/R94ku
rYy2ry1iNl0tWVs061T3aY3sAAk+Uo+Fc0hoBrPDGQY6yAG3Bv3LbTZuxowxbpePCbw/oq+qtUsu
5dqp+2xl4iXbZVlFyPt/2cs2fDcd7pN/ILhq/7Hpiy/8J2Xx30B7ZdwSSf71e7fvfmTzX16625//
0/Pk/gYViYqD3gV1k32TT/3x0pE3adgkGEkL7pWN6Ikn4U/NlSV/gyFh6sQIsNKzrRt5vf3D8oQn
hcfSu+X/8N6R9PJvvXN/fdjQeTnCdixbt/j9bm//31451HnIFhlQsHntxqOS+g/HGzmTkRHt0Iei
uUVA+p+EhbB7/vuPNU1cLpaBoFWYJrlxfwsUMC3ATZbR6eB3u3Z5JjZOFftccyu59piA9PCNW+Wc
ynCuqosioVVekYBjXk0tq6iPqtDs5iDw2TcbMTQueoBWYmMc9CVZsFGNTVDx2X4ZeIyBuJBUA6il
ib1ygyJi1t9dZOb0VF5Ts5BsbyNlWyiU37Km7UnTNBTHCnox93ZlVq8R0t4vbcDwRcmoJ/DrdY9q
U7bD28DrNWxGK+GOM714bO7UrCMMUYqV/jBWi3MgCYz3FflmiDALMO6brfVLtNVQyM78atPYo8h2
8dkGMHH5OxRIexGxpQ67SWEbGgoXj6hohdhjTua1QdSJPMbD4DTZmtsXf6jZNNa4B7k35Q8Mj0Nz
Xd7coSjp+nsgLcaVmYUb+8Sx6+95rl/hJsctuP1oPFdJW2ziBvrVyhGjfMuLvGUaViIguAsRbOcb
ZJyT9tgKMYuA1A7qfJ1hHXsmR01qa8RG+j6S7Pk6gf1iqtQ4IOWrvHp3K7e56ujJPiENYZwA6eiG
6zBZbgCaETY/+raZYGcd8OQYACTjL50JynA6e9Nw6UBy+Kh6qvHPUfl4a8rPyl6R94U0aZmjkYW4
KR7ZnEt7QxcPCY5hfRdEldUFSz9mgnDqlP7sLplnPCVt7vIzQyev3wGjxABn5hmtTstWZhVNcjko
qpVLil/VOrhlnjyB+zESPLLtWCBcCdVPPe/o1tnO2ElAoprpbCdmbY1PIJGlV6s5L9Jmu1CeQvNd
3AWIcwNlZvxyRTMZ4uARgFgsK4vZdnWYYRuUmw7pc+73daLaOyK5q3d9QJlylwLYxCto1RbwrCQz
b7oAKFTllR891wpkEX7/QJMo1u8YSYn0rhZ9l27DOZ+qwjenIlbbDvwTT4uNpvd+qhstYmA3l0U/
rkculPFOr+nFn9nZxdnJ5rHnKXTS259GW91y863+/Icuija2sJBB03Wse/x/DpcJWde6SV2nFT5w
Apfu1RhDe1gQZFOh7O0UzfMH1JloRvmeO+2mkk6svYL/5lNbYmDCvkiW6h2JmSMCrR7zZjVjw1Yk
W7b8y6iq3HusGAzO+6Gt2/fZnqxiDRecAHApSns9uhLreT9HXuEXg8V/r6Gt1Lclcqr0eSAxHW50
RQvgW7DP1IvsWDLcjY6FHIc7iQ1qkyecGx2wVhEoz0uSNb6F9glMvZZAhVVqBuIuXPkTO6GSa2di
ar0tZF18sxZJfmWN4T10ZlnZ7zG5zyvVlwZYYcM4pKnRwJpb3BehrNTbIN22nqI6kZeyN/QzZPgd
UeUsWxmv6ya1cd3cbOSzhYZCbpNW7jMT9UYRhcjpDKffLJH9LOZ02NkR31VXDCtRZ/ToQw+zJyqz
O8ZXtxLfTaA3Lcl0FGSavAwLvpogBTWJKMAsnthH/wIcNXbMCyd7SxwiTfrC4m5VJIAaUdxcYk5j
UNKeNT4iZZkAdJvll5mzqUwn3bnPSrpihkOMTO3XQbGmKoqYMmkxXiq3/Ma+354lpv31zUCrTegI
5roisrPoP4suvwIkwuZDQNVaD7VHQiMUm385r73bN+PN4Ao098YM9CArIoZLYJV09HttjDAJ/rM8
D23Y8TwMW3YuK21mmMeg4QY+Ly+0VZysriuxh/QR2zgVv9x2ywk2Kp9BfBfI0iXlVSXVmxEZMJrT
Fyy3RxfbsY8W49CjInGgNRw6p1kTWgrZl9FI1oSnhTjpFbAmslfBvEZlm20iY8m3VsjQrxbdUXQZ
B1ivHri9xnWDMg6qXI6dnSNULay1yUx9XeT8JBisr3r9d5dPv7OZmq2ScjmF4fBB3gv4uoI9d11b
HcAYVAEQGuDdeE0DrE1seyLXF89di/K2chdfpuvtNSPbFYkpVlUL3D2E9oP+gOCUIh6RYAx6sakM
7WT+X+rObLduJNu2P3RYYBck43X3jXpLluUXQrIl9mSQDLZffwflOoClrHIiXy7uBRJCQpna5GYT
zVpzjplG944EVCEQIzaShDbqKXrCdwV4bwNpI8b6P8fdzuyd4LY2JYtJR9eXbuSdoqyUV11I+0X1
NPULnp5Qdo9979+aaYyytU3AO4tDH5QtnaroCl0GQzUN03VEhTFSEzqUzIYxIaZvDJ3QIQWhzLqs
x1vRMikZWZkcDSVf0r4dB2rqKLDWALxNCmKMhSveo4EiDdhoi3Fmiy/s1mpmI91EGEFXjW41Kshg
Kp8HPTMMGcovjA0GtRxTmMA2l9Z9vVVePuwhW4rDUIJpn8wQtEc3RotbuyEPaOV60Tc5UT4iLZkN
sWF1idrEdpedgEep+1L7Fmj9IvouDSIc1p7fyGxLwNkFo8R0TT+q3FRkQH/zg9I6ueQNPMdh24C4
iKd501HvoQAIKb0jvBcgschQ82VhsWpSR6Vb9O7BPS0tnFlxSg2BOpZrbFusE5R46+QyxgTLOBjN
0cYc+/ZpjLV1aMzY/45pq95WVZ7cZqwUmRKyvt95gJogLchnU0AhDyLDRVWRVDmyQSuqvBdBAdK6
kFASkA93UUQBjoWBufKDXu0B8KH60YCmo9mIr2srGt9kvUBoaJrX62oykkcRKLjydph68Mgr6pWd
JVoqgiHe4C2KB498Zy+M45UNJIMbzvLtEWXY0ueiyAG6IzaDXWlm5m1U6HFAGVrype0BGWlEuf+q
gPPB8ko1iPYw4a1aWs7X9HhaFHGD/wJNNjvQHzZPQYaaVvqRs21arTc02KnheVCPmALTUa3IF6gZ
Zj00Ijyjt77C1UsC8exsPPDY9aVly4SkkZ7SYZW1akdPuf5S19N8sPktemBiSo4mTcwNGzIKZFMU
9T+sQEx7fLjWt1pZDlTNOc/nNTgLuvtl3sWHqEpdunm03LKi02DTejS7KwwwJgpuua8lNfykqPUh
dJviaBbAkrDVMbzQexNrEQ3upZXWPobnpfA0+o9wwMAvtjhUV3h4D1mnyissV0i9Id22DIF7EjUy
GycdgR/weuwt0ymseIBji3lo2EvLcm4TCrgHl7HyoGs7PWKxzRHc+IKRj82iYuo7+0hF92XnSBY2
eb/oGMqVk2Tebc+6+rZrOqIdyDk4wxJ/o7GeH1W+jLd10NOSyrum2qZU4ORKAmS7TLPORJ7WzVcw
lCg4QRFMzG0UFsWPOmjbgq5mX6JG78ureZS7rmrCvZ81gIziuUOM0zg68++0gS5tHXkp5EBj1gT7
pQZZV238DbNFw+ZEKiB8dN7Dgw+UfDMqut/48qgZU289tz7Q/1EN8SvT5yLr1SSN+AO1zwkw/gke
hFw7AyS4YhLDLUMPyg3mG7GPTUUtPYipOyMbyPcAWrtgrdqk2WjHx87cJuMpREADy3nWD9ohaWYN
tH06pK2ZnjXWuF1hD86TZFNTvbq0abCnaA+OUu/N+jpr5fBVmbAHiFnxPHquroGaZfJD/SUA5nfp
NOTtuF3e37F7RPJDc2rYmyFKkDgYIdO1eccwTWMKeVputuP9YFp9zwsdxG9eYfJIp8Vkf49AXKzb
xqOgaE4Sja3bqAEBXm4R/T6Ycq/AAHS066n59TXo79rppxc1QGvdUYkGP9t49njtDUbgnDIcAM3B
04LcpzGNKvDks7jN4fIISt8SUlGDEeIUW05xD67dXcd5Aegmc8ZTiSqcFJwAaqyf/lC1turNrK3+
QizmmDWHqm+x7Q2nVJQhklaqPjYoTgzcGdFWeTRYyMXaENJ5z6BeGTUyOjuhv78m9SRCucTKJrom
Ch3BxKAWjFDKlnwF+DFbOW5dIFfrfJtcqMg6gHl4bvtquktgyWW7gR4jPuzW12tXU54eQqRzmpEa
BFgHfrdPvoZenJwZ1S1aDxBl+qSxVg2j5h6Gmb3rOxFeuozi12Io/S3qLoM5P0oeKBWXaxJugE9O
dnzZs52mm+S4P4JuVo/CM9uLEUnyrUF3dl9WwQMU9/pIBTe7EKIoH5qxbnezGhN6OVG7N+hikXcD
bGzHGATjDTAEGAPTW0wX9nCZ6UWtPQGTJoM4YVE/8zRD/2Jwqse7uR+9vSjNRUpX1dTWYxCS3Vmw
edwSH9pvHCpyCot9KPajXfdHs+wdfWHGobFbKhsUwegS4JHwjENdDNXOWXTHNOg9xUETFoNKKgL9
nK4SXz3K3euwZI+dRry1ndA2k/jcLjtI0gnAf2b7TFvRDWhGD7WmbV/mdel/jcJpfkul4TcrbZrz
dWE212wWW7muF+ClzImGMvEZAVIg9o3Ae6OT5zBlWWigvDPPJOalTDiBy91SC7itme90g81el6zi
9/lgZDekiwCJNNwInLSpFQMYDVMUe5hI41OXD9W4bvwR+Vud6vUQ5snPupqnbdG5ajfFidvsBoJl
9G6JDenXxMouDyRbyvPgDxBqFdvIC4I6/ePUFuGq9nLAc2TVX7u26b4AARNfpmGaT3nbklFjdvTv
+6Rzp62JOBuHA5sJZPBN0EfbtCIpYKRb8uhEWf2EoESja3edO8vp6q1AEna0Az85lcgqeCDbvLiH
owQwHYQ77tk5q+SbYCi6N03/tYhGZt0+Yr1Lc4S8M+48wU4t5YLHKVqESnaqnB+NqeFZaiY4lgE5
e80xBpTX0x86x7OdgRJIehjacV3QAgyiLdp+CLGYIOg7t7raceR4nSUWHQZNRJDbdM7GEF37yORW
HFssLlfdTDuxgdCxqGjhNCFTKfMvEsDpZe7kyX3hTdmVO43YOyA0c/WDs89tOYVpk+1qZxqtbehl
HbILxngmCjNLf5KW1OLj6RLnx9Q52XNeGCD1o8l/oUo+npRQak+WFTgx5Iti68sGfVSbEbrEXBwN
t7oJfeBzMY7jY9db4ssMO6Sn667LR43BuVlXjGMXQ2ZSb2bnnLDhYzF1zsjKyXdzrqW56TKsGWg1
64TGc5bcpuB41Rb2p/ed9khOAAUwVGTgs2ojNBWpRmNCc8TCU9H6L4PCt3aRiQFdajDRFj7GbVw+
54RkPJtGMT+MxLHQYqwMsJiaIISRqxcbzeUAqT5a9GGFe86yaQC4EcSPsQdEjmU83uRDw4rzjcVZ
y4Pqxzbw08RILm0o4N3GEbxio1NYT1SiTELSxBCd/cQJMaP498zfyF8IIax+Dp1vxmtVylrwZE3t
c+aiZx7ikq13+F7LEjnSc8YjVf5gXujj42AY/m3gWPgkGS2bByS8qBftmIzXdU155TDHNdI2lLOA
54O53saWOdwndLS2SYGBzMaHGD92KshPpA0VZE4iBH7WqqKIIIzQYo8U9gZ1hXFQTn4Ed1g+9p5d
EI8wW1TSDI2DZpNN+BG2lt+2eiU1iV2bMQn4WTOoU5KIXSpWurCS76ObM8E0XUXVIZYldaegiG1A
0I2w1ClspVbraoibH/w1i37Rs9Swslw96dgIz2WrQhTzRpqpbMuujQ9RgilqY0S1iRpI+WigQxxQ
W7ct3IeAyJ01MxP/G+8kgqRe9jPvkFOkFPfff5++15jEUiex0fMegyA6RdEikpQpdutjEgqzoAsJ
tUZRvAmLzkSETY1hPuStjTVsTRlQVddFlHIx7CUKAb3djLzwjHlq8Mk+mwZKTI6PHneHyTMzkO2T
bXXjzZJSzCRH9QSfmGulHMlHDEHITyuFE3OmPm1WD45dtjYKFgRBDw2YC5DuyMb0QccdsxD5LRMn
OA61k1229Mnrl6L0KbcUBNdT6nkv21Cr4iLZGoEeJYwmyXG2GYnYlDXYQDhAzgC5cYA2tPYE1Lrb
Ee/QEzJqPsAW2POYiJc6jgNOsjgboEHa3dCa3ANPRXw5D1wOBdRqqOlAi8jyQCzOWEpWQyO5UBBy
+Uq6dfh8zX2iyqpUWV3DHeP+U1SzinPd1OQ45j5lboI6w7l6MO0uH28ZLiMSRU1EWZeG2/BQwvjh
myKcclOxnoK0y65g9aniokff8sjCv9VfS48c3QcgYbPaDeSXLBNaFGr8SZgB101Ap+eyaGdOFL61
yK9AWXFWQSA770jJD60MXftpzZTelldpg+du03MO4xkdViWpYQHX3NNoC901RJCSoDev4iuSVcTp
2ygBQKKoJtrDWIF02rrFheFNWFKb0f2ajAERAV2QHgph7bLSn4t7N+zpJf+PacclpTWX+DodCpib
yHiJIKVyqa5h2lsVGOZWPP3WRPkPrbiPNDbfxqxuw+NaGFA2YqQFzPU7jS0d8BaYicNTazv1dTk6
SGF00XvjSpp+k+wcqyv0r9Yx3L3otfoPx7T/clD+FpS0hx/epwPjfWpNsJimD8PiaQU2UT1RqevJ
1+RpeG3Y3m1sqFYnAobrehX0Rgm5oysNYwe1krFzyOrbfChSCBq9KbapXXYoqc1iNzm1+F4PgR4W
rw1b43pWTPZkSJSwF3odPLiAbL/4tRXvJGrmE9JCq9lIL22Kv2lvLqf/q+m5tI+5pryZgeNBLQtM
G7/9p2s6GyjgmT5QWlPF5NmummMESGXTOmK8aQZ3uHQwGgP4iur7f3g3ofc5Jr5+ygnO0nb6eDdr
XrUe6gmgo9RmYZnl3pEKcfwaC8UGQtJtSv/mXr5nYH/8sixaQVqIpflmmQtA4fcHqEH02fUFZaSm
yIFFun1Zr4QhT2M6CxwpoQwuADz714bo1akMGszQzdgigekCgm0M5AvWCke63f3NiS3H/XheAfhD
bgbNP5pr/qdLUdaNTUwBhrQ8tMeboCjGG2RPLBcbEyDL39zx5Y5+Pphr+pQyIZfwNn2643IKvapq
CXzryUzEw0y+R7cmO9c9/vn+fv5SdPnoqfkW9VDTllz2jxd76meoro4PNd1sGZFNakX5tiHDhMxk
NF7N33ytzw8yh0OngFjovUnvyKXF+OP5LimjFpnE/5QTHHXGo2ql3ieeZEzoM0wTRaB9EC5MgLyd
liIUEwNF5Jk11ubP3xc04Kcra/FM0cDF6UT71Pv13387hQTZ+ZjRA1qxvq+7x7jFroKRyyWWrqLj
Ajisdfut0Uaw50XcZk/hnKMZFlHdUdDzG5PiIOheEK00EK/aCE/RKoQRq7bazmDdOkEKjSDUUNfX
7hiilctQzg5gF4aEPcZszziwUli9lRFPFaXfElnCZFa2CQRWAZpD58fY/6sFI3rNREvPYFmDug7t
JFsXJQJNVrcIdY2x/R5Ek7t4/LPEvqLpQHqKkXvTdGhybeqbfBi5ibIdreqBvQUTKl0aOoE1LFka
VT3Ygg1wV65824VkI45msky9Q8jPqjeQgGVEMp1r3/FvIznx25pYCrFqBscn84ERD1mtKZaZOI1Z
Ddh9wclXjU722tHcSsa16DlSowp3KJ6DE4xbCsGu9ruLNMjkGymdTJVc44Q1QEhHAciuF4aPhJXm
rEziOP46N3q+9Y0J2oABWypGpR/SgbKpvOcXSQNOD7lbzyJEB4tFPhbT1L2K3GUVXUkwUl+A54b6
OFU9033bCUlxQjmptanmICl2lRPwOQ6sgXKLOQLxuStZUmH5j1lFZU7AhaJOQ1DciHUK8rbgg8M2
WlxDxcgEXaDWpXf3vh4R+LKT01i5xrgjkIVSalsSFHjQ1mAW59Ef8DjqpKZ83clJkXH9/glEf3KQ
jl5MuqnagUxR6AqJPNDHe78IPl8aoB1Hr4yKk51Z46froYA/f6NHqZ7aOdX0adQYUmke5A7PhP9o
Ow1PTWrS15iMocYaBFhhSzAKCEIIQs9hNl62aUlXAaoiUnrwQykvYLq4nt9XaeOQ9hU3lpByo+6L
jUtl882qMmwoUWa5qygAFL4JC5xiJ7ZN5d9Ne58EB7blMVSwhJIMu8LzFnnT76OF9DJ0rxbZHQke
sHEd0T+85TsyTgVuaJgkRcZXadBxC/48SHwefJE2u0yzPse3WU58Xk0Q22XmYTDQ287J+cHxR2l5
U7G7vfnzcT6vWhYArsd6SaAR8PwAEM+H70frKZa4GSkQuEF6diyW+by8S4c3L5unPkp662+Gv2U4
/31aQbdACW0h7waIlNBzfDwilVwXnC0RLK5j+F9jWOuvqek09SFOpcCbWCLqX2GHJks2nK3qG/i7
8O3PX/ovM84i5PVcSWSDQEYSfBKvDLxFCKZpvs5xIq9HclXUJhqdVyRUvNR/PtZfHiCOhXLOCwSR
A77lOx+/btxFpdu4YBrHucpehAgTZOUx2ljs15XC0h+MP3+pG/75ccESEw8Mgimw35c4v80xs4Rn
RpAV7bAhGG+qic0RBTz/FlrYIgMT088imniy/nxUXshPt9c2bRdFEqG0DktG1/l8e2PSL9sQYxAV
ofzaNNv2NLkmLL5syku1td2KMBc/G9+IrLN+CgMaDs75oH1uYyfRWyOY6p82IY32FrmIOGc09qaN
CmV+6wNLflClX1zIkaLjKkHt8FXSDn7GCGVq4r+hE6xSim7MgP1EfTFJ4KojZe+hNgSLaiaR40nw
MpAmNsjp2RE9SWtGSm7gBYMmnZ+awGFykIwluN4ej8gjyuBmtHxmkSlpouQbycsFuNHYrQOwhp7h
F86e8BXmj4752gC8F7IRNzHjh0dNqap7lbZmdGjDYFbE0c6uT5er7A0SpBsG09glv2XVdEZS0Sxe
tvWyUfy+fK/5GA7L/UsIanNw4yLiVqcoV+T7mboK70BZWPRV50GbxanzwjTYkueiEPB0BeYSDPvk
1bgl4lvmMznfRK0zo+xYgjGWIBgWOrT9Luu+KYJdQvYuQPkhNa5bOvRfxvf6TBw1GFhopf5Mibei
8AU377oVheaLoJShFDwxd8s0GPciIzwVABLSGgLD3vLcESXCEAwLa6gmRHVDJfAwZYmUQrLIXL1R
jeoAH6qSvEPPEOFjQqiEv5sKnBHjHDnfWghRX0XAhL8JDE+ok1E54lw2EV5GILXBQqgL2n2TLo+2
RhB3oH8Mi4ncNWamKcVoRKLp0DewCGf0YWoQ519DNWg9LrFJ5zC7+FWrgZFctk8KvCS3iuQTfVTQ
POfDr/+fBk0Qnc0EfedFopsAHgOVxG8j2R0L1AgavZ5m6WHAaI0n6MLevYvShaKOi9nqO8qU7Ewg
ETbqnohKitmsPvdikmI3THLQu1yOITbauevCy5SQnXzXFLrFmtQ1RUE+ZwuxJ4fMB3ABjY2xRvnH
w/xLgTI3E6cM3jNSew9DAuuKiRmNqjRK7FXDO1LQGFtubtokzowDv6nkmZCucf/nN/+v7z1sbNMK
TLSAnoU+8eM4BzdFST2m+KYlxY8VdcTMIMoXPsDL+4H+EagPkzH/fNZ/fmDk/1eW3/+LkPyAZcV/
V4leJT+em+eoe/6gFF3+5t/67MD+Fz5SXyDLZMhFdM2c+299duD/y2PDyHSHThPltsNe5Dc+H3s7
S0r2QkynPn/1b60odHz2ZMKRqIoh9SH0/Cf67I/TLbpx4S34P+Yhjk8K+6cpwSeRXLo5PammnAkP
qoX44rvzgokts4vfLszNr2XE7yLsj7Pt+6GQxCIQpewT2ML8NLNXHihORnl6LX51rAtNsS3bx4F9
D8PprH3j8E8PxyXHIkWVyWSW/VwnyJQZTGimsSx3DhWvYMsCCgYQxMsV/uXLOc2j3Z+P+NdryRG5
w9AUgTGyqvj4mvVNSwBixxFjCqzrgVFiRKgS5six/nwg+7OcXfA40QZizcuTwM9PCxdyAxvQdlOz
q6OwPYDLAxduabBwvYqmU2XF2XlxId+TnaR2Zdkf42n4wid97131rZg8OpNey0A0SFDUHppON1Rb
zw6PJRuUO9EV9fnPZ/wXAT5nyVodWfTyjC0q54/XJmVpYuUSUElqEEdc1RdT0d74bBkvCnDRfUyC
WI8TflUg6dnOQ/tvhOh/LQFaHxfTy3POCVAD5GVzeQlN3tDfNwtjFHd2Bdhol1pNihNwrLAkEfOz
kyMOf9+AhSSjI5b6ddAZ67nwLwiZPGFjfsY0dK5A/q01fhm7Yvn052vzcdH9fmbvBSNTYA3gtf70
CrL6SYlwLAoazBmpwDOlHdRmsHegjmAy9iogJIWj0McNthiwEJAC/nc7jeDz5WEgQrXNmEL0Cyxz
+9PlIecVMhwdXyJ5uwir+SS+z9Mk4rUsfJN9NUUOOphzdlMi/HgywuY+HOZ5E1IuhSxhD/22R++2
Rlgn7vgzJNiClGY3kC69iP6+CzvS5diy0AcDkUBX+b6aK8CNEVN1uLN7B9xPC/5/G3kor7djYffD
nrR4396mOMbUFk0B3mi7qi13G7q9+eIp7fd32HStl6DM06syXAzb1mTIp6ZO9CMJU+2jQarmyzRX
g7pq54aVRun4c0VEVU11rkwK+iUS2mKrUrnvmdInjk+6I8nG5VkURXnlD0sHJK7a/pX0IUo8gwf5
Efd2kz23hg6/NlmJEs52M2dbjyNGY51PlNlrY28mfjU+wgCwUuIhzck7CQ8JN42E7Oh7DYG8Pszh
q4Cl4LbPDPVacLB7R+QeqWFBQNOkttqVykz9Zk/L7J3hp7/K6cjS3G2bC0UOhLty1VQLFhY173PS
L2yAHHHshdP4+i22Bwx2RiWXckmYrPzRKL6VvhdeQcwbLi1fQw+2cvuY6yRDWq1c4ooofYi1zpZU
2UZIcYpj3bI6cvHIljlBvrs2gfCyEgVuexjTdWjSEJfDnrZaD10Jk42NQg0+g2353oXEwoJiL7fb
F5a1xnXUCTUdY/LsoHuhZHG3YLlMd9uMHqrOkDaiBpdHQDNOGTPVJ9gizVFGieJLiiDrvU2HxXs6
1jTwsqNiOkF/TtDTuooTfxejSF+Dz6upV9VZEVwT9QYgxZ5s4Ie9kznnufMqpF3ksy2bXP3gRiI1
N6FDDpztkrBF5Lbq6xN1belt+1lP0eXM3iHdIHkjujzL0tswcxVguKkw7qMqWEITcBnS2yotZ9tl
vZG8AKzRyXr0cm/eFb6yq11Iv/Z2NKYwPgZRN1xVbZK/kUbtvgY6HHDW1eTjorBOUMFl5WUtAn3J
hUvfmr5XyAKCG0jbI8y26EEG8hKkrv8TvtoXBfjiwS+L7GzksjskDuS20GxUvi6Cxr0G8F2gYKNm
lcx1vht6h0JFF3q3k6SXa81gP5AORrC/YqwhsA4gsLnpOfbtniaIK/YBTgykv121Su0038azrB5a
UjSfw7R8NEYIdjYpUgdCfolkxQ+96Xr/xYyCaGePCWJjbwqJUYNFBcHDuI2Iix1XaTAo3JwJ13py
b6t+PAWO8s+Di73ViOMOiXLTHFNw/ygxMC9XjnVVGSgCDbu7nqzuwkKhfSrAxkUprf3UbKztHOsZ
VVfwxQDcsbLbdsnAonZX5sa1WTkankwUb8cWfTRN7+Koq0Bd5mOCexcyDA1s2X2zPcLSytq+sYf0
LaU8crSSCMtaCPXMgE1+TGeZnMc0e6kRsF6apUPGcmolDwXj5reGGuyxSdpi0+vyNopzD9ZXwUhe
LHgQKwnKNQ3cZKN8jculSLG/ph2xekgJeXHpH6/KvptphWIV2yi28clmKPJHbD7wdKLk2h5jQG2K
WOsVGR3oSUzMLLvGJv2wUdYdileRrYJgkPe2jwS4HMpTmVmaamgU5TxVUJ3yhoy0rACP5yZPbka+
ngc0/OwBlCJ/lPbJY51Z2RXkm+yceKAFyJarT32sO1KS7GJl0Ns8kiN3oYZo3JWITa/KIrkdEgu5
I8KNct4qF+lR0Krhqs+n7i1eJGajTtq9aQ/BSqPgfOwalH1Y9WdgBTAcNk0ECENj/RBS+7tItT8J
SkAvYTf1tZU1yHDdyjT2JKF3bzriWq/gKhgQ8KYGscWwQAjVSHRm5X7FJIHRNxjnC3IM5G0JX+Nk
eYjXEZKnJ58wy69YouJ9FFU4xhtlX1h6yautS0LPHe+aZI9iTwz7fOW28500ouiwUKaRD3iklDvj
jL9cuslFXbJSiXzH/Q5Dc/qWOwA0c+KfX7xGj99zcsa39K+oNSRsi0ENlWz244R5JVD5tIc0LG6I
NgHkiz/lvpqyebegrK6DPCe+1XdSpG+1tWUvPR2HWIo1JRQUTHZY9YcIo+VOj4AWKDw4q9CJn5o4
coiN62aJNGdqr5iS3R9jQnAkQa41AX55C+zNXgA+4RIPG8/7JEEW6Dr1C9HMp76Cmap8QQgWWlvF
V6jItX9pGZ622PLvJLUJrAXODehQpLVx80yKBTrw2jbXqaraI63nLQXw5gaR7zX79C9lO9oLW+RH
5ATNpqdqviWlDrIBJWWE9taaYABA070iiSfN8UUbNQLQoblGASMh3OcbqjYnN/F/kIgQAvXqhq2X
MG/nYFeQyBbfC9pANzOkrrVS2ni1/fQuKvFHSnj9CjTmloaoIEOuTV49NL3oXpN4l8hYInmFJOwm
wYiNv0N7H1UaMbWswEeYioEK9hbBnMj4gRbB0rXr7jm26QKtJ9GOV0jQ5C4eedahaDTuN1Yb3tXM
2xWv6R4UmGq6NH9IDF3nGxn092oAWNAErXOPsoSYIlr+N6H2OrWNM7fZ5BUpgZSuYNhx0l/yKum/
y8ZIrktCNbp1XyH6O88VaOBhiuXTnM0kqlshzu2VNmyTfN00Oeaxg58gN8r6NRMBj5CMhf42gxm/
tYxh3BOHGfmbqoDOsVIdNhIMOS4s8qR3BAzzWetgM41BzVqCKgR+H2UmaLeJL7A27FCzZm1nUV2s
wS8jh4xFdWPMY2euUAlVyCiN0dwogbzwgOaXXuxE9+IefA1oNQvfTwURwEu/OkXptpAcmvat7TqE
3BR6Yf04WUBxrRGtus9r2NV0TAkrrUvomnPOKKQM64LgC/cqqeeKHHgn8sNTVaRjS0WlEZcBIaA/
vTzIo20kY+fYetoBWhEHNMtcfSenIuAtZH5+TBkD1q2ryy9jV22dwh3PpBm6zcozdcmQZYZPUza6
+6IIh3Ob5sNhoN92mUzafcniZYW5Qmouv0/4Gt/yoh73POULqCYKD2W0tItUWzt7e/SWWpxRWbs+
7Ce5arKcThi0vESsu3yOtsGUTTepHXn9XSKDKd50CTVC2vsCG4F2+NgWD/7Y+VjbPEl4E/VA/rVD
tnaqdJpdZH6QjnskWeM3ayjkJa4vgZeO9o1JmEsas6iNnTIuHnKfCGufrdWr6oLpi4VcWkKSUM0x
sJCsbwTQFLWxG9N8SVqgZSuWSbC6IyBVN32zDAaVhHiA/D5kFp4ImVq34VTd1TkPBD6gyrjS9Yjj
ri7GHGUEpjrbittvBmF431o+O95Svyg2SHJ7attDf0qqWN8htCPiaAKV4Q81IsKAbiAL6hlokGn2
41c1TZT/mxoV8GIVGcUa/0pVHelvRsh/i5lSGfFEvfc1p4+17ppZXNJVNsER6tQDydlOGbVbN90B
C7PCq76Kp3Dlx6JRr4zwdAtXiWMVwd5RKCruzTaP869aGCnoWOKj2BBKI1+R3a6/ZmkR3RR+QCwS
WLnsrrabwVy56PwOCKD6NQa/kguB8sKgkr2hywb0l6xuIF+2wRzYIKZZObkU56gks2/NVrz+MltD
+5RqmoMba0j8N5sYnUM2dYcaOfe+H832YSyYcHyZzo8I6ZKDTQJNBzEdXg7wHMRBkayO3tCGQExG
+0B0AWT2bo4vM5LXmROkD9qwgQJThfMawhtV+7CglI2suuSV6cz7Ofa72/dt7P+12t+HCuH/Ryma
tsuG/b8XCB/ml9csafVz+XuF8P2PflUIfSgNFiZyeqEe5TFIHP9bIBTiXxSuhFgweCbu8MVl/r9e
cvEvwS/ey0xLmWsJ3fx3fdAh+jCA4IBq20Gbg0jkn9QHPxbtllgRelQ0i9D2OJyh/FRp0m3sBSS8
xAdY7fgPmNj2I97OfQTgfItQ0L4fIqf7m3LEx4rIclCPL01DzhUBcg9nKX/91h8DSEPOh8tmCPQU
Pc8aqt5iLYDEt6qsLHRZAVr5ZeYwiBKKFrcEfsU5zOPf7tN/qFd+VIL8Ogusgha1c5f79ZkZ4QyI
HKvcTA91XBzht5PcjSU4mlHka48liD3fU7798eeDWp78WIpZjuvbjk+dzAxMS6BG+fjtk2ZidSRa
sHFCDw+wQy+mYHKmu1649cx9cMZbT3dhfg69RvxMKtW6uFqBrPoWGWD4IcfpB4u4wf3O+GM/Rqmv
hgPzseM90DpKxVY6olMbyxMEn8UitfMvIvM6FsNY7Pa6nsuNoyh99BLo6Z4MaawpRufd+I64qlum
4BXUeAxUlS2q4RwmmV4bU+c8ljim8YlDpAIMyL6ce1enRxbhgLkJ3g7IG4lA029KzFQZ8nodWYxp
dvbgybh8RWLLxDUTAx613nGmunrE2By9Um4NVx6BjAcDXhAk80jubepQIC9v5BA/ZkzQGz9ndwnb
LqRpi9umGUc44DBnr+FD0wn0SvMNWhvAw778EjSD9yWC3nYIkYKvbdOCTBBykNRP7d08l9nex8+7
Y3a/9uoFyBUb3ZMFQq8Ow28GzTO8WJ69l8oxNwbR3yt7wrMWaOMtHzINkj8w8KT1duGvWhigJ4FH
9EVPwWnZvGzqJencA3f3qoCW/MCgp5C7jL15h+flsfDTZisN5zwK1aW7weDx2SY1Thw0PV5y6HKn
LC47KNnXrh/V66no671VG9PrXCvdkmHgLQnNyN3BtEoV5TcdgBPk3hhJrtOuF0RLCBwdXl5n6XkJ
kboeHE06Rhijb2eS99xvYzwFDku1LvVP0u8G/zoWbGKpCWVjB+e2NNwn3O9ZBnCaSvGdDU+VuE5u
1HigbRm9dBJ822Vd+y35LSWKcqy3U7J2ZdmDMONFC9YwSYsRBtigMM2Wtn/JanCJEEm6sTtHndT3
oay6u3iZgFe4xEQLNqmjZMFePtrGVJobcFwJzPP4/1B3pruNJFmWfpV+gPGE+e4ODAYY0rmLlEhJ
oQj9cSg23zdzM9+efj5mVXVnxnRVd/X8mUZVJVCIUKTEIN2unXvOdwIsmTs/zZgmW/ImN6tIPXvv
NyqsD9O9HG/LLcj8Fk6Q2cuFigqaaaiSXgeNDEAsjgOFlOZASCShyQUZ5hx3pof/NWBLubLpqlN3
z/jiIpIU8/CVfA5eaXLDVYna07HVBp7u3rVbJVf5SJh1M9OseCvgY7uR5eX1u8/zFRNyDhJrExtt
bu5wKc031sLKOMAiN9uXQYm5PJFt9xgqaCjG/sV6m1jCkFjBGiOCjVLHrclZEwTw6u2ES4NLF03x
zdHiJ34ZQ4MLpdKGtNbwIAIB4M9LrN9L5YDR2iExyCzJk3mLkmxvoYpCw05V6YwrSh4DfbwTzsRB
KLsioF4mxqOP09zhG+ihXS6VHcTgGDF5Qpb8XRoMPGf+kuvU6x/GoQlfJ6+wy+dpCcMyynLSr10d
j58UW5/nEP9XdyGIN5WR7XUFLzR5PCuiqS2DNFG49H/SA+Qmb4PNyntLrwLIiJ4pPtxXhV2zeC3B
pSWEL6gaS/Pee7bHeMi+K9vjSwXmbP/IEWkDoCVmfzeyO/1hsHzwaolf33PB82KVkVeF5vASS2v+
xuK2TU8wNgyUso7pnGnLtoj2zIp2aDMNF6gi43iy+zq9uTQfuVvDC3AsOEY4p1u3lfU3LijmHNVA
IQkt0t7Bopv1z+ucu1RfVrmln0PVJZojK6ctRobY/ypeybw+8cm144cxkzG1SPm03CiSpHeAMDL0
90ymfhyFcnCph3EbAK2Enq1qPYQGhgVBiCLqZGo+YjRzBwJkpbtEM4+hbwJqN9RD/F3vwDTnD7+O
s+CltVzvIiafIKFo44I0cNhdu1JJGhXveJDNGDvhZzxriWL1DJ1/NQmKVsnU9vGJrlJv2hcjFq7I
LIvOW0+zX33zGWmvjen35HXAR1A1X3eCtbI/fZSlbNWKSERKcjlT9zoXQgm+HxgvrrlYT0YtkBdS
J01PBR7ZlMoTMgx3zwvxRm6OXtQAGdgLriot7ZlWimpezhMxxCSf9BUJa2rOlLuOyxlkRoOIS3Ft
tu877CRry+uzR38merQzOr+h6wq/Kkg6zyajQl2P41wQlDRqYF7PT4Vbto/4gatu1bT3sInLIpHT
QnjFuLIm3khROuKci4zGshvC+vjs18qdunHDcRw/piiPD3JoANOqOYuXTeM42U7yjbzzME0ew450
H5fPJd3D4EihBar+s9Msh26q6KFtEg41OnRV/bkNCm7E6F/0JwzS89bukDUvUF0pwLJiLibhqN0L
HgzjMRusQe5ViaF8s3BpkrtEm8FNaQJIuAKpDQKvi69KXsjZtcNbmIMOIe6Cc3Srgka/FnViPLX4
lLkrJsp70mNcEMRPgSzuRgCcNSGaXjg7YyS7FlnGPJdre9Ylq1N31hcOWaYhQtqWJkeocrElXE1J
1piIOtw5xST7aCBQkZKLKb9TFj36EWHqqt65PHEMcotBkh2kMIU8CQAD6XFq3ZlfJPNPH7AVgVs0
gktnztMN0Esmyf/d0f7jgF+UzYBTLscGSu+umZ0uXZMhkvLclGh2oBZkEJ9CRsP+gAAVMyw4TvNd
T2J4oHBlnvZaQjuPFrNzzxzjY7jpeu1/tIVCWp37pTd4k5sL1V8qi38ACcOSqWmCCyLkeQyYnqSJ
aVvkYcLqBvDrD5jxSf5QiqRM9gN4y3uUgKl2Nad3rnXbJSzNHAnWo/DGH1z9WKPgXf8G8vUxheJw
anQgNzRUBu8hdRnWbL6hRW1CjFdH0ZKXzMikRH0o1bYg+rUOTMw9cZXuTdWbEHY7iqs87vhiDfKd
c1IYtYtun7b5w1L2wUdwDyKOoa1/WmkYHwuCXYd2bKgZCxZ1rGFKR02HFm8YyrzYdaF+eHhvonno
4lcjLIsvRGsG6OWdCTqpo2hs7ZPTf8AhZ35XadUdqUYmhxd2HN8AUrcWatQ7iXzxmrvtbZSY5FdV
MRlbbusQCMzhtoT9hSm13sKxf4ht+73Bp7wpq/snzkCXGAp1rzGG9ZqDfFvnTo9gmSl4ldZ87PpB
7IEb+NHMjpemJjXvU6Gyk6/MfGN4Bh0woZFvMjq+qVmrHpmNGqw4Od3HIrhJBV3e70dzh5yOvBye
u9Cfojgojq5Z74o0IQvKLi0KynoPdnI/OO7J0VMRaWf8DFQuvjQZnq6a2lRSxTzunaqHhDHJ8FyN
s96agw/OZep+atTEnevL9z5Bb0noKBN++El0VbjyYGdM5tA8FjFxeXNKj/ye+Dj3sv1G4P8zCQ2x
brLa2hFxOwWutZdpv+3D6srUTIehIa6xHBilDHefVICrVp7DsZWa+XGZQ0RqBdQd2i5tA3O1UXwT
6xDKyJHOXLnOqvwJJiszE1GUM3+DsKw9M7+li13Uq85ywYwYY3w2oEHta3uUaz5KRO5MEu015Its
bNsnpnmUIjVAVDUtpRkIDfdDmel4srrae7Gt0fvgvEsvQ9G9u8vgPtkpUo8OBGpF45dHwzGeLFtP
Ue/GL6ZLEUEM94ogg0+c3f+MXnWWMqj2XI3UR2s69cGtiGFVOJ0bt3GPOFPTKBuD5etQLLuOXqcu
TL9Y2qN+gXJITyLtK2PTlHGLPxVlNCOvcdbtAglDFvbastR5mfKDmU7ZWz2kt8CA7D60FAwUot0R
ci/OofgeIJj3WKlWBIP3ralfWulx0PFnHfuUnLLvVBfPw77fB+YbkwwtaUSR801dTd5nJf1P+RiY
mwml1m1j/F91AtqIJi6OIXZCmrf5DGamoV0mtUowwhTZ3hy8gSfiHtd58W926updtVjeBdE7+OqC
eIpGb/a3ATU7vEf1iyeLB6CDD20d1w8EH9fzmJ/RdqtNWMCwKkRlrxIYq4deFd7BTTsidUNyK41h
q9UwRzS8bIlj3pcTRYeTm0j+0QnlznGcm2HNuyIbavruNfY6u/O/zRgKPwfjkLwktvSYI8Py81z7
1iX1p7LdjDQXX1jfxeuslUT0KaC8UkQNwYSWSSL9qHZEimniMPt6Zyyz/T3GVP+pypitRJIFD7oe
6GIMKSSLl/ETwVPWSWHbHlGCj42gwIKhSV9bqX0iqssLTJtgL5rO/wKJCz+jRBdo/cYHi+yrbVzN
R6cruFHaJb/fG00WEp3cuo56kpMOfzZzWn2w8nyeu9F50TaH3RigJ4BihS6Xei/AGpLbkI8xz7CS
EdjyyygWCpibDbGKerdPuSVPEJ8yfJE565OmHl1qTB2UgpkwwpfE8mKWx6E8UYnDfayl1dhmVXiu
NDk3A/7PyF8MSdyGNrPUFhvfY9Fmzl1UkAHmSG5EtNi1+Wg6IQ96tN+V1dyreEI6bwzt3EvhTPu+
RV3qI3sS8uJVbQwffpjgrUpa+9HLIIBxWsasuo3khG7ZsTvKT9xBs8idJ+MlXnK2n7au3a++P13D
TIUfDkVYdMfXOgnyC+waaukhyqVDpDuKgD1x9xdNjOelOkwh7ZRCdu6bz1/yefANkNa+qs8pPOZq
TeylX012Um2xZegdWGlgFG6iXuq8fCBgaMO/K+u1NAtKBQZmgWWJi5vUXn30Ki/CJhS8yRYlA3Wz
8h5te/D2FSIpuxguCJUR16c0zd4QoRVbBYYHC0AJS+p4IW6vxge7sS2oAll/rjLvm8bgtBoacfCV
s4djsFsAYkzEvOtVO0jK80I8vJmLJbdktbvuJ9jpkagRt9EXCKusxqGiwyJ1h6lngd0G9vTk2HSl
9AeDlgy46JOwe++WKfTZDGmWnoR5x22NpVxEWbtnbISk+BTgsOXDOmA0dHvNJTp0aUQZsWUhMy9x
ds8TjzTUgjYZyYB8BcmtYfnNRuk6CSRhlUKUNxavDbaCRJ7gKO/JMNPaqBLRzN/M0UzCJ6fvXin4
6kGgW5k7gT1c+F3BGYqUtoKNcAepr2FrMokSY+jTmVtT1gz+52TKrUp+kOumjGQ/tT47lUMICiZg
PMqI31Xb1nMde9oti0vL3W7w7CpwV522iYtt793ci33AatLSz0prOJwZtkmBmmxjm8ahpCyFBIW3
bcyyeU9IWBOZcaytnQpcBkEpg+3SsE3pgM+xr0n6Nf13u7CyvnHkstuiifJZdvkAW4fYxMbJDLrZ
HTBT8KlAMobNz6Yd2m1V8pr2fvdqYmxfAiJlo9c84uU+5p0g0GWgjDtgufB45M6dhLTweKFJL+bv
8MsUmBI3D2/NDlTfCuiS3ku7LOH9mwN9gNoeuxUes8+V21dHPopyS97Sv2Z2ZZzHpecGqct834zC
W1cJgDA4FuTwR9foolB5J7k4mdovneDzNNMMM9E6yW1MXTPd2/w4lE+9BQtueXJiEoxFPzkewZyO
m9NkGvljWM/FF5OGvrXC67ztHJ++cdkZHnzEKcsoSSRIkAJvAJ4UAWWAZY64hD4xdym34cX1DRDc
ts8kYQJruC+Z051L79UQtbNvv6WZGUPjcov0aPFXG4E1APsQsHpP/JFChyb3V1kqp4euH2maWebL
1DsFdjX5oyPAlM+0CrjUZTgVXnJRBpsUw9XBrnH1BTGgAPLWy9UB/rlvepk81rFUr0Yq1rRaMmnA
WrwUJneOFcPqT9MgTLTqR4qmpBpMOrKMW5bZ9s4gxQJCSWJrKdPzGFTGVpp2JE3BMj4ty104MNiu
Gln6UQathErDZvRvwh3dlegMe52Ifn7u7Mn7MMjz44Ms2R8OLFidMTF3VP/qI7mit9YOQfHrseBm
Pr961XJmE0x2Qy+W3Im8u9pk01cuCCoomsNPVdMfoVRCZ5jvdJuiD/qD48AQqs3p2oxJQPFhNT+m
WecdsiK0uJC3M9mKpuGmjZPYOGuidjoiDzbfcZ3g3wAo228INjEWVtHtDYCehByEH2GPo8fR8eMX
JsX84HkZb3rLaJ66wbphix02pVlU14YUEeNOPB3L2DCNrd2QxXcps4Rj4FXk0ADE+4ZbroK8VLyf
jSFJED1T/+ylLaUV5bDEoO+cYFc64Thv8Ff6uzHW2UNS9AZVMrn73ILI1GvR5/x8g2Q9TjuDilI5
QOb0209LwZe4ORSplW+i5m3csTg3hu8+VZppWFL8+uxQMLMa2aivwywFKAfllLU2Il0EfyLfOSnp
hHw0IbBBSGu9bitDpb5qQc0xpT7xPtcNVwOwGiw243GNuaj7nnPBOOXkfAhluulOCS4gmKoFGACs
/EaIh4rwi37jvg7LdJVWieuRT0DpTSOzrnuxh/zoyc/ZlNp8YnDJxn7bX2Yu2A8h3/8Lysa0gewj
3pWHTkkOdPrk0v1HU45W3JCAOm4TqnrXdZp2G0Ol095EnB5GUx5jt57ideglxieKcxdeXZ86sxIc
gA9+dNdPXXc044qInePoV0US9WiDYfluLfJn0jMiIyDX9DjG1fDcJu5tFgnkDUAe0Tz7+hw3PIdH
RQCD0mqBIyhG5JuTbQbZYYOb7TM7CKI/S+et5MyIbyIKMMVxAgdZ7GO4GayHqsdXFd9JUlatrEgt
4FZkKSZsba5+nCDPEGgtzR2yXfhpJpR48aX7Q09x/WRntN34eJcfPSbtb+2g7v05hsQZNNFDIvpl
49eQelxASHusufN1jNXnKZc7qzQiHTLTudAxnDSAKaOHMaJ24MB7q77B3a0PWruGiUOJAWYlR6zQ
XHqwOLokSXBPqu6mMCawRfbrDYzCdN8XleKHVV8qS06HsArSBxRTyj1bbAOzW7RPQoMKWViM08fQ
+cXWqGiZn/2RArqUKXAsfOogAi3tr0DXjV0l7w0sTWM3wGbDpv+OELV8o9LLO0ofJ1lZYwQ1ZwqM
+rTX4G084zGH+n+gYqW4CMSrigNepS+IAPUWB4tFx3brHqTUD5VZkQaFyAQawdkDzQpQf8YzrsWQ
mpB076fGfFBdj4mVJO6+pqD+DdtTmpPNhmSybhcT8hgcJv86x7iVVjNuLNR9Uqrwpw6YrB+6yXoe
R4xfIHhe6dTDPFnz6ozWdJm10CDpup2sa9YSDs5FMfKOTu+UDUwMoj+nZtx+7aw6XVaFZ2K/JF3U
F1uPnfWWLxfv6Af98D6P/lLuGELaPbK/f+ighFLuElJ2PzOrmyeBPnz0mrxOqM1KTOtzEY7R4rvN
2uja5DuDxfyh6fuMsEWyeCIySEJVeZtST9BKqd1S0wMSCBEm6A/JqqapmSASiEQXt0nVuwzCs90g
SE5lKR7ThjF464eAYlxIxbvC6u5eJGBPiyW+gveqtzEmtB+zXfWcxVSbImnWF3BI1kusQ+fo40nY
6txmqz92hnuN+wBsYg3CokNnW03D0DDCMQusKUeXhyLggwkJIV3Zdj4/14Cnedss5rVxJ7XpfYMD
mESUvasGu+SbdFR+IxkclBE9HNxZFT6DAoSMSeKaLRdZtw4wHBjnySibN5PzbWW1fBpXFTyTdaZT
MCw9kCllOjAZgQW/oL7oO6emBxxix6eMoNwavEjzFsOaPLNjCo9zaVm3GYjY7a4XXVF33CNUs+44
40RWvI09vQceBGkLM/d14FR7afi5U4yNebFnXG2xc/vk88Z8uuHAfydCV3whAdJCl6H0BU92cH9Z
KtJQ7wuJe5TirOZY4TvisqLc+V0NcnkzYQ+v4AqZPUOjrL7NXsY6bggC3h9cToOFSsoi7+09N+yA
KFOTOUdt025pQkWiis0ZHuiMjN/iCSwT9yYRiUaQLfDyYnhR2m92YU7jToyAuee9GK6Takx5TBsF
no3Zx+3ebyrPnpMP0o/npqGE1JjltKkp7eCeUXgoTCvK0EN+9MZ2WoXa2Wi8dIYuxjehYD6yuhFJ
vJZclH/qSXG5WTNNo7wFIlCnSQT02eLkL2ZYIZZhnu7MHCDDnTjNtHGyimDF5tUn3ohVvdGmbJ9R
4SH/hDpGB3KdbSIBFW49ZJTLPHb1u91atMNx/t6LamxodV0hvrKN84fICxobK4u0Lki1jP/CZzjk
sSbtL11Xpp9GQ87SYRNDqM4gExGVwh8AVMqdihtDbFQ7qR9BHabiho0UUberlhdZWIyxBIQhfnph
NDpiFzbd8yAy3iie2EBnuOTD/T4V3u59fnfuO9W+NfWsPsa2jyW027Mau32QxtpdxbzDIzU5J56N
61KUxVGl8cqdoKvVC/ovq99dgBqKrpcfR3YRq6SMH2YoXSsvcbnz6hM/MHl/2ow9J71Kq5u3uZib
rUfycq2bHrbdfbfT0ICe10+uUbPBwLA+q/SStM1WT/cCUD3ZVAFbt2liG9ZJL+V2vaxTsoIrEvdf
cBrXUeFxVGQuNUsQZUlRxvsAxT+p0pMxtHo7hiW/zv9INlAg55QHS9orxzB3GYR63uodl/MsHgHn
pv6zzy0Qq9v0KAyI5wG4a9AbBGCKIXLG9pIJfaFYiwoW3f8M6/qJ/AKkSab5q8HyWA76YLn5mU4L
jHsZjaswd+nQKvZyFv4TMfiTWeohiq32iynKr3YQPLr3jpzBu8Q416Ig8X/aOV4GDVjkVgBLu1az
OLfV9K1MJJZKnqS0zHmr1vZ3VasXCqHCMAqyOj2WHE2bBY0MqAU3XmV62Skj9LXm5p4wu6d+xJY4
PePG68CIwvnpaxLcVIqV2wrRLyHEgVad4aFI7G8QW1BSjHNR59eKpjSQRUywMSvqezE1L2RC87bV
yHZVVf0br88ei9bJlPabHaZtunaczj9JHiE7Jr6YM4XdUz5N2TkY5fjGBwFwKZWXJbxZ3qGLM7Hd
UB64pLCj1H5KzYmPIsg7PsqzTePOYEpEZ0pweNYOlCy1lm8nEe1b4uIw2KD4muGqrZocg0UNKAjb
7ofRVtbmrk+s2Hq/a0fbP+/Pr7UWVfEtZv8ij0ULKZUfnTnsibCPVGe4H/6ErIgwdZDOyMVu7CzP
efTLuWF8w6367NBIMDPcaa8iuRHy8Dr2NSDqBzZEGShmdxA/Nc/T1f9Q8GazQOtsn5I1KL9YVj3Q
r9yp9vM/Nqf8wlHCmkL+GkXRRfekIYY415+tKXnRhbIRabK3VZheKa9Ut9HsuDwJrhO0HIEK8Vcm
XmC2RVqjQHeYAtS6UmH8pdaN9Yh9wTHWsVGWPkEY1x1vNXvyfo0nQ6gV9VMCvIw9TFigq9E3uc8D
MsecMHUPtlfzh8zOna5PwdSPIokx/mNXdv/Kd/innGx/N6L6J5vaY/ujflbyxw9F+8mvkdf/D8Os
uMT+vlPtf1MvRJD1Xz7q7/+y+pBf9fc/hVr52r9GWj3zNw+gC45U/87UYtr9m2PN4JfIeNouv4jw
ReqSKPLfIq3+bz4A8wBjAFU8bFLxW/0t0urdjW70DZn8WSHmL++fsaz9X+lInG+wDfjHPfGMgY7v
/I/2MW3RyNvmco7QkP3nbNL9EfsNMB0qkcVXdGtLr6ijjbejMPW5XoJqhvM1Y4AuhtQ/WBMbcneS
8QFyuPMWIPChOKoJdG1GBPArmOySwgQDkjLTYXD5w2v+77jO7D/bv8jfAYQA52UFwnF5RcxfYrL3
5QsnmDtGqXbnj3GyaZz13JlCxxAHfAqG8BOlxxhyS6xXNFRYETLvdhY0/vFxEc5BThXkVsMPzGY9
OvjrVtoo7NckNaFXC58FXDA/aWWPn21pzgh3i208DVMGLxC/6IZxWmpIw0b9GTp5LR4TaCPpitqP
+UoHSvoQW3VxAMdRZoiWDqOFmotu12di+I9AK78Gau8vBYKyad3zkQCZ7i/VH3yApiYhX3qM4Rgk
43WrUn/FNhe0cIuw9o9f9j/7HP/yqlu8b807fQT70C+vetZUjqlYVjLxz3IDDUMcuRgYFMAMAWwd
7sOJrv8Ljtn/5HPmv23Jks0D4O8/cnCi/WKMvf/+vzxmQus3YpO/k2DoKOPE4WP8l+B8EPwGw0RY
EH+A3ZFc5X3z14eMFfxmA0SzhSXI2+Pc5Iv++pCxqGYiG8d/aP9E/OLP+1//80/54f6X///HMDsE
Ht58/8bKMe6eXShl9u/2zT+8KZO4jrHrsJl1PWM8NoSWI25HhbXOjK7ak8ySR6sT/ncJAT+gd/4e
ycP665HBA8mqXjNCyJ8M4b6REmcViLdfEWki0lMg/OJmW+eun14JuQBfIXw7UILoGeY1KLhR0dZS
huy72vR9tKTH6hILnw+cBPbAml0QzRlO0wbPBKhdihxN7ImkIXL32A9TcktaHxq0oCidnBuOTuDm
QkH6hBbmRy610Ed3sJJPXWDF896uXTzo2ktjJ8otNmcmSdMbjtM5ezIsGirWBo0lVLRIggob9nl0
PPRQJ91Ilz2ZEWj29UsBHuXK5WR5ure1Hm1EgX1sl3ItHLK69uKxKTKn8n3wiK27jhM+WPDX9vSy
0PrdjsY6rXvZkJ4D/RJrao3Yhww0FCzjrmA/du7TajolFWYjOC67NnScK1UM6bkD/cIGTVm4Imx7
0TsXuWM/jmC1aiIPbM8/SexxYO4R4AoSHVQ3u9RIl17mfSlJb+yLJHEeJpojTxWk0CuWDVoExnYf
x4leO1osu9CbJdEelu6J455roKTf4sHCl2DN88Up+uGIK3XewJN3XtrArx8XtxuX1YjFamd7RhhV
wdC9qVK4x46lRrECGANgmqSjXLWtT3VW4UwvDVrNY1An1qsIXH/rL5pmz6ZYrgtJ8gKKC+Eux3DJ
Ws4i729sua0VKwr8Tl2PKBUZE3Ev2yjYHBilw/tHdCcg2PuKcNtdYxGHNg/g8wyFc0oT4bxxstvR
4Ig3I6EgemY1dwYklrzFg2avQK9YyymJDCTbbl4niqTekMp07/ACEI9NAwpFvLe8odkEd66zZ6fJ
DtJpIAOsOlxo3K2GkbuZW7EaXhkuFabsf4J4jGATkRTWxHwwl9Rs38dkbg9kDrPNnAXmLpRODp0U
2+E5hkF2sjVmIAqVNU62YpZVH1FFIqx9grxIOiuv9NPoGfGNzpC63bKqivl+49J0kNk6+1HP1Nlv
yGnGKPWl5Qe0WSHs0Fs6jyfSM+aZXcfyyXc5SC8Nck57956YD6V0xUsWegY3f5qwNp5qIZAxNTvm
Dfh250P8RwVRW8BFJs7oniQIX9kluGAL6OAVAarjSG5jC6W/SiLM58bVSnwZWRSs7e4bPT52YyfO
M/5vyhJzQkhWHxj8kA0JMtccgx1gG7WzY6+t9i0M+405OvnZoIYch85Yn1gnOWHUIIWzzOCvaBWA
i0+31ZIEq7GeKRLuVWq8Cvbm3CK1VCs4RTfINxYPpU6j9NUOxRB2HY4Hz6UXGeHb/OnPYXxNEKSx
CLXKegEorqg3p1bOjFJzDvxN7OLOW81xLB9JMNNU28Rm4q7YIljFzvD19E0bfnnwAqA3q14ZJbch
NQNov4fFwI2zI5v6nrgUJ3XzuFgmlBrP8rcGbJJi5aYA8wX1wIeW7TBTTU4b7aql/Y1i4BCHOc/h
xHxXQd7gGgoJwM7zuByFHcgSqN7EJxVPhvPEm4sK487vYvZy7IC520Mup6sZraLjdKF8IRsQjIcs
xaBhW08w03nPeZ1VrsuaNDK6BdL4PBTCXCvKGDd1GwRUcvSVf4gx0Disq4ry4sam/yCGbq5QA03v
0Icz8IbEhYA83XcZVqer6wBhHYa1wAlsGojoK7geGcafrH+oAkO+EV3DqTE4A6pKFs+3prde/czP
nomGTV+wkLMfpl8barZrWPshnsYfvx/I/9RliKcM//31fvOnm9B/p8AOs90/GEl+lEmmqz+FdfiC
v8wk3m9gbgM891xkGCD+9d5j/cbhRJQDrMjvmY07We2vE4lr/kaWBWGeRA5KC2TRf51InPA3J7TB
xTKuMOmI/7fWR27jXujeqXmB65EfYZD647AsnHwq2b5Sp8hlYROPdQQ3/E2XzikecBBaS7/7w+vy
79xUrPtM/G8TkC9+/zd6JqM5dxVuK7/8G7MmaUZ6GfgkdtarYxYfuNqJCOUvfayfSdRfg1bDRx/t
t1C734Qtb4A8vs5VB7vXsLdSu3CC3YdC1Wuv6z83kAQ2LGCTjdP/R7cq/np++WYB8zhYp5jjqN7k
KfqLdKFpVkBOJMgokxFKe0UKuMeLfoEymDIqYAHcIiHmexXwaJMOJ+wd/S9TOe7yZXmlZs+jswS2
6mDHZBmA/axsgoIrz7L6CyWHX1xE7RUC9Iwbs7PfAx1epWNjeOfWBjjEOi7BIzYn2tULe9uPeNOl
gptO4+3wWtejHcGAues9xP1EmA+bOJm/Tpa6TAMTHo9yNqd3fjTAS24lMme7b6C3y9YhAWnDxAuh
c0prSh7GNvcjoT2mE78hoR6Qb1nu/Rp9StweAmAQkfoxr50a7kiGxNuGzHPbEPLHXi8BU9FCO3SJ
kyY0FLdFj7qzqsP/g6nc/hEjmP/oG9KVOjGmSFkLKzyNtSVgb0lzxXPP43abVvVbqpzwANbyM6Gf
Z7fHvpdwIPYTMm/hQETN6SEgarMsDwJ58YDT6pM5JdjUJ+xOsFSosg8TCVXUMnY4ptotZq9+Ay/h
yLb4FUCiuC1DO26wmHACGgMyIraZryG1bdQmEolnvb7vmkY/JgKrcDnU7jmrnEOV5t/HzKieyjCm
UqUW2gQQYKek4nP2oVVa7PI22w3zaBeR6oR7cMM44EYdxs4pmEu8D1gUntl+WRs2IZRFsndTueHg
143TteLCyCfQoRqh2uVzER7AYH/UoazAypjLeq5Dki8WqFWTTL27ZHKj2atGTLp0x6WyubhGC8kJ
Gu8GXzrWDQIS4Pw0wIqZBqs6iH/mXpp8Tyb3o58p9xuGEqhD5qVqz8nYXJe4yjloAO0SHzLgbZhN
1PkSx4Pp5JEc0mQL//MbKPjswwqMT2NaIn72WfGwpGa/s1ryR6mZfEDKKT/f3eDPzFfTOhU+PS+J
G/cRlHznLLVtbLi602DhAvfF7dXWdKu1l1DE7Xs3xf6e8kPyMUFSRZyNxcHIoDkYzJQbR6IAy9bD
RG/alDf6OS8OZSKUXPnrtmvySxyrdlsQnf3qZ0u5MTqCyIKytS2tXE9A9Gn/c+Ga5Kjze559yWsn
plsjFqycNpgpiTm4bOI9a1MUW09S4nffYsSgUTZJku6lrKZNgMnoVjpWcSEQ5+6s2mkuhgiXL7Pl
j1/0EjvXcsYKNMoUDRbpOd5ZWVut/PDa170+Sa4Aq8qlAN3hbCdfm7IEgNi6UxpOO33O+isx4kfP
pLqrLeVGqJSD2prhBvqvDg5Ix+6dh7Ae/R09ShoWi1h6OluUug7k/Na20VLJEzg74UHPYFsLoZ4r
b7/pMyeLCj1134cJv0TCZeZLHPefqlll+zmt6bPN2nDVu21G69sYN5+cWn8sVtVeWLMxlUtmdNvK
XztwR9fe1nibezM58wgCpDH0KEVJUG/wv1qPtSL3LWk7egqWKXifjTqn0BLzWNu17QPEy/KJHtEB
cS3t6GJ1542VFVB4IHmDrGg/8rHqd5iX1c8YoNEqI6vy6DotMerM1+sRgAmta+k7eTBeS61uaqa6
Pu1d51S5A4KPIR5VMr6Adn6bXPHJLZDa6fBpk/9D3Xksx41ta/pVOnqOCngz6EGnz2Sm6ETKTBCU
RMJ7j6fvD6y6oUwQJ3FVHT3oOCZOHEVp5d7YZu21fnMKQvr6yCjIOiqltfQwKCzDFpGlvWZiy4Tg
Y/sqtbFxA1vWpthuk9MaqQS5Kk4jgB+Qw6R9ZGBgmNfVACN37W5lSMiKYJ/Bvob5pAICzpSdqMTd
NvMF5BwzdMjBeqJnfJtmGi5eSpul4OjT6ptR5rjLhnalAiYDCYvKmF2KCHwkLTObx28qoMhdX8oI
qUu24R/peG9LyD6m7YW/5LKTecKYyY0K7gl3VjWIFpZhGz/QrsGaSQCXWlsWlb8Wp691VCr5wdFy
aRnTph1csLSTqfgp+PAwuFXDsNs5rSrsHRv9ftwm5Z+9B5FwrZmV/ZkcWxr6xQgIJx1iLTbuwYey
LxCu8StpzbLeS6TUwTIoUoXift5tBDFB2dxtMb/DIylZR+h8ryILcXTUl6w7rN6yYcbCA2n5Kk4t
bXjpgA6xEnNDudI/oZxhv2WJWt/lto4G9SDc3LNrNmIlkP7LfgPrRu0CXg1B5QIZ7EPrWNnuWyMU
1nOSFxYCQJb6UtYGIGkw+Yj9Iwl2I7tukH5KKz3dNqEfrYAVRAiIRHV0m/q2+kPogGfZSoOuulo/
AlK3Dy7wmBuHys0afv6AMq5eQf6En4oWKS7dwJisCBtQHEWw9pWgvCtk1doUWvQlxxsRWEUCL0ew
EnfXeQi0ORiwr+LWpCMHym/VxbXOMQELicakJd4nAqQ5+vAtvWaTp7aS4pjLa7z9poGGCmFeAamw
NlaU3bpF730KeB5DhLCPJjfQiczAX6Qt1mHAsLgkK1yoV2EeNo+pEaXYGXhNsDLrvvhkW8EDaJF2
yYawUZK3aJKRd4AFieNbDXmPXVdpu6gOcmgzlLupmQiiC0gR4dQsVKR9oEr2W2UApTS5MW6Ews13
FH3yXSL7bx7y/3tPw38vg9z77BUsUo5sHGHdFRJnWX4Q/bRuHzwxD7Wl6YBKhTJBXaVsKzp6cAB4
OxUq/FrXX/WF3p7UjEeXrL/JIa7hKKz11ibEMwFwHSIioYS0P8CgEyiwFFSobK0KHSNMIfLRXw8q
brWUDp4r6tqnJteyFdZ56Vd8cu0dQiEJqPXGvnFxZTk6NJO+OALV7WJAMgdcfzd53QIHzKyq3ZhZ
7h9iwKo/1NCzb5pAL16F1sbIs4mcZI3JQXOiEKFv0XXNH1QdW6mmQo03dh6bQophGZrNEq9o+MBK
jHWYTcUJhKG4wiG13JkcP+vKQYHI8BP/JsH5+9Zs0ME10f8/UtosDrHVlVsQmXeeDbgnbAfWixm8
ampmbzQhEMH6xLvAVLxNVQHlcsrQQr6sYwNKXbICidotmzqLdzUW45+opX0JIA4eXdV+6OPc+NwA
UV1yvMQHtZZ/UYRLDoigLHQtUp7Tui7vnRqAgUvYRMx/wQhD9R4nPAxiggVGfaTvdJ0NoVbXODpV
9xUtaS623jQ/cZP6z3XF5VkoTsLpmGWoePoLX2ycY4yd0SuqaumpAILw7HmO9QWlM5r7PvBtXMrN
dpX6sX7nynFz1+CE7AFRbd1VD4QIfAW+0RCe/fRGo++JubH/1chtkkeUMFaKmWFsRhXxk4QO3toR
Qp+zG2NeCWebQigQnovplmS+tlUqsCy4Cj8GqX7KMBRbanIOBVkIj4rSffVRNwB3a4V7X6rqTYK9
5BIrUuidxiMnHZJmhmetNYObDNrpW5pXPao+yq+g0l8iu/zcJel9z1vsFAbmz1RXXrpGdz9jKmAv
cKk/QXD8nJJkHyLP/RpSNNaX/LKVZ0EGEKkDLoF8kE1GLL6mKJwNJIxm73vIC2pSmi7DUEPRzS61
TQT1YpX4MqyTrE1v+6h/zJPYBHQMJwCKDnbHDiVdT73jS6K21+UnYEHpAwLVLhRxblC1SqFTJvYv
QcdbIIXbvgT/vehMjAdhGoHHFFGDzrjAFlRkwB8pNmAX/K8+62rgHgPdFuDoBYg36QiKDU6CRRGd
Qi2M9uAoCspwGb6imGCRjJrynYgz6cJXXXXTvGuI9+XOkYxm41Nq3YROpD00bfpL0Wmx211Z8Gwy
UNf0wWJAglw2YMJq7Ck+0azBnhTBl7XhGDDLhGKH0ld7q0bewafwhACc2d/EKT1hCtq5e+xCTKYa
lQdXkWvLAByh0xnQUBLOyERHJ0AV1GOaK9Gdi4zlUCAGUgro9VDADjc3QgCsCidwcYlGzTFoW/OX
VSZf+jD+IaIEsFIyHjgLZN1apDjF+ocTDLkvbNhHuXRAr4emzEJttXwXp7lZ7bsKK6gklqsVajc1
TUYVuga2FNWuyqydVQm7Lk6hixhihatQ5Df41aY8MXu7fHMC3IYkS+Y49hLU9fpS406sBWg7hfgt
K97QYGv3dYRQ5CL12m9NUyOXj/LOTyFAxKnMk2aZkCFh7gEHScL0d9MGSbQFrPFQRDrGmKlynwfW
jzgXH8PSBWmZsBu8nmdk2dE2pTS3k+mwfG1j3dtmPMlRpXkqLROsguZ9B2DffRKHk86wIIe6vt1u
Lcuo1lGkmgDzLF6zC1L95GhF0t7s4C/6shGvLOzH0SqLHgP4boBDNHGLbeNtyOaDfYkebZJrwb6J
KoxzPH5ZBkSN3/RN757DDvp6LCW3PNblh9xot40+ULejtnvQEiPamL5RfEvkgFcyVJ4teE53K5ad
BJF4eGq2uPSWFmXJHBb2kt9Xb8RmmCbQSJTcB8d2rwSaGDKANXzjQxoF+DwZJESuH2ytlhRYbI+N
jIdiwTt8adgoTAXBqYltriwLFzdd1p9AZ+1UB9E8THr6o9fzcu3FQUWAc7GvBfVRSVzhmZy7OtaK
3u2Bc9s/jZb3um6G1QFL9VWfBsWXPKgO4LVaJBfcDggUgubgzUysF5v04Os+LouqkopPhVenW+w3
hVNPfWMPSL7YGDlyCCFv2dde6dKfvZJj++hn3eL/SXHwv9fk/P+ohEhT+qxWtnopX/7HK+iJsvv0
Er3+r/95eqEeAeO/OK8ivv8z/5QRlb+0QdTbUExRMej2Uzn7u7Wp6X9pABZkUeHwAwo5ND3/KSQK
CH8jJG4A9RkkYix5QN/809sUZPEvTdbAC5gAKJHWtv5IFPwdY/C7soelFJIMGgABWeX9LvM8uqwl
9j6SCHC8KTYEhgSI3Wif0HLBLgYNh4ijqKk2RZHpKz8rMaygiu6/NGJjvGWZ2+3PZm6iynipwvP+
Uyi+DaOSFF1Vh5rreVmT9KgQOHXx/06cYocbS7/ChARIKkbVzjJS3fI+MB37Z9by6roe+rLDS1mT
Vhf1KUAYkCloGY+0j/TMQUBQ6RP6he6zWUo9mLf21cdzNUfAYSbYUCw9n3KCoabLh8NiU4VkOgqG
uJ5Oumemq1BQQYC51YuSCsFMyXY6CLAKmuasMXMUxK1xaAgpL63kyJP2QuLDhjcU5fH6vMlDLfVi
LDAHkPnVrGEsA2js8pvp2NaYkViVq9K6ddLHGIFbIDVkAz3dZRBrdiNDSx4sEypSXw1DYSQienUV
cGgVhrxP0dWoFGnVmwpq3BZKEcCLVchKLfyL/gcWujxWb21BXV3/4e9fdPTDTZBJVPdVkXL+WAUb
NUYsvpBnXIFApK6SFdSulqkT9b/6UBae4IqrUEspeYrgtsUXxe77U4u+8mfybYSGINHaiI34lN8k
TM7pyQIXVpYUG9ovnoJANhdRbKIB4dr3+LaRMUSZXEM/05GtRBqXSlhh8pflLt3Pqu6pu9AytPdU
5cpPNf41yl7Gm15eUHPG8hU/Mhj2FJBNaozIdfYLJVcrDdSAJzzHvvKct/QdkYev6DtKQKAl1EYG
/KqSomQI4Ukr2z9dxfwGSaYRIiHroX0ALyUo0wtIAFWrKC5w0BTtap3Dv56J8mFjGgp7BfM7kIg4
F4w3Jr28AiSFVEKS4mlllYgE96LNyxcZpU1NbXV5fV18XM/IgA1oEtq4oE2M4c/PIB+6EKVaBWxz
JRmAvwF+KbAJEdl1Uh/xa1btCtau+eeDxIIbr20ZSXYLv4TLoFR6DFTj7BL4aXVX5GmwK92CTq1i
3cWdF84McThGL1c+d5E2GITQmOX+GUGtnAJiX87rbtUAB4Nh5dbLQY+gEjBOuD6ZAwTnMtSAHOX7
cZgD08NE63JgpZTKXsMJiOq+3z3rfh/hFmOmSFxlCYI1KGIdczjcFtAYJFhpY+NavsQ4EOvirtZu
vYI229+j/6Mm538vSfn/DfE5zP5/bnb+76oocwyWXi4SFf6Rv/MULv6/yE64fYFT/oOm+jtPkST5
LxIDTnfFBGJ0jvMU+GfUIWcYmp64dFrDdvmvPEVV/jJoFfL/mwO0kZP2T0BYlzqBJh1ILLTAX4pc
mDRXlVFu0Du2Ghhglo6BSWFZXDveATpEv0ykT3l2I9CZPJucu7+3wznoa3TuvMeD2UxONGRfgCkv
V26KpqhGI0I6ihKgqPC7HP3MEfeHVjQTaLQb/w4E5lHThjN0wMNeHDiRwSsXbRn5GBfmHmkjvIJx
YE9nrruJKKB5VKQNdf4F5+UyCigRYBZRoh6dtm4+lx26JiGmBYNVkrK7PnOjxGMYEKEQxSHLEfn2
o1BGm0PxotB3zJpBz8wI+xWm8vbpepSJ78MBxnk5mHiqAIAvB1QncipJlHWPcZN5K6XWPldO4yKg
i9h7VxfqzFd6zz3PDs33UWHEY4BD5CwjVx7FMx0BsByWU8AN0cYWIiN6osKGNk/r4dDIbEKOXOBB
A1sd4QzxEAROztshQlSmSKxCWzuNZiN9o/Y5bTwjNV6onqfORtJKdFEolfqfk7ZEOEMR/Tc3yxtv
hTZM/c3xIPXcUR+2dpjoBBr1Zf5wZnjjV8D78EDfaiAXDDQm3hGQZ9deVTSi6vSVivmlOCDsMmBt
3sAMpoMkYmnf2sJtpFbfU7vsD3RbikWGUN2Ma9DIOeZ9k+PQxwEEohOrm/EDQE/tDHEoJllWBGkl
Q+pUrfLk4z22KDqfvkS21lJkeSxxj0HJnNHu1CRYJsYsugzjgYfRKJdVE0PErLXXjmqQJkvFSbv7
mFZTDn1VLUsMRpEPEE2RNET394GQK7cab/nD9YU98StMHoyWzNEpWyy20a8oKSxFPDi1oywF2Ve9
igdNIfNbDdBv58kyimShGJyQuatQPivTtWR70o5Wu7C//kM+7GOSoAGzMjxbZQPzy8sVnyqIwTdm
ItzoATXxDgGlx15r7JmD6eM3H3ItkhESHJHNLI5SBEWVCqWQK+Emh31j94fWSH9ZgUCCq4tLGDTI
h0smCli5d3Ie/3yEmiRyq3CMAM0ZzXSLwGyTO71wY0qHHG+BRv9+PcBwKFwcGtAjMMzWNMAousSR
eDmFCabzlVVY1k1ZKxLQVu1RFdA8zGV/5ft2sHMg8M6kXB/OxVHI0VcDkQE8MjCsG+M2zL5J8pMZ
PBXK0/VxfbhNRkFG36xBQAv6q27dOOL3Jn7RcNoI76+HmBgHeQjZKVZJTN5YkVdU9AI0rQdzG6a9
j5QCTI5l69zXSr25HmlinV9EGn2kBt9bSe5d91hJ9ibRTNT/2i/XQ0ysgyGp0rmBeZCDZr9cB5lZ
y22Uwado0gq98D7bmwHtjNjRbwI77cA2e+LMiT41Kq7hAQBvcGEZo1ENlhwlMrGEdPJt1jXfct24
uz6quRCjpVbnDrrwGSFgl9IbN3JnkWpzediwB0dbyODxg38QDwlSyVEQqberPEUOFqHDe9upD6aw
7bhoS5ZBbN2Y2WNpKjNH0tTS4+VHpiuiJAoE8PJrVWIH/JN26pG+DnTwYdUJzb2H6OK/mL/fccZL
XEot36i1xj3qAUJcDagtF2TETJBRTc2AoTXkfJw9pO8mPdLLweBenHtaTRDpVo+RrVxUXXhb+90W
swQBGtT1IU1+rbNoo4UeUUjsPeS2jpETbeUqOki5+CsCKoiAz8rGujQv0I1GifR62Pc78cMqOYs7
ys4ktHThdhM3dx/ErNwWVrVyskPqL1xZ/goudxUATpYQGYGruMRCyQ1fQQZFBQpmwvcmRzTqZ4ME
LsqoJ6epF02y9mmBRVawLRRt2yblivIQ6sQ7J+/+xUl3/oWGL3iWepWikZmQyV2sdlyQEvaOKVy1
AvTj6OX6NE0dQ+eRRgu70Sh3gWByj251n4vpJ+RKfzn5F8cDpCBUxd8P7QsazfkL6r2C9uGjGBTZ
qFQDlh2XUmqaXmhCKO6RLvWiN3dF8mYV36WepldXfVNq87PDK67NvmK5FcEQD3GJxJoPMl+Ce1sV
H/waFlq3VAx7YWIXhGrN9fmYuMaosf/+gaOZx/zIFXPT4uRPQGWIpH6f4JxBNe5BTFwPNXVWUnQB
a8ejiNfeaGN4Il4haSW5xzAJkUuH/wYjW43216NMnVznUUbboKuh8JRayzbwXooqPzXC97JTD4OI
9fVAk8OBo6CTFg7V09FK8sNCC3i20i0WP7tpMvj+zESY+jZ0BP6JwPvkcld4eFQ1YDfcI9SBRYBa
kJkDXnu6PozpIHAAKUGB23jnZ55tvSrBLzj3eniO0r3TKbtExIZaSWcexJNRoBtSt6Lhg0/D5VAS
kJBKWtocwSx9oX5O++909f7FSHQKpLwbdHnoCV0cIqj7iLoHVPToI2qOd1VQbH2gMteDfHyacJmY
Z1FGqxh6FSPMXO/YysAuolKVgeo47r63nXTt+fJJV9Kv2EUvC0f7phVltHaUvJ35FVOn2PmPGC3y
VgOwoMoMtW8LAUo/1cWu9RTQhq22MAVcwbCA/Dcxh4LwUFOwxPeJOVsoKJ+IWQBA7bink4ywYLuA
17JU5dvu4foUT+7gs0Dy5XfUWr3KqYdyJNX4VisvGhUbLqm+a2ZGNBdolML7w6ulbk33mFiPZY3G
oVktNeVgpun6+ogmVz/OIrTVeEXyaLscEXebpaBM5R5j4Ql/ijXCaoI3lwBMjsbEG8USB7tkabQm
KjlDwlbwvaMvvxkOQkX+JwtpHRVFteujkVR+7vhSM03qnTA9eJ68V7zPVkJbxYKRF5439PMXSMiv
sJHLwO79CFwKE4go4q636C3EJDfFQM2e+WwTs2lS70KySCErpkpxOZug3n3PaIeBWk+l8uTy/po7
SqZe5BcxRksDk6gyBj/hUeoStmTBxkHv0LjcABbadVmxFcJfginPLJOJecXJRubsovhBPWB0tFSG
3JCoOt4RfuC9jzSzJCLOcv3jTU4eaTBhLGi44zvFNqoSu47IOyJIs+FpLCjBGizrzBKZHMlZlNHL
q9IFHwHMGGAeYlMVMk4W9bPrA5kKQX0ImIHOf7i7LldBktVuC8zEO/bmqYpRpKznOPITG4qHKnVv
nQouZf/RGrAw2XHKuPCOufjsySdUSx5c+YTx1kzJb+qTcDTI6EcoEl5Go8nyFLtwwwwUIxhCNXoQ
mqcShNH12Zp4lNA3+B1jtGeSgpaBH6oeauZ9dXACJUMuSE23FNsPUWp88a0iuBfN7L7xUVm/Hntu
fKN5LHvkJyug5cfCvLPqZ1/7Vlpv10O8O4CPjqSL8Y1WQ296UtsWuncUbgpJ32o7+OegrG0HP7LX
qMuQYdyq4OF5ehnR3OROLZTzyR0m4Ow8BOAORrZRvGNQhYsuXqMP7EXiwgp+Xh/lZBy6I3SBufzf
dQDO4+ixJLhKb3CNdFaz1goPfrqM4tAg8+216j9dwv/4eJkOZ3Hjc2PhXjwalhGoAv16jiPDhb7q
pCu9PIRZvPLkuQmcSGeoeFtQuOX3Us3ofmxVWLi5wWmbS8ijS/eA45eofKzUd47EnDf71MlxHm20
35COtjNw5Zwc+cr4EqE9nYf3oF1omLjFDXJ3ANCfmoRDy8CnxUHdWp05uyZ3I10hUSHtlpVxQSdu
0wCyLCdL6/DKlmkGLKsOyksugo7AitlehJnSr/IuaLbI7xcP19fR5IY8Cz/akFYmgyYYphtzl0Xl
GQtbeJotXo773kPVheoR/m7D1gAdM/qofeSagghwjGOtxHPhNqs9VunJj756XApW/sV4kpI9ucSK
/tDMU2Ci4mOqkqigA6HSydBGS7eCQIRoDIqtzx1oXcySYBPgvRLcGK2yge3y56+bi3DDTjo7ABLf
R5QB97Cj2IYAZO/D/LX3n//8o50PaZTeOQglGnJLjLQ+JMmLV9132sysTWY9qoQoDPUKMBjqaBy2
LdWK2bEuC7dakuBBYURFQ1z5lfALjsoR1VbcVOs9un0zMkDToeUBAWgNd/o4dNpAyUiGCypKHWWv
A5JAUAEBNU9K4f+LKNI7MG62VKuko5IXzVaPImdu/MPCH98iZOl0nABxoYEwKob4QuhlWLUwfhkm
Prp6QYURX638irz8pDD3itDvhyIYONR1KGzBr8OImenqTu3O8x8xqiuIZY5DLjpDx0w6Wfg5iMX9
bFNmcn+oqg7cb8jjx2VXUysCEOcJ6QBi9NC2LPwSdAfuRthr+yCtIOt23Y2operMFTZ10qsqOY5K
HZv8c3RP61juJDW+v8cSxP5BqtWtL0ESNWO9XhkOAn9wtuYglZPJAc8FnCUNTlvI55fbs0q72g+r
jONWQ246e0JXD05aUpYbSVhZVNcq8xmX+7UnhWtqJOv62/WtO3XhQBenBGgMySogkIvjoSlNVO3q
Ief27ZOBsinNlpkbZXLRnIUYLRrT93RInyTcYvLcp9myF0+Kns0kcpOr5neQcREnd11Rhp7DvRGl
X8m1/OARHsEiKrz72vsZhjNrZSr/YHGaGrrOCiit8QVi22qOqR9jinB76dDtP1A7daOZ23BySQIQ
BXoGjoUO1eXXqaXezGydJdmivIzO39LQvodajPj//L6bHJIh09inj0MVbLQSJYRvOjhPTF2LcDii
QmXylsrdWmvmjrLJBWHwwJP5YBzpo41mNWFapgVHeRLiSWH/cruNXG1M7aYP7eXeMtMlrSOUlheq
vrTJfHQ0FJvu1/WFP/cjhj8/uxfj0uAykdh4vv/i4llfeofe+3E9xuSipOYxPGlBRkmjGJGZDqZI
nM0WaZNm7lpfWrrZneNujBRnlZlo0yP6HW20WBw7QNYIA+cj1idZnq+iQlqk7v31IU2eF2dDGl/1
sRoGXsi3K+VsqdvfnfRf7eSzCKMTyYA4GyQFkxZXmLs+OJG9dt1+E8K3t57z3pk5nd4/woeL9Sze
6HiqWnw+WywMj7VvL+X2Nggw1y1uE28/NDYq75C2ME018cHXoq2mVCsXEWuHFRnMQUtm5nZ8qKDe
3fhexMjdEOkx495GDfn615tcIqDpgXMA5KHKcrno+14Ayhp2nJJe9VZURo+7q/Y1bpVkJmeaPEzO
Ao1WftZkWhvqTGobvEgRGtwxqS6mIHZdzAxpLtJo1Ut2roLFIlLca7tMTg40ImjaY237cn3uJr/O
2ZBGK9+M4ypVyoYDA87kwtOxms7n1v7c9xmt/U5FZz6viNEbTxES4nHxA9eI9fWBzAUZLXjAm4aC
wwulPD5KYL/RP59N4qa/igb2XCWvMM3R9xexi4P/zEKLpHDbQAwTorcOwlbpzSy06cH8DjT6/IoT
u5aKz83RyPSbSHk1O3Mt5ObMIpu8h01ybyCaSIG+Z3Fnl0VaNgaqCyTfraMZNzKv4gWQ3AQPGm2N
+KZ0YzqSP3MwTY/sd8zRXk3CDJiiRsyqfhGlbs2KS9t0JsjkDQWaDiitTooxPhBS0XF5cfe8KpK3
AO8zvd6p3mstLnEVa2Nx/+crT5O58MEk6yhAjlZFXMKZt1qLyrUbi7hawBpJbb/ZFkESzoR6bymM
j3XaYTCwQN99VBHFgyqvYNF7AGz6XWHh4MSlFaBq5GJYmW6tcjM8IpugWAeoehn9vWZUj2WlHgqx
XAaCGCz6stteH//UrgBrj3AZqY8F+Pby+JURB8CPkN/kIRJIKifFb3EpoHq+vh5n6qjSwBJrA0EN
3NxoUzQ+onBYF+CH6Tx0zhstnet//9SqOf/7R0ehjzhHY8L/PyYxOBWUJRCjCZwvaVctcy7IOFhd
jzf5AgdDDAxQkkTq3qOAbgAHv0f77RhaDWYzWQB/KUDl0G8TY+cgabco4HxioQhzIXXa6GtngQW9
/iOm9uOA1gLoRDlQHzOpFCMoE6S1/aPkPMuOuKSxI+jP12NMfTjs1CVrgPhzzAx/fnbOBHGP/pCc
+Mc4jJ4KXvsLwE7pvzjMOJJ1RJ5lQwTDehkk87IOZfPYxzIqRrFKhF8igm1ZYX/+s0hrLmsLe8Xr
A5taMTQYoaLRaqS8N1qR1GsRxE86/4i4vVM81Vq4DJJvCBjikH3qkOW/Hm64wsabH0Fsuu28ZlQ8
vS+H6IUWFXe38jGbNZ6RTZGrb768a+MdqhR3UnrH+3NmdUxG1FXE4yBCkV2NjrZEgWcvhLp/rIs1
OU9i4i+JBOsyUR1KmcbCydqvmWZuro9T+jivCKiBsAfZTmeOFs3lQFEVilK3dcAu/DQ2arjKIgwH
ltUP+5UKDV6PFsZg3VZtliDe6+DQ68XSBazhzJbJJ0qq/BJoErrJjxkAtZe/pHPFTAEJD+Sk4UlQ
eqt+J+T2nY7bmKg9Ne0r/PplgzeKItjY2ugzX3xyIuiDSfDwFWiDo/nPUkPv3L5wj9wFOG3iXkX/
t8ZDAJt79RtdrJl4HzMCuDPc85yvEmVcbTTcEIGtPK4i95hh6OLV3wssVurmZ6ijt+bPXBtTseDd
AlGh98rVOVrNYSpgE4OLwxHeIjIoj/1nwegB3i4i9Y/rewi1S+AQAUEBtxkDbqzKNdwg4YIW1LcA
ZzkrPEiBN3MWfNwqaCBzutGeh93JWXq5UqALIgETUaopPdoK0VOGW4v10uH9Fr/KX6xm5sU6sTII
h2b1gOwdupiX4fJIbrUCG4djgnyzLQgYYHxR7Y0c7M0EF+D618yWlPn7Ls+eYXi/4w1/fnaGC+Af
vLjgGS7p4Sa10StJtT1mHFtTqp8VUKpO+9aX34V9iA/GXMVhop54GX00ublrto3ZUdYQXGFnmNiZ
9vYGozT88w5+YJ+Qf1wXqbmzG3QoxWSV1tqSHH1md0xc2PyMobECZ0VU+cqXkwBRw0y0ofKhW+1e
LpFHEL93/nMXetsCiyhF+dahbVsrc3fbx0uaTQkNlcoxJCpzTAOyIxHDzSR0jxY8W9PCgjuv6KrO
LeGJogGgbaB1A/yd+t94DVNO9TSERAA5db/ErSuuUnQhAhUHYQSUUK9+0vb6tq93sbBIipkm4cRx
wDFLcRzNAjpY73fC2QIbDohs8Hc7WsZPqS0Wof85z18t/873f86s5eFkGa3li1DDVj4LZRrY0ggN
obLmxe9eE5zvsSjWnQej36pYWZubJPkyE3Ni/5zHHFdB1B5ldJod7NegWBSfXG3nJTe+vW1/lPkD
zksL/q1CUM23M4GnBkuLh6oIRUkewcNBcjZYPEyY7pat44ZHtX4VsxfUNUWkGoMKkajPqulsImHu
MT4kPuMZRs6ApGhgypGsXwa1EylH/pr3a5uvh8IrFkRwJvul/I/DwX/smE8go0DdnUUa5ZZmUPSy
M9S5ItwhYbMJxZc4l9c8iRQL7uQywfSqE2/w8rmT5WjrWg921/4xnITfMKBi4D2wT9+PjbMpbgtM
jsVhtPilSctcQDjONoAj6AqO6jOfc+oo4M0ggtXlMIbccTmznV30SId3OGOiqKUq5S5MbzH81Yxd
pqr4AJjPkgrLEs0//MPXQxdPDoOjiwgdom1P13/MxJXHuH//ltHc63LtK3jYUaSipJdC+Letl8DI
F7gCoteEl62LqtDcXTA3AcOfn022BQloeG5zBkvBk5WaqybGsfwfUer/uK4mh4a7DCwgQFu8Ki6j
FKmuQVmw2K69tMtNdL6sVVnqK1PNX31z1avK0q/E3fX5HOZrvGsMkfYLPCNSzXFHNonrShddidpI
CCi/TjEyilDYm7nFpvbmeZTRJYbDt4MsKcURWQi3pSvvqgyHWQoDc/3zyUASBzcMVbrbY8Z/1Go1
EkQCy4NC1xrwWLpNNONNZQNupMIxZ7K8ydmjKoDONYwT6jGXn6zsNbNB/RHOTgeypL9HzH51/ftM
Dmig1pEea/ALRksvqApwewJneJRZS0U7SWKyFpzDbPVvKs+Qh27VfwUafsjZGq+QQO3bIRDGl0cj
ctcIOi79tt5TxV9JBV7dXt9uEHH+SVng2//dIEfLo1U0J8cmi/3V7/x+k4V3Kd6KEtJT1+NMfi7e
Ve8iLjSmR3HMFGaarcHTIJ9aQg1Ron59PcJEigySf3Bxec/6jdE1j35fE0JMePcTWtHEtAejE+lr
WHqblHYw6l7X402dTDAHJL4b/wVM9vKrdbhN+jD6vGNXPvh1uyqccCF3c3zhyUV4FmU0bwpy0hgw
Awpv3hI0Jg3jHmR/n75cH8vwt3w4is6ijLKGlEwUWjhjaeV8gcjbOmtvgvZT61fL1J/5TnMjGn0n
hHLppoIwPlZpcTL97pC4r232Rfbzh+uDmgyEOgQlSgA34hhFXQVCLZUiSzsTu5WaPUudcirEFTYd
M7f05Eo4CzS6PcAm5ZozvAULKSVxlobnmaV9t+NMm7kyJr8TVEUwREgefWh95VEqWXHAd4K8veyU
Q0CL7XPp05NCA+jt+vRN7qezWMOoz04lCTRk2/uAKgy16G+RpBO3UWfelob0mheGt42j7ocu9snM
tpr8amh5YDpANvlhW0mFjAZXRQffEMsEnUZoA0lsP8aYGyGC7Lf/5lyyqBUYOgRtHAIvR1n0Irbe
GuFw/cDtOQm4iWFzzaz5qRVC2XfwckDOiP9xGaVHxdxI0/Bv/Bp7uFTu54/YuSCjjeUhD1qbA0Ql
kA6lhjy+ddKTORGHqXN8wNArKLHwKB4Xd+00A6ZtUYgo8H99lGoUxDXBT2ZehxOND8wVzsKMPovv
VGrZxaR9kmUlu9jPFIBq4fcw96NNGGJ+qZdoejl5X63xYdHXthyIq9oWUJTTdX1d92hdN6Gu7CT8
GMhMe+QodX2WxTAkGeNz8/xnDov5bI+0jqz/jaDJ5WWiN7Tcy3XroCagaDsTO2H7BievJU+xcrYA
NXUUUOXCOFE1cKcYi2lgSi0qXk+FhmThBvicuc7VeI16TURpxL1Ve29mY06mKUNuZyJf914lvRxs
09GOcjoySS1NrXVaCckqasRkIcRNsA5kHKew+onxE+BBlJZJ+i3XkjnlrMk1zkYlW8IkhE17+RtC
v9Er15a5PKTvsNwsP1+4wY8/P/ioREOkA9iKVdywBc4+auwEciOjyn5EukaUD5mC6xWv5vg73Xin
mGn9vlfuPiyhs2ijlS5ZiS7GCkeDJ4sbw16KXUeW2d3T4FjXWBYI+fdI6UhoqrUpF/vrQ53czRp6
GFQyYaGPU1y77lhaAkdGi86chARc780lfsOp82F8ZyFGX0xoe6EzMN06qlmzCWRvI0s3RVftfITs
lWetXcwmZpM74yzi8Odn36/UGl9Qegblqz/DVjAXlhusULVZ4Sb96kub61M4uSLPoo2O9kgUZLPp
WS0+wNk+y2+HM7dy8n9RdOBKVFHxpOLA0r8clI2fs4gaLV8qeMn8H75/mGcJTK7Fd41Fqp0ch2P9
q4reeuiKVFdCv7opE6TDo8+9DoqzxKvGUBem0sAYd3kXe9W2i1Cc/vO5pHpES0/hplTF0VxKaOB5
ScMTUpPfQuAvVO4rQl8PMpHX8Lczh9zGNHPGTRZFiTwxTgiS1/RxlGKRVtvQV1a8lFcJfhpNPLPJ
JnYAAQ0k6ixkR3nwX346sASdYUu0KsFFLX3bv1VFbgoZebHOetY071CJh9KY6+UN+2q074A/QgIH
ZY3i6PiizgU9zypEVo+5RcEIQ/TPGLKcSiGz8WA1/lDuDy4CiGoFnDMoQSQStNFrPFGDFkHy4L1Z
H9IXS6VTY95f/3AT+/oihjyaRz8GGW77/rGkK9ap9iEwuoXbnprqOffM1fVgk6tkKI4j1UQFftwa
sxtSIMWp/aPavzd3o3KRaaq7kW0x3CRi8yJkDgbArf56Pe7EcUJ3h3cszBW+3fhVmZDYi1bY+Eer
MU+OXd5QQ63bGfDqxLFPGooaEphtik/i6IYr9LrCCokghgyu4jUx5hisU4sPODiEO7RuB+3fy0/V
SoUGQQtHEuRATCji3kb/P6Sd2Y7cxtKtn4gA5+GWrKmrqidJ3RpuCEmWOc8zn/587B/bqmITRUjH
sDc2YFhRmRkZjIxYsRaYudT9cHuzljzi0szs21IpqctrgX51EEOfEe9k804+BAgjqeGX25aW3OHS
0uybQiGmUMphklhBuaQtEc8QxS+9VtD+gSjf3MbKnw+HqXBW/d7CWdRA1rzLRYSIzor1XTPu9WDb
Fr7NaMT/38Km4HXxsbQM6PLJgcIz0jVqB3OLkJ2nCkP0GhWlHeflSjBc9O/fy5oXz8NW0VCoUfBv
eJBzw62camJ/a5J/b69r6VvG/tFaYtSEAs2cFmuMNCtKBRcsQwqmxki+yop8J3blA8pBP4t214q/
yl+aT5FoROXpb3aVXjeoQeiYaENf72qJQp5bKQLYIhNYVoVKlS6ljAGHcOsb8rYY4ZD5eXvBix56
YXJWhIDoxx27BJOdJD3GSIr0KbRtIUwCVXWnxvnW97K/CMhTR/9/q5yFEZj80ryVowg5h9DJfd3b
lYkCjXAnCXbpx4eka6MVk4vuMzGZ8zqES2PeacpHqCTLCfYpx9uGxmtITazSV0rLi0YMGgGMs0Bs
Nedm6oUqZ7SAwrzafAdl5zcvq42sxdPiMTVNrEDYos9ud5z7IXSZvGMCqKujgXEg8Yeb85YCiCYf
ZHclsVq+DRf2Ztc8EjI/TQvsIVD07BWdPeZHc7xHXqpF/ktExjBR7qL4Kzp1t91ycS9/G54PQllC
ITJIrlAlle5Slaky3dzSDn76GyuAwaZPJvdttp1mnbhV0OugMSjCGtmxREi6UVeWsvTVhCpOnGZL
+HQaM3eHPsxAzgEjoSadozI+tar7/c/XMUGgqPBBuwAZ7XXc0GXU5XjqU8IB1Tyk31XrBVawv7AB
gQsocH7xu/ZlqiHjqSFNeA7ro8BsVjKUdkjJ97aVpQxgon3+nxXpeiWm18KVoXvE+fI5VcZtX8Ns
lRw1QVv5oLwNd80T3UtLs1ir97HrJVnNh9L3yjsh1hLEsIzxUCMuBll4XiI+UxvPogCjW6Em+lMo
x89V1301OsQEBW/s95nkIWKjmtnGH4LCFsdmtHtfhHC1ND+busfAcsaMcqV41l0RBkxkBbG/N/q6
OdeAraEO5JWC8u4ay8PS5YGeSJuAzXSA5ygCN1egwqDoeR5D9EWQKCStDqBlv31Uc3r9t+SdFxdq
s8jPT2TE12cF6zyPJQ9gqhbvAKgeLWVwTDWZkPv6dpDDFxlBGvR3evTFvPLZ18NXKSycVn9S0h9N
iMhSl91VHTqNd4n5DAx6J8ovniA7Wrqt4wcBniUbp97d/tlLNUJlSmKhL6V5Sk5x/bOTkFl90c9J
MvMTooDPAQL30ZjdaSiCicN4HkL/vk5A9aaFb9mtD8Eq+gBFhf6TEWxkQzkOgbx1i0FcibaLx3bx
w2a3OFLQUkHdjR/W9E4f5naARpZ7uL38xWjEoCfg14nLZD5/VhRDwWGWJG79h9AKHVFciUWLN/jC
wLTKi8zQr4pqEAIMIJEFLyJnL8uI7LzeXsbShxC93/+WMUusS2QBOQFur6w9GMKmB2QKi1+JnL1e
/8Ox3ba2VMMEVsn88yQzrNDvv14UcjcQfBccDfmDIo8OYnXMzCfgRj5U1SYspRPP1lZYy7KnG/Qu
Rl2Yne1l5gpSNnaUAEp/a8I9p5IF2vnYO5Jv2JViOXov2Y1UrEGIp927ZXc644szDLrAjKPpWa64
jyIAEhYmMfejWduSNPT23i7aYpB0mlWYGNVmEX+oANQPGifZGse4jlw7khg+jttD5QbUFtc4Oxcv
2YW5WdgPDS1o1ZL6huV9pwPAPPVLlqx8KhfTpknbBG5BnsrAcq/3D41dROx7INiyiyialPuILjvS
+N1lsDSBRMKr93kivMJ0mZbhy9/s53+258Efifqk7Ttsd/GTO1SHWq0cABV2bv6y/lSu4f8+Ab8X
+ibNfeEofiuUWW4AbRd4OpDLx9m+AX34nEZj8hfwRijvYVmZBjvoic3itir5GWJilFZOuVY4cg5N
qNivlNUXnfHCxuyejw2UYEknhedKbOy6NlGt+64jyNXB8kxj5vZJLbrihbHp319sHtdhyGC/Dc+J
kX+WhGDrasY/oqVvbptZDl4MeUIdwTC1aM5us94UXu2XTN7kSmkPWvyYu9opT45tlt0h0vaAXHJu
OcmPFbPTxX0XRMyJpWni/aPxfL28vhFTIxkxW6DUnIWGk+QvavGpbj/1eWyj3WordIP2Y7EGXVr8
xL1J5/A/k3DBtWGBrz5S6aQ/spQYjhGgT9e54prs/JqV2fJciXHOUp6sQDLpCEY+bNyI8HV7Fxe/
pvTsJ25DqMDnfWa1AMCd9GTdSujLUyVYc8YYqVZ0U52esYi/MgcBDt06aon67LOKlLPmKwPfORFa
feVfDYKh+lOYJvvbq1rau6kmC56HviACX9cnNOiqEXQdQTiuR7qxd4Ovbm9bWLpblxZmpyN7COai
TkRuavzMKpq67mNRrKYFy+uAhozKK0Jp8wxYCHohFjq+k2V1ZFKx9zYmsriWFGxUcv/B6eN7KTkI
YrlLvQ9J+pC65cqBLQUsRmDoE0C6B5HG9AsvYsgQjS1qAxyYCncwfM3wBjXqttHRnwz0zahFL3+x
rxf2ZjFLja3aqhPsCYl5x2yro6AHL2TDSpa6BOVntEdRmWKEk4T2x/W6Ci9GGLNnGKxp801p3Fvd
YOfFkRKOIxkttGG+aSe8FhSE3HvIeD81a0zbix508QtmPhqEYt6mA7/ATF+bUtuNieWY4RoD5aIH
SUBWGEmf9PZm59eipKlFNY8R01V++J5uOn4ujZu/ObTfRmaHFjLxnLrT0BtP96CQj6b2s3bTlSNb
3q/fRmZfmQi9ZMStp8QqyA+uZ27yXjqsokUXrbyBSKAkY9Z4ehdc+LvZFmFmiiQcmV4wUd9AG1W1
cW+PgpDsbu/a4tViYHWieAd6as5cMJeQ1/ZCTPmSvjW+CAOS29lB67yt+ld7Bx4Dd5s0iebkj7Gf
aRQgxqnVh+ar922CjKJre3s9S5+SCfTxPyMzh1bUWiPwk25YcqDb0tihGNQNxk5RkxTeHWUNsLe4
f9qkzcRDe0L3Xh9VYJglki4irq0LyPnGdeiAfvd3goQwamqpFLeDLll5Qy8NBU5ybP9ZnaXeqp/k
Y13SKBir8ihXo6NL4n6QoI3J0u2IdLkxtBv5u9pauz6w/gHZ/WBo3lkPn8YoPCrC84SWmNgabm/+
ot8yv0ZlGHiaNK800lEt5NEyyfWok0TGvlQ9x1zlg1izMlu8FlfVoBUWXwORBwY9LetFH9bqmYt+
RLv2TZCLEbaZkc5LxYT0KjpnsrmB8cwVoTWyBmdsVxx2eTX/M4TwzLUDuRlTBYMghG9VzahVj6JR
2whF/U10/G89dPevzfByEcOqZT251W9kzzogNb2JV8koJ3efp8NTl/v/to1B0WszahUiIJexmsKV
d7TOnhhJtcLAaer7adgHvPbKW2Zp+6BsY5aaSWDG0Gaflrzr/GIUCSp+99Effw3tfROs1QAXbdCt
peoM0J222fWi5CxH9DTitmlpePAz9cAEY6j5Kye0tHUgt5grJCWdxpqvrQiCUXlNFEbnoBps+ES3
EZ1UqsKSkDpCMSKdvbJ1S6FLm3TCpik3Q1OnZV98ZRTm6BTEryOQ9U1gp83g/uONgeGYRWs6uQVF
tOxKfxMvAa9QuGWiBK2r2fvW7WPLbLskOqvqlzzd8anbC6+a7wRlvr8djBb388LSzDO0Li371Cuj
s9t2u2m6y3d3pdkyuE1EsorOO4jKWgBctsnDghkPRl/n9A9t0cmZMnbRuSkAPNLgyvZ5rcR3oxWh
LRL14hYIzDaIQn0FAbX4/IWw4T/Ls3g1ZG6fpxDrnYdyYHgO3e2iGe6bRkK8yQEC49syihxl+ANY
5srXaOl6kDpMZS0oURgJvfajNGboTM60CLbq6HOfDsOdOkRfgkH3VkLl4iKZaLGgGEAlUVfniyx8
M4sD8kily7eZq+0C32mjbKf9qBT91OavSWdtKvOf2460dE8urM6Hs+XBNdtEJbHMpHu/PqW5AA7x
Y+8dEVxc2cqlr86lqVmUTjoZGriQ9DKh9V6B2ynK+yrwaK683F7TGwJ2HqgvLc0CNUqjrRhNKJcy
s9Mg3hYBQI0++QWKJ3IpWhjtLhJjWx3o57jdlybZh/0x676PWfvQrV3V6Sq++zHgERgohsmB9vG1
BzWGlxh+RjVPL3N0iA99ku9ur3fJR2GM/8/CbGMDWgzQKGABtr1NExlbNnY1bV/2TyZsaLeQCb6b
QBBdg4wv6MlwfW0fM+uZiUwCkBG67qYbWztTetmum+YkxGvDkItOemF6dgnNUgoydySPL+OdRPz2
ettKSuiMa6fTV0kppgN5f2C/Fzr7VplGopFok/X61gsgPUf3gl1dRWhQyeK+UvddD5WbJT7WobCS
Yi66CmNMdKAUOH7foSDd0JA9bYLIeN9N91/PW7kYizfw4s+fhZg8QF0gKkEWoWOQl+Wjke41P9vC
i7qykGVDkyTZpKhKAnPt8+EQWX08UIRV5WzbxyPCQ9J+THcCaODbvr/oGuRHcKVMPEnzvrmmhuR9
E4qpTkSnioNJ33QbVOa2ULRNuQYQX7xpF9ZmjugrVUTPig0UrHvXpIMOu7P+7faKFveO1IWuA/oP
72QiR9lKqxZWv7MafqzFjaJ8C+E+WPGE6aTf+fh/RigpXx+QiUKCnws8ZvA0AQJeOEBlnQnuXzSJ
DoIS2nG/VvxfmuCGpYvWJD7B1OZ8EDB0U7/sFHBZTf+p054EpdxMJLygWHcKapuwMfTIMxn5VssU
w/FrJ0mLbQ7L2zFP/lzRA7eEYgHMMzzW0hym6AqhFNUVvyWADbkeg/vsLZJBnWX+TS370tQsnORD
10RNxIsuFP19JZZ2JUkr2eDiJeBNChsSD9N3oDOYXP1O73n/KNW97JsbCJztQh+dOAjtVZKnRWPg
sMBRM4pBTnTtOpbZtEKdY6ys/Ff0SWu13AkeaqEwkuToANy+DYs37o0QA59kDH72KVf4VtcRMH6q
lc+uETlleowRILptZDHuIpsF3BdwGcjV6yWVXV5FmhFEDNcJ37TQGJ5EhnEfbxtZutd020C3M28B
RfPMD5gXLbRIyaOzOKZ2mNxTRKqBjoA7T5sVU0tHBF0VMGLkmKl/zd50nZbkQtgV0dmQNuKo7NPY
35jxcMwpSiHxsru9sKUjMqiJwBoCsIj31vXuWUXcamlDLOlF3U4ypFVDy2nTtefHYgJyaWfmCqk4
eAKdZVoO8RmKVduH6c6oPhcgeGDi2klmaff5rypaC1yLB8cLXASJQ+9SnH012zhOULokVqTtsepg
oCo++8k/8Rhu/mIfGQ+Ff4uBXDAD1/uIZieg2IA3MtxXeVRumYHwrTWFn0XXuDAy/fuLd3HrZ1Eg
F7h6lNLsAmcRf5QivQL9e+zqNb71t9fR/DMDgd9/S5o5opukXdcMU6wYdqmA+p4GZafnSF/zaq9n
8nkYzcdY/KjHo+N1z34N0qoq7pgxG315E3jfkvI5ae5AalgSH/cPjJw1UwWpL7QPt/d+6XsI1B99
MQWyDXQ5rrclSCVXr1T2Po0dS/gm68JWq/9BYBB5hTseKN7fwFkvDc52xuwqNdAbELRi6W5qK99M
eNZ0WOlPL572xbJmrkuLxegDESt18yuFhF6IDqL1SQs3cb6m+LUUQ+mE8y5QYN6i2Hy9gwr4OaEf
CG+t4f60okNb9T9vn9FinLmwMPvwhG4v1WZBFaDLs21eJiFUWLkT1lqwvW1o8cIzA6VDukWNZT4M
5SeVGVQytSMr/OZS34u6Y+dCOrP24l88nQs7swsvZkHnaQJFHCrKfdsh/3DqgxPkFvu8bNHhdtz4
hy+/NE3qDP3J6vJ7I/Se4R4/pENPJ6Na2eC13zO7BGUBdWyNMPIZdk8/PHSa8TGbpNiLZu/VwRoy
avE4SYwol9FDJi28dpgIoLwutBlXzgIbXxzLdrS7tTndpZrVhHSlKkdZhW/UtRGUEa1u7MeIJnL3
pfDVZyWodnQE9WxDFWsXgutdySWWmAQVE95g6uosDk6Za5NjNOm7MYZ89kzF6YRDmxxdREgNmrvF
Sc+yjapCyMRMTOPoxtc/91zSGJMWFC/0d2+HrLOGRIhTbAtPwtjeWRlTyXHjpGKzMqe9dEd+W3r3
gEC7rRJKkdOTxuLop8IO3urO0p7I/O3/nzWBvr/eT0pGtaHrWLLimqHq4RHs1b2QNI4YRGs8n0s+
ebmqmU9aUZQEvgCPUjCi1y58K82nPv3+F+t5K6Ay6wWaZ25DohqUIKJ+rru9qvonr7qPssKJx2ol
n1hE95oXlmYhWSsFwRPllvs8mA6lGwv469ZyNwJzUlKl/+N1w33cl3srSZ6GUHYSI3024uxpIpGS
RvFQfa+a+CUK253nSZTtjX3UffW78TCIlWUz9XfnC/Vog7fkCSWupV3LFwmWLc1AsRL1gVl47FIv
hk2en59240uoKZDZ78vhp2T6jqk5lRCdELp90BLz5Hu1zcjnSnxedHGDTiSY/Kn8OwuHTdbkHVz0
XKbEjfZSaOp3bZYor8ooFQ+l8BdSlmTqk5A7ryqRkdHJOS9SM5Qt+hDJCZyPJuBGFRt9V6dMH0JI
Kh9u++BiLs2EFKQ8MFAhnDlzwlYf6BYL2Mrcp1bI96NhZk4W5x8phB9Fc3gxvXKru+1OSaqn27aX
EoVL0zOvrP26z4dCis4xE/AogrTglFp5req6eJNNg2LX9EZlX683UwY8Rq5H3V6DzpWbTI9uvSOy
5CG8uEG5UH21+MBcGxldZP2qzCW9Teu70Ujv/Kg8RE1T2cCNVgpdS9sGhAF2FKQpKaPMsp8sUqrC
SAUewnL00aD8KmdVuBJqlzbt0sbMA+VaSHW/m9bjwQrb39djulnNSRc3bUqtTIhzmBOdGTEL9KK1
2CIq1f0u9r7ltBz8oNmFELb+uadZF5ZmxzNYHIXmmlhS/kX/wBbbf28bWNyvCwMzJ8sL1Y18hEvO
gbinnGVHYD9WU5i1/ZrlE3Dahi6TynwvhHslpshS3g8t5Kfp7i8WA7gBhDwD8qBMrp1Z61BtEnMW
w9xORu8cWPVqE2HRiS9szNIxMEXREPs4MWq9bYVqDaq2t1exuFuooHPuAP15e16voq1qJneSKD4X
UbYtq3oP4U4R1VuPMdrblpZIVHnrwNb8Nnj2joeFqR2vSK2GEFMFnS37JHSCEHUbSWvh629kLzq1
nitCAlMKG9WtvyiDe9+gU3TS2ijYZCJsnIbW2aUp6H/umFc/beaYhtD3IfpAvC7b0un6Yx3r9upU
/vIGTOjcqWoGrfwsJAlemzR9Ax4C1tqNB3Qg9F46NLMVz87cV1q1en8UjNZWvdwJdOoLDOuItv8X
Yu58oCmVa2QaAPHUWYYYGFIrGhlVBqMUdrWwtSLZUbKX28e9cNevjMy+mEPqmW+9hvMkexgoCFqY
kV0ba9SQC/7LRBOjy0xT8FlWZycX+31AjgCEQAiNDQqO0BxsBFwZ1rw/vylITFPvmMCZvMNmp+cm
WlXqApb4HdsC/iS/yXeScdIg8bm9ddNvnlWBVIt5WrDrEM3Aa3x9J9EcUWqh5j1NRZnxq1o9GinY
8VGovlI5ypw2yL2Vy7l0WpcmZ2HAyvWk1iSqEcA/7dwdPsRquPFCaXN7ZUunNY1rQuw1EcHM06io
lLx0lAZOq5M7u0UX81C0B7951LR4Tdl0IXYy7EV+OBE/8Yyafstlepi2caMx5XqOfT21U03WnN4q
156vCxt3ZWXmf2KcI9NIz5yUZtc3vR1NMlb9GsvXohU2jWkQKOGRcrpeCzpfBdqEYXxGkdavxw80
rM26WEk0J7eauZ2GuO5/RmZLkWM/SEzUQ89FZnRbgCsfIQHQNn5Ym3agZvG2FhpzE47hygNveXGU
iieWYBSEZglu6DcNKEWK1KLUBxuxqNBD7LqN0fz5+4T1/bYzu8CxYHmBjvziOc3Dg5W++kZnW1nv
GO3htpcv3F8Mgd6bZi0Bb80uU1cWcIqVZXxGv+DgwlOykdUHOZYPrSDBehj5d7ftLW4gowVvkqUQ
hc/sKVZT+kaZwp2WyDverRsBta/YWHGPpSlSOFBUwukESuP/XDshk/ijHFcsqwP1T2fBsxEH3xqR
eO8zOjo07kNn/uhC44tXu049Hn0d2Ag8DtEnWG5hCngx07WVL8STq580W7lm+ZpLeSOe6LRbXiwR
kh98ZlpoD25v8eKR/l77HPYjZa05DG0Vn1v3pXfVg1QhC21kTtrvkiZb8Z+llzxMMKglMrQ7pcuz
6+7LVc3W5vE5G4T6tUni8K7oJOBNAK4cIUnSZzM3mw8ptDvbMYzCDZKV3+EkCZ+LNrW+3F76onfp
yENMjM+0dWbXRkcuIAtHvAsWuE+CWPB9MEREf7yVb8MSCom3GsRIvOZRVpFnh2mOcj1aAnvsjnFn
U6tqCDxaWtpq/gxH9w7M6t5Vm30Lx7Qr7tXo34QeZ/Qxip97f8XZlxZ98VvmICRlbKO4l3GssOLR
Rdfd77Pt6tTkklddWpklYhPeH2UezlmMPguZrao2KrSK9nWtKbx0TS7tzCKsqlRJpZjcXDFXtgn1
8iSsnCJ5oVW3krosui6NdWrHUwSEfvU6SNShbnmCyMa1xbNRbej+ERtG7SiFd3K18YWPgrGNJCds
P9720qUKDan1b8OzfDNXOj5tQUers3chHjp2zXZU7Kzf6fVb6wz8kN0W8YrTLvrJhdXZzuZNGXu+
2XBTQ90WwJJOIo6rL4dFK1A5GtS0wNMrs031qmSo2rEglYEKyKvg6evW2S4WnZGWLUAPEejdnBWa
0T6h1COuH4SRvlLuI94EFewnCJbFa8CtpXFhPo1wak1oJ4n+17WbgN5OhFZNk7OpNttalu7AYxy8
cVfrH+FGcLt26xVbrfgW1n9xYEAdefUw1A68ZtqFi6wwINP1jKBKzm7+0Hk0qdC6j9eMLG3lZGGa
dJ2gCzMjWiklemVYybk09H+aTvyEztauT+RPOUihHn2L274/fXivEjdiJjghmH7o3MBOMftcDD01
WSH0+hNkdTT3BFHa+aSilXTyFHXvVf3KHi7ZY2nE+0mcDWGk6z00E6TZ+q7vTnJjZT9TIygdAru3
QU0o3LWp9p1Gj3nIQkZRbi/0vduwUjiFeTowHqpZ8wKiWOhuX4pdd6obxlcSzY8+9JH+OVBH65BG
0aOoFP80tSiflTRszz5KEXeWksorQe7d8fIriG3Mpk7X5R1ar0th5awFvz8ljULl8luaanZsFXsr
P4m0xG+v+V3s5qUJxEbj0Qk7IZL015tdtlqUe5HB4fYP8KhvI1W7B9pxCFJ9xY0WLFG7p8pIXYCq
5rtvnjD2SYmG0GkA4zV0mWOZ0VYWIjvx11AVS6Y4PnTIaRezkXOPHSuzgcBvOPVA4a3iiLTORISY
Rq+3N2/anNnNYIICdPik2zVBva43z0gyXRrCZjjJ4Wev+AKF+u0/f8khYfUCcjdRVojv4phFOyhR
InM4ZWWwE4zXUEodMEtOmKVnM043fkrqmxvOKH8Bebu/bX1pdQA5p6yMqgQv3evVKWIzol9v9Sde
wNAseAkQwLhY4/1eOCt4DylaUaBj/HCe/9W9FJRRTUO9ErWtXovPZSDeZ1UZ2iXlltsrWogs8EdQ
y8E1JCQrZn4hyyNkDpXHdup5u6lbdPvavGN2LpOTH4ERiGd4HWi0JdUf847DzUYhl2wbSBZY5umX
XXwX/NEIhiHR+lOOMowv1ZM7Fn9MlzYZYf6b+EFJgsnEayOiImRSLPvDSWRqvio0ByOyvPKcXjwv
+FN5gvJZgJ/22sgAk78SNcFwauJfUVTbEhm71Tnm9vZRLQTBSUtEMdW3zvm8vJLJnlo26AWcYv2n
Iew0OjlxfFQtEMXtGvRhcuTZNeZqTW8P1YATYN7p0xShdoM6GE8Uw/dJ7n1qx+Q4KP+GouzIsiOV
L43eP99e37uci7NSNKCHtMPAccy5aPsuFQp+Sn+q9dB21efUjDcUEFYcfmkXCbcM3E7DZO8I9Cxw
Mn4WGMMpB9QRCdu8Un7FQ/7Q5Mapi9OVM1sIGFMrDBakNzq9OcVcJqplGZXjeEqDpvxlJnHT2mDJ
zA+3t27JAyG2gW+K6M6pzdLVqo/1LFS14RT4FZK/ukXMUDTlsY2I9plUyysI8KWoMVH38g9Vbcra
1x6v1GpnuYYynqQ0OYj5SfGFn21pl0a0q4pxB8PqSh6y4I98ladSFdwirHIWpqqwsZA49cXTqNVb
Xxq3KeOMhfKqV/tE3vbqho7KismFPcUk0BxIYnVC1Mxk3YSVAI8Xgl2Fv6utZCv0sHX9UoqVvVxw
SOj5JEaEIcriozZdi4s4OIwGlR29EU9uJaHWNYTqtwzW212u++ZeiNX4URzdYn/bYRYOcCrdA4Wd
1GKprc+M6lpQpYY8noL+2ayanRufIkmzLVfjAefbDGvftre0yEt78szeEJulm6njqdXujPi5q7ut
Je/1+D6v45WlLYQRuupTvwDEr0Et59pUqmlGmg3JcAKXsxcqUKpJuy07d2V8c8E9eGgQqSYYFdZm
V6Duizod1Hw4Db0U2oFbPjNeGDbtqc7XemVLpt6EDeDeMElLZx6SRFEZpEnK9yV3ojp6EVQU3bRK
3pgMld8+p6XNuzQ1c/rMGGSlkTAVax+kSLKJ+u64EqwWfAH8F20djVOaSCmuD0jjkSPWYT+c9Caz
JfVR/dm09Ndhj1orcC1EX8IuFe6JlJVP2czr4NdDtSoiLMJWaAsgFuXx1+39el8E4WFF4sTsMx+U
CU93vRgB1TKpVyUW4+XPWfDkegeGXXPxruz+jxU5MI6R+Om21aVTYkiFuDTpIonzNBSfhPjblwn3
mjDYiL0eFCUKbM9r/vyTzLgndXXOC7Ke+V0KlVDxOoPV4Q6eW0BCx3vXWhtKXt5EDRPTEw87sytr
6l056ALnhL7XZhD+jdzv3S54TJ3mrhUehjXUxULwo0cw8X9SopuI6K/PrPYoWxlCPJ7omG88EfBj
YgvwJYTysRyGo68I29vntXCBp/H4SWSHGRhwJdcGXTEb/bjKx5OKUi6KntlL4NOAd5nG3OWj/PO2
tfe8Nswhg5gyURsjJ8DmtTlL9nyj6avxVBRqd1QMFPV62lyOEXXdIWeEBYb6sLADtGxPUdArB7S1
00fdiPXSDgarPkXJuCaOsnAVaeWSoACjhTBgPiUjS0htyHVNItT4IvkjrJBtka9N9S2kCUx+U0sD
7QR0Z15rqkXTU8WsIy9xob9wGfT4YMY/YyOCnCsWAfbX0Z3SZyvXcSGgoUc88SNRgGLAb/YqFBru
um4MrE3vbbdKN+0AEROxuho3zfhj5XQX10j/nb+5lwSf69N1+4Jjr1hjadSnXBYPDEEdClf/NDQ/
4/hRc18Y/LhHGMYYN0V+KsStzJxxkZDDeE6ifUhEXzwESmTf/l1LPk5NzADORqglYFz/LH/UR4YC
m/GkKB9U+T7sQlsdH8I/Z3xDpBuqJubIGFaG0XEW0z0T3hVZ4/Lq3YtqfTToyxbxfVb+q0n1axio
jmk9uvpRcP/8SYThN31XmJypRk1ecJGneai6TvycXOLqR4HwsUe2ZraOrv0qv/ma7UMAdntH3x80
43I0pfiwQDXzDuQ/iNAHQ3Q/njQxfSCs0GRrOMH83Mgg3ru7MJe6TawNK3nv+4/LZBYqZ5xLZz5r
9kXrLMhAjZroocefBWVfWx/HYCVCvQ/AmAD4aMF7MZW/Z1tZNjEjPj4moMsZhmAzdAqkCa8Wapli
m+3cP4Za4jNTO435L2o26jxXa4y4EjSVCyrGsnzIVLp7JOT+NykPVjre71u2b6bgn6BKiRTOu1fD
MKo90Xc85T/TIt0nQrNp1Opc1r1dF/4G1vld5aXMuPinvnro6uI5GWFuiJ2s8Vpaup2jxtLKiS45
Eg5rcl/AQfHXtedG1EakibLoJCVfgf3bw66h7yUfKu9cUzdbSSHfR3qeaVxRgMATtGEenyi6l26k
SuxA97kdfyh/nt8zLMHUAo0nJqHesXPBcq6nCHaKJxC6OxhduBd+8yoYwUql8X1Uxw4LAKpH1YHM
5HrXRhPVHKUIxJPsy3YoNTvLCjZMTJwGz9+41soZLd06ADEMJ/LklOmTXFsrBy3RanPatTTcuHG+
yemR9MMq2f4UHq8LO6wKahSetOCB+FJe2+lzreQLycNPwP31wO6UBgm6IYVTvNh0/j+pVX6U+vyx
i7y9IkCCscpnOO3brV8w80b8MHX5WBLW6nAn+NV5igCWZx2HaEcSG4v1KyQju8DdwIMc1U4vriHY
FvcaLXD2GaiINH+AuE2ldm3NHoj5g0lDNtPOQr0y4LpoA+pJPokUSOgVXe+zJrRxXrc8ePXuezp+
YIRitba5dK1JyVnHNNIGau3ahDgpN9W5ywdJl+8Ff3yM3egX46mvinxw3fYT9GUGggMr5YqlhfFy
w1W5HFN5+tpqKMRt1ImReMqjygnLe0F+RH5z5TYsLu3CyCyZgNqCBroWiqe+tV5zr9lmfbtjutbJ
TdkxIxmKaGOXZNH+9hd36btEakqfVAX3xequ1xagIuhnXUHJp/ykG086rLGK+sjOhghtD+Xn29aW
dpLJBqq5dBLoN80ughznA60UrFl1/6USvJPQV2dUUu7+wsyUDtO2AEg5b/wOharDi0Qc02QKO76H
8MpniwBz28r79G8aS0cGgA4drZF5A9Zq0qICayuezOAwAPtvlUeDMngbrZRdljYN/gBYEXgvWszd
XB9R6SpeWFYt0T8sHdWHosvzbSn88eerubQyO5oyVZKi8Tvx1D031S9pImbcy2tA8KUPDAGYcibj
GfQOpqVeJJQC55IPgyIyJPSQ8qerTeX0nmO1w3a9oL/wVZ5EI5EG4eZS15y9CdNe5u3ZC+1phK7t
VMO7bocwdH28vW/vx6kpZSKjDVMbYYmW0uzi8tvFMhzc9lQkp8L40qU7N4Oy6WzKXwXptSw2bngc
fqlP8EIm6SlgqjsezubHQDj6BzTu1Mh2HfWH0myqeHf7py28iq9/2uwLG0ZW6po+P61mWHS877zQ
VrKNYW1T5c6HkuxrFz2rysF/waFum34L9rNP3tWuzCJ1xJEoXYvpMrsLxDvF3Wsp1Rpblo5adUjC
zyqMs18E+PYHd+cmTvApE57yHdP8pRDb1odRp0DhnaPDqG5l61ct70v9XI73Hv9xZss7/yX8kHt2
WheHSjimJvNzo+2mK1f8bar41jJmPmQaXVsqrdWeKkYPgyOs8qYr2XL3Uku6HVGcNAw75L3Z+Lux
c3zE2+6rJNt5wocg3EegBMPszuy/aLl/p54074tUPKXpRlNTu85VhhI28Rg5WoNm2Uso/Ft1nh0w
2BuufFveCuq3ljH7NOt+b1hF73UnNX2i1t3DeYVon+4dpvn/0W6d7MX/mdjlneFuRiJMk9rRo5Y5
OqdQnGJavv4hMB4EJ/I+D+YGus+69TdR+JqJTqGf6sfgub/zjvJWhaTGarZsms2xlEcp+Zjtsieh
d+ThUX02reckfImEhx4iTbv72L8Wkh1Ej+2DHtmZbPdMXshn0X38f6Sd13LcypJFvwgR8OYV7Ymm
laGOXhCUg/ceXz8LnIg7bDSmETpXzwpmV1WiKs3Ova1kC+GA5a9sxEIrnS+CRj30x+h0MGt3eQHl
gylUPSmHA+kHWJIhqXZ6WYynpMggDu1T2QmzOLE9RX+Mh6T7nFQNZFr9sDbr9z55f3kiskQwLRHH
0D6FfP/yh0hxWzRtF3TOiLsA7tlIWvu5pURUNvJmLGvH/F0g8VnSF8wKaRdb+k4RT9bwHSE1O+yU
Xa/ZAzlWbQvwK8VI/kKTcpzKL7GP8q8IGZ+wqQ+NXh7NqRjGqJKZOHWlH8U1bqTVtcw2VW4yucgt
H8CMcAd/uvFNOwp8Ftmj4ngRAswm4K5d3x+hAwwQ1Ep8uB+p5menSHoMHxXDVoVjsAvaQxZtXHnb
Zr+yvX9HgcFQnrPG5hq312SKFq5G9h80BfEBBUrSg8v9DxSfWDlOOsdlWLaASTyRD7UJZjHbTDU6
QXqw2nFXD8k/jXKucu9+1P218sr7eOCVEwByhmScmJYQ7PJHmGEZikkTdvQwh0dBFJ5gNUGvzX/K
Iu0uhVU0l0uAa9w0GVW2Qd6KxcZ140MmWy+NOX7y2+EnKfa9X5pIILbVfVu4R2qRL0gwse+bQFK2
HhMewt6CNDodu12t7BXTMZqXLgUKZ+gbT1j5xK6jIjYW7AHDJbJFG3j25uSi0iaxmXYO2uCgbsJt
lrRUCHcuhcLbb8x7bHq1fR9Mzb6hvJTUovTKjmdXfym9lNEmuqSZ/szs9BdFC7ZxKoD5QzZaGe7b
Lv7WRvk2fan933FV28zkH1tTtBvlrSvvlETdyFp/kJPjyq+8DkPYkKlvRnxAuX+uX+16rZlV/tg5
cK8b+0Fo92kqVdvE0/VtKiDQkgnuA3hBruUIinkBfc5abcOtUA2WXcSptBkrQeXbaJp9QQtzrzKs
e/a9lBHdPk13QWHaXGQJ6eOokzXU+r6S1frl9jKuCaCZp4GWC9mJ6QZlsvbSVwG9MrdsVZ2TQS1l
yFBLNbCRCZl2Usf2UGkn0zz0w5sqbCz/Hq7kvWnZqQQPqjSccoKNLnqTizUG9uukCW53xnwYdWMU
HYTD5Y+SAWRNW9s5nem+pNahzp4lT903VXIECFW0jj/WK0HVwnFiknEcHX7eiYP70mRfMJVlRSIm
o3IzhneQVK0EHYuLQgF8oq5HKnMuyJLXRifUMcjHlDfa9w+1/GDI8aZqDzGdlOYuG1YweQuvIttI
wWeaMaWePQfllZbQd3HPmiTjGGbhkejkXnvwxIfqZ/m1jd29tyaIMV2vs08X6qaJIBAoFV2S2S42
nhpBVSt1jpm7djJ8t1xhHyQvit+emuR7u1ZAW7iULszNLtpBVociGlhgi3pahv6y98sQznByrDjH
dao2Sd/9Z1lzKGBa9FamGkNHoefYNg9Vj8G1rsOiDabNqGiBVGJ049IBhT5IEVLFPYDL3cUVjoFY
VbqGOV/2iQkFK04TIgwjXpqpmayMmB1kKYThrTwem2+Wlu2M1DEjFNVF0Jv5P/AlbDrVXfkA3rE7
c++YhlfBbE8ovXlwFI91ldeuxrtY+M9qfKj0VyNuD2p6HsVHDU3TxvtRqrYaMgkvo5qJLojnNNWh
Kz8P04+z/hGtvace/54gCoFyBqCoKIHDpBE1uwTdIGuhh4oB8AUvefdHGL8P3dfbF+3S8YL6YXQR
3Oq1rKUopIaXS5gY+rdKfuizg2o83zaxdMF8NDE7Wo2xax6eqAe898mwIlsPhcMY04/QD6V4qurj
34/LT/tGnXfqf0DEPYd3VkrSGWGdACJNOmYlikep/+EL7QOzXofba1vcPirkcO3A5ALI89Jt5dBV
aznCkgaR2UMsaLaUpyuBx7Q/c/cElUVfBdE6PGHmBVE6xoFupb3TwanX7WjYbZLic9Q83V7Kipl3
CMGHYkki9mmT6ZhpzaNQfmrHx1F9GFZzw9uLeZ+1+WBl8DKGm5uCxejfxP7g+5IdlT1EMisf9XTF
Xm/aRKICZIS+1OypTgz4aVySL6e3QjqHD5JerBzL9BeuLfC3Ee0B4zXXgkg8QVdLLe8dE1CD/jXx
PhVP0LfYq1WsxfuJqSNmsMGxw9UyWwvM8XLRUsKkL0ombXlnUdkq1Sl87BVxYyJ2aw7PqXXy4ldf
/2H5vm1Fe7c7BfXPyEtfvfRL2LcP9aAchzWcx+Kn/eGXzdKagoG+TM0bfKZ8VWXBVuLdaNjyzzR4
9iY5zmFlz69HsaYv+/8Mzl88yVXRBEMvxgmLU/xUDh6go1e93Hvt51L6VcTfW6mFlv65Xi0xLTrU
B8uzEKJG5z5wO7F3PDOTtoXQg6ZyBWUlNlr8CD9YUXC6D59HIEsxkqtdz9DFsZRtqZ0O805du/UX
n9uP+zit9oMdbciiyGtwKcL/9iS3/yTiYyOh8uraSq5PtZFMeFSQD799xyxdlwAwYQgkntVpu1+a
TdzSDxEL651sgFO7P7Qo1nXDy78wQjMfNBCDZVi6NNKjtpmGlcKTJt9ZubQp6mcZWeD/zsjsm/Qz
Zic0V+6dWPnqNaYt6qc6XVnIkstpHxYy+7rCXEVVWMaG6X5ywx8CTL63F3FNx8znNOEDwDBRESCh
utyqzjTNrjYkiAWDL4yVULB272qj2DSJtjUrRn+q38yxpcOnvCgpnYtMsJeNPXj/rPyOhbuUTvP0
K4h1LOCJl7+jdD21Dg2VI4sDxP5aTcnfTDPw70J5iFFqijV9sINOpKgrxWLyyfVzFTB0KEn9KSoN
69gCrYu3glqIEfN2iXmnaWl/Riqp8SjT5mu9x6XfSxoxhcR48xUGwQzNWKg7TkatQLalTSL8zIoi
PqA7M2xSV/MdY1SEw+1dWjQ6+TPEmoAM5mlTL/diAOlN7xTtF7l7s6pTkau8bb9y9dNtSwuf6QR9
JOhnFo6ayiyqaaGni7sYS1GvqFu18PVjKJcoyNaNtRJ1LCwKmiGIYyAVABY7P3lPyYVGFekDQX8n
FhF4qvEML6kr3A968vn2shayQJpAVIrQqAX1Mwd1Dlapuugk0FhtxVeCXkqd1sMEiVGyBzEct+Cy
V0LfhescFAWsyBNQGt1O+dKvW7I3EJmS6KSl5e2TMbK2Jvy+p4bZvgqKtxUPWTQ3bSSxPLC1eXDl
p2aadalIv5NZaIX8U6jVQySavz2jXLsAFw5u0uei/66AuryabA/MBFrZLpYcNXMhaCg3fj9ukI/b
6+r4uazXEsSls2MwBwYZXJK7dXapF7lv6DUtWEZzxn0wHOuqtLZBKOxMz7irjPRboUu/b7vL0m5O
8wLsJJ1QJr9nh2d4ougmpuhEf5RE+ZPUBYxbP9Ey/vMv7HBkVJQk4JvznngdlAak+I3kJDA0RcPb
6HS1ZFd/rydPIW2aTMQ/GIWgG3G5HkkutDSqWyZoM/+bYeX7btS2zLWvOOEC1nhC7wFvA2asELHO
jiqrokqn2ig5spCPz5qW1NuEqHQv9VK/M63W2A19Xf02rVCAiqD1Tq1mro3zLnjnpDIwzVZp04TC
7Ols5Kj3AkGWHJP2UB21+9jM96bn3deWvPOjX7dPcCmcujA3e0clFdEsGLwkxwhF9JO1Q24UW7X/
wRVqxdFB5wHSkYrrU33vw5W+8oxPf32WiWAdqiM6DDSg5/wE/SC5RcqgvZNJmW24PHmje+gsk3bl
fZ4fYlH9FQv5Cght4YPkvWY8Y8JVwEk4a+CbEDBU7D5em/qfIeVPX9NWOQni50yL94qer4Bilg5U
o2kB5hqD2vz7N6XUd62WhhlzQts0pLnr5uegiPZJ5cH5rrkr2LSl5RF7gbKbeBbFOT2BHI2ymOmJ
7Hj+ZhQpCFHr94r71oOdozyHFPVuu9Di+mCSIx6D7OYqya+HodGzupWdbGzsidHCOmtxcEzoiiby
2qzXws0GhuQ/xuapvj52vVkYlew0LWiVViqcMCWfSYLAf6rbNUrphTCWmXJgWoAKdSbrZ4+gr8dy
ZCCBDEqB6TWiZhrWED5tb2/gshXA4Xglj/z81hGjym0QtpGdqqvpqwT6Hz0N1hSPr+nupmYEPDaT
Bfgk3ul2P+RNgDrGplYbjgmltdwu63B8SsVyeCI1r3ZkBWTeibbzcoQIcheCXyGD9yXsYdP1ex5l
3yuUu1wcdZunZY25+Jpt5v3XwUY48TQw7j679cygH8tC7mTH90dGBWUICa1DpFunDuXMJHZcLXlr
gsapymfRPKSFYXvj1zI5QN7LQNwKUHfJo5nYRQORUBJiwNmdKAhimAgaFwSt7qZ6sxKGq7ODi8qM
Hq2YWjp7OttoosJfIMOmcPmy+d6oVZksSA4g5OYY4WubOAJiedvDlvqnOnU+PtD3fGk+JRanZZ60
jYeLJRBfZaOsHjvXb49az/YGZiq+jKQx28z0XjOXc9bANx2Af56gCP2sq3pzasyu35eDIe2kuij2
vTx6m7JrlY3KX7bD0gUlk8IUadaxvB86N9tWrhTvTBPkDlqG+rHVcs1O00La1h2ygkqUnPxWctlW
8VvV9Oo+ahJ/d3vdS1ehCa3XO1U12qez77cwsqjtRlV2Cjf0j40puo6a59FP1a/+6RKqhbpUmts+
LpWVwGjRMGXPCX9Jb2qenfqRpWS1Z8nOKOj7EnKT1E/3eYVmFVwRijfcZbG0kvkseRJ9NuBvhC7U
9mYxksAMce+rseL4RLy2F9z1FRCD2/u5lHVDzD6pQxKbgN+eGalSte+BX+NHqH0DlAohAu12mvhq
hjtUsO3MIiP5GoqCHYd/gMSsmF+6/S0uSNhVKCfS+Lj8WvrM5XXrXNkRBHMEgqCWr25cGONGhSnv
lGR5t29FfdyNpkRDzhOKfeEZ2V3mqeZWs4pPqQBNmi7V0a4L0vJcrWLcFtJPGLDBJ4DthXJmfo0F
liDqshAqjpSb40sGKGYnK7V2yJRurX6/5GL/Z+pqFCMahtRSYk9xRmWnI7aoqydLdsHMZSferbO8
plK7VMD8sDai4MvN76JBL+WItTVqfjcU7f2QiPtOKB7IK/YhOXYuO5IS7wV92PhdgdbR2+3jX1zx
O6h5YtdDjPDyBwBOaVH3CxRKF2bGxET1LRfFrWyM33MdZoVw9A5psNZEXHqZppQboWi6JIDiZxUF
XXR7wQvJpQLlLurNg6t5G3WQH6zxV/3qPRc1Fe3+3jNyB3mm7cgPKYzuMMC6UK4RGS294Ujr8E7w
TDJVNi+nu56FCtlI5mpMKAbts1sJThHom2AXtw9DI9pyLt6J+aOnH8vkRU/dJ8/8Lrreyu228D7y
XDPRxhkw6G/MtsQ3vCpW1E5y3OyBk35qfXc3jC4wxN8RcxC3T33xACaSTeaOpgd5jshP+67ocndK
iAiXNQmKv3Q4mHn02ukaAEMQk/k2qONdLDdE045heNs08Z77snoK0nonrJaCl3ImAyIFHToKBkRB
g186YjvofpIJZC2lWHwd5S++6tpunHyy2mSnDXBP96ZnW15/qpVXOV1DBCztPlQYU5WLFhGecGm9
iXS9sSgVO60g7JPhTqqiXYomKQ1WyXpZ2fyFV4XqDwEZMttTt2j2goYchxnnkeyoSktNf9gwQGr7
v57DEhhqYncIyer1sBlqf8MIdeE+D4wr3f4NSz9h4vOhJk5LFCaky/VaehNGamPh9J5Zb+F4dzeW
EXv721beZxNmqSjQI4IFGq8gO+Y1SrBzAROiAbF+6x4k74dkaJ8VSsd6SS9f8e+yvnRad4ue20ks
UtulmNmM+zzP//iDdLC4FeIu2ATeryxtN/2YnKTcP7SFeAq9tQ7h9UVI4Wqi7SVrhqRknjXHag5T
cUQSVJdNR7C+K7wvQb2rlJPoojtl/L69NQvmCGEYC2LcEHXy+VSlQtdbKnti89xrp6aHVdildizJ
74IWKYt66mXp3Zqq3QLwkBuOPjg1LCpZVH8uz12y/JTrR5Kd2AOHrf9IkEtKrK2lhWgn3+mwO40/
4+KXytBCglp0VK9VYv6fX6CRkTB9RQ979uIBCLeEjtFkdI26cFONGWOV7rkR3T+D+SOR/vhC+Mnr
IK0Qqt9uIPP2ppu2bw+3t/+6RjLtA/OWIAUtqGJm33vvx6lHMV929C+JZux84HdDsm9QPGks7VhE
z8Na2LxwwV2anF3waZl5CbrKMpCWBihqpBR7YxyVF7kOu505GMlWDdX0V6U2yb6MlXhTJ4FpC03+
99NYlz9kCgg/JK0ZqiUBF63sWEIo7PvYL54Ga4z3atmKz7e3eeECwBZdJWYT+Pw58UtbukBFL9NZ
dOmr+1BVAT+pwdfQ2qatthGqx8B6hrQyQ/09dwF8Z2Am7PFrrW909zHp92b/06DBBJkmSNwJpA1d
2+1fuPASXv7C2W54nh/VZS1T2cncXyrgYK/eKxZaW2Be3f4ujz/JkroPxFfXPCXQHWYbT3oIrNFu
pLWfsuiUoFYppBMEiHP0iJ/HVo2MvOyIStXZXfeIpvrYncvctENNOsnmryLMj1J26DUUIut9KX0e
guJQ+waB234AhBRtTG+lBf2ORb68wxXiNCpRKLhNElKzIyzkvMiEnByoatr4szwE1S712n4rDuM9
00HC46iFCKYC3HwJ28riOknFnVdLz1ACxDaMJP8YTd1tLVc3N0Xmx9vAMiFEt6o3/pMDWaWIQpT8
TaqNiGZjnD5nkZw8NHXcbHuaxht1TIZT21RrCqlLuw0SX5uCrWl8Zpb3TA+w3rbCex7btTZFnuE5
k6xyY6qZsMlM/UmxPCO1M1GybIOi9Pa25y29AMxUTeXoqXg0Z0pT4ZiUlRH7eqtuCxom4C3NPLAZ
gBAG3S6tZA3xvYCihS2Nmj/AIR59znP2NRqC4RZ+qjiJ3jD10Yrlpx588LYJYv+nlhrDWVHbAXKd
CpZpLROjTT4qZy+SyqMcB8O2LD3rrctraeMFRfzbymDHS+PCPwuFq6x8DdN3N3M7HmJSb+hJpgGq
2TtBwT4OC6lVHNEbD4UqQ1lXNPK26aNmIwO9+OuaEfQ4eDeC0QyHEYdebk3at1LYMD9Kj+ybrAb0
Av/+xaEbS3cPyBY8PHMEUht4perFneq4acV0QrEtTNNW9Gc9cDde3BzjyK5eb3vYdVALIQfSQJNY
FmDhOVYzS7LWyOtQdRCQ1o6JIob3ccNsjOKb0kZswnCXN/qa8vxCvwdMkgn31DT7ToQx20mdS6xW
40BzyjH7pnvqqVD8z25gHcemeQQU7Xn9oRqDO+RPVq6qhS+KTI4GK1kUJYF5IaW3UqvQWlN1rFJm
Rkgd/V2Yaf3Oant9H0QCmK9WCH6XqVeuHO50B86cdXrkEIKlKUlQN4voXUNvTJeczolbi3GJBF/9
Wg4rj+l1zI6aBDnDhPHlu5jDGM1colRDMdqJSiHceUNg2JZQKCv1oKVNpM9B3RyUPd3B2XXfJ0IW
hoOmOWLdOh085Ib/1rsn3/N3OcNyeTV++msvJTSgzwFcEj7MOdUuF3TV5FmiT6CTNNmL0SEA0j94
ySaN+pWa7cIXQQcSXD41cY0RkWnxH0IfuS+8hqK8zgyKfAhQdJUKCQ5Y4aCgTWz5326vbOlTeA98
dHXi3AAaeGmukaqCljsCKug0qeMdTHppcMgyxbfl6LltzLOlbhmq3tw2e32C8NSwo2DpGRCGtuXS
almAlNEG13ASt9t5qdQCoCGQtvTSFvtuqyvomltlvyZ+dO2emNWQVSOCYchtTjhUWf6YkciZjlxG
wz6XQKxFoXe6vbaFas2lldkTNghgRjI1NZ2m8L8pHsTrUvDC97B1zWyvVC5QvOKpe1U8htZ8B8wn
ZBW/2jDY5f3KN3/tS/wSrlfKJxDfUcC93GZDKEJBbDzTyZnATIJ76rP5wLwYY4O+t3Kk14/hpa0p
lvngt65VFa3Ote2kfvg0mj35KRN58WOO8PnK97/gtJMtaoHEJgwvz7nBGP1QC60sTSid2FKhDd6C
qOo3YpRH28Yrae1mpXznJXoPKYdh3OtF1L3ePuUlV1KIiCjFgNcGoHO53D7KmGjuKhPOjBYsXV13
wBBVdeUAF1cKUygz+rgrTK8zX2LeVUV4vTEdL/zU57ntJ5BcK49JkYJtSw6hW9ijhxzMGhvP0mlS
DYGwhURcA+RxuTzZgLYp99jhrEiKE93X/lnzxHvD78V7Re/ElW9myZyqcb++s+tfqaVGQmWlbTSa
74+TIDx25ffAJ4+Q1qoLS8f20dDsFbR6JRuKYjCdNsk35JKhuQayXrLAWU1DEDDe0Au63LnALLtk
iHXTSSK33gA1Kje5BMnwbfe7fs3BYNHVY7Sets8VV2db601flpXhIEmX9eJmQAgzXuPVXjMyexvy
yIIgLagNJ4QlomrFiY35vzYyPxGlSU03b1hJ7G3k/AF0zDZY6+wurISiKVnFRKQjo3t5eSiWRDoo
D/ADDYF37GKXuZloU6jl9vapLDxrROZ8M5To3qeCLs2UctdpgZCIjs7EjeVljzkD+uq2jNXXaXxE
r/oVSMvCd8OENPh6oLB8O3NVyiEdk5GrB3ygcdC1z8YmU0rbCleC1qXdYzoFbiXCn2seolT0+mZI
RtEhHmuPZhBvI4Zw9n7/92Br9P+4Bv4XgUgkebl/BpolYi2zf6GWfS/1YpP61lNbdiu36tJ66NNN
fIDcIFeVNWBJupy5mFGizPaNez/81Ghf/t4VpkHBqUaCL6jTNfHhOfTzSMxVqxKdpKjtoYS3od21
+e82fTVre60nON3Gl7E9NOYT1FCZCqfE15fGUgJt0DG4gfdQu/d1kW0LXYcV7m5NP3vhcoMyfaJP
5dohR5/88cOqQtkbxdCoRUfQf6juny776xSXhXz4+7Nnp5JkCJ07/v44PJjZ27/7+wQMtGmn+PP9
uf3w+xVoeWO9gCmmQQKXS5PZw8gqj7ePfsm9JhzZRK1GLj0PDQot8cs8BEIbZb9jpdj09Myl9Odt
I4tH/sHI7G520Rqhzy+zkjZAHbt9xI89zX9TxO8ZJBm3jS1dMx9XNLuj5crzorYGpQvU6qDIb2nf
2JEebbU1wPjSBcoVrfFEvzPMzvxLGXTUKjk6B9KXjKH4r/34omJS3ydr+fCiK08YVlj5+GTmZFwu
jK+WUlnc1RU9n9HW/wX75TsDF35G35Yp/NkRqVonjXqDM6dJ8ibX6os4FHdIz8Te2lTt0vlQsJnq
ZZMKxrxF7wvaaPi0thxd2SeqrRXkVXaGDtJtN1g6nel2pgkKfRith8uv3wRU4ydEPo7WWHbzUCOq
Qd1RQgpbFH27U1eCwqXviH7nBEQnd6FscmkuDyI/U8iFHcMVHkN6kfyfXRb9c3tRC/iGd6Qfrw2p
PV3d2U2dhIA3NCOY+qrFfYp+TwA7NHMl5r7W7nSrsevAs6Wyeakz79yL8RYK2ds/YWlf4em3JlFJ
+p1z/iqXGYyghJfaGWArUZuvmfk0CU2LA5Q+2yx+/u+szdxy1HMdveQE6Fni26Wa7ypP7GwqNaa3
h5B3B7IhW4lWly4ragtIKE8lBgBElycpplFcSrVGmOIeVGaCzK49wFk0MUe3YI7/fn0QHZMZ4g8g
N2YBONJ4UcvwPDxdOcfYW05DMcH0hi30xoCzbC1YQzMvLm+ifqBVTWVvblEPPUXqMxxVBjEoJygf
poWtJEcqmQSZa33xhS4dbz2oF0Z5JtGPOfo+GYPM0iIaEz1hORAYvg11U5ufO0naDqpsq8gvVrs2
+Fk3K466tFCuTPJCxIJY7izp5blr5KorpalYNMINmXk/O13Y9MOBWHB/+xiXvv6J49aANWMaVp09
BZLfKs3gYUsv3J0baV/TIt/UVbLimstmEEGjgQPJzTyimfRAhkhilMHKnpXGrji9Ls5XjCzdzxzU
xL7N3Ukaf+n/VLsKgShRcjqv2HTRwYOhvTSfxn4FAr7wpkGWBBJwIvG85oBP9RwilClQhyR4tHv6
M0c5q+Td7ZNZWM30DU8lCeoSDCxcrmZUpaHP0h5avybpd56iVjtllOzW66FCzYWV62rhgEg8KGEB
ZH0HgF9ay7pMU/yOQEcNP4XG/Vi95OPh9oKWTcAUgWdDLDB/Pl2ymcZteD5jEDa26On3KUp/G7+o
Vs5nzdDsAe3NKsoLFuvo+Z8mcHL/edBWIuhFE5Tep9IUegrzUnVNk1MOprUMY8qU9R2Pi52ubdii
nzEvA30AReqrsbRECITA73zJUSS3vk8GSz3RJnu9fSqLbjYNxKgK14AozjarA5WuRVIuObHa1dvc
1aKNoGrusR4ZIAws0Ia37S3dq1MoCMUL40bXqOGxsjota1LJEceiOXWCMG5VrQg31GFECjmCvzOC
RDtIUYGjtyFgaEnOt63QrQFQllY+VTWhTIbBlfripcvXVkBAIoTEA8iAe/J9Zblf23SrC83L7SVP
X+osb4Raa8LY0Fikpz8LfXpqxq3RFZIDFsbW8qM78CCj8GHk+V5Vv9w2thDlTF1d8FzKpHg/F+/N
vW7oxYrtzRImcBzBBDiofx+bfGsqXxtz5dpY2kNuc24nEHsTWmq2h3XILZmwtFayBeNHnnzvNMSC
03/xuX0wMw/d4s5ioq/j6a/M11YvN6L/llgrS1k6JcIZiIcmSlDY2C6XMlpm0cJvxkuo5Oi7VGO6
U1F7PBH+NJsUIa7HEcWR3e3TmvbnwjVAWBHJgLyj90/TZOYaVRCKTIaZliOPoy273qnz2m91s+8t
69SquR2Mv7rI/3rb6NXlRQljulV4IgHcALu9XKlYBmpbtrLgCEn2KBQnyN9eLK1aoYu9LqpPZkDS
TZ3uKZmZh6NxngiW6gpOnBRbyfqs/1ILuwCcz7yHt2+C4tSnK4W6hZVxk9HtQgYRoPw8F0yjEZiy
KvrnCMgECsp1OyIHt+Ioa0Zm64LfWVYSGH2R3KxsnfIMTp+vPGFLm0cHF1Q041FUUOaKc20QW2Jq
sJIufaDeamuvlvFP3O+9/q7O/njJgPLc37vFVFMFBoduH5Ot07o/VG0KXc2zOhn98ySHGVilzVjW
pm9XPuWrG4Pcj24HxJdT8YEn9NJK5/mU6WvdPxNibQQxsnPkxCQU7to/t7386nu+NDSPosXU1IVK
VvxzG7okJq9JcHYhFgLmKK4hOq49giydqZAJRsiari546D4yvdSSc4DbFeOhjuFP/es7kD/80cjs
eNpKJXkdMSL47p1oYUGo9oiC3961xaUwtDlFNUg2zOGQ7qCFbRuqyXk039S+2qTxXeqvnMx163Za
ygcjs6XA2RpRylGSs+EBkEi6XZsY2zKPvg1me2+FiWR3bmnLjbrzB1BHStnAnlScwSVt+jIHnr+W
Wi6tWp/Sn3eRO2orl06pjqjy+JIfnHvreylam+n7KhiX/fu9/WhFmlmJfAsp0SA4l/oXrcrtRPrU
yGs6PGtLmUU1k15vHkxGLO8lEPONNNRbLfBW7qd3+oXLh4viIb1Smvw4PjWVy7VUchBkZSIm56pF
y9H0jwOqL5Fq0zE1m+hebPJdhsYYo5ZnKXsN9N9KXO7bKtlLYMmi+DcHexQr9SQHuT2W3fb2Tl9f
MqROtOv4hdQdGdO9/HWW6Hc5QI7snKsVMD5k/vaNpMPuXEO0OyhNcLht7ypSp0f40d7sZA1Ui6XI
8LNzAf5AHaut2/yXFmbHGsUNFJJdlJ37yNvo+u9gLW68jkQulzB71VrRHXxNYwn0gdpm4lDBjvBb
0p/LTN9STtrp/UpcvLZr8+Anioj28zg7K5kGB/V9a4gru7bwMVycy+yisbqszBoXnZVGOvSjhYTl
nRYFK1CiRSNQ5+oo6lAWmI9BDlrge3GfZ+eBWvSGhte3NucOcdPy99972fQ2kz3xwdGNvPTqKEA9
xBiL7Jz448RiHgTqA3MTa2iIhY/H4GlWkJCh9gCDx6WZqoY5OyAWOCPRmuTic5GJf9TqBLJzrb2+
4ADsGaMecG9SlZ0PXKUdA22tnmZna0wzx9V9eW8F1dfbu7ZwPFMDB84JaqITZ+LlckRw1LmaqNk5
FL3q1Eul9wOa0dCuqXmsXb5LW/fR1mzrOvQxqKdhKxi/iEV50rR/el4yFfLc24taiA+nThHFB+44
GqBzepy6HeDMbHW+HfSIY97RzRg1h7wsN4oSb1sx2WSF9xj7OjyKT7dtL9wUF6ZnG0omjgCibOHv
k/wmXilvYwI4P9vV8S8rLG0E/s5oMq/V7xcPEulFBh4Jsag5Xx6kq8hMNLe4v9iZWzf/0oQ+TBZG
u1ZGX/JKMlrKlEx/Ua+crQ90FYpEzYDD1L56p2RZvx3Wlcavw1MOEAaZCeeIpvnc92Wz1CLV9XJC
DpoQQuL0RvNAGeFnwJSUbanySjq2uHugmXEVSDngKbjcPSVr1FQxODUzQPorGsZsJ8Sluc9ENJZu
O8jSBiKOORWV9YkUeR4bRI2ml0qUn63CPVRyxRSVqzU05G+bWVoRGAa+a4BbgHxnmQTV5IRfkOXn
ynwaEE/3Ce0rBGdvW1lYDNnkhDMBlEE2Np3jh6yoDmJzVIo6P6viQZZELPyLYIVMmTgKnjUGy+fv
h18j7OOXbXGOgvzJzGIn88ffquz/1lLlr99DhqdBgRPqQipEq+hyMU2cRKlkBck5DN+E7BUJZ9V4
vr1f16dyaWJ2+HXSdE2bhcmZ5kXfBjYoYSn9ctvG9Q2EDVDCVLngOL7ifBn9wG1RJEjOqBecXN0p
/C9Fd296LyieiWgjiX/taUA7+U5hYqIyxN5dbpsc8Y9KYXLOK8jEPd2Jg3uVudjbq7reOd52jUFc
hkDeDV1aMcPM04W0T859r+764aVV0+1qYeF66zCCADAatlQWeHgvjRQFl1qhk0V2xbjJejQPUGUY
2z+B32+Y4skOVbbG0HX9KF6anN2n9SDXRtOSUoaasJG6rwZQHQ6qW6tFLu6fhQoSlNRgAufvA+iC
QO9FGTudukuA3lsMlK4C6RZWQ/uRLjLBHv0SbebfQ87jEOlGcpbzeIMMGClGQnYqflo9quubh9vz
g6XZ/TaMiZjXGpas5jXo761ujfDh2gCwDIULh6EjVD3n1TLZFCQqF4OLYtARUff9EKxhdK43awLX
TwgwKqsgwGaPTpT6ipRXmeUg1LqLhK8oeTLDl96lcr7yiV5P702ADBAMjM0DryeXuXTsYZTyUlEK
l3btr7TeWuJX6sX70XBtGZ3mUT62wh1TdII5/MhJi/P67JUnpQ52iC387Xf8rnVJdRU6GDgSZ4vO
Q6sZlXaEDGUwu3NutHDfdtRzS0tcE3W4/pphneEmhxx9gltZ0wl/eJz8MgT/FtUuNev6kJtk1RH0
qX76JqcAiJMBtQb5uZRf/3qBbPRUQEZrk5nO2SvSQb5SkQwITq60W1k5B96XFEml20amP/I/pH1Z
j5w81+0vQmIG30LNTaeHpDP0DUrydGMwkwEz/fpvuY++kyoXp1By3otHrxSpd9ne2HtYe63LAgMy
HEwbIlTB+4t2xuXSxopY1tChfMfteEdAn4wbMZnIbqKvUMq4bev65gAkWlapZW8SBFjKpeg7Dbfq
PkkjsDj9yr3X0nhipfP1tpGFrw2XBp4tvFeYC1Jpjywzwd1OWBKROiWbHMgCTHshoLhtZWHbCKJJ
gGyAUcKorbIUMxd8nlD5BMzmHgP3n6z2U2Y/GUV/sqdft03Jm+7yhJAconsGGT3Q6aJFeXlCZkHB
SxBrqDT5/aagYB2d97HV7qB0E+b1+6ro4vUpwR4mNOUp4atSyZwERfg6U5JGdjwdbDpHTq3dEcxI
316WuoOy9In8GiOAUuAR//dyWak9zl7KBKp0aQExtVbjG8svyp1eaYhjwSQWZtiNv6whYHgElQNA
i4EpwH8/pI3OPuQiS3IbyVoWteVJM15kS6F7v70u1f9gQmoZSE4+tLiuuj5tnHqlyVIWUU8koDRN
PidOsTbzd7150FOTNBJwdGhvqj2EdPAzwqaORTHgMT76trFnbqd++F2lMeSi1hAfqkvINWG+CWwt
AGJ4WJZyVr1V6g5ocyKvRY0xC1B9S70ft/dNvWM/bEAvR4oJwdXVhoUn/DRryMiiErriE0j8gZh1
x0cMxgaj+FI0Qd+8/r1FzKbh/UCoiURKKcXN4PUrap/lUd0YvxuRzo9ZZQ8PvlvqG9422ZHG7rQf
+dDuGW/XCFDUz1quF08JyDqQ5WP8XPF/sP3rTaNneWQTDENnnX+ohfO984eNGMa9NZ9WA52lHQb+
CByV+LrBrqW8YmPT2akJZpfIn812g5k1K4yHbmfr3AtyjWWhk1vVtmh0SLRgsHzle7+KHLBg5MQA
JeIaQ8lLhc1pQhP+6OQQ9RA+AtSUN3sHumiQuERZ0muHeq93Nd8ysxYHoybZGCRjRo7lOAorKN1y
2oJKu3+uuji/S4umes4LPX287RILHy+GPT0J0/zAmyh3bZ84cVZYRh6Nuce2uWY3r7mjNSs1gitK
jo+tkFoumIYHTkud2AVDTOkb3M+j+KWq37MHYKmqvfsFvFfxPTPDegzrN0s73F7bwp0h8bQAVCGG
wSemfMTEin1zNnD8tfHe9G/0k6mdis/Zy20rC259YUWJymzhVQUaFnnEyrukhTpqHRjeF1CdcCcP
9DUGB1d5G//PRv5Zk/IJO1YH9ZTMyqOucMZwMJsERAiOvo1zC3ShbZdsbq9u4SJEIx+z5Ph0wSCg
Bhd9whiAJ2YeTRXIsfDenwp7pXG7dExYFkg85BA+/trlXevkTLT4gvKoEjUNoRNM7pEI0VNp5N5j
ZeZQiWuylWdx6dCAIMBliFAaRWLFJqo5accK+KOIH6ctCebAmH9T/p693d6+hRsIjOaowSBLsVFL
UuxMPuW61yD1bnsN02RJYj9Dq6C9r+OSb6dBc46oStJPU6X9AiJvrbezaF0S78k8GePqirNoDPOV
4FgoIj6yHQjWp6DmPzwO7Gez7aG4Mrf0tWQrHrPkoQiuUQskKFsB+315nIM9cGDkXFQbYsjSo3kH
jvO4+exvb+/skmPihYYuMYJ5sJrJfz8LbMrUgYxYAzN5d2rBbGAl9/VaP/kDO34eicqvDbLRwM/I
fAGIyUsjaZ/YAynqMprqxzSFqmOihyDLzNonSw/0EhRH1a4QaCS/NjGEKuuHioBInmwbNwmGDDIw
sQVgZeeF5Zg+tMN3gx7inp7qeS1LXdqN8x8qv7Gz3RA1fn6ftWVkgUsQndBgtnYzK1b2/PpokWSA
3MOTowrgtFe8WRd8GiYGcI3Zv7BnC/nvbOQHkIiuPRfXy5Fk8ngVQJSGOXr18+y4ADCr1stohBau
AWIOzfjFRRbocxXKaXNnAIikoy8G++zrGnJuBvgbZF6Fs6Paf7cdbeEZl/zPkJWH1yJuUpO4csB0
xuTGAGE0O1Fu4085dPjm/9LihId7R7vhUMwmw1jvnT/+VzvpE7eacHLfh3R3+5dcX1r4IQh9sf0y
lFdFEvjYZBx0Z2XEGWt2zJrhcr7XhEYuxF53MmvbUjfelmW3Fg4vHDwsy3RZCkGD3+DSvaw5z1wz
y8qIzRqEffdchE0etN3x9gKXzIAVAthNif1HvevSTKHhhdBHXka6k+cIgkEpbFf3TU7DdC0zX9pL
F4GoA0ge0NaGvDrPPhgyofxPanwwYwMSIAegLtFHVnwHhhZgC/gPZ03kfCEEAvQeD6lkxAMkVkU0
zn4+AQ5CyyjnR0fnO21487Cw7BXyEBY0l/N9Di64JHKMw7AyAHoFjcU9fG5bTd4xEBN3QK+VEJj+
Tei+NVC/TH7kvNvEacCrJzH+rvpdsibwtWpXuTDiuc5YVsEu8d2dN5BN0T5W9GicCPyossJZgFdq
eq1AHH3bk5YuEKhlolMkGyyoEl4eb2ZWc9lPDT4VrclCysoMrUuUD4y2Wmt9LHkSumbABIKeG9us
eBK1pwFDM5DuSx2Q+UF2QNsLjPyDFn+YdxXpsm3megI0RyVf+VyuZLrksZ6ZVrWphoLPOfCmZZS4
Tmgx+4W4r92wMyBO2tvd0ejcAFCnGfxdn8m0QaoxjKfU/DY2+X3sNvupe0Sd9mA+uhwJx+0DuBrL
Un+bcvSenVoeZs9x9ORkepvWOCQUaGhJTLJLpkcCveQQ6pgjCW8bltt9+WRjT5Cwo24pYY6Ocod0
TecSjQ24qsq9SKuwmh7mYlfl5Z4GPCNBM7crFq99TSpP4CiAPUOdRW0XglJ7NAVIX6IsnyHp3CR3
MdEhE0b54fbSrq/Hc0OokypO3VitabMOYKDev4uZ9y0BC0hj+2Gjb29bus4KpSUJPIQaj2xHXFoC
U/yA1BWdaiLoL6T0Iuzzgq4EigsucmlFcZFWuIJ2bg/YiUfwwnegD3gjnIcIo8OpmgPqNFtDgMBX
24I6uA1qx14piCweHUqNkisVUH11ItKxh1kb5Y565AXVsca4182X21t5nd1gkaDglD0EB3mb3Oqz
h2Zils0zocNE58D5vhnZZ9KKMG1OPpjfbttadJAzW3K5Z7Zo3HG/TmCrA3WBtZ0MGiZ8+w8J2+WS
lGDTT/ymKCajitz03acZ6hnPOcoGmrs6GH/9MV9aUq7xSbCirHMTyAxR7YVX3mfe2AQQKAtMoPz6
chdPxsNkJSto77UzU670dgDxfu5igc1s3+exffCyfuMMB6Q2kGxfQTwurxHXhgdFKgDn5aGeHVpr
jAlwgw6Mje9x+p8DNUdox8E/jCINvcfRGFa8ZHl1fwwqx1fOaEVPHJtqOL+gvtf6PGyPsf3gPt/2
xuXvGxRf/7sy5fTcHs8wBWNLlKWR+Opo/pep2w7Z69T0+3k4EMR4hIkj0ogesiorxhevsDPjyhmC
Iy43kCLUESCbZZDWLQs0h6EA2ADUFCTu9N0zJtQ4gXDythkjYHGyePotdt1s4xZZefI7DdxWGtgk
V36ZvDwvXyg4tRztkmT86CcqN4JjFS1JJ1w61N+n9neo/VrxGLqf2yHs9B8mlO79ev9PNqFGDRpg
W46hXDoZySHz2jojbobdpDvbmHzv+WfT37vWsza8JPPbyFfuvaX9B1MLZH5RBcCYgXK514bRxn2B
u2iuy0dKyH1nTNvbq1r6clDKRmtWlo+uRkwHPR/FUPrwL+/Q4dMcijsqhnDQH4s4D2j3yu2VstGi
S5+bVL4dawZNZFbE2EfxXe/G0GhiRHoGSOQJqKYLHbyR7cYm4E5Nn/32mU7x33LUgJYCUjB/Fq18
VCThaZfaGpCn9s7rTow5FFwObcC84g7lis28xukgHw3VXU2gNpHwgyfLUcMbW0d50Y2xZDs/iD4O
aXFAXXUlhlp6uTDwCk4wgKpRCVSitnEuS3/sgacdnf+goxlDwQWKNYmz9h1Ir1MX87EQpNEYfVUz
TL1P6Iw2EgKbJN/45ncS5kYVGhBRBkP63vzVV587EPTe9tOFCgKyEKSueJrRd8Hw0uXXp0923Wiz
XUXJV007oRdXBNkXHaQYZbmx9pMxBvy/ON1xvudTONqbVqzchtIp1GXbsoSLAX5ZZlXeGEuM1gCJ
xTrKEX93+UMq7ABCumGR7k3rvk7WVHOX7IEOFEk8ahU4VuU4i6F1ei2x6sgfu5eqebGr9L7Mv5c1
BYaTHMa2e7q9xUtOiqgfkdZHoV/Fgxi1U1ekojwyoZL0aTAnccwH75Q3k3G4bekKICs/QGi1yBQD
LRMMUV0eptHMrPRBHAtw+Y9Ky8LY/57F91nsQcVd29XcOWVlhxdt5T5ddKJzu8qz0dr+LIdoOFBc
484uNn3hhxoBof0LdtUALTOHYk/yPcl3xjMI/93qoUm6UKy5krzhFFdCtxeUdpggJ5Kt6HL5vZtB
3XTAz2Bk2GCgO4OWtgE+GUvqa1QrsdHSfQsGJghWAPH5MRh/aY1NfTG1I6zZKAYhbkalPv0xO+iS
evNRz8CHON9rPqZ92bSdnPzQcW/lJyysV3KiAv6D1xqNWuXbZXZeFv5QtJEYnqX7Qh9kOlLjIQOd
523PWvho0KTCNwNIk2SCMi/XmtpUn6Fu1EaD/6nTxo2V37d6F5bzqRkPHT3etnbtx5I7C2h/4NrQ
I0Vd6tIc9Ksoa4uaRnnyaub9hh18PySgxM5NL0gh0lzXn2JjxYuvnmxp1DARgwBogXRZ2c1UYyVx
uoFGOtPZdu7NMtImALy9vmH3ZWFWISbrWCis9qFlc7pSB7s6S1TeZMEElGuSF1EFltA8dudqlIOI
eZFFAyYJQ2YX8ZZwrzklQyLFMEWxEu9dBUKIgSDqh7EHBHzAUykfTDbWtp+XwBtVph7y2Pgxtv3a
eMDCwgC8lqh9QL7Ra5b/fpZDWMz3Z7/G7CPO73Nq8cCdHtE51rj9aKxpRC85DqBT4HkzEHghaVEu
wF7ok++UBnYx+9YIF+nfJ4/v87uEbfK7opsPY/224qvyT15cOnIPz0wqd19i9homY+Ue1uMzJnTR
eOnCdHQ27tRhBBPpdNrtRDw+6SM0Lbxwtt8Kxva3f4U8qKsfgYdcTgpAyEqdYOzbbK4nE5vc0inI
izlMvacZPB23rVxfeXKtZ2YUf5lYV5YoXOMs271ZNaAqrgICaWcjfUo394bYlNVzMwcg/7lt+CoE
U+wq90FlFoMGBn1MH5tv1IcY12iHQxoUzRqH9v9jhRjcBhQKvOGOskIy60lXzpgkZD5UQNIaXOiI
gdKQzNVnIzPSEGDyH0Y9/a66tAitigAeQ8sv4JJyH/9+zSjOeCCjBa3k1Tgfa+hYThxrBgbj5KRb
3++3ZJgDbcXO0h0AUkKwYVmefDyVvRUEak9t5dPIYXW7F5X5zRtsvnLRXL0fOMBzI8olkBWVkVmT
g8U07M0dwup3bTNISYABI603bi2y8B92DyVC5HiSvdBSHizRMisdTayK6I9s+kG8OvTcsDM/3zZz
3UXAwj7YdzDIhZdYBQ75TuIC/TWkUdVvqLdHWTvMslOvQ7bj88yDyQy1RxMTAbfNLm0nEliJecRk
A4ZSL+/UxE7L0gGHdcT0Ax13KCV7v5o41KtgqP6WdBa9TvRV/9hS/GMQNGZpAVtGVYcDqG1XoVBL
HnhuQXGOJB7NaZxggWC0SsMsVS5WYBxL16PsDUteSWAN1GmTHKoO/iRPCfNp4ei+Ok4dlu3fFmw/
NuqPEeUh0M3G0XQNy6DJiy2QL+k8wAzM9vbRL2/WHyvK0ecxycvJntJoZk6QiqfVCuqaAeW8Y9ut
MJUxgzjATECS+tRCGv7/bwnKeVtN12ENWILw8IUQTCWmK016+RvV59BEMIfLE68hAqvL70MzDMpM
H0fBDS/k5rQtM39L2lder5zG4ocoM2co7QLuoc4W9Q4YCngh5719+wghmK/EemitZ9zqyG6M+55N
h9t7t+jJZwaVlQ365GUuUtbI8F4SgCh4cz+4a8OAV1wF8ptHTKhDdwQYU9DzXu4fePuL0WzdNMqn
3fA0/y42Lr8j8Wmun5zcjibrK/rr7EH7ndAaVefN7TXK81dP79y64uItzcHngw5dpLc/rd7HALsO
+op7f3grpn+53VB0QeANOBA4aRRbhFbUKWNbertLgooNxQYzce7Kipa+KTzhkqPFhSe4SonTAdTG
cGorjSD/dCAkO00Q/r29aUsuj7EWTAUCpiaLVZdHVnatcCAmkUaprgc2RKW/u9NXUKvftrKQIwFu
YgG0aIPWCYj7SyuDb6Vml8SwAl3KMkCMsoMAdIj2EbRdgnnqQ4uukhLK3VH94dyosjRIhTm17cJo
Mb2ifDnEegC06jfXeHOTaYdG3TFeo4VZTCRkBcEFwgd0dyqEizlg/69amkXeOCLM3UOGzZtSMLlS
NE+f0DkIMlB3DmsVjCuNIvnlYawTc+6oYiAbVe7Gqm05lM/h+xbuxdRGZ0AUZuhB8Qo1DJ58mr5p
xgOP+cmUuoih+as49nzXvGXuF3RLV3xq6bQlEw+IwjAFeAVEMdu2TXWOjTeHFy7lQiwfbcKwAfUf
KLoBKAXd7IrJpQtVDpziWwH+8QrNUycZS4HmySJIO5xc6NF54h78ZJySXfJY/LrtzYvRG8aV5Byq
XKZ6faeGEFol8izqLZB3Fm7ouN17EvfBZEOYnPFH+ZxbhN0n8Y+0XZv2WUw2UPc0ZBUJGEwVXUrb
mmlj0mZR040HfXjCOOfvFBoaFYTvhpeuCZ3NyxrN9uIGY19B+4KiK5oul18wpjDLus+GLHKcr2SO
DxCrLklk2z+1Y9+sarAvPVcSwQ1uBUSpqFJdWgODPAEFYp9FVZGHI91xkDqFnB5Sf+se+6+jtQc8
svraevcmKqJgDbh9wIsOfGZebsZZ7YF5JJ4dCC1G5r09QQIG45Hlved9QShQu07A1/xp6aY6X67y
OmejPxgMvYKobK23LPP2ZV0cO/8xrtwwdo7x+CmxAjNfi0JWdtk3L5dp9n099y2WmbA00LXXvn9o
+Ep0u+g3eF1QppJEVqpwpW5XUsp0yiJW7Qv7aQaOk7TP1nDvTA8AQq+kb0sPppxw/19rysHNA3fL
3MeKYrsQW+Z4De5BsVbVXLIisc+ScUz6p3JcbU3ReoDiZgQBuFBO0v81SZa8ztHVAAUBlJ4lte3l
yTgQNrHtlOA6s99E/mjV78VatLT4ZJzbUJ8MqwEBbBvj9H0ID4k6hA75rorzfZdMhzqeT5poD+nQ
PUE77sEn9FM/QMgqHzfaPO0tg28Tw3+ZxYO2FucvuSWGNywUF0DKeMV61rJWn7QiYZjxbzaNsS+8
KszWBk+vBBo/tviPlY+X/Owbt/u4dUCpwyKjOabZuzHSg+cfCL73ceofR1AtUZeEZl+HWQmskDUc
qBEW8QSB0TrI5+LLoHlBKbq9FVe7ue6Qt9kHxrVtkjXbzrMeiN7cxzz/TFgc9C3f3r6iFuI2zJ5g
ug9xIZIIldOkNga0hooO1HD1DLAweFMsGpoYLl1j8FsKaTAtjB4f3nO0StVQt+hGexxB2BTpHT9U
fv7QNpCF2xJQPLAXYW3aHiIpube5vb4FJ4D/Y/oes0aYWLv6xqa8Md2iTaMEFe2mpzvLBaKjmleq
WCtm1Ah7SmzWiqJDxtKdaJ9tJL6oA6H63y8GfQnkeSC8gTiOvFDOfA0HKYwMMOeohf9shf62mn0v
uAPaHn8syHWeWeAaqTq7RW6cz+Ud+IlPhT/ummb6Ogt9d3sxCzc6hArBw4qaLkJdlQU7bmZMzZpI
9M18y/p040+Gtc3HeSOy7ei2+b6H4tZtkwuZHUwitZQzhQi3lDwoHcCyZxDs3zBuSyClGjZsMwFs
FikPKP6sPCJr1pRnEd0TaOtpZhp13jzu48QjG60gQOgX45twIBsLRd611Hkh4pBzyMDrIYCVBMaX
59fWdm0mFTJn3pjP5UB3RhKHWqcdxtnY8lpLZXlQG9fIOhbdBhOheGnkTJ/K95SbRRM7rYOqUDb8
Hp15T0y6GVhehQy9/NuHuPSpYUIYU+NwHlRXlBxQR+XR9hkyTSfT91l16ma2LfhKa3MpNsZAxx8r
yqc28B5Q2RkbSW2xx6TkrvpJ+73rR4b1mhf70oNSkEuDpJ3C9m/1O/CkgFhBsqxACxVPi+KmEArR
XIejDWfNb3Py9Pf4I+XvKzG4Z8Vt1w/4+0n67uivq5eI3BslYcZXDUAnYOZ4fVX6nt5vPTJBPztq
a/6zoBhfHU2yRqK/5HLnRpQQrXOKvHJqwOdS44iSKqM2vqdHX7zf9raljxjdULD3gNQOY/CKmQn6
mGUusJYxi9xm2uuJFpgAVGHaT8vWIpYPfNvVzp1ZUyJCyjwR+wzltYwO4Igx4qrbTDQxMMPYQdpU
mP220Fn3pcKY1ew1vUQ2DJ+EKJ3NYBTtZiiHF59BTfz2Jiwe6J+fpULk/LmpPEAFUfVLEy0cMAy5
Y43erFhZuruAjAEvM24ubLbilr0ox64THCda25+rnO20MQ5ScwhcAV5mO6hN+9StsUgunC/EHjC9
hDgRdHjqNLvRUUOWIHBzQe2h69ld29aPQmAcopOQBpocbm/lwu11YU95FDy/GDnnsIdTDii63V5y
P/F/uI8vrCh3JMVAY0UNWKnJvT1Cd/gd7EnCXcnJFteCKwpoJrlzKueYDWZXpnMULyFzd8id7GgG
ur/iFNezQQYIrSEABDZrHdxwRNkwAeZwl9m4iNtMZLsySY+tRpPHtqu2U5YaQcrKald51TvrGYsy
l6NSbCXfpsaaj+0o1jCGH3gB5RPF7wEfJOjDMASgFjDcxEntIsfzk5D8rnT5SU9+1iz+lqZsR6gb
uLW1Z1Z5xMwdxnsCJEWBn+/ACbP3GJOE/z/0zP1126kWnRg1XOioO3IWU7k2IJVZd/pE8FjV1anP
zYM+9wGnztEAfXuTVfvb5tzr+x2vkuTLAkxF9h4ugwwjc7oYChyI3CA9j7mZYZNb361+pda7cOnA
CuI0oMqAKlAlu3lr25mYUQKFVLeA2o3jhRiwXKsxLkShF1aU+x3AFL+0TRCqNOTk+UNot9Y+nh9b
PQsccG926UpgsXxUf1alHJXltRli7BQlGqe7y9z6heWvdf6ou6B9ps1KBHpzcRjVVQKJwmhsJOao
ZmaWicl7FqTAlevfRfXATBqupngfrAFX3wbAL3j6ITeFStSlY/S2P1YNhz3SJek2KzwO2RRahRNn
WjD1ZfZFgDsEOlAs3/IMwPbE599Hqx0gpZ3aYPRqY/DsYuvtjr9PIyqeCQUxxZz2RQinI+E8Dj+d
vIVwlVF+pWBe2nhFFt+hXOQHLbVAiMSmGJW2OZ2+ElHHYW8k9GEeEmMD4WcW1jwHfSXvMTxDxiq0
R3eMDArMqw3i962RDFpQ2o0LrKllrVxkix8NUB0oegImA96Ay73Bx+QLlAkyDHA+GUlkTYdc76HY
9C/f5pkZxZ/dvmvcaoKZJIu3jfXSDF6YmI9j9vX2HbB49/+xowoNmIk1WbEJOx60Q8YUOs/3FWpy
t40sfiyoSTi42AAwVO9aux1Eh4FelOGaZ5LrENUQmFTwA+/NXYNTLpryMDMv82qwHSnHkwMGqKWQ
RInAuWIBaVC2XlB4kH6rT9z9l5sNqRLyUMyMA5V26Qrm3BexPaDsLwSi1pbZHqSd45fbe7d4QGdG
FEeANH3ReDqC/HL81DlvTnWqU7pyvyxuGjSZpKylj4FSZdMSZNoIDBAZY0CNzk0w50aAkeSg0qNh
TdttqX4EoSnAiiF8goDAUV6dpAZnzIzbBRP2mQ1+o/mTN3B9n0B3ZZNMIg3RCL+3/cneTGKsg9E3
6n/weVlLBKwHxVTUky7PzfVpXbIG/RKedJuSuYFX/uLWyrktNb8x64TdhAwVGn9q89viQNVSkORF
9XCX65j5Q7Ybdd3jKPKgMDnYdzH7VNmhhQ1nxVMm/N3gdMHoPHrQn/t7J8KFi94zgKny27hcsagy
Nx4pfosB+scNwmIeVnn+0LdrzBhL3ooheuCJCObOkTZeGgJdYWxiCjyN+tl8m+OSbK1UE5sU38X2
9pIWsgw8TpIQgoCv7RpmW3UjrT1QjcUVe+lrEdXTQ6kf6WyGbfu9oo/avCbEtvQMYwc/hIwlCaiy
i84o2Ni0IxIbluyKQ0PKAKOBU2KG8ZQE8RqIcOmlOTenuCktuspsDAMpRuodDVJ8gSgMqtMGDxo9
Pf7Dbv5Zmkr635sVcHU9luZXXwF6C+gA9gkCgTZQYDxZdN7oaw3EpaYpwLWIMVAAAlBZ9cmy42k2
pzqyjnHnGAwy7mjdPfvGuPVJEeTZhkKj+oGna7OBS/EoBqdBI4iGgsTaXbpoaZhuDyUSBNk8Td5R
MOhCKY/0D3fMuRUlCQbDzzz0A1YHzpJDbW1qmu3mbo0ybslFzq0oSVWRg+RBQAA98szp1WwDy5xP
GNEIU3utP7L0YaPzjxEFPKrImpS3roVzUFtHvBsjJj60RfELoCU9BPXtPxQpMImA+AoAF7zWKonE
yP2ij2Xk485+ty1mRjd5y9eG9xe94I8VtYRsTomnWTayEs16A1lZ6Dnayp27mGGiZQH4Lxol/hVr
eFfGzLA6VLYcviX+Pul21YuufeIJaCHuSPcmxuP0H5BxzvQ9S8own8OiOprt4+0ve+ltBxk7Lkk0
G+Dt0oXOOgHWrInO4zVQUOyYDsmOVkeefurdaWfRNXzSkjsC4YEbEqNDgAArN5bmNU1XN2gF9HGx
79vwR5EnYdq7Kzu7uCSwSmPiHBOmhsr51PDOzaEuDSAPav2zHnnOd9agAuP8aOLD7d1bcntISIL5
AsyPMnq93L0CKl+UScRVOTbPLneeadUdHO3tH6ygDgEIB2BRGF67tDJR/NUOqPCo6MAfgcRq+OxN
a8r1ixUYTDei6/RBWEyU50sMTG/HHH2MsdlylDQsLjYO+cJcPyxKEuTTgRR7l+4BfQ1K66Tp3u72
MpfcAywoYCAFNMcH2fDlMpneZGY/YTO9JhMAfZEdJGamDQbgmyDREroy4n5tTrJaIRSRmDz05ZVd
nYUWFzVB5NyNPOw7zHDxAbKz97pTr7yei5ZwD6PR4ENmypNedPaNzYJ4CW+A1+gHVFJyAeyxnjbb
EUCY+G8VRlAd0iFjglEYoMowDqhe+b5Wl62DWJ0N6ElnhpUdyqoAKZ+bksD3mL//20O7tKdEdLPk
8W57gSaGBhAZebfKd/j/KtT2+kOTZkDkhvkB5AYqpVrX8KTqbeBCsL6f6LA/lm3+SUvyNcj7QkMI
ZHWoEuMdwxViq3NEcekXfplgPUZeBmZCQ6/QAxeBME8yxIygRiLZIW8B4mh/ivrY1d729oYuBD74
BZKVCezPrnXFpqOXrQ1xNXhLnm67poYEKsKtbJPwAp8kDWKbhj0kamy+dVab90vbDCkGZHpyk6+E
mR0Pq63HDpUkoW2d5uD/qAGOQ1UH8NUNnX6P04Y7fYghaws7IRjmKuJTVpjfVvZABlmXFSZUgZFo
Ahcp5w5VDVidFNUQlziFpOwAibPDFiTVI9vKJqAbn0QPdWoR0Xkl0V08fVQ6QdgAIl+gMpVMF4Lt
QEtq+HpszQn05jfIX7aUjnuTjDtBq/usKx/zdGcaPYznr045rSlvXD9eWDlSJIkVRP9aRYQ2dR/z
jOpIPqfhE9hidyZpf+FF+wa25Pu2t3+s7LS85a52GuUJ9EBB1GqZyqUrZjAoEWg7Ro1ebYCvOKXa
kART7T87L34Wtvq3Zjw6GA8MmP7rtu3FpcoOKBB7+K7VsUAPV3ocewY+NbrxoVoNxhGIgQdaKkK+
1ka8judkW+GPLXlFn13BhTtbyeTZGDwX/u+O2EFqaM+3lyN36mongXSUNInYTLW0NJVNjzQWJzfj
gbQ6beuP+6rH9ITxlmr3viaCqvrr8AOrwvZBHgtzJ3DYy1VZ7jzpdHbxsDj4PtxXwNcNU2xur2vx
mM6MyH8/27qsqerZrj2EwgWpthlxk21P9GBuWRbUXkeDhq8SIy29mOiJ6x+QVRMI8EubTQahO61w
smg0v5Y6DXz21RtfK/Q//35tGMRFnccC6x4ixks7KcZDarOB949YyQYN4j6aYqeHzlyfhubA/gO0
1FixuVDhQnkLtWHMV8iX5iociGk/FQSowwHyKt/G6dGlwKikSWiVJBzzk8+fCm9lNGlpQ200OKFR
BDeBd14uFOxvfW/5ZhaB2kHTwjhDcUl7tKs18awlZzm3ozjLzFzQPYMoMerH5pdefW4Z3ZNvGO7a
TVpMVgJ96QXqF4chVLSSZaHH9ZXTg5awOZZDwSI+vw5JDJLcMai1z0I7mR0Np/HttrMsPY7n5pQ9
rPEmojFeAgI4OEE1PPkYE1mdUlu6Rc6NKBvYEmjI5I1scfYEYPzHeMg3xvjkjBvibxk0PfVVDMzS
Y3tuUvnYSq0bx6aEyaTal80hS75iKjToUd7Rmm9duzec79lsP93ezEWHPDs75d2pMWE2Fl3OkKRh
6MB49vDCG8bDLNaaC9esEVImmaCLK5kQEekrBR3Rmizu5ophZGXfuBiu6PIgGQgP8Lg/TFq6Tx13
O0KXt2FHSDXujGLeVp8dzEPMenWnx2IlyFhyI0xmQaNdguKutBZGI+8czWlYNOn3nv2CgHkV+bO0
uR/ZPKrYkFpTl2xDGzodc4dFyJ8Co3+Xo9pJ6wamsba7S+6KKjZq2B4USzGvc3mvgNScaHx2WVTl
gU2PSW/cdWUCWeo8aMqTNbMvqxT+8k+qX70cJJb/k9IOSsbRe9akt5bNosYagwwR+mqDcwGfI+c3
5VuOxBD3pXKxNA2Jh5SjHu8nDy60TTPtXiJ7hw3EI+Y7o+5C3UJV8AWQx2077IS70j1eXCIe9g+a
BgnUvNxVTrWxLhK8EEz45Y7W2ktJ4jXw+5IfIr/4v0aUL9Cm6ZRgCAixflzurIYFjTeG62OYK2Y+
XsOz8CFpOel8C6F83prHZHxCHeWw7oeLVtDElxP1AKOpwVddk8E3CguLmQHiKg0fhEKl8VMjYm3Y
Y+nRQWINgDOmfCX+8vJsaiLQc/ARmtRaHg4gQqYEbSjboUjJiLEXbaIHSU1XaLcWv2hQBWCEEO4I
osZLq0nqoDqsy/e7OU6aB+2Up1nguPg/LU+yaGAUTsdghFI/sHBcTSmXB8jPIbO8AyZqnAypQWrt
imoC1cVaPLR4dGcWle9ZB9QZahAIYjmbjhbfiwm8Ns5K/LN4ah4yAAwISOpu5RGQKkRx18M/mPsd
uLp258RHY/jKazw+zePtp23x65VFXQvVNB/X4uVZdTRvClRc0ZL1hu4xKUztoSq42N62sugRQH9B
SASueMXf3zvgW+XUR/nK5CEK+yGA96CWeqzWZMutpTseI7oQtgPphxxiuVyPDoefTQTkkd8O/o9O
Y85misFai44sPcUSZZzNCfLVZP4f0s6sSW4j1tK/iBHcl1eylu5WtaTWauuFIVsS933nr58vFTN2
FZVTvNZ1+E0RjQITicwEDs65pE2qBwyjxL5pDvarelSOlNjsg5oX5kMzax9jRXOYjtLzE2of+aO2
GIwGhPV6QHsFnZl+tk7Mk6i+m1Bqqdb83Vi0k+9kQ3wwY71+M6b8jmgeNPhd6uRhzqckqGyACWpl
L0d6ytl5rIr4VcRf9o2UlrvHsOzOCS422/YEEuxPPL6YNeNKcftBGIxu3MpahbZo9n7pzfe8oe2X
PEMdtqmj+M9YaffkfOUmhaAA7wYgmpv4TQotU40UpZz6UHnd0+z8GbXfFSN6nKyP9+NKFr3wBXgg
eqm4Mchx61xmAWXvKpwzGzehlZh9aMNm5wNKn0B0HX6OIDCQsi3nUeVotUFZEP5x9Ye5/5x57VuV
7rY3nxvvoSgnX80bf0g+3PdNUuMmN1/Z3Zx5CX9VGT3uDnGl1P6kZh9XRGne1BYM5MUclS9RGaWw
KE7LYXIt5THUtT/KSDMO81LUj3Sc/jvlDD8I5hUA7lTb4Ba8/dpK12k96lvEdAoMtX3MC9DgxXHA
+/uuy9IF121kp1WEp3ky3RpKYnPJvM7JLnADqZQRtb73na/x9/tWpDcngRJh8kfoiG2p4XLLydJx
GrPL6PzdHimE5Obwp1L2D+g+wOJDeWdxn60Rwk+YEpzcH8s99iBZpuehTj2fHAvaarM5R2Nk7kUP
yVaocKYMX7XwotTNpwXhys7msljtfFnZ+cWpzMOawXguwpt0T2khMbUCUSctgSvDU5NvoFdfF9ne
01piR+NERn2BthY6sxs7nTk6pe2N+aWofwDzYWKgnnZOSUmQ0GICBY8B8L5bbsgoyTJXsYVcUO6c
lvFZAF079fs+yEccGZsMKhqAaMAhZEYbdxONVEdGI+7oaKXpR2d6MqYlWOnqezDBqvGhtA95ErTV
ccqRnf37Ny6+N8bFh766kcILsqY1+/6ST+G5tY6Tqp/d9XR/J0gS9o2RzWrNA/Sado0Rq/5A2i6U
d+r8GVJvb+cdLWsX0HwkznlsWCgTbj5lHKqDkytMz9cAlA0fpvcwA9/af+ryY9T4de47dvGmcHZA
4bJQuTa7uRTottLlVkKD3EmdUz+DBstm/aLZw1d7jPcI5CR7Gh8h0xRveDHkfbtiNgsWGRY+Zrr9
mHZn7tpaGZ3yB886dc75v68c5yxXezY17ACbvqCZhKFVCwRnh+J7isQNL9xjV70k6sxI8s6Ok3p2
ZWyzekUOHUA4gpsw4uW15XTP0fCn7YyHpG1QzspOk7nH7CNdOGgrge2L/sK2aOZG3PzrElRi2tGM
XOqmPw82gL6yNTU/BZz1cP9zyu3xLEMJFxz5FgXpocBteiN4vkh7/PKYpqTIeU+cRXauU+Wh2ynK
qdyJN7tNTeZI75yKR5n2Sa1rtB8QWUje680fsfk4DY+RHvt5HnKR/N6YD0X7+b6PstR8bX5zZ1rK
ZFnzsIbtAFEJH9Qe0hfre3q+7+7bkdzEcVPo3/D45OK62XQ1suMRWACwkcafpmq9MtL+oS1gsf7a
aG/ztDiO/X+WdtAgqbwyudl6EfgG+jSAIQEsdQfG/L6bPX3Pwm52fJMlzGtDm6wcGYWyagVLuKTt
GQWLQ43YWu+ih2bYja/Aa3D/W4ofvj2Cru1tQmZNlBBUpohLZp0S893gfrtvQB4U/y7WJijUafC0
UBioP1hDHNTVe9PaScJ78SCyy9VJ1qRgpMaGuCsHCJLy5MUcuoOqvmX408hyKGR+GPFexU/qFo8Q
Xpw2pAPWJiDCRs3CVRNlo875awnHLAi18Hme94agpetjcAsR05ECHH7rm9Xkllv2ohU7f7SHB8V6
/xvLw/gCmo/wJcFOevv3k3iouOzTrpsYQyssGj802tWxOt03Iys/Axn8187mhh+qS6bYE5UHRcNU
eCoyxoPB6v/ggXGeHJ2uU2MGeev+Ceyw98vurZWBD9HnSyFGN4F13/9BsnxM0VmUDcTk6bbrqkAm
qVgrvyf1Pnb1Xz1XPHN6a2Y79xJpmFyZ2WyvIrKnnsEqCi7lEUxsgGZakOd73fI9K5s95szmUsYV
zhiQ7x0SxX4ZknL0d8dDpRsNUj9ihTcNxefbYCFCw3VlL0EwE3qv0sVzA6OAfLXJUKiohqk9t17n
PlZ6c1C0ds9L2SWBs42qJrBHqJg3l4Q0poNhFHQp83w5tk7/mFh9MHXjqag/6N25+u8Df6JC9q+9
zTHjzczrOAr2HPiKTCULKspkdv35fiCKb7ZNwNdWNomkqjuthEKPw8ye+Ybe89p5b+y+fxq9+iHN
/ntRjs48MwzQ1gpw7yadgN3zlpT/L625qkFVRHNgzNp6uO+TrLBBXYh5CFiOPYSnNmbqqqKppZJV
GqtCZfdBqQ6tHrTudF7t8rDk+YG5+gPDYTtpRrarr+1utlsNx4wCHABUbPHaG8990Z08BlwprN13
ULbhru1ssqbiTWU/Cv/0LvdT5asaqUc30/zfsAKhquCzhyh7+6aZakjeZ0uhi+zV5wngsl2Y+61W
aQBeWdmGuQc5g7pCHGNpn2xoeXokDKdcPVbL9874eN8jqS14VCFcY/AIgPRtAlGAVpoLxbQLbUEL
pnhIXowsUQ+o16Znrj0WN/GsO983KlsspkRF0uIE0rZQ9qgMNQIBWXLN/E6VKchHZuF+J9GbXO0F
HyDk/FuoVoi7KGrTFZ9N7fVoqa+j3no9L97O9VDqC5A4QW9E9Wr7KosmYx7qvqbXrxYCWQNDJVz/
O303qRG45xk8gg4el25XyRhNOpbqhC/UrprXaVGi9ZEE91flJ9fONvHBh87hC3UCBDmbWFCXzuwc
I8kvaovkeT6uU9Cu2p/aUqmdv4Z2yAWhoJRsd/FxDgc3AKFdB5UJgkjtwye6MHVgOEt5Ts1JASJo
e37EA+gwGiusI/PI1NRirB/u/2rZGcQcMDgxlWMQeNrtp+nHNI3GlmtfZL8aho+Mg7/Ru9H3RsFq
9H0y2uN9e7KlYMiZKUpBV08mvbXXqFFVDRot0AL9wMOIAssrA5CC77XpniSK3BTjwWKcVQU2e2tq
zadBA5nO8YpmXVc4QQxHkreHrZRlaPji/7EiMsTVXb016I/kJlY6vTy4GWTbSx54w9fVHt7/xqdj
pWw+Hga34KlO12AOF2x4ffLVgqA9etkt4EmdYWSA2h0sJvTKb52x86FZ8p7T1Eo/LlByOrB02t7L
7k1Edu+CQ/AfO5sNaXpdpugrx1oxGEerTgJTaYJGgYxldoN4UQMPAqY53vmA0lOcORYgFExmCA3N
W/eWJLK6ZeKUW2BwjvM3E7RiUR3M4/Rglwkcbn/rkRNA+7NHryr+8C+pgSse8FOu52hj3RquKz1F
p4aMnacpSgk/EHT5jaNVKMT8PwtiM1yFIahns407brJz+JGZ/hDlnWn4dD8AZYcdCBfa1QA7gRhs
vOio/y+JAmIwq93TWk3+bL4Jo7NjgmZFEf6+MeknA0dD7YMZDECstw7FNkPg0cL540YqitRF+baq
8p1RgZ/MCtt14U9zpaPVSlbaGHFmu536NqVNY7146DBCIdklT6fZ/arox776ZL5PzUDNP4ftMV18
q6P3SLjMhxp2l0wvT/ddln1fhjQJUOjgUdXY7L5B6ddlzsG9jWp5LIsXfawOi5f5bvEy7aqJyrIj
fG4G6EAEL+gI3n7fKoRUBXpWQvIRHXW/8Z4Zq9lZQ9k2F5tNSCXB3ra9nC+aV4cz4+yXoUccKgXo
XuTHulX9bNRa3MoPRkE72FLmHcOy4AG+JPTZ+I5UfW+d6+2s1xoaqxd1Kt+XrNk0Z4+/sVhXJjYp
LBtgc1NCHsKqG0BI+16znlOjPZUISM+OEfzvjG12XuEy5KVYoDeM/JRN9aWNfKNNTpE5X2Bt2DEm
uxJcf7xNKlGGWevSUEBFmK218vVgQ+6QT8XRCV93eXnMdf14372fgfDLPqQoTy3550z95hZSVF4L
CqCjn9LxjPPLpaiGoFMK7kdqrCufS7tsUz93kRXz1UED5JdqXX+olkr/yyx6iOATaBBrBjri4W8G
57u3xZIlKZMUS3KqV2bsqrCdvkdeWyS+04Xqh3h2klCMOoRvh1xzQzb32CbPSpbPOy9U6UZD6x3U
M2hue3sNAbKUZQNq0ZcIQXmeVFH/MGl7pQSpEROyLpr7oKu3zNphtEbqspA6lDDz9RWAeuOr5tf7
yyTdVYCbRfWOu/TPJvHVGVMoeWlbGYBSfQqTV4mzLsdqtv47QRzwOEfFjMswKMJCt3s3db0sQbmT
55v3MUtfO3Hr9/HOSSb15MrGJvmpqAyaZcKro5sKiHWrUvGbxO0O97+XLJ8LljtERAAC/MKvMC9L
vNg5IMo8KRYE0IcuyJ1yfVTGtXqlTOpFt5iUv29TFgjXNsW/X62RNqhl2vUgIZpyOq1q/VxQW+ra
+bdcY4SbaX8aCdumtZZ0XTtNwA5i0ziEbnpoUvOgq+Vbb1AR1tkhfpQ5ReUFaXnQqLCJbJxy5jKK
8p6XVVO9BYVOgcI6Kml1vP/pZMsF0wxteBBRHMAbK3VilFYxKnw6i+lEhmUQMyy9V6NaXOpqT9BY
6hKINVpnArz8y/G7JrwXVgAiIQK8Gjrmk+MP9u94dGVkcwwqth3yJNU5f6s5SEekUZLTajCdGLoH
Y3i5//nkHtG+AmMoZi7E2+Iq8qqFWYQmJiRGtRUw+jlp/XH+jZc8U2z/GBFreGUkrbxsgusHUmDo
NNI1PCejdbDUZCe893zZnEdjsS5d1AK0nqw0qBn2cYvunOwNb8iy0JUzv7LOWggkNzjjWl0wDh3s
+DuNJKkfgqOGzaPqbNXbz2VNoVWFjgjpFLoT7680zWA+2bvmSa3YzEYxYCwQM5s3vVY2PTJe+GGp
P8r2OWLQi/v6zpVuz8hmSeokh1sxd4H7C+y79SzEPHanNESMbu8h4IyZ1APjpP+qQ4+Uh9sVgIyK
+LMx/CiNM4J+zZ42+56VzemjLW4Sx1NMOtOey0Obatxs3o7jzn6UW2HYChgOFZDtHHQ78phACyG/
dFb5oMdPWe+djPzsVV/v73vx4X/9Zv/a2cRY5CYQhdVZfhFqbroXqDXKDhO0eQ4SFMZfOXQRu+e3
bKBTsBpw8GjibFU3l4S+gGQVYdT8Uq5vV4E1hCFN6R7zPvg5wKr6nfm9Xj80kOw0hnm877G0jsBD
GzgTAF1AmyJWr7KQnala56VUfWszhG5bzc9msrx2xu5YgGxa3gxW5APF4E5Z7iQmyaLSMkWZiCMK
2My2gr7GWrzMc5Nf0sl64J1vDs0pzx7K9HzfRbkdl0Yw1B/wVW88bFalThutzS+uqXycze7rODmP
5RI9Vdxzd3a25NzFp39tbXK63mTWUjnYGhvyYJH0o68b6ds2z16yGSxQs0foI8m7IATEPLioOtMQ
u12+wjCarjJZPjX+vDqD76an+19PsiVuDGw8yt28M+aew32FHH44IiF1jopH9y2oi5PddmdzTwVd
7hFFHsaPqNxtKXvrtre0XBfnVWR/V3TrLQOYH+77JDXB/DRAQsR76FfefrS5U8NGUdnm5Vw8jK51
iucdzNSeBfHvV7sK7UQvbKA4vLj0rilw9mG9E2mSM4RU+K8Pm6iOE9soQPTkF1t/aWgX5u03KvY7
RmSLT+0UYBtVVAGvv3VDbdXRpJQPnlMdxQAJet+L9yCkZ4UEkDm9aIv63tLjh/vrI9ux12Y3MTcv
fT6VAMAucfisdt8Vk3oOlG7RXilTlvy4tv7r3+a0nyn3pLaOf6mgUQ1LHeLdnmnG0Ure5tabfNHe
LIn3pZxMm4ZHWOy8BSTViRvzm3tApI2DqdeYb8M3a/5hnCZ/9YelRiQZid1wx5r8q1Ig4/0mqGA2
UZ+MXZzXBtZMyLHWztfNg5I/ldYejFsWmSR0pJsAG/Og2niVx07nRCKvM19BQsqczw7FF7fcSxRS
O2KqT8zW4s82OGua2FCW5Jfe/ehG7mHwHqd6bwxAtpGFBD3iy0yVMJp8uwO0RWlDpccZQ1HKQ9FQ
rVJSa0+2RnZswCvLfRP5Eor5m8289KVeaTCCXjrNPoTTS6i+bbSnthgP+h62UuYQiYMim6MixrIl
6C2UqXSKXssvXl21B/Dt8EtX2bJTd5OtDQANtIeBFbHDNrGmrLo1JiEo7TTJZ98I/1z15JB7jMnf
zxSyDweS3/hZyUHjcHN3WozcjnsdbwrtqW7TBwDhdnTWVCfwsr03tezLMWwJ+IF14p62jWsjyZrV
GotL10Qn2ruiGnHfG6kF3ut8M11nLmDjTa4r3EBjcrogqlHqxS/3useyHIAw8j8WNtf1oh5ny8gK
+rrd1y4rnsrhh5p/jJx8J4PL1v/azmb908HwplacTsIT0cNp4QvYeRDKfAFBCkoMTW0CbfO13GxY
hoxJ6YseGmelRRa8i09r/yWs9gYOpZYg+gTATs3T/Cm8c3WaN0XVOoNGpjHUT1Xz1uNenhiJ7xXO
TjjLPhsgeSDyP7nMtx3l2OtDNDzn/OL0T11iPLI22W7elEXZtZFNHFdtn9Vpz96MbIur/VPX77Gb
Sd0w4E/jP8Sjt+wRqTmE4zBiYYLVqWf+s7O+745L7hnZpH8j0hRbL/hWZoJS5fBD7Bdvmg73t+Se
lc1VZDLHKOsYVL/UZVQd8tF1gtltOtgpUm8nZ8pyGdNPltA9FDww4qdcRVmuhp5Srmlx8drVRlOy
nb51Ue36cawqL0tZfh3tQd8JOGlkg1+AsU1QnW7rhNBMM/qWZwV5GtFkpnXbDArGcjzY0/f7H1Jm
CbI7nahA3ekXJY5EiZWmKpkd0yzEOErYJF8gdIG+YWcKWUTv5gkP9lEMIILIFXo+m684LnNZW0Uh
HkTz9Cr7Wk2vQIUEgyE0U4PdMotsN4F1p/8PMR2ESJuMChPDUhpuUxCGi7/apj/staplt0Q6j+Qd
mkqcdZs8p3cQtkYtHmVN6A9ZcyztP5I/oV1yURHbn+GSXorpmYnuFSSZbOLbL1is3AnqosJe2L3t
iviloqQTqXDEp7biz/lfUfljSk4a3PT/PUSuDW8+ZTsyylh0GO7i9owkm78k4yksXvI9nItsU0PP
IJDFUCfwTTceqvU6d8AggS7jSRIsw9MY/bjvjNyG6PlQ4jCwc2vDsNLYBWZbMAcRrSchIxi0hvPD
WrToeN+SLOIFZw4RQiEFHpFbSxBv1lo5Ysmd+wlMmDZyc7TAfXjtrEKhE/XPQ2g3D2vTa1/WUd+r
zEs9FYwGhAwXym289JGSu1RUWTa3Dlw4Sqo1MPcAULL0wRjzP0Y2saG4EzkTyZJLEk3nKJoP0/iS
uPrb3flCWRa2Ua1idAV+b20LG8ozCPcaK2TGNUZct33uXGiEVcU/7hwsMjvkDFHOhErP3uJ3rN7u
Snc0yVN6dIjLj2Hzw8zHU9/BETTu3MYkRN66Dv+WaGU4ACS2AMixSMYErQwxuDtcnNGGeaKtArdE
I6SPjwsYIiAM83nyvmdddoon/akfrD88fQ6abI84ROo47BQuhw6DztZmY6jhOA16GpeXQX2aYuM0
oLTglK966304mY/3t4bEFtcQ6qqwJNOX2nZ5E2te3EaFv1apPftNs6iwnkVFgaYsqEanKypYtKp8
Zz9qUqtgcETyZDjd2rwZrcLpEyNqkwsItyD8VFmnwvZnz2/0N8yyHT0jeaulz7kyMkH+ZZ548muf
tWo49szClHs6ypKNY1AZRDkItgfG6TYbx548ZbBGyHN1rz+VJ6uLfVs5J83eiLHcjijmkoHIrZtT
o7SsWC11yMznMG1OQO86H73P+QhucnoAK9rs7B/JuQt3BTM+sBLzwtyeiorSTavHh74sA8j/NQvL
wzBb+o4VSW67sbL5ekwnJg4TbEgfL+8nxETj5FTa+U6USo3ASC36Z4B6t1W2qXa62Gwn1Pna8uzo
b4uaqf491lDp+lwZEUF7dbusi5J7vjtS5QKUnH4Ije+IIxj//UlGzUfwuwJzg9V4E/nw4a215uDJ
qBtPmXr8vi6B22Y7hayfd6rNHe/GzCaFJIuFWmMI1XuUxUGmPWX2m8RUzrW1BFNvvocTB1rUF638
uKiPHgP1XjcfwqY7mPpr2Dn99ujNzAR/RXkefdTWeGAvX5Sse6ymFDDOG+sRsMNxqJVj2D27e/Ie
stWGCk7I0gCvhl/idiGKSo/G3oRCWBnOHOpBlnFn7M3//pgwxGwwxA2g4n4pjMyFRn1bWCmNIMyf
vBV2rbdh/9l0Pvz3FEsiBwdKVYWGiYi7q7jSZgd27oHqqWWtIBrc6FvbJ/phDQvlbEGTcnCFlM59
m9JPeGVzE8trrEx5N+AcyTywi6+z9pT8BncNA6xQfgrWcQvU361fVj9Pup4z9UyZ0e+LZyYJK+cc
ne57IstiIBdJzbyUKWWIu//V1xsXaAcThxH1pAz9vPsrNs73Dci6i8a1hc3tUJnHLtdDMb1tZ2eq
qSd77v1R/ZDrzXEuDBpGT631Yo4Hx6n8cvzvfRCsuz/HCACMbSsnkdmOapozMes0EXMEeVkfYghd
duJBIvws/jhvPrIn0DRvk6btsGw4I1oGBpWTlX6BGe3IXN9DPfiZb3YJglOOT021XA7QALwzpwfK
uHY2nkAWI+t0WHbrX7IrwPUP2kSPV8xhF0Ug6R14AFqQUbMWzLoTmEhCrfPO+SF3X8y2EEMwu9qb
PWjFcaHGQ8kaowFah9lhZZY8C/+IXYQan43n8q9Zh85kPEHZfJqftXfqcoo0QcOUI2d1P+Cknl/9
ls3ebNJFQfWVFbftg7P+PSkM8FcPle3X2V53SsbkArIXHheK5lCObIeHcoMStzUxgBGqL2Xqgq3r
/Ux7VpqncHFOYZSgaHJwvA91cpzrh0UM3E/jTr1Blouuf8NmpWO6UmYhuOOWqDgIflvLDnZlWMUm
3R54vO5AdlN/9oB03KYJL2mXZl4Zl4B9h9uOrj915dNU/KUal3H8aod7TQLx936xx52ZHCsedVuC
GmutS6+0+LDUIZuEMnGO3CUKE0w23I8WWbEBKjyEA0R9g7ugcetZlNahQsuX8fBsRHbuXaM5gajl
hkkdeCPILpIVL4N3O2ZFQvjFQcgJePvzKuAeeWu2MLLUQdpIkOp6p2bNA4RKw/bb1PraJUu9Z2/9
qJXrU7pzP5KRQMBRBvmDLa4AVN1u7WpqXBv5BEeep/+dIvucGNXRspAurF6VcXRoY5MO6+L3EaxE
6+rbSffAxXrnOShd3asfsYmmOSyTtLMYHVGdz7SRg4kBFYDFj+keT7zsdKMiBsRNUKPAvbnxdrYh
TBDKxWFifa/qdgpiJXV2QkhSHqN6QqVZ46UlOOBujThp5aZulJIEHPVxMUVJ259follj4mf0w27n
48n2OwT/jgAGEkDb65vjJqlon7EVJyMJyiZ89vL8R9iGe0ldlkhhlof8kpowu35zpi12FHmZyvxS
b7QPljYeiuLVChFKE2jxq3y5RE3pJ/Zr3fsEX0k7nXLVfuhGxM8+RNpeO0+2kOivUJXmF5FpN2E7
V5PaQnrDsKtRZ4+u06fHJOq0nXu9LMsRJsi3wWwPFmoTl2W1Gks9m7CTj+E5zpVjmYAIirsDOul+
Xz51zfiSOvVvJHDQcUipMQbKLWwTP4zWAcmiXHeJRzdgUsWpM5j+zvcTjuwDXhsR/351z9O0ytQm
kECXtX2p109mvEcp9pOjZpvRri1slihceftZFR8v9t5U9nAIGTKwiupJZSCmdFa/iMQ7oIB4Oi7e
pNmzwk0ELjCkL8910U/gNU2fZwl8VsmTVTmv0+kY5evJNM4dxDta+9DrJyfZw/rLgvz6V2+WPFta
BfC6WHK4hqtjNLt+mH9J8qDPfqO3xvMEyiSYJUD9bGEJDLhYWeWRepliOIi7gUJ1ItdOv7HQ4Iqo
VXK2AMu6XeiV2Y8xC3+SoLpgcpJAyXaq5LIEBKfmPxY2C6102jrPPZ+s0kBXTHbgxpcK+Zn7fsit
QC3M01Fc4Dd+DJGZF0PHrnBm5zAydS6ew/Oysy1kuRva63+sbHwpkrCJPYttUazPemgdvOk75ekR
kQVdP5Rq9N95RRDaA3tPcx36PWcTbdW0zGbhMeeUlK8pDRRz9jxAgEAzPvqdz0erlkoYbJj0GG7D
IGnDrOxCmGEEB8HCmedNH/cZhcXv/WXPX1nZ+IOra+UI0o14qI/5sLy4o6j3P63dHixalppFtYLS
saDdNcU+vspfjp21vROyUDns5CV9p8YKrPwPUG21mR218Uix5X4ASjPDlUUROlcWk9KJlDhhI3XV
eAh1/bR4yI65Y/RQ9fHnNtyr2kpDEXE4hFeFtucvK1ZlRZMJzpmsbD1/jlvrYba7x7LMar/Jo+Qw
EU/nfE73rsDSnXZleLOIMRQIc1JyzttimmF41s3vwEV/Jx4hZYYvUcj1bLG2CY34cA0hMgk94wzo
I+N13Nkvv7FkTCLTNCH7/aJME4VxB+KVnEFvwx+M9HH+7I0rp0p19rI9inpZTwOeZCq/8NuaAqx/
GyBmGY5dr5AH3Rr5em19gHPB4/4+0h7KffTw4mf1qfDhKc3Pjn109sjAJJsP9AnoJjzlXfaTQuEq
QOPIUDQrRx0gVXIe11H9RxM3UGihchxG1c4lRWoMyBZgVapsiP/cOusM7ZxnCuNqk7qUh7nNx6Dq
C+PgMoiNujXKYPeXUmoPxkawtWI9txe+JHOtyZp6pm1mA9j5qD0VSxeoa3nUk/jv+7YkGwAwFZJ7
P4Xc3Z/tlKsPWTSuXqtsPjphAOuifKZcwKTHwazDdOetsGdqk1S6pUpjhbG/ixbyrkwGX5tTv9Wy
432PROht8jKiKeK2wXS54IS8XS0lX8ZicABlt9O4UGxzT008/XnfhiQjk/kZiDI9niPoANzaiKeo
dGoLmLTZIM3CXNYrNcqOa3U0Ou1YJcWfTIf2yo/7RmXfj44lJPYQyzNTstlzC0rRiJe7XNeAqmbt
l5xaoqI83jciycRCeka8yynpAbu69aywWyfteWdc+qgLMk8/qdE76ymGE1j5uO4VKCXHDLgKsacY
0IQdd/MZi2WwFXXFWFV+KqDqTL4YaehPaREAPLjvl/TjgSMFrCYYSn4Z5K7rVmXgC7/SyvCjUFHP
dPWLoG6X5XDflNSrK1ObN42y5jwFauI8oQ2n9l+m6d3ivmkHx2/qvfNLFuxAMIUgGXQK1LJvl2sY
6yEvJtzyonejDSIFasn73siKRGR4QbLhouLNDPytiTSbYmcySLWMDPiR13A1XOhgL0GWK37Sreek
+GZR+/PUPZS9LA8iNg2FCKHxqw4SvawYNSnGXrsl/5APM/pY1VOSesfkN9pCdGn/tSR+yVUWHJG6
GFKbYdeob+tAS2yUEcNZD1wrV3eiQxaI16Y26clY3XSuKmbcmvhHXfxA/cQ1n+4vmfy7cTqzsahb
bskoWrvw8srBG9VMgwoyQad6KqvolAw7yUIWfQxXCyokmGIRM7j9bK2RDWlWwl48wooF34WSFuf7
rvzExW+zOeQ+vBo9Sj5cn25NePWkwNUtBlJyvzO6o36sqgCMS/TgrO+n5MdaPqb0U5DkmRBgqT/3
8MysQZN/QUHLT5/S6BFC/BjY+M4Pky0j5DmguAEL0qXeLOOyKH3bufwux4XBQ/k+/w/YtmWfl7os
pWBmp0hcm6icGmN2RscjkZQLFXwNYM9eSVSW7q9NbNwIIx3NNmQyL32RPkT685JOgY2UVFm8CdPo
KTRC1dfAbMzNh751/eZ9Vh2sxTlXWnYw4ndW8qqt95p/0t9EumHV6Shxwbtd8sWoxwylPCCyTvWs
2+/j5ZuWNq/00njdGuYj/H17IC7h5S9BRhNQ3LUEZnbzoXN11UeG+Bnnqd5qWnOqnW+DqIIVr+zi
4/2AlrVNTAEVI5gpRnOM33o3K4VmRxnjp6FOvJrpA9eFAMmBh0R1z9nSHfqaws/wPC9m4CbJS9nN
b93e/Qwm6HT/p8jSBO6CqGa6AlqVze41w6zWZ4X0OhgvVjz5+vx5rOH8eXffjIyA3KS+R/WHpyup
T2ylq+SqtSa6Kg6F6KEx33tW+82L+ldmjprDmnxwzUOWHcvIT8LWOWit/XDfumyfcrvlkiHG18kh
t8a7QSn0BoqOS2acw9UJmj4+zVWxc0jKAugnYzb3TotXun5rJTIWw4JsF+hFNvp22ihgG0ow6kDm
6tH8O+6UnWqt1C0YIeDdYf1I8rcGNX2KoEAxacJTSRQT3433RXd3AuS+EWvbHvKULCTzWAndxFdq
8TTZD5q7U0+TpTiQwv/XDz7drR+KvQ5TLsAEyviE+IS/Ly8lXZorC5voW+MwppxB9NmISRhMfEOD
9C0bnuDd3QmCPV82uTRVQ9Rl6EtcVve5gsJ8iXeytezVcfWxfqINrjaSOcagPUNcWQefWm2VnDrL
Hw/l8sNw38fDjrWd1d8WU+dYMedEF0ujHJq4PqFec2zsHYiCtJAAflbAlSgk/EJf0cZlbEcp+1NV
qD7Puu+tOkq+znn0KJG3C6ROfyAAGOfFSzI4NLXzMzqPZ9cuRr/P9pr50iW8+jWbfezOetwvLhHv
JCPS8LPzzqyNvc75npFNRFZTpnmzistVqR2X5uNSKMf7SW/PwuY8G0yrbwoPC175pZheVepeRVKe
068+1CbWgRXF1jRgQTE+pYN5DNPHJR3grj5Sa02mJy0eD1WRBi684/d9+/9EzM/enGhsbndBmyCL
7gkB7knPejUoB8vWg2TIhiSo56LUDq5aLRZZOFsmH8bn6SXVXDiKm9VZoXeqjPph0LUyOYclJPVH
r08oRHulsTcdJztegQ1QgOb5wsjP5qC3tVW3DYH9abMwAIjjh8spnJrDqHzf+SIiKrfXl2tLm4Nc
HRPDjZaIlnKXB6kNusZ7TpUP87sejN1H0/M1m80C75yhvb9vWuojhNcIGoMEpRhym76tzsuV0hA0
5HrhJ6mh+aPrIcBtPPH5o536kexeaF8ZE/9+lf4M1DbHYQbcEifrl2WKjEennMUzNFaDZoTFY4Hq
7+Qu7d5dX5p34d2FI5dyj2ltDKO20FpxQde5D//yuPgm05tFv0TTqY3epBSnqXHe/6xST68Mbp7c
uaUpaABjcOmmMxQAlL9fz0y3xBrvOcs6xOvOi1Ga612wINSOgWNt13Ft4CyiUsye+pEa5dOidZ9s
DdjQfbekpQQIjsWXBJwNz/btCk70hRanwkwJCB4hmlj/u0rOi5L7WvsWxKRfNbRM93qPsiBlFJp1
A5BJZWuzEcNWD4vMI0iZymj7l7p+0qrIH6ZPO96Jd8l2G17b2bxb0hVZ9jbFzlJ+aqkOP5tBHftJ
DgVUkLwuD6rzF9zwNufafcNS/wDxiMeLxbNi81W9NVFTZ+Wreu0LGChv/gI7tTPsnNRiK//iHRhp
E25QQG5bVNICBCEKi56WkIVy5hDYEDF6hzVC4nKnVCfN8MBJABQCAsWnTVapmFArC4P+nfHegYPA
PU30pN3k06xpp9HVA15P/kBX1BlMhgmCMHu2iq8FMOP731X6VHOYlqNeCDZBc0XevUo4qVrYcxri
sgabfv0tsk9NfRyHoPwjUb+0zEvY6+x7qKoU1mU1nvZKsTL0KPR4dFeg5kZq5Je3S5HkrjWLvlFt
BkP2t7nMvskYXTk9TD+K9DRBcDg9avPT7H3bcV262ozhCEgP5e3tuLXqxogAxfR3dHf0Cea5+j+k
ndlu3MjSrZ+IAOfhlqxJUkmWbMtt+4Zwe+A8z3z686U29u4qmqeI9o++MNAGHJXJyMjIiBVrfYkQ
hQMlIOmnopMPbXYEOCPglBx0r9Vf5LZy56l0BfvKFmXTWgAGoybYPxmeBq57/SFyR0uNMhUokSS3
3bRGwrtwPkQtpGpOkgz7OEUcb6AvwxxN8mVjK8Tt+ZvjXxhf3K5JW9a1VNILhe9qF9bKR1370gdn
us93c6w/NV3lhlmwL36FW1wOqwebiQQkSYGTM394vWzyq6BoOzrmUMu09mNkow/ybtyalVvbXNFa
RpKP8i7PyWsreRHVJnI6hMe6fwii/F4tO1ZWfaxClYun/TbXymdJy77f3tc1D7s0u4iWfjPT+Z8x
qx5bWoZBme0lP3d9q3psp27jKK/db7TT8GTYuwV643qNk6lJZTuzk0n5C0a5Am5LK9qI/2uXNsMN
TKGKM6sus4RGT8NQItXGMwKv0L5w1ehFvkvi/QRFe1JsaSCsCccwFA/mGBiumGRbhElZrYr/NM1L
o/Ki5ltQwVhRNQh1vTinLpUOZciTt9pDa+42U3SqVJ5X7by3S/tbGcobL/nVLabHDdwdqg7KStdb
3Elyqksh31PTa1dSXhMNrJy1hYxZfXgwGIDmD+g/ouMiNRqmuFTRIORMRHS577o2ceXEArHU7/p4
D8xdL70oR3t745JdXR4IdzFoTGtsyd+CuouRhS3kq1lvC5IQYzR3g7/hpqurA2GMgjPza1hZrE5V
WjXVyo6GWBQVD3aOiniiwfLv+HJ8185qe+DlpT1MJf+rsL9oQwXZPm/iD7fP5toQHTVK2geiwE1r
TkSmi5uvrfvYkXhTnfvpOUh2dTSgp1chS3GyrH0x7w1Je4SIqpqbXZCHX1T95OuPEnS+hWDIbYPT
7d+ztvmXP2fh6TDuGjWtcGiwrPjUAbOfx9dc2vKttUDISCjgUiDCoFkXgX5upXwYKm6ZrLH2lvN1
GuuHwgK2ZzKp2QRPllq5VfEHA+ZiEPV/VhfhN03NdEpghzyX1q9M7T0bdMH8yRo1N8tmjwjp3d7L
tUsFbBIlN6gAuFYWd+nUjHYbqHCvO8kr09kHpMDsKvQ6eyOLW/1mMLWAWX2DsC2+WRA1fmBPxANJ
/xVKEATB4teqW5WOVSuUlQGuQsFG+nvtqAEFt7Zv6X8WTfpodD8pJR2C+eftLVu7qhA7/Z8R8SMu
TsNUZVXViTa1bjXeVP2S4YfSn+dslw/1RgRY9cELU4tdy5sk6uS4QIV30P5SGILOzG4/1vqdlSI0
IOt3tj/uo3gzrq56xYXdxQUJuTqiTsCtzkHj/2gpxBrR+GM2pYdZJo7f3s7Vi+s/eo8WjEsAAK73
s2YgywqEIkzf7vXwRR492XzOs4Pdv8uDbzbs8fb8aFkhasCPgfw5oNRXkOeP6dbDftV7eBaCs3z7
IYsTb5SOOuiie15Gsaeor6qZuOV8vL1c4YLL/JEjwCAbbxqD5/X1ap0EVFLQ4z1KEOyYe6CWaW54
zerXuzCx+HrT3E+m1OM1QRM+1aaxs+rmEFr6DyFofHs1q1t2YWpxQ/lVoQ+9WE3U/JJLEIjhz3Jr
cmHdBqP+8Jgx2bicLjZK4NqywD/Vcu7Z0s/aLlzu9D9ZyD9GFt8+ddqs7DhvZ3t+EVzncv/YT1vj
EauRw/zHyCK4D9k06REaJWfarIikHUvpo0L/ekZnqQi+/MmC4Mfi0UaFZQngV+V+Ar2AE9QKoLH6
tbR0t042PG3109hwoQg6FBBqwtkvQmEfZUMfigQF7vvBZUqpP9lj4R8QXnL+j6bET7kwNRSpovgF
e+fnn/Iu2w3VywRm/vamid/72+Gkuw6GxgTItRwJmuoo73xtAGJSW6/DbP+UNudlV8sZjuj0vvGt
MshxvZDMCk09axCvyKyAmciwf1L07CFHtCJou0OUtc8tx5TpwEeppEzd7030wYFThLtEC86D6W9U
cla/4cXvWXxDkNC9H5qgNhrRXhle4Icqk0+393UlItFP13ivo59GsW8R9Oq8Z50dfpJ33WmU7fgI
02OxC1Nrcgd5i8pxbbLrytwiAJaqU/TByGfMyuGQ14SL4W9lll9tefhLCD6E6V1i3UkNsitZtofd
chcpG/FEmFh4EhMHjLAwlmSCiFl8ZWn0dTOfELYvYtQ5YXw3pM6r5XmPOONzPL6E47+/V64MLj5j
YobyBFkViDb4ugFoWNNe93N7w8pKBLuysjiFDUIreq6zrKn4BTt/eVAQJaXFUG7BNteqXVeWhEtd
nHfyjC5uaY7BKfE+NF/KaNh12uN8SoxnOPN2eoGozmML/rbrN4LA/8c0+CXxcoWIefHtIOGy5aSB
ZjcyPyTczkHJtA3vymOiRHsbYgPIzx/t6f1oqk9ZtQX3XTmPLNxk1gwIpPPbUFs+xsCKE8j15z7b
Je19AtJNSt/fPpAriSUNfIDhQHwhltIW97ZdpoCpbbpm0S/4UOoXX39IDTSv57NKtpeZP2+be8OJ
/nYc/rGnL3I8eJGDWu4Zmg2zw5DfhefkFL506a4b3sl14iIHb1GnVj9ODAwqzB6Bu29+KMY7P/Vy
YxcMbjnulXfSUdmac1uJ+MAMOKiiJScKCdduNgJvRZNu4r2l/6JaXtgbK189MMxp0GlQ0VH5TT43
7vjWoSgDjcpDOHyKIKEOd4HxC6jyBi59bfSctZC6At9hrMpZ+G2pBhQMIt6OigIG7a8h2yn6J7Wd
3amGSC77CHfLLtWts10EXm8e8vFdaByquttJZNum+XVLoWb9BxnMSQv+Jjouix8U8UPD0eEHQS+E
yqhZ7pInRk8Pgfq1y9+n6UNlObQId9AqRvqruiu7r7N+CmE4d7I/0P2id4AOB1/CYZJTfKiLeGLJ
YTJPEfM5I7hYw/jibBX8Vo/UhYHFpTPXmpI7I57kN586ezoO1Xin2fdG9b3W7S+j9illIuL2sVoN
FRcmF6dYifGDssdknr7q0X0Q9/SXtN1tI2ttOo4GYlcWbQea/OJXXOwcIapQ4gygeV6ijZJSON0n
jmMdVBkJHdlp2wO4oNkN5JFeqC75x16J+o17Z3Vz4UWEqooeP3w2178hM4dqoJ5KvCq/aX/hRXue
ibkMQkibPdt6ub3k1cubc0SrBUXZ33jHelnzgwz1mTMjzO8So9shueM2w8no8/vkeZTbbuNDrkah
C4OLg+LLRVhrI9WRvn0MhLaAsuX+qxsoCvpMyVDBWxZKk6hUjMRGKVCQwMbpt6zzlMbL/zaTvZ+X
HiJgG0taN2iAQqe0BIZyEfHjMuZdIkZ5LQMl2VI/x+O81+N0H2SSFxs7Xd6H+hYmYK1iitK8Sk2W
kU8mgRanvGrjsIuDEP0gQR1eZUrkWWNp7jo19Y9ZB/FXO2szXNvWsTac+KRaU/1+coJow19XDw0g
dfhjwepyvyzSF0tOG7pQ7De3qnlUCnmvaL96Yzhk9UvdfVX8c5huJNlrTgRHv3iJUVqA8vv6jAy+
0+ojBKJnaL7dsPqlml9uH4u1DigUDf+1ALvLtYV2krvabhhlKHs31vNv6rAfH+Su/5IX/d3YvlNp
3Iyfgvw1YNRhlgGBmxsnczU3Y2SUqjgIcKoni5+gVw2xSOj6mm35M+nz0rUm5cAojCe147vUShHe
3Bkhs77BqQnUezVXTxu7IGLNMpcBu8p0Oqpr1MMXPjbF6VgGDSVTSQk/5agPAm7Z+7PkZaZ6UmvZ
kyGTMHJoTmHAGSFBuG1/7WBdml98ZnRP2ACbWAEXCxw2JeOflav+UKCroD8g1zvNijeugLV75tKk
+EkXN4ASx0Y1liL6dt/yyNqJhlmwCZhcXRgnFwwXylWAdK+tRHlbyJPigx6aU7eVmWMN9/XwWQu+
ysU5M6oDraSNt+/qMdUYMBXzCrDwL1GNSeIkRtjIHFOr4S753I4OLbrPUeZD+jt7PDH8YX7J+sG7
/RHXzqoYpxJIaGbTlnatsFeryWLsI0hMwfYY6VvPiLUnN1xggsuK7EteVs36QZkQwyUalM6jJsVu
Fn3qxsrd7BcLb1+ehks7y5s5VNtQCiia5vq4S1s/8rRUI8NSu3k/EYpJPJOt7tva/XxpU732lHZm
essuqW3NycGuPo0/7OJrhzb64KZ98wdfinsE9QTmnXjOLwIOZL+aPMQ0m7ril+RXrrk1dLF2uEiQ
+Q9VD8YUF4txxrGWrJny5vwhbh4lhLmjttmIGWsa4oDyQHCAXFBQbloEjVhG6c5JeVS2UaueIt+e
dlNUtLvc6SUEMTXlBIIOUoE8cjytT7udNbSQ5BqV4ap2XX5Ne0RzHHtXBL7vMQAmrtWp3o9FbXs+
gpqekwZb4qRrG8PlSfLAr6ZTv9iYpNPCOJIRGWOk1oMR0LZds98Coa0dRG4TDghz5oy1Ldw36nxA
TmGUnlPKpEr/Ky+2xr3XnJW3GMecmR38Z3FdjE1T6qGMngQPbE8ig8yawGvMR2KpQC1tkuaubtuF
vcWn1nNeITbvaECYL3WmH/pi8DYLemuLIn+DXpKqPBQxi1MRGr2Rq1aDpoRqulPCeVdoA8vj3pHr
Q1fEJ70pTv8+ZF6aXHwpo5eaAq1B2N+DbxT3djL0xrctrCYXlyYWHufITKHU/pAymtJbR7MeQBLL
4fDgVFVwzMnP4VNu52MpM0EnRSVPaA13ycJUeUGqTt6akF7zzcufs3gVpHMqdZbBikNydoFyG/6g
KytaUJAQOExO/kZWBwmpn2Y9MjRG/6CqL0oHK5v0entX1y4iiAhAztE0RYVErPIieUhCo659RWxq
4Xh9PrgxOA3FQet64zJfyx/A2sB2yqA3T4vF1+tqrZz6XEdPA8mReZyPuvw1Nr6GuXHvh8Wunqx9
mGy9q1Z9hsDKPDw3LXwmi+UBEZYkeFZRvoBdRB6MlyIfvCjVUTT7OPTzXpv+yqzEs5AoKMJh5zvg
5m5v8NoN7ABmdagZQre45CMgcPe+Mvti3VAZicI3M4957LWjfT9Z+V7aVItbOf0mPG1CrclGGthe
hJhZH4pCHVEFriUxXPlglbtefzfNiWdCGLR1Qa6sD7YMBgCB7ELWtpzg9/OOif2U7xqqZzX5Kx+/
19/K4mnealKs2bEE8kKhWGUCVVg4ap5YNLRMlDLyB90/J6bxbmqaV6OD+01Vvt3+aGsvVa5isENC
6+93Gq/EiWyrF9YaK1PduVfKXdkgN5XUsUOjzvmYOll/P6RW6xWgcNGr1odjAtjxePuHrBxPeFaA
8QKhEonBYtVVqdSy0qFoINWV15ff525nk791WzNxK6cTtD5FVsH5RGl98YZoETbKx7HMzrVO/Who
3ca+q+40x1NmyKl/5skfJMBARBEpJcCJHswiHJRxlI2REJ+ITZJQ+YNURjvFEZMPW3xfa8fBplAv
lNksQtxiC1E/Gay8N9Jz4e8lOT4ksZq7hhkehsJBQrHKqJKpW/4jgv8i737jtaK4ABIFEPa1t6q5
FAa2j9KApQzxEzJ6XxSf4U3f8UPHHdIC+v8yyQ4+mOGnLpjLo2qP+euY5CGU08O8LzWFV9xtX1pJ
PZiJEPwv4EeF1tT1b9IHVNtsHwWTPOizw5ylnReFnFOrV7f69WuHlYTqLSbQq13CKOoEhSnoAFDn
mX+a9XTfQ2C/41Vw7KWtzvMaQIXQKhSHDIAhjr5YVqlokdJHOXIpdT089aHl730A4mB/wmBvqEp0
KvLC3ke0/LxJGWjqEjz34yCIoIa62SsDIi5hKg8P45yPB7nZJHxf3Q1Qgkx+OoKARPz9xR3banmG
THud0V4pimNSlNrRyEPnkBRmup8NPXrWfT+/u/211yIHQCsBmAGc+NvbuYFYf25BQwHD654CS3ue
ps+1KReu7G8R2q9kQiZXHKx5AJIF/cT1+pQ0Qmoix9nL+t4wX9Ji6wivrAXpOpCWbzKU5BDXBnIt
sNs54BOXxvs+ei9BO6IoXqWfbm/ZyneyqF6ZOhSHdN2WUKc2YmIzUSa+U8g1Yz+l9uwao+ROantX
jd9vG1vZNBj2SHZoO8FIIC/cVskzJzBDhdOYv4vbxyzfElhdM4CcAS807j8i7WLTxiZPUiVmNU1R
2vtEUyS3bVrreHsZK0HF0iAJfJPcgWp+4dsTX36CTy07d03iauPsKeMrxaON0LW6Ftqh9Iggn6Ed
eO0AzIsx1pYzoO3otJ9q2oV7SsPqhpU1N0PBnFoTLSjGABeXYJONXUEPqmA0z//m+M9+aB2GxD4F
6R8IMtLapfJDggYl63IKCJ7SSKtmJE2ksrIear1pXCvUs1OkB9r+9gdaWRRtNUwIYCfFtMUzpart
McwlB80bKd0xwAqNiQbpHVQmt+2spdp0MEDiUnUVRMULfzOyvLQgKcjOokbyXtI/debf9XzODdkd
pAfbm6HPbZ+ldrdhVzxmF1cts0dC6Fzg60lern0jHH1xgWnIwxTtaQqTvd6/d/LhYVCYrRyDx8Ko
edA/WKa0YXltZ4WAFn16BH0g5rg2HHSOT7kdpxRvi1aHqKj4MkIwpb7eXuHKESPzg0UXADAC5cuw
FDTg7souys+p+qsaHhkZU8J/P1KICTpqDlyyxm+qmt1MriJbWX4epa+59TWk6b85KbZyhoHkCwpp
WGJ/77mE2WiHsVm8LcOgF9FssXWsfo8LA4tQVJTyWEPnkJ9r5xH43ox+RVU/bpZU18zw4EEZFhUz
E1DC9WeHUKmvTSXOz0r/UNpo+yZ/98HnqPh8+6uvmqFQRImNuhSYgWsz0qTKddV1OVrc2jHbNwGr
UVvP2ZpbWhsfYJrof4beivAX2clkJUktFT3fvnNczW73GERdPHrhKm/6B5GNRkPlpsbHON1Fhzkw
z3bj3M8QmvU/Zefjv142bd23pIV+Ntfj9bKNWSmnNqQwnudf9f6Lb76XzOdoSyNr5UhdWVm8CYKy
Gwolp0+VOsO9szcStAbKLfKotfYFQ3kASrlMhJLoIvSCt1cjS6c4TZexmCx3OLKXlSwLemHDOM6R
6apafr69gatLoyZrUC2lO76cSomzUqlimHXPkXwMy8qNpWel3Yj1K74JNSak7NzksCwueefoxlhW
3gGS1PVp1w+BNxXFIQHn7ifhRpAVbr6I7lemFqfNqUEFVjamJvnRjPuHKG25/+94oHtS/jNs8lOw
RekvXOyWSbH6iwPha7ncjC2QS3t8hUCteLAs022MeacwMXn7Y22tbuHtYT3LqmRhqjT2/qepKp5j
8yHvvtbmc5V88Z1yYzfX6hqQzwFvJdF1HFAj12vjUPj1pIBDnJuXWFbdWmJOFKWtWdd2Uxi6uiDY
91QroCVV2RukwmuueWl8cR54OWSKWvItVcQEVcVVtBez+3F7R/WVj3dpY+EvvCCCacixofTFDsK9
XWBWG8tYN8FtTG6tAc5bJBwxbM/loPOaF6xiT03gN3tfkay72wtZcw2BpUEQBlIx5u+vvxTFNi2v
OwMuNSFI4gxeENpQLlElUT837V3Svc+nrYfclk3x9xeeL8lTXTcVNgvaBBDl08x36/jQTN2J6d1O
/ulsjU2vnTXg1rwa4dni4bU4AGpERinpDoAB9YtSPKJdcILFi9wjjZ//YD8vLC3WRubR4xI+nh+N
3jCU3mg8zM1DkLyquQJaVTRK/v2zhQce/XKDxIckbTllmqtBZEsG7auGjsVBUYaXoZajf3+mhRUe
rJB6iEbZwh/NKa1GLUVBuq5GxDCkQ9x7lWYc1V5xm+D71IH9H6OH/pNv3N3e09/vASxTW3h7YVJs
XvSZzKaMuGloUOjq45CmIt1qtFemC2+bWQHlX9tZrDAdIzmdVZpmaSWfiuBzDFGNDhNZAp6ibv9S
q1eFFBypsukjpIZ9btHGUJCxkcoNJq/fjz4/hOchpXX0cpi2vz4gtlRrZp2xYDN70trQM+bX20vd
MLBE4mqZUyNuX9COsSrXz7/GW0D0laSEJYhhQoFtENXt6yUkttZltcVeqqF+ShrjUDbPufzY58/x
1CHAdJ+OMIdOWyREIlxdX6qYFcgn2rjEs2U4mwzU5XoFdWg13ZOc1D9U6TmLsn0r27vNpv3qLqIb
Izo/4mQs/GWMFTRyRmEstFxLeibN3Li4f7/KWI4oFgHlJdlaThjHvqGGc4iFJEQoE7BNBzC7KLaS
8y0zYqEXAZlHH/gGYSajfSkmuJr8cTK6P1qMgGwIyl3es9dW4lpRjc6f/yNCzowJ+G6o8W879srU
B+RKuJwhnsp0cBaXf5xSptVlaBuzJz1zJ45rQ0L1FHdHXf1qNJoX+K0XTgkDkwEYrY1ztRpCLs0v
djIBcRP5GQfLnjyy16fM/KCiZ2zLj1KquFm/k0rmN7uvdmzsW7U6WfCQZhKM9ubmjOHvd56gmaL8
w9sOmtQlf4/dFLaf6ZxA/VjV34OoZr7lZ8yoy/am/14buTa1SCLGIDWkuGLVMXqZfnUIg6cpSg7I
O3hZtCvszFUGL/9++1Ovnb7L9S0iTOmbbT9NWSqKCZb+WvRb16r4B5axhD4O8D5SBq7XxaqqWi5k
eabzLst8QWtfRe+D4DXQT+ZxfJWkjdOxFrmY7ifeo2XEYOhiOeksl7k+YS0K+vCglIwD+pOEWqfV
JHdmZ0Hb0DExZFnp7vY+bhhegimtWssNO8BwJopnp2DYpcr30TgayYcQhMVtY2tX+cUqlzinOAVE
0WTgYPrCdg39NTACd8pzmAQOtw2tBwKVfrh4pMImuEj5LMZdLXns0/PE+3dof2VB+1SGj833QrpX
te+Shtanv5dRNethJtvCqaxFVLoUvFwpv8KSvYgDamXFpVaCdxizr0yURM1jHv66vcJVE5RauXho
JOCn1+FUnmG40SY1PWvGXdw+ycNBrj7cNrHqGvQMxKQEBfFlYmnGcqAGlcb1A+NB+KgNv2qmyvKT
Vv2gbe3dNra6ngtjiwMwj7U9+wK5YYyB2/qoAYTesKWHu26ECQJYSQx04BebpvuQ09kdRqzwVZCS
mNKnpu63fE88b3+LHNDa/tfKwvcgR1aiWAUOYqEkF3W7zj9p+nkwvvTWV83aVa3tMUGfpO+F1uXt
XRQL+M00spMQLYFgYEzi2iu0Ai05yeeTRUo3HoNZ093JrpWdktVQMFW2ttVhX8GDE/wp6JKnvp20
havDvNwOUW6TNevzDuIjpXehN+t2hvY4oPfJveAhH+QYL0lAwSGhWL4lrbvqphe/QHz0i/RFYZ46
kDp+gewNxl91ErhxfkzvqdFb8VaYXt/ff1a7cCDHDAfueJ9X0Mx8VfhzTD5IPvNL8afb33Ht8mFI
CQ5UAObkMsvTYBl0Cds4Oxufw+qusHaN9VceTc9G8E5t271aSYfbBt8adUvPgQKEjwkIUgzoXu/i
qBqMVKYhfQan1u+bQcvcVhO6cn0/MHmcZIySmvOB5Du666Yi3IMnlU5O23TvhqTUPKXoy/uh9aWP
heN/y62so8RLMcGoECrJgTq7OUMpeyHEcTTzzr5PwhqGa310Hm0lch5oiAd3t9e09rGgeBbFE4s3
+bKlkQaF1NCMTs+S3RwsDZxlG3mtnOxr+99PYcGrD+vjG4iO/FOEhAsf7I1oSEx4W85GM7pqDetQ
5UryxjdafVUxQCh40GGjoStwbUXWEZULBJxlDlTfm4cp2JV2/0XP58hziuFbnHTpQalTT9cziB76
aX97Q9d/AI1+xpQAEaMvcf0DIt0sm2qQcP96x1zx/NBmh1R/DLUX+68kd/svt+2t5bACV/Bfc4tA
Go9pBOiA00bN8kedvio+YkJquTezeNe2G6OTYvN+OwAwcijAFGUo/hbGxhZWN8cCuKJJ3pwfpO9p
Mz7F9p1hx++mzP9rLLbY1leXB+6YKhutHu7y692cIDbrm7DPzknW7oLqQagEOuCU8p0UJn9wvUJU
JcgamQqS314uFw5ad4k6KQlAjaKqD5VU7uXCuS/KretgfUn/mFk4iDXzFMniTpgB3VWEx55RJxot
O9Wf76PZ3tIrXCk1020W+AYaipYo7l3voRz6ME5YQMrU4tPYnmJoFOq8PukBoArZq/PiSJkvrD63
zZYKytq1c2l5ce2oaUjh1Cyycx/sGiPdydnOCMZj20j3uB0Ccy+3D8Na7sJor0qhlrtWXeqqKqkU
q5UOvkdpXnITqdPoMSq2iHjWvt+lkcV2miN1KcvHTVLrFMJPF8fFbug8Jzl22b+HJ/DpiMw6OEvg
MEtIlWLWhd6FBpgBM9O9Xplyb5YgYYDscWtZq3tnQvP3Rsbw21S0NTeK1fUDbqn15kOszNOukO07
NTe2kr+1OwesjUCPkv5B03ntj4UG4/BU+uAE7NKVunHXhZ9kJnOTciMWr7kfTs9a8AWi1sL94kTu
GewH2RMZB2lOdkP/Xtbd6tX2873d9R9vO9/qsi6sLc51CBMWpHJAScjOx/0caYBDO8sbSys86BY5
7m1zK4tj/xSqzACaERlamDPjwchjnVjcoKU1zegM/A1Fgdre59VTlmwcrJW1USGhDUwLkHf+cmbS
KbqiHDpxkKvT1JzBwIcm9Nz2xgdb8UHKXtyatGnfTvG1ZyQAj4Kc5tRZBgFu2F7V3Rub+t0r5xcE
KtGQFIQVLdWQtcmYJyfB/ah+hoG+l8avJlzKnfkVLMHGR1rBRIr6COBTJKAwuKyQdFLFcFCd5OdM
pZirfbTt4pB1OoHfKs5Oo5+15pcEplemhh3o9q9E1o/h0aeUESoPWj5t/Z6VdxfDU7RAmKYTioeL
JKzNpzbXAVpSh9qHY+jaNo1VqX4U3M5h8Kynnubsuv5z4EAqmio/b/vs2/zUIoHAPJ1q2vHAqQ39
+gPrUjuNQQPEIU+iY+nfD8NdJT3UoUSpr38h8ByCZuL113j12Mmekb8OcgWN2eNoMhPxYEg/fevQ
Jcehe8rpcg/Kfa/9zHkySepDpB6z9s7eGmxbmQljGkM0GUBwQoK61KGsM1nqwrnJz5W1SyNqMmZw
Sh3dAyUWetaPzHDLYNpLyoyOae/yq3oZkYmnZHgUSn3NbB1Jht8NzVY+Lfbqt71EAALIv4442xJO
LY9mT0YNbEFSi2A/kicdS71qt8rFK3GG+ozI1wky9LbEcbrIijrFb3SjZojB+RAO93343cq/oK3s
FlrsIfNVD/PD2ATvnG9x/bPNfoZR/6FTa5fwiprgqa/9jSxtJRSJehGQZvpsYPYWv2fgE1mAHgRh
V+K1aferm9XjHFvvh3LrSlwzBd8jeFpKZILV83rpvR/NfiXIzrIo2dnhnWrEbjHGnpNvdTHe5OAW
H5P5f5JOUF9EimXrkHKnlA8dgpKRau9S3/Gk9G/Jzj0jMJ6s8UdzjA2eLFN/sLX2Q+g3u9A/tVp/
CKjQsNU0NCU0+p5vH9e19b8hVqnOCfDTYqtjyTbrcobgZ64/K/4BgQqz/DJu4QZXgj4HC1w0mSm4
1WU9ZmJIjioyM74UAu25dOkauv772ytZtUEAhoZWsxlz0K6/pFmDtoCqkZqP+tGYz1mQQZ28EVvX
dkuAYv9rYxHbJjnN/KrGBsUKVyddi5MDXuxG0xbSfuXk2wAQufrpHdLBW3wXjkBfmiG9+qh40iMY
fWGCvr1fa4f+0oL4+4tD7zuAN7IMC9N8kkdad86BWT5NdgGnoKTwB8Zo3lGFoLICg8q1MSsnSbQ6
0Qj9KtEnd00kmg35o2y9b7aC+coDllAOUaZoi9AtX3yjQs0De87BVeRp887Smw9OID+lJkU4OzY/
KshbAgUHeZONv26vccU5rgwLB73YUOR2yzQqOUpqMO4aXaXI0yAwYri6XG8EyLU1km1AQIz2rsCS
XpsK9BkZ6h7ehZmrfVbunOFH+Q4SMuVVkxsvNdXD7aWt0BcxSvGPwWVCxaunS9KWG8IvKuXZsNrg
gBxG8hSMLST/dRcf6lRt3S5RJG9C2sXTaDp4zogYZsS4pTv0UX+Y/Cb8mA1pZIKsNPLioDK8foBD
dtxADqw9h69+7uL5oUEKgfALxBB2pp1D5zWsoufYd/aa/xBB+U0BL86CXTdOrm38+zQaEmHSLvCq
+PQStZAAqUzUkJ0yknzfKmiQKX/bMjV2U9oIeKqIaIsLRbBNckPasEQAKL72Aj/PK6tUubsgwj6M
1d6OW3c07B0kDietedCyhwBqYQrDXmPnR4QAFOuQV9/z6NT6zk4uj47pFSOFHlh2ptaNnfKz1m3B
nFag6rjO/37lb6wB7dQEqV9AeNhk+775wtvWnaZ3vdYdJMg7gND8FQ7z57y+a/onrUs27reVKAca
CAEe0HZw0Cz7eupcSlWYAAtNxXzmi+nDgI6OKfrHga/tQB38H+0tPC8th0SaB75JG539VHU1xDAC
565sM7enAiz9kTmapVD8UER4e5tcxJxICtF1sNhcqBNcyX6VtMY1QeRIkMRJ6scuaDYC+ZuA829O
9zZHI6D4XIbXTlcSzHJjgozQGCj99wlYyhihc629ryVzVzLUrOWnKX+t4/qUDvIh8i3PrubXbPLv
fOV9Np/RDYOsJX7XFofCOQSa/el2sFqLw0JWittTEAAt+3W2WQVWHenE4b6nSSehjqta7aFUp705
a9MGQHEtFLP1YvvJ7ugQXu9HWFqdWsD3dU6KYq+nGtSvHPbsZ6YFzxWKME2j/pxz83R7jSvJjvjm
4EcEQwzf4dpq2+YM9wHgYA7vo2TlqI2crPnzbRur+wjeWIAigS4t37WFXAHxr0jarPhb25oCcCZY
GqItirE1O+SeDN6KZiEkoddr8bOg/g+5hRrfl2gAyVqAdtnBDLZe6mux4NLQIl5KaqPlgUn21oQI
slXBx9F+gYKv19vjWPt7rQmOt3dQJGnLs8JMKmJs1AXARy18gw5n0bdv4Az/dQz0x1x/lHuvtK37
DFWwP7AFAQUjdULraEmjU8hDH7QKaDk70uGeGrp9AVND6Ty1SXSC6XWLR2X1jqW3/z+DCxes/Tad
MhO4CyrXs3RIQ/1Vkf+GcmxXdB6iv0jA7HyOOSwpt1e6BmpAVI2eP3pZFKuWDynYW4wm1gFq1ZYT
nHpJAIqaakYCsdOp0drSMTf99CFPquDBNKtxH9v9S6gECONUqvGoMG+xERXXjiPaCLqYtoEeZ1ly
aaw+dKp0AGXUgE5zftnoTQVbSd/qjlPzFuUA/gDJe31QqtYy+05T6PDqw9MAt3QxWjujz+6VwOTP
9qhGzq6R9Huje0na+fAn2y7aDCDXCHT64kmSz1pujYNFDh+kkPj6ar+rpijdy0imuPpQ9R5RqfX0
JPd3cTfaoEXH3GtNHmJ9V0pnoSW84Qqr+w4snGqACff28pUkZ2ORRobo83epm8QWOktfk26LGGft
GPNlEVvH2+FtXrwobCdvumIQrAtNtZvpN+7luHRcP+riY9VlT022kUOuGaQcgR8JHgsu2esP7ZhQ
qPQ9IOMmNh+z4Ysi31Mf0+f63oySu9ufVfz4ZYy6tLVwqtkx/XEWENUmFBz/qi/tg0m3Nu6rVd+1
ZDrQUKtAJLwcWCx0Ox0ChzMbO1V5YDwt3oeh7R+Y/oWUfxrGkyF3014blXxvprOjuHnu1+fJzszj
7QWv3QICTArlGCVovuf15mpFPZl9+v9IO7Mlqa2ma1+RIjQPp1INXUU10M1gw4kCDGieZ13992z+
eE2VWn8pwGGHT8CV2lPu3JlrrQTppc8lQiSiJ1eAXM+hD5LRS7WwRfXMeT9Ebb/hJNbuOSI0eKhA
7y0eCLeG86CibZjPTPfaj5qUp6M/Nl28s3+/AzJ3DeIyQmBcER2eb+3QBagZdZ8B9u1M/GHryQOZ
1mrXTsHWW3t1SPBPabOELiqPqltTU49KalNy6Rha5Bp1+5jQLDRMfvAy3/A+ayed1Bk0KCF9ite/
taSXuj80Hfsnq5+hgrgRCrJqNv2BP0EUVEP6hJ1BVvDWCmyMJq96Ci4FAfQjkfyHVguth9kJ/I3r
em3mCN/IOqo/IROLI64WoRMYNtWWWLjzyrWK12P6jxFuvIRXp+3KzOJ0T3Pe0yoPMj/lHDX6EQyG
62yhjVeHIvK1pM9FF7HF0oyFlrQ/8SV0WQz9cqfbJwvN4jD7cv/gro7ll53lU45yR17bOddf1NSi
J0mIXmCZbHiHNXfIa5rikdCBMpZkcRxTmXCR4A4VDfpltvPZbPfHsT5fv0yIP796sw2TlEttDkim
9I+5b+909S0QbPkPQH7E7L/MLPayTWhWqzUjSf1TrnzonFPtf78/kq3JWrjSsa67IgCLe1FC25Wq
ygtka8Npri/6r1EsNpefhp2kV0IbSLEKL6rDnQ1MF+GsP3EwDsENVy4dkyic3a4K6EAnsHwMdXpy
0NQvWlKeFPvH/QlbW3qqnlD3EVYgIyEm9GrpCzPMg2QAV8BxdKzPjSG54Vjuxrjd2MZiWpa3umAy
8y51QLIt3WVklpM/O/D0TSLD9CnqvygONbbMC6W/6jHYK+Nvhyzg9IAVgD7hX0KX25FVCSVfa+Bw
JqN5sqa3s924Mk3nKjU5DfWn351GODXImv1UjiCvs1irZKzg6uVUXJscEfUfU3Eph88B/Nv7Zl5O
IuI9RNogSFGkfNEQTC6szHFqSsiDfohMmfbZ2aHuS+6eybMC08O508tierhvdSVUEppBaB0g9EHX
3CWp2NCGachCEtjoh8TR0dB+aIMfu4A3PAkOZKIn7hgVXjJPF3mrz97L44Zt0nUcOPRzoKLcLmOU
yuROUooC3HunUkOrZxjBw29tz5fn4NbMwgXqRdTqdgk/EBFjN87omUraSnk27cP9uRQ+7vYY3NpZ
+EDTqJR8hllysYdsn1TAy4bHQWu9cXo/yFvq8OtzR10P2AvNu5bdbJRqjmNpCAmG8jdp+kZpWqhd
v004FwOi0zYwS/EMXLjDSa7n0lYC7o5YftYqx7Xb6lEdtrJ860P514y5iE6qXvIzWcaMybsqbR5L
5cm0vt1fm7U9gLtF0FQHd0L0eLvVOtOShxBhrIscP8hfms9OF0Dc//7fjCzmq20GvU81jGRa75rD
s5IhzKcn3ma9bs1XmHD0yfhTkkG6+XY0FcMpe8ElHMRWTk4jIIL++6AYZ0uC9pepXpplG3fj2gyC
9+NBrgL1eCE6pNSmNc5CstKKZZdbvrSDQ9THOxRV78/i2na4NrQ4Rpo5qIOaNeSWmtRLeIxG3yhK
bIxm1QjlYQuZfKLiZU9px5ghywkjaohKfva9VY+boeqKDToukUCx+a+A3d2uUqPR50VuZJTi9JhS
yBmQkJvxSLo/XSvrolBTFyqCMlfwUgezpik3FExQYvkgPZljsbMbGzjfp01+qQgXFu4NQ6J1DfgQ
ON2LTef3dpdLFliqthvFcCgHbcQRKw5UwJogsfKeRMRgcX5QqqnjoQReB9oygcdN7OWl0WPlBIdm
S9xybXH+tSWm7nZxxslM+lhmcfLU2Q/xvtX1bWXUdSOiCY0oEKIqc2skSEOl90sCo8a02guitelB
qnuZxF0fbFw+q6bw1IBVSOEAi781FecwA9Q+zYU4SNtmOyLwqN56TKwZATINp18UgWDg3hqJoCtp
bY5AThA9tRW6zW3rIoX22+9i6inIjgkhHvrXLBPZrRXrUyLUftBU0SnWpWe7+3H/0KwOhGwFYla0
ceEFfjuQJJZkudQwEZWzJ9HOJBNKn8aGJ1s7moZIQXE9A6pc1jTiXMn8lJQPzwm6FEcaoLInOuBY
cbQxY2sHB20uAEWcHyFZdTscq28qPU3U/OIEzzD8GiQChASNDHsZkdz9/blbG5UYEhE/C+QsHU5q
8XqxagdVoSg/xXrssdUUOmyH8xaud2VYqmDHkG9lWKCgb4cF1xuJ8BLmw5zSBbg7KfnDLEcPWWog
ArCRu1gZ1Y2txY6QJ9OWQglbw1mfol0rew3S5FsLtWYFB0eWFYeNnOJiRLXaSAVS5OBR2zxwKymI
3Lb6ZyYu31ly5m+s1ArSEO2yK3OLQc1THCaWgMvLn5uQPgvNc5PVB538Ulsf9eq9MX6jfqhNbhYf
7ADWMkpqzXBxqIlxQnby9CBtzcDKybv5pEUglgVFnMUOMxD2r5DAmoc34Va5cuWiwgSCsFT4uEyW
lYs5rTVntgU9YcrcJHhW6g/3T8D6GH4ZWNyERUo/mVAYsGhegap2Xr8dnMN/syEGefV4r+AIT40E
86Cz3/XBh8H23Sbb8E8rPEKxP34NRAz0yojS6X0MX5GZMszOQ1C1fYcAmJBtGANvhE7yRisD9J9M
OoLMaVIgUi4rh0hvk1M7Oqkbh6rhdTSZfL4/+K0VXByTIAtsKxETbNvv8umb1H/9b7+/OBeR3E66
T4eJC8n/vWM0rzo6F/2BCbIFhEsEmfIy/94DlAikRGjJUa9Sw/PYbJ2k1Um6srCYpF6LcsufEA8s
uhrOv0xniOP9Mazuc8IwwJIifl2GL9ocdIEpzWhZxl+i8SznnxHlum9CfOQiqKRj0i8Ti0FM2ki3
zhoTXYkuVel16kF+N5HOuW9mba7I4cDrJNHhvFB30eWmj6tOEDe6L3L7udmk5K5N1ZWBpbrL5HeD
IkdE4Y5eHqWhe8xM+TEOkh/3x7FlZvmkMJMgHmhje9F7y22tRyWUvK0k6MZc6eqtU5gGXZPGWWUo
tMlV7Peq/e3+INbWHAU7wUBSRROexenL+86QezFX+aA+IGT23ZRelxbksXbegtCujoX6McBHCIYv
2mUouW6FocxYmvLjSA+TwtiS3hb31XIDC/bu/ywsVkQqDWcUAq8Xf65+5CguulAQiqp5b+l/j8nj
bIVbFrfGtFifOuvnzlLFmFLaZacf0m7rWhDf/HJMmpDz0cnqO4tD2WWxUmmDJVh2ab+rlfC7o9a7
ORF9e02PrkLIsezi2fibvlEn2f+DPBosBEDVYJJpJ7cEl+RTOU8jlEbCvnJw/TA8V71+tvKP86Af
a5ky//39uD6hv+wtbkE02gndTW7B3vgQl9/7/un+768eWqHxz6OZ7nhLKIPRoSBLMgD5XOlgICs6
ya/SzW434tC8WDPx8EP/STTUWewKLSDgL6wAXtAUf63S2Z3hjJnNQ6rqu61k2gpAV0ezG9wpfDFS
g8uksZJ0wdBGPDaHtIdcpE8BeMNgfpjtqfcUQ/I9GerVO7uF3xBqRXyIm+qpjONPvS21HhQAqIdB
ENAWIHYeErA9MLNKNHucbtx6Q6xOPi9iW3wxF80i3hzTQrfqLOceDnxaHogavOGOW9IB96yAOFhS
ehCc1qUgxErVfZ3KD339uqv/4DKG44sAM8k34LcLR6PnRRHbYZ1ffNt/DecsQv5KDtF62AKurbpn
h8gZ9CycmOVjEqRqNUs5sfmg1wdljNw8VAAU+3vQu/cPxkoaUxXvIEFs53m8vAjkuIWR0LKNrBag
bHCwh53tf5OmfwY7fqCiO1lbFYe1o35tcbEbUnsa5rJBDdmWJTdxPvqbHQG2xrTMYfXlUGcSFiRQ
JnX/tkJ8qjXPla26TX3R230Sf7o/i2tjErUbKFUUU/hncV9nGbqVs55fSuu7FsMWi/f3Daxtbh7g
aKHhlE1nWaxsOsWMrRLXgtx49slKq9ozrSy8xD0dWu6bWhE7AOIH3I72S/9P5e12MJbW+q00c5CM
GVZ+8dTk8iGIo72sXkpZeZqFRqzxPbO3gum1MTI46rHknJA9FH9+9RKq4sIqmxAao1VN+zIOPSf6
Hs8b1LcVI9BQ4YqgOUUwsmzeZYXxMKoh6F3LSM13dRmMB23UxnPZ9v7WHb4Sl3CBg/8RKSGaOi7e
qGVUd0Mg1HWLyD9UYfRGC0Edqe1uro6jdfaLEUctD+iNfFDhQlpO/wTez80fbXSo20TJXNWJqJH4
3Ybkw4p7ufkwsZ2vZtocetRAHOqciuJ8CukLE1FKNaP4IbY23MsKdBOYxtUcLBa1nXIrNDrw6kk3
HejCUIXIIXzobMSwtTeK9uCXF3NMd2a0H5P4PM9bQM31oYIiQuObA7TUwyqMXk59XoKXJG/cKfih
JhA5jZOa/n3/1KzuK3L8/7Oz8Goksic0GKnhZsPkv2mHLDsZ0fQeWuyW9MOqJcQsYImLBmlLOJtt
zJIxlIgMa+ClDXp80Ym6GM3D/fGskJxZuCszC5fWVyBqS5WuiebsQfCL6PAqu3PuH2al/5r0Oj6g
2oMDeuwD/bVcDAfLaY+6OpZuJs97O+g8edhS7V0JsEC6AX4XVBugfIsDRU+4YqI+woGS7egBvYtd
aowfzLp6yuTu42iPWyLjqwZB+nPZiwz1sn/b6A9VaEowvAJIK4Wxk2e3+NQlwy7Z4pKt+oorS4tz
QrNostcVlqbpvaq8l+LEVehcatpkAqeDNLzfWN6VGwtAMQpWgFJILSxHFidOHFYxhfIhlmdPrrJ4
b5RDuEs1OfDaMfXdsUranRL6o4u6Tn/K+6B60EvUfOcw+eqX7bgL69LeuHxWNzdULUFvgQC9FJCz
B3XsDdH3ssnPYHPdaq5dtXt3f/ArPgHYNkeHjkbIIy31kRDt6stYgecQT7Wz06enTryyg/IpJFu/
v29rZZ5/NmQgEyoa7CwBy7mP+bHELxi59rmu24ewazYoQSs9BnhyUCuFUEweBzO37jwu+l62csAV
7Vyd6OPi+j3hvokGaOLlKgXc6mORfJyzwgVX9UkdYi8Yx51F8nBQCi+fSDm3W9+0spA337R4CwG7
J8lu2zDME+3vOZofUiphehahnewO47tMNdxc6Xd9+7quG/aa/CVWi886fibRo42LeOUU33zLwm20
fqxOcgC4IQhT/QQW2HLlZCrPVlf6bjpL2WHM5mHjrbC68DRgE5gNnIe9WJQ8CsuhHViUyogbrwwb
gl1Fnk/3t9dasEZDpV9mFmMbosZJ7ZKxZcMHGkW5KkGFXP+wgx++bHs1DLTQ0h6kapOTsT4+G/wn
wZQMw/d205VFWM2zjqytFBkqVbWx3adpBPK4bBU6WfTKTFMYp/4rpoHwqexG6TXv0WQvSVXgKZIf
e3bcdG4R+/5GyLG689RfH7aYEbNrJp/zDcxEzmksUO2m8fsfUJg4cldGxOxcRVCDnmhNbTPtXRDs
g8Byu+lHE4K1tcPf94g3loQzu7LUNskAxQaV87E7V/DbTf9kp1sqWasnhJCbHoVAmXji3hpJuors
i4D/tLHvGd2BQxo3X530nBdf7m/Y1W3zy9JSfkHN2pl1wcEr1nCeu+c4MjeOhPjWRRaGBMy/Y1mW
noKsj+M2ZiwK2OdEOWc0Hc2st7H8XlwmQlsB6uv9Qa1PH3wguNngP5aJH7Ogc3s4gWSZYYAf58YP
nprMPwaO72bdEBEWdfGH+yZXd7nBs4KcmcMttjh+hVrnrBfhWaV/SlARNGOQiVtYgxXCMdv8ysrC
i8+mPY3ZaPJaGsKLPnpFvBvy1B11GeLICAtRb1xpbt51BA2DXYfukDQuvS4RfBjLs5M1e8Si3MEI
PL0edxoV6tbY5Z3P47V7Zyn5Fvd4JYrie0W9B0w/bOzFrPRjL8q7fG9Uhq6J6swQ/qNp51T+u300
ra23xeoamAQQNIMR2J+FE4jamKF0Ioay60c574Zj26k0zhucjcL4liHx51c+oLdGuc0KLlNqTZ5h
PVkt0WEwbeziNRyqDgaV64qmCgoDuzVDr1zbiWvMVPlZqXJPyU9J3nkIwHB48sjcBe3+nZVvBdmr
LoFH/0/6LrgjcbquRlekWdkQLUDfVZ90K3i0emfjSljdFlcWFo+z1ILGpsOLuHRO4Y6a5aqR/DkK
XtEfLnXt8DLqW+GP2GgvnNCVxYVDnXI/KicB20xD6QFdDxhx/R49DOKxwG1C58EcTrEi7+Yw/aup
/Pf3ncP9GUX87XZGY11N5cRivLWZn9Q2eyiqjTTKagj97/hoh3xrAXYpIYHQXqkGze3m4C0k1Det
brp6vAUTXN+W4ANRsyZP+aIDRx9JxTAn2Cqqzqvj/tgX5i6c5hNCGHQG0waP9PW72unehXV4Cbst
mNrqbKLHRi4GORtrqb1hD5IlKQLp2Uxp46rgL5/zqh6/3l+zNaAIeS+qRggyCQW4xelz0JDQ0hi2
GBkTb6ZGMWbKbjaImAPVK8pXlP5bGkfoZ314H7XzPullOtyGD22iuRS6D5NSnepYQRciugyh+eX+
561NwvXXLcKQss2zOBr5OpleIEFjQ8T5eN/C2r2t0KRAwNBtwo2FG9A6lGrLCnBrlp4COsfGUXXo
B9jhD1yCvGX6h1yPd/dtrl3c1zYXjiEx7byATc+cB1/iXveCpPOy8r3PdCbNj/u2VvcxPDjAe5QQ
4IgvAtNeT+vYopXKxdI+ZgAfsso5FcH4KekNhFfNR73fKzWiX6HxOUqKrRhlRY0KqNiVebHCV27W
LuIws4MJ4fTeRbgnOVKUAX9dHftKfmzb50AKd6MJ4Kh+VZFZzoewd2seTig57sKuPgA+OTiEGLM/
e3oubbjo1YcMeh3wy0XrBoCNt5+XJKZWFw7viaJKvdQPvb55VozCywL5ubEVr/b9PTpwPnJsG+si
5n3pq68tL3yZkjYwm1UZmtkwuxF87nB4nbffx/J7NX7XtNmVc+ri1SuJ2Ebx9X2zdfT/P2MHTI6e
K7J0S7EdWQ3QDYCGcenk0rOqp8LOBczH66fZm1WQcE52DtpXddQ/3B/76v7nbSqUGKjOLxNqbWYM
fR8Monu3esmM/KjTKqQrateym2MFufy+ubU4RjyF/2dusQVTBYZaJBqupMEzrKijFD45fwLEpLz0
y8jCj85RbSoIrPIw1ZC5qZzHWvmiZOfMgd6Fmvf9Ea1OIJDfn4IPgCkWZ9ouhgpQNntHrR0vGva1
EXux/LkkxTBHGzfElq3F7EFctvNavLijfB83PCqar5PkdoTgpl5t9c5bu+Dpa/zvwBazWCYjHl8Y
C7P+IFlnW1EPgJS8lLNwfwrX/eKVqcXVokW9HMiSyuMTtdO6eJWor3wDUnpceJP1lfCsj0HgVZey
7DeimNX9CG2aR69oy7qUW50lNOScHJeo2KHX0uYhqryh3DCyeq/xRAAUTPxAFeLWsdmpUyhtx0zC
mTzawbmJs13S42r9Q9u/79TabRXZuz+nq6t3ZVNspStfb5klLQcGbDr1KVM/017ChRRzhIP2/AeG
mDoqhRa3y0/PdmUIlLiNBETFBZqO07GY+p4gpZxRpAoct+2Kjbh6dcHopUufW1FUWkr+hW1QV+3A
FZqiMQEjuI+Q3tmSp/kZab24EIDcEHHqRJxL7TpTjvuiFV1MBifdtXbTnXyLIotRKl7W2aiJpYgd
0et9/iduUhRXQrdXDiiAPcxIoUz2Vk58dTEdrkZ6wRE2/Ez/Xs1x3cpp1zns0rp7XTXZ7NpF5+r6
vNdiruj767k2wUhsk1QQepXUYm83TmAg3OWrolGI+kPHVN9/6DdPvHBUy/m9NrLYnUhutE00GpDN
wnJHT7QMcMP9Yay5ymsLi7hOGeJBbUO4vUORemr3TemPZqi5LQUiFUD+fWNr64MAnOh3Q8ECeNHt
nE0Or8mA4IqScuFVOZpG43RqQrTNOA33Ta0uD6x7DcFLcFmqemuqpDBMEGBDujVjr1Z3eWPvEOD6
b0YWd1pmoWAUmkye4XzI+8aNon0Kvf+/GVlcZrqvDFakWfAa+7MtKZ6ZP0r11skRy/xio4GfE33k
CKyWysRzF8eGM0Mo6M3qPUk4r56TD12nn0dVPjZF+U8QOhvjWt15AMx+aubQyGSxGXq1lxKNp9wl
iqqLYVLR1k5RSdEBeBapsPuTuHqQYEMjOUXNDH+/2A6a7ldNi3qFIrdclrI1HO1YKzcuk9VNh4Kt
0NwBRr3cdH2m5aE0ZtAFEif3hBi/p5udwoU55Mf7A1o9SnBphfCO4B8t0iajFDtGLcNMcGBgl/rH
OgwOY5e4Vrwh4rY+pn8NLUuALdgqyy9At5e05a77ce8MH5JNHaGN4SzZh0he86iZYf8blo/+qP21
tt+GabXPzGB/f+LWdgJixiBbSKOhyLF8PU1F2ugIL12CdgboYOpd8k9hSlsbbm1369y9PxVtQNwu
zKS9pnedyfUwTP2rSeIOLIPye9gpzzotsmDPvLs/rLUJxKUiaQB5CzzcYoND4g6CSoY8U9W1l9vf
YzrbB1JzyIen+4bWaBgM6pelhT/KLLCTg9wgz2IXtqdOCMZaTmM8NbqNfrlsJ1451e1JD5Ie8Kjz
vTP9wOs0WfJQObrEUmV6DQqAf3Aerr9q4U2kKI7otMl5KLWPlv1Nkb9Qkwmz7g9OON3ihEw11EU6
p9/6EXXIM/o7tfgR2jWY7Vm4+6ENNrzVmjeGsiia9Zq0flkGwmZq04ZLhWegFggC2zSP7orPVlud
G1Xaxx2J0Wir2fja/uFMAAdFKoxdtHja10bQ5vYETrvoZs0N+7eqZntKl8ru2G25yS1b6u0kAhVp
bUOg0CnU/51H+y6NdwEvdt+fd/c369opJEsGGY9av4ri060lQptCliYaiGjqeIkN5eLH0h71gWOa
mocyTTbK52sPGFAiiMWDPdTVZTisK7VeZi3YwylzMtfszNfNiG6s8yo0RDeDI//X2RnNDQ+9IiML
Vlu0NQC0jSjl8mmth6k5SiHsHSMk7RO2T37UvMl5xWe2dtQMEp5z7mVF/ChXwytz9t1oaP7A/Tj0
paT7DBQ+JAhvJ1qd4mhSLeg9zlSdh8r6K4s1r0z6B6vaKlGs7h4Sv2AFWVrQIrem2JNJoRjgcHNU
PkZneG0B++kn49HeDI5XTIn+PTqakegw0P7j1lSOFJHj0H3yYucf7Xr2arq1VLlF0ffD/X26aoin
GkhLJB+A3t8aUpXSQLCYFayUR/owvM2zH/l0lkzr91+F6EqAVSRrjibrEi1tNHZC3gq8ry7JpwDA
UiY3xz9hYt1YWZy6Sh/Dxu4LML7klWLrKaKHZ1xsqXquOMkbKwsvos1tWIYCfNv30psetJUpvVOl
VlSp8jba+Va74fvXzhkW4QHRv0PcAYtVKqdhMKJSYM0ts3Pp5Yai5pNpfJwQu5HLfVEXbhH0biX/
FQyBC5T8dH+XrIRiBpuDjDgEY877YucXTi71QyFzzvXRLbMfvAT0YiMHs2Vj8R5sTAoLaoeNTEeG
3nrSbN01fl+uTGgHUU7gmc6ds0QBRGlKQayEAR6rP6ycXEH9FCNad3+21s6UiqI+DpnWk8D2b89U
N1dyXxVpcZkjvTh2k1m6fqZ9L+XqDQoL9cZNs2qNduyQJynAYW5hDdFVA31VINnBfKrRew+q6l2n
hbs87zYGtrZEKtcLWQ5SL84SmF3JalmavpRfzKrY5357Jq/6mPTa8/35E7t58SSE0fTLzOJ8qXYz
5oYWF5ehT+nZ+aOrtkSk1geCAoTQFeTVJOb0Kl3TNSE6Ul1SMJCPGDCdD3L/4/4gVm5kQcv618Ri
E1hja88RtJqLAtOIXhR97TrtTF15n0TjK2vUd1JVvpIy8+N9u2tRMolM4Oy0dQD3tcQJlTkBVWsZ
8F2LWjs6Jb3Rykjr3Mhvc7yujbsiODmOo2p8HDQLrlFpeUkea0jVW/qJaptotD4h/HP/w9b2KZwr
dGH5KEH+uZ3zsh7CwSEVeVGr6YhIPwH8fJi0x2LeSvasgS3Ro0RHRIRCXGti+a+Wd1T6hiCafarE
xmmyq8OcnLTK3luD49mtJ1O9GyLnAVK8F7x1WuPgW8NuKqK3gz16av3O1LdgKGtbGo4grT4ZPunB
xcVUTxA5g6goLnllVK5d64EX6v7vK+/ytryysjg49TCoRa+x58axqfE5teGptCtxbX8qD/dXc/VK
4k6C76LRwZ3sxu0ca0WhRsqcFyRQfliV4g0AeMpIVN4GGbL/q1J5GNVXUw6u0rFOCD5vuL21I8w7
Be1WaMqESIsZnYa8ytquYkYbaRelx7n2d+G4EVZvGVlMqDFmMCyturgUgHqIJ+ypchGrvj+Vq0Z4
PNN/CFkisse3M+nIfqOl1oiR8Ik3rlfVj3n/+93Nue4EH4HrWzSNXwSUzpDNBVd4eSmDpnCt9LHs
4++qAbEl/ZPrD9gJ8rM8FpGHFY7g6vQ1cdCZbVuVtDqjfVIufZ3Uf5QsesXBuj9xYost7gm8tw5r
EH+CwqF2a2iK5UhqkpZ+bjpNuZ1SOkhtcLYtQuV42BnZX/fNrazTjTlxxq/GZbV+Rl6nKS52N7l+
8UVJKGxsdrlcs0JzPFHZsAlUlqBBf8wqGofK7GuQkHnbHIOHyEg2yEVrlB+apvOGYX10CDHiK67G
4sshO3osy0sj2cfB0d+GwYeyix5NWFBzU+6K4gsAQi+Pa7fxsyNYAnqCtxsbf8UpMsqfXdTgnIIo
uP0IUMt5GnVNebGL8lTU9TnfUsFd2SFQUWTRJp4MLMWvWwukybu0i9PyUtP0ofJfh/oxQP9Sy0LX
p8/M/f2xMhySr1z5FGY02gIvhmPRG8G20qnkqa9o847dX302wpAnyH07a4OijEtDLagKYJAWTmnQ
O3+eJxV/4bQpLRPU/GQOeXzoaTDo+iWMFHsOtxqZrwyO2JKSBqNDGNBeHOqMQtPQozVyMdJynwhN
/yZW/4BBydTR6VsXRB647bfL1Sq2ITmjU4LYduxjW0rJOQod6awXY7NxAlYmUawSGlDEzJax1AHL
a7kjSUn+P+IvHEaj18561UWuOZvaIc9pSGQVrbbxCF6bRAySFULKE33uxSSOrdNJmZ9XqP/WX6RQ
AHMd/3h/d6z4D6DG8CbJPMHRWUKrI9+Q6zHUK3TxH21Iz7VTwhn+A8EIeK4oytIiRHXoBrhYqX5S
G3uIaq6T+MGe6+9Z/CckOqQNYC7YrJQo/t/a0FrFqDutrC9Rbx4DS9opVbDvOv/h/oSJSb+9RRgE
mt8UhIiXEVK7NZMXdYMob8BrzQwutf7ZpMdinbVuH20JLm1ZWk5aXKZci2EBUvudFX/KfKgg5ptE
+nR/QC93GQPiALE0vEA4r7cDKpENCDru+ouU0InC2uWJubtv4eUeI4ZFTJK7HY+H4titBcqzU1ua
WKj9o0XD0rb9aIcbB3TVBokv0USYxVmiV+UqJ8sWWFzu9ZMdfUQ8DT3u+8NYmygAo/+aWGwwQ62b
oBpNVt6e3LwXvZDvG3i54CgqcNrF1sJbL7eWnsvhlOpKcUkaOkGFptzRPLOkxFmWsTdKw7yRJ9qy
t1j5IM/1UaYWczELX/NsvfJPYyZ9ymVQcVqd1RsZm5dPXDE8iKUQEGghoYr5vQoiMl8K806b2QaS
NuxyGou4OneCMtR7tf9Wae1uVArJ9adh48i+dN7CsBDp56qlx4HYO1eGe3+OLM0nYgYzkNG4Ig9o
EPtIIzsvSp7uL+HaGEVuVCggQiFYahNCnoi7XOWydaz6kiFHQjtGH51SOzuo6D8XtuWaWxf8y30p
xM5FpwgCaNDMi3ktkkLjwpObi6Z9b/XHZqv/wMr03fz+YvpyNbboX8vvD2PEA/G178bBmyJyE3tj
8lb2I76baeM2AqiyJLAKVSNHm9WGAO/bkL5mL9DRBW3XrchrdUDCDHqB3HlLnd8sawxrHv3mEprG
Q2lBtX7fSYU3V/05NTZqHmJybq8LFofMIdqe9E15gYEtkAGfVTlquS4it4Apr4dElhsufNUImrsi
PyXo44tQsi6kObB1jATMVxF/7LtD2nz87Z1NJ4JfNhaxsaQgU0ED0xaOuuzZaXyuQNbROXI3RfI+
LL9rA5LmrRptRK+rm5vOiMhv/oxTFpuv7nXfnKashTP9nOdPw7CV21vddLxsNH6eXMiy01xqF7BV
iqa9yNXbdPR5r487PNKoqvv7E7gyEmpfFiUnkdFB+O3WC9V5JWv0yOkuEczWvUavpVPTRs6GT195
qlHqEXh7qnqgO5aXSCu1oe90eneZ8tlLnfRjEdqPvaIchqSlp93wPHXZsz7nZyM6mslZsT+a/ef7
I33pBIGUAF0QAl68AZaOnuuKqo2p9TC+/XwfUjU9xJJK9k4dfLdWk3QfBpQdkfE9GeOUne5bf7mg
WAdBQ9NAhbzC8nS3JZFOW9n9BUaL1zuzm8pHblu3NDfC8xWMN8U97hMKHKiuEQ7ermgT+bXdmP1w
aYe4SpAjTKuzrOX2PkcCzIvm1jk4TuZ7IFJrtxwD5SDJTXG8P1xh5NbB8BEg7HmTEPdSqrj9iEjJ
zLhlY12y2d+NAbzdeHSlWt84hyuzSuqMYhL7lzrFMn83+n4+GQNaRfawj982gaAIXcIy3zDzcuuI
5xW6UujTEmYb4jOuruqG1HNqJbV8UYxKflVq3fwYSrATtD790lroC5qT3Dzo6fQOcKq2ESes9MW0
2TnUUUXKWbOWgyznfrbHwlIuBioIk44e+/y+TB/Tb0O8S1458/Okxi7d//zuYCTn9pkfOk7++/5H
rr9L/JNsRt6W2srLebcFfc9hYbkWOdi3E5KpuQGTLlQv0diU+6mWa+vJyeO+8ozQKKDSlCTENzzV
ysZGRgfZAQGiZqmXFam+U9O+TWcUta3e1SCLZE4HIcl2keNy9crZFam1n+Z4X5u/7yWBQaJODFmI
XAW8mtvxBkqcFk2qKBctk+iMkJjGpYna6v39Q7Myq+APAI8QZItWi4uTW6V1DyY2YFbzSDnJvVlL
bgGBxu00nnQDHNkNX/HylHK1/IwEKPQxQhGSXO3rKp5H2yon9QIfSkWcx0SY42taG3X2GI9FZG/s
5J+ZqluvQPHA+Sk+QlHxRfWkqEk9x0WjXGRzl1WebtFQwC21HUKg9BhwXmdA88ffdry3NhcRghz7
Rj3YhfKTpV0Ob7tdYVQeaor3127FRSChxq4E/gO73VZvpzKpiPVJxigXK9P72puNVsm8tKhznhNp
UhUeEEEUiu2ynXdBOENLySREmu5/xMsQkpBY+Zl2hZxMKfX2I9DOt6VR6vkISVGPZDPs3YiAykGJ
a+tkzNFh6PRo41iu2RShMQovvNShcN/aRPJzHjWKApdxsi+TGT5OFFDcQnNqRIXlC62yNwa5NtMU
iB0CCRA7L1qfpjQi1ltUiy55PvwThhCY0JVSM1BdCEw95HHiSUXjVkm9sXtXDgu3AMef25XK+xIi
qNShWkcjPg9gkrS3x6H9UqiZ47Vx008b8dKKJ4BZLhrfKQLpvVSRdLKM+A9d1osuB89tD/E0qfad
ibwEIcP9PfMyAORW08Esk0MXV+lizySDVNY98jVomurhl8qs+4Mq1fLG5K1bIZcHjoxzv4QCBUZU
zAoe6AKUM3KzqeweknLYAqeuLRGPan6IbUHtRkzrlT8bhrYYUivWLnZKN2hZ+z/Ozqs3cqPpwr+I
AHO4JScoUNJKG703xEbmnPnrv6f1Aa81nMEQsmH7wgu4ppvV1dVV55zq/+pR2Hk14K2NqHLZkqAP
gvajer3atYqTliZppjGJ2/g5jcbH2egepWFrDNpFM9z6JB9kzii8nC6IjiEdroxJ8+2ioiwxhc5R
FDFuqlpeNkpV4gpbxWbWIqaCkh1zsa/KYUskG1IbmqpvDNkdWAxPq7/WjezlwwdNko78fd3vLiyN
pglRQ4HJwFDE1dJqy1KjHpay30//FEvmOhBe1C09g3O3o1GIxwH6osJn2Ssjss4MV9QzTeQSmb3m
VPM/iTmlGwHpohHQJNTCheSrvbphyrjBn6cQI3rby7u6LunMjHZlx//FEMqZHHKDgv8ahe/0aVUW
Rm0Kpa7aU4ucvCdciu73e78Mn5+WFqLNhHW4QKdOJy+NnjBnxmQmT5vL+9axhvpmmEmB3L6oleTl
/ebwO5l2CTV43run5vouaNoyiiw/s5reHazhox7ZN+b7yfXAFv4/+RAMMm1lZunrEbnJ2PIjqfaF
FXR13l1VcYCXUfBCd1yM4lt5m5OJodVSaDEeNf7MoyWgEWP9rjN7i51zfj0IQ0hLvtYOCdqnW6Yz
RXIO7NSi7/O9TaVPJWLtOZPklK13+yVDBi1HbgbmxtnrIT3N2MtBFSHWaJaOF45o8YVQXWU0HLc+
z3VLZ9NmRlBhci/zedBz2avdd82udmOPdpe9dbeeJywkKv9b09mM76irHR6kWNKCB6VsHtEgqaT2
UQlrHqkbeiqXV0VQYKgHwpzrt/hYc4yXmv1TkzjyilCNDk0Vfyjzsrgv7Hbj4F4IRGBzxDwggHuU
lFcHt0eitc/lkawhonnqSkr4xQJc+ev6eb1oRfRkyDPJwNZMzDhVjaBQaxVFjqSq3UJTm6NC8vfn
uhlxWE7vI8bavyJF2T5yy5WP15XShVWOFGxnZdkucWAKZJKsebWpTPvrpi6uCNQ5YglAz4H3nh6n
MlaVYmw7Mjs9HjwEBwc0ASx7o9Fw2YqYP0Z4IICLP3+TnCASuNh2NEB/T3LnBfmR5GAWkb27vpYz
70ZnkKCNkjNjZvlnVXSVRhSiQmRK/D4P3SbQX1oaZ63GdW7pH7Wy3di6MwfHHA9WRHzBRJOliK/4
ZlFGuXTTHHS9n6KxnBF/nMLxcqbObJ3as90DsyuUFB3gcK+8xFNDwQQYLlHUnoFkwxe0bnOKWNLW
MKrXeHbidMKKyFFRhyApXjtdr85VGfbt4jdCVdAztTkLYaIP+s8MkdJuZyRSoT1Okj1k90mS9C+O
FtnOMR3MzHoog1I3gMVp9uKS70T9rtUn87fWVUa1Dwwr/m4jvvmpDGSFEd2TAFJOba8/auOY9rta
UuqXvClSFHmr0vlSTpH2t5zL+pfRqctTltjppyJVm+esm6V9FgZ5wgNaqz4OKFlS92LeWLmrln58
SailPo15snSgxx2p3w+UdX+pRZn+zOcg/pQEUVa4RlGVz0G66JlXLYb5oIHsjfYgPCPOGOIJ36JU
JdAHwyjTi4jG+aAu7eAcwdFlxiEfyjT+pJdFVLpa5swPjd5I+iGKVQnOo6H9NINE7twI+IH8oNRx
9jzkSD0/FrHEu3iRZxSeojqgMZDlo/QplOP022IN5ffRaq3bRK7nb3h5mrkynavS05jP/KNIMiht
bV4Oyk4Kygy26ND3H0NKF/JhsrVE2eWGUide1xU8MrKoa3O37lXzc7toU79vi6QMXI6/8yOKGQ5x
009z4lA2W6TnQU7q3O3juit3ThspSHfXCapqC9N//omLsFxue/bOZPTiqHW38xTmysab7/VRt3I+
GtEUGE3etYJecOrisZpErTpOo88sswLF5nngHauX5hgd5MUZs12QWPJL36Cv4uaZE3/sys6K2RCt
0N2hL/kUSu0MrafNSv4jqLIJ/EeaqGBVEzbdUIomYVcor+1UpiAM+0y2DehmZpxbrpJa3QMphZwD
84UD4QUaaZ+HYqD8QHky3yPkX/8CtNPUO0dZuj8SIuHprhhstCDtESDMXknV6H6snOCjFee5dAPV
JO8PVjs007Fzmn7eaSDXCxc8i/UytaMs7yAXhdl+mJa5DF2jZTqD29eaFXtFQ61oIz27EKt4SlGi
EKhikWue7m8yD1VUmNSkR7OCU3o0tegw1H+kbEtU/7zbAaAUpgMkEXo3NPNWr0NbKoYJpTrK0kmo
vKD+MLkOos2HOankfZGjoRH3U5e4dWEzyUciUvSBJR1KC2QmT85wP+p1sqXLcyGC2qL/wOXAYwi8
wOny0R5PzU7PJ5/Hw8x1IKF+Y5p/33v9QOpje5lJQVPurFI+9X1b9rG++DxpD5BYEAXt7vrWzMUA
Vgexnfebo47Io4HKsFDFP13TspiDXi6h7JcABZ960dO2Kpw3B6tMlrVYnhZP8rvvPK4gmFpQC+mu
WOtLIrNba2wnaUH7L3H2aI7nN21T9ndGq5cUF40tjQFxh57GBWGPT0YWzstljRAd2qnko0ayHyWx
5YWhXj04gzTsjHmQNnKUsyIAjAXaHMy0oFTDjb7OUUaNup2ayL5sBPOtYRY/1M4ej1PscNkA2Hss
TKXzMkWqD9c/5IUjIxCwFE+54QH5rqlVslTEYalqC6jv2nNqdS/bw83YO8+9UGdBj0udPg1dysTo
27hsJzcWIwOqIHm+/jteP95qswEekcggUAgrcO1R4GBaZ+gKxddJs7yhpHDuWqM5uMlU1PuIHuq+
rxrTI1RO3rzEleckQ3vI456R00xSc/Nx+FPHlu71Slfc570sPcjysnxGTWQ8wNdvdnR8M8bITc5N
UUfVx2KuO3cu5uCA8ln9aIdl9/H6os5PvgaDh+QWYiqVPlN89TdJmlzFatXCSvK1aX6s1PprV2lb
nbgLTgqfFzCuzLcD9rE6idXMDAIymslfIG48qOoU7PDn+Kel9s5GLfHclJh7Y/AqZaQnzcVVIGPe
clxGWqX6ZVrrrmN08w1iJbmnT920cR7E/+rUG1gPlzEAFu48NK9Pd46yVcSaHc1v5Li+V7t23suD
Yb4Uudbec12bgqXaecZkhp6zzMOWJu85QYFbhNDFKGb+BiG+ukkah26MFmiar0w09xCpCxyUUdOf
EhNsnXnf2tVRX1q3ksfDEAqJ7dvrrnP5BzhUtTieLHdNMrLhwDo5tSJAhcyZncJ92k9eJteIpi9f
FPlzjRhgYWkQ0+0neWwBHG49MS58btHJxnnpJ4tJRKffoO6xPw8KManMh8+NAmeP+oete1EQgHK8
vt4LH1xc3bzUhS/Txzk1BpUISV+9k/1cRiWO/HlBBWfQ9YOVtuOXUYqDfasO6aGwktzTFqfcX7d/
nqNQOBLz95ghjNOtyWl2NEkB3iT7Q6s498YcD3uzTFoSTjP7XhRSuREazgM+9gwh9sPwEN6cq5wo
UCR5qekN0HJMzBuEcou7MLAzBoSqw4csDfJHKRj1J7tELO76Ss/buSr7yz7T8YTfdJYqqFlgj/bA
UjM18oLSeZ6T+UuJ7l/Sj56ROM9RGX1qEyQL9S10zYVVY1ooTdvitllfc3GoR5MtsepaLsSN7QXD
P2Xi62bqVlblxe3xP631X4PCx99EYC0OKA/1GHTq0ZXqf1I7PUAkfrIrCSHTFoB4fFfUdeGOlrJh
+8LxATMAfoB1cq+vp1UtNCmYLEG5xsztfKemoeKl+UAncjDSDVPnyqJQrwFFURgSXRg86nSZkHvN
iSez6k8lGqKVWyAlbiM4uQTZbzluHxnSspPS+raq45dxifbqz3EcviZOu0eXbR8wMSVi8MWS/IVd
tw/HLWjMhcMFIoXSCEgKMWJ4FUlsamFVAhrMNzRUH83Si+vvSUFzrdkKI1uWxJ+/+d70uEy5NqjE
pQiwycNDZ3aHwKDFvTW/8aIhGlDER6EbsL4LoRs77RQ0KgQy53FsviddxWQtwzXePTKZT8v1g1YO
hExmJ60Co5FMk8BHqH6WZLvC/FFW5o2mjXvg2Rs5/Xm2giU6QwR90VXWViHJCSxrMPRQ842kK25C
K//MLbylR3nhXqNZzXos9o3lrLsOSiqZqCanIDoQUUdSvB9vAXgwlxLwCNMCYmPZm+bU3jQAJG5p
V/b7mQzrYbSd7jP92mGjUHy+aOiuIg6KeSRC4/HUYbpI0oeoSWW/bVXE0NqlPar1kO6ux6HzWMAw
GyAmgvxCGXJ9u6WAZTSND+kjXX+7mAFqrP1taG4kTefRldyMQKPBfeHBvUYhIOolpXK0KH6qtnvk
xA91ZQhg1v0sTz+CWn3WtmbXnp8CmpY0qgSXiKxyTQTLdWd0BohTvg7e/lmp2mGXFoF5Z5vAwaTR
nN7tojwQSHwEtk1Mr1ylhRK1DLtcGpKiTi3uo9JsEf6KUDO9/rnOnQJGIAA66j30Y8/eIoA2Sj2W
J90vc93YdXraHscyfP95o7tPkmuIM+fgF6eul0lNOkQtVpCUMZg3RLGi7HN7Y8vOXQ8rDjYE2J5c
dlXcWqy8CKZO0317CmrkZyXlJ2ffea7bVttf3zaRE58m7bgx1qheoVtzRuxoc2WJkywxfKnqkqNR
5dwlciEzSl7VjnMyzF8iqd+6+y6tT+MBS5ikgIxu5OkuToEV5EXZGX7c6EOOjnGSAIOjeKq7eluG
W/pY564B/g0wHDGfIMnT4NRcWcx9tYy14S95bXg2U2IPfdtJh+s7eWlRVO6EHhZPYcDIp1YcFGiW
GlFOVBkKt1yenDS8URJ1Iypd+l48TEGJc5Rgfa3aVihldAba8aYf2zHY2EHPbs1MG2/soIxunI46
N7jZd0NFOLXsG5kvzUAo2Kullbo5DQCSDQQOq2FnR9F0z/uqcmfF6Tb88UKmK2wBdGB1gtG2+lja
bKSNHjiGX0OtPJb5LN1n8JluIGn1fm814W2RRf3NLJmap49qcp9Ps7Ile3HhxqM5iHakQosaduIa
oRZPQygPQQF6QC7Iqae7Tg/3evEP+osm8i9ox7qhSVEeYulHazPlvuBKFB4ohVKBFUgJ8edvMqKq
ceQwWGQDbT8rZuZLNO30aI5cMtdqY78vmuKlSmsKLBwZ/qmpcEJGv+9t8AtmZMv3hgab/0Myx5nq
OtIwaRuC4udH0SaVBD3FEDvEadfAmTzLohpVINOXyiD41GRW+6eaAnkjtz5flLBCdiA0xgRJ5HRR
7WJKRFfZRP/Zbn6og6MdMo1Ojhunbb9xIC+uiDwPrgvitxQsT22VlmRkmZRZvtNFY+NSEhvLw1hC
yN+4FC4aooksRBh5o1irQ6jUtlG0A1+Ky7r4kgVWfiNLcrXB0D4HUAsshih5C7I4R3C1njahl1FC
CveN0Cm/ISYChDdppadmbIa7fjTk+3BalLtikuZ9Ajn6kCZyfmzzvH+plexWT5KMGcdBtreSOjja
0qB/l7u0+5pUc/VkRaO5G5ou/W3RNdvIAC58dRSC0AvkUwgCuAidb06NNTY8nOM2AFXKROMypFJo
5sZHI5s3PvmFGMXhxLsEYd/gVb7KuntrorloqIHfcX0priJH0TeTuzrbU3WIf9WlEDaN+nrYaeYQ
FQc7HcsvQ2ooW0s+F0VWbRJU0mE8gm7vuk9RZqgHyklkM/s4SXZVIk+fGilyup0dpgewFMHNwFiv
XZqT1jWj1Oy7OXiMc6d5QpslfchS+4veoN2REfg/vPc+ZFwNVTjqjkIhea0KLSv94HR9aCOeYM6f
zJCOW5mH1fNCqWLjaJxfirzmAGGBVRGDHNa84a4XNaKiSh9GJ/fM/JeGSmKDQGlZOdDj3x1cQJny
Ykd1lbydf5+62ayFbW+UVv5Q2o+CFaIsiF1/f+/eiWo6tTUKxMSpdSmVpdA4StX0YSloOuaT8ltX
hsUzw81hUmevAfSnaL2hEMK5OZeW1hCP1aKwzB4CLtOnLI1F4TKymPVgJHccna2p42c1Q16pNIPE
81vI466ZjpFs5WVP4/ihyGX940wBZDfoPbr80fhnCTrDG3VA30qkOS8qA+03cjQRI0+yXayTuFMm
Jj5QeF9dDH0ddFrTDeXDkIb6Q1Isy56JWdOxjbo/qcQs4DKSGw8BHeXj9Q965qHCsBBIJ5vgrli3
pbQeFdIld8qHqRZ8Jk0LK+SggiBU3FmlFXLIl675k1TTu1kLGCZAUaflrScUW0+9NZYAXBdKVD30
C4rhUOLkPe4Uu3Y2dhsH4zwsClsgqcBbEoEhz57aSowCJVgtrx6Megx2RVM5MBRI05RSUT6AmY3+
2kOi3wXdlGSuFcbqB8WZipvrO/36Ll9/Yy53CiIoc8AtWJ3P0Q4juvRV9bAojfkRGhuCecYkGvOW
xgZAR0rGuTjIctl/zI0eQZw4S+fnuewyd3FS866TDOvQBc5PFbzoYXHmwwS5xAvSrvpx/bee3Vhi
wwTDj7YFxbZ19K7iwXCYR109pEGi7zPVfizIso9VYWs/r1s6Sx6wJAjNXIyaGIi3KjbSNEkVhIfL
h8VR4l3NtE30cqd8Iw6fBxNxugTv3TZU0eE6dYDYboM6NmuN5l7Qpbt6KFRqp42ZP3etnIzIiXfG
FmXlfA+B3mogPElgRVlj9VbmLT5nnGqTkXtLuHws6nSKXOQ8pPqpmspki1h1bg4SFwguUlfdtp01
BdTotXFBYsb2GQAJhsiiIWk/yA4gZDeWo7B9NxBBIKs4UfwfHG6xda2r0pu2lmbb8kM11WKX8aHJ
cEAqNAo3MvNLC6NtJTh71HvPAB+4zNKkRWz7E+g1D+FetJZBQaUfxyBi3NV73RF85xtjwl3fpGpU
8CKD0cW23wNdcXlRla45Jfa7oz1PN/BplIQAlqDCdmrFBim95IME8rce1KO2NIhE40Vwt/QoccfR
IlkwOr10G81MN/Az5wGfNJSKF20MARJYw5vbgCnGoxE5KE1Mu2oI7uMppvHdfloG5VhLn969nww6
NMFLAj1GB2T1Ngi7uRwTMkS/r7PZcmdDziSvs83UeW+OzTQd3jhIjYMvFCWj0y3V7VrhDVKVkNLS
m9jivlZ7Rdo76lbX6cwdV4ZWN7VZ21pQGMjnZeawU4u/5fhsVfHGXXEWFTHCCxE2t5AMxE1OVxME
cxvFQlWiNDsIzmX5qZD7fKPCe9HIK5KIwjkDAVa+3kRSJgU2sib9EIPRM8I+fpQR7ijee6bEYhB6
49sInZ6zyORklIwcGynAMA5ux5yhzXRl2w0ra7/mVsenSWPAK8k0rVbhNupyu+l5Gt2bs1cpqdf3
iRvAIrXm4xTeXvfqtQ9gCwQaXJTX2XtQyU4/z2jOllEZgXGfyR/sbvLqndV1u+s2ztKFVyNwv+nX
UwABIXFqZIa7QaXCMe/lxJSAZ0bJl0W3ii8DT6K7enbCbx1v1bsF+Nkx1JbYs6HUfZV7M3w2pyY7
9hJjwVB3bO+KKoPGl+u/ytLRUPtP9HBr3t9r2Hib3PBrqT+TMSByxs6sX+eVtsyNnWf2PTlm7g25
Ex6yulYOAIHLI0JT066Ym3rfTbW9S+w4fTTbdjpKnVmEVOv64K5U7XofWGX0aLVt8GBJcfmpk8vu
xWFM6w2W5dtliYJkh1KOvOs6iJoQtnuj3esWqGI3UsCRbgSVddrAouC5CjYoSENKmquzDqQ3X6bF
tO8hhfNmOypqeyv131NKD9c/9pahVWpYyTOABcDq98NyT8/e00bNzeOndPjyH+xwwwncv7i0V467
qEXXxUzUu7eMmUm85t4p4u+VXu+nxTpcN3XhPPJy+9fUKiDPZl/KeWTb9yiNfQjQlrXqQzc/dIbs
quq4Ecou7Z/DNQKtk/ya4s7pWVGzPtbgNjn32YDK+4i4920LT/nGnvtH3ZqVjW0U27RydhjsYgAf
u0hOsjInD1oUKCXmxsaZ3NQs+l2jxlt6Ba9cghMzVOwFkliB040PrjEzKZWixLHqyB/VuKo9FMSD
aj9E3fC1DQeL2SrWqP5o4TwQgeYsmrypnfvekye1m720dPpPvS0X0a5BiTt0qUZrSCvMZaprrhbO
y8/BzLNns5AVbV+kusqYZSPUlF9y1WhAtue+Ge0drRIegbEa1lu9pDN1YO41pPJ53IuB1EL66vSj
KXMfB5Yyhb6TAJkY7GfQ0Dd6Y0RMUJSYcvZ9qBmQpTHDtM2/LvynBKfV+2E/S1u4tzNnPf0p1uoV
klMPUMp4DP1OusvlhNyhPmbq0RptF+3e4ztPxqsxBHsMALbOGdwVeutsRN0c+nH2Ndak/TD/HaJP
TIy9H6Zv102dXVTClOiMwM1EhXjdH5cY9gqUdwlRH653anA3gRGft+TRzg4fgig8qwmSPLBEznL6
HR2jZBxmacV+k9sPffAlUNLjyAhjvd9IXc+QKXgMlgTPlFsEfL34JW+y88FxgiDKJzA+inRvWOW4
10hku1orP461Nh/TqZz2mcKwBzNU0g9TZLeHOUJ6YYzs4QiXQX2WRyC/pULuVnM1fgjIG5/6Qnsp
B8d6AdyJZv31T3DWseFHC86iyH6FRtiayzPHgGJrLUn8OvkdhTXjneaduuhHCFMHC6maer5HzXJX
fOUwZtayUey8aJ6eHNhimjA06FauXUMoaGbZSBD/ZpBrDXeIkQd3nTG4kB9gAU7EFeODYfwTNl/7
Vt9FCbCi61tw4XRBQ/33J6wcpFTS1EgNk7GM848wgc3WuYG0GzrZ07YALuI9sQqZZLIC7Ul7Rbyu
Tj0kmiwddW9WG8w3Y/13ChY3HL7njClVw88G43qvr+zc9SFvsrOi8MrVs2b4j4WGZrHaR74S+3RA
vMaOd4Vj7I3853VD5weZCgItXOqSNMSpJZ+uC3q/bJe6FvG6VwWw2s2lz3m7AV+5tBoRL8SzlHqF
LL7jm+OVZEXXD1kY+3X5R5K88Llw7rvmx/tXAlrQBnHB5cbowFMjaT0batK3MYew9bJqlzEqUZm3
qiEXLhdApqSknDn48FCoTs1IVqhZgWnEoKW/Wlr+QQ7LY2lFL3aTHqqF4auogTf6NyesJtfumqdl
lv4KSqzUbzzlLm0qn83myUBzkR91+kOWaa4cAWRAsOquUl9nlDZ1747TlnbJJRfBOwiNJCXkquJo
vPl6WVxHkJTHxDelxCvG2O2NyQ2TDYGBS8sBDwT/EcwnNMv1AdNLKVp0PfFDuXcloiVkNZdnyKBv
BPuzHIsOM+Am0Pu0siiBroKGrAxqFAbgOduk+1Aq+eiKCLu77oyXVvPWiHq6Z4DgFXOZmsQX0shm
1T1VWummznPY2P9lOWJMuUPOI1TPTy2pej05TtonfmLlidtIyZMsjVs1ubNCN5QLGB/AmhTElSi6
rKxMdVk1TYYPzOowHZtIGfeTsxi7BjgXxST71yxpMhVuI9t3xeTsg9FJ3h3suewAZAjdZCEXuLpv
SCMnFAvlxLdiI9pJjn3fwIfbR7L2d24rYzfpXNTXv+Ilz2eaJvV9OijExtURQ/KkmYJU+GTiHHkk
LDdkkqmXMA1tY3EX/IX4S1MK9AWksHXTwqzkvh6LMEVC7G/J/hEgtbTxBKPn3Us6MbT6kGHU95We
SIlvqNkeROFdMBo+zNz9dTPrphf+IhI3kL6orQguxqlXhtAFhzxOU2aZO/W+CopwdOfF+WkmeetR
Oo7cxA4Ul6loYwjdcNxsWF/4dCc/YPXpFilmZmNdpn6ryN+YYX7sZeMpm6WbQDZHd7L1x8TUvtZh
fTP3TIGjIA3aJWHke54gHTZlueyipqPtrm/LpV/F246wQ1MCEtHqVxUlyAlopqkfNYZrTck+W16s
ynjvo5XNpzhKj4Ayg2qsAUV1okU9iAOx9vahrn9E2pOixjcOr573L+d1/AtEfN5aazpCXLVmLDsZ
y9GavaLDU7J+tvW7C3BiObxqcKdXK+uA3WvWGLR56vd7k45VVHxW2j8lZK/P11cjfPI0xWP6FOEN
EBRQWzgHpz47aoOTjA3DqiWV+aLNUJVksuP+upFLHsDIM1IUIZp8Nuk+DxutbY2KcN1+U7MviXrT
JH+vm7gUS4T+FSwrcBLU+U7XodR5APO0xkT4mAcvU3rbBztzS7Hy0m4BKeIyoEUDy3/1Veoe4bTJ
IGJp5VL9AaTfesw6MMuNwHjG/BOR5K2d1U3atFWJakGU+tW3LC1ciakGSgHvPHBltJuaWj4GeXaX
VbXLwLrMih4LRd84T+fPDH4CuYkQwqK3sk6A2riMW2NMUr+U/DnOn6as88z2ZkwjNGS3oOcXHIT3
O9m/EN6jDrzKtvqGITpWoqR+Pi1uZ/4N28LNLGPDDS/4CBBl0EH0NMTjceUjg1RHY9DM7Kr9U846
VwoPUMjZ1i28zsXlUIsA/U5H3lwreyWh3dftpHKx9Y2rlqG3LHdz8V4oNE5CmOPc6rgjm7dazlgX
cZtYFoHINvGP0JPb5j/sGJ+emjy9SabUrfwwG5n5whzdlBGwv+LleRhiLrTaTZuP7z69gngAqQpX
I9VZFa/MJNDBPTkshcxRGyMo/qGnZUdUNjaO1qVPw9EV2BQqswy+OI0TlOSaCbgS87VzpJv0rw4k
e+u9Ejfiy4juKv8WHOU1hi8d6iHIhxYjSEmH9t4Jn5Tooc62umcXEg7Q46JTLZoEIIhWiwE1O7U5
dtqUCZxxum+a+DY1610H+L4M76LevgPoebz+sc6rAq/IHlJjPhQnaXVYU2OR83yYM39RPqSTy7yv
isb/4bdefb1u6NJ5JZ7zeAbvd64uWMhVLfGKZxuHELzXT6YfuIPceptP9UtOIZSrgW0L2P+6MzHI
TdQ7c5b7bZf8LoF0tgsYWbN9f+bAff6vmdWBlVp5imaJWd5Va9wURXS7ZPN3S0+2ro9Ly+EqfIVA
kQ2t3Y8GaqAVC5PJR7g1bg9o85COoaijGP1GkePChYgCH1V7ECf4+nooCQ0P2mqKmBmuJaanBNA/
TGur4nXBDwBykTmCTuABu47bU9g4zrjgcG0be5FhuVKretRD6bRuRIdLhQ74JQKyjNqNmLZxeqIs
u7az3p4yP+nvGCboomCoZl9rhj1WdCZ+ycPdHP/Mwx/Um2vF8OZuK6hfXKsgVvPoFNzmVYaRBE2p
TaOW+aV8Y5FcVgiUBrEX/ocrCvE/6DoO+RLFKfFh39Q3FKU0nAEtQMQa82OJtgAlMCnaKJcKh14l
l9BJdSFEIZayJkr3ZgXQrgsyP9WQP12OS6Z4jfbcBV+krbE/F4IS9ywkRkYzU6daAzG6mtaOkeKI
BVxdd8jDBHmRJD/msz7dVj0pZw7o/SEG8v7+Uy3Ar6g0UFkhW1+FQ95bqprzl2/pzI390/vJ8P6G
CvheAEKIPAn5qnW5QxuCsorCKPL77mcF7kk2wJ73dzlcAWdTvupC9KCoQiOFrqbA866OAHoIrSkt
c+wvUeUVDAgPkbibn98d2rmuXpU1QReQ7Z66H4JBuZoaeozE/nO+9DvZ+Gsyb+Y/dFMEsPZfO2Kx
b9w8tqJ5GXUKl5bxYgbWrpd+JOULKJqNwHHB0wl/VEhF1MAHVwkMwpRTgwRWjOJvsrfJYHaxoVCU
V1J3ztPvy1C9d7o6OcYbi4A0Tlemt4pWgb2KkfHMPJ0Xgpq8MDnRNeVsY20XHeJ/azuT0IuyKimU
IqD42wa0FkeZBZo/pt7auEu27KinK3J6Rvaws7GfIw09awmD/shrt5iYF24s7nhecDr8Ld7YK88D
MBykhl3QPmmM6ego6c2gMUXiuntfNkJTG3QkDe31x0nH1pBRAkxEvXwxw79WOv++buFCvGMZ/1pY
3RNDGKZ9pmAhldt9pv9ADcxrZOtGUh4giu3INb3rBi8tidScPsPrm2PNSOudBM6FiUGq8k8FVDR5
br5cN3HuABozhxQgWgIHwOadOgAk62BScmK4VNleGaVu1/2ctsqb5xsnjKBkweMMdzrL9VqLIXeU
uvyyCg6ZYzwm2ufY1O+jaXqK8g5+rHVzfVnnVzpYKi4IWq0cWWLq6bKaQNIdkDm5DyvGHbiIpg+h
/WnYmrG3ZWYVt+Mq6KKmqLgBzX2WGbEbt5QH8jpzG+fP9RWdRztWJKq2lMYtiJark6o6UmYn8pjT
pXsK4upLB823mtrHpQIYEW0NJbv0xWBdUZ0i+xOUstP9C+ReogpH+hcltGJi3tHS9KXW0bBuur9A
P7ffb2eOKM4V9WhSMIHXXmvJIlfbTfJS9b6eJc2uBUywQ7SgvNH6aYs2fcEUtzokNhpNYkTs6k1g
0e8s50gZ/DQO9Id8yr5NSageFsvoj9c/2tkBppNBH0uwHQWqc12UaAJTlep6GHz6FTvJqnZRdnvd
wtlz9NTCaz/lzWWbB5nZNhVr4RxJbt/L/R6LzWEp0u6GhnriSXKjHnSjdXZTOimfr5s/80phnvmL
YCZoNFFwPvWToQ4iQOLqgFzWIWQYs6V+CneN9sjk9OuGzk6aMIRuHA9vyvxoaZ8aKqsE4R+bdbbm
fYYiTsAM0sRC+erXdTsXfeONndWClq5OlUhhQZ38JdUe9PBLpm3wALdMrM5WGcTyHCc6n0z7MEw/
R/uh1L5fX8Ulv0OxAsKAEGjGBU93C4G2RENZZvDleHJlRiNOWrXxQbZMiAjyxvHQaSzaSMNEl3xX
u6dkeLm+hEu79GYJayG2rAvnNrbC0c+KelcqtVfSEC7MjabmWZzDraCzEnbAP1jw/U5XAV1vzNou
Hf3iN30HLzE+tflxGPZNfNS3cDQXVgRjkNwEBA3Bcx3B7d4awa+xoqp5LpJPGSMqkk/XN+3Cck5M
rO6jsqwqK0UVxFeVf8rsN9+lLp9agPIflHLj+1w4kCemhH+8+f5qXwHPRebTz7OWBPWHZv8zoSKp
bOUOl+1QNaSm96pzeGoHUkUyDlrMrmmeM9peYfMAQx1Ud5bd9c27EMtY0b+WVh4tqCLKbOELXZl4
KZqtDGrep5onBQxW2ti9C6cHaSKmEiJTK0Y+qqerCuVZne0qG/0Y8EGhL+7Iq+X6ci5uHPqtr+kP
xP9VJDMYm9wh1I/MqHyX1+EBbQFXN2/0Kb+5bujSvlFogCAh6ElcBqdrsevJGPWsn0DH92483WbV
V7v4R7yLlH7jtru0bQ7ooVcNQcqgK1NqUoajrLeTj9wdREotiby+Kd6d/MA2F4RX/qF0iKTL6YJG
O7dKaWJBkZbem78lNdzF81c13CvKERjEO9lB1PJOrK3O7Myry5nSYaLimuzykpGOwfOwRaW/kCZg
hMyK6js+vgYTNQrl3LZrJn+u7xnMxoBW1HLrfxpUFoLf6Kzp/Vax68KnomxCSQMqL0Jc64o1QgSD
JMXT5I/aQ0kbvtkaNXxhSScGxJ+/CUBaaWey3o/4QjrtxzTxKBcG6AKi8ZOplpu41eag5gsR/K3J
dbI1jfWS9hImlZpgZDxE5Ma8l68fp3MIjBBQYALg/3F2bc1x6lrzF1El7vAKzIzH9sTxJXGSFypX
CSQhAUJI/PqvZ38PZ3ucsuuclyS7vBMBuq3Vq1c34HdgG68sCHro0RQaUe8t74/W02qLM4Td884u
WcX7hmCX5fB8I9nndwb++5T9Z+CLdQ+qVI9GWuyuYr4VcwPpj2jtzlH4t3H5EndqR1xaqfJHwtPK
26Iqomrl76lmvO7DuHj9iz3eqmGKigy7j0YJ+FnFKeFRAz8ng8fpg3pGV9uWN618gEx47J7QRzrr
ClVZUdZENONysONe2faYcI0a4KHY9qb8MIfuf5omdAcANQYHAqKYL9dfEdIlASHX3XYoEzuhqwnA
tAAYKdM6d5VtP/Rmv8D7/O1Z+suxDkb9f4a9WPZANnwqmcdpSx5LqirxTJMWZdV3DvVX8gc4lv41
Dlq5Xr4eg4oFmRKME5ffC3EQHwN78J/gfXyeBPbV0m9zo21cbSbC7129vvOef93eZwlXIG7gK13G
f5FOaS8yfN6ig2BsF+xW/QdWVfstmOuos/vAfQra49vf9jUH4PzS/xr0AjYQywqlEYFB0V17X8D1
NkVPQq+u0U2QpjfU1kX0OcnFkWDJMZh3buodPO41Qfz8BNjg0B/OzzjWxeoPt2Jcoy3E5k/lcIjN
0xLznWnnb+G4T4jdLbk/jutY0bhh3ECfXN+go96yAN7D6sjpzbR9y8vTItprSd87IM6v/6K2cPFw
FyHFOvVwlovxcDRL92krG1N+bJdD7Jp2OkG0iD2E/qjb9zhr5530aliocJwZEfg6l70Ng1Sy3dbz
sJDI2+jBxLWQ9DQF5ffNpbuiCN7JCv7Jj94a8WIW4KXAYYqNEfWQomlruaJjHadRld5m/YGx05yE
+NHnmEDqFoEbDaqJH+1GDvP0XzO5zt8cRTi8/bnql1wsSTj3BErTCI+yHCJ7SqMnHb/zuq+3Gshz
KNBD1xt/gFzey62++TnuvA79WV7rKZjqGbm83NDKu4OHFKLTr5G2v97eaa9PMYx0JuBCFg0iQpcy
L2U7zkMmMn8LgbcW0Q4658K+md+lFL9eOi/HuZhIjpbybUpSf9s/kawapkMAFunzRO4XEJnffqXX
wcHLoc6v/K94ZOSl4qEs/D9hMEx922yGv/n/NAhYuDikkK3Gl4M4K2K6YpAs2UPYdPQbPtq7jZvn
s/3l8j+/yn9GOUf8/3qVclOjzgKMkvTPA5pKDgOsVHDuivgbvPJKtEfGLn3nzV5nEWjugDwsKjmo
OkMo/OWYsAryNoKhym3O9335c+0PufmgYeQi43dulr9MFFqT0TsO3uZZGfLiZjNh4Us+8+0Wmj54
meUOYhpbN+7eXg6vTEZhyYfqIdTxsHHPjI2Li3rRxrh167fbXN2ph+lWt7ySGngm1AzuXFEZGLsI
/Nfbw75e8BgVDsQo/gJKhczZy8+YSbWtOsXLzQkayNXNgOYzV6fxEwWQa7qrt0f7y4X5criLl0TL
FuAng+E2vm/ZKZlEtU5Pdr1uHzgaePNgl8S7IPFXnjkkHT/eHv71mnkx+mXLrhlRLlWQ2rwdoH+f
kC9j9uy/oMZar+uf/2UkFEkSUNmQ417sOxjqCZwkgQe77LEPPpH2G5v+xO1vpGtvD/T3LwpSDCgC
KWbwslZWlHZBfxXbwIbIm7HvYADTVTibA2Qds92jTKdbCPuAIBgG9/qbBe3o7Sd4fRvgo571g8AK
BKB7ecREkhhSUkyph6p8Vi3RIdz2SYLCkKjH/Dp6eHu4v6Q7L8e7OGwiuRg5FdgnnpyC7XH+Dpud
LzFpsq5Aa8bRoZn47RHPc/XydMOASIahq372RLlsS889eIicYNWYDS2pUBict6lCgY29K1r/+qR5
OVL0cjNGZWbCVGGkhBwSoAiZ3Jp023PypMSXoX3SLN1N9hARWmsdHgGw134+muWdbXK+5N564fjl
Y0wzLN5cqbbbsv3alT+4e2cK/7oN//VBLy7ZYot7w9i4gTct9UPRAjK/i8aGJ+zw9sy9bgXEmYoq
GMQWzoo7SEFevomeB+HFvMFTlYoTjL9lbeK5uAoIEVCb2oKTXJe5iiHmV6tM70SuxqOclh6ZK433
bz/M374qmHDnBhuQdXHOv3wWQ2zoxy6C/cr4M2d3w3uVndcnOfqG4DcHPZAEKUF2sS8KFratjrL2
lkreFAHu+o9p8LHnsEiq1v/WWBxYF7Y6QljoQQCavgyxS7bxXHHa3rJhrBIDk6n/eo2cVddASIK8
AoTPLxUEi1Wj7bXAseUi9HWNH+Qu5vcJVC7ek8q6XIxnWcoz2plBqhDs2cvKbygz60YdB7cBcBLa
/Rq0rQSs4EGHr9X4zoL822BgPiESQ20P5amLoKUFjJupracnMx+Hj1iBVxLS3QUqFmx7hxt+uRzO
7/XvoS7OEuOnKdKC01PctsfOFehdG4P9OCMYo1RWPeS6CXpf3l7jrw7n/x8VhWBQNAG1Xy7CDL5w
/bIEAbiGrlroU7Yd1vWKnrqj03/oFoIr9+vtIS+vn39GhKrhWVMNCya92OJeRW0+B/ikoTlEaTM6
UpEvwH2rvH3wx7x7J+H+R5n+34fjP+NhwQNkwPrHjnu5jRXaUcXG8V23TjwKp87SWlU4U8RMx/gT
k49R94m2aOS5QSmlPzc463q2BzuwivnK6t/R9h4j8vKCwiOhzg8wPQYyjFPufK38K/xWCRbwsib0
RIeDXO5mdu/aj6hNvDO5lwfYP8OAdnkG09FvcOlDhpJuN+CQweIt7Ne2m44U3kFvT+Y/pfSLr4tY
HuQsZCzors8uVq0YinHJwgUZ8/TZFt+QDkLUuzH+5/S1GD/5uUkZxDN3wfRrvuVgGo9VJz+l76r+
/mXzvHiMixuwKDuosUSWnUTbViVaqsv4PgkavlzH/NC/x3d/Ffrjy0KZBGSNBCdRnFxiVytscWF2
sXan0j1G8I6NP6x0qnPUYtkVv0NYc0rfkyh6JbZzHhMlGHDs0RAHHvLFK4YODeyu9N1Jzrf5fnSq
yvdTft3DjvceSoBxuU/GJmufRPeL7mUFXVPSNqp4Z029Cl8vH+MiFgiEBO0527pTTL+v6I+GFQdq
9XcSAipfVnez6KdIN3rYZclSB+nz28vtL2cHugDOFQcQV859NC83jkMnHtdoajnx7LlgedWmcBts
K/5N5X3Vhe1ugHLB20Nehni4+yEJhUwSze3Q77psCNk0WmIXYOYnq586+GDrCZjh1dtjvNqo5zHO
Euuo3Jxlgy9eSzBm0Uds3WnJdbWiTYf376WNr74choAaxVkj6OyrcdkMUkwksqun/uQP2/yUBg35
6Ya5muGLmR/L4b3c+J3hLgVsLcu6vlwxnJmO0IuDDaj/s/wOfmbLTslqYHV03HbzTXInuvtAV6QZ
vrxbjn99Nr1858u65VwUXYjCqD8p/ZEA4d7nVcQr+B2WDLpMT+xX0N4ocLrm4IYCO0J6ibawRb9z
r7/euOiRAyvgbHSOkOWVI0FrbekhVylOMgK6cpznT7MamvFbNzyHsCucURQktxSqDP60tug3Qolj
rsxcoUJTQuzz7aX2l6dB9xRkyBDRQnkbDfIvtxBiimEOBwbW9qAAcKuRnrC8edNqSImXUWt2UUrH
Q+id2ZlpMz+TISqPQ6nkB342SBZ+YPuhiDp0Fnt5WGcF37k8o7utI+SdffF67+FZE3QFnkNkuDlc
nDUuSrZcRf180urrEs+NlY+9e68pFLr4r/ff2aQEIRCEGM7B/kWI4FSkxngK3FOc5yypBADFrVra
LrpPFhp+p4ntf27MCVKjz8Ge2iAwv70vMnEwMoE0+urlcDut6P5vukmG3ya413/wPuj+KMGztEKR
vrzeYnjD7oV2HaSWVXu3rSb/PA0r6H18TXlUgWelP4m1He11Kzp1WFGXdocQ4rNPbInhT9VnzMXV
2AqAMCnhy8FvmOEKInxBeBSpRU+FXYuhEWjHQlv0mphfI5QhP09qZPFRD0G81KGxHTwOc7F9JuM8
z7zOR6m8vk317EZaDV1I+j8MyhQUBeSiLXNbuX5etz08hwd17OCS5vcdL2AfUKEFvP/hlwA6yzyG
OHDTp3ZD6bDzAfoaqYHgWuUhvTkhjOLJXIUZQx+VmLs+/ZCoQsnjXA4o54a607xq42VZmywVWwva
Vw+omNs5JnAVxrlWxyMv5CHasqW7wqMADwpgYPjLUITuwOcTJeq0nUMURggARfQUDGll+8w8q6J1
fcNT02U3CaR1oJ48h+zIYH37MAo+wY1XpfqWiczYBpTy+d5JQp+3XpofoKRFBMSkKT1FPS8NEK6t
eIRTRTkeeqjgworaJ2ZtYKGbNqniltdUz/18cLrgtO6XdfrtQrS8NpACmkRTFGTEaRj7vt/7LuZQ
F0c3+VEbGf0e07INDgM4KddpPwR816nCbTCAO0+3i5ccls9CGlbPS2DoAcJN8qnNCYqgi0nRzZxx
kh3yYQrLxnT5DIOhmK9JbcqByN25KHYSc1lQwHdc36FRSjzibylR0aSLIa85geqKxlcx3YO/FvY3
G0smvJhm5tCtug1rFZDIX+VjaW5WR3xYO1RIf/NMdcExVq1E0gKXmnkPp24sDa9I+qtXcJapzKpE
uYuCWMTV5Eh8P8Vr29fMgpl8tUxLDnWOcSYhfBw5+6lksfwsY7tCTCuYzXjWCEEVVA2FQYNLaPvK
ZRsmjVKzkJpm0dQhdt+s3AnNlq3JElsiEUz49IlzUIerEd2evgnk3MXNVGbUVqtFlgEd5tDX3tsO
7tVnfeUUlX60e04eIsI9/DfrOMgVhiSA54oOU7KHxIeCxHcHAd8q3sLFX68wowxOOdgXxWkOUpg3
hUOnpr1JtwQiOHlmvzsIsD3BpiG7X/EZ7xdiyoPALPl66K37ZcGC66uoQwZah7DvRBgDK2vIKHb9
JwlV7U80zVhbRQ5OrNViKd5ftVhnVe6W7JnINceMhvn4O/ZsWKt+irdr2nfY/wZIJ69ig1Izildm
FvXWKmUq5B4lJKRBwEWp1638c7hwtMA7T6cfbnDuGAbSo8NSpuxmyNlZdKGwtKzBMM+u1n7oMSCq
qPCh7FpSTz3su6ul0PmXFI7M+VVkVi0qOQxFsNtayXZknM7XnEoD0OFgVVpxLsdPWqdyAdU5Evha
vAtwrpWR/CXMOnYQxlzwoN2WiaI2qQy7OoC1KK0TRUoPXL1onyDsMZIqaVE7Ayk2RWCWw1XoVzq1
69wMKyvx0hnE4yo0J4efcpAbfIOwPfsx5bAjqbZZ8a1mcAN/Gjrpvut15KwuOh+nV4nvi/EEfQ7y
Ae6LeobTKrzKz4sMp0IZmek6aCewuviQ4dQykUiH3ZZvJL7qycR/LE6X6KajLUl3cThCqwilivma
cN+2VwzB31qtJOZhnSQeE2HXcs1APOp92gD1XyF+mWxG16SV8ZcsNCpBd9eibFVCIwtyHo5GE9pS
5wKGtQOimp7T5ThkkN5kcsyDQ74M8hnC9MF0LMpZHTbiFn2Q6ajCqm+3gO+FkmVxYgyaP/fg/dKo
CWZ59iLb+vXGLRRSd96jAl9NIhOneYMlw2FzgXmETU/wAZAyF49rFMz9bUAWFQK/TuIDCt4U7Agc
/V/Quwj/0Bje3T/mJYfLDcDa7rtD3eLRw2IyriJbpPfLkpuxLoZ8etqM4H0VaweDxFInMcrOuST2
UCBy2naiXLZ431G3yGOSnGnBrqB6OAQd5G2rHq1iT1AficlVmC1BdphT3965ENdNnYFeHlZBIvMf
boa49d2WjtbUkACN40eSTkA8krgd9cnNujhp9GGgdjhC37OBx33EYdY2mqWJ1pT6m8CsjDWMhDar
Zh8Pw26gpgyh9Y+nr0OsT11nAEnxGeHi0X5cYNT0hGhjDSuBA2O7kWz0GG9KCg/6kqG6DiNAADWL
p/krSlb5A9T92NdermuPWzqEYHVadm66nRERLFdcBu6eo3TQ78eOADkXaamyCobmwY6QxUAy6jxY
M7EC1GzHi/QYUaPXOobLcvl5g/xqUJ3NNmmTDtNiqyIw2zcKtW5XtfjQEHoPVnS8WB3EoGDm8YlZ
LaM9G1gSoRGetO6YjlNpa6BvXYcwdfH0UWta8kaiqXOtLYNQCY4llYlr6jnN721XYhVpSXJTW03s
XNFzHa3BeZ6258YaNoBkgcVdt+WsPxc0Ixq8TDhe70NBYamVGJ0MO0In+sel3Omd7NP8DtpC5zQJ
Wh68EWsAzYE5W0ds0A6AdNOiLjg1waqiRcBkMyCmpjFGOSx0hKpbFCCucdPEzDXmgtwFWe/bmzlc
JLtKF/z04NrSZgcbKvOUd+hpqm2rZ7IfM8nHG9p1wU3QUv1r6FPx4FPrXWOYAGqbUb106Eo3a4FM
XCXzsYQKFVpiIEEO/h0d8hIr0gEuUHFkwz11ob0XibH0UcV8nODROTP6lBoTfZJGFWUFm/pwvslM
5C1ucw9FNJAjRtJ9HtBJoao1aQFVIfzAcQPRWr82Ccz9evTPbsZUxOjlWa0h+bNZoYfao1a/XqEm
1NEKMXUZ7lszCgR8iEMBpsPsGNLvcJiz+4WHHdT3yFDu4MZaaGjrmDW9olE00odtKCPWFBo6Cc3A
l1A8tg4yCQ3xbf/JEAgeNpS0IrnNbb71zTYvmh42Nqn0CGWwoTwi10DaFYIQOXwPaJnTxxZ7SFZB
AGJfsy7FShBmcQRRiBaKfPWPikO98cOAp1KNzV38bLA6vkVtFup9u+GXlRkq71WHPAvMYUO+xGHg
WB2DAvAwB3T7mRpSsF3YFvJeAn28VrZAGmE7wR8pvDrG47RI8gBCPTDW86WL2BKGAr+QwrJvC+Pe
P8iWFxS+2XRE+IAmN7YnbNh0zZaQdXWqFe2h12ZHVilEDKeSEvczEbYoqhUdQ2XDTdfOuyCbMIcT
LrG4gqFMgp9GVP6CUisobfD2mP5IodpPY27DeTfiaBSwlU8LU8UF6CqACifa7VqZx6yyUGe/jfxg
5R4HGfr3uz6nH/oumhG4kDH6iDskExUv/PBVeYQ5FezGLb3y3Yp95Pi2+UpSfOWqWDtWIgcR1v8O
Td7fh7zdwHUx8icMFnS7G2eLg7HrRwYeOHDd52hIMwQBAURlUXuO/ansZhZBRSDe5C7qcRtow2Co
7nL5WbuwPfAhEqcSvlIHvpHimQZoo7fBYO/JRNq2FkkbJrvYTuG3khFgBbD/6TEdpkga0qcJvypi
lmNC1ZKxQ07JaGAftrjhOlqItrsuXVtSobkIHFfA6HCsnhMzrR/wiRCEd8UEKEqUUyCuy1EH1zRF
zrpLHR8/t9EC4IgViPUr9FGXKVRh3Oqq2USFgxI0L/MdnxSI1esobYRgpE26JoVusGqQ0WwD4vcN
mCZAKPBOoBmjWR30eTn+9muObx7PkMlCjNTJ/mChbGNwbOH6OSEHU9Nh6lN5TOnU8Sv0WSRRE5FJ
z/f5PG4SGxN3lkCTQgDWMGh6dj/nIhY1VNb7O2UT4AmEniONKBaI0YiDiH+dTwDN4LBWuK7C3Zl9
WYYhfY5Nj6xDJyuU5oOiH3k1GLt+CJYJ2p5rBulL4GaodqEKbd1Ue0ULUSmqt12KkzqsowmgfZXB
doDUfB0hcgU1ouWGpiDKyVTircpkVbfRgm4LRFZhcT12i+vqMpvFVG1FoLeKk9IBh+7yLzTqoGA3
w1jQob/Ny7BOk6G8c7FKdCVGmsFqbEl5dtbU5bwuRBeBnp8s/mdLc0EqiCuJvmEmswrMPT3cw2gh
+EXQfQFUp7TSo0N4EkO9ZMVQYlGKQSFU7dijS6fkfoZ3S7FL5imfqzGgDmZHEnar8H2CUYNPAC5W
4NoBUxxNh0h0nen6ZwLcCQZqYpObET/bamJTcQeaDlJ3GXP520Yr/xByRoddoSdsyT4biq4WiJpo
LToe5w2N8hSV/X7AM6WJ9R8JYf20JxEOGpwoY/6ElcceLWRgVYWf0aAJS6EYoLNounNO0QkSX2x0
jYMOLPL/RK0fJYWK3Y6OvEMKZYv+Ot4iDguxTMNsOFuX4cOSAUmkYQ+nFgRuG0Uu62xaMfhFQocB
lflnE4v+AbZpGSAgqJ08EcUJ5NCh5xFVTJPRVxF2A9wzEuggVzLS/Hcvp5Cg44ziGGS2gD18mW3s
J+TPtgfTrYlv4hYwB/5K39/gy06Qnwkz9QFKGYHBV8+DRx+hvTZUsSI7MvUZmGEhj7MmgrYCrUJL
YfneFk42nPZoc2vRcZ41BTK7r4VoE7Jb+0zeyW5zkAcPBPvqka0WVbakJq1GKOCZSjBRQDFzHkAk
ha0DxFWnoCsfVpiQqEPScSYaEDTQTLcuabeDJGBoryRAfxTvJyXCCvKg9GuYJHa4RjKhQoSEC8C7
rgiQrg7wzo2Qh4lR7SDdTcMdjeHpoNfe57t1FeznKKz8qICAsqto5PF4Ncp51I+6pAKX9UJmVa92
QCFKjFLSJxUOU4cGjs0kTaFgm300oZy+OK4K3IxzWn6mUuqtPl+heZVsRCMNJhopC4WrZXi1CTfy
g2pTE+9Dhni36Fwo4ONmFxgmAdpO6zkIw7uM9ji53UDmuykKFYJrHkTY9xJ3bNWqIGK3agqn5Sad
FiSMMLMAQJywtESsnyT0KltN6+uVQ68LJ2UEXp9myYAg1shYVxmWIMBd17f4XFECu0u4LyZFPXXI
AxoApJ/xz7kDqCeAnRhNl+etUMrVZpwUkrEA8P6dDAhMdS3cfHGXO7bp6zgNYf+RjGYqGujPgnnd
YSVEdQjjgLCaOagPVZ73MzTWkD6POKFmeOVmfdSSRpFVfIhLWeoKyRFOu40MSQz1dZr0dZzTyFd8
pirftWqD34eRwwhaZOuXEEdfF+/WsOfwxVkVYslhid1c+bgNxnoWGVDrhHrUmAqkJ7/JpoKv25ia
cJ8huja4NM8a5i3WOgiW2WLKO4hNlC3gZZ7facidl4AKXTgguoRTOkJCBiK5mmhUXIk4ld/KcNw+
R0HkQSqxgfsTQeYfuUy8hLxJElfURevbh3IMsOLXiOP+y2OKa3xB8es56AuL/ALSHWlVArcasZMH
v9cFjuiqBPUep94GRtwe+bTu6kwkc3Za0ELSHhYvclEFUYczduGY0Z2AxiPqWj5f5nrtHSnqvgVt
u2YuM1/jeXBqx3o6JbCUBx2jYuuyfS/WJf41+DgDfDOk0aMd/bxWbEZsVOdDgs0MoVsFpfdMcdyh
ZSx/Wg6tCggSIcIHQjhJHOAzPft+T2oZapgpDDerKAXOsbVD8tRCpilA3mXPRqcRV3ft6ottVxCn
aSN6GUOp0MEIuOY4Dn4LzUtS2YSok5qGGPhgp+bnKExFfBjIZk5FMaqu8Qo4TdWxmQynkvOMXWW5
ncN95Nc42veBRfGHcTlgk0GVx+5RXVhBIU9jAzp3NBHaBDaM+yuLs/1jmfYiaKIuA8AEKCnv6nFL
VXeX+qDvbta4h63EHIYgvk+r0lHFfdEltR8X8zNmJtRNqomEzFWkzFrrUHbFzo5J9AOakDnmZuOj
rTtEO9Fug63eVNspWp8Lm9sP0iuLWyDSaoGm9Dh9C5YAZhcDvPeWxg4iRQDAeoHbLdTZlzU945AO
RIOjKgO1HrUibKw1tPjVLhiW9KrM4cjTSDBzwmqAJPdVviAB2ZWlkN1h8FIW1bkrEmcpDYoPowng
ezEyRFWqsg5HQ5OD9AMCoceFHXjgMwudxMMouQBuvKosP/QGKulozlxQr7S+cNBb5pDs2XtCOgV1
NGyJOpSUAGGWVq37cpwAD4/Iy1gjKBwZ+ZgGvAFXQgLTm1hyMydjPl1RWMFCvpw7bDE0MhdtswHQ
ZICH5WTqcHT52CxD5L71WGWqtkJwBL0aEtmhLpluVhv118GSyQBk6SAGCIOPyK9njhsQYVaib5Tl
gHIcwNIPCUnWqS6RtV1NsJOZG64cgVgpl+rWsIXgEdIF1UOQtNFVsanuZ8EKnIHUk88AdbhvQuVj
BEwDqIgIZUYFuR2QAE0dwaFyBFJkij9hV2bo1Vd2JodIw9K36j0jtgGHnQxXCESkqqFxiP2E6UJU
4BOWH3K0oLEvSzy13xGReVaz3nWQv9ejjuYrBU+7DsAukcF1Hw7jut8sfqtQ5EEhqoiXEa3zuCbK
c5tCAVjILz5vYqRq0x62qtkjH0N+vVIBn8wUTh2pACKN04tax/V9ICwNSbVupIvghlpCVM1x8ING
57xHNWlpb/oNqEoNfCVOKyKU3ZqJt043OSDiL75ziJCU6tcHmsn2S8q29OfY9tvwBZZbi/s44wpJ
nyJc2v64tWju/oindKzZyJziamtLHd2QtI3ab6uaNkzYMOrbUK/S1kMpqKqxvyxan+J85A11Mf06
kbDAYkiG4mlcC7CxWmIlghPi2uHRa77iWJNyBsYazZ4Way2Mkvygi/msKgqbsUTdrYmb1ZFGRoUQ
GoWp6fAIzdgQc6FtBtuUvu+DBs5yGWZ6Ut2DEKpLEOeFrf0FYVdTACBHxQBpPmq6sKye4gEmFy2D
TNweDgNBWePeW8HeXyxcka5NH+QRDuyBBU2AaHW9tmYLPwEdN6cxRwJ34Igi2I5Otk9PkO+ZflBR
TB6M4SExH2JBQDSPmZdAsJEtIvUuVZHXM/4leZTc2vHKZM6JZplzZ68tKlY4poNQdIjcwuUk58nr
z7PPRAfkQWWsOSPwSZPPOrkSbiHyCtaRLAigXj6wCF4kK4B4GQcB/k+9gOwERplk15pvmLTFBuQr
It6sh7gvh6tkUsgUpSF0vJ6fLMGkuZJmuhaAo1EPkVl+A9hunnft0m++obwIwPoEsjpflcU2hDU3
NtMPEzIlsesKnKZNTHk77tM+pO0BJLz4U5IjVsHHK7qg6QxE5BgaSBFJLrpt7W4D+8IcwtWK/mjK
ORluXAhzVngR5DCPzbiR3fO64WA89i2CnBZIn4fOAIDw2KS/Y+hZ+huyhdnR0MRkUJg6t1MDBvoi
g1n7X52hefsTeJ3L73HJxkhF/HCm0kwSoRILx+stUSpHGasTiGUH4DUI8FlwNSeJAtw1MQUDjRYA
F2oDYNd4B4hsQgv1Fc6ridRbOSj/Z7JqkzdByuS6Zzof7uYuHEEoCbYYsdo0b8utZlMk6m7Uw/bA
EY18DnqEebXPMvEEYgYKOjUPlA+uy660xbMW0XYQ44aIYkNXkzhCmhmgpi6I1A2d4blxyOSq0rty
DTs09Wk+/wi7GG5Rq18Fr3SYkOyqWIS5y6GLmVV+NuEO9k/bqYVdTQTBZwR+u1jJ7cYpMmUVbUvw
eZJh6n9FjJP8ZNW4ECBSgMMQqmYuq3HszOw6ju00PaQqcqh2KEnYvus5Ql7KZQJg2hUSOKcpGBKS
SCM4GOR2jMaif2KonoFaGmTgK8FswDyMUBN5sIixuyOq+wAZBtyQWaW1Ql7EWhJ9xscsPiLPcCdu
1uybLTFZlUqYPeTd1sKhJZPz1y0tDTyTUsjg79mYxRSrIB8jMIM7A5h0nbL7EGimBGqQ5b5qx7Fw
FaAAr6pwzYInDuA9qKhykHvohxY3wgrs31Wl9rkENN0lE54GVhZ1jpsau2iM/C7/P47OYztWHQvD
T8Ra5DAFKjlnH3ui5RMuOQmQBE/fX/Ww0+1yFUh7/5Ez+01vY/8jAfGearUwjZEYMmT+vgeXqgWB
Oowb+17mNAufqfJbOeWdr+z/+s7xltQfJ+dXW1rDDzWK1pqOynQvPmOWn6+s3uYwu1I+a2wcIsUT
vH+uLf1syxj3wWEvt8lkw3XMhMUIm48y3FnNu7CE8AndUnw07RwgRbjC9Qvr98GgSqiYaKda56VR
lc5V04YJ74MvXxPoaJCqpdrCbAZO6bO5HJNfW4km6dKyAjzsqHlfi0rB5AlnovFXaLU9tpYEiHa2
Uv0UImLoL6u2N6kDfnYz93UTHrXT1xcx6w1iDWYIKwOAJr8j6zzPKFlDZ4iggLGm7sKnDSTggyvC
+4O+BH6IcvEBpo2Q9zer5o5nb1rHD48vko6ijps9tWRnbQDvlfsTrnP8MLfTCI/hTFOTWfGiOGk9
V34siS2eHR9vQLzsydsWi8aG4FGblTqVBO5v1xbczlSOfEY7HJCK1nBrA+QVwefq6rI6TZEpTyUN
dFUqYaPujCa0MrWarbrxTLLA0Qx+rWQWMgdeTOIT2LrD0fwtIpiQFAi0e6eYpgcOAzp8wabQ6wP2
lzmhrWmz8SQ65exlQcsozSahBL90uXk3EX69Op1Mpf6Udr/4RAqtwLVOoCd9ZpJUPlA9rHaGLL+D
Oht9Ux/HWdhPk5homdUGtCuLB8Pvu/o2/bpyHAAqlgrhrdEuhQSbas17o0T9nx6Tqc+Kfongkuol
fOutfvDu5s4bPiD+9z5NNJtw1s9tPJz4q92HovSrnRuhSk61x9wAEyGW49xV1YucdjrTpmbhofKr
jUW4m6r2+pJvw3mc6haCYxPNaznNe0e7MrW7h2DF3JbZ3hb/2WsPVfXaCf2CVqB56viYj2sRaJ6I
+cptsBovvwZrGe6AB4q/mypnFkhmtx9agfb7rnEBcuItvOmcqwpWLUnw6pVlYKdW34b/9WZ3k4Oq
17B/NR6EG8/gNl7WhcdKIjP9ZMO4AucqQtukin64ndaSxI49dmemItu9lO0mosPsBRsKqLApf5LW
LM/NCLqQLuzM2xGU0oiMhEzzY/m0Kx4p1hp/IZhg9omLoApzhksrQCSwzjfa3fBD00KkJsDIapou
Tbfp8Vgz+L5GpbdPX2WJKARFdjAQtuJZyOayLrKmo0Xq6HS7zgl8c+ht16esntQOrOCW/hnWwi0h
zQnCvayjomfYhMbzTuVi7e65bpPus+ZV88FrZeD9BpFdnPc20p78YsIsEFpoXFcgzPwv97qpqRyD
nvwChu/D02Lmyj60A9VWKctDSKcVuU3IK7oIndW6OlhEEA8uwZONOoChsBLjdBPszLO5u471V9hD
kOeCM8o+9G3jI5yA5EeEyQ5SndnOhM5io0Vy3PcFi5vfAFKdktppJ0Tc2wRUEenhX5xAQ4G/1ctH
xGoW87SHfJEKwVyT8UIsf9o47jpklTvC6GTVlkOTYmnLo9etQOFpV0/9e19A1fyJ+Y+j27GyrSqT
o5dwcaIjWCElis7Ld1mNFtHSECBRLgnewlSxCT+5HcVcv7crKDrniYiegi30/1unzRaHJXZGJy22
KvqOe2cGkbBXG04YPv4YBrWlz3WJkBgFJGspsiabBINt9lUDcboMAAdx2VjzIdCGQ9ZYgJRHKhrC
+cBjBzYAY+0vKbKgntBIZfGi9kT3PnlDU1WPczCAkIZgKOghfIQ2N0yv/gp9OpDPoiofMZHgyu2y
lozLPvOkuzG/TnHwajvJrqCONxbKYJ4a677tokmz8iUlgJpnN+0RMUzrp5uP+gjuM+oh7NbYeW9c
58p2tPi/LmbTIkqHWIUO53YSLFlbJqxAK3N9nFoRQKlOYHozQPn4N++xQToyrgu8pFlm2ifwYGzv
biO58eNOL9YBFdVY38jKruO03EvIMYWYIjyokN0140CN1iOk3+bl5HOw6a5b3Q1507meeSz07MDz
Sli6/WC5c70f1pF00icji7A4LjM81FPgocwrOU9VtD5pMDWd0/y6lzfDqLrmUYZ2aZ+U37r6kkgN
aN/NtW09oa4y5bkK2yRi6TT9PX2/xeKkvpWo+h0Yr6E41h7l8OLJjTQreB9/rN4cETTJJR4iqJe1
tYKAbxiw+ZPWcGc69U4HUp/stn7zWNKufZdyuyYnlHObmy3R2ykRQwSKV1stf701mr/IxgDFbK+O
1DEpp8o6gVl6w7FpdorRxAblOvib/q08a12PjiX6Ie+HeDOZtUtRZtofkOptfC5oFna8p65Ua0H6
pJ1wP/VamFskeEuXodYDNSqJYAFeB4gCv+x0n2QrfRFkDjU+4VNt51aksyw7uGy8yHF8KboSvJ6L
Vu8HpwlQHE9VcpUX2Tqky22Kly92neI5MsW1+iOqyFCeUTNM4B+4NA9L06t7Cdu/HztrKgrcTAwW
v2oVLTr1qzEWR35kNHF9Cwecdoibl3zU45CgrXD35IhKTUy0D5ZVk/pEoNaHimLumA/pGfRlchrM
rxbRIsFs0p3Vx85fOTzPApHeYQ06r3xRKxz6ryK2Gh89miDkI3CGlpmbuEb1KNEK309WVy2fjkug
aj6g0ONtU1y+GYXkOP8LZyaHYCymiq9CbGNdvXYdPE0mfEu3xHVA8QJtlbu43/rBhzQiPh/vBJmF
/QXVpPFv+jmw9gOwdWWO45rgKlFjYpwjE2ocHoByepWW/OTislWFfLSgsoYzddN2/bomQFofdjyW
7k3P1VP+XfsoXm6dDW8QAXF2YM6bbsI7Z4iW8kRxXLdnfbk5WPVD5Cj3wrQYkdBX4qNc9x2MrrTi
na0baqF6p+Hem+9cZGrJw5JY8frljx43h+UX2r3ZmXPCHM5PkgPKH9vl+6JrSElkIyteydbh1mpE
FN/R3xUlp9XAMp7bdkkaENOQaS5bZt6fE3zwvKbE8/rOkfQwmtUncjkTnrIlQpYRzH55Q4ENT6VG
amVO02CH/T9nsunM3YWH3G0Zk6SDGZsHY73HftMFh3q1RH1Cq2Ga3AqUMz5yKrdPY+dwDQ5ONOqn
lj8vOffStOKjXy2jXmwyYPjoXFfivtGC8dZ0qvjjWJif7q6ZbwD1INXWLRwieTstqK9mQy+d+q82
oUu40DxQ0VKYwYdDBY0XFzqMuMGaeTfwUhzcpj3sRrfO0eZsXt4siJ3lSt7A+jFvxigTgapFeVkL
t/gDHqHpzUR64215LzdBmidMXntZ4QPglJOOcEOrTyx9DOyACJjNrePiJrSGxT0Fu7O/RaTo7mdr
q92SYDdY8HSWvvjThPREH1asXS1cCdf2kILIAO8ifGHZYD+mhxR4flxz+HFU4JZaQq6PhMsaiZp0
r4KSOVrO1rBa8pbXHDlDvHd+87tv2ceoQyes/KAT5Ya5r+h1fpscdwyx9Jq+vg2HSN1SncIKuC0W
/s/F3wnNVqZ2gLA736qO1tYgG/GCwfczdw6mnmey5Fq1x421QApm6YmC1fg0oEI2acfQI1NbxYuV
I68jsWQV9I9B/FsRZAYyLT/lBkIIWfdTWH81w2J/9/6kJjAHKfYc9UUiU6mj6Aue2I9OQTw4r+xH
AcP1VPscffU8VQ9QJ50+mR7C51L33vVdXmzDu193JoS8Cg3XtPTDKZsaKYNba7fthcUNL9mNVVgu
D8EeAHG7QVPvKR1R7Fdydb0N9UrvxJceLfx2tvahhpjtCgYyyw+86wQxs4teszKSvBeIJ1gD23i8
uOtOWjYVQfN/3eDu/xVhXYeHDobleR9C0Jpk7e3pwCizf3ByhI/+xB767CVQoqdJzOZdWyUuumTo
5xdg/fExiaeKKlk1b68VHk19qqZe7seW5X5HUzh5/3qepiAF5mGyqRxv8yFOaVnGL02DTC6SePkv
sObNPxfh6vDHB5FoQIeIfWSdCqwfqJSlQns3hi/zBt+WEfUru0z0C7oyWdjq3nDVbhefCcU5O1uS
0ECzbBs1IGYpP+0qcb/YzsYHRQCoTFed2E2mEB47Z+msAZFlfj0iIQ87mdlb0BQ57CvFOWNUT/eD
sxUmiwmJpLga+uA9Qg44nKMNpdBvCei9IhCkaiNHSt5VN8AU/kRSQafsdDVDjLas4Jk/oByj/o0N
ggeuoR4HdGEOzb9ItfuEDWYereNSKLQVppydnaLs3b5TvD1NTr+kZoS9psCmSeAxvMq5ck8ENiQI
BPq4cw+9B7aWrwh3uWd8b6uo0xqI/az8ZulP/VAtZc7rijkuol8eSCcuadf2Yot7M/JahSeSInXb
vhbzyrFoBXcBlxY6A1PSrbrWhD0ql6GDF2zux8Niu4gSTQiNy4p1VRGGLonFmR5QL8EtaGcjeIti
OJprNhYeZiPbnOeuVg8lovEeKI4JInXbGrupBGDWB0bj+myRrjveQ6QnbwkqgPYQ+auFZH7uwiBb
rXb3LjWiVHMDf8DbYO2Iqw8dPb4FLOTUo2atgYWysCqmjiE+Mu9xyH6UgXI6xUmHLUx+MyeyOsiw
853M3pUN19et04usbQaNICKLT4fBiLB2UyI8u2vMZ5YkB3tLE/8Lhtp6RZgTPSkhURyMpGh7N3wY
8C9Tu22bjaFWCM+nGFM1a8D2ZyH1v/9l5GiPadRv7pw2YV0ET1AWXjnkVWeRM58TYe+4lxamjscO
itlBkI/i+CDtOdjfyxj4NgWBqmjxXjyvzBp/XNvjHO7Bg8Ovk2RDIKvp7qqo+QEY7yhM26dqzrx+
KF5ELZnoO56sG+gSnn0vYKc8Us4zv5akzflpsEEpnpalAOndZlv84rzf4yMj6C7yToxAc3LmDc8i
knLt+z7ytrO3zwWK223pGbWrBXiZv7yxfkXRLtk8mwpXi9KeL74X+KDzNQEsQK7BI7ydArubkfvL
xrxalk97tYqBPL77xZPsK+OE05/cEcshOomTGCij2Z47sfUovUJJeFg04jA5UssizU3HEfcGGxP/
kQEax0sbz+v3hJKizKfA5+1yURnrcyWjDnNhNG/qeSBvz9y55TaXn5GvS33kuyWUmkHQ+lDzFIWH
uuAczqZ2CcyNHgohIxQevnenMXYoJFnSw+lV0ficgiLs6hg1IgmPqmqGKyzTJN/R6MS/+9U1I1rg
3nuzOjn/8ifLxq0EPVUf+lCsW7ZWe/w8j03NfctJI49tWDsWjstiLJmSPVIv4Y4aTzwgy6zmfFGx
IiGhXoPpFU4lbPNoYBDNIh2Sq2SPI4g25Y/29+qr8qmeS4/SX28Damxb1rUHN9lHmY9FZdDEaGuS
edIvsZtfTR8TCIaRH67u3SlDJSLetBZwp7KsqoIrgYPswGbc3XbREnOp+QUoNHMVXgzg5PaTOpzl
L/NzY+6HRoLZRFqt8cGS7lBeKn6Ff0swNs23b+MMAZPi5MnVqkErPCm5QpPR2k0+B0W5HMJyLpof
fkDqYis21DU3mEcJSeE27vLQ85ufkevx0da2+UaJ2wRZvAeomCZHBXO2z3b4sxpvCo4LJ2fFYhhO
1rvTXA1jENDc0v0gku23h5PhsRlRnP2WsjbWZUYbbeeo9qrptlYcM697AaGZVWENqgDXCx58wE/T
tRfQZDH/ZQzy7eMSh8a9aYzpx0fLkZJzzezaS4nuhx8JpPQc9A6OaLzbZQtmkSMTXENM6IvyX4LR
+NalrjkEzjv3Aslpha5Q5I2uKk9yn3VzLP15as/BXHTRjeKKti5gxNCgzjDBxtNFuzg5t2NpHws3
gCUvWMbAPOJieanmhG3dDvzpQ5djuKVjGMP7OiinXsNkqaiBYPwmSMTFEIrAooQUXbp44nDfw/Fh
3CwU5SEMlDoixHb41GJDHE+EmkFmt3scGlDiqj9N0hr8Ox7HqDiYhT0+KxyA8JTgW8s/cQ7ua9Y5
BXWPie2g5VvQhvH1NuOaFRR1f+M6nl5bucj1OZlbzz8M2ha/wxndSdUGrch1L8q/hfGFlxaLV1X3
JtosABncWeWdS3LOb5CN5LcaIlbgxthB/NKy7VM40aNra04NpBlCY/jC9VVghUKQUXYz42cQGN7F
PRL2ca6WrbzoABEw55Rd6tyW3rQdqRqLxZ1tC5ebS8fu+ES2XVnlq6RbERIhjOb427fYFXhI2+1T
04XonBxHInuPxZg4dyrcYX9Mv2/evfCRwRydyN0ZNEjMUNF46LFaTCs6nxaZGyhYb8byFFRbMCJr
GJwRPIBY5jVjEtz4f7KQGvdd4lv3jgMsW/D2OgF9PNDR41sH8dgfOwCBPZtm4XI2JF3zt+J5K7MY
znn8kEFUhRnp7sQ/1natvZ+o8QjyLRJPY2ELQFVycNpyB3lmCtNayd8jDNi/ZPP7sOH6RqJmma2n
+me04hYAY9zkW1OTiMP4bbnWcLvYTcPh1Bbjp8T5Bm2k7OFrH416k/a2ei+JKQihhLXsf7myW/1M
dYu206DvnfAXWWgjytEKNW/qlqbj0dv1BIhYM0a5mTbBFh+9GPM4Xp1oH45mm82t65MknyJT28tH
DUblsCxXYDMrmTzDH3/cgYyXeFgoO8O94XWHWcf7x1Ym8VOHWUkyKbt1dG8DVHY3whdLcUc3cR0f
UHFVzb1vy754NvRXeZLBKak6lAwMVhsCysHEzxsSZ/UOMe58zTbc0AHfu9UeygWtCwd0GXHFgizo
tOjXHWTcCco30kYadVYOKmsIHmO6R0+4V78NxjvN6kcW3UG0FveFaMv6D8S6DbCHaGBNnkJpj2Qx
xGS2ZDyD3CzIq+OvZa67tyaC3cFJ03UAsmyuznFukpDnSJQLBVXYUu8GHbG3zoPfPaB/vpp5Df29
NK9uwZeM7L17gvlkbjLEDhV55MzdN4iVx/0FC4n2Zw0GnBMOkLsKa9qFg70K8Uz0V4GzXTk6vkOP
AMnWrhHdWCHrV5sVTdUk3Mgj3L8I+E//A/gtiksIfjQcqxCpEvMGQnvOr8WZcsyfTncvnLZ0DhWz
LiKYuFWIIlvb6/RjwaxYXXRU7+vJtnv5XY9s8Hm4e5ti43co4YrqcvpnAhN+l/Y0ckD0Tp3VKm6e
BqHjXw5WkO/IqiVCxMLBYehE8Rzk/TrgEZXO0HxLvVrOLZU5+CSQslfq4BbJfGn0EsSpQCsX3HmL
rtZftQxWkfLyRk6KfFPIPKKNdchX30L9OyYe2Wl133qw4JOJPxmoqaYIMSWUKVYIfGko/tFDJmIz
/ELRKszVs0GPEl89k5ZqlmDK8EAvNuN5ILd8nDtHf62zBzDYdoMpzrE/+hhHk6vzDhqJUT6zII9K
TJBb5+KPi+VzIJV3D06xrKCr7fKnN3GE3yYAAwVowkaz/2NSMh8Gmm09FuPIIHosIvSzPZHLrc7d
sGwJUWGzY+32G7Ni+BIk+M3T0Lu5KCU2i94vu9chCcsR6UgXymxR9WQfBkdZA3oN0T9j3uRhS1xl
3zCiizi3qcB8JYvOt253t3NkXptVbA9zWHZMvXJM/DwB3i8YvkLOKl4KxB1SOssnCahzmK0RXJ8g
3kHBzcXmU1RrqT93swNDSzesVqRd18dUF43/D6CG36HGfynO9rpOTN281vxKZvfcDNow4Jf0FTmI
PsqsPJp8K06NvkIbYr8OSVPhYdedE/hMBPWVfbtViehSt6v8N0qMJ4EdyEWIExbFDJJWWNaab/u6
vkH59mhyWjwIIP+VEHnkSn27IEEGEOWbfGQvbx7DRWApAoMauixAM7se4r22VbrOV6d0YNmQuRV2
T/qvhtC9BRVZv1XjKJ0aVW/3HeseNQCNEObUq6tkE/7ZfjY2X8qDWuAqLhBqaiSDZ+7/IJ4fWdCp
i33gC6wN+BzaVgiQypNHJ2kGGAblOxiMkDXikRh2+TRb69jmRTuw61sJH+IQ+DL+8bwVuwEgKCr0
zndXhvCC/CfCp3d837wO3YQu4Srt1BaNIpkd9zYeXkSCGYBm8hlSYf27t+uBfw2e/bm0tk3fHMNy
NsA3fRSCYTnz9T5gHVhF8zxjYnPSGNUi+C6wXIqcHGSFSwnN7wjA/IfTl1h3lPRYBvlJjHc0lTBO
GnjtxvteJKSNMSet0X2128tTUVnbU+k6vZ1DTnfTKewS8x+9T9ac1sECc0gY+voOgzG+Y0Himoq9
tgnOzowK/1bCWf7pGoFrYW88FRzKsGxeSK1SLPuTtz4EIwT9VQiwQnfMU/fqG9m6ByJuUE4Wu6lx
ra8aR15vN5c2HIOItd/xRN9zBFdjcs8ZbCH+EoGL3AdSvRq/ffRIxF3g8pnrnwpFJIJFnojuxvGt
SecyCBKMIwUpgM+2zQb+5E99LG84u9R/BAIQ1c6KtZanqQv6TzperAB9Vz3Mb/XoD9ax6tv4oQKZ
5G6tbH5Y/hBEdcoGFEn3wUOEMNY+VB4L6uLfOngiJ+xOrfH1oevBMD/2LiietIHSo4Zusl8aO27l
bZ1Q5nZYvNGrHnQ0B/JW9N5VmL0mTnloDXM7RqRm/4ONGOaIDYeRhgUQyhmKuPiKZ6Ym/hsi+M+L
QHRTy24xG9AN2lAstCA6PMtdx0nWt654JBemWg/KJPOztozjXQJ4YueXkMJ785d6/tl9R08olNaR
AoB2ZFlFqpAsEdKJrqHEbG0S4qOjSITbRdqtvd/ihhniZ/zV26vXN0ghTD3hvb+OZMvNPEZkOXLg
Y/PD7QGPZto6tvJ6lBMCykp74uDaHZcFEipxhiRQ74vbe5+ALnWdooEitR9FcRzTsFjI7506ZETe
yt7sFNNH9SP3ZPlK+sbiBTQ+dhSD+PSvy4QEgTiD4GTIo4361FazQuKtnIpHOB/Pp4bcsBHjKVpo
DbFbLHJJwXHE+t7kyTYYn2LYDsm0AoIYuBN2yMGVSk9cE/1YhkffZsJ/TrROkqcI1xAqv0gXLxZ4
oXo0oU4IaPBYanrwdgvBLYZOsWTG6pHTdJhUl8yeBumdfa9Eg9awTUT5BqWXZJNfzG99Eyj8cys2
ITjfSByU79n+ZZqHEbKmjOTXKK15PqmuxctarmubO7IKQ05v0U+o84mBZtyyv0aihmGi+3EAaq29
7uyA9F5tbLI7gEkEM++P2btM1S4b3Oq75VlTo1Lc4IcX6NurxtK/mHY6DwhA99VDg3Rm+ccC1yd7
2oqOpCLQ0TbiXi+3hxEXwYd2F8Sz/cIskXquq6fXjQQk9Hw7mlI+bhy0H8yka3WZxkb9bUoMSilS
pYnzYYy8r6C3tofG3ngIh2oYm6Oa1vHd1KZ7jap2B4zQ0/a9cln/VQhUwqtRan3qy8oacypVNhd1
v42qN4pN8BqIDQ1hIGPvsy3H61GwRaLLMN31Lb8Ho16mR7SVaTUtZLcsPoKwPOFzRunGWfQREDiB
1kpWxcciyqZ69VBywfxzrravk2vK96aLzYZWcVmfwIXlyKO4Y6ZZCztWZ6ggIPigWLrgaDvYddMR
6PFftDFn5rO31w/LJnDo4jib0bpgjXtryW0SaHRdUlVIiN8w2VCL+b3sY4zhUlvIVbkaf2xeb5kj
Iu2/I5B34nfwIqocMwc5Br22owxyWn+SqrT5eBHr+rHrRUL2dGxb9mlhxLxHFVF+okNCUR+Me01E
G/kdn1i8lDySwFdMJ4HeqUAoPjfTz849zgxmN94rG2ZcZp3Xo+23q1k+ozox1Q2KpYJ/O9Smv4Tk
vgx3e9ut52mXkqcEMqni2fVDhNBQAp/bjHIoi+ZFPTT74H9LF9FpGlFaQEad1IDcVoKhBylRiF4K
UHh+81nP/+D06JZTJ6TzH+EddKMaUnqJjYWdJ+xcFddfY3UrFPZkGO0r3J69B5hFxhFqdxrdwcui
ZtzKI/tPbz1Ech8+gMYgfQqh+08O3f7BMBPYGQhtzLQ0V/SER35Z/eEEWJ0UU5hJ7jZSK6CK3Tq5
ASnG7Y8UtmtefFIBFH/mAA4o1yVmTEwafR/56LI48kbNlDExUqVV03LgqDaYw3fluH75g22lKE99
qOo7hFNeArJIvA8PLaqMEajSnIFVpuk8lyuxCkGNfDIL3VpAuvh25Gb7GGm8AUGf/L1qq+4V/IF9
2udYBwzs0yZvryjyT0VgRYM4IfLem8BNQM2NLuPHwdHz9AJPhcesi6/RBlbVOPKh9fqlOaxRH/xa
6mKrU4zO9aOAc2KWR/L0a3Q2TC3K7XfocqvaesoVNlbkRDUK7H8o2h7M6KraAH/nQeBVoPCltZVk
3o+mzXno5714tLHe3K1OiA875YCTzWuHbS95CCPdO0xpS43zO7N923LsB5JYWCOOQz0FIkbUuwbz
770jQVzm4LYIZdMu9iNtjsT0K2t9Ro7vTM5TvK34q05O6VYdnh78gF3xkmwkLEy3sYcmmE2Rfcsr
DiGO+iDCoII7vLqQPx5bNEYETmsxp8py+gnHcLfZANE75U2lRozpfRiJYyVIk+3zQbruUCE6Zvpu
sknZ/X/jXExoMuGrtb63Bjr1XtGo7/HBHbRm8rIrYhS8YYlEunrO9s8jwGW42QUDB+SCP/ZvuhLd
eFNyEgb52sb9d0Kukv00w+Rf3doc8vFfS3W6eHKjLYGzid0mIdXNVO16aawu2k9UQy49UdahAnLR
BV3J+xbK7rKNuvTOC2hncZ9o1w5v2qTkzHTnvexybdeReV14p+mP6KMwxJtBIsLHtLr1fjvHTSDu
cRjht3JZUHFxwYYig3B4+xc3RYqHLSvtebsC5lYsJAeQD2m9AJ5g3TEN1O2NRSwdBWRkwPD27GQU
kGXUIssplmTjHwuJrlI2b32F+Cby5nXXI4ajrvJp3eIGZf1qnB0rcQJBgOKifg+UDH9cTDTcF6NO
Xpxx7+mhcAE7N6hFzEJtVzPZcO/0LOKJCNImEtuTLwJfPUJNcYfxRvrvsxcTcV/wjj8oSykCD/i5
kxsrkMkfU07F74YvYD+USMJtgAaQncMqw/lPV2rGR+1XQKAR7WHEEmn+mZXYNc45392/xr2wxNlt
Rkueoe/Mh+ojfezD0J1PyyyMeuiNJHolRk/wqhIgPmQTOIHPRoy4TokA0jwrUUNioOIJfNgHbtjb
MkL6g2yS04HUoFocILrlee/2ZToMyzS8bNv/7zvPMe+TBwmHhr6ExcRA04dZyf9vlJU6cQwYedDg
NZlW35zF0JSfhI5UbA1rl9xhZyXxhDangX5TJ4hSlBaoVKsAGXoKdLsOZ473kTPLV6T/7GX5DNjl
yJS1HaButtnArsCV4x1mnJivUPhQ097UWo9bWQLZyqLDui5Usv6ndbiwnvICjYcaPQWrOkjxADyI
L+2hwCIqCH4Y6JAyYCi38b4gmja0w1BQQIaPe7t6Y4zMupjRTthQsxMvVGfqQ+mNM39aIZb9zo2A
QTGnS6EyPYNKky7i7Cwks+86T630THWK57i82rSmyb5zFb4CqAML3G6URpnc7ti4MvZfG+3EVqPF
ioYZQ0mhCFqAkavTYna9IXebQv9DOs/uJxCcJqlTRqt/GuaowEjCfX0ayBHcDySEBS/lRGZCfs3y
erZ1DMW9CsHihD6P56xF7/a+iMmHLE7mOY98sGakc7Z8JgCmAs8iq0HeRYSNfWyDNuJhoNXhM6Yc
Nm9cd1VfmwflDY6+JTVzL3w97zc8LXZZ8v/QN0qVpNA6dp+RCkjAi1MDRR7QnKBx9YgYQHDBaubg
2JTB53hde3IRRFPBJw7H7pL4u3iXdoTrGeI2eI1G+3+kndeO20qUrp+IAHO4VZa6RamT0w3hdmDO
mU8/H/sAe1qUjoi958Y2YECLlavW+kO/glrenPKmiDYDQFcXHL1e/YbED3YHfgj5d8TqeGwMpH3F
Na948YTcjDXylamTLshAhjDWoXBLawGWE9Id4JDBEIKZgFyaDRTa5biIvoZxGzkPZhQJHRjvSFzF
gY5cgCWZ/NvKNKTOWq0djjmP9l8pNAOo6kIbPHtDoclQ6SDHLEAg1wp1SrDFmwAlfYV5ZpUPqSg5
ckaWqUieM9Ulj5KISfk3kZrsPSU1zBcUickjnYxB/95ocWGsTSvvTjGprXbhJ45i/dFFgRKSQm1+
60qhFS/BGlUviEjoGcxxM+ZVVGUJltF6rhw6taCGUiaa5+5TvTSHlUUJKlubtYy0tQnq/kEahYbW
feo1JzbWJlxTaAKFJrEdCFslTg3FzuK6bx9gAkCYaFEgkfa5D0PM4lENDlAsy3fdMCysvxLR0s/k
ry0VdiyUDqOzEJRqBIxrQ7iGnhDs9LiGCuarhvcTxkAAIri02urkuZ1eMjwdUK+grPVNlUHKPVXU
1dqj2DgdBROoLH64AcdgMnHbEGKgBAf4l08O+CcGZ9kZ3BBoby4UjYFMkAXjkX/L6dGA2iDsebU0
MuzgKo3WOVWoFEUIKDQkJXwwaguHu5SwtJAxDzdFxMOJleVTFVz6hSLgDxU5pnNgl0M7UlOEEUSE
wB5qNM3Q1mcA+WjcMvEzE0kTdwDxVy01X62Vk1sKCRAW+MR+y6Hmwc0olhKbdfxMDmiAoYm6ubZp
K7yWdpYWQk+k2FYrmwE1SPWhbym6jZlgmd7h+F3xNB28pR9J1e+2zpVzrKIFGy2tmizPsUd2Hymq
RBexYEM2qMofANnE6jcJQQmKwJogtE+kqLyCfBAenkBGMrMzVwFwF9AwMuVBcoPoqiRffKPRf0Vs
NKA/FGoUxtCo1HtaHV1GIG1GtGoLYOigwSm8buIsrJx91OqNsUWrpyi3VsuFhQMRDAe+WUERZmCd
dQtZya4I6kOaxHCSvaZQjl3niq5FltqTlPchUYtHOSG7/80A0CWdK6CHyHwNfWU+B1mVO48WVEmy
F5kgIOk7EGabQ7sVvklq2aRYovBrL5FBvn9n5QXFfNgvMvA7SOKhGq9kx82fKqFK5H1NbsFEgkmW
XwLZd63VIMpcrvOwBdkjjITIXHIr8SCAsQn3HZxtd8OGDDCgKiSemVZRoTUQG6b3gxdmV26RtKzP
jWzk5dpv9boBp1wJ7h5qsSsusybtoXPBQpCEB5PsPapdjuU5T06Yyb+CTHDzfWbmuGTrisUzBIav
/oM9pUJgqKJah5yTazYh2QZDMamelWBi8m/pwAmYQaOLvfDgeYFY/TBFLtwkByDCr1O/zxVbQ57O
26UBUARUrpGPWmhk8jBZiQI3/IpSS+uOIF1NfE7zMktP+KigU10oalmeSysH7zYwZuIeopDLpV0W
NCV/VetMp0Zdl2Q9mjbwu1Vcemp8Jm/edQdFB/cjNIoOFcBQUwceW92oXBXxcjwiMTv8Vs1G88Hl
VsH7jMToLTlNYN2oW4v4gWvyRDQ9bGLJBPpUHQEO1/6LHMXrGBAeAUE3iYtBcF/dIdrUqbQ3d9Vy
yUjN6c+OKqYXstSSTFZJRu4e1W+ogxPlUIEYTWS49bGN8n7dFGiaFwCiqM622Y43OblArvLKNuzy
eiPoxvcEAtlebDz55EIYcGZUV68EvyUZn164bBSwRyXTUWb+k+C3VqNt46VpfaQYsW76XRD/sdxv
iGbN9PyVXP1HHExvQFahxGNOeh4PrVqGKVQfzaeuek2Xfbc3jpqwrpaG9Oonx2KluNsYcYRlin3D
KZ7TWr8Zn8Te6Cgu8wXT+IZvQDmp6iPk6eVQ2wNKEjwAXHELK9/i8NAyUPZ/eYqRil1nIwy32vfK
X7kVNlkazsyCa/lYklKiOHY6RjlXPiBFBemxQc3rSMXj5OYbykrHIH++3+c3g0iIgDPLDF2aDi11
S6WLAPUfJTV+At/2oNTPgfryH4LwfCM1zm1FVicCtWHiKpWuOs0Rldcvli79gc/9ZHrKjFTxtC1M
To5lKHKGRa5Nmwom64JViqaWoS/kfy2kZ9l4M/OZENOVQAhJBHChS5LGPUqazBBue1plcoE4BdlT
FT6Hzl/Zei/q07/rr2mUcXv4tN58tLSHqJCCU1m8y/5v0zoNc3YNN/rqoiGTHSYTOsfrfCU4Gf6b
o9mO+ltNZ+SP5/pq/IRPrUDMq1Othla0zllzbfpKDJ778l/OrWlfjV/xKYrXKNB0RKKgRbeMpBS9
mG+q/vR/G5DJBuiDNOf01oKTAnkhFP4gQwd1b2bUp+fO/2sJVxNltJMUpUlLqDBnQibqwWlUs1pQ
ejmIFVTO+y25OSgm5VyNjVwHJ3XZXTwFQMQiQ3/yspOJJmmAaKXk/y7aOf91abqZjs2RNZajYvAU
V5TJJDaaRBK9PoxOfvXI+9gvH80aVWAQaEP2vdfI+1ApQWdxM8gnx/gWohOt4LbXkdv3QO9ZyEnd
b/ooQ//5UJ1+kHLZ9K4a1F5w+CBvkNcRMlq+JlMsdFeFABUfianw6/2At/r6cw9M1pjQpI5eklY4
NdZW/pmgUBibVMZme3pqhzdt2GShDUZO2i13o1OIDmYM6hWuFvgSZMOsLbJsFuS9sNsYoOfvt+9j
Rk571FQMzghFAig8nbG1GUoizILoZCXCCeodmKwzIm1gyRGAE17CZ+Odt0bzGB/0xxjZHxKpc1L9
t/rYVE2qOuMFRdUnfRwonlb3oL9O2cqr156gLWDhIfU919RxY79qqibpMhh1DUeSSR/3kukAW6ui
U149kzRcoLoVcc2XvjsL40ndIMwEGCxaznTw1IfAkPHL4PDXRa4juqxPtoQQkFBBiqI/y1hkiLyE
SnQF1FUWNM96+yqlD6SWAp78tbE15fcuj87jWACh6JGZyna8mzdaE8981dXCnnzUZDOsfL/vkA7r
zzXUvb579aHSW0hU1bx/pXRzvwuuNsUxGPdBBYEWS8aC4HLRZqhIarFDDxjuM7mDRVH8+fcBdH5/
NORAyEednOgkvQCpaFl/bqkDKQpSz8L3+xGuTIrGUfwcYtIGoek0k7ddf87Ia+nmo6f+ps22Gq5b
5J8prO4RkWhya2ac/j9xeT0YhsZ1xZqsDbKGaOglTX8OE7vJviOrtxJG4pd1EkzkdN67GtnCfGal
XC1IGks3GhgE4RfBhe9ywErIEDlV4eEsIEpcxYDrWZNgH47qnIP7rUj4m0m8kFTyZ+JkPzdzxyla
NxfPqouEN9JETrBHfxqozfH+AM4FmvajlXSh6kbiuYafbqMXK5DwQoGVhRvtq94yV/8hniGT4f24
+puTM7pHZp9XXCee5TJcRNWLxf0JlfU83t+Pc3UgypjqaroqyyTYDFmeDJXmgm4BOSFCoTZOlRZu
q/zVzQukeVQS/PK5ScWX+xHl672DkAZ3G0QXuKJPN7QYdnSptr14NlL0OSNVeC8d3XyLB4oFMbpR
D5qqpIeSws9BLQfpN/miHEVz6mZojpZ2HFAUGcg6IffnBvFDV4GTRgVMO6BFsair7EcFZwJyr1bt
GqQNFhXJ86XQCnZsasEebUjvOyRlb2al3epIZXQ/lkxmvKxNZiJwjBQKgyyepfYl+R6E7IPLoVlV
hZ3NTMUba5qXIFqD5AbYDqWpHRj5IyEtM4vlhfp0mEmbTNfX/nBQzG6Zoc/SwfJoB5SBhn59f+yu
h27cRiwUrtkkDS52lws7LUMZ94duOBu6sIE/j36EsGnigwcCqlR+3A/28ZC6OG9loqmKifGfxh/y
uCY/XetDpGVAWRrD2S0RwIGf8uDpaNsH8Tcppn6GYi4qW9V7CtsU3s2qUoZv/+ULLHJVjKys8Ki8
/IJO1kAUo91wLkuB6VV8IfW1d7pVG2h7yL4/oJqCZ9bNcFFzs7sf/FZfc+bjDqjhJ8nl6jJ27btD
UFI5PStJ+WoeSmNpJclLPPw1s+3/KdLUCsyjcgn4X/8Y1XShwjumpnmIh2gvtLBEzOTL/XjXe+mY
ZuBWTHpK44CYjGuiAB2xQlc808JDrTsb5HTh1WfPZjMT6eZS0UnjMWuxLeK1c9mJ5O28QRVjVuUp
11PA87+C8hU3pwDCkOBgTh2J6zw15lbozRZ+CjuZN6i0KXFYEFYwyk3RbP2qWAp6dowC59VxZHC5
a88tj25WoLa7QimpFtqDb4XrjARnMeeQON5Lp+uI/ZaMlqEhcKVPZlInp02K0qV4TtrI31pN9xff
lnbXhZCs74/srTnLG0ATLQlHGG06k2I50UAE0m6VGkY4IHW7A3yWtW8aDND7oT4scKet+hxrcmkb
ii7L1SgUz61Ww5nBnWNJCW+nCskbhWm7lRVhGajd45AXTxQGHuJBfYkjPItRBFqi1RusyxhAqYZQ
+cKwUDxKJAVCjHhyEdz1hurJ9SWU4IRiWKVknNAHILftSL89U9vKQMSWueys9aYF2CqXc1vf9ZWX
chfKAeAlZbJl1qRxBqbKQPgKjmVZQxtWqew6rL+K2hAs4yjBL0dJ3hGV3ae5+oP6ytE3vUNUpDIs
TGUHtnWYOd1ufo+iaTrJNc3iqy7XEZcvMqZOLZ4rTtNFq8lo1qEdMxPletmYnJAaBiJ4HpODnTyw
CpjJgqK48tksQIVn8mNs2APuUeBRxd396XMzlIZ3rSxyxbLESSiAl4Nfk+Vj9vBqQbXNQ6eRgiaQ
//uBrhcfbeKiw25nkcuf3gsQL4kGvSfQUJfoQsj5sK1w0dm6qeLO3OVuhtJFCnQWwgy6PF5RPp2X
gtTHWc01+VxQZ/sLNcVfun6b/NJ9/df9Rl2vcxo1XhqBFMmWaE72NwX5W81yiZRQ+KU0vIyaA2Xb
GK2eNJpJt0rjzelyoRMM618TL2V846eviTBSwxJ7BJnibIb0KOge4w0Tm51qvFbGj5hipe9/gWeF
sOMuhEmmeDMOodeTH0iazl2VLc2k+DGZK4kHUylvMSQweyCzXAPiFYZU+n+YKNz1DZXjXgIjNomC
iJJEBayVz1z9RCrwKrglOVnKz/eH7tbE/xxm/P9Pk0QtoPziBymf04iN4iD4T+hGgjm5H+XG3Y0+
G495WsS8n1avsnLIBAfRq3Og/OnBYAnha4VkYxLvwugPwIiFGn+tErCkT/cD31oDn+NOerHPyNIq
Ri+fXUpTaqw+GO1OyqrN/SiSfGNOfg4z6UVFz5R2iCX5nKRwp01HWaV4Hq3LghzxiD7DOaBq9tyV
CxvRYP+AxF18DI3Qf+whQc98zRhsskBMtl9VZX9m75waIKtVArG4dY1zD0KAFynvI3Q8Fm5hKGuk
Tuv1/caP14VJOMvgBWexRzOy03AOyXY9VJEZa4IfCurFZFSWbvckZ8zYCgaBWz94eTmzBq+DWiKU
Xk01dZJAXMUvpy2Q/Qa6TGic/VzaCclieImUc9tLj2HwbOoHS5+Jd2OE4cSrFtclTI5NnBsvAypO
0IHdaq2zLNXrHI2B0n/Kwz2C0YheFYu8obpdv6mKtDTgFrJ5zPTyx13pspsBQ5pQv8adj7vbOAU/
LVQLqL4ZqL33FNc/NesENW6hgrYAehN2y7rZeR06b3Q5aupC/AROauiPBuwMJGdy5IlqPcYA77el
5TOZiVs9Y5jc3C0F18LRlPnyw1IYmiAGJOccAu0HsiGW3LEOAGAbALgeNo6kDyA1ftM3/qwR6djr
k05hNMaim8Zt3jQmR1wzKBUIP9d9amv5S1bsM8zZ6w1pKNS2j0bdrS0kIAsBmRtr2KbxUfPPkrBz
/XJmyd04lChNc9HlAYOnCg/Vy04A5Q8ZQwrdJ7hZK0X7Ig68vYuX9JdMVfoIUFBM3SVqHqs2+264
M8fv2MppL3wOPumFLNHgr/vwYcPE3OQ9csrQui31B+LSywx0keSkM4N+q98peSoK55NoYSJ82Vy/
F0HfaYr7hEgMBCcf9AyCddYOWYa5bP6NlT5eLlh2IJhUY5rNxydo6I3ecJ/0I/J1qr9POttorUWk
h+s0/y6Ycwvt6jKjUF8H2ECOgWeiOE2BAeORdcQPgqeht91dpO5796gGfxv6NAxea5XyKJLY2abX
XTtqyf0tpe5XsEKQRVjKwtYSHkqUUB3EE/NMWObtFpKQh4xxFPgz9+Ori8jll348iT5tCS0ejpiI
tcFT2X5XML2t/9zf2a8OksnvT7Yc1J2MUnf4fbWB9W/mS/h6uf+zqb//+zimrJMq0zk+lOmNzmyK
KumHPniq2q9qUdpmxoqN9f7Jd1thps9uja6pMp24V3FsiZOXS5JrbSWEDm0y4mQrdmmEBmDOM2rI
0l3Z180e+tXMJUS6HigqRNxULUpFlqZqk46sSo77qgylYxwDHvV4autPWrByvw3tk+YeyvhJJm+m
vGL9gbujsDAEfabZN75AlsTxI3SDe/p0ky79sJKtLpfhf9R2nBdvOBVs/+0o8rv4U3MLsFg54vgJ
n2ZjjXNDXUuFfAx0HB9RHBG/G/Ff3Ziru91qiiyy7bMjKIChJnuPAr1agMEuo7EM6DzclNrMtP/4
hYv9FHze5wiTEw0msmuoIREEMH4jzn6U+X4QHSi/6Tpp7LLZFtl7nQj7TPtq5itcIo2Z+8bNRrKn
j1BeQ1SmuBVZFQw/9jX5qCFpO4h4Cwer+8N1nQsbW0lOAbNYUZdAqFyOlxKBL0y1QDnGgbNpvEdO
bKtJ8J9LIXf/tnzbxJxCyeKZo/JqPx/DckJSfpIxoJ+WaEr80cxBiWEFxcvAT4Bw/4H0W5n73HsU
goc8/Xq/nVeHI081gEw6qS6RLUabLHivHUKMJU3riPnaMgihp0XZWs6waUcwJUeLI59p4PVdQNEt
U1VV6rM4cxsfb6FPCyHMg8yUKPQfNbj8QoFzjoNEnIQkdF+vEpwyjOQA1WQhoJUnFVSQBLQVVH9x
v93jMricxJdfMdlz2EJrF21852jIf3qclJJTbsys+LkQyuUMEmQDYlUfOUfompsg2lvtoUU87T+0
Y1TEYvzIm0zLQ9z+e1I2jXMs3RKRzXOVP9bWDMrvek4a0rgYtPFJIQG0uWyIioGNFA2DZ5vhQfsm
nTJlLQa/S+sUJXijFv96bV9Gm7xdejw7xnSpZ7v4Gy3rGM68UALhvt9v0vXEH6/G3MgVRadJ0xyd
13pxkBk+xM4h2cfpi48NvLPEHrvPe5jPX2KcViDEr6HPFsO+VbBUMrKRDXiC4LYO9Gbt9ObMR13f
KC6/adL0XM6EKmzdwA5U64CBiNJaezd6apAvn2n9OPcup78Jq5J2qwbHBHfHyyGNUJY21TYMbNOv
VrnxNcMzz1s4J9dbWU9cyGzU1Lo/lna+H1e50ULJAOANOoNnBk+By7iDFVRYVTWRHSH16SEwt8B5
Y6GjhJHUD430LoXJMvmtaNsAMxL06dDSXAjRDv0hWUCffBH+gKZl1g+CsG6Rwgu+RhR5POgukHZO
2BgE+QkibvRDKag4LU3xq4UAyP02XJ89YGfGHKiC2DoZtslqCMhQyHmhR3Yepb9N4BsqnLv7Ia53
jssQk3mAC5+lVthy2S4gmbTZd/qqL2YShXMxxhnyaRtWGl/r5Z4YGmKP4kPpr2V5Bp53ndbiZAY7
b0CDwoZSnW4cIqKHmlPi0iAU+aY0zlLxovIggq0Of3MVaXu4JYu2DLfeHB70+h57GXnSg07b1cqQ
VlgQmi8/lJTCUYTF666EEXJ/qG7cEy4jTWZ0SSE2ydw6tSHAG9LKNddYb/qUlM1tdURH25s5P2+2
jGelaXJNHdfR5bhlShwHFsQ5O1a/C1WxaNATlrPvOfw0Hwnb+627sVxV7gf/BJtsE2KnxqPjBY2D
WwGdWKl/GukWcP3cbWvspcl+RCCoA6pE5uoKtoWI6VCENePltXglSHvdO0DpNipAccERAbZOP2N/
QAE/bez7Tbw9gORGwEtxo4RFcNmhuEfUUirkqY0sfOEhtfuG52iRwux8M8Rz4Tx2wcwueOvsIREC
JJp6LrchaxzjT2tPLH3UzQIjs/v6p/onxtvQc/DgK9el8DikO71dO79k3LDNY3vqQwt99mXXfTea
ta676/vNv3EM8hE69XqZs90QJ60PMMARjSTJ7DSDPaA1y7B3l2AfA3knu9nCVfqZKXUzoK4aAD+4
rxjaJGDbV65HwjKzS+0bCP6l2B4Dx10Ful2mLVjMmXA3ZjDQXe6aPGrBRUypKbkxCAjGyBkeeR6A
alzkSXmhVBTUc+CxG+eCxuzV0bcb63HTRC/63ZTJ8zi3YTUjkBYs23LmenArAvcv8klMVrKt4/9/
mjZyVsMoV5LcLv1YeuigQa1R1JjbYG5HIV3Jls2dUp2s+dESMEuQQ7IzsyxQxcmkM7zjOWzMzSjA
NcYpQEpDmbQFjGYclWGfoymBeGf8MAqo35/ZtxY2aU/SrpY2VvjEySrzkXsvPcvPbdx6FgqwuhPq
jGK1tbaJe5Q4WU3MQ+/HvDpUEf2iHKuRiGNx8666HCFsweusTJgDMGXSZYFa2U7HhWVdqEazuh9K
Hg/oiy1zEmuykPAQRwrZDXM77l7j4Pcf/Mvgya2E6qHHFtRUTyUM/+zJSVZ4XWvVKfjB3/07arTN
m7svEYt05ZnmX6cGJt80viQ+zdAWTSkpN/kmXfnWuSjU7T3pRfC+4xZAsnuBqkm4hczvohnSb4cW
ktLmfq9cXzkuvoBH0eUXKJbSAbTkC6r2r7NznL+jxE1+GhRkXIaNZnxJhy9Sbs3soleH8nib1Zht
3N9ldrbJuCuZWGFBVde22cbrTH9qpINsJMuoGw13ft9v4tUco9BisM+ABKLmQgLksoW+odR5ruuF
ncfRtyx0N0mGB0Vdf7kf5mrjHOs51gfoCLommYHLMAm0QY1afGHjeLhOlRdfy7Ztemzx9Lwf6FZ7
Pgea7DdhSdfGNYHASbzi7w1L2joOajrTbTfao5Fx4NEBU463/+RGiLBLBr/bpz2oxeLkaHpvRrZJ
UQH9181hIrBzcnjxLJ8eqBna2iamGIVtUGQqg7O/Hngl349xPcs1ZhucFGvMwPMEkS8HpwoQ/dIk
4J2SLvTHtMkVanxSAVGkx9EjQGspLB3shZoQHUY0ZUaQI0Rz5D0397/kxsQHCU51i/o1f0zBUmIM
0zKDnGqLRrPApmcr+r9CNVk6hr9Srbln6/WeR7th4Kgjv4/k0fQ0x/xxdAhwKRNn3wf3V5rD1fBW
ikxqbDk8Km26E7IzJupvXbaxfrSVu8WMFuUaT9xpcrMk+6Ib9QIIedScLLxgZ8blugr58X08Dke0
LhW3ySQLixDZY0oBdl1YuwpXPP2Xh2+DovyQDogmhq+ZsUC/RRAPUYj9t7LPumPpQUVA/UM9FtbC
i77cH6DxHL04JcYvQj1CUoHUUEKYzJQa2+AK2UxO8z7/CutlCSd7Jj10YwEDvYZ4qasghDhsLycj
TBevS9q8sjNpwP740KHPFeozy/fGRBtJASBpFZ3s9tVhXpdGPoRlZafhQRr+5pa1CgJrKXujucgc
iObGXnERbHK0Rqjt6YleVDZ6ZEu5hvn1q8n++PoMbu3qKqwpjAkHhgLdy+LsuOw4ckpdg49nbevV
u4AbkAnfSAKZT15bFt80kk/354I8DvZkMpiQ2HjOKeRgmBCXAZXWzRRVb2vbM7dKFax5riJ6U36r
UP9RLLvcJyjDGOv+V/oqPoT79NVq3qzwwEy19YdS3d3/nOt5M1amuWFCpgXCo41T99NlIYrxx41U
n4JLcq70P2b8GCA+9e9j8KaUmDLo8l6Vljw1jQTkw2q7wAbKd09JGi2rZibPcb3GVPC5rADyQmC8
Prr9U0M8pVUzElu1XSuIg1ZSd5Lxs5hpyQd++3LwVJlXqsluj54oVaTL7vINKy1qBXuKSI2P7ave
coOrMPnKl57/FntPQ519EzskokrngIFY7+CEpGK/oAJ/XLuvXrZuEbCLjilOavkLin2PWHNucM0S
nOf7nX6jP/hSannwr9h5pvMa9S6Jy2ne2I5ZCvsqajBZKPs/94N81OSu++N/o0z22qwoMKxAy8qO
h2ONIo+KeRungPrTO6sxxtT4qeFpbaXnTky+ZH91b4OhmitHM7P4RmNhMTC7xkQydPDJZzSp7uB8
WvZ2IOPy26B5NNPQG8sEoyOuEsp41GvTlKngoY4hlHJvl/jH6ygMQ2KLymp1vzuvtzwsQnXufCgv
sr1+nLyf5rCOyng6dKgYS0m3Q4FyobXGMkm+ytlMoI8z+nLcOLoRCyAHABuD6XE5jwdzMLAcT2Ub
971wmRj+whG+BtiXqn80cR3j0QT823DaRfScyl+KcoNE3yZM2pPvAD3mmYii265Bs7Bfy3OI7Osd
mcrUqB9AzoBL4rQ2VXixrwPWUe0BCb5lOkjqakBEGkPrDLMENdaRjhBBqwSo093v/9uROUcNrt0c
C5MXhGGmvJFLIhdk3luy45jmLETkEPdp+c3HrPd+uOtZS9pfAVVABYT7gTXZTExDDIQhCFTbLwCO
CNmmEvyZXfHGaQPgCcgPXFP2Rs66y4GWMCkmx2WpduWts3MA7bPaDxglbuM/kR0/ZjaC/6G8aB9B
iCrqpkIdTjpLG38lLZEYv9/eG7vF5cdMZl3gWAlax6Zq908imtj6g6Quqb0D+vW7fYn1yybOX4cv
MGf6aidvrHo/8wHXF5gR/gU8Dcgxr4JpwiM187YHHKXaCHRTxl0q0pP/4BjJWxbIC70+RN5Rrg+h
edAk5G1NZKE3gfYe1M/t+/0vUcZrxWQB8iVsnDK2ddCvxg3n01IXtNzIdcTgbeOXGVHCXqgVzt8n
YemfNf+Ez1wtbOP8mD/IB++g2sGTfioO0fPwBx6GvJC/SsaOgpQF1WWZsUZm9odx5k2/jrcN2VGL
LZXa/uXXhUUpp1nA1/XVrxp1/cp6ipW/f9VmVSCynGZfZ3pDvhVvJL2gYQIsVJvs3y4cOhnjDc1W
Tu2oRryozt2wcZ/9dahtEDmLtkgWtd0ztUjcqtyH/IslbeRj831Az/UobAZ1LVebwXjS9F2ChFnm
DmuMb7e+OsfhuD4IRk7s/37p2JJP41aFBb7ReqxR02gWOirNSFxo6lxuemzvVf+Tk1N1CjbUbybp
BdmTOtcoWwQukDQqEB1TudE8+zLu1dhOQElV1WqBqdpGX98fiWuk5Mj55d5gglpRyUZPIlu4DPSx
0Gi2n//SHgRnlUgrpCAb/NH7XeWfekRma/F58GeafLNfP8Ud98pP/ar1jlRrZaWxH30p/NeEEc/+
09iZIIBoHgn1jzX5KUZRtQixpoNm40JlD0a4a8xqi8L7zFPs1iZDkvufMJPJTBIVE8qu02wt0rZa
G+lLo89+FSQ6otEnEH3RbOYguXFujccHeSjGTgbnetl5EpJ7ESUdzY6y72Hx4OOxHWo4lTlofPqg
boWZWXKrhTpsDTIAvGRAbF3GS/UQzxRX12zEiwFPf9Xkdhs4L6Mfe4cU8f0peeuUHMEBPJ65El1z
b/2i80U4RbZJVgkrN8tYpwksxvtRbmQ1KMCTLiBHzb7HLf+yTV4tjPbismrriG8nZrvUwuc4+qIi
mSKqa52JAlJXXHTrFgFDA/fb9zDZ5Na+Gv0sNpbyHbG3RSVqizpem8XMlLp5jH8A5Sk2WspVj2sY
GtRyqKt2EkQH3JcXDjA9dP1bjBg8XV6gHb/UHGHpOKirDz8j8PR1uY2lpaK8utYODJilLpwX/Cya
+hFzmpkJcZ1zZtuA/WSQ2TM4Wad8k6IfKgXpfNWWAJprCs6ai7Yod84KjcGfzgoYR609++dWMFe9
+IaO2/3RuzkhP4WfTMhO5anNdOfK2MWYk3l9u/aDPMctz48X9GbOy7pXZhp9a2KCkjHA4Frs0VNg
N1JrRmv0HFqOjLo8xa9ghadUtPn3TQOpyGHM02BEAF3OS/D8TVXiFQ5EBk384M3oH1oj3zTSSfKD
mW68BoEyjJ+DTXZ/J3aH0uxV1Uaaf50VB2q9svGmJhvpHSN5VV3Hb8rBfAyyBwcNyfsNHTep6Zn3
OfbkBCC/qZQYnxI7+q6i3doWq/q/3GvQJGPUqHehHjZ+w6cTIESaEvMNNkq3/5F2u2Y8aLDDGk5+
+SBqmwIF0fuNujVHSMcBJmT7GrHalwHzysxRhaeumjt4VYUH15tJX10/Gcn3UjsmKce9lcTEZQA8
uRFHbsYA2kNvo5rMbfoHJamZ7fHW4FhAE2FSAtG94j8PuWcmPvL4doOjWt0fGmWXYmd1v7NutuVT
kMkWLGhVYXlyqdsd886kSiyZKBkujPTn/Tg3B+VTnMnttjTIjOBAoNsY/CaI0JQAn/Kwnzm3bneZ
MYK78N7mSXs5MmJh4vrQdLqtaLg0qY8IEErK3JPq1skP00a0LM4uHTznZRA8IhoXdwbd7lEwTb8A
7cnejA4PN55y6fv9brs5PJ9iTTYHGZq0WuCAYLvWw/BLhE4Aa0Yq5y4zt94ecDQ/kvgjp3CyRqWm
RrjWy3U7y5ANVfZlKUJxzVdd98Qhh9f3wrKe77fsxvHBOPHsYH+FtTmttptZErj4Yeq2hb/pgyl5
OV5y0nbI9GPJmxoetT8T8cYUhDaM6xJmAyzgKQADYzwjdgWWrVJIX6WA93BTvt5v1I3huggxyS4Y
fionYh3pthSqCxTzBNQ31WETx/+aaINyDrAdLmcIGcqg4i7nYDTgFRhKBMrz39TavBxKbTeDR72x
mC5iTCbFUImGaxTEqMIftKU2dlI3o4Bws79I/ahw1xjUKXTE0vsmwhCV3SfSEwwt+1dd5+mlCmW0
CEFD3R+dW1MO8CIgBU03RK50l50mu0mclkOr2wKep+tm1PaXBkQ5nNITt1rse1tkqmYW8M2YgACh
tgK3pZx8GTPGIiQBUc9AWdVr5XfmMjRrXGbJMKpWv2g06JD3W3lr2GjiPxHly4iIVusSQErdNsHR
Fs8BzsX+DHTsZghWLmwZpiDdeRmiTboYBU1Jt9Xh1LovA8C/1pxZSrdWK3Xrf2KMU+fTtcFyy0Lw
K5UtaWh/dVL1CzGb9f2eujU2uBaOjyrstYDhXYZoSjwW+9SgpzRX3chupG/dOP2W4bwm13J80oHI
re6HvDXhyWSg1EYxHjbZJCTXpFBqjciwNeOtj/bc+tIgWMpp+O8PQqgNsKYQxAGVMU1zxj066oXk
Gxy34KTEBFX/qKEi0mK2MjPfbvbiP6FIoV/2YpRoRa5pApOhLF4CtfmidvJXw5cqjPV6DYe6rtnc
78Rb04+jF8IruZpr6F6Cv0EXqYVhWwKK2U+i+MfiZLwf42arKGyNBEPO+amsjmCEWt+4qWHnHmIa
5JPPZVrzoNLIBCnnIdjeD3ezSeZY4lIQESJPctmJlFkG2XcqlN5iXDp7fJTMn9Xwdj/IjUoa+Dyy
n+gEKcAW9MlmZPSeiv9NbdiF0y+89gHT+4Zdvf/bVWdseBtzY5kgUMVzjj1OhSlwvcShIBnKRbLz
heeuCRd5i6EoWgq90x5drCOdaFXWZ3EOhHONYeOAA6zC1UemwH5F5G67qiiLqjdsx4sBTSkbr3pA
QwUfUswf8OrUyx68rGz9h3EwGAQV1SyERaZZlqJVTHhBimFL7WhMalRPgpDEW4cUwUyV4NaIQ5WF
fwFeTka38HLESSglWgT7x/YH/ZXD51UvjByrI1mcmckfN6nJI+9Dsg39O3AQV+J3Uo4hXOZahh3h
Lq3WK+tbn/4W2q1WbZ3kQY/twMMgU+ela4ESfBckQFXpoij3ffo/nJ1Xb9zakoV/EQHm8Ep2lNTd
lhxk+YVwZM6Zv34+eube6aaIJs55sA1YgIo71a5dtWqtrdrJTjv2u6AybakA0iM8WsoRzMsm1x+H
6qCEj2bIw4H+6hqpUZpk/IcE7dcmulTNrhIg9SHOh2zAFs+BTg41qTad7tqQmmj54CCmfX+LL90a
Ez3df8Y6/fzq1hDCvu7H3mCHt5IdBnSRrRWQljw4JQTqGFP0Sorg1kIVRTn71TPPRv+hRgs2Dj6Z
SupkzYqTW3hlwO0j4eBIDeuKPnswtYVcGwrCxmfF+y4O3ycJOsSQivQ7rfpb1Uy29yfufYMKB+7a
3ix0DYu+UOoce4b5Q/ROLi298UGvurPhg9LOC1ssnKRDdXFjPQZhh37Fzk2PPhokNOTWMqobZQ+p
8lYZkG3MH4nvHZfGgORjVWxi6W2A5s71nAQ9luIlbr+Y7cfIRSYnOkTQNNwfy6LzmOZtAr1RhZvT
IvVNl3mFlpjn+Gj2b9D/2T6JxKN6aKPHUT33K3n0pRSOcW1vFnL5RqRbfoG9tq6dMUteNetVbHxH
v8Aw61nPuVnYGX0KY7DVo2fUaFxtrTnn74U0P+XX3zC/QXx6BiaMGI3nF9FHuOejISMXhDCcBOXq
HkyerD5zzzkKNMpouXT91hC/i0H5UvqH3HdtaRW2vfCqpKYBSo+iCqh/YzpKV4exhtSoDCK2VMf6
n5WCV2T2M88dHfEu70Bz9cqyT0fv3RRgjmojUQEZk1t7CEogSObl5jnRgD1vtQ/aeKZXv39DUjyp
bKgOq2zlSfG+qZNjM/Wo/5/N+Zti0NFgr7zMPGv9rq70xxaOHD1pHWC3erX3h8qpK6jAgZM/wq9c
ZWvA66U45dr+bOs1vRfWWof9wsofFOErCkCGeBQRJtb8NY6qxfUkPkHxgNwrma/b+Q1VH0l3t+RY
DZJNF6FjVZuYuCE0HgX9g6wUTrSWPFw+ylc2Zw49VnKlVACanBVlq+47I3EMJpckO1UlJBVe88+S
++f+Plq6malrEDrT5QZabDZM2D8LRTA79HQ1cVOnX0UqnVn06b6RxXUj3wJnG9wxFJBu55KeeEnN
StM4h2HiBPLB7eINMqq1WjmCt9LxtrhuxLE8dTD3LkL3BfTa0g73pPkpyoTsiyF6jJoNEdguGvpv
UYkuZfr1/gCX7i8S2zIlvwnAo00TcHX4RSlryOBj1KwUVK4TG27vfWPR2Johfih9vm9tcc2urM1u
y6Iuo7DQ2CY6Bz2Xf6jyr4FI9b6RxfiZWxKQMxon7I7ZzhisJEplwcehCV+SBoEh/UdbHZvuk+d9
jesD8jkNAAExwMeewvScSIce4blEhB3A+BFap2Fq+WhGuhHybankr7VX78tgn5v7vDvc/9bFgzMV
9mnUlHjhzpnrPGms4RlpzbPkbX1tm2X75AXiY433hQ/aSHqp1vzv0opfW5y5eyNRvTCEBO0cBITs
3ii8eSlcLAjyBMbPMuq+dtw590e5ZnK2yRo3a8J4wOQQRVs4+6HT+tTHlwzYvhd3W1XQVo7SmsHp
51e7GslEc6zafjL44D4kVfAUub8K78UI9E0atIf7w1s6uKRliTSpm0zcAbfWtEZWKti5AD7ovIHK
R8k8dIKtA0HIbAle7jUSlGmFZheoyevQwhRQbvqgbu1JXjtYskRChM2zNbwfcl4dasNE1LdaOUoL
7u/G0mweYyFHDK7AUux+q8XSngJMJNI2ccTDVFiZxsVhAfyxQBvj0f+Gb1eL5rWotYWtbyDVSkHI
D3eqjKiVDkefuJYMWQL5mZNv4MU60QZYk6O6shWhZ+0VBYkXql1BeATPNhpHPfs5blrhLeq3kZ9v
os+NYNc/YCULKgREZUeuH5qj0n8a9L0craWKlzwBn0StmMcmsfDfT776pCJCBVBI4MhM0PZVx8+l
9KKaiN5/y4XkaGQfFC/7oiiv97fu4gJfGZ3FJRHJNL1PMYrILoLTvyn1b+rsdwPckcTyym6azsG7
fYs/JhPOhUPS5nbSRVTN06DBmBgkshPHlNyFuFhrPFvcRldWZqejGQM0gcecF7v0AIUmxOeB2dLw
0UV2gBDs/flbNMZgJoEiSllzMYNRKsI4DStyXOGbWePK1B9V9SoLa/W/panTuaKpMU5A/HdxCKRV
SpuQZ+nNT8F4Nutf98extA8mkAihDtyv6rwNozRatwZ2Z5yhPrG14q1XY9tKvyAiDz3s9/u2Jqcx
3wYAOKfpAuP5rh+jULowDEWZRIe6HeXSzuSP8SjY7XNFLideuXr+1q3vWJvTIZAcjGUgQAbq0OZR
yU5iJjlq+FYKRyn97iu7yHVKDV/jx49h7G/yUtrG4vjQx+UWPijUZF77qnPE6mj6X4w+sV3r4nbP
frZtXQcdhKBHhDd4jIoHSTxOqPqxeqDp6Qg1jglffPYC4p6mMTsVgCSmT3DGNIMtJC8GuoLysLk/
swsXEUiP/87sPHEI04ob0HllnFEhf+nqvakLDqguILqPYEm7Yy2t5V+X9qVJA/7UuEYVap5V7iwE
bSMS9+fECJ0wFU+mkB/vD2rpiLElQWJPOhQQX996DXiKm4HGeOMcZSrCgrFsOQaswraY8HDOPc9Y
uYbed7+TUqQHhdQr6T6yrzM35UO9onSyS5K33yqNDTl9oj9G/kFvjuJ4bPvI6c51BZvNg0gxfoQP
DHgEdcTBrtcatpaO5cS8Db5raoCfaztFqjL63UB07lWDrfdvqvtCExuS1h9K9Kjvz/MSBJkaBJ0b
E8qR3uD5nWgZQ8Z68m4kb0gypjj4/n40DgODQ3gdKDx3QrSJGuR17X7kP2ElDT9p3aeVD5kMzY/s
9YfMFsAyUU6XzMI8C8VBr4ODUGx1Bj68ZDBXWHsesGn4x1WcktD+Nz1zw1pZZildcDMVszukkPo+
RuPUPPvxt8zYVVVzbFGsFrSdodlt9zwBJcffOfK3SXbs1+p2Sw+YCWsHxJ98DFt/thJmE7dC1tYm
LDc0PpXyrknGjyrF0Dr+GCoX2T3JyB2HP+vkj6agDX4cfo7QK2kk+cM3MRicPrclpbJLWaMSUNmS
/Kt+Sz72xopzXdoyJMbB75DLFYFHzc5mo6Jq6RWVeXatrzyhvMTdtKDlTTjMtQE9YTVChPkR6Vv/
g2KlTu4ehnED2HQjrc3ZgiOCXJ2gl7+Al+qzN1/rSUmQdxJvPjQcYeiK14jIFnpa/9K3T7pF0x35
d9Gu4jPfU7JcrzTzXJv7xthYB6F+lrTT1DZZPOe6ahfVY7CGblw4ChNn/H+NzjZi1wRV4aaqebbS
T5r1Y8rJ18pu5bxNczM7bxMzLi8U0Hr0vUxzezUydkmbm5mAlxHDYqMnUErBtVzs9DL7nNau4bR+
H+56sFaUWvrwAO9CeRLDxnzWoTq0pdz6F+kyPDCYKhYUrbk593klF2ki1axmLZykYu9+ELTHmJxo
8nJ/6AuhCIkdcCZQW1Mgn3dtVnURqkXE9EbkI0Rifjl6hHecHLA3epTeVjzb0mpem5s+52qiB1S8
3apUSLYEp1r+ngcw2kYrbnxtSLMjaQlR3owDQwob0qmZbeY7pLdtudgaT+G/iLXpkWKZ0DXi5Tsn
jTTRIo4aNbPOCR0xkfRJaXQ7F7428tqGWALf31iauUSVLu4sSlOaQOX8NQYwO8R2Wqr7yt0ZHUrq
lm0U36uGZ9ymXkOSLbo5KIohj0Z2g5LSrJgkZUplNUFhneW9Ou6j6ENsvKTobinyJZIsSiVHrXmp
rYdc+SRAFRN+VugValbikoU46O+rnkQk7JYg2m83jzqoSlBplXVuaUur6Sgc0cQzS8+pzJXsyULU
QWUOBM7UOq+D+761lGZyUIejYIHeTTea9zQkjV2HRyl4Nrsv9w/g0on4f1Pv6DBS6NZ6q/XccyKi
pU6PHV1P1DDvG1mI6PBrMhENzQ20N80RJJkbhIMQsnmC+GOhbdLY0ZqvUsXTIzh53TGmaBocu+Sb
IVApL2CdPrjNHrBHLRzWmEHfryLpDYnQkn+4SOZJjhhUSd3qnJg4F98yqfgqhAo0k0a3i5Vq7cG9
kFOgSYlmGZKLcCgByL5dSbGQwOZ0EispaQ5N1Hk5BXQajwEzyJ0h3om2mm/vz/b7JcUmsF7eqgj/
yrp8a7OLSDP3deiea8Jhr941su90K1X55YFdGZld91UtDyIqKe65iv+E4Yu1S1Mbxhb9WI4/BUXc
pOPaC/y9X4UnDrpKmh/Jl0OYfzssesEG0SV7f/YVwFruWxbo59JT963/K06fKKH/81mcVo2+bejp
0MO7NdequU/fYmidRZoahvGhmOQHVlonFmfx2sjMqVYKjXyl4ltnVWu2kvKEiERlWLZcy/s0fO6t
V939NQj5yplfiKSYSu4L0Nlox/F2vB1byn1cRSNnoEvPmRw+uFaxge/PLo/NhGgwdp0PRa8XQFq9
cgEvNGPcmp5Nq5VktWUKpXUuqUv10efnHvmmQ4/SqO2G+3Rj/rLgezTbnZFtBW3N+vvK52SdvjUq
rYx77ocMFV612J/mW0obO+1+h4AvTop8SEdus5FEp6N43udqVYpnafOSVSU1PRFYv+PkCYtEab2U
u0P/rHXqlstD1rcteUZJfltViV7oyEGhEu4s+P8oKBNW3q4v/PxNpps1e9eEKS7g/RFo+0L82rnW
rix9xyx3ropvkEyndHlaDnavnIx+5DWlVc4QbMTml1jujJikECQq1d5Ya6mblvk24p2+EAosWtHg
txMnL30ViJmSEnm6P1rnVNc/+ILv2WXprcSW729RbECxD70DXczvCJozKa4rJC2sswVfX0VvaNi/
VFlrFzwlV4mtFheYJMFUgqCH15hFKDSjZSZkluzrSnEi6cgDzAM2ZpqZXcmpHdJrpAgXMdoHiLUI
cu+Y+h69RmDj0bYykfkwP3nDGpXewl0H8l6xaKSnzwOw1u0sq3Hpq0bgcvsoO117dMmYSfIxqOoV
X7lmZ+aaG7msxkIkXhEa9VQF6YFWiQeVl1K4Aqhd3DZXA5oFRoGUJblVcevobfTd9CM4aGFhvO/4
l7YNhA0TDhn543dNTbHaqxMoxj0bmm+nxAW0eSjpq1jJtt+u4LqXruprWzNHTPOUJLRJylXd7Q31
W5E8F9qKiaWNOdFDGMQC5LHmKcmgcmPXqhmO34N02VghWib9o6scJeVBN3b3526a//mxBrWLJYDq
aJvN1kcvUiDVY+WekRd94uJygPBuBF/4rZOOLU35Se5+lt1KtLxidM4mUgd1kOsoFZ2bIQV8R57Q
eixFXgVQd9VjnNiDYTm+7K8FJIuLB9s1TOxwrUHaf3u6GjXNk1BksF76J48+meqvQvg3AcLEqP0f
G7MTnLiVJ6hh6Z41RAGSB/lYblUUSYdvYXSCrSTztLVQfYoO3y3hlcXZWVaUGh4ZGYu621/aGukO
wxZNRMH6k5e95OQAYf7Rpae+S3al7B/ub6CFxB+vBAjyZOjJpnL8bAdliZ6PQ4J5kxqFLenbIfmR
S9+RSrHyj1JysGrFFhU7jh6iQdmk/+LKuLL+N167upbGcaqS57ULcEGyC/AIWm8cjG6TnHjXrDjN
xW1LpxfgfUuHZGOGBx84PVqjcfYD7mvHqKtNH2iGk7Xuvm23/dd6El2X9ivzu+SqtelXA6jlm+dX
QtUVlpknEssb1E6W7EmbRcKhHzcx9K5q8bU2d2gxBt63AFz6LsyconhtpFVy9SVHfv0Zs10mihlY
wI7PiBoFtlXklT6O+dbbDjtt329gv3Cp3EP/UTArwsoiL3lEpNSAvoJ5nO7q23NbmYHXZwEecQgP
dfQGCy0oODtHUrOSnExba7Nc3NJ/mVKNKdohiXJrDzFyWOlEFpo6uNPryedWPaJMrrq6k6VPdR0g
+0vsLSJXSnJbVI/pmtr24ohp5ZJp3oB+ak4ukOZDKAojHpKWC0cKd1a+B5bsFhtZfjLXRKWW3OLU
N/YfY7NIyERQqtOkydj4eUKilycIff+Nl7o2Mnmxq4NqxuPgJQK+lzvaLctNJH+LFUi8pNfATRyp
8w4JvT120407JNrTPl47R9Oizd0km4f5FA1ChflN5zZKFfuJ4Z5DkkGx6oBm2IDSBQJCBiN5rNtd
E/8w81MaWAc52BnCl/sHecl7XNmfX3rwC9HxEesuzOnbuOI50ccvhTOIu1xrP4q8poJVtPDSmaUy
zdEB+AKqcbawgxiGQitbnJtO3yfRWZN/juVr6T6KWbx31Q7XZWyi2JHqH4UXbqHrOenWaipw6QlH
EoD7lgZMUtOzG1GuxTqHxUzAbYJVHj76zdEsoDyA8sSroZvpW9ugK65QwnOWSR/vz/rSg93kMiYl
R8s0T4vZHPhNV5WRrArTvtPjaOMHu0R9abfRxYpsFB/kNcj0dAvM9hkGYXyi+QHVuvmLtXeNJI5i
WThXhujUhbAFHtAMiL9UyCTujfyPaHWOsrq9F2b5xuzkUa7Ol5RIas70Cecs/tjD74xOUGQg+w7/
YAzHVe8QbVWb0l8jsVueYGA4VFvR7nmXnpP8wFfGvHHRf0CZNLCB0ifjtjaBYtr1Y6NChbRG4rFw
JcLKO0miQ88HZ+jMlwTs9d4sMTkI0MEpTuhDyOlpjzQ5Hu9vnwU/bBLV0AgIP59OZ+rtrNZZ0+mh
wK3XZubR5CFoBo9JYh5MPXAk5dWASOi+wQW0OxyjdGDTAguRInJPtxbzsK+KQZXxkwKJXVLlsE+A
Ye/1Y2AmdBo8Iw3jwLK4lTJoMAx41UDpqDySiTs3ofw19T7K3mdl7QpeqCbwXcgGwFTMZLzrDvE9
LZCVNBTObQz5s7DVUv48hQqeg5eKlNpIie29ai8nHYLi/7yqf2t9tg6a5HlN1fjC2XDHxK4qoBna
WUe+vNXgdlgDli2uOh2a5DvA90B5eLsGQVzKML7mWIM13w/Z1klzGBSU+BrgvnEO1bC0mllccNZ0
OcDpSq50yknMHidp3QgN6ylQwR4AusgoJ12sepe5lxSddjDHMFmRmvAhUMoe5eKSJo9Zv3JHLQ5c
n7hx0Mci6z+bZkTR40YIUuHc63uzqHdGEWwMimCc5lL5Bf/1ym5fiDygx4H6HiYe2HXV2duh0iHl
6xHKRWlDFzdWTko6EKR00xrZWvPwop+SmFw0XjjHJFluF7XuRdeLvApbvLAd9vJB8MX+2PoR1fc4
O3kWzX9RnGkPXeYPji/pazfh4uySveXtQO2UlP/tFwiDHw+NLwpnl51rxbx1fZLwjw3d0mH95sev
K65k6SbCGgp1kPKD+p+5ktHqht5NWM0qeXTDaFP9UXVHq7ULJJqGFtk8UMW1+skUis9vv2ubsxWN
YCloFAmbSWnrY27n2wbkS/zDde4PbmkuEfaYWOUoganzsXVl29aCZgnnUnff0iLb5TGMOXTYx9+A
f6u1t0IZsGSP8h5Fbx5/XHazt18WSXKTRKxdYzhhHeyFS7WXGtkRi099crg/tiVPcG1rtk+iIBDd
bNonXT/aQQN+eM2dLl2g1xZm57xApjit80E4f/Freasj7StsJ3G2++NYiHjNSRx24gMm+JrT2uul
XkuJReilF/qpNw9e/8l0j3kBKaRUcIFs/ef7BheHBa6GliWSx6R1bw+YhmZgNZVhz+kIl7RgIc4L
t64i7sU1RY0lx0WJECA53AcK1OW3lopGyuU0IcjLtS+d/pQaX/21Zp3FG/faxuwoFTG7sSTdeHah
r3O31ZfRPBgoYLnH1DY2gfLb+m2au/szuDIuY7bNe7OO3bHFpiX/iZs/pnXJ27f7JhYd8dW45m5Q
VwQyGTrbW8EHifGjBP+ZchbdA1nO8rf3OpZrZFBLB4quLkCXIGRoe5rlD6yiq4PGFL2LEXfiZlS0
wR7TdE23b2n3kfWDxp8Hu/yuw7qo3NyVFErmCDdBlrZtrR9tKUG1aK1s86WSnEkbN2BLMrdgDmbj
MXO/Ns1ApzZlNZuIrolg/F480NKfdsCBc7QWT761G3H5g0QW133Sw7dkfFlZxyVXf/0VszOgZb41
Cr4BxCP53dBX+1B/La3PPAZA7/Y23IQi1Lqov577wHHlJ75EaJ7GaA1RtzTtE/MNRMq6DABqdkxi
EZK/Tu7dM+QAdh4BMwtPxWjZbVSv+LOlvBBpkv+aml8CujeaSWyOlNAR0DBVG1lk8yHVwwMdWpfO
asnOvEQptH6mdNLUl3JNAm1pH8OhOrXwT8TU86dlFeaVlqa8RirxNAg+vb8rZ3NhSTkmE4plwrBw
3d26tVY3MsMcU+9SWXB3BB7Hkxso+uYXPLCqtZBsWpmbWAEtjYkSdpKzh4linjn2hjhUitbwUSal
nLmZyp0qGu9I2wRPubErupU7fMXeX8d09UQuhjHt6gx7UpCizPDNl1HoGi5W9QVC/02ZPpRrsmDv
5pMRGuScGJ+FErE6OyKNVHtZ56repa3ibZGqh7Lbx9FzYamfXWFz/zy+OweTLfABk1LRX+jz7dol
Rf5/tkBbUBLfF7B61IawXy1WrxmaPVTMPmm8MDK9S+N+KDoFkiEkcRLZLtY6SRcN8QiR2RsTmevc
EHmbkjjau/StsgnpOjDVD+FoHTP5x/2pe3+wp7mzWCDctgh6fDp4VzsjDkV4zzrfv8AZUXaoKITD
hqf/Rk2yh14JHuMYDAvyljQHsEfE7NvqWJf25vUXzMY6NZpmTR/5Fwq/vRsdhfah0oOjqSabqIqc
Nk42kvf7/rCX5hfSDEPi4UVSfV7PMJS8ihUr8S8iTy7agVWE+nT3uFoTW7ZjQDkJMIezMP38anbb
imZGrc/9ixofRO/31LFO17H/j3nXWEQerf81M3NeYUE7nF5jpvWGbR5A2x9pdhdVTlWI623O78OY
ydwEK6TsTIZ13l+UF4gP8TbBXD04Ej7sLQw620Xk1my32udB+BqF0soZn/zF3GOak6w6rc5QLBmz
fVrkddv7UudDvwZA/Mljc57c4LMg7/21zTH9qnempuWiX3xCw00b9mrRImUMlDbr/Yvnhdx0eqNz
rXtrV8B7eZ1pFsFQA30jcCecvjUDz41eRjA5XSQttPXse4sstB8BLhl+IqkzqoEjJ/0eeV5yIkV3
qMfSgXzJEaNPpf6Swn3cCRntBcoGSMP+/vFYnAEoknhMoG0NvPP203Shj4NQGv1LBJdMFNPJuRJB
LRmgIUoVYVuBG32e8Wm6SG27zGI1Y40jXrBl/QHF2/vDWJpikNpTfhZKYoKG+XPSDUhH1KZ/mRqO
Rj+BDFPaGvWFfKdtHH7nxidT2ujBFyGJIcSze3WTD3aUH0Xpjx/HuPd/ASaiinr9SbOpbetGK8yB
kbdtol7MXJOOitt9uz/wpRNKCpVEKuOjYdOaWfHbtA3I0eNTIx80N6TjB+REQuUZYZ7IJkxda218
34UyjevK4rTiV4eGFuo68hXXvyjRk2j2hFB0yZIAmfLURayDkjupQ7iJUawyGvNRUvx9XwM+ehTM
XzXygtrwI5fffO9T19Oysm/DTaPBQuEHDjuc0/Ph/gwtuJObz51dOmHSda2nC+yMAlobcRMCnGno
Wbbi1ywu6NvLtvcNLsRDNwZnN0GUeJWYqMwPpYEPvuVuKvHRcv2NkK2s/cJ1iiEEiMhU0x88J0xR
ukoO/CaCYV58K9raVtONIg3s5U2iwKCuvWnj1/tDe0+VM609G21iA55A4LOns6qXaVhmcXBRyq+S
iVeSagR2fXkvC5kjuNYR5o2tJfRHPfisCoLT1B9GmYp+t0aQsOBWALyjBgFx9oTenm3CKijFKvMY
e29IPgxFA2xESf6P+9yn4V5Zme2dOhWHtIYR+9KG39R9qO0b/0udbmHKuz+vSytJ+y7WQPTSvD8L
oYOGqK1GWvdSj+Ddz5n34LYpnEztjzTxbYvOG4fI8L7NpXNxbXN297m6GwiJgE3r0D3T/rNVt15z
ynzNgTP0n5sCT0YbFjoCNIXNgha9GAJi6Cy8SLXTTvJP25qqhvrBrU/C6gP2b2/17FIHUkZLKL2K
VHPml3rbthLNoTXWEnEroPzQhlNNofsk5HvXk05Bi5AKsjj6s+DvimhvlmDEreBTHzLlXXcu2t+d
oPxMfqhP6LeX/XfkeorgtaFA0XNxh9XR1w8G3f/1MZS/heoaCcGS/0Agk/kiBiK4mvmPQB+bUQiL
8BKM9Z4EOggUPXlKJGiQ1ip/S6cIYgHE6aBTpQNitjBuHUSxYMXhRQ5+kZgK19J7S/tap9QDpubv
g372+6siGDQrYiksgiqhHY/heCriJ6ixbcBEXd2BKf/HkhWcIh7ctB1S1yISmF2IoVHBKwK/9yXV
AU8rrR2GD6RwVk7P4sxdWZmFdCrxKbnkjpnTQ8tOavMXGb41jYDF6bsyMnNyTFqqS1YTXsTsT5+c
NGsjpV9E8+DriO5lb+FaH9rCGwbmLfFvGXiSNp0NSuqUgTiKqZO8jR89xSJS5ir8D+ka3dnSFr82
NBtY3WsV+hQYko2PolZtJYP7/xIY1S5VN/d9z6Ip0tcELFOyZw4yol+qD4Sx4jTV5UZuX6yGApHg
WOWXUFh5ar5vYCAnQUKeiZsEwkjU3UZGYmQZCH0Q58ue9iEZ0oNZivZEVe1GwzZyx42iwZnnmMLn
IFhDSC6sHbYn8kRigon96ta2GqtdLMjYbpWXPD+kMJ3i0tfkvhZm88bKzDfpXi9Y5Bz9S2NKmZ0D
GdPDJwX1qX7UXyL1eH/t3ueAp7ZdhjORxdI3YM3MDXKgIrboB5cmlMVHN4qLjRgbg4PSd7P1xDje
al037nupyO0yN9xHowrCk68b7g7Ue0p5JMu+DB2vptpogpWdtXA64fAmTYmPnh4eM0dT6Z7kEgoT
flnevqLlF56OX7Wa2H1CU5zibqSq/oY22vf7kzIt5Ox6k//SY3B5U5eZQyV1AXEytecy7fr8UxQl
H1NocRRlLYpdelgovNsmhDalZGWeSNTkyqtDI4ovyO8N+yGxCrsZQ6RKvDOqtapcewR8mQ0pd0Pk
ma8J5iwME7EJztD/0pvMb8EWJfmkSNr4UkJQGvWO/jaic3V/Khd2MzbovaEpBRKF+bs8FNPAdcFi
X8rSjLYsnXiqTMkC+JL6Xw2pKj54arLGpzA3SjoFDNHEqUgJmatq5iR8XXSTgHbcSye3wOH2hnfW
gJIUurEPlTWg9uSxrzfLZAyYNmzVNPlNALFbr6AIvj7WCsY88S1v+p0oCbacIxZH1715sYxNK701
5aZLRNs1JCfSVxry5qs42dcgAkZidxLznaui9bpr9WnpxhfFjW2ybz3F3kj7N0amrnCWEdbQeQk2
IVlrRQAvL6VW2br22pe1LawqvSwO5crK7M7yxoSbOgqSy0C+uWP+sqmnGIbI+3vy3RNrmjL+gOCc
ngIs3+2S9WpXhV0txZcoknaViTKFj9he9El1D9KDIe1FLT1KiblThdr2rQrOH/Sk/uHBmL5hIq8l
bJuaUuc1IAojXmLGLFtW+y+w3pC8Yqe4OyneZuJaBf1dYvqvteniBB1KnW9e3DIi2ReVkvVLRmiH
801L2EGaaCpzxTzWq6g/BlZvF8TqI6y2uf8ngYTv/rQvnUrSVNNZUWBUmb+l4XJ2ixKy6ouIb3XM
juvGI2zYDgbtUm5euXac9cHhvtF3DeSMHM1OHkQkH2mGmqdX6RUd3c7Eqka/tuB+y8aD3GdvsexY
Hd2/EK12G/i+FOuHqCUbJB5DWldw9tpKJuHd6KdCGGCCScnD5O0x/fwqpSM2mRv7YL+eTUUQt6Ir
OjpCL844jB6JGw2arCyp9vcHP52XG9eETfSNyWSDbqTcOAs2Bc0X+kixguesHvxN5csSOFV53N63
8n5zTWbgAeIeQeX7XVlcLSfKDiTdn2ntrrvfdV44yiDt0jrY6bm16brXon70gxamLgT8znVcr3in
d6lJOHNuvmDm8HsQIlpXm8GzHtPLHm+E4bGNnjQ1fyOP3rSSTWEi7hPo0H/2W4H3fvrQ5NCh6HYt
nwT3AF5cWfumd/fC3+c4dx5xC8qtc5x4PgqtkTQseJdI2THIwm4fxZL0oLg0rhVeqdhjWEmAxNAB
iDpNP0V5Vm/qKpB3IoI2H1TfnDq26rp7GGsJtcXIjR0hR8tE5Brd5En9xdfUH0KD2Brq7eHW90kS
3V/aecQ7tbDz/VQmcBpQ9s02LRo+RTzocX1CtrnZpqqoo7lo9vuwD71NgvTPWjS6aBCABTLkYOvZ
N7enRBt9XxDqoj753llNkxezfpELREDKl7bsbaP9VnbSUUi7vftaHTv/sdF+4L5G31i5Iv7mS66P
zjRyOoUtKrbULvAdtx/iWS1qe1lVn2A2PnrSQ929wmGO+FfhO54XbNUC0h/30WoNuxCgtG4/eP7W
/RA3Pzyt3eXeKVX1Q1a+0Uzj8x8ewPS2ugxfdEHad2vkY38P8ruvRbKFjyGCh23g9mv7gFxWHff1
iVTHQ5/ZVqNCrGjYQ4wOYP3JixokkX7rgLhJmz4o6bitam0D3XKiH7v8ISkn2tOzX2lOCsOdZn3U
hn7iV1spnP99Cc6/E+zvX4gFAe+cdlwsyxr2ubg5xUaSj3bZaflzKk1aSvLoN6AgPDFQN3Gpx5bd
eIb/KA9x4NpFj66bGFAjM2nSgthIRQr5U5EDS7T1RjUfwsLt022TlNI5jBqalgo3TME1CGbycww9
4KC514Q/i0LrPFg0y/zUE2h/86NSJKkpl2G/UdPaHHepEinUFsdkja5l8kDvRk4eiNsejDtNQbcr
pKoBxBQa2bgKJrXcDTZa+yeVviEKSP/zk/lPkcfcNdz1QAXgt+V9MWeH0aUeDkk/E05e4J6S2GVj
lA+GNj5GwkmNasJ9V3r9h74Ck1SHJEI0Q4FEdHbZ+KOnlBTQhJMePlBaO3b1qedVE6if/6kd0gy0
KKDSgU/iYXg7k01vwYo6ENILIxK8ZnkoiweY7LdtPqzEDvNwdLpTri3NCl5J3qVlFeveGWFyRxZG
0Ra6+pdQmyvlk8mL3uyNmZ3Z6Y2rovUoQGBHbZ6I0zZ56j1qXkJrWPgzLv9pVpphTTHYxKZDcATF
xe0EtkqmNH7DBPqx+9C9KMXWbU5R8o2ohRtxZVe82/czY7PXkSBlhkqJirGlwYMJuzPsr3aeaHS+
gYyoRhvqrvv7Y2E2r4c3z0bpXjNCQYJFNfkYRGTDTXcz0kRKh5Tv/blv6911dTu6eWNUqzeCGuWW
dxYpIAedo7ZPKdHzoK/kQRZ24s2YZjukDyqjVWPsjNkbJViYJeWdlO/uD+YdUHS2MeYnmPiwV9MI
K53wGujma+smX1JXfpQ/xc+FuhG84EVO6ZPQxgaJkpVe7nmsOjc+e/uNWW4ppeSyK43PVvd7SP5h
/P33909wNJpPiMb+EhVdxd965rpdMgreObbor+0lLfjY6HLneFKZ79oiz85F069lDJfWjc5PSseA
j2DrmvmqNhHGoQtq/9zF/8PZmfXGbWVb+BcR4Dy8kqxBkouyLMuO/UI4ccJ5nvnr70c1cKFiEUUk
jaC7AwM+dQ7PsPfaa68lDnYM3/IxM6acZ0bcG2oNlS3zIzlfAhbycyob16caV7iIQLcJvVatYuFA
AzERWtFksOBIED6nTRbUqCpVxXiq5qo7+GLQ7ynnbByHJQPAo4vmCJX+yOvfkKVcLcEUJV4wDNEf
SmTBIu384SCNreBMZd3sFL1uADQmjRcUFqC4S9Apt67MF0ZqzaPVJt7Y494h+ygeAWNhsxLUwyGZ
E/yffafTI09G+2TntCzfbnVro2yFHhFYAiZvaxGAqplUbdakxEPVL/0WW4V4mpQKEwtLSZwxLSUa
eiXhUFnCH600DG5VFcHOA7VxuRKagnWBkKLdva7DtEYZy8KoJF5h9VV2HOdZe236GrKFaYVFdQx1
VUwdJa/yyPWjJNxjeW+Nz9uFajY/g+6b1fduDT8X9HyOPXFSsJ6Iq/SkdU3/JspB6STknE9iKLQn
nOnlPSr2xlaDIU39bokiVTbA9VarZnGSkq7LkIOVgucCIZWT1dYYwxfmsa8r9XT/a28NRybH4aIB
FdnN1ema4k5ujLrKvWDOUR4hRSuyzsFI14GDvmegdINPsa3ps8HSiO+ztNws6/7hrsp70ayHcC48
uTVdI+jsIdUf/Cg6J/IFM2QHcQY8q+1O0p1MEp5V6opNpjx1mLnfn/bGB0aaWuM/1AiI+1ernDRh
G6p6VXoVqElp0HgaFicrMR/LeuycOO6+yEJ0uD/mTYmH2b+3GtOivwibrpGxeMl2G7mrvLowz33w
S6hequy74T9b+G5RHdbi9hxNr4G8pz27cVvDDjVAU2W+9E1gZE4FrYlSXnmSmv/TGsEh1ga6j+I9
8+ytcaiaL3g4eheQK64/75D4Se+bVuklCTekmma6rX/zU03f+XrL37O6ocigl8ZtjohC+9b1ODHF
RSyrisqbmuiQ1XQbgjVpQ3RU06+K9vn+Z9t4v02ydvrhMP2iOLycoA97Nog6X6DnDngHh8gXScjz
U4AQ1U4gtDUlIC1McZeqBeH/9SgFnE/fsKLaKxWH2/lsTtKpioNL37wN4h4Na+McsgMX5zme0+UZ
X43GRhWsAXtSD9M/zEwEWicfp47kqX3WTtlBL3/686ccB6nM+Blbe9vxdq6kUTTKUsBYjsKaTCyK
QzHpSlx6aU+fXfBTVAJwtQceA9eKFPvffr7rwZY9++HzdUkhTEmZlF7eoqxeQ3jdU4dYFut6Nyoo
kgF2qzRYkJeurtDE1Af0lM3Ek8T0MCK4kdATEDf+p8wodxpbbg/Y9VCrVLTDzmcR2U68ElXmCBef
L0m6RyHZG2MVrwp1LNRIbKX0yuQ0QPZllCIpm5muXrTtt/sfZ2MnXC3d6uNQJxiyUrQSLwsqey4e
qpSdYD6JSuHM5o5q1N5Yqz0PlqvlkcFnEl8K/aiN39o/Me9y0myv32Yj3bj+Sssv+bDlNOrZZZwx
Eo0vxeyMNN9bKeDVpISvYVi7pfCaxZ+GFANdeEGDtBe9bM6U5w1eHww3RVl9Qav1uxBcmQ055E4e
1N/jZjiKU2ingY99wNv9b3gbnwPI8Kyw70i+6SG6nm1rTLM+iknqpRXOR5euPKmJ22pnIbn4zYsq
/r4/3MYrejWeunq65blJrTqh4aANDmLxlIVYmOIuNTkIHwY1mnRNa1sAguW45zC5ta5gTzCEllWl
E+J6pkk9mcqsQAKuR8GN7ED1TBOUK/8r2euevCEv0PGzwFz/P9Rqs4ZJZah1wVDj/B0T2lnybVnu
j36BAeO5SKaTYrjBPCC7h8s4znKRf9Sb0W6wZLu/3Jtf98MPWX1d1NarAC+v1FODP6Qndf4DfRi0
Mrqv2V9ivpMp7421/PmHc+OnhA2DWaaeEZxyDGaBEFXhWFV29htZN63fa8W+KaG9r/LCq6fATbvA
Wvpk6Qv3JaNLvVk4zscG1w3hzwzCUjafpfmL0P1WHvv5Euk4fmXuXB+m7qjvgVYbqR4nlOODMD+n
iI11PetaEJLMaNMM9d5akWyywjGw8xiVXSeIe2lBJIyqpUTQFf9kQL4YFIgi1L4K09j/cB3DAye+
WHKvmz6UJh7HVqyK1NPU5ihmZ5ntPaVPWfE8puPOxtp6Zj6OtbokKzHWA4N31gMpD5q3VPgsWDuo
/G2Qz8qiIE9JlleRPPJ6ZRNFL7uu4WayksHFa4881Q1NdFeQeRl/mPEeUrE1HtJnrB+q5YhSrQIB
vRXVOe+r1PPnS7A4Ev2t6w9B/zTpPwfrfP9cbj4yqCEbSGEq8FXXGUwURmYxiQKDNd+m2M5w2UML
Je5HlB0lWxTsPNAdodIO8vzXtIdpbc0UySSFggcG4+Cn1ytbKHUehX2SeQJ+o1kWXoTgmBn4+nSJ
I5gHPO7uz3ZrvCWroN7Ls6at4cg6UJRolEZ6zyLxUROepFpwfP9LoLpGThN7hwTA/QG3riKkDJZz
wNIiz3w9QTXtxarL1MxL7FKP7dZ/+XsK+f/fguZroOwRCLamZy66xewdEo1119JodDPN11bGPeTb
Ad3/ekCXcu5oESlx/lqE/k5Oc1NX5tsBlOEKieIUvUXrNnYjDSSpboTcm2dqyyBZXaF4U/WmdE+t
8rW3hpfU9C/0LpaacoDI7sifAiqBkJzKuadfTHPn6C8heuy+31/3G3Wf9x8GJMwJoqWKzrvrhbeC
Eq9gPy08M48fol57qtvqT8Uqf2swIlGoGthwGi2AaiOeKkF2ajKW0A5CwitcNY9+rTtiPX8W4hNg
6M5v23j/VYyFkSbh1y0G8de/TdHrQdFHofAM/e/Rn55nObZN9ISL2Q2ELznd5PWLPidu14f26J9V
s3MEYEqhf5j90Z4BSu//oGW8VeJBKyuACinUwjtZ/Z44q1VfGILM803f0VR6vVQjv0RDLLtl8Hp/
rM25fxhrdV3XfS7q/qwub7MrdCfKWE7Fwjepmxl7MpJ781odviyIUhPci6dBCQ8KnW3yqyC2x3zY
yaa2nl62P10wJsEWD/Aq4IgBF8zC4hqrB9TJE7WkilxgB4QsQCI6XSK6YaocZ/pvjGyvd3fj/WNs
XKHgaYErryFlmk6nOOujzAuw5iwi4yGZ6jdrV2LkhsOyHKjFtBSgHsFk7pfrTSslvWA0fpN5CuzW
uhkPYjR86oLXzvgzDSy31e1ZV93Bj85BM/xS1bd013llObPrfYoMjbgQQuniW5tAVV2tzLOfZ14u
SpHTjWHrTG3yH65swqhFohFig04t/nqifdRAL2uZaDjrv0Wpem2mFpugrxOWaNEkXrRA/qHk2vH+
udjaq7yCvIQQoNQbMTu57DW1SquMvpvcMVrYCYjOB3QPNMG0c2lv7Rg2Kur9S78ehYjrCcq5whca
2oXOIEq22VkCMomWfJB8HNbvz2pzqPenAfc+MI1VgbiBp67THrYMlR/GQCEMbJpPEZnsfxpo+WwY
uqFTt5oTmVzVRsaQeZGiInb4Fg3wIpOdasrWbKDvQ1GjSRUxrVXGqNDHkxUW0YOAatmhN+TfQ12I
tt7qe3yVrZ2+lKsAQeFfwpy9/kR+VpRi6RM21MIAgvFSROPOgm0EJtpylOlVFfGHUFe7XOt70xqr
IvfquS+woR1bUHofaP9UClPrP4SCQq4o+JMVuwL1pROvk5gd/vX2AKcEzEb9fykRrX4EQpRTHbZ9
DicFP1HrCIvbwrPu/iBbICVSUhQ1sXM3OVyrz2aVZqbGWVV4SVO7qMsigz2iJz8VzaGOH1rLGXuk
TA6+ei6Tb3X0KKA+eP8nbMRlmozCuCrDbZTF9Tz7IqW9QElyDzqNfjSi0D/U8OdRcKQ9wlTKY63j
LDEr5R5CunVrowlFZ9XC0ofjuToXWTQWcsh/ebwc5a9KbAecZEfVQWV4eIhac/m4Unwqpwi396zS
ncGi5BtJcfZC24/gpEre7Nx0W4tBQQyrCYwZYcEsN+GH7HzEVCYtEdL2KiExn+rCkg4NccmjXFbi
Y1BZwaEeysnV1FD8cv8zbJxfmLWLOTHoO99j+fMPI4vh1CMpmZeeoM1Hv+zPeexMlXi6P8pGhAO8
vzBWWHCyt9V2E61wHtu5KLzOP1TVL7k/fx+0f3bhsq1hoCnjYMGdB+iw+rKU10YeqpplLBO+YhoT
uo3iwzArz0U/ay4gwF4n6sadAdhPlLGkF5zaVZgzZ+GY5UlRIsmvPEo5vY3okaTGpVAkV0vP/UlE
Vv7+Ym4d3o9jrmlheam0aDFQYGuHVzO4ROLP3vzSpeJDlo/szmcVj7tG/jzDisvyr3VQnMo9HHbj
Ml5qHEv7AGKo3MbX28aSfKGmma8kr5kdYfzZFHvx43LPrQIbJLfp8qWSyNO/vu5FuA9JXg1UEZOz
FB9EKMElSduh778N6Tdp6uwg/Zomhz2roo2gA94qzzKoEdfwurWpn/TR9xWyty6Vm0Omtr8URMed
xIhEOyvN0r3/Mbf2DyIMS+cJoCcByPVCikJSdNk0FcQ43VzZeiSWdoAA34vUUx/orYcKu9aHuo8r
/NoEcSfs2bh3CBoJsSDhIvu5bkMpwFiNOBKoFlkwU5vQwSYgSY+1ch6EfLmKd/jNG9uG9kJCEujs
2CGtC/CKPyW9UtYUjLrvUtfa8Z65w8aEQBulpXUWZjmMnevljFNYAz20IC9W1PocTKilFto4fW6U
NPGsQobeIsgB8qKBsVMC2bhIF6QI4xiTStUNCXlQxqEx67n0UPgBL7LaT303neP5P9TcuGsWsTEi
IfoZV8kiVN5OGqaE+uw8OmGg24FyuL8lt+Av6tmQ/Sg5LGXE1WtEh3tWyBa19CAXHnHJfu3n1qkM
1/RrO+iLL6HRoGGB6exQmbbfpsc22/PR3NooMtkVRoW0bNKjfP0dJ10NcPCjqu4nEWWWr0339/1J
7g2wWsa+MWcaQNLKa/KnUfw+Fv7OLb3xFmFZRGQMEx7Md92zm4dVFkdTUHnZIgMZihcDHVT1UCiI
0h3//VxooFjaNfhqROPXi5XNpWiWRVN5hYEbdtHMohOk0U4BYWs+BAoSekMque76i+hiIhdNqVae
WtZON8uuiAS03sQ22ikvaEftxOIb1zD5LExaFQMursVVxIAO1mhOfVFjGIe3RjA+Gp16Urgu7XBn
YlsHl7UjoVgwV56c1eploUi0n9ReEpvVQbWq5yHpinMe7ey4rQVcjDQWrsPSJLA8eB8irRn53bHp
1JpIKz0OQuhJ5YkuJmqy5ZddidCN7Y2gP6E9vJTF73O1vfWyDpNYTxtsWYpvszXiwFztVAC2hiDk
geiA6gjA8SrySbJhGihgwbhpehr6DT8+9F26h/tv7AOTGINZgLIQBqwuAsvnMkol6ChybT71RmwL
MyImeub20en+KdoYicgRZx4ab96R/+vvI+hFmip003iIBrhq9LstvomIT+0Kkt2uGwyeRWMbgg2Y
zZpgIwtZmas91FF9Fs3nUTOHn1gyp+792dzGFYxC7Q3yBAgV98L1bMRIjgcpIK7Iw/6TOuQ5Pfa+
5CpBaz34MT3C42iWWJw1wsFsJ+twf/TbtSSkIUCE1smFAZX1enQaPcuC56vwmqFEnD2NtRfVN1LX
L8bxEZOccGe2G4XrhfQG1khZHnhvHbWNMkKnoVqWnjIEkChnoZU+NWJs2qkkGJ/GJo+f54Z32awz
yJ164+t/6H2JOUJON8nx/uRvDzoflxufX8RG4jNcTz7SsyHUfVKqSJq+ob31SRF/4ILQNZVjGHvX
8kY2y2hoeSBSuKhZrkmGbZOEA4rxCy9MLjK3acrqBzeMNthqn8ovY1EA9Ap5hUhFLkTqHwjBqPKn
gU5KbD6TGv0ypRcqjDBmo/zXTyAh5aL5hS7tgpKuFiKuAy3uM5+QqGn08xQU/knzI+mQJrHmCn70
ipqKvBOGbe28BcHjcEElNte5UT+JeazGhEdtHR5FQcgWi55Ho4pLp9KbX/e/9G20ucCFFJYJU4hn
1/1eUtZqRS4zWFNM9gLbW6h6zZMz+dgJJ9YBYHbnWdw61kS1dP6ToHAlrp7FgiiT15nrsEleZfFn
KR1C41EJ7PaxUX/H+t7te/s2MsEPw62+4NA1lohqS+UNcfsZe4DzqP+AB7Jn47F1YhBMWeT+TFjg
a/RVjYOyMnLSAv74NKTBsRmny9gTRsspNOH4P+xLnZeYLIQb+AZ66kYh6spJLD0zkU5RCDd2trq/
Z8X8U5z+CunCv79LthaRYuACz1MMhMF5fR8kSSc0faOWcNjoRmyg39IXbk17aoZbOx81H/RZuPBZ
y1V8EQZ+ZRndRMiMv1DeiKU7acGPcVZfBVX/dn9KG+wOOvLo8oRDDW+f3oHrOUmN4YdCIjMY+CHW
DOdwKI6j7NDuFCk4XZOalEd5+mZYr2Ki4pdBnDM8i8Zliv7Dbcsxp49xsRm6wUvzdiyUtDIrr5oO
su410VNTfzWCsybuDLRR0WLOQKWAZfSqoR58PeeonZOSJ6/yZoy5JFBDdLoe0np4EH3NTi2JYtb4
Fpfp21zupbUbnCWgYLxAyIQWVukaDakzFIfSeK68HrISATHc/Lq6tPWPzFDtIr6k0hdN/iXSHtn6
T0mBdF8mfMbv4V/HypyYhdW9CDgt1e3rJUCgeU5DX6i8Tja8VozsSH7C1+rr/d21LOQ19HM9yurA
TEU1yxGdJ16cpo+67iDQZpNVH9p855NunMz3BJOnmmIhr+f1dIagiDQtqmrP7LuDaKb0d8sPrTL+
vj+fzWEMHX2+pUcZIuv1MEIXVKM/M59UUCy65WRorFXankKg8Z27ZuN9WILK/x9qFfcLIn5eqO/V
XtgPtplctDhwwlh4jVo0ASsrtpMKgQx/r3Ky+cXgWYFco4xGwfd6hppfEGFV4ZLbxDYU5ENBoKPG
1iEpdnbg1kiUsjDeIFnj0C9r/SGL6qqmmaa4rr2AinKU6q6SPNIleKzav+9/tK3jjhs6oSTMcagA
68qW1WAoOAZD7UmF1L0kxVQfpXKa/8w1uT3VZRHbpaQ+9ZExH2dRfmyjYk9wd+NZXHpVcFpYTMyJ
NK7nGiM4V9MEVHuo/bh6hlvc+DUQjpGgHqvueH+6W+tKGQB7EUaiP2b1eggFKk1+MtdenrwFKbrd
P6GM+dLb/VE2AiZ6ryB6yLTpo1K5iid0qxH0NuGNQgAnew75HT8yoXgUY/6tMiPzkLaYL+Pg9O97
IamsgOpSoaRPg/aG66UM+kYY9YFGg7Q7lNYPLXwxmx0sdevofRxitTPrPu3yUBMrL0kBa3P0QESK
SPn0RbXagyh+TsWDXJ3ur+fWDllAC2JrA+xxneZ3DUAhf1Z5bMBe690eU2DLnvvOUetgp0V280Cg
6UkMQ/hJQXm1HcU+iKTe1GuvLuVfQiRKx94wA6dWtcqFqC8dceleTEKD3G0CeDJdOlg7AffWfPFd
owRMqke9bPUTrKwPEJEAQ2mbxzKyPhFQvgZRdJIC6bnVdwCO5YOtnyE6e0CGUGVn66yORAzGW/dR
1GIwlh64SlEASX1p58LeOncfB1ndnEGTw7eTw9ZrcWAc4tNsfRYGu5z/w7WJ+yQVG0BxatyrYQQ6
h0K/K4nXrFG8yFLmZJPx2MSW6oaFErv3t+XWpCwId/qiiI7b5fIZP1zSfpvDm8ZKzmMbVPSjo4Hb
SvXgplp19vW23Rlu40NRrFnKCe8V8zX+KcYGJbjUb7y6bdl7ulk5INgJxJtwz+dgK92mtmjRY8em
wP1vHfgqfmKFddd6RliW8Kf/yfFKtaNAVdxpxKC+hbB/NGdBPaedqBwbOcufByxdj2EWmtDnyn7n
y25MHkgWVQMYAyz1Wl+wisypMca44ZGAuBKYttJ3rq7sXDRbhx8om+7CJdMl/l0lnpY8Vl1Yh52n
n6zq0TcPUfXUGg31gIeiKI6yEXHyH+5vo42pAY+IpBj4zBB5r0577mcjd0DTvwcznfallBQ77kTn
/igbm/VqlNVmbdKgUuq57r1htsvpW9e6hfR5oPp2f5ityRAbLXQxMiaW8PpMyGPsp20eDZ5e/B7C
x1BylPav+0NszAT0i2rDshWI0VcXFo3whQhEOnjZfImjtxKqpJ/IBwtNxvsDve/y1dUIqkdFH4Rx
SQVWgXMziSM6q83gdTGU2iksP9XVd/A9BKOUIaMjByI9aJtinYtM+lIb9Df/6AOnk1HN/3PQf876
c5HHdsUHrVVyyM9p/qz3b3qkO9EA86RNznpcvdz/1VvLA6sHNBw/FFSyVz86ymiHnn1p8IwodnPL
RQTebrS3SI927qPtgdi0SDQusNcqypmmtEx1oxu8psxOSCH0lfIliIrPU4AF7P05Lbvm5kOQiKGj
BdyFJOf1rhpncRyTRBm86RTED4OunYCcYn2w691mv9vYDXsSzqFGazp1mXWsEfXpOIoxDah6T+2d
y7x9it0o/KuS/imFf+5PS72ZFt3DqCwvn4oC2rrZVcGCcQbCJgPURnvkgh33Ok9vjyNOWXA2THAg
MKf1ZqjnSg+abIHu8Nt0ATjsQcVRSVL/re8Pe40uGBwWkKaiZLt+C+Nm1onMYuqAqd7aYogRb2ee
xAihpwRL1VT0huc+SXeCtY0FBCjA9BjqLffNGgb1RyNt5omETFKrC9JIPyUr37kENjB3SsSLY5Oy
rOJNI/8oNqaeRMSDHRoCbjpLuNEb2bPehqlrVUjiYaeB1XYN4C6HJs7sc+b49EvvHIGtqb7z5Wj6
5n2yVse6K9PSLESSeGwSD4mQH1T/z/u7cfkbrg8Z5Sf6XEAM2fswi64PGSiz34eNUXllWdpZpOA/
n/SZI9f+pVSl1g1M9R9fhicmVjtv0+3xJs4G318mBqlgraYv9JoG9GPUuFenZ42UXg8vwUKISYJP
ivp6f5q31xZ8Hhr2EVGjakNTz/U0ZRXCI+1oPYbds/JQKkg+y2YYu2HbTg+GUog7H25jciwntCl4
U8QV2iqUQhO5kLK+YLyiPcND+V76KD4IWAjY6tQ/qol6vD/B2xuMCX4YcLVT6mTKglKuei+3jLNM
H0ZYuQaMjZkdmvjyiQ6R0/0RV0vKYw+vhmyTbBfnnJsUQlIDZRhxzr1UsYSwmj7mD9qQmo4qxfNT
2mp7dbfVrfY+HuAgnHeJ5x+u9vUnxJ3H1HyxKC8GXTsqNaAI8LUyft6f1Zog8j4McmT0Y6HSC9K8
TPtDfG+ojZlSZWGYuGAJOTmPSP0hJBuXpTMbg/JXO6XJl35A0UuaJuPJl9TRlfNheJwiP9vJ01b7
aPk1cB5gauEqQNSzBiWtkuJOJMvNRVCn5ijN0VtuxF91jc57K8jUB8FH1+X+CmysM88txU3KB6zz
Gk7IsybAoUhpLgo7mIZCIUTrLxwIc+ZwZwutu3bep8cLCD6JNjHvyGqx1SJTkJ2UsWQIpcQ4Itzv
w+fraEqzkkggAo90+P5aU9ffwyLpzYMgocJtF4oQ/OXjQvVH1/TCS9JNtWln3VyjfofLnoKUa1rU
hxrhl9FG7E4MbboGyx1QZF0oeP/1mGQoizEW7+1NTDrwbhiV2VxqKS0HOwni6hwYc+YWhYHfT9MP
ApB1kB+bTi9OiTCKv6BRtbIddpVwFKoY3SNR6B7jCKc81Ud/sy/9eudzrrOb91+5QOuLJA5wyvp7
JskcTmFuNBeDXnKareP6pRECOC5jOjuBmVZHoelSR9NDC+Qfb+YAG6OdD/1+aj48M/yIJYMFbHjv
jKPn+/pUFZNfGgFI1WX2E0yRMtnXAlce56XpzzdGFCuLqPnG+fa7YwiBqTvW8M1aO5/G4M+h9xV4
MkNbEZlJffVsZpPm1JoWPyIEkAcg9eZUkiCO6BqaYajnf0bT2LdOjsIueUIfKF811JkEW1T8eT6k
Y+c3iMWM4td/e3QWb3kEmBRc3xbK4/Us62ie9GSY2kshS8UhrxuJVkNSh16zdiHcJdBeryjvCvEx
NzC4+2pFu8owYsqNjIWsqusHqaw4bRNj+WP5plsEvv82GoXvqkI4nWul4yDI8w9s6eKdDbYMtP4h
3BaIBiyKqGiQXE86KOqoFDT2V2GMFtr40VdfT5MzjqngMDEGZ3Hz7x7X980Emkv/2uISh0Xc9YhG
o2p1os7tRZ9LpD0Nwq52VpEp7vTgwD4bTjB62of733YVKP1vUOhaJAf6oiq+CpSiPsBXK5baC95X
9Qu0kAgpjbxwjaqbDkSDzamTQvUUTlPo+LOe/5fhCbc5x0vP2bqMLCLbkXUdn1sv9dpRtWz4gXq0
hBq3+jvJmuxBV4XGSfpadgBO90rz6xrdMntKBcRqvIgLw3WV9mkipUjTF/qLLjbRa6o3eB+oImKF
Job2EXJaB2WMpsPYFZ0TEL0fm7YSHMKcLwosCaet5Mot8iH4bvTtXl1oFfq8/zYydch0MI/kGzds
sRtp95CG8hIEIA9mCzO8VzETb2bJrkDVXsze8D+XqaXsRLC3LyVvJGgtrXK0tdzIFlEnKXuKUvWl
x8VntOugoZfLEvROPGFNqho7W+A24KLHAFUxUCoQZz7F9bafjS4cYrjpl4Li9Euq0kei6s3kmFoJ
Yzwptej7/S2//IWrkw11m5vxXS8cNbnrAaMgDuM5suqLIMfzUVg2HsD0XiVoc1oLeATWAqi6bmik
ojI0Vh80l2709QxX516pEwfYqhQ+R346E+kJvjLMO1nkxrAUe9GfXcROUGxYraYezVCZlsnJ009J
g7MDhzUTekQd250Ua2N/EkZpy+6ENQWeeb2MRilZNdlkc6lwg2lTzTH09qDjVtdBbimN4tTkex2+
G1EsQQkIAxUSGl8AT67HLIc6T/qu6y/cTNb3QEu/j3paHMo009xQwxnGGpXU6Qlb7QTDEgc8jKJf
pGr4TfX+nu7WxkZC4J0eRFJp7ut1R9YYF6XfoEF6oVtP/RKOwXxM+2YPKt+4oYEGEWbDkxCi17qR
swT9r6JI7i+Jmj13ln9MDNGdBBRA5oeiRsbGUL4OargToW/sI1AjGhEhqrHa64t5lDA8N4a6v9RB
19thMWBPl/0Um/Bcqef753EjXIa2vmjlYDnBW7sWwMoKsvDG1/qLKLXRq+ILnX7OhLi3nLj142c9
7vIviW+Wlh0q3NOuWDbQ39q6yn4rgZocB7Ew7IRn7Dkoo/EzFb8fVdJIZ2Lc5qFOBOlzr+DFdv9X
by0QZlxAqrgNLCzr660YwN3pxjIYLi1M+0GzevgO/S9lrEqnrNPT/cE2zhpI5yL4TUy+wHnXg5X6
oGR1vrxTY907Uz0bdpqmv9tA/hn2rduUMNjUdi/u2xp18fulkZevQsZ/PWrc6Z3RldFwqXXttck+
zdVffXpKfOKQ9rA42d6f5MZG585aILf3LqJ1UmgOcSmMbTFcml4/j4GBrty3HFG+MjlYSn7Kf/vD
tIPwr2tDyyNLoeL9vaNCCux3PUVzoosgEdPhYswmehbZZD70qY6OO0qJp1YV+xNKhMU5iKbEzTTz
D+LM9iCBddqZFZ60ydxr89zYVssjyDW3/HNDApYCww/irBkueFnET4jjtacJZPokczE8COm814iw
NR5qfhAWOH+8icse+IALzN0oCR3P/EVSZ7eA7Gtz8n4FSvEHsWj7788MzDOiGSA5UAhxtaGy1mp1
fI/GC4bgPyogHGv+p9Smt0Cvdjil7+Iyq0ce7I1mMIpQZPxr0a+YRygWrai7TLo8fUXD7a1r4h9i
1ZeuGM/zUyCnlhvWivEVun3hpENTP+NSkhwMMYrwiYy0OLOnMv8bI+Opgnptla8NEzv6ILh2GPuy
HRfJeEIRQT4OoA47J35dr2Fn8sbB61gI0mQh6/ihKQTDrJtkuMSqEdNQLHTpA6mD+RoEyjHp+/gc
ZG39kkZmcA4N1DklGYruoOdkulFmHMtQGZFY0xW3pWpyqqvYOnaW1p6LPp8whJFabG903xZT80uY
xYIbWh15DqrKTsYt5CZl+hj1PczAvt1rc9/4OpiNUmsxib4gQ6z5lSNtKVadtcOlSjCpgTQTvcZ9
E3yNqLkdhqGvMztslDfaFSennZXhmBvTeJCnOnb7bpgP3eR39tj07SP6qf6jyQXl1BS4TpYW6Kd8
0nw7FyMcdhSsvOOuUHc28u3Lz+9fVFuXHnrurCWE/nBqalFOOl/Thos/lz4tcUKJ8greYfcvxNuz
ySgEkDz6XItIIF+PYtKnKiY5d4HaCq2bJ9L8KZCL4ZgaYu8aYyfvzOr2vgeOh32yYISEM+s2B0lv
lGaew/GiZ73sJKYxfEKUZrbVUOkPRlKEbtuaBRrX2p7U2dbIKMiAoqCUCndqFdclPQKZfskt1Iyl
f4rk4C2ekQkceg35T1GePrWtciqbcQ/Pvn1yKLgoS9Mh2A1uFavvqGedjstuPV/69kQE5qL6Mb5o
evMoCaepdJo9ZaMFNLi+lZbxkB94ByI1c/nzD/vGoKg05XE0X4ZyOMlRZCsSHkTBSyWpzpzrO/tn
c3ZUQCT6pJjcTVGzWxZc6+YLHeOdW1sVJAtLUDjpmmVLk+EJkAPdqVpQJ12fd3bTxu4FSCcBorMT
PZc1Pa0tlbTIJwTjaqn92UiZG6U/B/3vECeV+8dkY1EZyELxB+FiKAerN5zWGEMaxGa+0LYQ1s9i
7Gndm5hMDoI890fayD8WeiGTYWEW0qZ8/f3C0Rd0MbWmS1CTViiQUA9R6MaJ04APqE77vW1Tu5ZP
va65O0MvR2C1dRbrzaURiQSPZonroX2/6Fs5mOcLRdDeAUFrB4fnwTzyIbUnawwrW9AicDMtzNzJ
QJokrPpoJyvYWmp6rWBYsgREvas4NGi60KxUfkQXza6a2jMYiPSopaHDjbyz2Bt3AkkloApIIPns
WuRslkZ5HAtVvIBSfAIuNweiII3/VZC9av+Qy3on/rzFPUAhuAkWKi4h6JonBFI9Fkk14WqspQ8C
MfZX/Bgju8yFPd7h7TIyEmr8eLRBbmA5r7+lXoZl0wy+dGkQV5RfzOp3rz8iamHTfbqziluT4moD
YSMGovCxiu/kWqkNK43kCzZH7VNemyE+AYJy7MpW+HF/i94+igjz/+/hAJS/MUhsK6k2Am1SLnGf
lwdqI50zzubehG6vFShTINGER8s5XNPqRyPPM3EQ5UvXq68yMuVibdkRVrB1uicGv3yG6yPHUJxy
hXtFJg1evb/E4bo+RYZ8QVLosyK6kvgJPfpjMIknWp1PNRgHLa47AM7tB1vYdyRCQHAQRM1VXony
ypBYba8gMuwj6gf0L6Dk3aMEt7MzNnIfRlr0ILmbCRzXRJS8nv+Ps/NYchtZ2vYVIQLebAHQtCG7
ZUfSpkIaaeC9x9V/D/pf/E2QQYTOiRMzvZpkFcpkZb4mSOOM4ZVmq5yMvv3Rt/CEutws91kRvCo6
pm6VhHxKb2EykSjV7FLFDd15rl6qqP1LtSAyXkr+gFXoCJIHUDe73BUUxvpBE7J2KpPcrbM/mvh6
f4HeKPe+NRWWjJMpvlKct42gtudG0TBnkuPYVTqtQVdAICGrT5xfcqPWX6MqGnKfrJxXgGbUKaBY
8Gat10RSN+6Grh0lL1SNIvRSOUR5xenabGMj3ehtIe5I9r9YfEDeWCPmnWoMy3g0tZNVNrqbJql1
6JK6fyoCp/InIP2eMbPqNU3g91XZvzqpmzaW4Y1thswPS5BmzNIAWR1Rg5FY3VB3+im2f2rdImhz
zJ1snwl149S9sclQJMHSjE0NY3hd/JkETiJx1+goJU8AQXoM1FJLMvEgTouDIZfxrqzGdC+lbXjo
R21Tb/b61CK3poiJEgS+7RBgL1ddIJVxrfSjfoJY8qQXmNLL8evUNsdRjp6CBNay9qBHPyMlouqO
Bq2hYMn32mONc39x3tj3gLTIlMgwLGZjnRoKY+x4p+snjmu4Akrmon//BHv08/04tz7sYtmypNoG
6MZVCuMgClfHammcHCRgnWY+TMi0D32A79pGpJsjehdpdXyqUW0XgV0Yp6SugZ79E2XRYyP/vD+c
66uU1xeMIPoVdCxINi8/X12WtFwxQT8ZOpVBYxgHDzeyL0hdQCTuYCJNCqa892PeGhi6DSB4MTy+
xoXquWi4R2zjNA4UQ4fJAihhp/q+bKstC4kbX4tOBX05noGw2NYNqjTUzIZ/6KegLF9NB/RZKD8b
9e8Kddn7g7pOt7CIhicHRIQ+HI+wy4mcyih0CozzTvhTPErWY6lFfiijq6z80uo/ubq/H+5GCYB4
lGgQRKOrSOjLeADU+rJrJ+OUGbOMJS6Zg8qSV6aD0s1j7Y1V6DwFyFF+s7McKd+WFt7BknJYwZNe
Fc1xUCbjXClOJLu92Sezlxra4n0BbQsdHKMNf+tqFgIpt9KhcKVglp8nyypNV4ut6Nf90dx4GDAa
smKGRF5MqXY1GqGYWICqxglzCrWKXEtMbiolhxI6py17sYLMvfzSgfeehtFl5Btfb43sWy5Pzmqq
a0Tnj3VpTdfIvpYyyMkKcBQvxMchhe3U/KOF8bn9x5Ifs25w23afhuoW4u3WdUX9kO9IzswJvm6V
j1UCPA1tlpM6/oxmwwNl9yNpXpGmpLEGf1aLPVMdS4i0h/vTfuPu4KFDuRR4Nvn0GjuVJQuM3qjM
k+gBpogx6Hdh1krHvHeQLFflYmfXtpK4UjmiIExvaHc//o2DAENuYGIIpMGXX5eBKnQ8ya96clE0
Pf1gLFLfAG7rVZG25WX9NpZVMsrdgCAb7HV4UWtghAhnQ5tCsrV4jndoOPqx872KxEsCwFFo3hQ2
MPdwEAr6vVl/DvRFaPc45cfSOJfBn3Q6OGHkKgjvNpQc0hDSgbK3Wujv2sP9Sbm1HHi30bdeQMfI
tKxuMmFRa9HMVDvpyndRRX7VOL/p2/m2+ryUAbqy39ejdmySLUm+G8ilpR/3RgxFFJuputyFYi4k
OyZxIqMNjqoWHASWv7rxzS5HD9N0036WMb3WE+Ngaa0vumMYtUeRj/vaCI9paH68PxPXdxM/h1VO
sYCmzXWV0EpmI0Qq8YTnY+FhFBw9JnGt73hW8ooAvUrZwP7rS3cR9gRMuPjmcLqung+TFtulEBFq
ds2Me24jSj9W1czN+ik+3h/e9e5bZGTIomVUjHhcru73Wi5Ns251DI1rxytT7UMdNd6QFed51PZ2
0PEiM7n329f7Ya+vRMJqANuXvJS9t2zKdzW0MjRCEFmmeZLyz1P9Go7/pgF1w6378Obo3oVZneiq
lKeTHNjmSYuLPfXqPwq4Cy3vXuIB+gM5IkJe/iBtUINuLBkGhwoymR5Q+nWBpQ+7urJMxAireil3
hGbwFI5l9ZCmeebbUtnu7BLNt/szen2MLTP6/4OuZrRFIdgKE+TVeuhoPq0ISr598S2oRLu7H+nG
2UAo6AG8NilmXZUk81ZMxpCwZnLnZ4RkveUc2c+emsrHXH1K6sc+PIbl1re8OUAyRJTRwPRfSc2Y
pQ6gpMd6mzeFm+KTrHw1xZZExVaQ1bGnpnWTS92yYEbFry3TFbHxXOp/nXsygcClaKFh+WuvS0eB
E5vIHjmcKU4Q7BrKVV6X5b8pN/UbGdpyWF5eOETieiOj4YvxRrrcZ0FfjpUqhdYpNsC9mUpceSW9
9P8hCgpeSzOI1y6KLJdR7Equk0WE4zTkuKfbg0J/ziZhuL/urpNb1Avpp5JqLigzbbXCE3MGBypa
+5TLGXK5WSV7qZPaGJw4zSMqFbM7FNWvNLS2VLhvBQbRR5MLDUVqVssp8+6wQgx+miR5tE9imLFv
MTNzD+Urw+wvmndjbKVHpVWbg5HkxcZWe3NrWX0/yD/I6nAlchev9T40bQAgLA32ySg/z/JXHP72
WTQc5wzlr+jHCGAyUY66Ie1647FfCgn0r6AKu7E+uU5THOF/PNqIu0Ry9Gg1C+Zssw24XEbrn8gS
W3IEinnoL13OTpClcWlFknky2zT+g7ZD+bmTZEGmIKoXXdILz660xOfdrh9Kc6b6hjY7km+hhzCW
5Nuh1u0rZTBeaFPJXh3r9pfYGUygembld4r0a8zm5GMkS8PGqr1xOQDZR6WNbJu8e23IWXalbqcT
x5g1K148Gb6c+0X/Tyg/zMW/bfWqGN/vL+Abm5GLlpsdpCLY+TVMc4omp5xEjhiLIXU7JbV+iBbM
0/0gN3rOPP7Y6osPJPtkrSJpVX2BJqEwT+lUnQpnl1lPVI7bLMzcZHYDJ9zP0y9T/Mnj0M3ClwAe
iGifAvOs0XpR8mEf2cNTQ/5du8mwq+3PnX2s1Oeigbu3S0L6Xb1Zb6QDb94jq0XEpNDkBxkGaWut
ayvp1NIFp+JJnpWCtY2R9ifFrJ3PUWu2mTcmmnxQO6vP8LzR2eC6GjoB0M18+q/TI4hxFb2eeY/S
T0TXOayK76J2osC1VCGj7mqlOSDUAQGX0ErU1lcztFRCI2v/HWdjxldmSCLNV5JZ/zemvx76qhbl
steEKb46fSR6+FRF26U7yUB/zy/DuMuAAcaLm0I+OT+MqrFs15Cy6rR4RSbgLQUMbDU10D1oS3VO
6ddNzSOpkPiIG5TyTQ8TwZu3UXkwF0aidJxlQrLcLlWS2EN8zzmk9qD/E8xaPbjOaNRf2jCTY7fu
m/yfFFX+1g2aIiBLNpwOubWgTHygdfTbhSoFnuREXI5NNjWdPw1oOz2avcWDpq6pCu6MrjCjA1Iv
ZvnQtE33Q+4lRd1JiGnoB9OYqh8FxdfvZtBnOU61hgg8q8vn4Yi7nKW56awa5Q7VvvyT3NGb2HgH
r/MngOpo2kP35opcOFGrrA3/bKedG4nSTCSXh0JBOk8px9h3il48RYPa7kQob2HlbgcFCMjz31AM
a5UIy7USyUUfmacpOXZf7UL352KnNPs2+tsH5zI8lCi5Lcl/4T2shlfLIQwirST3dTRXhOZXp+oe
eNlvZKHLf+b9lqLFyFlDfg1XcOGPri7lLCr1Us5kHvQSO8DwVYGiz3DQtC3I+1XZYonEnuV85s0C
81G9vAHSvBRz37fGaYp/j03zosXVYeifozxz2954GW3tIOcf2sT5mQxbEmbrQ5zYQGwA1S1rhZGu
YhuVM0uzIJUS0yLsE+/plbl5bjxace0qUNoUTGG7jUxknSUuQVmZDBnRN/5YrZXUMZsEYJJ56qrY
DdvYr8G3B4jobxzl66uVOBjbAm1DDId34LpT3XWhUNRasU9KkduHtLEhrYJk9aDIKHu1a1U/SM3A
QyOgeYhDe/7WmE25t3vnW2Kp3dOUDcppEqQFaY3a4mS02kkysX6S2iR+0HvUg4WRm3uhhFvCkGsz
JhhhCNrQb0OOEc436+JyTUQz5kt6E4tTlAaulmDEHErZlz6Q97J4Fvah0p+c2vLkRcpASM/DVO/y
cgLw03ll5hvSJ2sIdnWguDVN8Nje+n1XtT6KaxRhkA3jp4GfuHLDrpNAplopToryJ+QjxtVeaT4k
O70K/Fye0f2n1KBxkCvNc1Fvfdl1JrBEB3iE0cHy+DbWcGC1xdBAa1JxyqDfuEUkyW4ozI104+YY
EWejMrvsD9rUl99AUkKrRAuSS3Wo/tMs2rmxehR/JOFp0ikSzWcjGPZGoOxRi8SXbwt5er1LNOTV
NVxQqC6g77rK18NCpbRO3nay9dwN5GwvQ2ptwM/f3yVbYVbHqWaKMLD7STqp0eS2xkEqfyuRtRHk
6s3LF3vDUSMszdONDOtyLpsUZexEONKptpODOvQuKonmQHPX+F73aK2mjfDssvXSKd2Aa1whq5fQ
i1MErx4gyvA/L0NncSsBho+Ds1DQv7J8SbeORDfMV6HgOoQ4+KwZv1Kt/yR17SsOb/8OCFO2OvnI
+KjmJuXB1yj17Onj/Ym/yjTffhg4FsqjTA4duMsfFlKATMwqC859s0MKAXVyTzOjc1XsU+PBgncL
ZSHIP2b4eSK93KKCphYfF5MEDF98JTsqIAS7+Etc7BznY1fv1TjfleMxjnuqfLUXlY92o2/45lzf
F+TGvKi4sZjLKzUF8DexJtSS3yztJ7ClRKKx0EVIp8WWZ8tMXWlD6oC0eX+2rq/jJfAi3cGVT3Nw
PVlhrBuwSYOzE6nnwRrcCWI7pk+7JAsf/jbUWxcNtSYc0DnfltPn3Xs1VaxASbEyPFfCtv3WiveN
rsy7IP8B6Hx/P9ab/MRlmrEEA7ZFEgDWYQ34BmKjSRKPQAxk47l1zSSoU1c0EH88VY2V0U062qwa
OnijK0nkIXropK+WhLm0G87O9FRUSGfIs63utR70uKv0yvDbqdPga5YVzcZmuv4KiELgyUS2gLwU
1YTV1FBVUDJ9TnEqoUdNs+cY5OKRxs9CW9vYH9dL7TLWqoprqWlZwQfBiXVKF/KvGPximnwHFvc+
D+1vsaTP+1BOoodAjpvj/e9yc6AOeR9QTGr16xy6Eqx+qgrpWYqf5WBvFs9pHflOt9XSuJH8AYZc
ClkKePeFsnQ5oxRQ68zJ4uzMu8nrAlQx6y+l/h9Fgd1M2y/t3SE8VLnkG4W1keFe36IGquFvTIPl
vbu2MtLsMRUODvZnfln7Ka105SkzEu3D/ZlcV38Qd3HInrlH0c1D2ni1cStUCmxrxFDP6EX0ONKu
8YA/lqBLRjVicLL2JaPGh9FuXYuN3XUr9qI+ynGBHQPtqcvJTREWykcJ/zeBCNqAG4teJV4oIfGB
2k+iah9Krfz298MF7EnJibWz+HlchqyUTpWcTsPDD7PJaGbNagcr/sY875OmhcX59X6863cXAAba
b3AfOK4Qc76MZ6tTkWujgZFeD2eYksQQBpJfFuOQv9ZjEasHJ7Hn+gj0JLF/3499awEtSkE467F6
qe5dxm6nIq2aZsajNIOCNU8trTRNz/2/j7IgEmFncCCANr+MomI1A0BFxne1zTOOYll5cUpl2t2P
ciPbA8gAyhKaF/rnXG2XYYJskLOkFdmZZpZrGaHXDrBO+qMM/DoMx71kBDucEcPM/iSJ7pTaW4nY
jZwf2gRIT3LqRY50vVplK8jYShPGdyDcXdmM231lZWfZyn6qRif26NWEblJYHEdjK7xcn39aVXuM
a3naC6TKD3mbfkZXKfMS3nXuAljzglbtdpaW6ftI+V8uSqASlMd584PGXdO/qhnL3wR1knPrSHs0
dV5GEpKmfq3Flvn5reMYQMZCd0Qug0bz5ceBGqJ2stxnZ7UTyVd8DoWPEdv4OqSOzmow1I3VcGtX
8RhmX6GEomKnehnP6jQnNzNWtpz+cZzEBZyRkQ8Mj3mw5av4ZpK2ygAcB3wlLz6ew1f0bxOVPeDE
Ep8dR6MPSY8ehxoo8tHA/fc5hH7s9y3sHDmT6p2TSZycKHb6AILiQ2zWxV7TMueZx0LsgQjVPGuI
ej8NaulDFgRwh5XGPk5Oa/lNExpPgVElB7p4L0FVSjs9zsvDEGvBo6wNpqu2Vf9Ht/FYl9oi9bAk
q5B01OqHSW14KxeWvacKJmCCJe3GfXvrpCYNgqzLHicbXn3gPgVwSAkO+ypp/sP74XMoC1dRkj3r
2tObwJtkQJf3t/zNRUWXcaEFoA64ridnki3UeqzzM8Tnp1qZsF941sP8ZLXf7we6Xk2cKpyRPFfh
2rF+L1dT0raRhGEDhqAkMrjWZkrqt2zoZLZesn7+fD/add7ERYusJJQHKjqImFxGEzPPUscs87Nm
/ttbx4XwkNVuPfynB+kTYOKPGLrej/gGAr5cwoREDokeOCBGLAwuQwZjGw2yghC+EeJJA6Z0ags3
kSLnd4u2y+wWsAV562lOXXiULQB5D/jjvGhYNP8jJ4XxRUVrZXKtvpw71ypMrXNLOdEe5jZXvxed
KD85oVH9DAAT9L6cZQGsLqM0fjSYnu11EHYbA7r1wcBuA4t4gy2sr5w+yCuAS0N+llooKaXsUj8G
SDR9TuzBM7p4S2Tx1ifjIUhvjCnkf6vjZgyDJuH1VtBTNx8mqKanIJ/2KRZ8oZCPjpbAWtuy47ve
cRyaAPdQlrKhjaypKVNv4nw6BfnZRAGpdPa5+aOyi0c64E0Y7hze4/cXyY1Ml4ALiRZywYKuW7bj
u2eVnamRBYQWA1lZaqndQ3f+loGgfgyGUnyBkGD3XqYl9qcQOLBJ3pRS7Rz7ArWr0BgBpd7/PTfH
jzYBGwS6DPjvy58zz6nDW6vKuVKSxNNjumph3mNz1Sc5LTen+BDoiBXhGOhsRF7OsvVuoeTKCwKj
rSU3vYzc0VWQ5YQNao+635uSlyQHLZT/+qXONJN807hh6rhXLqMIZcS3SUz5eVCOkMPdNP7Y0xoZ
itmz5AHgfrKjMrKBmL7OCJegCAGg3gIiZl2zUp2kT+Vp5uwZkF3QX3hgb2SDtyYP5bWFzgVRl/Lo
5bCqPHBE4Cxmt3DeC/Kx5JRutspv7X9tgdPSkKcvu37mhpZQNPKo/BxgE5kAgq+kj6P4JIBgBvPG
M/f6FloI30iwLCh3ntWrvLMNxkqbRo0p09Ld3OsknZ2n5fNO7ZstAbTlm69XHrAgRIV40i37cDV5
0VS3YbXY50rFkwg+yeUXWXf1AEMEUpufk/2jcbZEqm4tCUBKLELYvCjgr2LComyAq+GhSudP7BvL
mP0YrYP9/d18o8AIhx1tN7YULG7y6MuhTf3YQPFoirMSltgU0GV9DfPKE9Pn/Ihfrl/ahptsZRC3
FiNcOLYw7ACu29WR1mttYs0qdFDdeiqzz6nxWMtbFYJb59T7GKu7gdpK3oc9HrtNPKHD+TCXcHvR
L0YNS4NxtrEab63899GWX/PukEb1s7a0OsDSxkh3XaJ6uVW6Wvk1btqjoW25ItxaG8BRANcg/svd
sNrM8tDFsdTz5jIMwBVxS56HFPRWg+3GDoPAhBaqQ5ICcms1pnRUqnbOk/IcmHm+a2ZLq8Amd+ph
GrPomKO2szGJN4bFmHixwgCDXLDmTM1OnJZ52mFOXJThPqBP7CJe8peOmrSIaGmB71zeDTZd/9XG
Gm07iie7r8/6qIqXvkN5xi4ly9/YWDdWxEINhpOM0AeRVmEkUMcJquiLwwKF3eFzOYbPifxZrwce
neVrSmO51aaH5d9ICu00xBpCnCZQu3eLrN/TDfBFqG+Urt6AVxcnGZU/KizU4PhRMHtX37RCadNo
GPO5t7rxezolUeyVMexQf5j04thWWiR7HZ2F2NeiRPL72DAPugbHyVe6rDJc3HKtnwlYgp/tJHAh
CKpWdVmFdeNN8aR/QB2pBkReO+FO4Axi7fQ2HEavqhuQgZNRtSDY0UD9LXWqHuwlCLimB+9++BN3
9jjuU1MM3cciN9vhWJd1orkVciyNaw2OGu0Cq1+qiblI+DOYTPAHJRqiG19uOfKu5oiyFxVzFv2V
642aOOXglKFJFltpD2ZWPgg5o3DeDPJDDgrQs+bWmtwoDBvVbWokFXpHXkylhujZLqp0Q47iOgHk
1l7oIkBUAKJRyrg8WzBa4S0KSuXMZ2rdItUeiqz1NeegpBpqnMEjWrz7GTZOkMQf5kFsJERXh/Vb
eApQPC8BX651W6M8VezOSs3z0AT7vDIV3imRF4oi2sh0r07sJRBVg8XLjebdmotdVXEX93Npngs7
BzyChEZa84LI3LqFqNw+D2Jjj24EXKtQOZWjAYsqzDNQfLdDntBB4rQpfcXQXSv5IzlfN1bWkpOs
VhYXOth2kMdctuvOVWRbYTvI7D7wwf2Ok6p40iL9v7kDeJ+FKT5hUTHrn5sKSHmfa8W+HAbzIC0u
I/d/ya1vCkCYj8pZSJzVksqyUO+xuAF8VSt+5xx0ZUcBbeN73g4CsoWPSlK7Ti1I0DITjTzz3AIE
bGiS0lbn3N/YrltRVq+CzKFkE4icKM1jS6HRyg+6sZEAXi8Ulj7FaXqN1Dv483IHolcJH77QNeyJ
Mx+ylqocRfKAVJOn4U0e2Rvr8q1LcrlO2Gng/+lsLLthXfgIZdxBaiPWz6RQmQdudkZodzLkXRZ9
UJPXSf8uq19lysaynnstdau6n/b4i54CHX5HunVj3hr+u5+zfhK1ZjBqQcPP0bRnXaBaaD63ztdW
3Y/x05Bv9D2uM1JQSCQdIBEW9X5m+3KyWftJbBmShTGrbD6PSW65QQl8UJDN7UFn1mc1C7gLuFI+
9EY5eRVetPv7++MqE+E34PeCLgSdOfS5VoUZVQsTkJSWdU65H+k++Un27e8jUJXnDgZqhqLRMufv
EkZ7UeZx5sY+l7Kkewmb3ZfTcsvs4saXo0QBHJN6DJIz6yO1KZquwOiQI7Ub9pL2B8DssxSd9Ac1
Sn2e6X99rFARoasB9gMkm7aWKOkjPAJ7KWHabPnRUClr51gD6oW5ZX54venpvPFw4Z8gTcGcXs4e
JpyloqLRjltk/5Q3bUSLP/qgCGdjJ16lwGDl38dZb3y1oXkgEycZZtdGqiKJvgLe3ZXD31/ySyRQ
KzQE+OutzfJuPUQscbtfdFVyDoW93TWaKwdB6nZgd32RCumhb2dxRGMVoSYxSvuuyw2On9ze3V+Y
V0R3ntM6ll28LwxtScJXiauMbp5kBQJvxUlyByyesuxrqO7yTP8s4ANWB2v2q3J8iY38UzmOn+nZ
LQDRNKk2fslVdW8hCHFZLqkHh+CaRGAGFQjSRnXOvFHo8Sp581Cl1nCctDzZkXj3sAOFsq/awHoQ
k6o83J+IW+Fh6iJkyhfRKDNcrrHQrMrYyQkvDQ4KkUHjlxZpYB5bOPw6DzPayWaOO6OxMeyrhwNP
E/rLtCVxuaTYsDr/Ym4a8P5Gd9anFxF9M6iyRfMfO38QxsZr4HqEOgUnxDSAgyHJsgajiUlKUPip
x/PsIHcpdfgcjJ4k/qFmWA06xTzJQ9t2476+3lIEXdBMmEXhaLtmNUyDFg5GoI5nxfgIhorrFBXu
19ycNrKPG9PI426JBY1uUW6//HxNJ2NbE1rjuYJVhr6I29k5xGCw2conJao2MoTlwLm8sXUIZfAW
F0Aoq2a5UN5t3zKQu0YM8XSGC/I80KAvJSxa8i3R4VuDouwFdQKj3uunwGjHtURXazo3DczU4TUM
gUnnbosK7d/Tgpen4vtgq8Ovs8G6Y2Ewna05ZCF4clH7jhyctDT7L9d/1s1zL5XPRXmMpI1vd2s2
ua8WfvwCPlsTEWVJ1nuRtNM5NB8iS3rIE9cEUHJ/f9+cy3dBVvtszgtYiHI1nSn8HSw9ctNheuqe
g3A3S1vf7caix7CA/1NKQT1krY42QiFzrKSez1oM5DL6rjWqJ8u/LG3jvrqRPMGJ5wJBfR/wDV3/
y3VYW6zw3Ozms1SDbrIO9je5hTrkF6SHCO3u8nTjyr/u/yMt+z7i6phMBjWB/09Eq5v3tl587F5n
hJY8Shk4ZI7FM8bzx3x01f5/ikw7gJo57xh23+VY46QeTTMY5rPxIvJsV5eHjPf5noKlmfysP4D/
aeaP2d9W6pf+FoQwIMZwZK8uJZSBh6lSsPGJYwp9kbRLyuTvj2WoOpR8oYeTY64bPsoUJ5GlFDJN
dG1nSCXJGzarUd02HM7Rrpmis9ZAT9fljR1xY5VCgOCqI3kD/73GJSj07pRJq+Wz1XevfXHMs4fG
/pXo3ff7O+/63nlzloIBtaxUxIkvPxyApnqq40A5I0XYtM9O2btZiUeoP6m9lyvazmp+3494Y1/A
4NM0dOpZrnAg1q/EWU9bJTGVMyI4+py5caN4avzfkCKVkj+Z3WPSDw9oX75uxF2GcnkvLMxBwPrU
khYlstUa1YzOJvs1lHP+LNnHWVcoq6EJP/2L5C+8rzb/VJn5TrH+OodYwnIVAfugxL4usMdpx7bp
bOUcNzD8k6dE+tHiyhi9RNLGO+b6hXEZaXXN9qXaKvFo8S3b2O1+ysFnVf6aV4kfPgoE0Damczm+
rqeTBjMKTLwO5dWrSe6tFnFVxtVMu/nF4dCGmi8M/M9iBbE1geLI74AT737YW2Nkvmgz0QDSSY4v
12vkIHFj6Ll6ti2YTM4+bF8t/PyE10U/JXljQm8tVZYoHbRFphwpguVyfJdK1HKUzLFdqOcMLOsw
+FHj4n2MVNMuq9yoOkl94qZ4e9wf4/XeX1iuizgE5Q2N0/QyatmG5jTHqXqu5BMIri5pdvn0OeiG
jav9xlwSZxnegs4nW7qMU4lUiyqzVs9j2Xh28TPEKCmOSjA0uMs5xiNa8PcHduWzwjvmIuLq66X5
2M+G1fD1isRNUvTICzfvv9EelzSvGqtDL/l642BaZrm8110pdACN+wV/tuO/jVE9CefQZu5QYSbB
Mmsi65AH5iFVLc/QQLtvgbZurgCwWhwXi34Xq+5yjoo4Uzuzq9RzKe1jkbhqXPv5HqinUiEgV7nC
gty6JZl4o8yMbABZAy8djkoADpdRw0kp6U33rLvQ+I15ijc60U7W/JKHgfybjB1h49rtLHRzM+d4
/yMt/+3VvuZKYLVT5AY6vCaNKUY9zF3dqeRHtoEeRFPsZ5Em+/tRbtw7+NCQKyA1g0CCs7p3hrqa
7SwUrIQ4/yTG+VzNmldEnS+ZOYRgmc+pUdNqNg7jWzO7aG/ysAbIxOdcfU8zrIdaot51Lvp/UYAb
iDBJuOO62uhPtosTsPankVT//mhvhl3EQ962GX3/VYIb9pVaNrVEFRG0O3bmjTT5o5m59vhgKt/K
pPxiSns1ekbV66+TJDQj30Ve3bYF4OTESgLjXIxVDet1IHNpsUa5P8Bbn5NrAH481jMY9q2mVUsj
LY9FaJxjQR8tga7a/jdVDxKKzUHf74YPVWwd7oe8tTVpWi8iTWAP4VWs8mt5Nuj1sGXPQePKu3b6
pCLvV8WHofgip9Z+mBNX2cghrvcGeTzJ3FJUW2T9VpM5wf2VEJifz6kaa7uui8yHRrLqh/sjuxWF
jjKp0aKpdbUDp1CftSIs57M6k9BOEX41yOX+resF+QjXKK9XSoQgp9eZXy3QpE6qaj6b0pzt7Qjl
FXvUoo3T5Pouu4yyWvhF5pi0rHkY9JiYPluYtuzwoWuRS7WlB0fow8bc3YjHvcnrn14vpKk17G10
ZjUVSaKcRayZPwrDmfZKb5MeGCKsXbABW4bb1+9j8tg3Abn/l9GuDrLFl6zmHULSRbMb+LJoQ5hX
yGVJRdX2G9ts2UaXZzNaxZhAg4dS2Wbrom6Yj+C9MNQ615nsWlPghuPElfTRCP7M9pMWb2yx68m8
DLfa1WMlDZkDwhOgUuwZ6eSx4Tx8e+u/r7heBlqOl3d5lkr9WG8D2QKEUvyLhe9zGMWz26muaoWu
ZD1JkrEodHYvuvg+4Axzf78tWcfVrC5VTfjmPLXW8hWWXZpOQp57ziDS/p6CB/N7mf5J0Oa6H+d6
X4P/X2gVi1ww2qirUaZNFFYSBnPnuQ5+ZSDPuehEtnHDXa9HgsD5oqPJe5Wy2+VUKticjXaR2Wcn
zSIPeB5jomME6L4d/pfxvAu1yubMLLfNEvkVmkB27lp6me+iEcnP/2HW3kVZLcIhmOO+mBiQLbJ9
28548W3pCt1aAO/nbPVhUFNu8j7gw2SWn0tl7mX08zrrs22mqJHEX+4P6NauehdtXdRfRDAKUzBt
ipE2e6cTnR/M7afJCZ6Tepo31sPbf269uilh8GhCdW4poF8uCH1u6qjXKvs8TbmvInYl2ubUOMpO
jm1/7h+dtjtgzPagq50nPyZT6kadclCK7ocTi2/lx6S3/jiJcLX5oCk8fij4h4nykmmmOwnfQuiH
VXCYgNQXutsnPSnpx/sTdv15lnWsUoAhseBGXN0hcx0h6wsmBkGycQYBx92u+u3o6+Ih1+2tM/ZG
Fc3GV5htSgWZ4v+at66PaYlzdaKRfP8TO0eoqFmBZ4jkhjUahFE3eWJs/9Ok1zBT3S6T/poZDl9v
0WAkqSHVAON4+cEaaQGOSqV27hH18+l0aa4ey1sIjxvpE7hpm1jkDotI8SqXCSpJgv0SmedKK928
wYlxx5vP+oo5Xv15eMnDeuOYvV73FP/RULKRM0C19o1E8u6Qdwp4G4GoATr0KHBLdvVPmVF0kpPv
UuX0G2nvNSkVcC1PC+jn9M+YxdWxoXcJMjKRCXIoUXdVPtOfU/MD8A3et476CwhUjA+rDV21Tx8y
wb5o2+RglH9GET1oaqmhmJDWj7rST49Tbfy6v6RvwArA/mIDQOYFBo588vIj250CNUaE1jmwladB
Mp/rVnyCSu0WzleVZxBGsb7ZdEfRpHvkIDP92dAeG8XeKf2LuoUBfctbL8+I5dcsFDxwrEuv//LX
DNI4OELQLFa/jiQWNpzo7w4atR4kLqP7Ff2rDJ7zanXH+7NwtbERDANcwXxzu6IVsTp3OzNRGxR0
nPPc57sp/IbfricVr9b8GZXR+6GWz30xwiUU5WI04Ono0k29HCHgZD3L49YBN2HumuIT8t+uhDdr
ih5S8U3/eD/a1VJfRVtdwprSByXnqXPOzf/aqXFhTsH+/b6YBd4PdHXbEwgfNOhrC0eVlXQ5LKU2
Jyl1QnFOzcmtuBjV8IfTbanx3IpCPYomPyhFGqGr7yTHHY7TUixIqmtUInwl/6VlGzviKjmiALWg
kNGIIzXi7XM5EhUMsimXgXQ2zKzxB6OQXG1Qs4f783V96qlweKlsKG/INgjgl2EAytdSrsnSWa7/
j7Tz6o1bC7b0LyLAHF7JjkrstiynF8L2sZlz5q+fjxpgrprdaMJzDQPnwAJU3Kl27apVaz1FlOxG
TbPr+AfKjl2T2aq3kQvAGNLKMl1vdF4iJsedZxqg2iWVKpItQqgViu/ShWh3039WU9td+8uQviH1
sWLreqeTxSdzyCYHVsuaXY6wjLooFrIpcPvszxBKn832WYzbDcgMqLDUTb8m+3fFAM1VRVqPYhqA
E7C1y/uyrYK6mlDYcFXOVFr/bJ1YdNEsAZBP4/v01Gi/ewi92vYTyHn01kASC80j1DX7cC42fEMj
wShgNrUSx6/Ixa/xPdyYfCAwpAnmO51X0+IwTuOke1bYh67pPcWFT5pFQ1P6T+F9Q4trJSS+Yutj
MsgTsq/o8mQbL1shQPT2vQfntpt1r1H23evfpvFp1Drb0+ttL+0n7b9SsEOiWJoTs99Z5cpQmalf
u0KBuWQSbQXG+GbG2vpr6LzrE0ZMwb6faQzxcupiY4jIL49jqkSuFAKdqzPyr8ngWSu3/BXBMTPA
Fucwky8HbrjMmE6jR7qQJnVXk32bfupNIsbH+S1SwMPkC6cmL49tIW6Mr96Q27zH5YCSMpir1KcA
lHylN84RiFLHYjtGu+Yd2DdAz6Ft0nDtXM6O6/JWAFs2E26/i9fLS1wJCB7PCEYxdtvAqbNXNa92
5Uy+rP9q5f7gpWgzrDigG5sRLBbPGcoXVPWWONcgk6VkMszYrayHoPostafQf2jqJwCaK37gOo6l
ejD/oQMQfTYuv0tHEPhpCUGml7lB3u2A0NlhPNoVI+1lzS78yuUpyjb0NvH4RfKy53Lo/nmwzC2N
sBQyQPCBKL78gjaMjaL3Su1FECwnHMctxC8JWQtJTvbmSgn6emKhPJyrJmDq5+hyEVD5+hhXshly
f2RaswtTIbDHQZOfvFwC1a/Wqqu2q2zet41CsAZ1OQXoK9XFJJjS0IyFl7CQ4O5Wg950MsuXtlMC
ClQc69ppgLZ/uX+JXXt4UC1k7ChJc5yvTpiU651UyINAHsGsJicrQk1HtRfCHDx8Xnt2PXoWNbhQ
rMUtAI50TWDuxtZ6522mzj/T2MH+f7mwZDlSVeonvsDzg9weEjr0AYEFTxkJZqfLOKhdkmYbASpE
O0tjeFz06kD4Je+1BnKd+/NxHZ6YYJeQOkBagWLWMtRHJxmNW1NM3EAcpG0myIODTQrLRbtWwbph
itQbrVLvIr7mEv+f9eRJq8CK3XpQlE08w7KGiraHchjX+KauuRQYE6wjgO7gOsapzpvvw3spF8Bn
hW2UugViTw39BWZZQxZYOd2jTqyC35CHN87xE06kGzdZZRyaJN0X9c7Qcruqht2Ylr9qOsjklbN2
/V6YCeyJLSBRAhl0NeOS0iVB0KSpK3oWOo9c9dK+G9ONV4CJ/iFVrWNoOwWZoWbfGI9JKvzzikOi
ZM6tScg14F8Whx3vqjZybqSuJz6omcqZSzbpWoHh6nADNoZ7Dz4DcxbwfA8lP8y/r7bQB6FUQVyj
PgSq7LT12YKioNVc6pi7+3v4OjBdWFsMSVOFtvVHP3cnszuaZW+L3rEYNm8R9HmQGWgvsrIWKb4T
uVxcf7NNCDt4Ds3HxljYJByrO2uocreGucAOpC7fRnJ2pufoZ6WO9Y7LKnyMuhB23jYdN8pYRw80
A0O+KVr5pvAi4WeQCWvVz1vzTi4WlhT4iYD4LO4tv1PGZuzG3KX+wi4KDRoGm84A/xr9CPqk3E7q
OsOazGFaTgVVAzj5SLsQpC+MVmak132t527Wo6ag1ap89FX6Bss+9UmI1P7B9H1uL0EQNnqceo8I
tH7PJaM89mVj/l3ZDPPEX30NX4GWMfJyQFYuj34hwnZrlGruDlN+KCXd9s/VWGzqrkadOrRj/aG1
kADZIPNy3/LNuZ8fKjTxi+hULBy7FY50m09+4Ypt81a3Y7T1SlqTZW1S91EmGhDeTdmv+zavfOoM
6sdzz7c3yaGl+9YEIFDCNOVuSKIPZHyEMFfRCk4FLH9739RVCDybol4IqoogjNfA5bzq01gT9EiF
a3g/FPlNt97u//55lyzWjT6CGSrNG4ySxjzUDy6jlxCgSCylcDXLNcxj3m2a2BnqT+OroG1Q6r1v
7cZiXVjTL62F8qT3SWIUrpq8aggHa+fgp59+Rrnlvp2reIOH5PxigK3+//730k6JUkmsmWMBPfdm
hHaw/1tyy4v+K/RmTjyUm/vmbizShbnF5jctYSRwwdyEZFn0uV0r4t5aJPBKAAhouyRwWCQ+LcE0
s5Ckp5vIlS3Un/XxIfb+euVRKh0dAcKOXvJ/HxGqBbBp0f4B19XCokyShsYFFsrMHgPB36qolvzv
LMxz+mHj1YEI8YyJBToThG0a+3CXjKQR71uZN9Rye1Mh0yF05UIkx3BpRY+S0YrDvHR9fRdASZuc
5TSzB2MF+3hrA3w0s5iuDkqbvK5nM8gYNtlDIB/uj+OWAWDoYH8hSEBFcN7wH2ZraPSxIIItXdOs
HSl9ztaDtxv3yUwrj8AlzwJACIuzmSB1pZF4qFyjfYAXvFVt/dhvYmI2xdiJ4UmSD2hiD9vhYNVv
YaBu0SGP7d6p2o0m7ci2pmu9tDcW7+KLlscqi8q0HozKHYTmIMbivEHsLPjbiWtJyRt+ibBsDp5o
HJ2bNi6nN0rbBhZHAxbofnTE7q9uPoaED1Lkw7J+vr+U8+9abEn6QngFUVeAlmipjjCIelIWadG4
LfySDqkdJGzrKDkkEYXPfzfFlkEykj5/ahiLy6PXO1L5Qd24Uy85KmqiEe+8cX/fyI1Vogt0Dnwo
1XHEFlsTu6M5GU3jpnBFximN6HH808jHh7IvVu7661fcnKCyZsZ9kgOkrRbhX9TXeCU4pF00JR6l
ej8abE31VTFejVh3UjXaxbBieoJ6qAV9HyRr1IbXY6W1j2QoTRQgsaCXutwnKkyN0HSXtcuHAKL7
k8ifPWEzIOZ5f06v9wjPFOB072xobMjFfoRDO4xQw6tdSYBIOsvhp5T3Qr6WcLm+JoHTMCCSLbMK
5ZL7roFnWc66qXEzNbJ76XMeHRHjHhXYncfMKdXj/VHdMEfCAaUVQLD8WRZPhkZRmj5WGsIm/YvQ
7kDWdLUjtp8rZyrFtfrJjfcJnDj/Y26ZX5FgSoSLe2xcPfs9Rh3S1I9V+V1CbMjbhKF5jDzVbqL/
7o/xxsqhvPVOYUOigUaKyx3ixUmVVmiguSHCW2r3OD9mvWJle1y7q5mAgqNGRoXk6DL+lJK0KMbc
a9ykoBeTzuWeDIqXATI9e0ax4q9u7PmZ9BvBH0qhvB8X57vpSBSZYd+6Y5T9N9G8H4HNqCYJycu1
WP7G5IEgm8Fd1LEZ2/wpH245qRejolHE1m3UN8svf01W/GPw/712yBuNmjyZKJ6RZEQWZlpNRx8+
Klu3j569yNUU/7XStoLwoFd/9Z5maZ/EviUdogmdUiX/lPmH+5vkukty/gJ6y6ACo1kT3oLLgU6i
B+tgm7euZSZQr9m9qNiB/yjnO087TdNmSjIHhYoxgHbw1PDSLaynNQzRjdN48Q3zJvsw2bKce+M0
dC2Hn4RI89QqyZOJ+mwN/yBCXN8ncY0U/NbyUpPjyUoFlfO/8N55K9c9yLrWlcdDMP7JisAu8t3K
1M4u+PJ6ZWo/GFlEfF0Gi6gZD62b9I+dARpGcgaN9lvxkzLsE/9Y6V/D1/s259W6MglAij1F8f4q
cspl5LpTmL/YtqGjoB+E/Ej21dPWkpg37UDnBnMPb35gWZcrNulWkCa60rphZP3sEXkxA+FXGn0d
1bWe/RsXLbOoo0EO1Q17dJmumrpImsQCU1aUP4Xxc9Nm25LOThKXmz4xtv1E8aftbanzoJkY3sSs
XlFnvo54L79gsY5CPVR6iMySm3TVKZKbNy1Ym8+b+/HDIBfz2Uam1WcUvV2YX7e1FNhW96Tq/8tx
zB/x4ZgpXhDmfqviPuVs00lbo18bxnXadfYm8PKAvgdrRN/lpYm2D0UEvazZm6ifk/I59GlXdcLA
KZoHUjZHLdEfstBRgTcDeX6JTe3J131bG+qjWFBYUTtbFUZbQ2TF7FdeRtdP18tvW9weScl92JsM
v9wiUsxz4qyfpfiNNgh70E9jJa/EGDd3LqAdnkiIe0F8Nu+rD/Md1HFbK4LfuW3zSRypTFrhsxfO
JXL5eRo+ZSRspql4TsV6X2niAb3ztTbKW8eUqwV0CvBM7rNFkKhDxDDq8tS7Ql/ZSIHWcm8r1W91
jbr41vaduevhTwY3jFjz5Uizmvbl2JJ6LjCeRcWx+DWVo33ftd26JBBnoZeWLu+ZVOPShgLRcCUb
0eCWU7mNxCdD3g7NaRi8TTFs11TAbu0VunvoHiFqI6e5OPKp1QqerKeDK8Sd0wfRXqPNBidTNtlj
Fxl2CWWjOG7uj/BWLPXR6MIJVAJ1kCSNB6LEP0G8MwyK2t/0/EjAeN/QdZn5HcUDi/8M5wC1tFiv
voPeMtexZOS+MyuWZmZ1aMXmM11wGy/+pWbfs8Yuw9oN6WBBUm6vS9+L8GcudD/00NxPMCroVbYd
pMQpFG9XojjQvjYlzNNiur//sddoLz4WSDoZzplFBmj/5cJLWhBAes1apOKhzTf6NyRf/GFrjYmT
Jr+abfo7pJXtDwQSg/c7KO1u5ak3//7FnXphf+E2IaQbaqr+7IVIPpaG8GoO+VoUNm/eKxs0yoq4
KHKgy4yHUYVSopXl4E5DsEFx6IepvOha85zmbjCZdg1sO2//gnrbGpO2NsHzZl4ah6FxrhiA8eJ9
fjnBSau1quL1o5u0Vu/I5ngQUUSiIUzxPgth90tUoAPwG2EflnK5DUTE3Foj2gyT1K/Mw40zrtEm
z4KTJaOmMvuzDx6zEwiImzTiS1Txe5n/Ea32hAqY0wsA2H+I1hrO8YbfAm5CmYQEIw/B5esFNjJN
7ZtudGWjcCR/OKjFtjN6ZwgSewpgKfIfwFaMxc9U/VqVllv9bH3vIYnWWBdu7nF6FeEaJfHN0Bf3
ppnVZuLX0+g2mRvBY9EGtqw8Gt3eNLZjs+sMa1/Q1Q8d4HFuzRHDnQhRlPQn0/yV3X7r1qIHhMId
tROo3cWF6+vQ0fRbcRzdOn9sCyf6U2yszp5AvrzI3dZ4nsxvhr/SKX7TKP1IZPtAmIHqXJwxT5hG
GFrSyS2QWRpQAgtaiKuhXZ9I7YFuMUk5yHbsT3aBkqFnWKtP9OurEhwlNXnwN/DGEEJfbj09zIfK
0JTJLaOvkAw91T+Zoscyskqn7Et4mAtHEB0ktkC9VsLBb2tb8v/rsuy/IP513+NdOxwYU8goQUHE
OtD5cvkppjIi+SKLk9sO4Jn0cjrSIPzP9CUUCYHx0ZlJMzfX6eKyCbpeU6qmEl0t8p3ckG06yP8m
3ed/Hwq9RMwo8Clu0vnAfzjQZoRSjyaUoosE7GMvG6GtpOZKVuBGdoW+Mt7PvEcARlvLHStUoEto
OhDdoH3wBlR6H0LhuYleEq+2J2IqBanLQF3ru7m1Su+65rgPym9Lkk+5iOCz9rCKgstow3QTb9Gy
XgMy3NqWcCnRTQoce2aBuZzAIDa0BJ8hujm/v4q9PciGV6TzfhZBuP33tfpoarEjJitLxCbRRFdS
p203PsP66fzvLCzOmInSmFKWKhbEEdRFmduWkqxE3dcunYfvO4aQLDN7bhHyBlEoG5WWinOVMkaH
QkTEVZr+eSA87FUepLAwUBRdlkKNoO4krMiuD59oU+0TBLnuT9X1MPjVXMnkhaiyAZm5XHerFoQ6
qhPFFZHRjJJq24NpTylh3zdzvb0IOnibzLUcnP3yvTZUJLryZlLdEdHVWDw2U2hP2kMYr5VBbxji
cIJRnjsmieAXF5whpHLXx5LqZk25i/TwVHjmX6UG99qkX++P6fpgwm5IyRVI2wyqXZYaeOpkKXS/
hsulYgfijwLPdt/CdUfyjNsCv0XuncIJJJiXq9OMqpZNTW66huIM6VNTjufak3CjvWXXUZsBWBV+
amFfAxJ9tuC9XvmA69mkGopLAJo7n9hl+joE+D9Mami5Qf3ctiKstM96hcZDuIJVWrGz7LYaxs6v
gy6wXCGIHC+M7A5ckmwdu+TX/Rm9DvzmAaEjw2xSi1oGYsMoytXYxZZbWM+j/MCb2vbg1Wqzn5Iv
HWnB+nTf3nWHy7w95rcqgFLw7MZiBXNdy2JaygVXCxoVKahDLT2IeX+qTJG2pM6h9RuGDLqknq3p
PCWBXQv/Fb3CnU+/NHCfcCUCujEBVNVnuUcaYil2Ly5KBZ66udITnIxc2EzCz7hVDpVQbkMPgt4e
KMQqDOxqbTFEV8IsO0cdhJrL5R42tR6NZb+cSWNfrREiXsGvmk1nCH97RPzuT/dtW7OPIapngeVL
W03VVmlg9vpLa2rjQ1jXb2aN6kRVVsYu0pRkd9/c7EwuHjRzUzFsTuDsCOkIZC/NVQV6R02lwarY
bYoWakp931Xdq6p7X/QuXrN2lSuYe2NmPClVCRA44sK1+UWhNjV90i+t8U03vnal/4haSIPKdoaG
Lp7EUdu1Cb0eITZViPx5s6AMumwHQ947J5NA02XVTZBilc2J4GtfdV5pp8moOZoFQP3+pF4fmXmc
nJoZnE7GfOlX+ziTijZuzJeygg8Om4fc0Ot97ovSgULlo9J60VMQC80+zrPvOa9lByIUtCuDSX/N
rRJ5kfpE4dtzPR1B77JbJai4ujRnGUXulnndYdZZ1n+NHtVu+r/Nl0hA3TuFFMNvUxrl0teVqZhD
ocsNhiHI/wj9cB80NF5usFSQOsR0fBgdnxnvl6nZQ17XoczUvAGntcNX5e94JB2moqd63/TV5cYQ
Z+YP3mZ0+9ATeGm5riw16NoCMsco6XdSRdMDHQPmShB1DW7EDK9A4icCa6ZzEX5oll94VaJaL4ZY
6T9Gv8X3S4FqfTPkqf5VNilOc+x969tEj2Rpt14Y+7aAryl2w9jTG9uGgZEcginv9mll9mt8sLem
ASJmpNrgnKWEM//847vCr8W0nSnCq8mfnuBQz+1AHvuVyb41Dchiz5hGwFvksxfToOd0Qtay572A
KigeJ6Jjy5aqmCIxmkS2Pun5PjZGc6vGvfYiKUDWMr3wnaZP261gRsa2aOUE0a54jX3oyueAIZpZ
8ebE1MwYsvBwdTkUsRjFqZvKcnJWw0Da+17SnD1fqp0gpE8CVDEsUmY5gummN/P+Lrw6aO/mUc2Z
9UqAgS2nP2hDsS0CIMxGam2yTgy38eSF5OPKf0be6Hgbk0hOo6QlQzF8udJjGSaQUZjBCZLh/r8k
JeDuQqk6jHUiAr0N2p/3h3b9msTgPLkz0nF+1y1u4ljPtDYJ/fCk17/V4XOPVhcUT7vwrZAh/g/K
nSc4grrGhHF1QyKdhctikwEgxcMudpofIAhQxmZ4yhQVscZS9nfV1KjbWK8LOxyzNdW5q3hjYW9x
I/coExS8axml8Vj2n9C3icGtaqQXnRRy/vtzOjulC3fJtT8HGsR1tNKg4ne5hoKEekhLV9Mp1Ujk
ZOgrRR0dsqr2CxqtXzH60ysBwI3ZJJaCcXDm3Jy3zaVBuVVVoWyT5KSET9KE5tp0ehvrtV7zW1vl
wsziFEplrUIVnSbQl/p7oNxG5j9KfrjP423ue05CEa9VzEMhmSvvz6vjz4R+HN88/g/uD2r3ZDBi
IT6JqANqw2OUuOUAicqJuoUNNaaOeuy/L+FHi4t7pxfiRuVUJKdqfBGsaoMajP8sFLsKscD7lm6s
HVlQpABJAxu84haTagjIeMihnJ5UhJCnLtyn4Rcl7V8meU0X5sb64d1hlZp7yAlulp2lZhVZzSTH
+WnMDWgrNId5DAcHjvYojaCodrK8sbUIJPv9IV6nO4EDzwJ97127BCyL9eurPJR7Y6Jbu25+lIMz
TnZNqtfaycG2SY9SUtqVuJfC5KCvEqlcz++l7cVKWkkDEYQoYXt4DWCISbJD2qKv+HVljFfoh/cx
IgFGOoYq05LiMIvyxoziMj8J0qlGQzWv/f3gPUXWI/oXZOtobzxpwu/7Vq/d2jy4/2f0fcU/HIx0
frE2bZ2fpEbYCLHF4VCdtDpKIuTCU+UgyvL9vsXro3hpceG4q2CIfHFimF199sVkI03PWb0rw03Y
vyDnAHh1f9/g1d1LMEJlnS07J27plL08+01aZB0Xc36qRN3pJGHjm/IhzVZ4oK9THHPMw9qheEGO
A3TQpRnPHzLejEF5EjxUmUgVd5sedRhbUWpl25T8Wz3E4iYf0JFJlCH9Cr45dWrfKI73x3tjv1IR
oguTZqX3yP7yQ7LRC7k6teIUqj2Phlm65QHsLEyZax2XN2aWJyr1N/gDqTMuMV95QaGLXE1xytvR
zsThhDa7HQHFvT+geeYub0NuJTLu5NwIjim4XQ7IUtNYm7q0PJlZ0u3KQISvr53WBNFu7EsaNShq
Qd9BomhppQ6mMq7CsTxR9ttpXv9Ar+U5ehTC8bskmD/HZNqX/spZuOXXLozOH/Xh+AW9P7a5WZen
UciPcfSlrEiVVA+p0NlZNdiG1gJEPA6FkwnCm1+Fp/sze2sBaU6ZRVooXyEWcWm+k40hSDupPHmN
hlpy43Rdu22EfPP/YWZ+6JMvpbSw9N7eRGLFKtTyFAgUxEq1RC7X3I2F/t99OzecGaDA/7Gz8NRm
EGo99eLypBlHuazo5vosZTBXPuWJS2PZCjxm/m3LbWnO/B5zpwr4/sXa+W2bxoFWVaehzpqzmkf6
lzaPLYfaDgTpuVxsIyn6d1FQQjSq3pw2OiOu+Q+MhPxbqabVSYuCA9K4GVU/TfpNwi1WPkEvQZDf
TtleSNYofG5MLrSHFL8AeFCfWlZcJUq8ZkFb/2nSckQhzM8d6qebIYvPGt0tYWMajiVQr7q/pNdn
f84Yyxil6ZmH/CK4iSnipolQ16fRqKg4S0nwpdb16Hzfyo3AZtZ8IbjReCKTT1zcEVmZikKYqgwu
HeNDHYz6g1Za4UZBxJxecrH+lJf98CUSWnNT6q2wi3mEHVY+Yr75LjcUH0GSAtECqFApl1yeRj02
mziRrPqkVKVsI+RG4qeyfkqwqh2nEWSY0c0NsJ6WOnnS5ls0qy1SgtE/N6zMeQxSZDzpSNgDebn8
jryGsZOXe31qeQ5vKb43hylKy5Vr+dbKfrSyiAM6s6KSEZLhgomr3xK/wxoy1s32/qReH9J5LFy8
Mws/DY4LKx6tXXWYMqdSWz4qjRfBRaD/juRg7/u+5gR6uwKRuHapGOSIYhIQJuflcvLkMkwVwcKg
Jo4ItQXSb1nyECP3qzWhwet7nsehToVobqada8aXlkizGTSFVM2prv7rhi9K+7NM3ypvxafemMAL
K4unaEb6cVDKvDmRP4KoGe5qO0B3Cboc+MgyNQZxnRlrHdfLvUE4QqVwLrgjrgG7wmJoY0UPhdVq
1QncQe8URVmRpQ3UlUfhVci2NLMYm9wU2TSUJhhVE6FBmW5+RL76P15HD2p9NoI/41gfAZHn/7hH
lnYX1+7UF0NCvrI6WfqXPto349sQfbm/72df8dGXvJuY55BIlHz30qH5KuXCpPbrkxH/kGuU9IDj
ISy3BSkOpSHAdVWzEaFa8dbLzSKDb8ZvULckczEn9y+35IgAhed5JNfDxNZ+Z31wjEx9U6JoqavW
SuxyBZ1dGlu4yyIJ5CD1peZkJWQ0dmKmiqVdZ6P4UHWQ/iNOH48Pw4B7OKjZYOhbQc7qwGnaCrYn
zdC8cI8+cTe3yxVycvDK2jCdJA5pj9BD5L82RVeL00HWE+AQSqHXiVNO3fT3/kItTzGjAME2KxSQ
xQL3Ok/phwiQZ5evN8nUnZSxi/YCRYB9PAaPAOyjgzdW2dolc2OJ5pPFXUdmibryYs+HRd4raZL0
J1pD5OcwbYS3ekyNox72CHcKXc35LqYY7E7dOUpcCJuiUGAv06POoSwmO/kkH6KikBxNEORjhDFi
n7Re+87la5h5mSl9kISdMQn40st58YVRHRAX6U9R61m2LuePmlXV31G8rJ7Qr1bsgZzVttTz8AgQ
XnqoIEpeQXZdn6EZJDMXPUHJcM0tvFDWZ0qR53J/Cnu1fyAH8SLQu/lNrYpmGwpD7rah92b4yotU
dGu8kO8FqcsDPBcScL3kVHlWLtG7iTwmCfInwyny5dKtEm/YabIyUkQIJocgQdzFCu0urSR0T9aE
0pGedmhHllaxTf2i/xklUfYSN4rsRL0AwVOi9bzvUZ5Q0H224x7dFLQNcXRFZTwg1lE+RkUXv0Cg
0zuNpXo2LxJoynJPc3Rx/KSHk7XrxM4/CJ3+WuVl5zSjuBUI0Ow+bWDDz7J85d13wz9Tk4OIDcK6
Oche4pQyP66SQAyHU2D9anN544/o8wRfoPM/mLF8GjxAK/KOSOyVL7x/LG8ckwvTCxdNqRBe7BGh
pUzWXrTYe6106dtgxS919xALfbTiOK8C0Hm7U4CdW/moi8KRebnd6wL2lEFMhpMURagjqJsIWjgg
fk4iK3YuNI7S5EehAEzgq7v7Q70q2ixtL/a5mnWtURnZcOqMEZWDks6CSd50yb4Vfqae4ciWtxkz
GobVOt734c4QTQfMp5KsIcRuTfr78wI+M6Dxy9jJisSpQziZ9Y5amw4rkYu4Q3pgrP9Sd1+5/a9j
DJiU8Li0lnPIoZS7nHFjtGql7iYOWCRQgfI06aBVVvXv+wiioDlJovCAAex/acVUgtQyI3M46al2
7gLEmFSabv5TLXrN31bW8cb0UYpRwb7hr/Cd888/XCW54TeQHerjKWzKQxhodmV+KcejSmfB2Au2
ZE0PWm25GVomAdVHxjpagZ0bh9r4nYFczapkf/+TlsEwvpuXIq9+MJlkxpZzPA6VpxVlOJ18T+V5
2A41vGtJ8xCOXMT3TV0vJ6YwMg+ey3v5PLWQFVKyKZ1O8awKExJ9b71cyTb3rdwIOriKcEc024P0
5RW+mONOywQ/rKRT7HfNNknC5liIam4Xptrv+1GQzyPlW2gFfX/nl4qx0XvV2MDPZm60bupQbvaM
p9jKs50fpOVzkyfS3hB7wwmqFhWbQGqVswUV3ErE+a5benmdkKnAtWhkQoGJL9uFuyJB+dyMlNPo
pxtSBuo2QP73r9raerHTDLsanchG64TO3nADRU/2bZrPXWUXa9m8G3ti7iGm2IQYDDT1888/7NKp
zUVflzLl1BCKZsUXJJAqaw3ucR1VvdMNz5BAFgowxaUR6Ki6oI5S5VTFb1C07KKx3iY9EjDBWpwy
H+DlxNIVzftrxpeAjLq0FCqQXTd6rpyS77pwMLblfoz2WbUj/SM8TLnTHzTJTteI/W7sdlJ20AkC
dQRtsCQQivqQ5Qwn7VRp+sNYjqqjabG1vb/Zb6wUHmvW65lRDejyXg5NkftQHeLKPDVSV22MuEns
saqepiZcU+S7aQlnQV0JvgNivktLqtwl8uDL5inShHCjGWGzUVs13Vg5Pe33B3Vj5mguE0EAQ41C
58jC7YtK3aRBZJgnoVTRjCb7hL7OsKZlcHNAs9eDZQjE0dKKIdRKUwyCeUprpTp2xGsh/raNvjaQ
EJ/vj+jKFhHizKZMmZgXP5n4y8kzBL9IijCxTrUs5ufY83NlJ8jmwKGmD2dN0PCq/3nedCD+QVHM
XSCgGS7NhXS6mIVhCETFiW1BcG15PwylR4xr37eprcTTaSx3atvR8FTafuXt+adtJyB346+gLa/W
kk+ZJUzf6SRAQS7WUkKeNay7xD+POc3PU139jSd/jdD1/aVxccIpPIgcA7q+gHJB8H05YKNp85Rm
oOA8hl85k0dNdYVv6KVmNcQpybRT1KMWfy6Cl8wfHbl69mXxcdCdyrRWArUrp8aHADpm4omGwT0u
FlqU0rqOcGvnRo0OQZiAb6+agn4yI7PjUFk5KDeskXzhL48P6pHLfgfBk4SEDtvoXHaTzRYHztRt
RDQyk+39/XvTEETPRH64YtAxl/OL9yritvKis2kKj9PUH6x0+hWZsWP4a+22V5A8Ni8Y8RmMo0AE
wuvq0paWJqpJZ1p0DqPgNBTf02kvdq9tsu+GXxrBiajbkQTlOaDuiUQJODXywnaFImL0RxeS0/2R
XzEbvn8ORMEk8ci0Erxcfk6WttJYi118Hgk49mEdZYptWX1hF33wYCFC/GkYUNiTLVKVkZTTsKfF
wbHvtP6RqQwcX6tXuwevLjQcsARScu7pmYnSZnfz4X6mUwhBsEGNz16ffEbSxo3NdjuKnS1/zivF
UfJ9Ri2RiKUzxQCGyMlO1kLz69fQTEZDUkSk0EC9b6maCpVqEjQw4p9z/ZFn00sUn8t4H6jH3DjW
MttQoNAvxiuPsGtHSn54zorQ1AdY8b1Y92Hk0H/4Ji/5+EzMZoczv2nxtw3WgCE3nNYsskluHdgU
18MiguwCX6w0QFrnUDIHp8xEnjqdKWxWttbsDBZeC3FsPCMFhVmQfeEsishQPc3sk7Mnpyjc7SqN
nG3QHDNtrwgZ5A2jk3S0meeDLTXhpjIfu+Q/cF6bCkSMKjynXrxyzq+Knex28lvc8lAT8H/qYuR6
oBWa1wC/S4Lk1fLMY5dXv7V+p2XW77LonNHzbGFE5fsPYjVNPO7uT8mtiScgnFn/5jrksgdFEPpM
7/IgPWcDCERpGMed5sPCdt/KDW9GU/eMj0HRg8TV4khHkZr1Utqk57RLHKUMj+P0eUqjVyH9/xoP
gAM6P4HekS26PKgdBasuUHWmM8uReDs2/rCyiW4dCPJe9KhTQWEsi7AslKZekcMwPVdglp261397
QwtJo5Ctde/cOvGgz+h2YfK4CZYRYJyACGnLIjuPexH2g17fxeNh0M9e+KmVT8L4uRT//bTDwQNy
geEBEFnS5BmKOaUpwNxz3MkaQiudYFuCchTlt/sb4iqLyClHLo4rG/JkSV5uiMLK/TFXo+ysKp+b
I6TQIkks661pn6LqUyWXK8O6ce4vzC3CM6+KjCkZs+wsajkt8aPSbdqi+ROOA+KhnVU9KKa/ptp9
Y89jk4c3eX90oJaq3XpXS540YTOS/kxtstPUwtGmc/jPIEw8CMzeKueKYAHi+6VT87xUUJM6O/uh
00TWTkJR943Gk4yXq8hz8v7KvXPUL3wo5vgL3zYFb3NRYfAyM4JkO83PUTL5T0qohluvibuTXGfD
RpzMet/74rBpfEpHVSGru7KSZccQdPiR/XjYqSRMnVxD5KESlHoH4b5Cd6pqOUNU6MdyGMSZ2zbY
yL2u2VEQ5Y9iWksHy+uhEPJRKcj0pt1V+KtdaA3jtijG+FhFRfRUl+H/4ezMduQ2gm37RQQ4D69k
DT1LbKllSy+ELFucZzI5fP1Z1Ln3uItFFCEDBixAgKKYGRkZGbFjb8MV4JbfMmW2vIBFAQA3EMTD
qHhN0ak+Nzkae6KnwyTV3SGU1OiBcmr1oFJS/dDODTTSVt+fby/ZEsLXK6bRaV1k6nl4r6VEG5Xb
hr8s/UnP87MWKMVJQu/FMyzKmmOeKSfRWM2bk/V7fn9dLMY3kHcmE6dzvgSSy3AYzY7W5jovoJ5Z
Z13xhKKe7fl+iP3ROKdNcqjl5bqrTiLv729/9Zb/M0RBmoxdus0r05Vkz3bdJaU/2DaDG19EXPnW
EpN37patUPLezuoCVY1eLVEWLP2gPmnpW/FB1iXXCv60F15M8Ve3R425/O71br63t/L/jtHTEMRF
6TfxN1u8DlCVOg9pRrUL77m9hBtXDUUUEHQLmS1/Wi7vd7lXiWgoEBKn8Gs11u+FHVPtt1ERG7Lu
n9uWNhcRejeqNfBFXmlmBCIvsyLno3TxVI6GZ9MdNZMImqQflFb/ACrU7lXffjHxrheSEjCzF+R8
cIGuNk5yBImnkAiQ0UGpkBuPXLv5HuufB7V3jSw5hvmdbaQnu/TKIDoMJNyJa9zxKnVT6SHsPbJs
NT50ztMkZw+mQKHCAFNgf/79paFeQfbPVizNp8tNsPrZjgMjLf2is71qNk9tlR5miv6SPZyqoD7K
dfSFKZgdt95yMyZSII0jcaJat3Izu86VSEuq0rcBZ7ci96LiZ+z8MLPPifN6+wu34tM7U+scsK/K
omlUIrrRaA3xGWYlJRuebROInTarzZHpcUTqsvx3WUqXm+u94dW1PNJsKKS2JDCOxafZ7N1Jearq
6jDGf2bp37c/csvDmYK2F24Shfnh1XqmWtHPpmhKPwpit6o/lAxkph9kOzmqTvwyZM9y89vlZT4P
VVxa2Qu0FNmbS8/huaNWZp9W/qxYLaQ/9V1h5LmraLXuZciGPjrCQPE1naVzNM7jXRdF5al2CngA
tBnKNTP+ex6c/tDWendnKyK7K4JK3Kncs4ES5YfbC7QVryEPoX5Pd5rLap05O3JAfYyrIhgdwQxO
nt/bGWOBYSmF7hg1e9DSrZcPx36p8sMKSlFldbDmLEPrNsgrX7PbkzJ8SvOvmXEfBHBJfKDh35ff
hR0eKhtI+05x8Nfkxjr0oFWBWAWwZOTWVu+RviqcCT+v/G6ujkH6yPv+U6c5nh7bx1rtP/Xp3zA+
mOPD2LzWWe86H+fscTIyjyclWfHwGMlnKUXrYXgQWQYf5kOYuLm0R9uwvURLuZU6OsX09TxvpI+t
48gjv1OE4hw1I0/VjIkCJAJmL2nU7CEiWrujOtZ3nWFML2oy5edY650DjRN1Z7p4M5uwOD2MOizV
1TX8QO9rpU+lqvL1KjzWyl2L+Hp4X1gPheTNr5o1oTbykv647ZfX3SWOEZoiskqvhoH8dQCmrjN1
s11UvhwrJzDAJUPW4d9ZVLl2aPzTVGPu1aP9LS1OaYHmrx0+D8PgDdXMnSX9GcLAo9fhXSX9bLXU
tXfJD7YCC8ObdKd5oynAyy9PeQV5vimPfeUP1fCN/MrxpJZxa93Ou3u1YpRfS22ANELSj1Jftqfb
q/Prlly7MjtB7R6Ol4UB9NJ8Z/eFZBd1BQndDDtcPeZUyhI77L86ZOlPQ20GC/B+RgkG774TooYX
xxFae98liVq5kxVWj7Lehn9URU9DFIcST6OqV8PSPYFFNNfSrzu/eYnrV795wcsSbUCWr+eOzUQO
60qX8SN1eigNBNjrwE0KkrUhPOafNPMxCry50T34UHau1U0f5kpFkB22Y+Lz6h7o0jG1EketfDP/
aQXPkb3QK79m1de5sT06sEfHdBW7fXH28sbrZA7vXQhKF8qFRXPycqPqrK0LK8eNYwBVcDlY0d/5
LhB6z8jqRrXHzKEaSkxV/XAuXfG5DZ7DwXZFUx2S5C7P3rSvlvGUUiYECnMoK95AO9fecqtdbi5v
DYAKdPiB0BPdV99p1IHeTUPlj3p20nLxWch77CwbhRHeFVD3UlFCmYJDd2kDRlFZjE1e+8oUeSnQ
+QzhW9Do93H+FIVwLFmTV8tfymDn27aWl9LPgk4Df8nw9qXdvNRsFCuL2m8NhwQ56gNPMrSaqa9w
F4e5+MN6HQ3uKKIH73q0LC5tNaPUQx7Y1H6BvlDc6c8VioUWI7lSSHSvq7sqkR7VAGI/p/i4c0CX
u/7KNoGe65mHB6WgS9t1ME/1yNiH74DDY3CVW9KSIxNQU+I6zEKN9VQeWhMKw6Rts2Mxxo1nT0N7
X7YNvI3oy7m3f9F1isqGL9kUNXDa9et3bEBwMKZBrn2tUD8Bu3s1RcH6Wz9KY0KBuLizxr1Asezl
eg2Wsg1GYTjEpy/XwFAFo9BDWfuiTY5WBHOyWd1Pg0+tVK0n5DFDl2q7l8J1WEyo1ATzzjdvORvD
IUstbplG0Vc/QOtBgtNiwNnMnrQoM90oM7lo0f/Y+9br3I8p5Xemlp/y7qGZdHk5pwps26Kcv41j
ws36Mxyyn2GlPMxW4zXa8BSbjifrkzum+WMrdC+MLK57+TwZd2O1BynZ+na6AYhokq7LV7RYfVo7
dWpltc9kvitnMoqdMCMUOyu89dmw5S0lOmBP5LyXn53qGbzKPOh9MxDntlLdVnb+qfTqjpnc420H
3gpZFGLAxiwbqutrsh29lrV47J3GtwPpWMuVJwvbz7rGHXNKMLOQPpelBIVmnT6b0em28Y2QDKh1
0aYFAkXutrp6KC2XFsRcDSCaz6X5Y7J2LvSNdeQhz4gGSsKMiq3DRaXKxSjPfeMzuSipNMDnZzV7
DvfwHRtOAVIHnM6vgghNy8vtatpJ6+d+bvwM/LucHSdYVVEruL1Wm0ZIpaip0ucDenFppJWtOKvA
2/mz3nh1BDs8jdBhb5pkc8X+tbKuf8ux6Ey9Z8WSXJysTPJk7Wetfrej/7Iz7+ys84FQjutswM7c
3dsB5Bph4zrJuUr3gtVG15a4THtUhbmZgLkuckpFnwxJqeLfGX1iCA40QaU1R2gW2IPrQAQJOWBx
JrOK3oSwz7d3bXs9/7W+co0sLtKhRkzIhwHe07TGBfFHrs9YKzyXt00tCeLqXlhY9hn5ZoZggXtc
Okgx6nFQtlmLg5jySaul7CypAtJPGvPZoFTwZ6nyokuYP5uAaI63rW+5pwZfBr167iQ0Ey6tgzEp
lRLIvj81ryDhT5lI3Hkqd6xsPDyXKSRgJL8I/UHGX5qRlKLtVbNq/TpWmA6qxanU1BOyCo+G2p+c
UHqq8jtoLO4dsz8ks3YyDOnu9pduQEyW30BX8hc9PJ2Gy9+gWlCOKHbT+tCTfq3sZwPULVKax8nJ
XPRsep7cVSGh2qC6qtUWbq3UT9Ks3UVNeBLGZyXae44vBq92nuSdvA8ylyv+qbBEuhfOntaXpPk8
IRRvTy9a890OXxWZafudPdjc6XfWlhzt3Z1sR4kqZUB4fKmrGCzqU3cy/Vwt9/x56+gsT5L//1Xr
NCOTpYRcs/W7wNWLz449u536Z7EbIa4LmmwnTUzq2Rqkd+t8VsiVHvUMDfok51Dtq8cwuoe4w20V
/TgZO4u3/VH/Glv5TpyXRm6EGEP93XG+hvYbrTeN4tttH92KBUvHjclyoHOoW1/u0ViXXIrj1Pk1
+b9c/BDGnwK80zCe5fSzGj6m5Z+3DV4fzAVutbybHd77SBGtrvJYE7NqhFJJVlp78VAcWqN2axDL
IFMd+S59Svr6bKSxawAX+N0xPogQl676MiYDBEZdD9fZUxjGaUmpI3PeSFiSpnNbof7umgJxh7KW
+RTSJXjCVlsXdpMhz6bJO7l/He/D+948WcFZkR61TKAivIOWuzplK2vLDr87ZVkq9ekkGxVgI18J
em/QY7dW9/CV1/jAxQwZ9gI2ZveclaNYhRMkgWNXPir0y5yAWXuZVT+MoSy5vDH0j4OWgD7mIXWX
20V5ViVVOtpZr52aqXvkIqtdKgvDIVpahrdd6upcLj8NSMzyqgVUtC6MT1mCMEeCbGwb85qpipNG
NMsMd2jlZy3cMXZdfrm0tk58+toIm77FWlYxWQVXqJ50HroVXlraz3Ip3IZSUJdELme3tpS72996
lQivrK+2QeqGOetmq/INKYDry5wDL7aqvY7k4qEX9wRWQIdQ2SYwGPCIXPqUTXZgi4BvtPPzXN0l
xp2QGAi6z2lsWDunZdMWhbSFEFGBWmd1S8hzYpZRIlHOsiYExGpvDJ5t8dTK8l1dJp9B/O49mja3
kPl+pCBMMgRqWpefp1VT0jtjWvsGA+GMUP5tNZ/qQTlWKUpKh8ZSju00dEsP48gYtn97B6/fUcvi
IjjALQKRIL3lS+vFBHNL3rCFkQ67efkTSPSh1LvPkVH6YyI9Cwul4CF8Nec9trSrO+WX5WVggOE7
6lur1Gsuy1wx0rD2u1o+d9CzSN+b1jlDM3R/+xu3YhJIAQWtDQRQYNC7/MQkauDVaHj4yxlahGFt
a15kN/R+6c7snMfrA8FpBisPf9FCW74uXot+ErpdKrWfzdnsjVZtkmV0ezppGy5DuewX8RPvKpo+
qxMhZZnJfWTVfvS57RO3HG13yM4wz06R5pnBaaxPdv6SSV9uL+QvlrXLk4hdHAW0PncKUwGXKzl2
6NcqbcyzoFFp0EdkkMZIghPLlXSGVkCl+2YmzLemw2FgUJ6hMnQLHJupallkb6AFIcIKm+pV06Px
2BTy5xk2zrsJqStvkIf8lEv1qQ5kshhdfi31MHpOJ0uDziMb4CTQxSlubMWVLKnZ2birzAOKDUZ7
loYdefpVw36ea2FrWcSTXmuOSRMdwaafSphXP1KP6lGlc9VeHG8v55az0Bp0TJjl6EitE3IDzHNq
5xXv79kB6SozENvNcr3TZfpFeb7eNOhkge7T+Sb5X8UXqWhKyC3KxleNxzDK/hin1gOcuXDmUmY4
d1VyMCUHSp3hIKNJF4bzSzQzp4O8gx3/0MycXWS6pPQq6oJp9qEaGIalX1fVf95ej+uAoIHEZcIK
Kmqy2vVdlmp5RQczb/w8/TSPj+FbwMCLsjPveX09Y4S7nTo3mhpXvBP0TcfZsandqMHHupufklh4
faQ/UJs8ONHOcO915MEYAxMAUpmOh9H78rwUgcPsf9pQyLFkT03rOzkJSFL2iKc3zdB/YQJwqd6v
y+hRx9FRW7nxO6guDnNpx1TsNfmO8d49jsnN5eOxtkgUQO+/fsg2GmQho640fqs+xI4MNcsdAuZu
Fv4RdjuLt3Uk6Q0wuM78JCX7VZCL47oOExhZ/D6W/s4XgufIjRCRb+hgK9RU5eoPud7Dlm0apU3A
TAJASiYxLnesnMsQxDOFD6s/BwEcfiJ2IfgpPY18I7fOaf/3baffWlCupP9nEAjnpcFgMLsqnyUW
VAqkT4ZTf4+U7lA1de5a+VAwZ63ZO+2ITZNwWlOOIByQWl2abKw6LJKlEFCn9/oxI8B1CjDpc5jv
zvEs/9Q69sDEBs0kDAiLw1yaggxdocnDE38av8Ukp16in9TUPCjGfWQbp1p+dZo9UvutsAq2iGcV
OSPc5avPsyO105Sybn26uzT1u4Pyu+xydM6Zz1wGe5eSJn3Xy69Cv7MsdGVsyZlek+Lb2N5lIIed
6MjE4TEKC0+P9qoX13kpJqFi+TVOzBW87Om7d5UtpYk+NVrrx6HxYP2ZlP1Zec2gfIQa4AtvkZ3r
cM/c8vfvzLVh1ltBoLe+3E5uAMO6qCG/SIvvjfasqI8VD+Tbx2DTID0p+iZAmK+QGVlYWlJfKS3l
fGM+hXZqk17Y6Rk53fzOGcbuWHY0FALEZnbCzFbwJJVZKgA0pXi1XX6q3WgJZE8mK9v2S+YUtafQ
SvJDGXbZ4fZHbnnmMpKwDILTA1s/LkRUj1MTxJ2fTWV97Aa1cK2QIHrbytY1+t7K8ive7Z2mzEoq
O0nnm1ngxolx1KPXMHzT4bf5D4a4cxYMCcx86zaF2QnD6YK+8xu59lQpOmjiLVb+6Jw9Qxvrhiqa
s4xTgBQFvHL5RXHlNGlnRQJt9mQ+ymlfvFhBmP5uM5pRrWUox0B7aoEJrmKVyIIhCgV0zYTcNzAN
/hwh6GRE59urtuFvVHuWEREoEZjbXL0w86xwGq2yOl/EhUs/0mXVNGWP2mMjxgPOYw4NsRKcYT1g
JWQ9mJw47/3IRBZT6ovEq4b2pwBUdcoZ0XmqBrPdCRqbX0ZFhmSGugeMWpfblCa5qtRShM34ry76
oOUvUrzzAtnwbR5YNMVg2mK+3F6ZgM2vHW2ANX4r0/zIBkM9SBWosR5FnkML9GXHxTc8T6M7zruR
LhmsfyufAA7hTGpk9H7ROvVp6swZ3gqY6W67xNZmcYZghIRHiYbfyiWMYLYCMx16ChzQrgTNUzkb
nvaq1NXJzorX28a2Ho+MUBDSfqHAmKW43Ka2EnIUxsbgO2jSvkRdbhwcqVF9ZpWMO4mHlxfVDmRp
taSeMjlWH4RqilOTwo1y+5dsfTZAdub/yEMWNo7LH1LrCf1HKxl8pTOLsy4BWG2U8WB2xWfVTD9M
uPeOh26Ue4EMUUZiEJKJC3gGL006bdW2ji4J35xj7k6QcIdGieOTU6Ud/a2qfOm7Qj6QW0gv3DfV
Yx46vK1lINWyJe0JdG4kmxe/ZnX1SFQlRjGYwh87uTpoCHYfhelIHnQexWFMtfihrzSmXPq2f1BE
uAfJ2LhzgWOQTICyXDjQVuaduovLPM8Hv+CitRr7m9U+d7npzd3PuZ7vokDeUz7d/OB3FleBnDEl
B91GLGYREhXia/2WBs3dMmcA1ZL1NEV/3PawjXBBxZDZRMpLdPfWF24JFLgIzHL0ZxgOC39wRjeY
KFLsaYRuRD6dYg9Df4y0Xk+kaJYwDGirRz+BMbavoZxI54dC+fP212xYoX2HijTQVYpM62eeDWCp
ydRh8hFReULCdjyEenaUunaPk2Ej6nHbogsHJoxxuXVlTh66cIavZ/YTYUoP0HC3h7pS653E69rK
0txGBZcIoPH/1VmszWGq4d8TvhSXAM4aV9/D4VwvGBZokvGWAzPO0/7ytNdRKIVhgLu1U310avDQ
lpV4CN/thZXlkXb5zFkMkQPRSia3Wyu3pqSlQhm7wZenZ0mLnuoSqqw5eV06SKpbzV+L6J9g+IEQ
8879tPWFCwLfpLzJWhqrA6WFIlKYBxv9ZqrRY+yYviu9zv552/E2dgosLqV3qAFgm1yrPbRCQn0S
IUxfDj9UVeL281+3DVxHInYJ6Dj/OuTyvAAuN0oRImnMIpT9xiqHY5XIOq99c/wIYulQ5IteENoZ
x3Ew8p3LcMuwTf2NhxVIIu6ES8NWayhZOscyaF8bepqTOaIfInmj7MWCfnS2xxS6sV/0/NgpBrmo
ya2bQ7EdpIMuotmvx96VhzszFe44nW+v5nJwVt7IAADVLc7wMp+xOlgpxRSOaz775XSXt39Fmo4A
8IelLGyUO6auAyyT8TzsqaaheXbFXjdVxThoTjMD1rZPYyZe58E8DOjrWNJ8f/urNpxQRzuKQikL
CHPnKlugctnYsSxkX+SZ41m9HB2apq52jvLGBtGDYb4PagPe22s6msDKIHl3RtkP88ErMn8Oa8/a
I25Z3Hm1QYBtoUfE5+GhWashpnEjdYGkyX6dH6cZNWvE2MMMNcyzpkF5lwdHVf5+e/U2NgqsF2y7
8NJAtLGmGQTfGqSpIcl+PxoIKbQ55IvJMLupWd93qSPvbNaGC9Kog9IHehrY29eT1oFS63pt1oqf
vzRG4dWWdQqURxt4yVjsjahv2YJFQjUIgTzj10CIsledqg1MxadmHMfjoR1jL06jD5X6OHy6vYrX
1B5MqjOlC3WyjtAsvavLeKFNSp80Wav6laSfg/E5kkIonxrXhNWskv+aWhfGX5gNlJNelM+ZCI5y
VBznobrvI+WlCsVJDpw/bv+ojRj2/jet+c96g4GzcqxUP63i4xwfxuAkmQ+dfs7tt17vdg7IRsNw
qXxR+AJFyu6u55rGyJ5p3aWyL5l3WZi7gfY5brIDdDxW/pJKbzTymG463f7GjcPP9YAcyCJ2di3t
GJeNPnRWofhdPkXuYImRMbNA24lmG550YWU5RO8qJ1auC2tuE8Vfvqs0GN5QOijyZy9UJ1dLdqAS
W9YWrUgCAY8ShnIureVUo6K0ForfoicM77gaPDNKN3aHvN3xkI3Dvzx5Fg1lCszGurKhGmklB6Gu
+HFjHY1EpLArJwJKWhCFRbZX9N3wR6oaKtEGBV6Ny+7yu2pjKAZjChTfGdpDYIYvDJonxmdFfFMk
1GkG/7ZrbLzpSO0YX4CZir4d9aFLe0NjpVmR0RlXqXXV4vNc/tSKziuU6d4wjmMpnewAZs/0yUmd
JxGMO05zzXpHfFv6FGgoLcns+spIrC4z7bDm/OV/T0n4xwTbF1Tv91JnPlSW5k5AT9JGO5M5nRJF
/t6Okxea4r4ufRiu3uJT9FS9MqV5e1mux7yWn2UQ7zk3Sw68ClV9hphFbfGuL7vmoGXY1D82tq8M
p8z+miTRMaLYSksl/ad3XCS8RQNqNnsT0H+28j+w0T4ljLMEzt4P2wog/DAwl8DJHJhFVvuVFdDd
AxNivXhXTGhRJOF0SOLKtaz+GPa2O+kwE2TTud1VadkIIxapCiXYRdYdMq9LV1HqIdM7e1D9vkcz
TkiiBigs7SmWbB03hkxgM4GlYJkju7QyDIZSAIpRfb3+Mg7JwWhnqgzaKSj2aH42Qsjy74PTBXF0
HYvbJNYiVLZVv5i1Q5qHBxANcFSEbgxrRGUfb7vUtjWyZFslZeYdevldeThqDOqzcXliW6faiJ1j
yDTcaYSDzh2pJvyUhqj4/UwCATYYaGgj/QJCXxqNTTONLGtSacx/MQrrAFr12EvPQ9efzWKvILOB
K+N24bVI+ry8d9Yz9HoT9R2ir6qvSPOxRACqh/zADLXjLE8Hho+9wKzuzPgljL87VfLQD39Xyt2g
MTs/DTsHeMuLqFkwzcvTmDm31WqP5qDUszqrvj3dO+0fg/icWJ+mParuTSs61QQLyBM3zipKKGJy
rLGDUVROso+KGJ+1Ji/Pht39FTjmHuDhGoJMTFqmNeCKomVwNYYymUlepkQsP28pSjdnJz2BAj4Z
bfowyu2nMH4txI/KOXa97s6OfFSz7pDlFn+2Dla9x4e88e2cUH15Tci82tdiPHMxjEVSZLpf5mdn
HGC3yF1j/AwBy+1zc43lBwv03tBqkcPA0IpsTDGkP0oDWIowPUw9aqjO+KQV6afJfoULoFHuCxXp
jTn7krfSjo7MxruGKU0SDe5lXjfrh2diibkCvKb7cxGEx7grxV2QNLJX6qC7b3/uRpB9b2oN40CJ
M5brZNT9vJSfpDH7nEL/ddvE1s4towJgugAF8u5cBQXYhqs81nVfLjrjtVXpvuZDKd2PyJye9P0C
/ZY9tpAiD69CZuZW9grUYYyB0+OLqTg2RncwrbfK0A9ht9OD2lq794aWH/IuA1V6OU2IB6xdDatC
EbuD7d9eui1H4KiDhyPCARxffsE7C3bfZGJUW8OnT1Oj32kBld2B2Gwdc2rz/9pYLReCFpUl542B
gfE4VV7U3jtS+qgE7WmS7ysVhOpcvTjZoR8/OoZ46JsPVf82yKeGGYTbn7u1c+9/ympB5YXBNgdj
wA2ZHUu19ZZFjeGvd/Zu/c2F5ZIikYeKGkTX5cJORjvxZmRhswwSmwKFrTc12SmZbuW61JjJ6mgi
L+PpKyOOWdfMGluGH+Rdlrmp0pJnVgZVR6sRhzLQwidVEa9Cz60MhHN8rwWMIZS9VT3ZerQHLd9c
XC5mpv2g1gRhfvnJsCEFUw2Fll+qumvNj0H0MQsS778t7Ts7qypd3APUkoVj+E1auXnyTYeFS0g7
icbW0aOr+H8fszoYZR8WYdRghA9p9R+DvQf03VotVgp9KchBmVxc3QKBA2pEdhrTj5wfjTID+Ps6
az2vvZ+/7fL0Bn6FRZjSKKle7koAMYuI9QI7ETQpLZIJR1SemmOZxvUzYzZ737VVFFmqjLRXmFgD
q7XaHqtquyaRY9Mf5K9qC4O/9WINj0VbvGRR6JmwH6aT+TE2z4np5oZ1Z3f34k1PIf44FnusnhuL
jHTe/162aOytS2u9Xs5JAb+QH/DqyctXqQkOVvPiTHvI+w13uTC08v2+6e0KzALuYoYuzUT4W3//
ysZRKHYss/lkgquCZ0pPWp6DZR/V0a0SytGtbwSvt51lI2rhJLwRqecAgVl3LiCr7Oyg6k3oG870
hN04eoVGdicIb7ScDTrO5NUyPQTzirtMVF1kTLze/TpLpqfBCN4kSGwOogZZZGWFDJ2xE0GFqhvV
vSJs+5zOKbyvAIDS0+9/L2UQsBEEzwXkd3k4NJCSUykyy1ecN8tAONM81f+lKwO4g7EeOBsWVo71
/RcP41BbnUUR+R4SE019DNodDN+Wn783sf6OPqxSpcSEo1EzipTvffVnn4HYV3bgw3uGlkfhu3wh
UqKREYDa8rXmaxrZh1m8hb0v+r2e456d9c0mBaZs9z122vt5MD7l4fRSxfE/Qt5JsbY8/v3KrcKw
UdiZaILSwuMZ0BvdNrJh7P/5H9zsXw9Y58DxMGSBUlaWn8j0NRGqEvFDHhxuG1mW5LKNQDWPbiMp
PU0J3Plya6y+C8xscii0oW92JCKpnplO2rEpZ8eLwbJHcRjdRXa3V+G7XsJlxh8UJKwvJKPrites
dVmPuoTmo67nRckHiyYnwoW//3UM5MGMSdoNZdsq/GnJqFmB3mi+PXy3AGMN1NbjpzS474ajKPdA
c9e1DR4/3F1MIEPXT2Z1uZZy29TCUkfNpxvICFkSH9U+a496bB0qiLDnTuxUf6/9HYPEW/5bXodr
zUBnHBsaMIrmD+Mx6f0GmH2RPYTOnqLm9T212KE9QgucatSaD1kLIVcs6XT5DWgbjyeg7Wqhsgeb
3v6af62sDlUVDwZAelWDzUO4RnteCudjCI/MtBOOtlyPviZdaMirKGuurt2szeskgRjI1yXZy8ve
jUvDDcwdK9uf86+VVUYTjnVt5B2fQzvoNKQvjYbQgNK4tbmT0O99zsrJpYg3e8nQuI/3uX3xGtVf
bOvb7YO05QHmQjjO458bb50PztMcG53GQUIaWn9M8lh8WJg6dvpCW8GIlzgD5jyTSRFWG1M6/ZCp
c6f7vfPJDj8YzB6+OtCZVKr4FEpa7cbqOO6k7FuHFiaz5e1BLJLXOBWtrvpEoCrgw7d4tJt/IJ6a
c+hDxXRA0PJ0exm3fOK9sVWEsIOxzZJKwifU5yr+qlf3Ecrlxo5DbH0SXP3LCxKiHKpyl3FIEl03
Izen++qQfDHG4+ygnvakmNFdRxvh9hdt2fpVgEdQhtmg9ZZpWR33xCCdKbJYfDPL3A21v/NOHJNq
Z+02XBDXAydAnilDFr8cg3dJhKqHk26PiemHwdzcDxmyIUmWNr//PUuUY2AE1BKhbnVqG0bDmj5M
SbuKHpCXMHyhNF5pQgApBclfRhz+eXsBN1wC4DMELUs3mGr/arOMWU9NUK+WX3H6YGrJDc+qjceM
VrtnTPLdf7AGiO0XvSt1vJUDdukAtWeLtakzoE8SIZ3KAyIGY++N6mz/ZQKJ2NPnWL5glWIsVJII
KUGYxEFbxfW+j7VJn7mlpJrhZc2bc1cq7pPCfimD5EMT7vV5N+KhShQB4suIFjyNq2+sEWF38tbQ
/EAZDmb5PY9Gbx73gMqb+/bOymrfCq2b67okbqjznSYUt+hDpsYFxB8798je56yWL5HH1EiYwPEV
fe5PuVJ+N4eMRldQ7ymTbTzCwXawVVAJEOMVeb1y2hCVfRLq0OqOZ332pSn+WIfisaBWknUvjuap
U+nWaXHX2ALuzQ8aUo2hh1bVnGeeUdfazqNv+bYr12FchYm+hf10PXZYqHkjB1Wggb187pzg55Sp
XvwSmec58KuWenc6hP/hhAAPWJpFELrAb3YZZqCPYLYoryjBaaprycVJpJ/y6Z8IMpPbR3FjXyng
QDq1MGhSbFni3bt4hv6rJXcSpZxJerEln46BMHde/xs+emFi+QnvTCTzVCWt1vH6n+f4bBfmPYU/
cQgSqASINuXOF21E6AW5umB1IBjnFr80F4oBfhQ74N4p4/DRobzuakWwx4OztW6qQtnegu6FeLI6
DzaaL3EnUsMPu4RsPqHpDD3ELqf+xsVGq4OsekEfLAozlx/TmiTxkyiocevHhPn5rIDPQypp5r3J
Y3O+7Qsbfr7A9hmHBhZEU2u1cjlA2UzPqDAHjjgzNOQN4tA1fxXTW5tFJxmN9fTLf7D4iwJ+kbGA
VPDy8ypnCIVeYnEK1TctitKHPtfe2qazPKYjuIOyOLoXkyQxCgqH7G3jW34Jawn1fRYYfZmV8Zrk
JZCljjOG4Guufhv7yM2C1ksd/7ahzU1k5gfFLZ5lTGVffqXJ0Jepz1TypC47dvI/nfbdal67fjgN
w86CbkASTM4xlXtcBmSmuTpsnW0lmZJSarPFdEqG+i00W6TU/imL3KN25bXSeG7D4CP99p1zt7Wc
dNJp86JDzkjtalixBz8Zls4ME5FZIJaNlqM6BJ7ROR9sJf55e0WvNVhRXHpvbLV3HZqSzNtDe2TC
cxmjgWLK8jE3surJEorzQwG8eRdrsfnRScWDyOfqWWr79NuErtopUuy5dwNS19BrU3UPxLa5DrRi
VfrDQErXPp1EgzKMdoYWS13+mLpvatjDFJB/y4PdbuzylauLiZoFSCiolxFTXI+tJUFd/29kLSeE
DeaDpByCwrrrOrggFTcqahda4X+6MT+pyvfbO7AV/4h+Mmh3EwD/Wg6ms+d2AnNj+Xb5EkbQgKsP
/+W5p0EoBESPViUl8FUikBlZR0WV+laQP5aAEfu9uezN00LUYUIOUSCQA8tevruaJqXI7VGgmyNL
4Rms8X3moFliS14K+Xsdes0o38fN4CWwXd5evy0vYfaLnBtqNLZuFdgpqvHCXE5LGRyZtzgoreV2
+gPUDDtRbgnaax95Z+jXErz7RCcTUipgbPPNCJYE4SnGk6RQOZFgwkMz2dF2qkFbjgEeAqAWNOAL
tPRySXutmWylcky/qgxXdkomYAM3bf5D4Q7KsP8zs578VrpZG5IZM1Fj2R/yVhnuxmH8AVPRzqW4
lU7Anc0MIOk82IdVpJFgjKmpElp+Z4Vu3iXe0GSn3/cFZk7BnvNUhsFGvVyyadYYpp1DzpIEdnJo
PaAyuQpvRSH9fozG3eheMKLG5qwBa1M1RhLpnulb8peBxGhuHgPFnYs9KaCNG+/Czv+Q9l07kuNK
lF8kQN68SunLpqq72rwIbUWKlDeU9PV7WMDuZDKFFPouBjPTQD9EkgqGPXFCUYKkG+c+z3Ai3hw9
P/bB2tR7+cYzz5PXr5RrFhTuP1kYJ1L8TiB67P+RCqd3VmiOB83HRnD78M+fCEweEpeGhA4TFsqB
5okMARgvPgwFWIWsAkzqZG4iowFQujG9NVbjBa0DlMmAuqH/ifkHJRQLOsNPfBMZct39Kg0XENC3
+wdavLULAcqBsnSe9QS9dazV+8b4c2sROKnjfRkLNg6HQH8fdQUwzKpVfQbu67aaCu/sdEfD+VvN
j9ir0LJgxcLJn6pYuCsxihG3B8vQmh5H4S5Ntk5Tsn2Qo3hblAaN2nb60Ze9c6zdMngjvFoxdwsN
QcBoMHuIgiFOebOJ3gp6kszF6J+drI3MYToUQ2jPn5EahL7VHAh5M/MfvQMgw9oOoAUIxbVoxTSZ
tVbP1INoCzINqzs1zbw3CNtgNEz8Kmwepcm4TS37UARY05PwlQrf8tmx7gudQXDQgErl2nAJlulm
PTAfWPZy14/paeLkhGx126E1aicPpkseMjlmlfllXLKv99Vr6Y3AySD2Qc1UTjVfS6+5zbARcfLP
5oB1wZybLKK6vhZkLfhP9GwCuR4GdN/A3F5LwYQAL/MacGPJQTA237KS7wTIMjLwPNGd6P/eP9RS
ZIsKMMgUEVthRkDN+JzMZdqY6IA3AwM7vjF/U5ZYIXgA7v0AdtVN5zab2f+kDePnqg4brEMbgrUK
+JL5Bq4D0B8kZQFc+fWZmYN1sOmEIqcm3K0IhkOK6LpPt5XrHtO12eklKwEsJRIwSESjWbFEXl+7
rBXoqPOxEju/QEeHt5ZzzM3K3Zl+vuabliwf8j1APFAFlDOV14ebJi3VsP4XeUoArIPuVFaIqigW
z2XmSrti8WTYDotsSKIeHMUz+QPHPtgBJ5uG7tC1HrDgojTCOn0k1F1xUAsgeajnhTDlLTodgE0t
Qs3zaFAnC8XE3UPllD4LARwpN7M+D6A+sduNldJya4z51jGzMrQ67KlNSj0sZsBXhQWKBZF4xqvf
VvV25LV1QphfHLQpy7DRr12JgpeesLwa9IZ0sIepJHMELS+9yV2gKcrps26ZR9zWioFeFoGIJwCv
h5y7uf7cjNTFhG6pe6bc/VMZ9fdJn9ZYPZbei+wjA2YtqTLVQSIzZe3YdQ7u3hER2uV7tP8fRj+J
UqPZdyZZ6fsv6RWqgjJ7QAsCq46vjwQqrJyWIIE5z7kwnhyLo90xBWJvm2T6ycdxON+3SYvyQO8m
V0HDxwWKOQj6qXWHAFEjsdzQmeYdbcuwLZ/aoNjdl7T0sfBeMNWHgyHWUpQ410D1BPQr4tPBozvg
bIbIdes1RvLF8yDatiRYHKPhigWoWmcq3UrGPoXYM7M8doMZzRXSIx6shECLB7oQpcRxvkOpMbpo
5IBgdNhQMOaEfu6uUaQsmTREiUiIHKDlHDXHM2XDOiUUEJoEzEKai3UgxJuHnR8ka7nKmijlCwEN
MqAvJaPt0t2L3PXDnmKdDB/nlQB1KTfH3D6GIdEFAFWAyqaeVN3IXDtDVlS8ZsNfzQNWme/5uKMe
C7GsdRvQ13QNiLKoGqiAomOJuBW7oJWnZQR1FmQQ6lTlKe/lnFH5ahP7wXHb+H/Qdbh5ya8r1+Eo
qkHqREwDBxxJt/mzRdBU0csVp7B0GqStiEqBVcOwp+JaO566TZCP3nmou6MIml2WpO8V0R+xk+7n
/dMsmcALUa5ycVz4rJ59iGJ2e3LcP9T6Yvb1LsDgSZavyFo6Fpi1QDeNxA/zq/LvL0oaGNY1KiOH
lTD7/JHSk5liNG2sIw2IkPunWpCEUrgcKUH4h/hPkZRiUSkI7xFhV9VcRMggvhqYTPU70IX7Qb2W
yS7cIaIuVKJQksJXU0sngNVak9WQ4Dy2dF/MAbw2OGCjSSujkfV/civhKwqyYJ6w0VmSUVmoItqq
4yqAIar7sQzOjsv/1DSnUT5qQXT/EhdMBkYa4RvRxoJ//Ih4Lz5XbsA5+rQPzgaw8qGemWnYuvRT
ZTv7+4KW7g+FGvC/APsMzkNFB5OA1DOxmkDuVW6LU9BoOxfCeIklw9aX+7IWDxWgCC1J3vFfRTMQ
WVZT0EzBOe1joF0K44n1K5HLkvIhD/h/IuRxL+6NZYRitH/AvQV2hPLvDruKQSZRbKhY46xbujnE
9DIMR90OkeK1KHOkeS1qnGbwfg6ZdSo/N7wJ5+oHYp3/4UmhYY1GE0jqUfxUPpLAdm+QsOrB2aOP
Tftg1o/jF1f/ff/rLJQEwH0GpnjYAuAo1IoaBja11scQw1mI7y19N+zPebARLbaNpC+mzcBItPKt
Fi/wQqASIg2OcPzUnAPgJ7C30+Vb3fjK5leMDQ11u/Jol1QPlGEIAAG4uyWbKgfdmJzECc6ufW7F
p6F8FfXabPyS7iEMk5qtA4KurrKfXVDr5uCROw+miMA35JTYLGr/Nc0f9z/U0lkwWi0hnwFSQJXc
raC87YzWCM4J6dgG0KsKNJp6/lSYxf6+pMUTYUQdYSUIWjAXea3iaYca9Gwn0DvrXbeNsKRxHiCi
XVGEhRlqoMLREUHNy0Tz+cba5R1W5Op6Ao5iJ9vh6O3RN7o2amwQ13U1KR4Nnn0BoV6zRbVhjoQn
tFNResW+zw3tJZuMYWPPZN7nxNK31sAAM7BAxmNix2fYOYa7vX8vMsxQqmcf3U+MZmIa1lGRP7Xt
TWOHqYozBlOekiZ9LbTHInnjw7B3ULyfgm/35S3FdZcCVZIHXcNBDCdJzsQxfweJ4YWSo7JBbolG
bUiZgeAuAa8HCxt7LXNaUjeAHGRfAoWjG3XzZ84mZvnBmYofYHQKte6nX61lg0uaBq5CCWZGGIku
4LWmeYL7Fu2y5JxPHpcE/2xvMOtbh129IWrv1YpBXTA9YBmVzJVgFwZzl/w5F27CEKCP6AiequPE
Jv1b99iDSmOXgG8oW9GVBbOKeFU2NaEnYH1UbHdQzUCeVVw7Y+h9Y5fZnuRTZAyP04ChkSyyGXZz
lmsOY+GbIXTFEdGkw6C7aiLqRgN5/2Rr50yY+wHg4qQwdwFbOdqtFAkVQckLHuljCef1LaZG7Yxj
hY9mBi32z9ihFQyhaa9UhG7jrWspSvZU2YkRoC2dnN1CRIldbsjaYPKt8kkJ6CaBiR0lNTViTXQJ
SxFFggVymOb+CiLQjdY95cPr/Ve8fF3/iZFKeaF0vdDzxKIldLzQmgca2PPJSIpDWWC8+b6kW/VG
aRl9F+SB4B6Hhl9LymkLZzeYgQTP54kf6frOQ+M+a7OQWSuedaGg7YG2ErIwUoNBBJW9q7HGLjeq
Ct+n2+X9iz4NkWM/TiKPNL5z2Ss3P6VC2/GgXCmELbgNKVkyWX5QXahwQYSSVVs5+G5l+9PIPjdW
WHhzWOW7yt2bVjyTXVsDyEH9l+S1aHa6ttU8DF2/6IR9tRP/U5OvzRHcPnb8IlyGDipjXL86XkuS
wbEoaoeA238vhjGkbjSUJ5js8bPZkyhd+c4LTwNdnI/FekDy4g1ef2cULZoO0VxyTjlMSTOAhBes
HWu7Uxf0VoaE4BHBSAtIvOXfX+it0PR0FqLFNWMjcsK2CD+wGPn9vsou3BwAwrDIiCMcICTkUS+E
lB5lQtNgJud63AVtxId3AvwU/E01babpV+79vi9wwadi6RLqZh5aUWCpUmslhiXsruga7eyV7dhs
a82Q22ABYsZa67kbf2K9fWaGQOLmnzQUvPuoBrAKK5raLvj3zqVUYPC1yZI+thoph3faocbWaUc7
G7mDblxd/xixT30lpVzgIYAUaaqRq6BRcpNFTMMYTKWFA/s8NM38aHvFBgOroTX5UdDteLFtuyff
Yi8Ak+56DUh6sb1/6UuqBFZJYF6BwAdjonLQqpmYkwSedtaqr63/ak0F6BH/OWhFeokJERelUOxg
UfOyWfSGmI08jbMU/OHuhlVPwZxFPVsJypbOcilHMbIe9si2ncvTmGSAhkz1qZZjCNWKeV0w5Ven
UZwGnes2dVyG02QzqpQnydzguGGBdXzD2s0taognWbBhxlFeU8dB6xEjFdjWncZz+Y1bW25vMsM/
YEvfq2MfScU3WfPq8DoczyBdOPZjvYZQWfDEDphHEWyi5oH9HIpBE5pjlslsp7FM3zULzGrWs8fJ
fnXyZsncYD0XcFhAS8sQ5trcBHnhe4Q2JO5eJ3pq6Z+xeegq7IBLf4COINHpWttXhnnXKQMYdv8T
qIaBxew0dqN3JC5cF+t3/9Rati3kAROsq9UfSwPrl2hc8axdCXVvcxUIRnEHa22Q+SK+vj6pLNx7
/QzBrKl2zHfgD78I9CEmG0XhJx/7g+4/8aVPeClPyRnLLoeB9FoSB70RttN5ZkmItbLTKmpz6WXA
9yE1hfnGH5SD1Y5pjW0hSGyygzN9qdoH4v4Sfhk23iPABIh5yvTJbOVclTF/H4u3VgMx17Cn9YrB
WTIElz9EObFHiQ60qkniZnjg6ffWfCfjivosi8DGLLmiyzNN+fcX3pEH2TgT0yJxBT3pEjPSWRl2
w1rpdklXUCAGhQXyFEyaKCcZe9PKAhc8PB3ZGOX3sarfjfyQxZ3X/WD+p39XlEthylvHVqiGic4n
iNN8xBP2AzNeMQVutmusq0saeSlIcTp1bqB13XokppRtqumPAc47uzWQV64xuav3BxA4/I7EXSIf
DvC5rj+T1+E1WwkozetiG2T6rjU2Vb0DIGVD5m2QrLiGm8hbFaf4ht6wMyDdmTjbsNQoepvFxiA/
Z+9X6sama2z86fdEdw5daaWqDw9NZwzQIx78GBfA1t7rU5qVQx0nsfTz3NQ7rtlZaPsibkYtj8qW
HTuq/72vKUsCEVYjhZatC0C1rwXmRtMMLssNYKKCsC5APKm/ex0LE4dGA01XDNiSNETVqEFIElh4
+Gtppig9EBNUxnlktIic1vuZFPouafyv/TBhAYu9Fv2pvsjDs5azJCAQR7IOGMu1QOwAK9sK4Nbz
rLMIXOKPhTW/61p5wrhuhFUsr1adbLt6bQ+Q/EyXHkkRq3afJuql7sQgFtXMvwFhUaC37/c/3JoI
xURnGDtFPkGSs2DmKefdDq2G7X0RqmWU/TNADFEYxDPCOJ7ytZoqJVXv0TQO0nw3ewE4dI0Dbb7c
l3L7ia6lSJ25sL+gl6dDwhFT6iPY3bE3sLCCKDfeOGdHguSzC57QAni7L3TtaNLaXAjlNE/MoYNQ
q8dYSQooUQkac2PlNcsLulYDHE2ydQJHBGyEp9SnJmbP1ehAil20odWA77gVkehPPFvr6y+eB+z1
4PNDiQ/Q3evzCKfox7Yq0tgBXWERYOi53qx6ypu0DgqBKo5s3OJBoWSpSKm1Svft0UpjMXqAMqZa
2HqYzOGv7a5g5GMgiBku32Cg8nz/e91qOyRDvRBQoiAB/qvr84FK1W6LPsBNEjNH2IGtEWNme7v7
UhZuEYki4jlEARjNVEt7bmGnoDtOEF+ZxREDhmFnpEfmrpB4LWjFlRTlWaUaMRlBczA2fB+LdD9X
7ol01U6rV+bcblIO+blQGUXKgewfmb887oWSj1aVWXaOkMNKfrA+3/kgGXGKczX+rZvnvP3e60Y4
OUcxAgo77Nv8X6eGP+Sj/AeQDi4VowXX8gFgBMYpLSj8l7EhDt0U4+fpDajItbh46btJ1KXEQ4Lw
QaXgNtPcbwOCGD9L5n0xeE/6oB08+/W+dix9N0xm+Kj8okWNCtT1cUbAQnxORhobDsXYswda4ZdW
B7StWim+LQrydaQVGLXDBJNinLCypfF6f6Kx4+9b7h5HfUv0KvLGZKVssfSqsOQUhUxwgUjSHuVE
aZ2yYtBpnFjke5LmLDR0ECjev7abUErSsDsf3Q3cHrRQ8VSY4Cu0oqhYnPef8+kMxrTNbHRHbu98
Vu78Jo1mEFAiuVgDYn+UPK7tr4TY4R9s4f140dfnM/tJ91PLymK5yN0Bc9zs73UX42cvozYfao/u
vSrq6YPttTu9qzcN/9pk9tr5bz8ngPoy70YD7kNzrn9FYYtKy7yUx2kOJOkxKI8sice+f6QDO4CK
kwHJQZ89Vu19sg+K8SUghxIctzAKK9/79p3I1TwgWcQuDWixysHa2BTD4cOUxxP/ZVW/g2FbixWj
o0Z4+NgYL5eAEWB8sNhJsTmEcKc0mzKPE8cJtfqhCg2suXOeMlQb7+vV0mHAfYWuPdbMo4eq5DhT
lnR5L+o8Fv14FMnBLcGKZq9x1y18PHkShKpo1AL5pTieZu4akCUbeUywQtpGkdbkP/Wkfs2n3/eP
s+BcQf6LC5NZNxJEtZjg0UpPp8TMY7DgRxSbbvqvXYE5XnYq+zYypixybQRIyRrW4oZTUn6yS8FK
Zjqnrj9pGQS7VUxEHQ7lZ2qfqtHe87yK2KBtKvyPReBatmC6++kvwjK33XdBfP8K1BTv44egWCy5
l4D9sJQvCs4DINxmN4/roQ/TLA1T8akURxeP1/bAr5evaNCivI/YFgBPYLeUg3uE+x4SfjwHY/ps
V53dhLwqmiivR/coLCPD1GLBd1lpD4f7J116JUi4AklxASetYu14OWgjBrXBSmP3J5cjyvU2vr6h
vv1l1MYVYUtmEFQTAVyJLOeAzODaANXcaeoGe4fwUnK4e3ScX+ysopu+SjaZJqoo72i3c3IbK7sC
ou1L3+OPSS2ao1Hm5JB2E9v4Y8FXoAlL148OkyQshlPFlp/rnyUwrlFMdVXETVA82onzOXf50eLJ
caqS57p4aTJtrau6qOseJkMwXY3UBm21a5mO0ZKxp24Re8bz+JWI/WDB+o71Ht2rOt0PNQnL4dX1
TqbRhrI/zt75qVojvJF+VfFL6EUAmS23eADnoCh6CbJ0P02KMm5SoP1nq/a3xpBN/4O1x+YYVy6c
wurFj3Gdi/DPcrBKfNYhhcDFUvM3duPYK5/wQ3WUk6BkIVenSrwekFrX99mKzhQoLBTxrAch6tm2
9hUrVsQve+9PWPBQbezkYBI9xLrdxj1x/gMEGeIhAbdZ/ncqvxbPGPmcx63o9gIZhWPuej3814Y9
zAouAItFAMLDVJCtPPNO67NiNDDx42bTfura35UNwinSrFX4buafPgR9kLfhT6ALURR6zp3eKOyh
QFJpY8dw5W9opkdAAW5756T/rOh7hQZc5UQs2Wir/dEFT4V2GyZ0QAwipcu/v/jc2Ic9i4KgIquD
rMB/nsWzZpwY/XHfci14XaCfEc0HqMbJRUjXUqgbsAmQIDzaREMgz8KuZpuMrEX0H+U8RbFQJJVJ
JoZQMeykBI16ESSaRvBQ0/nQViTU0pcBVec2AGM524rsqan22SyQoZVR4McF3bXpD3BgYBd4HlL/
lH2m9CUdd90YGVUf8mDcF/4jNkCeNLESri+8ZkT+qEti9BzhlUosRTvhMRjdIuYlCA0cH+McfcXG
lTBy6fMCCILRemzTxayF/BUXn7cKxnkcXLuIa/EjxXJ5Crq+cgaR59/7H/i2HANIi+R4AkAbjC/q
DL+OrV0+63gZ195bAIgYbf9itVY0AYUS/BT8LBJ3xQ0vOMMriYpNzsaOZwRF99gHmUhdbOqs2FTs
r1nnm0FbW+u2+EhBUACwInCEQCgpCmwQK7dmW5TxNEVZKfCp3kvvNWhb7LzqopS676w/NoONnNw+
13Ql919KhuDvJUEBrD+woKqN4IDboMyASKusQtDkhzolT4k/7GpPexXV9L0oseWoHz7lYxsmczuv
OIUlZcWrQv0VHUAEIIrBJhNNBjLxKi70RNu1XV18mVpNX0mVF6RIOjJQ3yLZgKtTXm/gEp7xmlXx
WLfeVvjzeMyzxlgJbBZUFVk/Qhtkrj5COOUuW82tA2+wq7i3v/L0mRbaPtGNg0ENbB31Ik+gdzz8
I2IKthVIHECagBeGy3OVZ9jUpdv0RlnHOet8MDCXVjQM9hrn1MKTgABoB6bvUYz6WKZx8dj5TIpU
09o6xtD1J51vaTocvFRE1P2T1yvma8GiX8lS/EZlZ35dIvuNnQmNr9l+IO10cgKxovm3HwtKr6Mk
BOg9EDwqbsrBskHa1kUT6/au70frYJu1vWvG7JRl1bNJm+9dp5s7zydrUye3cSYkg/FMBkJAwqqg
BY6HMGF1QxNP+anMkMAEz6h0aBnbWEGsJ2tj0Lf3KcWh9y1nhVD1VTVkMAFu8dwmzt1NOzxo5TNg
Bismc+Ey8YuBj0E2jz6KOjHWQLYR8KKLDVE/AGPz4rffGX2gGeoprv+9pFtrNby5fdPBx5IrhM3I
FzGcce2ARCPM2muzDldWObtJZHL5NTBg993Pwu1hgFBu98FsnywkXEsZ3KbgBnf7uPF+adgt4JSg
pf96X8bS7QFJDqp/Sb4Hn30tIxCspl7l9HFmGRudYlsIqtenoeXRCUvM/rIKm+fsdn9f6EI1FszV
WBUGoC/Se/x7LbUUhdsy1nWxk1svZRcAEGUdgyEN0XaoifM4Uxoyln3tGdm4Cd0M2XPG2xXDvFBl
kL9CbiWWTUbkHte/Ip85zZK+7GLQ4m7ccQtHGfZ8207fbOvZ0PSwLIeoBlh35fQL3/VKrvwmFxYN
ixhrIbDJKO7/Cn/j2yHT4gpEAPPGeSbv3nYi2xF9ESsMishbS1MWvO7VqVXu+jydHThdSNep/qMZ
fguxT1M7HI12Cys+tQcQdGCufmPD6d4/+K0ll30S7BgCAhbppsq+NAKL42VDA8nFb8c5muLIKvTS
+nBu2+19UR/lu+uY+VqWeX3HoLViDBkANEzyPOyr5KWz3wuBCUwwIIMWcKq1sPr5zRIvRZui3vCY
B7/Q/mrEdlxRs7VTKwmuPaGj3KZDF5tkOGIfGHb07LnzIzf9x8mmK8IWcgV5bpR6YZZwn2oSCgZe
D8RJeRdXLjd/+5bQT6jmBFM4l3rzt5970UR0Srp5yzCX2od+kunGkTVNUe7sQfTbOcny6rXu0IJJ
c8f+2RZZxUM6cu+tzAuzwkwpE852dk16trPGbDfgJ2Xa3tB5le9J6fT6cWzdzHrwtYK8UEsUa3Sh
i+YDhRJU6kCjjZKJYrQosMDY9zl3cfcV2+7sMD2b25w9jOOvWT9kdR96x6beMGMlXrxNO3C3kCZh
a2jZq2t8/UpkrCcT3i3teVS5SRL2ZpEfRi8Zvnh5ksYrSqxDSW+U+EKgqjqsKJsABAVxNtZhTuuD
CQCGZx6ZV246lOTy8T2350hbG1tYcG8ozwNWjP+i/KjSPuCZcL8yzC6muWlFLGUidIZ5bYPTkhkE
Jhb2FzyaSK8UJ6A5XdPpHu/jOn/o6LfE/GP+844goAxRBfhPhmLivST19BQ88rHrfNWHuOanodmK
bVk/Cgxutg9AQLSf3bB/MNunpv6RUr5f+YZSF9VvePkLFGNfmGJOe8F6BMknkvZPTYsdes0fwjBh
t+0efKt7aET/qWNrE6tLHxEFEKirHFMEw8K1BaxIawZaU/exNvv6W5khegD2N/l8/3yLUpDRo0wt
FyYHyvEw3Z5iC3TTx45T6kduNvXRwVzaCi7NlJqu3iKGRjH4DSYfLGdWDkOsoesravaxoBjacujI
wMw29t9t4ZLNXGX9Y9Vo8wtmXryIWEbxYLkJ6iKGj5151MPC2jntNsjx9WdM52XoWOb+kY8FFuWS
WexaDZNctpnU7zUL+HOpz/1BpHQNtX8bcAAqLBGvqHWjE3xDTDohFbBb6g9xrlXkt1VzEhWiMV5L
kRqPc4vlyaCv4pjuBHEtZumruTsZYGz7df+T3bw7/AqkHShTgiAQzH1KktNb3tBOGRexzawjxbh0
Q9Jj160RH9xohhQDvUDNysLSJrXVqZEJkBmzF3h6Dv+a+p07RlUpgJa+f5wbq/whB+VWcBHKYo1i
JC2tYKmYGhHXYNHdcCv/Wwxg3bH5BMp+Wm7uS1u8PPDT/F9p8tQXsZuZ+U6RIoCI3aBIosDl2nbm
4O9sUDjY/S+i0BSR43AoWStermB1MyZ1K2IUyMPaTE48HzYenVe6lMvf6T8xSqRUA+SRWaDAiInv
fMJwZHIyh4CsZLyL14b5TpD1mdImK2aC6r2oKBlwbVmzL4xx69bNSfjG9v6VLerCf2JUUE4f2Mwf
MGMVd+afbjiJYIqG7K02xxU5K8exlE/jsblyNAefxsdInYfqfob5Zbdb23wmrdqV1UNdBW8I5Tmg
OTDvo3jIKmAmZckoYj2rybfSS8AaRppkCIWOrZk20LqbhJrTBnsW1rLqhROC+QK9KEwaA66iGlxe
gZ/Wy/kY91ob+RyJkdtssVl5JSVYOiFIymApdDl2rqKMiEFxa0Y5orizrezYbKeQ8tGIGoKj9T4A
u/m/Yv8BxMcqbNgJQALR6lU7gGbVgg7InEdAEKw8rJu+DD09+0NJCZT82E2Hf1bJK3GK5/Ibyxoy
V4yxEGIXeHMbdhh0DaskHzdO4q84yoXHDM4SKAyqBRiTu4HLdGZTWEQf44LnB1sf9mj2/CuQT97f
hQjlKdu9KUD9Yo6xy7/Yrdi02hOzfyTJGlf4ogb+J+fDmV5Y2qLpgY81rTFm/Au4oLcGw4a3YPp3
wwT7isgCyykANFAZyYM+872286CA4NS2ut9G+zmZV+L4pZNcylBurOrJKIpSG+OxnSJSs6hvUClN
3u8rmjQGqrEAJ+UHrAZFddVYFFoFkG1DphjJnf5GOhBzIyTLDnVl5Futoeazm0xipQS89H4x+Iuy
LFpgQJzJo198pDro+h6TYCP6qrYrNmhU5XizpJ6m3Uzt5pfjUftLWY7VThAtaY/3j7wUUAGrAHAY
IMo6AlDpDy7Fa/Os5RpuVqBu6s8HzXp0OOo2w3EY5lCYWdw7h0BE98Uu3TTaJSjmf9Ta1bqR64Ct
IBPZFNt9bGtYFI053v67cE+CfLovacGfYUwCJVTJB+tilO36fJSha0ICMsZegFjRT5pdUjI39Mpc
j6zEXusOL31NT45DBQhTZWHuWpyXs0kUmjXFU2q1cdCKkYZO1rjDLiDTjPVijW+N4ZROYK9O3DJd
a8gsXSw8DjhBAL/HV1Xcqs1nZhSDOcdz1TyKmm78PDhg7PcP18ZvsKNrJuZGHhJ52wFzsA0IBJrh
yvUOuo1BHQBsYoLdhxP2EoJBK2qGnxr5VRQ//vFTSlkoNWLvAToZCIqv79awZmCZNB+ZKBW7AjAK
MmLpyJAeTXNFPW9fBUShMYP1B1j/CVCJcqySicFrrWaIXbffuuIJ6rq3k3HXJ7+5V4VpjyIOoZ96
d43CWJ7hygTZKMPLmgFwLKgn38C2cng7JjCkwas0GulPn5wwtBRx+PBvQ+Ls+3+O9zBrBheBeTeA
O8CvocT+HIRgc1lQPW6MxwoE2gmpzuaY7Uq+NlR/8xI/JIHyHFSYWHGlHs3HEF/DykwHjcMX8LjV
0z5LzbBaDYgWrhA8tUCtm8jY0RxVnkBq0HHExlsdY3Tec2V2WzfPUIgLa68JO/A8VmP2s8xXooal
w10KVVIAIwUgGQOZepy2gLKTo57+xvufrJ///AQwc4kGm+TCQBqvhEJZ0ZEeREZ6TH7reh+a2btr
1tFkrXiFGysGAwaQDzaEYdkoAmjFKVRgNhYGa424IuSbOdlhV25y23i2yfDIzKgnazQttyV1AAQw
NYQle8hFEUcoB0sHI9Wt0bZjvMbd3E2RVTp7nwdRYfIw00zwTY6R3ldvtY4qJf11/1pvgVygDJe7
JnGrkgZSTa6wZ1IrHXf2467t9x15LsCyXDRAh+TbUn8L6N9q/JbN52JfW4eMsq3rftde/X/dugJ3
gb6iD/uGiR/8FuUtBlOBVS7cTWKuNSCsdgvtQaAOgbsw1sp6t3Zbjl7jvjF8jYjnowh+4fapP8m+
mEnech1kII+B9oLe25RWUcI+r9yt/NXXJg23Ck2CwsIB3yThAhMKuTf19M1quXNK0/qrENR4ZhOI
TpxCy78E3DQ2k27xqOX6fKwN96XFDq0TKzoUobQ13lppu69+D0CxqAYAr4GcEHBJxbY7lYV2nYHf
M/gv7fBJFGLLPGu3cuqbwrOE3gKPCWAggDzg+Lh2VpVpJIi8B/o2gqO2nz95+RsWuYMpbsvMv2XV
bE1zCLED9L7Ym+RFSsUGsI+pE3gvRYN0M/VKk+NsrE63zmRHnVNs/v9EKLbBdjRWan1H30BcEybW
b0rWthDf6OYHahlOHhEi+tHqQiqKbbkuMyEhg+WWeKsN8UACW3d+jAUI33MzXanf3BhvRaCiEZwT
wNNS3Bo2i4d5kJ4y82fjfnWrYUXQkurBrwOChjob3LvyeVracGY6I32jGAjdDG6ihRwRRiR8/Z/h
mh9n+k+U1JSLBw40sqnlJURN/G3SfOyqSEJEpyvFh1u7LcUg1ETZWpos1am7ecrG2UzwmPQ/aWns
XdKd29x6omi/8upo/RCgHwBZyDPz1nqhtz0sRbbic3liNSa4veib7UUzj6i/qXZGHzXJz1p7qrFY
jB3TIRydEGHw/TewoDDg8MNAlcQJoX2mfMe0cahrDHjcuofxi3qKA3sMQl4YZwwAroEXF5QGwAzA
YmFEgAxUhQEGqDFB8SUbi6cRsotYc3ixH3xr5VQL7w7FdYlkQClTjrpcq0whfI4fgm9pvDj9W21v
sUSJNtt8XpGzeCAABjAFgb4V7u9aDnc8YhVUo2+I4A5a8BkLGjLfWKlK3ESBCGZB3Y+YDKgZoHQU
/e/TviF9w7M37K+fs0eKLfOaEWcG4OgsHKtuY63NdixLlMwwSE2QpShK0WZODVLDPHsb+lPwpeJn
AJUxlmzXW9PZa7/va+CaMOV4RTNpXYaJvLeMBNsqQRyd+pE3bjztLQ8wg+cjSEuj+zKXHjvu9L8T
KnZycJqs5xlOmCZAOtqfaj0cMadvgRXcGrcs+ZOKXYOs11kbA7qFWX58zf8kK06Hu9zSxwlf0/iF
5YnHAdhw7XOdTm9Z9ziMKUypF/kDiYLsuW+HlWhY3qUSMFwdW76bC1Nq86HW8wZ3DZq2YsurYd7S
ErwBK7e7EDEg9IVZwUAgmkpqxNDkFRbeZ0X2Bg5F2w1Nb8/LIzWx93zbYNP1/CBWjPeiDl0IVD5n
RTonZxoENsmTBB06bwKhvoGkGlQd5acso7v/Q9qV9ciJNNtfhMS+vAJFrb1Sdrv9gtxuG0hISHYy
f/09+C5TRfEVGl9ZGlljqYLcIiMj4pxzf4hLbhN9ZujBBp8rYEkzg5LSlyAhwP4Z2OM4BErxO/9e
lytGph+5Wa0LI7OtUmkx4XHZkDCqVBp0wvxI1FpBxwYaAO4PZ+kCwopN8lNIF0yt8tcbowDipKlw
KMIWBVHFOvAg2munrvlimIeY/KzqHT/XGfRBRnnlKP6pXN2O8h/Ts1FajWoUGmtJaI9PUf6rMY9a
6zUVwEaxy+Vjo/p19dM8dz9I5+nN11hP3OhnzrjbVC+G86bbAWFrYpvLy/vPN83OCaUgaoXoBNwD
kSLfqDKQfqMq50uOHkpijaBqdQpm1whyNNAJsEq4wCYJan2An897tOZ/xEb/3LYp3CHAUB5jh/F3
QpT9YO9GJSDZDgqvrERrv4B7ftG0fZcn/v2dsegx/tkYc3y5gWy4YZbTpxk1QNG8Tv1GR4nzvpXb
Dq3JK4J9acoXTTzy0wG/cExS0klt3KI8Z9KN7DxGPN+W/bnUaperQeV8yfek/gLBrSP7tJsj70AB
sgebivJ+/zuWV+Kf75h7LoA4xk7WceRA+FEKzwi6Asq2D7nJcSqeqPloEr9ljasaPoQk3LGEBlgf
b3TrlDUvUrTrpB9A4+mvK591k8W4np55PEN6wbTcxPT0ffIOZcSi2fFkl1dPCBKbvHzRu8oTJjvU
bJc5P1XyDlWlVHlFYoproHzqdDeJdowHReXnRorOjIeYgrS8to7a4OY239B0Lf236LwuZnIWQ+Qa
Rxe3raLgGsUi4I09unoV1V5rDWvyVTecjCg1TE5rKk/CfUFi6Hr35LRG3dCCCym02CUl9VIa79Hh
ozk+k3dtIpBvOWsiMFtP2L0b0TOPJ/itTr0GkY3VujRe2Um3edfZN81cCPpTDIm1FaI2W9o24l0H
U01KUr+URKC1P7Pcdln/Hamv4P5eWXTll5MxcyaDpgq9arGFk/hYFqFWEldLn6wKwjFPZRogqR0d
BuYz65SuweaXwu5L07NTzIZKs4iAaSZLb1gKicQnyiBw+c1W19DzS47pwta8Imiy2iEt/oQ1lHp0
OXXHtR28dAlcWpg9InSdABTZYQWpync5V/cUDOECHPWylaxADZZ3C3g8QO08ARPnkEQhrLau+oGE
Daikc1Ch+L3FjmwTqbWbdTtJfOPmmmDWLfx12qIXRmdHVDJRhmhQkA7VnrqcQQJ2V6tefYYQLD+U
cerijYGeqap8saSvDV3ZqEsO4tL6tMAXLr8Ym9xSm3GKbuxyG+O15jujDs8ObaO162V6P89jjEtb
s/AmAXi5KJPpPi+PpvCo/KDIQDpSUNG50njqh9SL6ydgBOSVwGra8fcMzzyTMlqjyDgMJ9Zu1H5X
eEI53uhmbbRNrU/rfP/sL10Tl8Oc+ZxMcoyaIfIO0+Kxhrob6QYv1r5HPfOSWCCu8u/bWx4d+uXx
lofnnatC9aOkSgBBw+/ujWqP3rle99iwpa1vh1q9liVZPPF4aSP1CnQwck7XGwZdyR2tI5uEgGI7
rjakwhUGnhT3x/QHQnSzZBdmZv5TTQu04aS4uEj+lGiuIgKreuq6A46Lq4/uYPzSo0CTNmbhljxx
NWhWrAmx3ybxp5N58Q0zRzoyJxcGwTcMEEveakdFcWUoQ3useas/tWfmm9ljrpxtdmikAiWNNQKA
P5Qt/3kSwFNzPddx0qdS3im4vWQkrw/xl75wDftLB7w73VYs0LNdm71mw8l+Kd9A0OFIhzQHVwnI
GHqVbKmVuo36nFbvg/1KKN/+v9YI7ULXn1fkXVdFDj6PytucBH33mLTbrv0QWQBmiNoORPQiZadW
7veyJHwieteu1jrAF5MI4F0CHhSbciJmuP6KXIVwjhyraegcM4Ksnco3evpJrVPRfid1BwSl4tf2
xujf7w9/6WLS0JAFtmc0ZePSuLbLWp7QqmiQEDUIcNtPMv0CvlYPpEYr3mvpxF0amh2FNBctmosq
pK/HwWXp4Bn21/tDWfJYlxZmGz3qK8NqGwwlM6Coi7ZnMZyy/GkgH1URGP1aG+qiORBpQH4Pj3Yg
JK9njiqpLhkDT8NWqTwwLPhRlru04X5kGcQrwWfia6ReueiWlgv4cxl2QayAXoZro0pKi8EckIwk
eeSZ/RGC6238Yjorzn8xhtAncB3aGCCBPEfQojKl91xDTsLMOhmhnjT6qZqWX+q0PqmgTnoBETJ3
aVU5J03J22c9M8j+/nJO8zd3G5efME3FxZ3uNLYm0Y6Q0FJ8vW7dpNv3BXcL+yjpf7E30WGAapyO
dD24z69NdXI7FnKFh2lsV/aBstpw8TSWVm64xYephbAMC2dBqGYOobGavsSFgCDQ4mEfH4bqKzal
Jn5Xvwq0VOgvSpe56acwAvIRyf7g7CK2GZ7sj/vzunQQL79idkxKrqDzskFgHceyuTVL6G8Wcr7W
f7mYm0SfCEqpaGwAG/JsTkVn9lFDEJLlyUazJG/s1Y0hAan5HOH5ZtheZT9AKKf9HOW1QOlPXXq+
dS5tz7ZOK8bBqp0pAzA+FdAKi1rp0JV0T8FiLx962fRYRoDSeFfZz7TPPa4EGQQtJOT1933zwQ3g
AneGsm9K8P93fhz9kBjZZwrZ6Sn1YirtCXACab+9vzL/Yc4QRaO7Bj1Z8zkzzbyoW44YaKCbuP0o
5QchjJ0EYp7IFV+TbJ/24NVigfX1vuFpLW7nC52dOlDkk/709f5vheM0Mu7asEn0xmW5A4yVllRb
LmlmcN/U4u6bBA/+x5R6bcrMB6SjBkHCER1+G7BviR1TlBX3NW3he+OZPUZ6yGhbTivjMcKUHdAx
NffMOHOTOAqj+Ec02BsrttdivWmS7hmdRn7hr3r0u6syxeLZ4DOMI8MzQOxgaXiEdKkfa5D9QPeC
KU5AP8qE+/endWkFbR2QeQR6qP/No+fcRHvbMCCe1cex26ilUQRSlkh+RsziL/wyIhSQCYHIFjff
bJwS+q1Lp3WmnAAFhXN3SHsfjJUbuTc3cfHyF+MC/AeOGYhepP+vJxWZpcrkJMlCLUoaF2VU7qVD
A1alQqw9CRan8MLUzC/qBUcBkdIsrNrc3GZ45GyyLE4Dmdp85b5ZdFAovv3vsObUtXKXSZFKzDyU
WQ2e+tau29yNncbqgjrtRfUQCWWg/CAZSBp48qDpzB3SAVSIUAYwNhlKCemGASmp7TQSZcqeCivu
jq2jjqqvpgR/j7VCq7xusCT6YsVlWv9W5KRCwsZUxy0HVql0jaI2+dEeVBC+xObYVLtaZk0NrgUZ
ChmCJ+UkqwDeGGtl/Es3IYIYxNro1kJ/0xywW4ksxwls87C2PxWzPoAifxPpYF0bMzmUyl8N5MMT
CUm3XJw6XjwM6UbPzsUQQaz41yiFkfHppM3n/b22ENBpePECMoDGFOOGT6NwhrwdWUxDfWLxBkq7
kIvAzPnGYQGEP1w2vN83uLDjUNFCMIe+TQhPzcVWygT69Wqf0rAFVa6X2NavhCU/DIWuHdnF+b60
NH3JhW8yhiiCSCMs8cOQ7bpyi1RlxL9oZelDZbyUHoqNhAeHsYnA6/PVlt+MYUd6n7Av90f8Hz4E
3YcAS0BUeH7TULtgFqMVDcf6YVQ32ejl8rhxIKr+Rf1Wv1bVpniB2CEBKlXmbp6+FqqbjBAle73/
IQvB5VRM/L/vmF1DtVUJUkklDYFodh3uK9URhQ8xevEaMcZSGWBq85qweZPS4rw/t811gAzNFnMf
Pdd7035knTf6MnR9Ord+r3tPGX62X+PxUACep23K7rnqXWVr1YH4Xqy1KS1lJPA1f2h+J9nRucYf
LUSfqxW+pjuMOfNE9N5LR2ojjcvZrpWOKAQlxrtuPo0d1JD6xs2l9GAkK5RmS4llQN3AF45ucEDe
5kWIVmSjpGg9DSHT+EMUQJDatWv1m9wAE4WvQiNECXXpHfiPQVvzPtMFNbuoJ34+3JQgqUNb4Swf
ISd9XTBd0JDZGUpRzZGCVu3+9lqK5HARAweEOwvkc3OeMCPnDQSBZCy6OJjMAw1rg8zgKTE942v9
xYEGgrWpjZXU5K0DQ18HruapTwW533kmQ20qi+g6r8McbBuanLlOEiBz3mGf0dQFAfxmZZS3tXmQ
GyHNrE38KGAqm8WNxqDbFH2fbWin+wT1jw6czqdh0F1rZL6U7QGY58ZKB8sUu1+vHmyCWGl6AU98
37PYrgGZR1WWZRvqxDgqBH3oTvJZ91rQq+z3/fHdbhSwSIFECo9gRKvqH2d24TWjkeqpbbA2jBv5
BG5LxB/pSsh/64euTcyCDpsMBTN51YYWcLl5w5Dv3FUVOCoVVNRWDt3KcOb05QXPzM5IYWts9dc4
zwItWutIWTMx2xAyM0mpdNNwwM9mxIZL4rf7a3K7x7H4CHCB6cN/AQC+vsmSJiqr3sixJoxHrqp0
fgPCbQE4rpGXG1INvx25XuliX7M5uyxQDtSBXqVtSCPiaWa158DNFvS5RaN+16MUqO/uD3JpGgEB
AjxnkmCDHPD1IIlGrEIvMI2G4OaGW8Rwa1P+dt/I0tb7xwhgTtdGlAE/Gbc4SEajbyQRGk6P6yCk
vdetCbAtndlLU7NFGzKG4q7AQbKbnwzU8k0efJFWiZeXrVgo+UOIAmd25hkUvUqaNIUVMUo+ZdtU
0YJaIx9tt0ZCuWZpWr8Lx+A4CRlLtW3DsnAKN1Lj1xTMAKjxfZWqcgUVeRskTgBd9AUCQwhtvnnv
stG2Y0YM3oa8iv0iQeVb+RC4QO5vhoULazKDZQDfwtQ6Mdtyw2AIpgiYSeqHGDKLilpvJKfYMzt1
rWSjWvFjEmleGWvfDCY2Yzz+62AYHzDB0dAPD5ThXAsxjSlwVIXchnn2XjoYZn6Kk7UOlMXJvDAy
nfSLhTM7EMvRRMEoHSlIhuSYS8MzlVbFsia3fX1JgZkPdz+gItiHSPdd24liR+osPcIGob8ivGXQ
LOyhFCujj7om4Lulbi5+QagF6T+K1rIN6emmK5GSKsmTkZWemnKvSs9MJCue5Y+Tv/dlsxlA4atK
u9qC/0TI6Uu1H73W6IX6HYkNfbR2g4KGGN/6Yj0afWB+2qEdNa6hh93Krr51Ppgg1BwQEYOuC7ns
6wnqWr2wo7FHP23meIn6PKrKMacHUH8b5mredfLP8zGD7Qw0IoCFIKc9G7MkSQZvdNZNjTgidTnd
19mP0tkY3+PqByJiF10VEv0FwOfKKG/9OMqZgD3+kT4Hs8/8dmcjcFwWuoYT67thHuvsY+XU3gZg
MDBBSHRkdIEMmN1MNZi8y1wnfdg2Qw/OfZbJykOfoRJyop3tpFv83flQJLvTfJ3awnLNrLJ2qoQC
rH//W26PFhAWE4ssAk80ZM8ZEuRMxJkdJWOIPIWS+gBKgTGJmzLzQaS7Bgm6dcAwBv0Q8FkDW41G
r9n2kagSq1UxhlKe73XKG48p8BkjGbk7Fmtx4OLQINQKAAlqL3CT19aiUZSd3bAxRFVOPnAzMh9H
Xdb2IK8hz38xiwCOQkgJXUgIdGemUlPOwG6MgXGgi9EOnu9Uo9SOWoQu5vumFucQYKdJ8WuKpGdH
sLZTEHFH6hiSMm3cWN0lGTPQlTeCSJmLzX1jC/0hE/QXD36UyqZeyNkcovgyIDRkPJRHyXl2YrOB
YrURA3wMzKcjvNjiLHtG0jEHLVRcBxZtrfqQVlb+wboe/b5WGeUj9HGV/twONKdf73/g7VHF9+E5
CLgn2ArxaLue+LrrSlGg1ziM0KhzpJZeTM2/a/pqt3MOyMykYogX2oRYnIUologtqdIkHlbo+T0C
+MIPJhiYQTLcpGdZH1bVaW79LAyawC2iSAnowh/6o4sLz6BE6zJN5+hzOOXtMW+2yhsxv4/1dkRv
oa2/juA/aF15z0jiIRnpDuNLnXxW+ho2ZOHFf/0lsyMrmGnEbNTQmx5vtO5o/jDZg4r3cfWDBJDh
lAvDzbdO9/Tj/rouVDKv7c62OVi8JIEEHA875xuD+ki2a0RAowA5+bf45xor19ICo4N7aiuBwid4
kK63kdZDQJ02hQjTTEWVoUw5OoOiJyetIrdXy3rlxb/QNoCIEDcLQgzoKEPO4dpe2rQ5xx0gwk5T
fTP9laVudY7270LZdb3tgdTWDu5P6MJBQYkUWFuENkBIOrPLlDtKk2qDLBD7mk1AZMICbrVr3QLT
r1xf2UC0XliZzWOVOwnoaXoR2nXp1Uq0Ldm2e8g09GsfbYesPPCWTgnUWkC6iscWLrHZNZq3eUEU
5ojQsWP6KCMYdvPWqvaK1GjbRi/DnpBy/xfzeGFztnK9Ug8DPBFsyj1BMZSNW1qV9u5vrKDUgBQG
uktuepARUEL7MkVSXdXbh9wW3wbUZFeMLG36ieTAwWsVQc7cq40ZFBg6GZl7tR3jh1ixAjXSXnPL
LnyeQnj3/pBub2NsDUDZQfY0VeznNwkSTlIZMSqHAn7cHeyu/YlpLh6hzlat3Vq38dVkCyzeSNuC
yWFOzBj3utCbyBahAAfYfoQ8ByoUTelBApt7RSbHX/sWeWprYCAgrnN+sAbHXAkJFmcXJQnoR0Ej
EBHz9RGf2ioVa8ADXSDTdSCZ3bqp1nFw/RkInYX9eX96F8+3jVac6SqEtdm+FJlKQTsJeLfVj00g
qCK7ds2kFce1ZAV9d9YkiYn3ujbzIgaV1MoYEtAHWsNLkWUVCKO7138/kksbs4mrnE6y0hx7P6OS
4qZ9G3u9s9rnsOSpEIGDtEUDNQVCt+vlsTKrsDU6wkoP5jHgG5qjZXNnH40Tn6cMQbbMbpxNHVuA
Quo1+mhibrpKFPNNJYZsY6SSEwzNULtKxYXfSWZ6jpmee0kOYef7M7J0dIAtRHYY/e3QJJvdhSi9
VIVDVRl9LlHkg+wTANUWQOKO5Fn4N6ZA/YzCLQhX5vw9kDoq4iZzZIgWd9xT86T/UjZgJDY4Cmz3
TS3uJcjNgGppQt2as9BtNIw0zRsNe0nu4kcBnfGNrrby3+ymCyuzO6KtqWal8Nihand6kHSs3Jt5
p2/vj2VxhSb9cpRGp5zPbM/aaj72mRkroUKho0JATrlhQiWPyLuYK0dwoRSELpN/bBmT87uIDZmO
2iaRbDmkeDYjZ2/XRX9SRl4Ou1gTcnfqeapxV2pEX4PFvaJ8p6UOClcKyMZQxcqNDnkgML9DXsFo
YretDUBbSp3Irfs3s2KBAkYGbTkY5q+/tJPLTmqVSEZ7d8YOSmsZ37g8NC/g2HZWkuTTBM8DD9CA
omEBQTo6wWZHBKV/i7VOpqCLQ/0yCuOjrtTXxAhjBU2ZiJ6nWmS7ElItLTpAzNMd44DCZK5aXSe6
qMYGNod6EmExqs5jUpIEqCeuUeMuRTogJZtEek3Qacyvao5woFdKpoQJKdz02Jr+GG36JqiHlZhg
6VBeGpr+/WJzRVGUgdKynDZy8UyT1MtjupJdWbgYcT2hlomkDmht5iRLgz69J6ddETfxoWibLQHK
0TUG6lnll/sbcCnOBjkGXCZwqJqF3XE9HN7XiTP2GI4MzjVPjXvfbBMI0I/1+GjrteS1aTmc2lrX
vciwH0woS75RSWMrs7rQzI2cALqDEatir0Cn9fo7WA4wTjwSBXVL043L/GHUgb1Sv9Z27qKZ06sO
egt4bKz6A8MzlpuPTd5turx/omW5l4p4XDmaC+fl6oNm1x+rS0ca1Om8JJDOSwM1L48RZqHjg5sN
HHxGJ32t2Wlhb001QIwe7gBvrJkrtkemy0nawGZMfZ08yyBMvb/ey6P6x4J2Pc0jnlwONAlRg66T
KMhRg3HGsBvSL3Vf48WeQt41OlXOGhvxUpbkamSzbSaQu2R53SohLz7N7E16jB2kSQQ/E1nfliR1
yxYC8KnnaNUGeJBHaImkzgrz3kIpAJMLmnfQvSPMduZkbYUoEFNL8BFoVNAiMEpKg5dZBhiFFfTA
FBQZtuhAzDaIlNF0C6KdtHGNf2vaNjM3fPUNs21lNbhRHI57sAbD9Q9ZkvHyK/q+ext7REoCpGOn
IetVX9CiWfHGi27lYvizK9gc7EJJp+Fb6LqU7J+IXj3d+hD5v8+YTvMMlXYUPTREL7NtXEcpiGsh
2BOa7UnXQqkJdL7CrLLg7q9MzPZx36t5zocK7sL8mUcu6CRU+iMebNwv+/snZnnW/hnMbOe2dDAG
08TOpcLrBd0ZNnVLs3yCJsF9QwstRNfTNruhEQRyFss4mx2yglW2r2lgNrqn6b9UVMekZPAVxZOI
9iwyGoz2lvXDE9JZtc4D3ptvOtV+Gan8ef+rFh3GxVpO03Nx3Sl4LCnUwETbynuS+lBvcXVxGNLv
jfRUKE9aEt63t5TWQr0MeT0ThE2AAswMFh1JCZIGuMh7t45cwDU4+2F+UtW1Vbdmr81aH9OyW7iw
OLt6aClkPk7z3iTRhlWVawlny7KXlMdbXfpRZqehU7eslEu36b8a7UqOZtHpX5ifeYSOVjwxo25q
C3LqbWIrxG3iimzuz+vigUEdEtkF0KTgpr1ex1YCB5dkYxvroPnkIEzvbHUjKe+UJX4rvt03Nv3Y
jZO7MDZbw7hrWSoczCgr2femywvPJori0jzP/uY+u7A0W7vB4tbAR1gSRruhxktmb2pt15gn8Fgz
JjzkalYsLvqDC4uz5XLoQMlgwaLVF1s72vH+W0PRO98H9+dw+p17czjz1nqtKrnxZ8Fq6ibhQLZy
C90OPXaztPIV+q+Fp0CljzD9fzfIPKEWjTrJWgPjgnptA+pEPYLgtbwS2a5sjHlfFVXKNOIpdqE6
OBt0Y2SOcCP5y/2ZW1gh1GA1dcr04K05D5/p4GhdBJ7DsKxr4+SgQ/Q1Kg35Ixlr4seDY/z7PNZU
FEfPM6J1R5t37uhEs9ukgr3e2nLjOAJqLalFwCVrd39gS77xytLsYh0cuayRMFOA0N1A7bZyFLco
HoivV+9N/oRmGmRe/30YjJyZZYBMd3rBzWF00K9QxhIKaCErxLCXa5a/osuwCBy8wzZtJ4tX0N3m
QEzp+riLR32NmnJhx0zSPEAvgRILxKUzVyL1eWuWSJCETcrQz1hv8hZykrzdrEztmp2ZI6GOVTKt
hB2Um30jiZ+6yvZjWxwq7cBaxctAD2FQQ3IBZXlig7O3s+wgJ9k2w5NE4WuImYVr92rYMy9DocgR
J4OBYcfiHOsHpRQPKei8uaId01z3mkLeSGRNA2rx5FxM9sznkCxF6aOE1SHvgtaMgwh48wy8jW3P
VyZ8Zb7/bPWLuGKUSuJYg6IAZJi6gy6+Wc2j0EHAsLKuUyA4c6OXE/nn/Xthp+/JAH0FDEmmv6n1
ra/zA3hbXaGUIHVCmJVLuwR+FfWKoAT8Doldz8zYymBXVvNPBHLxEUZT9iVS7kooUeamg3Gwx/pR
J+bRaHsQ53R7KJhsWm1tjpce9xg8StOT1C6qpLPDU5HerFBxwCQnNphN8OJJ0YeNRrgRmuw4VJ4Q
EMgzLG/UZK9x1viflhJxYMyDjqE+9T7d9GQ7Tma0VW8rYdENEH0gDwOgz7LWP4rGRMp62KIejwe1
eWzESW+ykBPdFenOlITbrTGgLq7BxbdMG+ViDepRaUeFYCNoeTDIxGtAfeVbfENAtQVejOxvLoWp
mxflN/Akzp/ycixVeWNKePCO75XmDSJQdLfoVmJHdfL4N9v7wsxsVI1iN8UADtCwyBv01dMUqres
bhOQfZBeArgaolweGYCDATAy8qgxMrdp2bDR7NLxG1tkB9BLRFtQC42bXuXvqTVCE9JpogPtqL4R
qmhBrFgKP230/jGmgAveP6EL4e+UTpvYP0EpqRgznzMgEWDqeqyGWVQ9tXUZxp29RlKy5GxA6Tb1
g0z9RHNwRmqTrrcUglkyOd+lWmzt7QbSzygHrXVQLrUDIIOKBl6QPSAPOQd2leBUa5SUqaGVad+B
UgPQZjuoj6pGXMMJs1T1c/lHUiFvmDUbYyxjr0DH1v05vQn2QVSJLCjyebgxp06i672OJnURpVbT
nGWDuTJwoHoa+ZH2m5mxH6uv943dBKo2WpaQvQbcAeVECF1cG5NSieuK1DfnPmOhVKkv6VgGMWs7
l4HdVxIM+14e5O19q7e+ZTILiPrEvTjR+86S/HElDYJqY3NuBA/stt+y/FRnLzhoyOsHLf9W5ycm
n+N20yv9dmjAvLHVjTVyjz9snFcHEJ+BXn00T016Q0AoXo8+a0gycNtpziL9Ip4g3AcBgLzfWp0b
Ga6+4dtY2ljFqfsNYWbOjqkZUGXTvTC2SYwDpFPkwa1OibIF92aXnSAJolC/G49K7nbSUxOuEbgu
7AwgdVBKQiyFhO+84EA7UcUOmlHP6GQbzdLr1DcLMmdKCV8Br7GyRjeX71SPgyAr2EgMBcs1m5yq
4UOENt/mTHq2s4r6XGTvgPkCg9hu2zg+lRnQAIoB9Ojwu5V+dfbbkCv+ykfcuMjpI3R0rQCJZuPP
bH+SqFV7iZnNOUMfONpk91pFXuIXo/SJrnq8BdkUxKKcfhNVg+Wiz/DbygcsHJCpcwZ4HFS/QOI+
Cy2jFHT7dpG2Z528RUPrDuUvMOHvNVq4nSW7FntiWbIfvzb1fmAPLI93dQJyP8034m+pknlM1Veg
JrfpWMwJak4a0K54t4Ax9XrXIrFtdBXV2rMGfrhaO6F/R4q3I+IikDyXDnjbut/puDXJcyWPrk3Z
JtPUlbfgNO+zk6NBz1ZGQ/t0huYq3+YAuiEQ1XTnuKwUlzhcc4HYHL2V2Z+GcmMGOERtYqDUoHZ2
PVTUN7gsK313BuNlE3s022T211R7tCqQKJ2j0pdLv+s+V6zebjrnD688lh1bD5JxM6sO6TKZoLwG
iRVBA/7IR08fe9cwjlAWxV3omu447sRqXH1zwCedbBtvJRCR48TNoZdgYWjVMe2dMCnPtvpQSaDT
r99T9pAjyX5/kDcLCMkcJHgniCfU+QAEvB6jUBKhdUYlhZaauBX5oGuix7djwaEF5gsk+Vg5tJ1d
GzAqlCvquk/PWstczWhcmwW243jwcJ4Sr6k/LllDCRasScCbIxMyC5Z1CegAvBVgzUYzFgpu5bv6
poNHcY03aNHQtBvRSoedP/fBuc77smi19Kza1aQ4QM8MT81qV6Urx/wm5IWMNzwOConI+OHpPjvl
HR7uhiWl5GyFoB13Ez3flFHrVpKXo7wiq5uxWjltS0MzUcuZmB7Q//Ln0r4Isk2C9mVTzmHR5UgO
W54OuDM7ZnV4f+vduFSMzJr8F9oD4TvmO6PRuWkWWUvOBh5UdpG4jYeyt2spL8M+X7szF41howNS
CZpn25rO+sWgxqHFPk91cu47xyX2ru2E31bKDtxWE5sQXWvIuHmFY3Co0qPbHPEq6PBn9lQ7c6jU
V9m5bMx9AabzMtqbknWS1l4Pt+/DmaXp/r4YWd1VuC9HWEKrlxbEVVB1QWQd82qr+xIClm/yWnPg
2thmRzqpHaZJBcPYOuGS5LkbH/t0dNdy6rflZNz2SMfJWDTEwkBkXI8spVmhlJlEzqrl192R5ud4
8BGOJlrman0KNmvV5eLYS7thm4VIubNfjePf36S3Y8U3TNgjnEC4ZHN6lVzMriyGxFCkNDubfFdb
T1F6jKoHVfm4b+X2yMH9YmOi7QmBKGom11byPB4gMjBm50QKogf9scl2PJpk4f9t/8hE+I/6PCJ9
ULjjyXlth7E+rcG/W5wlYHCF/aLlDwZ/0jvPqb9MjOBkZfZu3mwze7PZY1JvjYYOe3L0qPa5r1XH
dFW+a/roq+AA9wtaYdCigmwHgtTZUUvNmGtWLSfnpv6QlTe2Fn0sDAIQafgn6CXgLp7zL/WFU/Zo
pk7OhvU5ts9SsU2jtcT9bTAHh4vODRsth+jUQwH/emUQzBVSxEpyVuLXcsxdmzwr+YPMt6XxaatB
edbjo34yfjg99ZDzub/95jOIw4UAH+8f4M4B07lhwRdD2kDXrDzHYBnKDPSMrPFSzufwvy2ANgjD
g5X5dZmVY8VGTspzKXJ/bE95guu5/3p/GEtG4HNBkYEk9wSYuJ7DysmwF0y5PFtGitLHZ2XuSbb9
1zbAfQR5aQin4XU+D3jjQsqqUpLqM6BMJHdcGVWjeI20f2EgU2iBMg4yAMDZzjZDpuVU6aFkfU6V
PQEAIku26GF274/kdtFxM01xH8JqAOTns2XkTl2h4xL5BQvEtSQ3JdDC5fnm/2dlNhS5k4qhlGFF
T9DlXbolMFD3LdwkETBNGMjULYigGS3yM+dplHZKmggmOuUgdLRjOIGpeqYp3PgZ5Ok8aL2+9KAQ
I2luVeyLYqWNYXEiJxwlKDvgV+fRupKZmaHFtDmPfeu41KoolC65sjbMZTMo7qGAA7Wrea4EXDsR
5zFSNLXiywYIKD3QdkP8TW1cpL3Vb3L2vRffu8ZPel9ZI2+YX4PTHCNTMzVDA7CDZPT10YLcJNLD
ETIkjNc7Q36LTLLh6teGrO3K261/bWiahYv7VkEalE+l2XNb4J2nK27Pno21Q7w0lRM+b2rPAsBs
jktJRGlQqrD2DBqM5BWwQccXIml29zfmTVrpz6ShRgkWCrBeIHi/HosY6DjI0Jg+Q+ajbD+st7E5
RNa3NgmsN6J7SgI33wRZ5TbKtpAE2BWcjebLxSfXKiQYTiDcM63ylGaSD20ED1gToE+pg/8rXrt4
W46/DA5RZGi7lTtnTYZ7aY7gefC+mVi7sPbXH8868AZXktyd5e5HDz0WZVgDXS3tKSRUjKlHBKxu
5vTvF0sNinDdGknWnZOG5IexLYt9Xdg1GMwdB6AFpfJX1mMKBC4DhWk9EElOMpSoKCN7dm1Qrhth
OB3tEMu5mX0kFjJFr3LyX5xd2W6jwLb9IiTmgtdisB3biXGcofsFZWSeCwr4+ruIdM+JsWXURy11
PyTqoqZde1h7LdeE5yxQAYlyL3saV3p5Asth+5ontEBwQDmxK5DQ22rjsCcl3krfDOR78rtpy2A+
2PmDHS75TT9h961Pna2N3HeiIPtFe+LZakhWKG4U4jsyH0FtTfI7XqPdmZmX8YeqHKnCt5BtisT3
EtIJ0KyGewwwgyK8joaV7Eltm7o9mMcONZPEUYEcUe+47GbcEvh3uak5lXIqCas6eSgSByo0ZuJI
4JmF3od/iBvKy8by0RWAX0wb2n0l2ardGaUz6q6yiT7iINoaQLaCpav3l4zePPGDLZtAlPBKYNtB
yjWPfus6Q8PHANtKNqkofkR6u1df4jcirHXTzWt2Mtrn+J+JTH+GVWXkLfCewKZPVurX0VSKKPUn
NPKJa0DaNGP1V43NVzEO9mY0igvn8gIRMI0G6VCQmYLZa4r0Z6PFdZS3OoyrrKRAxZ4arbFLUbUJ
PHL9NVYeoHHQLJP6TuZndsbA3DC5tJOzcSHZxklUqkKH3B1YJyNqGq4cBzZ7QvsnmM6A2JIc+DcP
arngQV0xLAh0fvR9IfGEHunz2YKDMFNrMWhPgrYv5ADsyUu5mYvyzbSgv4eY3R4hrAx57H12qqRV
iUUMc7Q3hqsucBPhrrQKCMFS/t6tAv5828T8FIEv1nRyPpGRRRVl3m8DIjYwpqlheyoVh6SWv2rS
+2ydiNsMunsy9R/EyhH558KokxN1OSoEiKZmWqiLzB4aQxD9XGlg2KSPfqMD+hBQ9a/oqIobBZvE
8sWDNOxAAN8+qumpbahgyxZLFmLLKy/3VMT5z0fMrCtvIEEd6jhORtpyJ0RXmMUjpbA6vXy5Pd+r
J2jq/0KO0EDn8GwkM+hNuSg11D9AU1HsxZpZtwe4YEXDAZp8naltCvj9C4HtOEfJOwdJ84lVe7zH
oV6vtPipVp/qalyz3imKU1lRM0UaDi394hqQcgjQ0xC1mOKuznx03+XrInchmnL7y64d7bMvmzIJ
vyxTy2tFgmYMMuHxWq62GhL+3SGU/+SJrY73vuBWf9h+vEvj99sDXxwxCUU6pFUn5CHs8TwpWBsh
Z22lVB6KX2bilrolq8GxHQ5QOnEk7gPOs5SavnTskRicuiixAwCvYkfO5xoFjdqretl4ofAQDJ5v
CnavPuSMUPSyDS+gK1P0XdG6CodSoo2OJLH9uj3ri9K8gU9AyK+itxF0dEgCnX9CURphGJms8VoC
jAMVmDWIf1PoE4eF6EqaYOkEj/J9NGzSakNCu8oOsvA9DsDEd9WDCT3az0CgCpTdhIUNmSc0f74M
RR/wTaF0qVw4lxpraxSpG09pQrtTd5XwzZoTH16Zbq4Vf6mT4uJ2Twuhq1ApR/YU2fzZQwzifQFg
PXQ1garWUsOt2UeW3hxuL/fl6Z6NMnlwv053AVx2OoDr0+PZN2EdZYzYZlfZ0ArRBYhDJ24sr3M/
s6p2nY9PfRQt3K/rG/5rnjNTigYaTQuAtfDAbBqH+YoIDLxduUWEYdOMhS1FlpqUUCekWfLnT1/t
1OQvY08AXTp+aPvFnQrNTDM+oNwnBflCRHF1EybpH9QgNRDOzi5EAQaiSI/HxhuRoGmDde83Vrqk
nHdtEHjlqLOhKxtU7rNBWsOIakb8xusM4R2E9fU6IWOKbj9zCdd1GSBhu6HTjsTXdLlQBzjf7kZp
QwbpAOZ1IvurR74T9PsxamymruQAelMqfNmtpKzzzG6UY9celf5Oa9fRodrG/rAqM7Yb08cQovIo
jPyNrNjhKL6D0aCrNkW3KgjlAP2B/75aymddPSfTYzslhqGkOqcIKvpEN0aTMC8RpG3CNUfgkAYO
h2MU6FQtVCszDkLz7WOjQnQfZuQdviZtogOPUHHIUpqkrvzaBrbJSjtVRVvAqb59m66Y7KmBEqrj
SCmDDGFmu5gUB5pec+aFVpftWyQOhf6oDF6nW1L+xhfLpdPBOPNCsJtTxh71COTHLjh2IhgrhAlB
67XfjAEVA8afY+YfhwPvawovYB1p/9gxDBuIHLaEfkgQ4k4Js/Pz0ytIm+caSEEQPYwgVeOhYwZy
YjXLukWTyzib3GRpCUIRwJvgvp4PJRZmHUrD2HsASNilDJE0M7CKat0GCw1OV67f2UDTz3+ZQKmT
g7pkYu91bEXSkrL4rh2WAMEXHtS0cL9mM3OQjabBe9dgNjx5CeL30l/wgy9XC2ii6WqLaIjVMdL5
JFS5TRMCuiWvKKJiFWplsmVcHGxjHAqUcuTAvn3ULx9DJCiAPkC0BhwCKJ/PxxtBGN0lct17QUTW
7CEFwN73GycDWxi4XGsaxEuIlMsVRAoY0jXoH4cMBC7Z+YidCjh1J8q9lxpm4ID1AZB+0P8szOuH
iu382MmShGgGqeZJl2FuIQd0MYdGpGEhu4ps6jQzXGSCZYuLZWK3kB9d94KQrNNab2gz5N+d0Q5O
1JOOBlkfOMA2B7Srk85FZj9wjKRPV0qAjpzbyz9N9uIrp07XKZgEj8fsOEWdFpmVEg6eWXJqmpEl
ZiCO44ZtcDdeZAO8tvQwMf8Zbbb0DeQANHmAQ9hVhR002lpt8oWi+7UJgfoNFMAE9LFggz7f3QGR
ccvVZPAUFBP8p0jDMdrryrMoHW+v3A/F0XzpQIAEahcwTQBgNDNhSeqDgyRrBy8sCzdM/4q1awgl
jZnVP9QHEvSuabyEBrerXrLC4W8UH7NgFUOHR7IhH5B2H9qfPCLUmJBx/YKPeWmLgIb7yZGiIxuJ
mNkycEIyc6j44FVJsIs0JNPNCk2zYZ4uPFXXthQFSQMRF2hTcYXP11svWiJzgQ3eaLD7QK3XchY+
3V7pq0MAKoFlRjIJA50PQQS1bVSOuYRSCF8+lzRMRhwXJnKZAJgAhCih4YWYMC/z9tSh0KWq1rXB
K3xQ9/mwC6uASMyu0ZhvhVPjtRY13ToXwtrKhqFx9F7L7lhdN1bGYnnBflzbQAQuRIasCwA4c4aY
NOVFWcfS4GkNedBwcNI2ewDIeHV7ba+Ye4SEgKYDow6c9LwolqYEZ0MXBy+CCHEOhF4y5k5dvw1L
GPxr93JilMLjAlUofe4AQwRNlyslGb2mi7/qxLRz/EWRJLTl0TxBC3IpN3fpQyHY/TXg7AYwJgeK
wQMM2LIVl2JLKj/U/JSKm6iksvGhdM7tpbx6gEBXhFOko9QMo39+Tkc0ImUZSj1eFt9JIEaUpTsf
uiS0YzRAvBmonwMYPoYxeAC/36bJg/XtD7h2T8CIgtYfZCPBQD+tyC//g8dSpaDnavQISUerVoJy
JcjKkvbcBdMn4NUSQcVu4rQiCDVm13GoQyGrIoKoniRrqbS7wa4jKjPbz3QaPypkhW4mYOFXpYA+
zraylVHeAl/bILkdJX+5vo6z6q5myuPt6V8mY6cPAzQCLWcScH8XjWdyw+pcw4f1woNeHpGfsELB
kSFA+6SUbqT95UvprGuXFAuBMhFAaxOLyPmKyypIEBJVGXF7AkfwFRdVkU2eLvESXLukE94KzV6g
ZgCt6WwYOTf7VBxHr++7FDiyWEJeoqpBGw4YMw8/b6/jFY8MnjAQ1Ujd4CDPiYFZWCZmzwLRkwom
roooeTJSQQPHrMJ2WR5nq6yWiNNBEGbBAl9ZTQyMTjcVCECQYs28g0zMFKmMMbAJoYpK012o+7nh
QA7/Pj9kW6cmgQkW9HONf12TAbRKql8Ug1cnrql/oWhp1aKXAMkmGqdmqY/0ihkCgdN0QBSwmF30
AgRhKfLYrAePiKlDwgCFQOi3GfaAPnZRPOYl8tn+6d9nCAd+KvxOZN9zWI1cj2izhCCsV0NdV/UG
Ae0Wjpajxcnt4gUY8TVzgOYDYCqg9TfBbGaHE7QgJDMqdfAGkzikLR4KnttaH7t+rG+SdBcLTo1K
FD9oEV/lI3sWEMT6n6Z+L2pWhOyrNxif7fhxewmuXJmzr5r5tRCB4IIQ4THvAwDdjG4jx9zmQNyD
83rBhb52X34vwOzY+gYOrdgiOg9kNaVN3lJZDj6RRKcmzlTMsfj1wpBXHtOJ/RctXQqacy5e7SEP
oOU4RrA7TPT8YFX6omOGmy5913Tn9kJeu5RT044M0wMLNBeA8qUx6WqlGD0Ueds1943BFVQENLEy
VpvbQ13JGqO0jzlB8xDzAlXtuZ0rBr0JxbEcvQQCPvJzlnyl5IM9GLEdjfesfk6Fl7zcssxGtZ1v
Wby6Pf61qeL5RMUcQDsUuGbWXDSEhoMcDauq9skKBCAfRjQGzthAf/H2SNeMAnJnsHFT0IW8/PlE
5ZBU5iDh3eC9lR2Vx2J4ULajHAHX6gbh0gG9Oq9fo80OaN2PZSAU+uhpFacMXdKjETlVGyxEXvK1
O4cIHj2aKNIjaTXzP9gANzMAK6qndjbYOkDoZZaeaf7J6xL6lREdSyfW1p1QWzz+rBvbR4yfHHyF
xsld1WwqOabxLoB4jDzea/0pKg0w/ZC9vqRVc+3CIrsG3Q2gDhGez/bZ7yu1NzR/9IAmEalSK4cW
vfdWl9SSZYZQHWvQ6GwVBvsfch3AGiHvgFQbKFV/FvDXy1MNTdkQdKN45DVBh7/c2EYA+Ao0u3s7
e7l9xK5sOnwF0GbCIwJOZg6nT4Q2GBDCiB4YLUxHCjNw7LAicuo2XSKP+ompZ5EwqhiaCivxI38z
LfivecWxyblOuOQZJDjpqZjZhQ//L+0l2RqHWoQ+IxCkfS3E7jjqmTNqo+S2tZitAxiyYx31+S7R
I/DvtHqyNeDDuaTruKtEUUDr1Gz3sazmtpFK9a5MCsPJ67ZM6aj70qvSQZcOCUzFQfEyO6SDGB77
MDComHaFnbZBuGClrpxyQJqnsAyZONRVZqe8bFkVh22ueEW7y1i9z4aDAd0JhMgLEeA1c/h7pLk9
ArlZUUFVSfEy4o51DiDJCB+ldsK8WEvRPUnRW9JFVhKCGy9w47+Dv20hZEp64c/ts3QlsJg6GhHZ
iKBiRbr/fH9blHZq08SHiFJuNypytkvIggvAOO7E2RDTcf51hJiQjb2ZJ4qXaFu9uCd1QQX4EhPz
C+khbXhPRFtCajAddkwH72NN03gSoffj4/8yVzj1cGnw6M2xlVLSJA3TK8XTRGGnCJ1FkmghULm+
nP8ZYr6vcgfUY5phiKhrLQ0KSgAl3Z7ElVBIATDYnAq/kAi7OKRKX5ejkQuq1/SbXv9u1BdG1eGr
9d3sowLxjHt7vEtjg+GA5ESCfTICc5aIhsljHWq55uGguFH+0GdrMV3iz7pcNshIi0QBNAM5ROAo
z48I9D0aPUGbmsdDndEhZ2i4Rt3Avj2V6fqe2zJguGHLpmoB/pqTfgpNBlFDQdc85uoVo924Eyzw
stXa65MUL7W2XFk39G5N0sCAfoAHYfYyp0kHLtMo0Dy9ynYVoBeCnSvdQpP6ldIsGg2RkUCuG0Cs
i9RL3RORK6TBlPyydhuJ1SANYWhzFIdkl/dh5OjqaLhVwqU1L0lmpS0J74nCilUlQ7eOa0m8cGCm
ic1XGWBYZCnwBuOFmr0Y9RijP6QrNa9xDPIKScRK/eDaWhNWt3fz0lgD9oqToQMyiFasi14eNuro
Nm8kbwxtTVRo8aH3rjYsgf4u9xFqHIgp4SQDR4wU5fnRDKcmlCHTJYRaVbpCB1ZB5VoxHSRp6vXt
GV2Jt6axpnutoNIDYMP5WCZeNFFrNMmTxpeoMV+UPnYgcpIkUHZunI5EVksaCiQxM0aAXFaRLq8T
lYKlMRIAhznVqp0A7dB93v6uC/o0VFOArsdBnlYaXu20Fb8seKWjoz9CQcTjaGViPm1afiir16Ya
3zsQuFRIhKUdujED0VLiB2hDoJr0UFcvhchPYF+lei5/KqOxEAdeXmegT1QsFKwh0sdzoyF1nNdg
8ZY9SbgjWUH5UNC8sYw6dIvxuRdoObwuLMS1wwDHCxyHWIrpVTtfiJ4HuRTjJ152HDpoUlW+HRdp
TAMxsQSGZ1yMDdrdVyY0U5SHkDsiZN39jmyCul24Zj8px/N7BtUJNMBOWGC0iM7Pv1EVSceHUPV4
7ZsQWwJzXQV2xXU3VI1XqKVIy0Lwgc1RO+obhb4W1CAHPJx33wurMlnniy/BdZc0eE4Afs1iu6Ru
Mj0QItUjElS6Q4cIfxgaIxoDklCJw9J7ZonbKnZL4twe+fIEYAl+DTw9K7/OpcgSojQqliAxIUtp
D2i1ZxkCSysz74Tk0IQLYdCVNLCGptLpNiCFhQsxnY9fA/qGIAFyUuteuCvCE/hK0eG+ErwYCTWB
05zloJKljam4YrlQVL9iGzA0zB24PKZGgzmaMFEyXwi6VvdAKU2jTKGm+pf7NdgMRRvMplaUClR2
69JRIMzyATNR1E6Zrk2/XA/qPoo3QZA6ptEvfNeltZ8+C8YePUTGJK5zviIQiGV5rHLdEzR5rTSb
MkDP9yjZeaG5kIG6vd9XnjsIkIJpBB0yKo7avC+6CyWVK9pAvDalfrWr0Wc7pd3iwY3jxyGk2UPN
94W6CeNhS6QF3+6KIwtOa9x+JDKw/4B0ns+15Tny7mZHPKY4HJ2xug+Rh13cPqbdZ1odyXPvMJr3
8Wqc4NkvwMkM/UJXy/TazK7a2SfMHCUxBMtCH3HiQSBUElw5eQbSD1nGvcG2MZrgb6/3pbk7n/Ds
YiuGNOaCMBIP0ahu8RLsWKQc0NliFEvx89WtRdUBfiC8TGQ4Z4vLczaGLFOJ14elNZTPIeo5+lYa
abdVC7ZBsiBGNZ/Yqb9P2sPteV66Epjnr7FnqwrappiJTCGeSVZReSh8SF3u+ILx+Lmhs70DXEDB
NUHrKhpQZsYDdXEtb1IlPqqCiBNSpT4oRgPid2hPypu4ss1YQnWSVQqAAhFLkmJfNVL/EpVBWYGt
U2D+uheb6K0CF9GLYJogDELmPr+Psx5NVl0xgIbKxC9D809MgWvuojD31yyJRZC3julogAcFyEm7
Czj5ars2Ki10mxeZFfVS/WSABftVDQfQco5TcI5bMJJVrGR43TU+Ev0uaQOhdVW1RNZOioDAsoRc
nf5TJqQWT1j6xsYGtFNoxMvvesUHA1ZaaxJqGUn/wsXW53Ye6R26JxQps0ACDCG7glUktxI9K15j
0re+nWqFAHk9Lsu0QdVNswbwGhqHvobv/iU1BdgDoHuKhALwtsN7nfEmp33ma/n9CFv30oITc6Qq
YM+7RErTyiprP7P1IuaJrbUG5KB4xYTdKCpBQjkSXo2tY20SG2KG/F3XwwaatFmHqlcry4W5EkZN
Dd4yE9T1VGy1onKjQkWX85AVnfIEibh0N/jAIC2k3q/cvEmVANRNE8M7MDvnpgYvUBPKkC05oun/
ECOnFyRvAukXHLvJOM9OJJL6+P9BMqQDvTi7c5mWoTszMOOjoGkvgs/uDR7pCzbkyt1CLWaSN0JL
Ea729PPfT6YidYHaC0gFZbHVgV+c3xlmb9fd6Z/vMDrCQMk2WWgTnRvn4wiKz9D8niZHFiMfFYSu
EW1VH/DfaGFrri7ar4Emp+TXhPoePiD0GdGjxN79/Gmsn25PZOH/V2c+ZheVaJIciuRokuTdFAVq
6u0/o9kgWfTfKcwdtkAXOh0nNzn26HQTofBDWdS6vQlCmttzuXKMMdAEAkQ2bRJ9Pl+rIFLhbwpV
cmzVcjeM1brM5Iomrb+5Pc6VZxGZdrhHCLUxrzkTjV+VqJf6xPBg9g6jnFC/1MBzp98NzGPZH1D9
LEzs2iahoDmFH3BDoEx/PjF0yeU+EpCmp/BHybgDX/b/MgAmgtMMTKAyjzRksQOoIujQU2buVONh
DOKFAa4t2URmgyhGn6h0Zse41Vif1sT3vYLJli89CONAoyZzWwWUfU9qJS6lKq54ilPhBflxdNRD
cnw2oASWU0WuQmHy3bIBZJ+q3UbPNX8uu2EDzt2+stv20SxcY3gWkRBVM+qbrlaVVrwkzXB5LJGV
mdL0U2MyCgWzK1YUXVKg813wALmwlLoHJBGtVvFC6800oXPrCmLVnzqEgbKJ+OPx/DIURB1yNdTS
6KgzxOWgGq7GVX5Iv8NIcoPcjcSFHb2SGSSwfagd/iRFlLk5J4IItakEjwbIaawmzFaq+WJ+aEiP
SFYrpXcjCfcjwoTbd+/asGAQQFgCr0YGCGhm4WOiFIUOvcVjA74BGwDszM3gJTu+UvMj8CD5hpi8
h2fCww0IlqUnM8mXFOYud3RSJkGCEgAZQFvnfDxClyF/04zRsYwGA02WBIeZFcKm1PylhtXLbZ1o
8SYVCbCDQOBr9miCl8lP8y7Oj0SCCCyIeinybzQ3vHFMt2AYQ0uhc3uFr404BTvoLkDcARt3bmy6
IMqMSEzzYy2jqkRHk+bKLjDtorU6FQrzZGFHl8abfv7r4CpaLimJhvFUw87EETRDjqw54LOEGTXS
k3y8Pb0rxRBwVP53fj+h76/x/LQcoyTCeIJkGexNhwx8uw0BVmPlOkOrmm910YZVBa6qaoUeiyyw
pt3+hivhNcBFGnrKIJeGzM682zNrUrEDODo/TplhbVcP953w5gd7qT1lxbYtP5ry3YT65XcvoVyO
MlUhWU2UUqWPtkkBRzfI7sZ6qd37yk7gq/CAEm1KjM+TjzFLpYrocXGUwI/EoPQFS7XqS7xvya5K
92Qhurz01bAIkzwOCphAf80D3LxtY70GidAxBJouOcoG3uzsKSiXOv2vAKjhdJqIZNFnDl6QOXFg
09RsiCH7cuTsTVWBpvC33MbJzpw/35Vjfkc+dAdPjbYjUQGs/bZa8OEuk2cy7ARaH0AYMnUwz/Fk
mtH3FZK66hGszLRrHqMqohDoKSWCfw4EKhF6/GAOOdU7f+GoXdrLaWz0poDSE6Eg8lfn14sD3xoK
AcbWpb1avqnynSIUVBE3SJErxZFpLuKbhSt98fiicQiP3cQsAlVXlFjOx0wARk2CNDGPMsjhu00q
bCvVQuecsgRIuDoQEMNAZ06P3nxhkyEFNstPzeMQfvseWtn7oKbomQhr9/aNvbQa05R+jTR7drK2
DhooYJnHEoLkxQvIQLV1pdP2WIu7XrXM4VkO/4aaipVdtxn6AJa4Py5uy9SCij+mAcwk1nRmJvUi
yaNRSBJoSSW0/yy6xwH8TcMi1+eFr6mi8IBqALJrE1W7Ip/vXdgDWsuDhD8aQhg/tGiDs+UKNdPb
63mxcRAiBBAR9cRpLCS5ZqOITKh4mKtQPrQ7zdFg8LasOIyqd3uci5d6Ggcl4QmLDR9s3iasakOa
xkKrgsR3JzGE2YIVGX9uj3HZKfwzCNrogQTBqv2cnV8vSo4aP2gcR/WRuX3yV/2bdxSG3FQ+Mv+Q
JBut7GmabHlmAbhMJQ+gLlpPJKGmRnUkrneLhDtXVxdJsv//oNlhRXJBiodUUh+r52xwCvBXxOqO
p7ILSfDbc784LUid6bh3EvLwaN6bx8FqwnqUjVQd+vGgBylfkMm6PcBF4KABEYe6HpKw6HAFuPz8
oICpDHVtcOifGlRJTnUBI1nzHlzLIYldA6SSFroW1GNnhksCvxcXbhoZdwHSmXiiUC0+HzlUoqAb
0UBzIsXGaNditTcP/0PD3M8oeJTwKsCTnl833weuM44xP60KAVNxIHpOGcpK8Uptxo1OEjtdSSxY
/fuqTlIMwHIhNgKS6HxuCpIXDCiN4ISkjDXqILNTrDIHY2y4kuIPBTmt2+NdXEOQpyLniQZP1MLB
LTYLYAU5YkPDwLyYa7smPgzapz/8c5CMMfDa4I4DZYjSwOzQDyYLFKhspicd0JVe6WiypFFzeRbP
R5iu3a97nrZxXMVynZ46IwEH9H1m5BZ4X4WJifCIIvfCol0WQjEjMmnqou8GqAhztkuxTOK20dTk
1Che31pMQEznBPwoKDs1lxwNzoSfiZsC0JZac+NmoLna2kXt9eVOD8FbU7j/vo24EUBW47vARTrb
xlrOWi7DkzrpPjRZYU/RcAkpIAfAzrfbI11w4SFHALcYjYNoh8K9n3N1lknMShZV2QmZ5AHszkVQ
fqm8jQSrDYXiizCghe2QsHGnENK8DnI/6FBw9Plelxj0IAzBjHGbGiH9QJ9jWy1coMsCwuz7ZkuB
FuwhCCqWnZJi2+cD1GkEGo7qJhAjW04/C8kFhjunQ4Cuhaewh8fFF562S9OLFdIBCEe6Bg3I85yN
JkYCz8Z0Ip0FEVDfQZ5NXSL+vjIGwPvIPAF4DjmRuSNXogslgLJXdjLEslzBiQ4sECGaC8fq2mbD
DyCTdqWEuHMeDpl+T/KhLvOTj1r/gynU8iugFbUnlG1rhdP3UUnsdIPKPSmxsmUjhVRGcA+Wdh3m
c8WMDOqnDcQnkV0KzSZc+MLLJx68bgDxoFqEpAOyfpOB+3X1mU+GoDRIdxJLy4CPGdYRt6rRq4Iv
Fru8cGXzyLtNLEePQmjSqg3toTkFbWhBUSbwbUVwIGZES1QRl+TmfjbhLPMzfRueX/iHMhZvnuoS
R7ECcV/NTwKohwPJLf136NGCteoI5RnLH9dD3jiJVqEB3Y2EaON36Qpsf3lWUaGwstfefEWNAq5r
kbq65oTZOg2/W4i5GA8QEnbw2229h6BHhEKECeAg5EX1gdGidATiCCL8w/JVUN1G21dlA2G5j1ws
nPA++so68Em96/GriTI1Emy3TcSlNQbCesKvACMyAVNn1hGmgMWdpPFTVvGc5nqnO2Kbiq4aR9+N
Wk0qGMZn1wrJQkT185DM1hthMvhIppcTDt/sGZAiXwda3uAnrX/xNcDiRLcINkV+HIqjGB0UQiP/
2eyfI0Gx4J6XpuSUD8q7vpGFu2wnPsbEjg2Iedz3kDYLLE16CBuE2xt1qxquptvSfoiILfUeRE1K
JzrIpktiRsua9vtCXwGoWSlP5pds2rcX9DIrgZcGeS1cQwNdZ+C0Pj/kudZw4tcCP4kJ6ALAb1qr
D6YKETaLqKtw3LcVwDWRTTzNguJN8KiTfVX3lMQr4z4LaZgsJfuU6c2eL/XvL5oFPX0N/PwQ+vzU
gTFBcnkFprxDYoL/nVmlCVo0fTcEtor87U7f6OFb9+yHtBYOmohOylehs0lh+cYah3E/hM5IbDnb
5yoeBxuiIYq/TtIKJwfaAVuwXoULdd4LpwcZQjSSgS4HhT30Rs4i70QmkVrmPDnFvqBteqCArXrs
DZsD7bNwFy7s9DQU0ClwJgGbQs/D+c41BvTRkdFLII2ANB1exdaSDRZbtw/IjzN6th0YBhdtaquY
wre5GweS9zIjclOAZbcX1nmgFrJVipGfrKRKLzSrGAhy6SlT69WYtm1tpWoaGSjWDkCpdxXAg1QY
I6O0cvTmDlbuD1Ap8EPCO7svoyZexW3bgUlHgLY07ZEyR3ua4suPVamY2EiQS3VWpg9NSst2HHIL
re0cNgmIpMgFlpO/paYQ+2475qFiAUzQ/Y2KGCzpYj0QYcEMXHoAk9FFGRNQFFgB/Hu+5u1QJ6US
hJMzdM9c3rhIq3BOW7fpHJY/q9vmE0AZ4GgW9vqHonC2C4AUI/WOhATyh3M66gAek9jryJlloZV+
1nZkN6XT2XW4ypxAXbf1tqisDtiUO2hAgxKgtzvFEh1whQa0/1NklEzC2iOY1r+zO+JUd4oLmKFR
02xv7OU7QPyCryqhNeht3msFaF8av/JdDsUZH1QXIBXcp5lJpbX45hsryBKoL0Zihf0bnoyoPrFx
1eVOnG6YTrtgAf9zbdFRP54weFh9MJtMF+HXO6wJaB4LK4aOfMC9NN65ivI1qJ4JTH8u2jWYDGtb
79acrcz2rSq7hWh0sjezpZ9s49TVDc7ci74LHMO+ECFPflKMVdM8l+3BYCvtSUyfxNbNlkosV0cD
nTXMBziegEA6n+yAfE9u5iquG2T51gGoGKnfPvBmHfD7pZalH+jU+dRgPFD/B8ARID/w1Z8PlicZ
i8xAAxOnpR8bQPyKJy89MjcFU9zuc9euDWvY7pRnpllkH0KDES028eLZvrLBZ58xj0y5bI6Eg/Hi
VNGNbdJNbwvvCf1MnMJq1gLd1G5nuwByVFRFmet+b4dU2wjOJnS3m8EKbORWlPcH7f6V5VYrb0+9
TTu3WGfOXqMi2NSdoHTW47pdvTarB0N0lA/dkxAurNTgzl+ZOwVREw0NGlmG3d9Vqz2KEHvpGFoZ
DUDjc0g3KCiyg/4NVlp7g8uEX4Cm1ranEF6j1SrdvXxDIaq3jfvalh6b3I4Pnb+p7o/5rmRO8Uzc
wmL4XOHDeNNiCvk0CqF7vlLc4dg3VrHz7wjNVtIqdPeHwliF1tde3DB3VbpfJtXsgm5wyi3xrnL2
4DyzomTd23ELQKLlW9q76Izb/qGi3eOD4YSWnbuOaelWaJcuwKKvm4pCFZSCixbcEpByc5FD3Lja
CgS0JkjFKeC1FPotb7vVGjf7CICS4xCkOpO96QXbMqcB9Yy7zEnoX+6WtLPQKIiQDHyiNrgpzC+y
lTcqShoZLVf3h9AuerrRI9Ss4DGA+dkDNvPIfftTszg1aMWt3Zv4nq3uXqrtfWVrzw9y53T0MXBw
o7NTbikbwfb8u/KJnKCA5XD6yV28347g+c6KU3ADQ4DlvuM2BJicTXv3VEC9xNJWoW0Z7SbaRC65
T6nlMEDJrBCALuhlUJyRGFQto91Z/sYp14+cKv9H2nftto5EW34RAebwWsUgSpZsy5TDeSEcmTOL
6etn0ReDa1GCiJ7pPqcT0C5W3rX3Ci5P8p+v3hTvN1+n/kWRCAm3Jkr6rn4crGArk3BD6m+1J85W
JSKZAP7cUwJf9wDeGFT6RLTkaRKxa9t34m+NGm58kCH2SKwnUEysykzMu8LuqERfOughUm2bmD9M
gG3dpibuVtrT6fEQ2TwRjvUpJCnxMsyvQLvDwcX/bPcEovY9IUg54FvMgGL0N+rXQSEloTp+KEaC
o6+hmX9Mjq2SQ45/FaxdRmyEPS9cam2+fKv46G1kI0lGZNKbUWkZqXXYvND0W3bui92BUfS0SqlG
U9OJGkvzSsd4EIQdbKzM5PTtQuAKK//Ov6Ptttx/ORvQQUryxW8AoNpMmr110m1BjsZXkJPwJzLH
V98+aQ/vhV2eWGHm26IlsYmNxpPBGui4IZKzdbnchNWBTkOL0Xx/EIlDla/3hB5B3ToCsEW2zGwa
SjYpwdB+2sA/u4cU6e/7ZpdadULIxrWg8WUapqXRwBIfwLUwk/uSbEbqY2x+vkOSOAizd6ev1+z+
Gb7bj+E+fjfzwZ42PDYDS/dbFf2/HTL9nlfLY3WuN86qibMY0uLCGiG0ITSS3nkC6tSjWWiW6NO3
wOUby3gefVOb197tNi8eRrgpwBNATkBE8khbioSnYJ6Ivgzk20ibE2PPiAKC0lRDq/N/brf0+9RZ
9A4YQzC5wD4FoWb5BsvDTizTMOg9fTCj6CWSsErhNqz1dtFtQtVhIEpIZoRwUCGxcB+NZFJoCEkJ
nqaZ5ceYZcD2IBESh2Y8bevysakcvnxa+cw5FFt+5mxtgFQQlGwQIJ/fbV2CYnmdFHixgQkqNZYE
MT+wz7JSIh3/Pui2yhlwVIBAPOxTioOfvmXcZtTe4xCwxnJbgC8m5V1HVNDlwsDU+bVVMn/ArQ9c
vHPUOO8kpBV6T3ri7qtt2mAPNZDfRbzsv6qqe5j2Rk6hYNdh+FqTX3tLX4KNdTAawLzEL9RkIN92
PkJqlCZZ0Yjw0XLaL9DkwoOouU1h48/KCjfpfjgpzmSNpF9Dw17bISiagFEDoRP8Xha2pESFepWG
VydcorCTdcZ1E8iJyXSvZoqMdwMrjNbEw2OU8Citooq0aS2A9TrqTLV8JrY/QGAIn7fXjHQZfGFE
EHlBNEeBoaW4mBJ+SrhC6JPBS0XIglOBIce4TSUyMBSQQ+CGYPwIqabEnGkIsX6Mp09otVfSIxxg
y/QVLh0pLiWl+khR8cmJOL4YU2E19b6QfgBLo2AnR+IH6CoJqBMDCoYUArNj48Z4UKsrYeuVEwF9
QQIPVQZEzcu+FErMa70UD16Z0lj97p7yIiTSe/IknW6P2vXJ/N+WlmdPpQlBLYpoKXYNmSIlHgYf
47BNRMpj9v5FoRNPtOxXTjzp2v4BAmmusUP140KwRkdJO0HYOKBWQxLopxB1tEarhuTzU7Sd7gaD
dC7cnmWqvIqhm4aOXyKeU0iKiuCwwVOioSJU94H2Hfo9z6DtgEmeAAx39cDhtnhkduoh1U1Wbow1
aNxlmgCLfiYWCeALwuttEXi3XFJmYyf3ntz5KVLaOIqGqE0pN+FFc3t6rq3pv00tzsF+9GHix5C5
4h3pFTCiSjM1xEBcBmlse5JXWrtMlOFQQc1ntmoF/RVskvNDpa76RuIk9CyF7OTUUkEOzRSaHaHD
JsC7zTJPrfRryPZQCKSMma3VT68x8KF98hDnW0neG5Da8FOSb6PGVYKAAGENapMPr6J/zPDSYuer
yE9+tuFrU+6N8GtKNlK+GRM7TB7kAA7JPal95a6X7/nmEA8bP13BGV5qt819RLUJsI65KHJhDJQq
dcXryFCNJykkLeeqWy6CswAFPULlX4sHWLNFb+1z+1ON4I7giWwb3gT5+gN0+nNar2k0Xybxfj8I
6uOwXUJGeHnX1aqaGRCTx143OcXyNR6v8I4MoitoiHCfhnCTV6TcwhwAmogVYnAY5ES03gaxra3V
i6695jA60AOHiDbSFcuMojoxXpMrfMxQm/r7wHb1A0BVVU1bS/WKR8WGD4YsdisL73qzc9kW6Tf4
5/weF3+yBNBllbomwTpPkk0TPGrtU/yVBZIjZVYOIh1/p4QoclJZKd21qsy1o3a2E/m/TS9yqHqZ
R7U8Yj30xoFjqOOSYTQNZTeWprBGFr3E9sxzDZQG4jx4HuHYPd9gCQMUcpoTtri4pZgOCW3v5dFp
s+043mnFCfC92wfItXMWwHq4gSCwhEafdN7gGPKJ38352Fb5gk7DqfyXT7Q7GW21ErJdOxShrIQV
A8QUvLcXw9gLbSPJYzJ6Ld9JVsL7tdlFkBHtyt5Y6ZMwh+DL4EuVcc1D1RpR4lLoUVFHsF/LbPBY
sZOnf6mPa8Ec4eVu6b6Z8A8qBJYTd4bBmLzs3B7Qa22jtouaKopLqHIuo4xakBjmELs1PEqznCNu
ytstzNfHsneo8uNqAbgAo7m4XoIiKeV4gKNE3oMTyXqq4NUdqBsoX6wM5JUUEgpk8OhVIRQgAkO4
mDShb2rJB03RUx2FJ/4WBFCAR58mE3vNIMYHTGihUE/Lu9zAk4S078FnDihMQ+Rq3z3Ha2TBK8HI
+fcsBpdrp5ZPJwQjRWIoHd5eleEKTIHhCV/i0doIGuqytVBVnjF2+mHmtoNT2zMxIr4MhzzSyxkU
/W/Px5VNC3IC6nSg2xizs+ZiDykjD6R2V48eyp7DNi8lQIaSSkZtEHyVOgbt2tez0O74rHbkspQ3
fp+sSVReuSXOP2Jel39OSCirRl1Q6QMeHLHhpjmF0Hon085mCjhRtv+mjRRcq5SWz5kJj4PEVnSU
9qiypjQuXMYk518ynwR/voQBgINSgYbQrTK5O3mgheRoxUZOqGryw3Yfo4Q6HrTAjdpdSkWHp+OH
Jq3dGJfH9vlXLJYuvB76KhEMjIdIEOSLQkn6zorcRqMjsiVZQuTpQTBemPEVd7YaHeECDfh51T5m
Cluh7v1u+vMti48BChcva8RjeJCdDwnXjwkDYR9DggShhrSnsdGetPxfa0DeFYq/tpLaXedwdpaA
DQ+ZG1vSSS2eJGHLxUTKXhBmhI2Nqis/7bQSacl23yZuWdNg5Zi+MmyAfuFFATAzNJd/kbd/Ji8R
pFGpx2H0mPiYcw1JjYNcC4S1KA7BHblcYRJdWStnzS1mqWoCPAVjNCdhYDhdI3L+yOZSqlAgffni
G4yW0fPt/Xp5QkO/43+7uAxiAbLMjDTpRy8MaoA9QrMew83/XxOLx7cMbe9RTNFExiKa1x8onvw/
NID3BQJCYBExXecLytCKJmDzNOkJcrF4IzXFyga6vK8xSn9aWCzZVNKZBCTg6EXiP05MTLx1SYR0
6O1+XIYf560szoqGY2WgzQOlwKVUZ3hV+wh5coMa6afSrGzDtS4tHks+Jw5FHAmjx0+wXpI++04B
W9ZfuZ6vLq8/A7dY0k2q5GqV8qOHYAjv0QDpWVX8uD1sV9uYIdIzBg+nymL65ShjqGihJz5exLr0
FbK1yvDVsfrTwmL6UYatlFhDL4z6Vale8txa9RC/etTg82ciDMxOlhEhjEMV2KFHkyeK46cYRyYz
BhoMzRer+NYSErzh/X5cmZ2r/QKkBuo90ACA4vD5xpErCLyBLTJ5dbX3k0PdPgjcmgTjWhuLFcCK
VoiKJp28WP8oWEcMccut8u/WGlmEQrKR+ilvxJOXAjErSW5XClYFQvTthXZ1jmaVKGAN8AhazpE+
cdzA+HryuvJRDp76vLrjy5OvgNHT4Vbw16hKVxc26rFI+MwOTUs5iFbugzAbc7QnfhfcsZa92/1Z
+/nzqP653oKol7myKzA12b9EP6ncCjHk2s+HSQJeVNAO5I1l1rWORTDuW3XyNLV4lcL61Sj+sxQu
+Jag14ADAsAAQPCLaLNPummqoIXpIXNKjNFlynMxmreH6VqgDUkDPAlhuQYE0TIM4LU4EwuGA6aP
wb2mvQFRc1jiGsj/yb1c+aDaNJFPM2liwk4dDQMKIYKGOurQyT6BMkBqV2kxrVEmLq8LEFpRqkdR
G/BZJJjPpw8SYm3KxBw+TIym/ltL6vEeia5QWqFeXsk3zA2h56jvgEW7fMWNpRFJJV8gDMpMHuw8
CFMrm3S4S40nqTLlfSU7eQt4GEENa2XoLzc2mgbTRgIhEq5cS0huH6c9l+Ao9OIUNE846XXQ8lMc
sXNllBKFbWRK6s5vX0/c9ADV3l5fCS0uyVWgm/79gMUgTxm8JCBvOHhy5Oo8UFoJZY74WT8zgE4A
GqzI4GzFr2E3WUr4Cr21lQGYF/B5sHzW/jLFhBdtCgtjvGRqk2nmCBXDI9BqtW91SHM9G/smJGxT
rJ08lycdWtUABkXmBcpjy6WVDnga9mI6enADSxWrKiwFD4fYjctdtuZEd20Za4AZApcxI0/l+RT5
cwph4rnC7+XRqyQnah3Ot0aXfzHalVTmlTwIqA4zWg0+ylD7XALotTgJahDVeM9/HPH+yeaKrP+T
mcgMhsV775NgMvG+ABLP2I7ySmh/pZMq5K1VZLFmts4yTcExjgF9iMbT0TZI2h9U/53faf9ZwwlO
SCDgQfkcYRDI4YuxRKEgq6tU470ar1vBGo/R8NiK78GMEXOMNYbjJYJ/bg48HAwoamqYwvOpq0pe
rHuojXqM9nCx2pQPZUbLCshZwwyz3TBZHTLUMNMzsUXFEtMqxVaxVmK7slghTgu9gplziqldbFGt
FfhxwHL1arbtnUi0W4jVOnpyp2srmPQrN4EGUUWUWQHd/yWQnXe44LKmyPxJ9JTW4uvnJHa0gYQc
rQFaBfwRfpimaJaDd/sQuMxxQQ0M1z8giXOFaxkHBHI+goheS54hQFjeKgAL6fmnag0geyV1A8gv
EtkQwwU3CKWm897BpcMI/G7ivdFvJivF0fcWJG0ZkrjkDdJPkXhX6Ma4iQy4G8EFRDw0zViv3DaX
Jz4+AhEp6NlQUkCYdf4RdQrbEo4TeQ+miHE6V6YtvXi5PaDzNjg/VHVcZDjgsB8hprEUnNAggsMX
TSV6Q+JBnI5ETF65uK62AFQscAOoC1xwjZNCjJSclSI84cGixC2pNGug2CsDhcotOEfIAs6VmUXM
G+hiILNalDxJBgyh23SAV62+fK6seMQXMy52rj7ONezz6YgVvp1GPpM9qXZjY8N6lfJ3SUPjI5Az
6h0bKdOIuBZpXx6XEEHDixB+UHOozS8OFoHJA59CbsIbOzMPzSjdDTvZjZSV5Mc8RIt1cNbMYq3F
rZwFDL59KOeyyTIY4BJQZH5vhxlrtrKJr6S9wAOFDj28agBDkJdZCq4BWafofcOTTInkTn6XDebk
TDQ4cfet270oTnOKoVusEE3Zw4FSzW1QvAJGmTsdy38pqVs46nmB4vjft7fD5QEKlW+IfiK2m9Vp
5cUc8+0QZEUY+t5UAVF712qZW8iAwEIrgKWpranm7fYuNwfaQ/4cFR2QYbAJz9dUBkRoMtWG78nA
SscqntQrZ8jlvEJKAicYYDsyz4M8dN6A7EPsumt42UsI4Ik5Kh9U0Qj0tRP1Xl2jzV2uVTQ2K3Xw
0ArRUZA7b6weJej9AHTiJeGjmN11zBw5qnBkZa1esuyxJf62M4/qnzgpa4tC7HxF9lrYAZX3+k+X
nSApR4bcarxxx/TtqgjK5cVz3uTiZjX0scsbRL9e9PPapM8Ft2X6ypV6ZS0gcMDNBhorALq/58+f
XgV8VcLbSFI8WYUWrAK5nH5ze7VdWd0g6YNbPj9fQO5bnJM89OlbuMgpHlgDenXI/O30HqaOYa6J
O1+JMA3cXDgtcXEBELcUEcVjTxF98OK8Eai896y0Ra/b8CENsncZGDyVFDF5GitHipzbXbyCbzpv
ebE29LgP1DRUFK/8hIpj7cmiq+LuZPAMyAH6fNPfDIPy/g4S6AYAjE/9yjPlFwdwfpLCvRhlOAOc
W7xEf+FGf6axKTR9MPqG83QYkA+AX2qe/lFzTh09KAXxhXLbS2/FpBGUp7LCTtgjbEYiYyARX5JS
BJZ9r8Q1iTFM6baRN0l8B1RKlt93Ou0GFwY3YHx4NXcIJwve7ek39M9WxnDepze6IC9OpbEsxrZU
a84DrPlHal0Rrn6Zy4w98jrlI+ciN9oxb6XR+YfeanRxeKRhpoWpgUZzhgP/KUl5M3hQpSPq6UVV
k5I7ivkayeDKhvg7V8ucSQVLJPg6lJyniLRqbF+nQIgb7LvbgcxmSd9V7bJPn3xqCplkkpgVbJRW
uj3fKGfdxjpBjImaNEg9SNovDmiFLwZV9UXfq56NiOiQfOg+eNp+VJlZG08cz8i6cv7FUM9rE0QW
xEqwN0V4eX5+jtB653yGJdqkG6V9GXjoNe76p0AgwKT1d5x7u48X1wIeRSi242WioiIBce3z5jIe
KsqGyvl4KqDG9lzmO07HbX4w1pbQlbE0kBxEaIG/QHJiziD82XqFXsFMKE84r4Ir7yE2tqpviXTQ
4ef92VJogZX9f35Kz32bn36guuOGWKKCBKFIWFcpnJcGFiufC3XHB/dlS0LDZoajp1QdDtEbEth9
5zRrdNqLG2NuHL+BKIN8E6BX5/3NY6iEwEyR8wrhvhMgJFnkK0fBZfkYPx5KjiDAgCyI/OViqQil
HwwjY+FJ1A+4/mgWu1LyWHKvqgxLhdzmaGbBwpv6wXMuvek7aaLo7FhuFXGnxBa0M1cO+Mvgce6w
gqWLUBwh/2+Z+c8kw7K+LiJfC08T9xi27lA9yv1pGF4aXCqg7BZUrJ5FsFal5rUTgTWG79hEpue4
f9c02gEHCMFP+MuRMv3mehrBv3Qq7F7do9Tc9Xi+ruatLkKH+YNnB1M85mB0sBT2CrTSBzmuC07w
evNNwU5fZY1qBKLOE4N5NNUlmJM4VUBHHDmwIwl+bm+/32T84oiByRYYZDP0BQXORVCrtT1kqCol
PEEOlpQPcBFrzRBEWrd/h4Jc/z61ILY0z1O5F6q3tiwJoHsIvT+KAtQ6AiUEU7EzmeS23lLgvEGA
ka2Ce5+O1SkzKCDTvHpEkBxZkEjgFQvkY0BABce/M3RqQCjFVV/KiU6HyGU+hCdgpmwW21C1/dSO
vnzcbV67B7sCj+uMSByyxGb43gdm7H/dHohLBAIE3DD+IiDIkLoGre58v2RiKGvBKGMxT3vkvSIA
VB8YcHNKHWwqIFP2EeCLKSmedPAXuI3iP4H02h1blbI1ONAlhGb+FsB0AN8zECQtwaAjasH5NMbR
qcWzonRHwUzfMZTVtxLbYzKQMvHqgIoCsH3b+VQGsTqePcdJGUSWmNocRGVonlhC99KvVSuu7How
HfEHFi2ObMSKi4Eq4wog+iw6hS73Ctl7/6GJN/wPrM2Dg49sK15EgN9yn9N3lvyL+T2gstwjmCEr
j5fLYA6DNANKUZefhY2XmjDFMKh129fRKR0fjCesU+UuOyGMZOMjN/PWJxtEHQR3k8nrTvWkdSvH
+yXtAR8Aj9OZS8DPQraLgYjgMVMLIRef4IQ7dLSZaKHR4rvxXwqLG3d9lUPVpyM1O+Dy5OrjUNhV
YPU6KT6C+0TZ+xxuPLuBecGxranycHtBXzzuFl+3OP/rIWwmaf46lF9AGYiBaSpw1oFCUBx9wEFb
83Z7lyUAMFvgRyiB5aIiJbE07qvqiY3Q085OsXhXhqb6zvsWi82K3xV737exlyOPrzeCRMJTEdOp
goPBSsA09+n8MJtt7vGmhXcwMvIXS1Mt28GPk/yU8z8Gjnk8L1c6OQealy0gbzxf51AlWYyq4Edx
ogZ1fup0lz0OO8lud8YWIXlQbwpT3nFsZZXNd+iyQahuoGYHIC9o14vzGRIrLSdJYXHy6x/AZIf2
uSv+Ky8Asnjw5fwVfUZp3Vj0yTeyQGy7tjjhyoFnuDiRPPbkxhKeuTXoxmWebNHWImQouypOlakp
TtpnDyUD0NV2YXiXxM9ce6++NozCMDMtrNuz9vsmWQ4iSjTIekO3Q4BexPmRFbNKyo1IK08hSHcT
7hkYpuVux9llR0PprmvMLLH4B+mnguYRwvg2gWjHhnsMjDtO+RcJMaBgpILMZkFUCJPHEBCgab7R
NEhmPLPGnWA707hdBALldsQFBrewEeFETAv25K95W12uCCRLcfTOixBR19IWr4SjTxj1fXUKI1NR
/hX5Xl7z+bg8O9AEOGPI+wLCeWH2luaNz/nGVJ2CpiXD8FSD6RgdeTjqjG7+qB5vT89lfQTqHdi3
6qxgM6v4LRYF6BDSyPNNdZJ88HwINN47N6ydkB3AUjXro3BUrJIYSYKw5EutHG5lA1zrrjEHYNgD
qK4tN0DZdL4k9G11Uiaz9Ek/6E4ySGZqwFX6PWqp0qxRvZTLVxa6jEIt3j6Q2EAO/3xFpobU+hUb
q1NnSoNd4HWfQytQEC39p3pmSKyCiWvlHPV5M80tIbIZZAVkOh1TEa7HO6gczdJP71VMWksEtDwG
mzOhtQ73NlqndApo8zB85yUdoDXH3LL8AFOJTXsA/+tso36IDe24DUpQJcK5h2Ill3TJxEHsDVwr
HpIo4iEnPnf/TxwuDGKkT50CCqtEeLBY0volzmhQ2XUyUqmHIIPDQx0ltJO3UTkOsin3T9K3hryH
YvYxzQ3STIAzWka2ieEg0uhErl2UcifR5BG9izTWNhB0D7UdE8zCsPEflXbtNvlFKp8fG+e9WJy9
QpWWkNRU6xMEBiLD1KYnSdtDqtqY7pqf6QNZaDzCfSf/LlISvE26G8e2oDn+SDV908TwPt+KvDOa
o2rG7abPHWN6SPk7mYMYn137NDwq0n3xoP2LjhIkXqSXoA8RKJB4tIJ7+bP1La24S+E68DJwu9qB
tLhqPGqIg7+r2IHTORc9J4bTJPeJYE/cxk9sUaH1ocAzpTyMcQlFropCDWpykPUM8VPCLQcGpkph
X13fNRVqc7bQ0bF/CD8gVVQZIl6i+PXQI8cYrql0XmZmsSjAGZgv6NlEaJnNGOtCShpOq088iOB5
8wPXIqI+5UfFwTeCrLPyGLwSIJ61t2ShSTmvZliH9Ul8TJ6DXaccpzd53+u0aaC4+DaNLs71woRb
aKHgfSE+3T7Wfms+y+WjzjAoVH5nLNQitaGkYt5nGfpr7Kp39bGhwy4368kWVcSEO+gugcAJZQUX
XFn2w7+UIAmZFR7qh/aLj6nxqW2yLCMK5AeKzoJXnE+ArTUqCqKWAUsMjFlyD7knwemnO5+2JjQ0
D4FI2Ef82GFBgFnur6k0X9Y+5zmE5Aus1oCpgWTvYmP3Y2pkWtScYEMUDrgUf9TCoHqebph4x/MV
hdDKodb+cyyLVnE3INKHHzsi/vNWdb7LlEjx65MgWyCCsedhAIv/X7gLuid1DYt5mZ+e+6jPqo86
QtkL94hKFpHk5OLmFOLN1XyHrWir7b4uXpBqlcvNFH8qHeQZAcMItmAJ5ukaWeMi87j4gDln9uf0
hB1o2PNF0pzkxE2FWYcC0g8JfJ93q6ph+EkXS/RPVxdLFMUSacxkdJVPXAHC1zGUvYeV6/3KgxE3
HJ7VCCVQ+7nYB2qu8r7aBr9rJm7eKsVLlY1ynyWoiGonddxVzOFKWxsJABh4fVdQFQutdngbUMwb
HT5agfReeanMH6QhGsTnID23uJ0qPUjHTsX4ajjwWHgYbFgpCLhjQH9I4dNSUg7SUToAKDWY1w8p
+OnpNlfo7fPh2iwjKEUpEdKpiDsWQSnzW7WslBazLKMiXdl++DwVn36zRcLjP1s4YUWh5qYBq4SU
rrx8GFVlksBSN2xPMSS9P3Hsc0ih4JGMBBdSK7f7dSXGR2PICqJKBbdg5AXPl2+oNd1QTFV7kvqd
LrzqP1wnAm9uC8iSB46kQNc0sKom2YrJymPpWiR51vRi5whqmZURVE1P9afwkUgSlUZThiJVqxPY
cNOGMNksnlTFGQ6NDJR9lMCybKevhehXj5C/Q7DYV50MRyReaNqTD4WW3kzEfcUhbRMjxfbYwsGd
Ucja8wLVuo3mGd3Kyrp60xqQ4f0VG8eRuZgBQ5r8gmtZe2Jwg83KXSlbckX9YV+2ilUbMW0EMkLs
xVe9lbm/zGci6fqn5cUEjDkoKw0qiae4gQjW7FemZTSDXimP1O930phT+55Xn9n41LCdaLjB+AKk
3PC28hlzM8tzDS9NQUYeQALoY3FNhUnEpKrAudYl/8Z9B/ECe9Dnh8XYb3NreueKXSK7WkijV+Fe
h6NeuRYBz1fSxRegcI83BdBf2Hjnm0BUk0gSm6w5Ca9ABT70eE+3IlSyeIuPdrGVy47fOCj0NYM9
7nxSO34KZZr4u0WAtq1rwpvRK+cMe1jNKQPVIgc1n+4/01RxLMzogv/7kfMR9eeiKf1KNGIFwwR7
5BEMZVCDsl1VIhke0FV1iatLAzqisyQ8lshSJYRpeRIqgHecYA5GC8SdoX/IYzPWVuKua+cqoHaA
O0PDfHYvPO9UmqedVrKuOelb4b4PUsjtWTmN2X26BuybT+iLOf7T0iIsEaa+NNIQLbU58D59zil2
0FQvK2t5Xqu3Wlms5UCKhU4GTuOEV+mJ+1B/4mqT97Yo3ak54Qs33De+ebvNKykGYIihawl+mQLT
6sX5wfookLVOAdCmDa0YGzQp3xTpv88TpmhWEYYY9Gxwej5PRq1kfRZzzSntXyINekPdI0RGoeEn
IT7vu+H/pU9/mltMVh+FaTVxfnOq8m8GK8FC/yiTaOXkvTpwwJPi7sNTB1y48z4hBoqnVkWfmEET
oGYhBpAm/xnMjy0LzykcazwwlrjPzxsphYFxYxyzU+BD6U8hQwuM1JoexbWrFPlGAymgGSZ7UXvW
kslguZyzkyYcI5UW6Y7rt7BMMUFmD2QIZ4GkwjV2Bjleqd9Or6Kj0sh+VseV5MyVTQZEMFgRsJwF
3HGZVvalSu8SvmCnAeniSdi3YOveXu1XLotZl2CuxIEaBdTq+XiOk9yU2cTYSYJoGC7Jttz5bJM2
D7Jv325peTQhIwKJD2TWABDE+2Kp0dulzIdzr8g8qMeJfbYte34fxgZk7NvHGIZUyRrWZjl4/9Mg
IF5zoQS2W4uloka8GLe1zjxOxEu707xOblb21dUmZrDATD1AoXu55PkpzRMj6iDvgeyoGAKm8B83
1W8nICw1yxLNiepFMKUaIZdnUQ3xrEm1OeOhkhIC1e2VfvxmGf+es3MzEDOA2TSSVtApWTQjTHoz
4V7pPKRBoo0qm3pFoMHHWYmwC/kNfycWLvsodo21GjEvjw00DfeLOVUA+szs8Ha+AhmfxnptQGVI
RWYkssZ9wdMiPrBjIj8pjScztxP3qvigQFLzUEPx7PayXG6A3+ZR/ITuAY4soFcXzRtlWMVFNXhR
FNIKXAamn5AramQQn1ciM0nCz1qMMgB6IGvpMzQcagTnbengUvVBwNAWaqu1Dwe0R7mDJQ0x4Bs9
F6iQm9K6zIS+PGJHJ5OhdtV++Y2lSjUZ65ew2Sblcw/BN2DGpF0iOEUOCTFStlQVtsAVPAntVi1A
BRQBY5NXDqOLyPp/hup/P38xU0rt91ytYahazRVHRJQE+bjgmBg/aUIMCdRnmq5wIq4tTAwZUALQ
GgVSenlqRKHsJ2HYDV6im22zgXAZ25W7bivKVvlSCE9jSpnhdslBeWOowt5eG9dbBxQXcSxuAmAF
zicsrodW46cWuhj1UYb/QN3swtGHErtGfJSXJYGI5SafdWNLl4styKcV/bOgr7k6Xh4zcA3Fex0Z
GYgpA61w/hmgGRqIGwce0usJR0sRQuJpMuYrh8AyRkUlF1VDIACQtcaFsEwZVoXIjYOig38Cbwcp
3Y+j3fMPQmzdHtSLe+C3mdk/HZZU8xP5vDOd1vEAmhi8p9wFwz7qrTJ66wSJKL/Ag2mltYtE6G+v
QM8CRBvuG6hUnzc3MnVA7IPmhNKrhI1WbRpQc6WMgj8fQdugncpNKE+0ycp9zNh7VDXvQJXTeHRW
2RNXRxj1YUgSzfXMZVJUmhK4mM3fMkAhIBhSZ4r3kOpOpNVez4N4dtJgkFEHBt0dMgo4XheDPCmV
jBRwJHhKY8njY+7JOdW5Y3YU5+x3iIipHs2A3c/60ih3mUmSraQjrk3z7E2P+BbPEPkXQPDneaXq
fqnBwFrw0v5nMpw2fRQZmuRTS07h9LJm3HZtaDGs0H0EpQlbZdHhTGpEI4BPgpcOB9Y817sKQB4I
Md9euxc0x3k1YXvMHDHIXeEfz1dT3qPOPySN4GmN1ZwyoFhTtaYSUgoxNKVEuMSLuKofu+kt0/Kt
8bDS/LVp1VAuxDkIlDJurfPmIZIWgA9TC54UQrYUyIl6U4cpCkiPRvdv6DOC5+wA68BWgUFWYkpQ
FMxmhsDtz5iDgeXimqHsIjYULOWWBS4N0LoklAfBE1W7gK5rj9T0e/ksJnbXnyLcX7eb+82rL9sD
ygX7BswmJAwXwUnNFL0pE0Hw1OKQCJvZ7x1ydn53mEKz7QGumZSNBA9i3zZ8sylP8TMCUaImzqB6
IHirwZ2q0CGPSDxZkE8HbyKrP1BsS91i2E+wsx4zqyxWBunizEa+Hu99A9sPqXQcQOdTVfVaLZXV
JOPc6Uo6Qwkp2GLl2g01z/hibGDCC+Y3COCgKS1xOHUDfYZJ1yavbCqijC9x+zTGTiUrzsuQRpSf
VSLztQVwUQnB0kOOEycYnPXwd30xI6nclp1YdbwXKz/BO0S+Ot3RJjsdvsav1m+oFq4N50ViFfE1
ltsMbcH9ByroItROsi7VpAkrupxQFEwl25iemxDnGFLXQU7Lrn7Cs7mRoZF/CsWVt8uVDp+3vuhw
2VZsqDoBsoGdOSFxU4FI7BcRKWW3bGWqaps6EXeA9dxe+hfZ+t9eQ38TSGiwbvglWbNPR6aPeoGQ
a7TTbstpDZmKaSOgviknh3D8qQ07DgBBG3aK0qCKqR3xbnVaWAV0X+3/Ie27ehxXlib/0BKgN6/0
kthS++meF6J7DL33/PUbpfstrlTiqjC7OAbnYAAly2VlZUZGDIyTuL0IQGyS+hcBm1IBrBxFopYZ
LWh5foE8dm2fmtWvuJ/jX3VEwfcFJJ6DP7Oc3u1Ngrm/MEpO2sVNksiAEAgywk4OLBe60Dmg7Rrn
oNHQ45L6y/LB9QDr7PRq+q7sJT1NAjCkYCBcy69FfujLN8aa0NnN85pcfA91svlmnBLs/pm0Qi3l
QcsE06gctUTh5CkSHhdTTCubGQPe4CL/Y5Z0YeHlAJA6NfdrPlWNME7zK7+HBpEmP2vd7EUiWsLq
n6n+KWluoxbHFMIQ3IuB3P5cPdTdLlt30vgA9rGieZyFyezjV2nxVPmkJw3D491eTmSd/vuB1DqN
MZAuHY/XTTpJH7XBxV4yxAeuFFfGabwpqtFTQa2ABkEUDtjr+TVCf234okG7QRB7VI2z2uXUVw2J
/8WWEFJiCop921hi+MB1z6nw1OYvAjQAo0/GnhBv3LBC+KpI2hAXFVLK13tUSdZalyJhfjWg9jE7
ZVGjLU/O5C9j0Ve3VJo/PbIwp1ZpQocX5gMHqhgT/Z5fU64XjHfa7c1DvoWk3bFN8HihPGVqcHOZ
diDUy7MSq62UMihc1ZzhC7ZO5aUVyiMin50nUo4RKx/p5I3QkxVMXsKj/YubPhizu7WzLmzRNUs1
baWCA0/Ia8YFXPGpF3/W8Kf6UyyDRLIiFC7jzE+P1fwiLkew0iuMoW4EIJhRtKAIiGfRU0BH0yP+
UO0UcX7V+c9cP/V8Y1bl6FSpj66UKT1oKlihheQ0ZL3dVp9q/7VA/mktdzwCDx3llvgPOKTVwpXn
Q1+jwrs+r6WXdcpR50K/0yer5h67voFgiLCf5AkyE/dn8CbJgcsTERtyDgDGgqWcegTVi6FkisiB
hBRgDdmuqyZ1dAC+gRSu+xRQiQXSRuvSMiZO3DwWF3bJn1+47rmJelXO1Pm1g/JBONoJcvdKLVly
+KjlViaD05/7IdReND7gFT9F0HsGXB5awJNix+pHkVWgKEYvAo5veWARdt3mM8isoBUNeQWkn26k
3XIdB3AdwbvXylChSH7n9VHJ7RxJ3XQHmVJt4sx2H4Jw9/5iiFsXCKEORVoPzdn4hOtZyTl5UtII
q6HEo5uqAOSo+kENF7PWIQIAAvYoykEYCRLnQ4tmX+Ghrl/TzhZAO7Gibl2s0kGL3FJ9XCpkUZkh
5cbnIVMrgz2XJGyRz7/+vFGdSiBvkTdt5yOqFGadPIuxNaNknI2Qo1heIzADLoGyuz8tG3sUioco
VwKAAqdFp2tzrSlzvePG15V/74TKW1Wvqxp3LgtHmhhLQJzTddSMzgKQUiDliKZS9JReD9EwCn2K
ZEgSyDMosWNznN6RflbFYNQPgBPKz/eHthU+4vVC8KooXyBepu7uUeZKCNJK4ytoDauXeY5Ep4Zd
F7sErBvIHEkY/lOCxXwRo0nb52XJCqA3/LUOxk3Q1uIjoFVLDbmW81xsE2N8fdZB6T8MsslXXsX9
zldoVLGkdM7KsPQEq6CHgAoDaSehUaU56ifIW6ugH1aX8rjKCvecaz2oU5osQrUQSqH7ecCOl2qS
h+ghWVaig6NcjMFJllUMuFVv/nCqtFhLOBTIegI0OGipbg2IxA9Dor9lYizZmggw6Kplqj+GNdQB
QI1oo2rUO1Krf0F1ova4IRZcbsoTpEF62RyQAnZlflEasxsk+BtFatZ/d7YgmUUnAAin0FgkU8d7
jvkmSopseh3z8oci9k8y961NT2Nz7KQ3xsbacLA6XsWEgBvJnpuNles9QGlxNb3KoWPIu7QKdway
kGWMjtnp75hXdlcUP5ZusgqNM5c1NxkfcJt3QWISLfoIyXCM0BByfZLqcYhWDULWr43shsAOD9Dw
FXE/1mglm9ZDu+7KZF9wwELIv/jhpRrQLNWoYIT+KNOI8VLY2uLQ60auSQGdIGBF19+ilKsyykoN
WGD4sxl+LcYJ2gKtamrVsSoZA9/yICiz410mo98DxchrW4uGAm5cDtOr2KffK4i8Mk01hTU5qb9G
roYMqzWILOjW5mJf2KTmGtREYo3+fhBdh9wvyG+loVfVuEKjfZV3HrcCbDvMbgIxhrBcbRFa34zF
3ojDMGBMMfY12AzOudaL63yt+37IhR56kxBqTHfNECj5Qzac+AehdxLw1kI4qq0PQgoXutrlw8pq
odhc4YsPoI5WOxSNvJDdhuYeR8kLc1ZKN3wEv5o3JNlRK2VG6MkaMfmgixHjClfTVMUyp4twnIVu
1xRGoAwqq59r6869nFkqmuaAn6iMFDO7cJ0vZKDZbnDxqrsEyKlSQ9Pgspr6GLupYhaKd39ZtycV
9Aq4fZGqotl0uLDVubHDGLXis+H9PnspNZNbniWA1BkB4VbIBTY+JDIkYg0vlOv5TOII6Hi+nV6n
8s+UPKixZoVEdxs9KEHemVXo/q36v/fHt5W1IBSAkP3A+Eg/+bXRsepLvh9xbsBEs+iTI7mK7OUQ
jxosDrIYiq8P/Q6EvfGf+4bPOe6bW/DCMHXt142h55Uy4bysOyF+TsL5beUzk3SStnBNsVpDHyQ1
+QS0GdEhR9/pBJSa7huItyZoV65JvUvl17h5bPgXEWqks+gBOzeHyLOIUPeWfX18v//Nm/784pOp
MKFrpn4eKsyVOiI/qqMrKpr8nmOVtbemBlUJ0m2KpnSiMH+9JvE8VcMqdUgWGA+KGzvgNpA6MK69
h4qHxsUcMhkRDkDxlH93b0b7yoFQFcg+szLCR5F7wFtPrR7QO7Nvj+rwOK/eJPkzXoL3Z2PjaKAv
H0UMOHhwstGUbGhNi4WaI7PhFet+Dp8UadckULWRT43CIo/fNgbgImBBuMB4yteEyTpnXKHgHKIF
ufQjCdpnkHbLfvHQ8ChHFpkFw9w5Zr1wbemsKPXa8Eio5p3V8KqzlF/RPvIUtDbnkJW8P5NbmUxC
cfB/RkcHCnIt9Vk5yrgw05cQ0l+i1nmQSd2VADO0cm93/QlCfFq/07HZwpkHvB5lTq09tWG7F5P+
AQqqjNXdCsvxTVDXRX0ZoAe6kKGUowhtb3yTylePhhbWyKjmEMcde1GzdHCQozCpQAg00vYACoI5
WAGqkxG0bDx78ALBDjuDIHi63Rlo2cGIJax63TzF4jNvTSHkJyNI6omMB9aWH7wyRd2eaTNXRiup
2GCNdmpKv/9oCBNR0gU8t09+tYqdAn2NXgtWZZk4DcoPklcW0sbkwoT3vz7sUhaGbStApAMsFLrJ
GZNsGnPKIomkNjR4qVBU1iG+gKKUjlCYsgJ+Kq034kkMtFOJExSbiEimj6q20Qx+fzNTTvLGEuW8
ZmFFHVMaRdBgnSAgsxtzO2SC0G6MKGgGJE0fpEkOZSTqqlzWqOUzES3sovhULPuxJUAHXmGUaTes
EAN4FEE+HQlDyulg9+kZHytxIHyo8xcI/+UGrP7P/zhfeM8DQ4EOQwnxI9h/rte/mmU1BZ1MHEga
VA28xBK0Q84CSVAHCdygIL5AZ7JA6mCoS1Ej0SGY3GA/J0Fty+JDKToN5+vLn05g5A6ozQw7MuR0
8LaDLAspxVJ2pngp8jpq4sBYgoG3BRazCBVykt8HbwpRPtDxL0AcrydLyqHCIGlxEqS9s6jot0NE
xnB8WybQpoBeJoi7GUAKXJsQmhDtnUmXBEAWgTpxcVk1ko05Aucwut1IjZygnq8NGEJSx6hDJUE5
eujLnP99rYGaxUMPQn1E0oU+G3luZEO79EmACvCcfb2Wut10r/M/0ieSpYA3EXH3A6iCVyU1jF7W
81Xn6jQALEyOHnj9i8levLEUBLGAlcAloOIZT83UnBpSLlVp0KFay7036FvVGfWA24OBuF4mXT/o
PEQgQ3mrKh2rsgNZSTDru3LcT/M+B8PXMe3d+6d8cyhIGkoAq8Kn0LOliuOQz22RBpqZIY9jDAOa
Hxi5FZYNaiw9L6eq2sGGFO716UsAcKX+9/MtSRCiI4KlAoGvXK9IlSXZrCEsB2jATTRT5xlvva0h
XP4+9SiQUL/G4cDvD+1xQZevak8cKzuxZUMmaVRgb3AnGpSNIsxSnsumNIj54/wsFDaeyv++2Mj2
8CLBMqGnioolOmMN6zRts0DeC6FV/vxH+tXz0QOLOJKHKCri4qBuv3bkql6JjDQoi1ObnLrY+efv
B1cuqpVAdyMspfu0wmXSmygN8f3LW+/nymv6dt8A3QZFRoDP1uCfiEcHWILaR3MRT5HS5EFmDlB7
a70/dWctIpB15vKi1SDes/+GXwyjN9c5zKIcDnAQ0l/Eu18bzcsozhZNQ5npQ95PDxxUjJO36C17
kB/TI7dvIQ7dfS/P961uGAVFBxK9gA8CaU3TdNRFh9NUSusB1IyFs4ZO76Us8pGbHY1SCS4SIEEB
qcGyUfuhSLsSsOdhPUx7/mn5HTK2M52YQOQDRAsSE+AnJJ2aZ86Ci9fQ1A5AVZbjepD32kfzPieE
1QnSzehWq3YsNZLbwSABj9kiuQhkKmlY6Ro1upqqUCYKq+PE/QXdIpMzkyz0RciN8aBMid8m3U0w
QHuxfgCWNosSMIxwFlEhRtYb6kdHIAbUp/urz7JEXZJyNiTCMsJSyu3/oAofSZayODXn3TdzE1KQ
AYHmV0Z/CW4YuoQy8WWPWqKxHsBG5reMw3q7g69/nBpDIYtdtOr48Z7bZ9VzHT+sIJkYnftDuLmI
yRAQmpLOIoFUBq4Ppxhx8Vwn4XooWz8E3Sx3ANdAirh+cu8b2hoO4hWUNQXQEaGL6dpQacR908Q1
f0hKRxlBTXdIS6fM3u9boVLg5y2Gyx4vByQsUOKhjmRkZBKA7i1/iPxcOKJgqi7u6IScXXrMvtqt
ERloVkZGBxsaMMDrEUEMNkcxg+cPUCBeIO/IW+EAeAnjaqYTAmRIIJxEswghH5NlOvbml64zZjUc
D9XXuMvt59Vb3E9oZX7en7nb0YA3i7yD0aNJmL+pyzOukWCT1GI6/JR3j9Lj/R+/3WXIWCHuRkMP
3nVwNNdTVdZpqVTVPB2m2QFfBzqWZsVbFGdkBeG3B58YQusGedSj0ZQqgYS5HhZ4CE+HBDgIq/qF
i2aH8vT90dxuMhgBhwToK883ABXJlHKx1lUMI/kOssSqpZ86IO0hh9sxIsuNtb+2RJz2xQ0wdLla
aPo6HaSPwhv+hJ+FJf2V/UQ3Oxa7KpXtxza7NkX2x4WpXFx7PAhgKn1sHyXe5JzBLWzVhQRtaWr2
/Rnc2GxXM0htthV+rdZmGFus4llO7ek0schiaFj0zYCosCOF7FmotWTuTvHj2Jv99/hjsOM97w47
EEgNP+4PaeO2vp5AsmsuJhC9tG1XlbDXu23igm3Rkzw+AH/MDqj+cGXsQbodkB4ezROZjENvJLww
HdC61iRW4SO5hArbehAhX7yHswPMzdNd3rS10Yl/snYm2ePXdzlGS16IwCyckV3XozXSokg4Dmcg
OqySXf3pK3uuYModJ9dAj/TS4JTHzgJ5Cf/+RN8GKteWqXXVOBG1vAyW5czRUy9WPH1dWLO7uUFx
TwHXC4w3uHGuh1cXQ5T2owhvWO5kD0+7AyiFVCs9gcxeHcwKKrQ82i2f5Na6P7pznoOeWECK/0NE
gUQIdYOlYhL3LUThD2mgqL4eW25+iI+oTvvcg/SkvpjTTvLu29xymshSITgHGpLA864HqyFr2AxG
Ph/CNzBa+b1pHOd9zHLNNKHneccC20LaloBzAXLt2oxYT0W5ijCTB6pT+ZHTQUbz2Dwoe8Nq/XE/
77XH5Ht1VS86Sbv7Q9xaz0vb1HpqRakr61rOB9UbQY8NObe9+nbfxO3jCh4UiRkA3iGYgAw+ZaPI
AdOTO9hobcFcfX2XeL2feZpVe/IzVEFdnREakFvzZqtcGKTuoYLP5LmvYXCywGXBOALi5pRd/Dq1
K+Y2XMJ5xK9zL27zXL92TvRVmetuNPXd6if7xs726q7ZzV7uix/pUfsMj8uhe2RdTFueBikvwg6D
Ug0S6tfbRlfXrpbIKA03eetf5L3uZP7oJ0F77HbDv9aE/rNLL8xR7kVK1ayqyno+dH8733jpsVcl
N3GEQ+1Pj9NHfMy/XooXFkEbjUqkzZ5vl4vbY1kJe6ZWzYexAcuUrXv1Tm1Ms7R1W7WFffcim+gx
yB4hamVJT+Ne2Ov/D3713GoHRBjSJzRHSbwi1qm6fj40q6ePFmLmhXcYR4QcgZsdS9r5/scGNblV
Uo/posNG8QSGn/JTgTpX+VCOzxAy/qPyJrRxE5aQI43M/p+p/a9R6mJWtUgV8r6DUdWELs/3Gixf
utf6nAmw2wP/C7eH+iv199Inbk2uNivWXXl/1HjQX+9guR/mzOhafMByArBy31nqbzTYdhOiYBO4
8K+hZhwacjb/7/N8iwTq2pFPwL2K7Iejc16SOF3PcD6b8Q62JOCKmoa9eaNPETZTF3bNfMjeweGy
A8RqV/uhX1utl7mMfUPO+M14cEUBP44c6E0nHWSdYl4FuP4AkvCTNKLfxJQ+puP6w4hMNdD20291
sMJfhDvOLCPWlbzpgS6sE095cTajEHUDdLngSi4sDfSGfwn3/y76k4mmmFv6S/Mb/Vos6CndJPqf
bXthldq2VYKM6SqMmN/QgRCTAFfUWLvx0B6m1AQIufSDurCTV4NxVW7fY/81TEeWA2ckMXA/84F/
Ch8ITZ7mGFbtTLZuNva8b00Wc/Rm/HFhkLpp4PWAfswnaBG6fWYZx9DVfZAFN4wInUwYvYkUIqYC
rmzottBc9FM7Ib0liFBkykwd+k+lw9WO2uwa1GsqC9pQ9zft1u2MggOw60gR4qlI7Zq07oRBqGAO
bdhWyfCkWwf88sepS3GOlRQdj/jxzAd76AfHeK9vRqGXv085ahIXQ3MQvy8+FObTfJptYJOap/RL
eIpee+sv/od1xjceoBBD1SAUADpDIFuo8KlR5BroXUk8DKW3dG7jxe/dp7GaCQhgf6vfzPXZeiBe
GSTH/uJY9z0vDGIIg3gqmlHhCN9cZuZf6gvUuKWv6DGSbEKBzxrnhjcBjzxgqQrI7lDCo8Jguc40
oR018TCFjyMgRafsQQ1G2YV4iHBUPON9eGxZXOAbWx9QOtRt0bIHujmROmFSW8V633LCQej2yzvE
DAja4YcaqP0+6bz7+34jaUGK98BQGSghAjtP7c21VRVjxZ8fBignvIyLK/DWKO2m0UfbQlHbbfrv
Fyz2DFLLRHMNlNw0jnzkBHXoa105zJEdPYP6AJ1ONchpIrNfzKaw2p9/wSRzf5i3x/tMTAJ+DpC6
ERLV692jJMkyTMWiH3gZvGnvC4st9dYpykAPYJ8gz4THEj2meZhamet5/TBzqxn+Hp+Gk7R6fQ2c
ICMZc7s5YOmcksd7HiQL1IYsi0wpwGCELoPqMyzBI2QNkZ0vjlVCyUD558gE9RjkF+EYgXBC0/r1
tKHGsLa92CGcTp5rdY8mOCVlRSYknrp29EhJ4HCdGbMJtPPahjjxAPgj84D7pA1W8DdKfpybXvbK
xyZLnnVjmdBMjWrjuTAo09raQj2oTdzCVivYaNmeXRTU5N8NnoAq40G2sUyXluiKVjRPU9aNsKSY
OjDW3qA5x361ht9TzsDf3FwuoBEg5VP0twNqgILt9fwtQymMDXoZgoTfxYkToWlf//jH00OZIKfr
wvdyjcGX2bTEgbov3fb5/o/ffj/qzCQkxbMR4DVawiiO+woP1yQJjDioFc1UO69ZGYeG3N5Xe0yX
UUYFPPqcN7lB3AgQzp64Ia+CAphkAPM+pq6FSBjjtGxZASsHNGoRtSDQJnviYpqELOyErK2qoDMh
jJTzZhz72ri7P13EH18P5QyCkyT0xiA1Qz+w1TAk/b1pERizG/EPiwW9BghS8yygNW0HhSYQh5GX
H3k0QG7uejCTpAzTAgrogMj6+IjcZ/BttubEfEvT5x8ANbRCA4mD5SHyF5SPWdWm5kQuLAJVs2Wo
3FjcaXCQmQS1c/yo78ed9FwBqTyaXe7W1XHNzIYF2Li5BOlvoM5QLXVt0kZcEfT2x+TEVuaYw0d/
ZI31vJcvF4+2Q11DSdtzXNEbRdA4gyO4Y9DvZEd4NdxqX+Cv7CnZr4fx0Pua84giv8t5qg8m/z36
G09//eIF5Oam7o8eNHScwk1cVqafVthDsedMUwR8GuA3CsSvqFVX+8ZoSh2yoc/g1d6dIjAlvKuV
9ac1Bas0dRNK3Y6I9NWPz8hqrcwWTcWqwVwHQT78d2YbduiEzv0tT3ttIkgJBjbUIQHKRL8jPWuN
3pUhP1XB9KT1+8aqIRkXW+FHFjOc9u2evzZE7XldbMpUW2AI4pfyYHO1N6qu8sqz0sb05XAe0Hl+
QTdDlAyuZzkdWk4O9bkKFs2KkCweXZBUQ9sGfWzO/K/ME1hTjEoF3QtCWDymaDrKIjJGLpwMOL9j
cgD/OVoz3rLH4QV6uivrJbI1g4QkCc1cPOJXnTpI/CrXocSBd3/an6DBYJJ/QLRhflSmK0JtYV9/
JR+sp+JN8pOMEHsDnYlQQpYRVF7Pp5AZqtpqSRMQY5Hf7yI/8tvdhCMWdSYkBnb1Tt9Hh36X+aD3
AOPNQ5QHvD07UxCzIH/n7vjrQ47uSLSJoKMN5wgp9OuvMSKtlzm1boKDRmbgvQ9GW4FAeeUr+P+f
30g3m7EdgVT3P39l1p/RWq3FFhzIw1uKBUioNTsLzhMkxhkrRN9RmCp02akC1gj4AYCKrj8u1Sax
Hse1A1rQFD1UoAowjzGO0c15hboVCgYgLQfUAhA4anuHcjfMIL+PgxhdGYqDfhXNcENXzn9GLKLg
m/1GmSKfcnHlVuJQDMghxICJmhFaXz+i3+G41/+R4o8odkHZBC4RMGok0GiM5dj1raZwQhxUml11
Lp7xDxr3yDHiB+JerjYOrADDibheR70VM3c9GB1rI+bdmgSJGdospcjbO476dWrlEeXHpTqSX2/N
9QcU5fxfups7qunf99Z0k8B5stBPCiwUudJxJK+HsYpyo9QRoLvxI4cjJ4NP5CU/LDZiOwHyo+bI
akw+P0PoicNBAyUaYXYFavHaYtaWXdt0fBKITyp6KA88mKLfIgegJSc7FD+VJ9nNTXTgfWn7NDJ3
Teqy2u9uPDomFxruRGSYsOvdgKXCTFDD1EgCSBtwcEGRswb6I6izcuv+7N7kx8lWhBY7ah64O0g6
93qsnG7k3YykX7A484v8Xj7pKMINz9HT9KzuZFfzVy+3s2B8akFO/80kpbopfdD2qdVNwBRlcBLs
gzIFz0Fb+TU/zjZoIJ6QqEh+Ct56MBzOQcPRGB5RWT6Uu9xnVe+2jj32FvhSSEsI/Nn1JBjJhKp1
lqbBsk/89GUQMenMqjIZCb2rIMkG1lTyose/ro1UddSGXQuN4IVoNWZPVWqXL+nH2puTNz22kZuc
QMv+Wb1wn9znxIq/bzL254lWeaSBQDB+S/+liQOaRBQAldWneZdAjeQdCk7NR/gYmk358fv+ttrc
vyRbj9lErECzfmudiKKdMQJS/KX5w1tmVSegybsDK8Dc9EJEfOv/GKKualUcuAocHiki7b+zbL2G
9hCsx/E4sVz2zUVHzgmgZcDcg+0LoqbXq1dy6xTWBMDszt+SB1Dh9/0Zo5+t5+X57+/r1O4YhRnI
5gIzJrlZsFcZIe/2Mbv4eeouqMokRbkGnz+6ixN+9a6MCHzXvXMfBsqN0R4pEjwwl1/hp/ZTFkw8
BN1cMcXGuz/Km/LCeZioZhIgOyIHephcGmMXkvVa7Wj/qfmLpRz6H4kFYpGn5KVxWLwP29v+wiC1
QRSuHQ1JX9LAXkUTspzFk+yttd0EWmYp9WPLlBkm997NMb8wSN2LaJ5LeTnCCMFw4CxPhhvtu+D3
auHF63S7kOG/Nw/ahTXqiVFJ6ojTd7ZWB6IlAwsw/lWsv/eXbXPzX1ihLkRpgBar3s5pUPj6IzQ8
DqyX7E29i94XlAcG0XhZxhIsDF8oa5jDA+qlTu2ktoR6Yu8N9uwtzxmrK+GcDLi3WNSpXosSqmkx
dofsQQIh+wnpXLuzOzND6JztDQcNwM3rYsf2D87jfekThMxe5fMHBAI+CIHM0FpcVlJx86NAQ4tG
CTR0EZDVtatBYFLLWYJOA80dOVwOwM1DdWr8nXt5ML9EhzIwEH90gM10Qe31f6uPziteJad3ht1g
18foV+2xApLNKOzyo8hGvIiMpVBMonzGR3Gn1gVZjN1ZPXSE4y/yXpfd+/vtpjpDtsOFNZr5dxGT
GujHkLgr2UqsBA+/X6VZIGWQe4vJ2ffN0TTY5xDz0hzlHVdxwVoUGNzglPbkzx+/BTfGRohP05d0
4p3+e/3ROsVe8QQ/PNVwjukDGKZFc/Ijr3/TCT7LK/AiY3zXVgR/+V2U80pyCKeEPL7L5h+4E7eT
LWknoYkJSkwA47wmfoaCjuSXX5wj7FVwMJnaU+wAc/QHvJ4dgqjX6Jdk8Y98ABDikVWk2HTml59H
ubpuLRSuyrBKEh6i7w35W7M+V4Tl+z8ZY41YG5BuptWjOm/kFMb4PRi5TMlzPwRTNlPnixmpbbm7
y3FRzmjg+FTOdLL74AriE2eOyJPF7uJG9owclWSm3vvf+0u96QAvbVKHHsrtqdEtsGm8ZHjeL47k
D07hQeLa4qzRAR7no9zXrEklUQXt/y6tUqd6gHBpPK3YYLyXPK/+YCVPsl24jd3/vD++rXvqwhAN
zQeFe6jyA4Y3OUqAnhbT8FJnMuOn+2Y2oihCmU/KgACLIfa89lICcBqaUE1JIE92r35l4XfIOpQb
bwX0ehCyGTwWwB5AzuyFIxTituO4XE4Cobf4+AEkUKgvuOBavj+SjdcCiouAzGt4g8rAR1ybUatO
nJpexfNa2AH0xVsNWElWFN6ZCrYsS9SccbK6SB0EeQPILgrRWxuZELNJnaU/lIzob3PqLsZEuTMd
YgbVIOhnS1npdMleL60we5v+UTGH+HO0GBJOXrDoIYVHXesg1poSVciAEjQesuxPK/5r89fZAFp9
QXQlIUFAv+Xarln6UW2SIJNmCzPGtrDh+lH4QbEeXWxoI6dwOPf30sa8Q+QBqAqkUZGpO6PJL7as
FBl9kUvYSxxnJ6ujHJrxtZDsmOWjN/zmpR361cejX0GZBi0JwDU7QSArtMNw37Bq7ywr1H7tNK0u
lhi7qDD58PEj095DiXHxbps4t3ligW+KYk2sxdmY40ig3XaGBkhgZE7D6lHY8FVkPQBYIOxVOOXU
CUdb4ZK3CVxibXX1Y/c5sTo+ty0Aw46SANLZdO9lrDfZWoOMGQLwk13Ho81FjBTj1vsbg0BbF5jl
RAnd3NQghlxLKx5JDXVfGE4OUVTFCuXjMIC+g9tJLPzM5qm4MEcW7mInV2uqG7GGRE38aA6MrvTN
Rb/4bcppoGe2F0N0FwQVsl/yqd2vn/ePIcsAddmWuSSBthtzFeZ7dN/qs5d0D7z49v9lhW7lHKqB
FwoJwwjfhqP+mLzODIDAxn1xueSUZ/pfGjdWeYNsGYJlITEhxq1Hfvw99Y6Rvt8fyqbf+u+KGPR9
ocWSuBawJOQuQJ+D7sDVgiKWZ6X9Nw8K+rqB50FREN2219uq46KyKsFRHMi8l+sILiGj0LByMJvz
hlcdghPwp9/AsIwmDIuqQgKuK5w0cVClqyDkVVhL7NSsLMTmObmwRQ0omcYp5QbYAhwKgLaYcey3
5ktE1yMgeXigot3uer5SpSNljQq98OvvNHqdWcWFralCNlpAyyDkqbEg178fC3pRazwJ496GDNy7
pv6b/wzTU8bK6m2EpaC2+q8h6i6ZR0kBQ8uCe/xv+wlT2Ww+r5yjhjYr0b41ZYjnSJUWlM03AEc9
6chUCklwal+G3cQAwd3+OqFgx5Io6JMATppa7xVo065OkT0s3tUc1WxTEr37Z5H8wvVLgXTTAxJ0
pr6/iSG4QpzUde3SIDXeBOUhQz+SwwRvbA2DkEQg6EGO+kbdqIokPexI7qxENjD3Suh4sLbuTesc
wiA0o6r6ubQLICL1aFXzemrark+D7P0PsPj71laC7/Azdut3Y9+43F59LF6018i+P38bichru+TI
XlxdTbMIiwLakyB6j9D7LFuybIJ2j9/V4h4yAshtlSxWnY1HJWySegZQd4Swicz3hU217ce1EDDW
yuQq8zSqXmzLj83bzJujavbPjQ4tEnCVm9OP5fv+eLf2C6yCxwwtZejIpoYLVa41TgcR79kTRlme
pNJhIdVunRwalBAaozgOPhms6PXoGvThZlyfZIH2Q0A2+9/LzqiagsCJKAeTsg3lGxS1Am1Fgp8f
/kqo18zmMplQ8kEe8v5MbW36SzvULcd3WpYsepwFovPJm4z88EaOBhw7UJvGvUP4qGi5vjZSazWR
ZkIrYgKXiJSJZfwQXrUf2R/+V/Fb0Gz0+3f/qkyPFxjMYv1hG0sEXqrrtdHHVG44WcqCBeXaQPuO
BFf8NX7x5gAlis68P4O3cQKMQU8RpL9Qsbvp++6WTinrdsBGML+R/7b2OcP5bc/ihQVqjZahHdAM
BwvFOzrYi6feX63al5zfMXQdOFtHZuj+kG5vwOshUXs7jwZlmcmQJuTAdbvcgaQMtJuMiTurKNJe
/XLmKAcB5toiTDuYmUnbogJsC0gTvMSMfsI9mG4X7Cc7sX9EDrQFkHZtdtFpdN7+rExM1tYhgOQQ
Wl8RH6HORo13aYvSwE2cB0L3NNd7Wd8ZHSMFtWECZGygtAIoGHKfN42u3ZrnTTUBqOMoP9BWyxKC
3diF4DZAHy0IBUGhf+6quHC28O5DnVRzDuCsB33v0W/GB5wtkcUMszkO9C4gXiCttDTAOY4Mjs8H
NQ8mwVO6hyl1NBYdBMsE5foiPdfnNoWJuXW6cg8THCtTt5HPFRHaoV2WAKiB7KJsrJnac/mAgCj0
lEPopi44/AEHXPzfb6x7UNq4jK5sUXd+Eg0l1xBboP02fumAQh6i4xjwb6urIMGaH74Fv7fBUeQk
7mAPL6mV+41dvQ1eaUuHxZX91hlJGQIlvJfFrZnn8DYPez0Z1PYv1baG3C0+8F2weWdGoy1UT5FM
V83WCu0f1SOPZNy7YbJIp85qlZQDuJoZsqkvNu2c6JUMIQBkM+3BbI7DXnD1nWpJuCYqK7bSneBn
x9pdbe2g2o0lHH92+3YXIyftSTYq+jZvy27lAon+wlem6OZPArBnsY+uSnysBARngt5nVg6WTAf9
1UhkQYVYQ0iK83z91bURLo0ox4hrgBr1Fxa8e+skiwJoxHCZgLuTTmosXZtyooTXU/04Yx0iK5v8
TDL7+uu+k9/aliDxI5Q46BBDkHY9DImbmyWD8kZQZ0Gs7AABAxpZZyE/tiaLEDUAs46EOAKaayvZ
UmRh1GioZgTGN8R6749h69dBl0yyrIDOwK1e/7qSZ4JYNTyyWAiQXib//q9vrQSa6IC6ICRioJy4
/vWxKMZFzBrc7IubtV+aHJSRjZSdzWwI23J5l5aoEziNAApzIhZC7MxdHJsAdd0fytZiy3jY4JWH
6gHe/9dDUXOOH/ihyoK6c8LMqaK9VnrryEjObFlBx6+BdijwkkGj9dpKtlbh/ybtupYcR5LkF8EM
WrxCUYEslhYvsKruamit8fXnWXu3QyRxTJuZ6dm1tW0zBlJFRka4e6CurCReHTryeDR8y5DvE9G5
PZa1ybqwcpX+FsoSQD1YGXpPqDboFiqo59sm1vYVktVIKyI7KkLQaTmQGh1wRnRVR7bE0RxWhW8l
ukJ9GcEG+HBAv9FqhGGkqoMa40jo+YYH+IQzJcExGjeeLPRyvD2QtRVBgQDsNPAS8KalBhJDsbzW
Bax7VZvdYPvQo1P2rbC7bWVtutCQHbK5eAvxOInL6QrHJkdiHAdljkzD6p5u//pa/At/CO8B7Bjg
T7RHnFvOn5WZbN7ZRUT/ph8nsw8scd7WETr/PihbPostvtsozwzLxDvRrl5T4YlxTeGVd4W74gcI
Ugc9BmaYQn9Ci5VqX+eOyu07ddO+bQ3GUNe2NnIDBmpugENiqMuJhPZp0eLlkngtxO3DDfIcLDnd
tQ2Bdxi2xE/bCroUmpQRKbpqiacL++oz9Q9C6rCeD6s2iCohlMmQ/Fcov1l0aC/VJhli3Q/ka7oT
kAGJzGpGvTZV6KajAlKIw44rYDlVMtpOxpmBpyX4aEhmV/VRi15uL//KQYWiJzQJScYM1QXqdhkK
Xkq7gMPqF+/IYEA2QkHunLfS1P5z29LKYCBMAQvIWSB8V8mMXgRCAV9UWZK3qQdKCHQToEkb9owH
yMqikIwCDGh4j18BQEfwYrlxwpu47az8d9keAmMbsEr6a+MQgJTWATFF7oKGSSgx6t9BWqReph3K
Lwh0s9gzK54GZ/EvA+QDLiZKHcpJRtfo1JMA2JXMgdXKdW2WBGi9gPkGXPKVJqGq+kIoG/nP22Pu
9kqxz9M96m9/f7mBriZNkyVU2Om9y2lyXAcztFBhwh/uOZgY7m+bWB/If03QGKZEM7iA12vIrebk
ws8Ga65cg9WAZs0KYlVMFeTMCed6uRxl3+qFkkqpJzuoKSVIlUtWpDGGsrapiHw22HSYLqjfLY2k
QlG3AcgE3ozN2780PHI4jAz2SiURuVgDGuAghyJCoak+YaBFopynKYnw/GA/Afp3rzyrojkBAzbZ
9cAIXMk3UxcLdDtJshkvUPBLqBuzmuQ87HSMqX9T/6SPOULvLXT8mvr1H1wpRCsQ2TfoOIL4QVka
h7rsjSDPUDDzK+ur1u3bG21tdS5/nzqRZd5zep2lmcdrh67wEFYGPSMaWzOhgoQBPw9OpUKnWttI
UdAKDUPguo1W7CF12Y9/u6aEZb8wQTb6pV+ppDgY+SwjGSAkHNLoqI2MUIw1Cuo2UdPQN2odJjAK
xN8YhVz8k1HgPQTgCa4snk7OlGmkxopWgX3Kf2AUALf8s1HoGtoioeIDBjL1kEh9ZNGmTMmIX2nF
xITv0li5srV7V5OBHMYtBedCF0mifDa0hpN+bHCiKVdm+Kg/9eFxYIkVrdVF8AZGDogUCiCPRDmw
QVRSGRsOpv5AZW/2GhGCumeoHE++mX6oLJlwssbUsccDTCSACIQtQNkutxlU/aoiFKQfvknNHaod
Wqp8lzHDufyUN2gzYMVBUA8kdBQYqa0mxGkpBhnAHZUjb3qP24Ifh1aau/JcWMMmj6FFBfoSyT2Z
GXh7ifP+/Fpb0v65d5RtcEZKHuDSnbbJrQQpoGSX2C8oEFnxJt3137fdx1qVCLyq/34rDdvxhyTI
5Q7ZFPFee9Mis5vN5gMSjsmzftd/+m/t53iqICl5D/fIML22Glh5NKHUoOEBZZTlaqhlFAicgLpl
MVsD9J1MXJLNMTAjtFl9av8Yoy18xOYUmNNT86Rbt62v3AC4zPBggoAHVK9peAyK/IreiUHiGaKt
t+782aZm0FvRLx32GNfbyoEifDKkOUn7FIHOdjbJMGdBC1TGqDjieB9WjvRZhF6nmx2r9rI2p5em
KP8Qq2JSxpDCBwGheBG89LFEoMlauJVn2WI81KmVi3BOwIYBRl20P7rBLDPUXeIZjWoB6GPCOte2
KCgjKA7gCYq3E92TaAiiclIURB+l+hCZkVXYyVOy403/rvBKq3eVPQdVdBYMYWUmF1apQzyPY8xl
PKxOSIVq5re2YSHmVm4kqO7xpKcAiIbXfYg4NRmCGE+CUjKb976y2ti5vclXLaDRK8HEohxH40i7
qkQ/1RKvTYgv9wUR4Sn//rMGcdRfFqgzrEtl0ICgjPfsZH0ZresfMtaWZg2C2tL+3FVdEGIQvviO
RqJ1/zn/o5W4GAW1oft5ysOshom5BO1RMRxje3sh1jYTsKIiYfwSMVKqIqqWU2hMEV7LARCjXWn6
1THxd4N+//u2HRJNUjePTPKwKIxDfAztbpcuVfcVo9BGERlAwdYgpSa93P79FXoK9GEINhVPJ1D7
dOoGLf25KEpRx3ofod/i8Vv9KNmtqxz6rWgr9wloT+pjdGzv5i+ktW2gHMBF5zaBi5Y1wJZrG7SQ
Kze3P2otQXX5UfRFgmJB6zcyNiF3l2051Cyyve8Kr/6W90Qv3nS76PG2xRWHLoPDDXgx3vQgwVNb
MiPwYy7ELIz9o1hZUeHgfCXbYFe2D7ctrW0cvBtAqCZcIJlOViI32rajCvRuuNN3CsopVn3PbCC2
tmsujZATeBF9z2GP2ExVIs9l8bd/5MXoDXn501Rg35UAOJTkpycntTMzOUibGOyUD9luPf67uc/P
80F4k9wY9JbMQskF3A5hfG6BDhcYznCF6COiFddfc0kdDoOv4WwNfIsBxYRD+Du0lDcFtccRl2Xq
+HvJE9wsQ6cNCDm0h3GDTtzJWT5k76NT3Pm/srv2lLjod/lsIFRgPON+gupbE0W23MUa9OHM+2GA
hcbudZDnxK5yAiTunAkK34Gp78t3ozUBTzSsaRftRu40/EbFEjSErbb7d3uOOuMaCFHRTPZchos1
fYnseBf+/UrFxVJc6aJyfNmGALJFHoT2jlCaPzKm8/aOvlJBjRR0Z1A4LDXvOCxR0NtHEsmD5Url
sj8UClkpdbagOzpDYoP1LvoRyvv/d8NVp08BsqtBr8OGjZ4sovUHmp/vsZ2cROcpOAzPUWV+QxNY
dJOzeJggTbpJ3vrndMtqLrf2PlusE7UrZ4EP6qoD30XG+4UUdIWXdpMcuztuMNHXkOHI1276vw4o
RF+WMzugmaJUp6AQ5CBav3ashtWMn6ejIUkNmzogg2l/TyfOGh+TTYrIazJFq3wcUjPa1uVpKI4T
69m5GsFeDOxnmi8OtxjWxSRUGFhhlraB//JARg624nsDFe1hY5xy1Rw8ZsM4Ml83dtEP0fLCbKWN
0OnPYba2kSl467fJLrAEi4UjWDWDFh8EvINqHQ3YTbXOKKUZnIwafhX6UpkpOQDYoNH7wWe8pNaA
I0ST57+2qEhNk6fB530cDP+Y2jMUKnhX8nQPfjGCyhcrZ7R61C+sETdzMYH6JI0qmGBwU8B94fG9
00Cl0Nzb7pY1fdQZK1I15hsypOwPetNvSgiOc88yD4b+bTtrQQtgBtB5w3tXB1dnOZiwx+sKYRSW
CfI5I26UujSdQDyPA8PQ6qyh/AzpGQHkFroKUUSosOojwK6uhuLquBFFJ5bNgJWX/knT09sb6Xsk
iJAiwuOGWp2oC4t+It33xPvRm7bqPtwMx+BjeNAGs7vP7tGv3Iy+QP+aoeCe309ugVi0e6w6E43H
bHShMW9P8JV0LnCPEIP864OoOKodYj0JyAdNluYaTgIybrGpD7GbPMtucie9x/czM4tClu3WLFAR
VphO0gByAaHGhpv4/OXbtcNtZkvwfmVnlodeW9rLEZK/vzgQWt1mWs39THnufkPBzWTJG6+IVSwn
kToOcyNDYHWAidIuTgawGCejsTzZTg7iuX6ooDLeQTgicYW9/x7s6n23418Z67gCyFqsIzmxF6NM
M0APVEKgSHeKLW+SfWtCug63K8tzrt1IF9NJ3wtNFs3i4KfIgDlAZUsWq/HpT9/DG5vjx51ejKQP
5lpXc4xEuqtAKR7xVPOt8l3eo/1GcZJ3kBbajxvpUbEGd7KjTZqbspN/xe58muzxFHrAhkP4G2J8
X+E2t5hK5yuZpMuZ/nnZXXzf2ATqf2gxojVYvBlbGtjBup3tRFN3bq/qmvu7nGvqcM55X2VZiano
HGVXn3H/Q9t8Yrg+lgv4iQQuBhTIrdTzpOvocfx9Tnaj2Zi902Npv1Eg3xl3GSOoYY2KOpC90E5V
FMJea6uOAfwiGReLrEhcyK1dRB1JmS/1yOhhZBZM7jTvE9i4vTgrSlSLU08rtCt9JGAYIGGhAo/n
TnmHZ0+xFx3VVl7KOx7dPqz+mJ/GlwLurfv9qbH86NqLAUQFDbUB1M0hb7g885DSrMZmzAGVF1Hg
RCvlwmYMccWC8tOqGb1vAWqjoXjoES20iQJQEyHpoPHmu7/x0fRii9bNj+VTgNT7Rr8XQoczTL6y
ILquhA7Pn3M/s7a5Gbyz1P5XnA9pySgQSSqQe+jrU8oN0Ce6ELB2E/KcwPMw3Oi1kiK0ay8NUCcu
kLhBGAtwKFTARbNPaFJuhLdsq7nhr5Y3N08FcsbO5Cmb8EGxJMmsnOQU7xKkB+5SRmVuLW5cfAt1
Tsa553JgCxLvSDgJb8e5tqfZySN7OLdNYjYh+ff2gq+lpWATkuekuEVE0Zdbqqg5SU1CwiGxQneE
OgtaHAgIJd0IQmMGNB4a34ymiGF2bVlRSgV9DirFPEQGl1Y5wMb7KCHghgiJeTcfP+SWURAmP0H5
A5ScIUusQQJZvALTK/ogV1oBuExb3Ffm6NtCDCH7wiP0X4aiN1kXyhT6gqM+9UOchAzkcjRD0eRV
KJSZV1c20mwJ1Fpf+XYP1BRjsVYcKZESgxdChwjgT6hEdpTKfl/7KA838TaPTPFPefaRpAotHY1q
HgIs3uu8Gf+oETRqt2lsj4w5XfGx0GpEKQANHxXgLKjDkqjok9j7U+Z9FIVlZGYQmylL7n1lMhc2
KB+n5qi4VSNsgISKKmQGXEpuoZcxzyJnsQxRFwbf9FPmFzCEWjsIHYS4i85RBRKljHPNMkRtdl9U
K26QYWiYNjOPDonlxzDZ6sw4UyuLQxqYAqAAEAxafVHjKblaHSvByLygik1gnYtm39VHZh52zQzw
wQJwe1AXMehwsAyEMo+hnedVwrEY7iXNxj5nSn6s+UKAA0WiYkJ0ZWm4qNaGSqjrqGzBQ4ixrX5y
UONGeyTe1MGQgBAcZ+bppoLE5u0ztnLEFnap7Te1sx/wPp94TYgyOPJXKigEzY6F7Vm5ZxdmyJ65
CMEgSZjGYSCg6LV3WTiV9d+GgiKYyWg8QZc/CmNsgLGeEg+MQNFjYYV+gAGUt8On//fnafp+0ai9
4Kco36S76VneZN/Z3rDSR6gt39XOvuCsyTF2rcUCpa7BrxZ2xeWUZUaT1mkGu40JpoM9mkR5SDZT
h0WEXrk5sOOA6AVyBWkIWpuFy/lWCBJgx/1jk9scaQedNDboqPqJZWp1qf4yRZfcAjHkcAaA5QVT
Kmk33GDd3s1rST1AFyBkiFsDWti0U0Db3MbPfZRvNckyvIfykOw5R/sqNo35S6pAsOW3shvZt62u
3O4Lo5TD03O0Hug1GK0h+vzQMsa04oBIb1tgbpEIUlFIXO4DXwsFIYyBuNVAgIpG86vCKZUz9/YY
rq2gOYMoEWgR4k7M4NKKLEZqp+eIUHrBgJI3upZKsc2qMFwvP5LFBP+sQGkSfQeo+1yvxRL9/GoQ
5aLfenb0J8ZCXDsz/D6aZUCfB4D7K1DCLA9FhrZkQML2ZhTs4CyFh8ZurWr4vj1b11fc0hDlzvqY
Q98gBczFevzuZUv10Dy76cwUD4Z/Z4ha/Dibxm5uMaIYfPhwArc1smeWq1lbeyBJQVLRIGkKiPJy
7fUCPceNDMDLxuEg6SdYrHfc6nRdGCD74sL790gnJCNBq5Y7wUaSHQKCPCMJ/QPeXbppLMmFDSpW
43gtHQsJNoq9aj7LEIsEUWx/Npxyi94GqeWbndk4tfU7hyewLN1CgbNy0L2ZY3zJz1G59SXU5kjK
oo6bAl9Se+JkNofqkHyGv6Q/zQi2Yu2Ubm8p6In0wD3q4DSyKiorFdXlRFBbpkv0MBPQ2BU5FQ2a
ydA2NrM9xJ+y0iIybxxIjIWbeQgu4pfSqc0IWwpc47vIFTb55/wifmVfgiMg28Pyk6vHU8M2M0iP
pivuQJclUtxxQEZDw9FWELR7wlbdadH29plZuTlJnxwIROIqASaKRhSSx5bfhBoA67+6D7zvik1Z
gcIpPMwvTFzm2tm5sEXT6os2lqNE1H+4v3lFwPGKsOMVRml2peaHIWE8oEmDeYNmSssTVABVPvdC
kiEBy09m6oVPIlQD+q8AXY8Hu2fRX69vNGIOlBtcophE+uEj6pVcBAT6m6VbPH0mAr+5vUhrFhBy
oGsFSjlor0z5nDJPgfWWhMybkn0hmzW/i/7BjXZpgXI6bZe3qBWJmRc2xyJx+trK/F3O0ttacW14
AGOPSRC8BjOG7I8L1xakyqhIHF4hwP52tTX1Rx114crLWV0nVjYayF5Ae8MGeY1Q/k0Up4yLfQ6v
KmED8kJc7Hvd/gdsRWlhhRqOViqJ0Mywkgl7JTeREhLRZpC1vVYmDb32APHE8hMyIeUhg1GuQ6NE
EqZI9/xoctIngXdp545xe67MGTB8wNiBvgBjPHVqAnmOdLmsE++tNTZDdSrVt4mVLl+JaYAhhQsA
votQPCl3m/Ol0ooqgr9pU24Zod/aPIFtidOhQrblqhWAIvTN3Pp4ArTNHq92yN0ah1o//Ll9FNdm
SUFyA5gpZEGRa1luYWmsM7/qE8gkPIBnNcmmWO9ZRZW1kSgyWFYAFSNrREvrcUlZi5MPG8Kbpn9V
D1r3XAUeCOq3h7JixoB0ASGrQBENqP/lUPLU6Jux85Ewzm20iJAg5WVnxt+OMtFqkDCVsDQQS1Cp
hxmXivMs1thV4iZC++cAqtiClX7fHsn1owxGiAwheqyQ7BO1rTI/Hfk4CMEiAtZkJskn7jPmHKJO
9iSzkgAMYzR7OKv1QgeAOPV8iC/M5ox0w2D6qYV8Vw10fMBYpWvfD1EOcN/xpkETFIAWl6skB5mK
/pdV7tlcs/0Skt3tqVv9eeTsUDlAAh26HMuf740BaE40DSeMawhjgX3zD0glGAEhY8C1IM6gX0tq
CgBvEwi5NxWOIRMTff55exTXfgVd8/AiM8DjJ8r8lL/vBK6cg07NPcF8Z2Vjrk/88rfJ319cWpGa
zXJYarmH887JR2Qbm+wIZZHbI1hZBxFgTMiloukfgQMsrcxck6gdH+fe2G76R07Y39/+/ZVRAN2C
hA/E++C+6LJeI3ZzoRJKjCv+kd/eGb++9vUgYUC2GCQo9Mqj7qhMhX5R1SaYo14xm++Y79DAlLFT
V0eAvAviLJDerpjoRttJGSh2uVcGdjtsIvk018/6r9vTtD6Q/xghrHfqOMRg8k7gC+akitcabjQ8
tjHDxK1xEBPUDcKrMRgrGcaBIAip5Vw+luAAsE4EayCU21BiTtKGgVgR7+GlDGE/z87tubq+P5Bl
IWsBgbSf9iLLLZsGMfpgGpirkfcEKEmBDQSppw/Zf7ptZ23CSO8sVKIgMYhrZGlHGopZK6s692Z9
W8Z36aGb3SRhGFmZL4DNEV5jY0G34Udp5uKU16o6V9qAvGjUt6a480EDiRlMg1UTCBvQYRgZNwg3
UuOYug7tQ3DfNqbm2zJiU+v2RK0YQMCLBwhSRkBH0RxUPhhLvQsMJL/CjRHfqc0u919um1hZC5hA
xgsVQdCO6GpW0ol13g0Rblp+o2YgmX+2zzxLInnFmy+MUDFD2hRhPhQxSbH0Z+7PvxsBtQp83hph
zuH6ntExVDzO2x4qEBKjqrO6EsgPou6HCAuFkOVSqwFq9JOIlbBz/iT054LV8ml1igjfFOUckJpp
yddQLLg+VZHnTPhtYqnd5vYkrf88eWwgnAINlFqBLuxGIxECRLlwHcfu8d/9OuWbOrSGntMRm6gC
dIeRz1ibeTDjiXifgJiJ1lYSwnYIM6VB7Ay0XHTKnhIW1XttblCdRokT4vZg31MbKE8m2S9rJDH4
wUJOigW1XfGqeH6hOI3yAvQhNWrqeQWxbCQHhRcaz7VvztkuRmuMYSux8owrM0X665Guh2B2X7XO
HmO8N0UpQX/e2cJ9qmWmMTCwPSveQgFugDQAQPCPZOnyGJRBFqtZXhcAo+wncZ99NBDTZJznlWGg
ZwKAmgj+Qeu58kiKH+eFFteehAhWm5/7/rnmnNsblmWDOs5gdouNFCc1urxJ1qYCe0JIGB7jeleh
ooQ2dj9lJUhHUBFUE2tqO0l9AZErYTJb1mKzfp48ai6uN7lSoyDs8POD01gdIzJbSbghLjOQUYbG
DXrS0kWxchyyUcU97dW9peNpj/Y6z30FuWvo0Ub5Ufi7XZ/Bdv3JvYPKT5TbaXVWoddzP/C13ksA
dUjdoXQHxZqDI6cyblQyLYvsNDokQAwRtx3ahJLHODVtYQPEPdQjvDR1lWr7MSUbf9tI1iA7Eavc
d7XJUIqBrg3uboQhUI6mDgufq0U8NrPkGYqjDlbjbwaWb7naBaiKQU4Xxx3rhe1G7YIpisJOqnLR
c2fQ2m6fkSu/RX6btHsgKmEq9sJyqro5yPx8aEUEH07J2TH66p7D9PB82wqZhMsFwUKoChFK1YHA
JqrASytlzPuQpMrVQ/CilY6LjkZOf+zfbxuhhwIjyOYK8H64uwGkI27t4rBwWtJ1YqHphwTNmgL7
yNUP25alfHI1EnDW8V5CYh/JfSKGsDSSSfI4K7HCoRlXUz336PS+5QWLizc+S1/2KsUPAr+CiwSu
+KdFJJ0PLxtAc3REhkROvXWrU2XmX1Nt77M7lnzPVUkZpohEPF7gCKLx3Kd2mAw8SxYNEA4IfVOQ
d0IAxviOl83sbOwFdAb6bH77vu369/m3kJxvLxt9WP9jGykAOFHSGZuyreZ+2AgySN1dZnO+1RTe
fF8IphFvxsGsWIUr8hJc7ETISsAJEe0V7Ufofbl+uh8FYqyBBA/6Nvg31TE1KytUQY9hBRxX7hXb
Q4LHw/iQEYQsB7UfYySZ66EOIjjv0fP3qvWgytDc4lCJYsm9/ZQS6GHhWadjEaEugPBmOSw1npqo
yBs0j91UD9Ib78Shadaae199pUg+n1kA7+tFIzHIX/aIy7o4a4kyNTHXwB46u0SOmyno+1zfG98y
oz3GFWaITCKuVcgAQdsPe5QyVKEzZqllgABrd8Kd+qL/Vm1w3/htbQX4c3snXoGoiTEkh8lViH+u
aeuDwgd5MxNQs34fn9V9gLriQ/bQPwleBUnUAnrp07Zj7UkSh9CLhwwMJIggN4lqAZW90GLS2IAQ
ccAKVSewRoZzCmJos5McFo9idT4vbVExUTnHo5BysDVYBmnk3ZiveP2DZtBarAwcfW2R2bw0Re3J
pubFtiVcwsZR0HXr9lrR1y5+XMZ1iPQkGk4gxUCNY1LaEtE2jyphakmOmDMlzFccBS51IjRHOsBj
WZY7vGjSDt0gANzVEzP/Xem2+q2/lyhN2GHh/G1dYgyHiBwSngDS7eC3L62lWVdP8yBgOEQPxTM6
k9/kd3r+Kdrd7z4xJxa0/voeWxqkvG7Jx7XcJ8TgkwiGNPcMULIj7W4v0soVhu4QpH88eUyQXlDL
YcWxXlRqj2q4rpqZo+cPiYsOhtrL/B0kFgRWGObImlAHaWGOchZzEQihwslEX+0wa+l2/AgAWhuc
Fi1PEqtPDlHsNqXdVfvEvW36KvbA+l0OlAqjSiilZaMBQIJ6LEMPgs2/AZXRv/6dEepCAalmjgIN
szk2m4/4M3kHstV/uG1jJRRAGIhbC9ckklFIES6XLASNbMZ/MlBGJbTBnO2vbD+a32CSBFbuKOhE
yGqEeYVXx+ZfmKR2yZwEUyIPUYbLq3f5/eDwDrrHtOYZUpW7EWpEin17kGSilvsE7x0VsGsN2i5Q
raAMyp2RtlxXQC9rsoTW0brTXJ7UjgEhv/a1eIAguY5XOh64JL1HTaVeCDkaSfRe/0sW72VrJ2hm
sMsfit6ErjfUlhjH7epM/9jDNsSbFHUVuhihZ4WaVLrQY39YxTfkhM3CLjt75szb03d9T1KGqI0o
dXIs+gYMFaldvWSWvIu+DQdkNSeynv/wduIy3g9Xx4sySEXdQRCFVc/D4HH+dQ5tYc+6+q92BDGA
jhWopiGiuEJA86ocNEMl9t78q4igJV6ItsOYtKvrkDJBXSh8gddJpUi9F0YPcWNH9VmWzXbr+b1Z
pmb/EryOaDus/Obcf2mY8oqlUgVzGsCwcica6P0Cyl1YWa+DK/FbZf9ef4KOyzB5dXlSY6XWq0Do
m2VkOpMQHfky2wgt+a1Eh2O7fTDyjS8ydiQ5SYsDDXsS8qkoJaK2gUO3PGlNCOBfHESDJ6IH4E49
sFBd1y6KMkBdl6EkcE0lh4Pnj7uy3BWjU4Un6XN4AhbmxB+eozuo99/fnsXVQSEzA7QKHucyXXgo
o1zM0hyD8kdLNBHi1Kx4d21LgvsB+BgpDVzV5sI89cUeSXtvEj54ksFwBas2Q/NPCuyg/IEhMSyS
abpap/8zSKpoy3UK+2Rsa40YtEq0CI4s7avVzBnk9hlFeYaXX3OH/x0djFE3Ga92yaDHxYCbbPpj
mOb455Ph4VcsAECGIFEDMgrPBupIp0U8RJFUjHic9E8N2AuCU1ZWg749GcO1X0dSBnBkBuJQxIag
C9F9gbgQN78S9aPXoiMr1EX8YsNz21E1ZzAmdgWrRznTHuU06nEcjElqR0+sTwLa0lmaYfUnPjuG
jcmhMzDrDbTi4RfjI4fh4kE5+II6DEo3gpHcu40V3xXP2qmyfTC9BdKy1/ydAar9d+WxSBGUKGJD
05JHeo3O5sxVnaRdPmBW7epYmp971oa/fpgvLfwkCS7GNQVQzixlrBvgp64EPG775Sn76a1Fr3ff
Kl5vu4wr2aP/DOiHyAFUAjQXltPY1nKbyQOmcbDC87DpdzjS6FetbBok3WQb0j6HZlM7hXeaR+wj
7qDsMrtwf9/+jJVzgWn9v68AgGT5FVPK10nQ4yvSXfk0OP5755VgJdw2suIeF0aow+cj01gpQMJ7
T2eLBapb2Y34baD3SVEZ2iJUgIMqaj+1BvZFx2+a0YZsa2OYLRSVWdpQLEPk7y+2R63Gel0OE7aH
O3Dmbt9tWdi9tatrMRayWBcmuFHshyQcyR4XrRjbQXDBGbDDzz6FZCK6fscMJ3+d+CJ7HuhnoIbg
HPG/lhalKRTruRNGT3nktk8+wngw+c+Vbewixn5fH9yFKSqSF7MoDasRpsAsFNwn3wZve3Ny4BY3
6cljqZCvecXFyKg9l1dRHiP2Hj1OAI3XEmZb9bg/XGaX97nF6nR/fYpQegNIA0kUPKHhn5bTWDTl
KAWFMHlvqds6FrRFGFHTqgGAihD4gq6CF8PSgD/xQFwH0uRJb+AWjrGFvPm5u4tZ3VquNMbA9Ibo
7V+GqA0h8q3MTxMM4fISrfYrgNradnqR0P0r2mvQsIt2jftdO5pqVghzbOM8fD2qf/uyJh+hK0AX
A44HNdTlaA3Iy49KjekUVTxla0s+cLbP2PpXMoU/IwWEmZRS8IMydY1xQhqVLa9N3gjBNt1p3Zbo
eJjDXremkzlbigMQMPQfaicHRyGB6I5q7nNzX4OPouFz/sESkxIfUovAcIJtT+2hSchkqWwq5J+h
6Pvkg9t78NFk2Djf9sVXBEJUvwBABgwHMDjQHuiGGdogzlqSJzPkGTnzLt+1Lu8UzgxvwznfnSuF
1uQJTFbfyu26MEuXSIJE5Ya8zWav/aU/D6oVF1tOc7etVRPlx9GMOHQLYZya6wwJGSue86TUj5jF
oC6HOZ3FcmrTGdKIhdOGdhFuS8TNjv8YPhh733rsHvP78Dth+brrN+oPbxaAWdBAkbSgHHmpSVmh
lcWM0kXvqs6xvktAMsKfnWz65m90QmGqA157iKVJavvonQSllKGcPd4SDrKt7dEvymSlcq+Ud342
DybyfwdG9yyotSCBDCGsdE5+J1pPsxla8/bu4as33wNbsPKNZKWbAhweyWJEKlf6H8Q2KsSkSoy+
XjwNdM5rxQcHFbZHF2/Ul3k7muW23aa25t7lprQX0A1NdfO9ApH+V5aHX3GMS+vUfTIEXdNzMayr
e6T+rQpSlKEbHeuthkzKaOEDLN+qbfkYH7mdfIBStckKvMkSLp9k+AQUp3BtoQsC9EGWbjGDOkUR
NBWOkAtq3N3o6k7gKnbjlDswuwQbNW080RD+iKjYmzkyjg7Dd6xtMmBcUUwSALDDQ375BYkiTU0f
9rNXvKBHSfJQP+Vn8VPr7fw0vIqH1pKsHu4yPwx3TN4p+e3r0f9lm3rmaEqq5zLfzVBMr8xpI25q
SPSMO/9P7zX3uN5lu4QwaGB9vpfWiwIX3Vm/JzN2njen52cdmtCG9ZCan4H1vnlCCy90Jgf5rLGc
Ty+AVo13qk+iq1jt5vF5OKgPLO++5hEuZ466bbo51cQiw8xl4Jm1h8xLWYwcsvrL+QHoAFQctMIi
D1za16XotOrLoaJ7rWydISji5XuWZsPK3YHiL+mmix2AOOenj+JFgBqJjZxqQ+x7+nP1wjsh5NIa
K3VHi3fFHUQVTCcEI3xguNOVkw+zACUAbQZQBZLdy22nhHyfN2Lte24ZOvNrVpm7/kt+gitPG2tT
mtNOfp1ak/dtaKdxZ5buxorXg31wA8B/QHNQ6MEv7XNZIA1d1vrewUjREVp84U7JR/4b/P6d8WEc
B7t4qs7tJt42W6jUnPkTixL7I/xDLS5AjtBOJAVPzDt1oQhtKRiFovl4LKLP6l30CdE817gTN4Oj
uNFDY6ZuslHByp/NyHx6UO3APJ9eVfP1JFjZedhB8MkW3R7SyrE5OyJOB8MzXD/xkF0h7XhACoTc
Mf2QiPgy9duRMzx5w7nKW7MpnksHGKVXYOxOxWO+Ec4hK1hdifGXRqk4EVIsPijoge81D+1h3mBv
OKQfQm6xUBdrO9AAIQmrr2FwIG8td4BftEML5jvnZZPpH8Nzv5MOEF04lrwp7/idvw1PUCl6lg/B
nX/iPBYWgvb8SInhaQH9AGIebwDK745TUNaQaAuO9dOdHtvRUd0l2OkY7BdjHdctoXxPityktcdy
oCUYDHkZchgCEt0eVE/d1I7t+oDwF+qnuGHBGTZB2L0zzs2WYZv2YD+jBKcUKU7sJDiype1UGGu0
gMAoIemH4PTO33fH5BncH3kHbp4Xn9JTtyuPEW8yc1r0xUZMA15nkG4chJ5HXa3AtOaQuSqDo2IK
9TH+Vb767+UdetlYwNfsZ8mF9BPnSc+Ty+1YiJAf3aDLw00bpw/3UHWTXsJ45XRO5qDN7F32iTqo
lRwjTwnRAuRzOvQO/3jizj1nMkFr9N0E+2AZANAjIXGJZxG15lI+QHm2k4Nj86ffzxYDd3lFhSc/
LyErTrhp6OJB1/9D8A4QtqE3TLzTN6Wr72c72zdHZXvkHPU32LDoELg37PlY3sdo2OAjdNxu8QbC
gyw9GkhF3N5mV5Ecvod07gM3EthGwBKo4dZZqFVBMUbHEA3jLOhtvbbAigDMEZqRDDgw8pilI9+N
DiK5P9OBt9FWuzj4jcXY7z+barHueM4jH416I8RqMe3UphMUsSqTtBqPmVkgGmksiN1A8EYEJl+1
5jf83x9f5/fJTvCRs/laoyYTAvwxOhDMxwNVNb85qzdfZxTBkKLcdqZhD/Dvls3DCR4Cu0RUCi0i
k+l3f3pf0V+OCJQH5wyN74H5WZ7UruWG1AjD6ThZH8dDb2+tt9qef3VOsEVsLlrosv4amR8Qczff
ZMe8c3N7o+4UsP/vnu7Qp9E0dx9Pu1+9GdqvPWqRj/f3kmnvvd56/5OZ+8GVTdU8Z1aLCyz9H9K+
a0eOnGn2iQoob25Zpr0bp5FuCmPLe19Pf4K9//m2m90YYnchYVeCgMkimUymjbCXNKOylxb4Y+18
9/bbd+cmRAOKwmB/6wdMiHoK/vpJ+8TWg117jyYZbZMkq5Ts4QpqB4Qji62y+DU4v3PyvE2J29k/
a9W5efSHLWHjW6Evhk41gmm32f3ZiTbQlF8Kstp9/lktHnbO7rCqXfzeuuv122L7VS9el5wn+Awm
89MXMF5SFo1xNkj4Av1P69Rb3V79OXhfnnd0HRR8S/Lo9mShkwVxl+5+a78sty4hR7ImizfH5KYz
bow5lPtCRdhRGX1S1cCY8TUJQPteDcA4/bzh55bnn5bLeNR57/ugJYIA7yWHau1eDwUKppuE7Czo
2ROKSLaNdb963kOLK71duMf1Yvv4C2gbm+cT9OCT5+OfJ0WZT0L/ALqdKK0TBb67vhaGYMSDJszp
7lUgveO0q2ADBKN9ehid3CTaEvDsduVIi3pprvBJ7cIMiI9L4tRIB1Ted7xrn/ORkwS5edrQ0XNu
3BfB/QqgPMZ3qAwLBXkrbnZ6gqb6JwsDtUBZM4nOQ6+86TVAOyoGBTQwzmPkGc4ys/xKz41ytMp2
h5B0ghUI3MQ2Hd/JdtkKj6odeDxbfk8kysiwopAqGSDqu95xrZxD2RCKbpe9IWNWtsiuaC6csulT
2w2eT8SlFZNQ8kKLs6useiNPj/4D+EeYy8Pwxdk1vYiEJDD2tUIvx4ceb1rr1h3p9GWdLtuOo+c8
QczxaWGSjmj6xlSeajfdQcFo2+TWsqfXnPTCjY+L2igSv4h0MNeD7kaWKTKbQqnO+34+1h8WsBZ+
z5/So7i2wH6BWbqVvOoDIg7EegPE3VP3BMg+7+cbfYNUc/4AtMXS/dRo1+D1YarCHE6qOc7HYR08
qEhj4TkW9hqimXlRvuyjYwbvy1o1y3iXaZzzPB/Y5d1Fkg6VRYw7YLAJDeNsR07ZWWMmJoJ0LPBo
VethUQxufADjV1x5Kbcth7qyN9JQyNcxu4NeCDaVo0xSqJSzLx2l2hl0L3aMP4ggUk/c9s8jTxrr
01OKUXRHYuABGDSgrmUsJYiy63DOreBUArQhwJuLWffOydC4WDoq1zlgI0FMLSJBh84mFETOEzfX
p6hZkS+aSRefipfwd1ER81h9Vc+j263Stblsn32K9M7RnJvtRFoM5T80poPFHk4d40mJEw60UvR5
19mdOwBEFsnklQQwoUPGuSU3ewlJtHObkqej7dhg9jLTisyI+kDcKWR0xpWwj2zTE5e8LhbWJceA
ypUYxkedLAOAzYKABa1HJ1kmQGHkeJ839bi/RFi0qw7kYkhuXJ+TFRmZKKiRuGtXuONIGJikcT6C
o70GCPX28+cTur+e/wljvaPQUqK4mLFtyTJ0LFve8pgLbszkecP+FsC8Pakfj8okns9lcIHIupUd
HtDGTcWe2TH2salEa26GIRR3xmNbkKyyKSHIw7jF9v3yD6CJx8oGJzqGm3A/fFgnHw1OIHL0DKD7
/ryd7JvOfgnzKLRaIFfZEIu7BoDeVKy1jhxuTofu2ZWRYvaUscdDqplNRnW9dQbkXDXPdNQPImOw
ibee+7fq79NjblUR+FnXx1jPZAebGADlxkleCsjg/rxtt0aeWRFzrYS0UfM6xwli7tmZnRBpfHmV
v/ULnjqeBy9/2jvGIqFfeyi1HpL8k3VG1U+WEglOyXO5sfbySrErT/7liwjZeGNPvJvAxGZB2YRR
JEOyDFLCcqNgjoW7jzz9Y2zHDHyeKhtxXrNnedm4VN79Y2LnwHOjXWm1re+to9rYVucE3PXd9Cyc
lZ+G70h3U4+FSRNVOTDOtDClagnC5HXqyKvKMRYmgDS5x0j9x5tjvJDFmBVZ9qcmNxMR7UydO7nJ
0lj6Tr4Ml4pbODyA6duXE0b/Qhj9mAufMgeqwdzEWNjqYXniaD5vIYzFqNWkqZQAP7vHcxK5GfR+
cEYX3YqBw231uPccw98wkC5Fxhx4DNcLsZQ+E4S8EncgFUJ9DpBEm+RY7nyb27/Ck8SYKFXo4TQq
kERfyYb4DvoU1zkqu7xbdd90XKyJMVFSnCliRdc0uP2qIWjP2nWAmKgXxb/xMC4EMTaq9EU5DaaS
2qjRUW36XBrr9r9vHWuh8m4qTA0L6p1+Na5iB+173zYoqR84qsc7I8YgWWNvSYCshjZ4BamQ6LL2
SLrZ6pLXwXf3FbnYOcYqdame5n6CFXV4FVMEnvAB7fYkchZ01/j9LYadAfNLoQPvJdYzOvTxlVcI
hWye5bljxSXEQaaO8WtDR/r0+gqVZg+udeus2KEdQ8i0zX7984O5ksEczByrWtCZZ5VuSOwgI0Eo
Ry7vtbizX1dimGMprUQDc0dNj6XBBKeIx29Yci0BvemMpb6UwnZIBWI6RXPUiLuKts3bLWoXEioX
+TKyJxl5ANonzdk/asZ+Esk8Dl1SA1Onw8KUg36idlWw82Waks4RnfU3zy7ce/eAhm0hukGJF8l6
Zh8lvw3iojfou4fOdgy4jbhFxlvkpFx/7DYXgAHHC1lsKWaw4sQo27OsbN/3dvCAyVinQeyIVqit
/OgfJLv4BO3BWtz4D1xje/cw/14qm0nKsqa2lOAsnpr11Gl2f93myut3tR0izuOc5R1fl5bXNDpY
TWe4mbuAip+Uxr2JzY2ICrcJFQAkEBU0n6U2L4a8aUuCB0OjVTSIIzQHiCbzPkphFSWRHkt4S2Q7
dcDt9y6XZPhN+aNK20QBEf3G76LIWeRNoYmVy7yW86gJuTJALm0fsSy070XI/M7bYY9HbSu/UBrR
xdCBAs0/tG+0za3hFINuczx06bR/m/biwzVglLiXZHCpTCAv6NbaoQyd8Cl6iB6oiTPcBjjAU0Ei
lAUe8j0td/CsxF29vhDP2m6hSYOwTRJpF2LEpnV29VZdt9to6XnSfjHa4ZtkS98zzp07zXtPpVFb
QwEfJScF/7826JI2FLI4NTjzE9ills0uxIPrL+kdlomMag1PpW/qbufTvpDIbLWo91OgRC14IkJb
h/EdbONxWFB/Il82oAlAVIdsiUSUzQiCSRpF+ktAO+rE//A/kPiqPH5wctNKwXwUC7kfC1HYCjO2
wVpqB/OE7NepW8+ejD6S0ElF4CY0H5PTL0qUt3pE0xUXHv8mZ8x+AmO2Bz+Ku0LFJ4xO6oRwE4qd
f5RXsw2ok52ACyE88V7zm/lCVibj2iNWanRh6qD2LgB6kqVyjnIbZ3I0jEE98oYl7nmrlLTp/2sb
a2GMWtEGxayl3R9lE8IppmNJpY1i6pJjN+/EFVeCGJPSzmBXTEUsTMF1KvaNLaBoBwLzlGBSiOsV
3UtaXYljvPC6yyx/pusaUCofcXYxask9lpcdfdgLtCCu/uMCGXccQY4BrjZ6crgsNAZEA7ttPOTL
yQH5M8+F5SoK4/dZxuirgg/lBOyFk+0t76/TGzBeI6x5iDI3dVxWLRmjNLbKJHQGTESHh6hfxSax
vNlpHYEELiD6lj6MgHDS4N+WtgHlCZwUiSbuHlNLxDpSl9rKWCozkKOg1nGq3bo9J2V8FMr6AzVW
qiPsJLs5UjtgOQI3k3ZTs2O2gPUbdUwlWBm9mebJX1d7mEJXIfo++NViCqjErh+QYzug6rK0bMzp
9uv0RUet227dqifGunNStKUEdvkvE3CX2s52TmTVYFpaD2Uo3JcGsFK+c1xoJ8qByFHye94PHSqU
gI4Ezi62wa0EfUSMETxpp2Nq1zhbjH7do6kgXnKzqDxZjIbXQjfoTdRTJ6R3pMfRo7NPvUPtf74M
ji0xMA9Cn8UYF9rgpo+oSt/q2t9LZVTemIsuigKI79YWWi6QtcWjF/9TgPy/tOpvKYxGx7riR3mO
DR1suM12fohO1CwC5eDwr8KQi8Njn1TYemnMgUiBbAtNavZPvtPT1xPHJxP130Va4IYCli4w54Bn
zLyfqZIiuzNJf93WGGMEM4ZDAheHt+pxH0yPh9Z912uDywi4PGBrQSZzZtlgAM51ECR0EE3foyO/
KO3qiRbSq60wuVFJluWu8MJdgShPWGg8n/WexuItRY8OKoTIODIJx27yLSsrQ3ln4WaY0FAKsBDh
sYGXzkn+3H24L2Uxm1t1ppi2OmAzpwXC5Z1lj+heQCcvPwih94y9CJeSGJdEjrKxUWOsCnA9XvPW
PxnoT/DBa9l+12/5vvLARYIVTpzsyV3361IuE/zAzsRV12OFteOfin0Pn1TbgJH42wBUgPIlkhat
Av/CvgFwjE7j6sAKZY287/tSUmudjHcOnRmHYh2gM0RZzCMRN7zg9Z6BuZTFnKCkF21UzS20ZUkr
kdFXs+oXvPrgvRfzUghzeL2G8aikwoLonaemE279QoOD9/PG8cQwZ6XVzeAHxXnfEiS++/XgyMR3
dfdnMXdTG5fLYbzIeiplI8t7GVXV/tCclE3gFkgT9Qv1V8RBzOQtifEgW3mQjTkdqCj4/+A2BL3c
CG3nnRB3TYzjGOGNMzV0buBNpf5+4FKzPIL4R9pV/yaTd7l/zJuaZEJVSAEWVTujM+wjN0RuP1zC
efuPCsFY4iKfG4w1YVEARtvShBC1+1gUzwzSU7gxThcXlnk/C8BSAOcDC+rW9E1LlurbtKdBaosi
dYewaS4W1idHC+8kqtH+8j8rwQKdKr0vtU0IobTeKSIxk9nzenJqDPb8LOme342+U5CDAZMAQHAm
c15GNndhqk4yanTDPlmik2CrOB8tSvDoUPTJ2zMumls9PgbO6cTb2jv26Uo2c4SNAC5MUZvl3ea1
PMpusgGeAxpM0XqJ3ingBsVu5qUL3t5SS8Ec6JVU5kBbo1JKecSKMb9jywniDB/n2Gyz47jX4WQq
Tz9v8b0c26VANtPTtGYva5j/2xlkJznBpvQOq6Nb7pvj8/KTs6d3bMqVLMbkx7MJTtUYi+tcFZms
CCnSmGA+nHP57vlBV3IYq2+NY9SqNdb0WpHyt2gLqMnPq9UX7cv//Vv2CucMPeKj/Zezm3dcILAO
ABkMYzBo82PxYCN0xEiY/aL3cUSEhkbGXblp97R+zW07UO+oyqUsxkJrTaLkUkll2ef8KIYBYnQR
tWCb6xeoVjqWwI+AqDVm9RPAEhi/xVgs4NeZl67LuiSTYlXeqYse4S/qbshIrR4SxHmyhwSdI+Ld
42zqvZt4KZNuxEW9V0vUXIUZkHfSwT9lDx36WEVXcZ56cp46fkkBrt3uFXdYcgTf09dLwYz58UEh
ilFcSUafsr9ONu+JG7jijtq7noACzhmccDnuwwGtA1xN4i2aMT+93IkgRFPk87BDsscgDShFhD1w
tsAoOlJKQd1TQIyH68MzCTzRjA1SpVLOW4Navvfdu+LQQanF4ohE87h4xMg+z8jfuzMXu3y+zRfH
C4ivQi1z7PJk6wuAs1Xk8Cd1Vhh1hrHVYelrGp9tBvL5Xzf5XAi4EB22itFLYBvDOMuEoptA5tXh
aXGkUfVb4WhIBp54YShHp86J3wuRai0bI2ph1EIAAZvEGAjskL3leaQ3I4iIrGWgSNJGVQqfajK2
1qiFqCpyjepPWpAYE9YH7xCRL2AS1K4u0QHPb851oWb1xjZciGTMrtJKShwF2E0U3lArL9YV0gbt
un7Ql6XNrZDcM3+XC2Qs0ShNbRdWWGAYIsPp7Z6C89WQX8UPbS04vNG2uw/lpTzG3Fo9kB8L//90
RbWBu+0WNnaT6mcK8NbvDoi7P+/o3YuIRltLAksZmqgZ+yMgoK5aQZd3+WsAGvPeKX+hw7FSXJ2H
M3lXKy8kMdYm6YrBUipIUiSSYWRGQ4QbwZh/dJ8RD4jp7hNyIYsxL6Je17Wcm/Iuwtjx9mEoMcz0
n/aNdVCbJphVPcJqys4eZTIlRP00LcoDX/JMCGfj2HlOLQpSzQgNGr1EGWl2IOEqJ6IE9rSUeYd0
flxvLhhgLzC4jOl2IHZfP4R6M+RWZsbKrqlQjdQrkgV2FRHRM/ELicLD8IungvcS7eBlsETRwFQa
wG+Ya6aJQ1pKSajshsnNlgPssYpnt/mogJEoI0azfvNE3t1S1QJjCYUtxKDd9SqbuKrVLk6UnVU5
ZkpE1ck1En1OT/HzyGMjuBd9AlkfcxGYIgOmK4suVUSNCbisUtl138FDtuyXwl7Zjy/JU+KpBsc7
vLuw/8lC+/f1woa+m7XByrGVmJ4siPSkKyR4Cj4L55/Cqp6N/4UkxvgLAaD3jQGSTNPWAD72MX6X
FUll7+d7di9HdbF7aNC/XlGi1rqcUDkCEXfRH/ifOu5YhopkcpyW9XPzbqwGAMo//yyXt5GMQxgC
XKj0U4gtauLXaM/3DFTBj/FDvRaO/00Uc+XEyMLgYQz9EB6ThwT5MD8nxROwiwv3vwmiVvPCL/AF
gIEGbXFek/ki/fIFEkVEOEmBLfFSb3dK3pQykjb5UoxJACVdC1PQANQCvRNzwu60mOzMJajUObEX
LAJXcgS3cUwHxUlSLzK49Jj3XOgegC69Z+nT5GAY3TFqQGqEgQEJNCZcgbhz/S2q0Qd62hjpXlxo
H91iBj5B7I75UtnNrqXZHUiwSnfi3cU7/hFsGZ1LonyTsKjMfhtNUg5mqJf76G328uO7YA9HFeOR
rokVyxv41emz4fBO+U5G41os89C2Y9CqgFYu98JStBXMDCXP8ipajBvLTVK7jeExzch9hZgepyOp
AJRGe4vpFr/UhmON7rSYXH8KY2fnqQwmscQOxKsZXAzgZsPbj56H3hZfrV21jZffy9wWjiZYpX/W
9TvZe8xSAE0Nsy+opN10t8yKmKHTLar2AGtHDRMwfhg3DQ4yp7x0T88v5bDJjUBXwHMWQ07vpU/t
04x8gETig+BWTg/wH8GFwu9C9Ov7wOZ4m0jwGLrmMvPyRfcePFor3ujW2bu/fsGB1gV1xzCzifFq
FkzLAiO0VFctOG1XYGoAHHWyFF3V1TYjAbyKvpzd9KG0nwf0aT+nXHiGO/b6WjzjUKrakNVdDfHy
On8SXiP02gsokzoLtJlu0Rgek+I3J+dzpxUBMmU60W7QPiaFsaBaoFVmm4zV3lrK6/hjqoj/W3dq
twF6lr/R3wMne+eoF13GzS5fiGTuNtpm1KhopmofrrQP5RXLfQE2w3u+iVZTRKx1/ECLb+jy4EXO
t5lRCsZGwfUBEgiABHateROaCRyYPTDSMJ/uHVNEzWve/Oxd24WLQxUIRMwgDLg2mSm4cgVlAjMy
KvALdI57gouWoBBMI1sF5eBuo3xSfNHvmDchd89YozT0P8nni33xStVZPoGlHpI1zOrWiNG1h3Sj
Hmb7zXK6jcHZz5tz1BSAJ+GigGwExSiRUVcpUpNYHaZ6P72o4AW262Olup3F8WJupaBkiS5htBBo
qHkZjDdR5qLexF0JxHQP40pKTgLEdqgJhxw5N9EcTNGlHEY5AFeiNWoLOeYEyy+6ZryIs0U/E5M3
onpHEp52zN1SjKNbHKCmCoIZ7YX9Pnc8mrGOicp5tW88MOABXkpgHu1Or6w41CABnqxXAYIjWpne
ieen3DZiwkKK4I+kCgA+XdY779GFKZZZP+Ei5zJRXpOH+Kl7Ae7nsbEz4PikJDhGRxNlvRncIjL5
5Fbc7mwlAgMw64DLG3EQm9Ad2lwX26ae9xN4A0ag2ZSPtOVnRMtd7k6biURHJFLixfz4sw2jynBl
wrDyS7mMskRZ1OWiUM37V+fISbjdxjzMz2bMoyrHmJOu8bMtoi7e+02LjKJmnxLgO/68iBsIEQDP
X62CucBTbQigzoKkyX7PFjE6CM2VusqX86J5bZy3ZjkBBUnf47kFwgjq3G6x/PkLbl8fzNacydkw
HkBR8RhTKah5NehZrO3HfmGsh+0ecIbk+W3/+On8LMmgu3Z9YkAN0OhktIbgHLm3a6NslIpuJIOi
7tunZCQu+qIfLHv7EBDvj0W8j0VEkEZe4a/GXnBs192uf7lf5G379vzYbQBU8hmS9fLRXWx/L5en
5fL16fv0CGgMZ+ME+9cNRnU2p4l3Prfaff3NjJYFvliW7Wio+81rAaAsRAIYCpidgsiLFLCIFUHd
yx2JiW72Y0Dkdt1soSaGo3Hz3WfWI3b7QPOIAWRJAmoim9uYrCAHYESq773VSrBXQEz80h2VfBiu
YX/5ztcxAiQEgNMAU0Ael8YqfX0BRByZHj550eXZCfvpUxitbfQgnHIDn5KRaZ2R11eLvB/eMY9D
6u3ru/e0Mp2vzAYkBVqBjx/Daw40hZLAzqJ71Huj0DOJd9oUbrd56bhEH+eRAubrcK0ozYeqwCSx
WYSu9MNOykR9P3oZQdXOIC/x4gUNwi6dGkJ60D4E5MtwFw/H4++j6TyQycvJFu3Tjj0gk7785iPd
nIO0m48CGi7lRQaMkcFsWauIdRcBRmjfrKc1evA6TJG0+D4NCL8dgALq1w2gU9avCuCKoGpPXwWK
cvh4MOcQxACF/fC1AupgstIRgUW2ity/YfshWsFUwN4kq/gFfGbkV283HhEJKoYnrq26dQOAZwCY
ConSBlLK1uv7G6SmVldRZuxfafq6hvq/REjLp5goQxCMOleK7kZ0xQBuyUSP+KuMlnCgSywzzf3Z
kqg0pcZuJmglAfSPAAkOJbOZ9dCVjRArxr6ze2/ELw3WcQKgHe4lggZ0/j/kq9EBTSoO/IDTHkkC
/K3epQhHKTkGi6/AJdvIbmQSohtzfTp1tsWhMVOoPbv5SsDYUZp15CLZ3E84p2U6ZZYBF8Ag6SoB
kovk0SoK8GWCpeTQYkNPPlKyLVYlKva0z26Az6/ZIcH3cPbs9r0EQq8C5Ehg3yO6YvcMqFogVMnx
NTX2pSCvyEE5BtQvIwrBgSHJYSHa0m181YO/DdyvD5N8fFD4pAobByxq8YNq2ASE41Pi5ID5wVAF
r2R7G/6B/RD8YSIoHUGjh/foWsfQdlX6elCYuLsAEwYwamiPSwHUQCM5muRXji+g4xzAztsjGHV4
AzU3WECYNAW2jagCkwXzphihvZavCz34ipvY3JeUsW8Vr0TAzzQAQwyAHSfApD1Z2LxQxuYVZEZ9
9z0An4u+PYKulTZcPL/5JFttn1GLS23Ag+MuIgMHXKnnz5/PU753Gyk+J0IN0TSBk3H9pUM95Hid
dG1Pi68miungGVqWR8VDeor8UTFmr6N+hiQqeaKQwT15auzZcMTWzXnjxnf8JQrXA4pPcIEjR8UC
vgxKbLWZWBj79LUVnfc5IIqP0BUtnQ/BS/rn55XfNlrjzpsURxMpaeB6s3aIErRlXesb+92rRpwZ
RlReAJzLIK9/du+x815Aq1/x34DAXNr0Zqn4tdBTu3/mfAo1eddXHGvGGBLG8zB+dYMapGtlW0d5
Y+0x7PXwFNoSDPWHYevIDgo2xdBEutwNyJ+Z4K84hUX94Ewbiq6Wo/5hJyYngrp1sfA9aEzExJ1M
iRMZ9Y3qUJPiWrD20+hqYC/IFmHIb/i8CeIBoHwhhW1jVedJTeYSUmbf9sEpqC4CxU6ePwyAf3TH
yeAs6o6TDHmmgbZyiKWRzrWqa0YsptKU+fuECI8i7FT4hN5dXMsnxNctztYAGhnMqLHe9/Bbfz7j
20DOQu0DgD4YtMMhW8w987HSIqlrHxYBE14l9pTMk+1LmGjTOo4zTn8Wq04gtMVvYOEBYYeRBXq+
HFTusb9PQ7DyOjzo6duEJgwaTCu6rZHVxgVifr5sDlWji5Kwj7c0qTtijFog0rJBkczGLPXCXEWu
kLny4OV2teQZ19vkGsRjG5GyoMSzSFxcn2MW+XJQl6W1750KcN8NbFNEDLd0fz+X8AjFJe/Ruy1J
o50dhRy8eEDZQsMR4yigMNcEnZKGh+xbBVqkcEhX5jpzk934ALBI/zGAp4p6DLfsc/P0IxdDk3pI
aNBQh03Z59NUtekEuYULGNvlcALL7ips9spC5xE6WTfOEJVlyCCNgqIiPmDWGAiaCeKSPjxsXv8A
tNs9HCQCaMRPD31qHowjuhrIg/uAwIo8PMSO94U+gAJeUug8fbnHpz+A9/1q0RmwxYu63tu/9+5x
tveh+/l9erFWp81kLw24qGs4yL+Xj6dPhBYn+/Fku2vn55t286IxC2GMV1qUSArThQR79QhiuSUw
NHn5uRsv6CzDAlU0gGkB+sHegCrX+0Sow4O4lpz8jZPKvTG/uDzIwkC5MdWPRBnjvegFKA0l34S6
PZAjbY75eYPOHOZX9oH+fAQRogpiXFS5qSpcJBcHZJBTybfCw/yBp4U8mc7T+wF4KQlazIAUSP3c
nrTrX9vf7mi7n6a9Jm9LZVz8/Bm3FW80nKqwhmhwQ4YV8FXXn5HMhiG0VpceholUEzxIFTRYe4Bp
x+gJan7J3LmNGxAcgITLMB1YNfqgwOTBvACSVAt9ZwbZAR0EptP6aEpW7BZvOx1me/z8/M4OAxeK
mtVH5EPAFqnQGjsAjLVzqvdit6V56vTA8NsdEIx9oBaBDJtk+urnzaQKd3mkSD8qADoDWhzIUuBK
UJW6FNIFfZ/McQAkC/JPO6kwNYR3C30QZ5R1xMPXP3sq1cQISiPYl1t5dncjmp6zhfZs4rZLnDf6
xrZbKNmA8hqsckjuo17K2HahjtrM6M0EiSzLK9ZgjlhVX5hOpuDDcJtBfymF64pbpGQdMCoWXZa4
ykgsQS2Z7JWRysWUaUlKXQMiurlzePgoAUyOChUngLpJtZ5FgUNGB3g7ZLIBVOirc6fpRbrPVxUd
c3cECYETxkcf8kN4kH8Hu+HYujP6MSKSINuRj3aVcSyAxLpe9CPg3GEcF3qJajBzERqxjqZYz9DQ
ieZnBVXR7DWTSYbxyk/MoARcJE7W+4E8VOPObL4AqkOj1bUKZUUamnpVFfsoc35Zbk8jVqS69s+/
3Am5iZcORVidt0j29YRQOHmIJQzqc9121JRCqGTAX9nnqZf3oGewgBvpFM0SvAqZIwEJkLevrOEG
DQliPro+QCPhKWUMd2P1AOOrRBDCgnY5OLXxqY7seuBUW2/iJCoGUS0CJYSWCtBYrndTwlQYkD6k
cl9vk+S7A5A+qKWTjwa0wYALeOZEJ2cDdW1bEB4BJkCH62yC64gRl2ipX/ihUe2TmugGpo4Lkn5o
EclDsioG4nckapyZx5VzYzYx+IknCvVbGdjYiKSvFylHKUgzM0jNJh0JDwBEDVie4nC8BfYlx15K
AGpV8YhTiHkW/yHqDR+z6XG9t6YXLV1GHz6vHHVPAkwLOLpxVpQu4XohupD54Gro67256EEEfjD6
939q+2maA6R54AA3wfXJCEBjXDk0ilTv53ZRlAtF+f3zz7+j1ahCgSwd6gY9YNGzGsOIlaJKu31E
ZsD0Rvu0eOOcAiMC7CBI1qDsg3Y7cH3D67neo1HpxsiY63k3yN4E7Kdw19d/eO8Ye2/OUpBVkCyK
OiyDV/taSqp29dgY87zLZUf55T+pToZMt+yYxI55rMCM+kIWwi+kynTkn3B72IcsAq1ZFqaTvosj
d0AYv9/L06+idP/R0VApOHsNAMfANsWTyeyboap51iHdupMsgDiMxs5YmyEnAcno718y4IxSoBCI
OrtxF65FVfZaNraqvgvRAWmJ9qj1JJg5Li/jv/yfENR00KaCVAjLd11KuhAGmabvdFjmecl98VgF
k6BdIii38BJIBq17XB+9ogV6kgIGZqeEb2H6LIS2FoX2z4fBPHJgwkNgCrYIvDnntgTmkQMcZ2JV
GGbaR7WnS+sGPV7RsI7zRe4WIudxY9VLQoUbbwxkIXNFg/zr9TR1IWoxXod991YlaNwi/mZUCS/U
vlkRI4XZtUjNMvSZQ4p4Eu3+2D33McjKrK9K4mwdq2Pscqh6XOiYNMqtms0QpBREdcKX9Ovno2Eb
lFDrUmnrKWJp7BdOinmZrTH0k1JMJuQMJrf8bVZkRP8Z4leVdCpJdMCEAIz+N0qEv+qFsE7/AAqz
XUReCE6vr/GrPJVrmqv++avOAK0XLyv9KoAuoeoNo6rqGgvgqglZF4nygOLz6y4i3g7FLPIHmXPE
3dm5xgRImInG2EisBO4qAX45/kBC7/2d4tZJNKHsHh9+bZ+KV/AL9C5NHYdIrsvoKCy8Egw0yIiQ
CEOyJzBYCJiNenTJw2K7XX+fNmhc+fz+eUXnJqOfVsRoTG2ZowFM2hnFigIpg82m92RglMSYCbY8
dG1v2mV8sFx/qzvWn2bbLjTNjg7tyV4O6N9BmX+pEI5pYaM+usuY75ZhVfC8w59glMtvTTHxtUIE
GXGB8jiqORZasSJUcH49o4ookr36wNmGG3PDiKT6fqHPWaT282BBpKr81m2KOUlhaDL7CfWSivyJ
cHQAl3pVFtlqb3+be2UVoglRdzs62OVJKcDwiQyMZe/30HKUjvX90S2F8BfESOhnQv0QaN/X31bN
ABzq5gR3DaNVL/53fRgRbjuhvKhM8Ar/vBM3GwFhCjQb4T2tg4j03y82Qh+CGA3okb83ZCexHKQI
s3Bj8jrZ764J3QB41pGZRCmPOeIabsWQGhAzoy57mpctCAwy4CehWJbawePPa2J7HegOwtLTxhyE
3Aa6Wq8X1capmmBeVtj7z/VRelIlz0T/7BfqFdPkrfUHrXcldKponL1k05DwbinRHhDhQKAAwkF2
M0VzGIymlIuD9mhQxKbSaWnGbfxW7BG3fFWAwsGTeBErzZddXWlIRfoTEZyBsVGFnbyQhFDTAXFb
HmSwjL7ErS0ZpK7sHLSKPN28eW+oKQQMG2Do4JTfAO6n8ABjPzXKQ/JdrspjAh5UpwLO0VPIRWin
hohZFVxyuGd4PAGwx8ZQSRH0bZBgVQ2oa8DhVNklqoPbiOif/lM+kcJcxagG8JqB72wmKlwoq+AM
AYHPbiYGLMUU6bfyoKEB/ClVVwrQBJNlDHSNzvtZTW/eVPR5I5eBaBB+D+JE5k4EQgHSRMlowMsY
m8/psC15OeMbJwQztrCpgLiHIUFVmLUkoz/OYSy1h+o7ODXq3gi95x54kz+v48aEUClwrLBn9K1k
46ehaEZLyNT2oC4Ux3jotvHzzwJute5aAJMwhi9nAQMEAmRUr3UU33Sw84AylHMebByN64tkBEIB
tOiCVxfEiIzZmER9UAO5O4Qr5NJW/Ye4rp+CRbtOAHHiv/aLn5d1axQZecwjJGa+AEhsqTuASngV
rOUndVW6iqut2oFzRHeXhsZRcEcgr4XeDmZp3WykQ9io3aH0FNQLndYkJdB1C69Df2zqRJhwQLPH
72b58xLPvLXXtxjtpDpskoVnBqRejNysq6YoEbClyjL602AI/fM9RDXIBU+ziqktmP9Nv0xhJDEb
8yoHpFmWX8U7Umo6XmPQspoEXPbxV8QzZPc3xEBAAHrsc6vL9VlL82wZhYINiTFSC3QBMoZodfmQ
R6/rkd9OVjLH5bhzS0CS8rdA+u8XD22kdFIe6RA4rdMVuh7sQeE8P7cSkAVGLg0E1aZFm16vJUhJ
roWGNs+HtF0jzZCVOwnUmr7z85HeBOlglKWzaAjRDAOJZ51dSNFnXWnU4iEH7KZtYUKmA5eu7OTr
dpf/4SHOnaPXaw1CsUtEHhagF0jUn7sNL/bNMlvZAFWpcJBPyM8Lr1pLVn5rB0/5GsiuO8H7eXls
EZoyvKmAiIflB6ENnC9mF5u2DdOmkaLjgN7kfmm5KQBzJEdBqT8FbJUAF1+wvQG6+Vv+yI6dZGu5
PfDehtt4CB1YSErQGQkNQbvIxKrTFI1GXhTFsYfY5Ll+1N6TE8iDMKxBqWmLhW5n28ITNxmgV6ct
ZlfcdDEfxQf5YVq0nrbiJWduXiva9ouXBGSm52QTfa8vz6Gp0L9azOg8ASANDuIP/06ydh7vIA2V
ARWGxDsYHRljUc0ZqsbAzz9Oqhcfomf5t/4U7fq1v82/wau4RqscuuDADLZKg3XMLXfR1/BS01Ao
xBQBAPJo1AfSG0b8/yPtunYj15XtFwlQbulVsZPd0WH8ItgeWzlnff1d9AXOtag+TQwujD3YT10i
WSxWWLUKGYoVp6SRdFS3qpmBR/FYgdI2dEqGUVyoNBFESGMwZBz9icD1zLdS0nsw50mZdJQQa6R2
iRJl5HxKW2+H+ZyX+/pMPnq2KKLDyN4hr4lJASh1zWVpZcT1nK4Fp4PNWAbrl8X5L/OcjvGbKIKe
AC0wWSEhrW3IZqEOCFsGRlLgXOhCYBNoehDpaX4qLL8GFFdUjbwy+RjhNL8BZLow8tYI0PFotIwN
uyUZzxVydRgCT0p182V12lQkE5cWp8EBuJ3FDLfQMawL05B/OkfgatDEdELi13k8iMVJeI13CSBL
GrjhIizj/qnTjh88sZ+kIzIpUDH8N18EkFN9IUhpeVLV3VRtB8GVdTdamRKrbXi5W7guBOeKgJVE
PJSgQG7bQhHa6lS9SpZ8bK/317HUMfw84ZFBYZiMaqKsYNn6mjC2A37ekg3GHt36dNKJpSDtCJJA
mhci8FQtH/y2PoWJMaFa0iWBEUyMA18IwWOMQF6USeIftV/KddVLrY6DzitOGEAf/62mK/yaf9wi
5OPR3ALXAmUYGGfKLucZp3RNqJanQbTQKluW1v3fJ184MyD4ffLKo/sIgdhiUpbk9fqYTH514l7S
p/hNRykwtRSmg7qw/RCDhiog/Qj2GOgNSmMnPhe5TK1OIkbrJJyFqYuyM6LXtgO6PAeorjIwNM+V
Lhp7SP1Cy0hJAzQ+ZE4yyLV+/PRfT1vh19DCMKhPimDlb+VT/jQ+RQcPONAV8BXjq4i8XLe5v620
s4bDQoBJkiEImlS0/M7XK4eJKHtJPZyGzxD1VuSfWktgtQ3dEIKMmgprRvpLEdPMhShosc8x9lI5
Da2btbuuxsTpXjvdX8lSxVF0+iWEUkAkdNMwriBETV1xWIfBuYsZTVY31oH0FEgXiFUjISa1jibU
6sAv1VMl7sfVfpXuehCfSYwjWWo6iJxwEgKB7qO1jyz0lxpkY+yD6TvHQmRH8d4lpAT5dt2326hh
OJkL84xrCgsNc4B0jQ5u97kkvRakVaym6kkw4gdkpRDusGhvljqNGSCIveBngP5mMUNZDrNRLUJP
PfWx7Sa9ff/Mlwcy/3Xq7Vc8hRPUBL/uk5SaG5vJ5CZP/y4DtSA4hYgfkR6mTGc4Dv5KKMvVqQps
pTNHoJ6Fh7BlqNZSe/HrK8T68PoJ8JQ69FH18rgeB6iW6gbw9S7M+3HjsOFW4qVRAd4D5IDs5S+1
Kuq2k9sm1U8PfuN4/LqrTI2zksT65+0CWoQEC6g7wXGi7noyFJ03Ndrq1Oe2z+/a1NQ7O+Hc/58U
yjuaBL6PgJtZnQTQw0/nAuSRnlnkjPuxfAzQqgYkJ6AhBNFAP811Wilp3zf6qWpNMTGqDUR5tT0h
f/DGLNHeEgaIOSGkg9uPAGB+PkmVq3rXCfqpC41wZQal/RhtgZ3qLz6rnrSIndG4RebO/kcW+ZZf
ujDGWuWPFa+fBPDzbqcPoTH0c7jBAAubi22NNcn3hnIjN4ZwHeloJBp16rQKuQGbEV95pwrcAsiA
o2q1ut5XiBvajbIYbg6gE8BQ0MAhLwr8vMs579QPtl7bHqxN7b/7rALCjZXAK0BQ/uNL4aTmG+dl
GmC2xco7NRNIhWIj4HwmydRyKcC1AT+hov0ZK1qA6sFujLpL5p1WmaGg3mIpru4Owz/f0xWievhS
MDuI/34SU79UQMlWqo8AgTv1IAGoXrzW1WpTYQWzy7cMUpDJBNiQYDZoCHbLNZVQ+bF/9ttzmLju
qn+Kcmu85CrDwV3UPDAfFm1iQDcC0ES4JikDqqaBDweq8c/PIfqGwORgqL2VntpduDKCGEl73Ciz
8sy9mZYM2TcOjATQMmF1gw/yc9t+bWUpJlrgdZ1/RgLPQw2zdhvwE7buMDKs3lL7sEY0oSG1hj3F
/8y1b+JEQeNUyT8n1aEobK11g/7P/XtEv6hAbfLIQxKycoS9GBQ9F+HpY8bFY+afG26LSzTw9pC7
scJYCLkmv5154I+Q7iTPEWp9iHGpt6gKPQwjC734nJ+yM4vTg94l/DgpnawQLQgawcTPlxCKk9Dp
4Ho/V69lexAeZNbXL/cIlgYGFB3M8M6QxZ4LaAQ5FbFP+VlzI7N9TtDlxPAGaPAnSj4/LQsI2ghW
C8mZuYi61RGdK2NzVoAyzd0BxXCJjHDc8naxARGRaPStq+4u+QeY55SNtWJgeRa5IfIBKgGXk7TN
EozmVV3kFbHUnkdTcOR3DXm+HKMXi2fgoB8zZpWNthOwEsAkkwlWGFhF/pmvNxZSWQjGNrxIaLL7
Xh066wNr/g7N/k8O8iHMljISG4M8ImM4eiwE4eI5/JGOKjdg7rhccPLm0kVpyLoxgPTudUAxHSyx
uh3mRvddGMUTc2vJ2c2Un6z1lzTKUnFhkokd34QXTDbCqG4O7VsYN2oKrYWGJs2+f59poDQML5EG
Hx9FPBX4H0qTJE9PW7/vwkttFJt4558Q5W3bCBgQ3qoe+jV3bSylYCQDFpVvSCUEIeiewtOCsI9a
YywFoj9mQXTJv/vCDND/mVnany/xr4BuNUPUDXVds0C1S539EQoMPcJkXE2FMo9CNqGFAOOnL5Nk
pt/5Y4q2xN6dNqpZxJu0MzVGdpD22H4WuYIhA2QfASHtHqbwgWudhzzVnNZRANCIasSZMb78vX+G
S2tAFvZLELWw0gMsVRQgKHwev4vLaqd9pe+tb/R2chBS0tIrbf/sRXSIDmZ2JtDe+x9we2d/fQAV
W9e8PERjk+A40QV7HgcDlHkO72DK1bVxVxuLIY5oB3VDZuul7mPWo3rUDRAHymbZfBO/jvIBFUn0
5rp7/WhFXyyC6tsnCZALgJB4WGnvsZYrrUJvZXTh052IrPuQbsBl/OQfeVZG9L9s5X9E0XndXNYD
reghStefxJUd7zs0GEvIZWkv0Tb4YuwkOZjFTsJXQG8mWDAwLX1u2fpETuJMHKKL/JS/JZf4VD6k
7mD3V/klOMUXjpXpuWVKgQVEOgFJZbyQ9NvohypGIvBYXp3ZEwqs3PvKLDAUbXjoHlhsGf9FmApu
AGSvYL0ptfSluE57rcNeJnv4Q/6DcF6ZymiowG7JVngZWaX5G88UvAp45+g7QWGOp7Zz8ga560U1
uoyuHlgpOnxPl4SF2ic/Qp+ZBPyOinQJWGYVKhCc+hhwzn4ML1783Abf6fWRU40t3xj++JcDmdTH
iaEkC38G5oVwD8qI2mFoRCoajARuVXCCHl5Qj//kLvlgoffomCIVvS6t+K+EYcuduZ6ODLE33sHf
YunUYzwUEz+VENuaCWgoDv6bdOad6Y1/4VhteLfeIzQ9/WS+oSgIE+f3QB/TJCxFKYas0v6YQBb+
hRFKxqdvgtbPjFkGjLgr1BEihYdwB140MSeUf9urfVGPXJhegKgQjMzqONP4kt6np/aSBgZjH28J
I3jVH3gvMm3ULYjadIXwGsKqTXdJ3bY0uudka6aHaFsyXjxieOl14aFDlh/ZaWT7KVFqkak94Irp
JXPCU87iIab7hYmvQt7R//w8ZfdXfjiOmVeml3A0V7kVVW4UX6PEGHfZV/mRY4jZ1xThvPiXcZ09
aY89uO19xnbeemzhJqFZ5qe3bEFxNZReWWnakF5AbH+WbdAjTR+lGwKBuTp19pPuNib/ocPlz9f1
rmVs8KLeTraAwCARwCI/A4TXXFGVWgIZMz+llwLl/h4NZmFsJA4wTaY3ot2yteIjt5XsP5vmoOyH
q5udu0cw3q+Vb4TVhnwOP+5rF82983Mmvz+IskYBala1luODFEPc1u+F80EGDER/Ma4Y0CQMslcw
BLI3va9yfcp3wK8Y1Y47f9YYi+q7+pOGwkm4adb+Q2L8kezGRTtVMaGDvr1GzCGEP84srZ+/P5a6
5k1eNr7Y4WMTuPGJkZ5C1UwujclZ4ostnBW7XXuP/Eu7acz1/X1aehBk6i+6K5B0hA+hU+dWSHHW
lVXRXLQnCO42nwjRqueUOQXuhv+A7irwUKikcQy5YkpQ71dyUgoQBGD304Su6niP5I0xbdGoYA0M
G7187+bCqMMPmywH2D5rLqM5glntXX9rRjCTPd/fu6W7N5dCnVqqV1imBymDE1yDZxYcdmm0QIkD
NUXxgTS+UhHQv37q/LfoOJVPRfDFyONFPUkfIEd6uf/zNzya+e8T3+BXKkkVA9/jQvy+GJjxW7wL
Lhu9NmJwBjylYGNilc1vyUPxD2kGFLNUkrWfyyurMvJXfi5chEuCoYkRBlpMKyN6Lq/9Qf5guqPL
k0Z3GBI+yKcjOkSMNhe3ygfETFkrXFTNFJ82MiQRMPRexOy0BP6hyZ8ZG0o2bG4RZhJpB1jkgjHq
q0a48Kf6PbNK9+z9rdaf0WMZmx5L2PIlJoVUUilCfgjpQLL8X6cn+kHUED6MS/oc/S1rY7gqj/1r
euT3yJmwkuo3LAGRhmZxND7qUGxKml/GMrcKOeFS/BkaAyn8zpjMbedmJ5Dq90b35/5W/riBs60k
OQQgOhDuEv5YOvuIxk6pjkuvvhab1Uf6FdodmkxSe8J8tWbHHytbgvB6XTmN06/bfWWnl37XWNOB
fxzXkX3/a5a+AvU1lCvC5XLMaaFeX0XMGyztGu2mPlhvIgA0CF/z59cIpo1v32LY+QVgcwVELtKL
6BJGn9CSe4iLBmAfS1G7WNza2XyE4OPD5pumumNIonmHUJWfS6IuSyIqjSJUkDS6xb7aZNZgfGUA
uk8gXpXNBg0/joAWnwb80MG6s0NXs1SQhAt2aAXbFJA835mOrEiZpgVcfBWldbkitSQVosGTHjEi
NPqrbbNNhmkmhMlZ2gkgv00AlPgywKgB2vIefzwm43Cu6KxcjH4wEjdGw1HCyMEv3l9qsyiPe0ok
HrkYbFZvAjwBwASh7iJ9TAy1W7yIlBzq+RXqXM/z6EdO/ky4gYh7D4aTz5d3QrxV7z2AqP7eF7p0
a4hQQF4QUvw0VlOaoPNcnyqZol0mh4xlldbKelqHprCNHke0plZgxDuACM/aYl/d+7Jv7CssNua9
IRENf5Se/dBLnRpUUcHBJTfy0hx4w0f+rjCQdkJvPM+qr4kLe40BExhqgVorvChCBTA3oVoc50UU
+9G1AXVd+/Ahb0fzG2OzDinasHxU+NG7xluNi5wCmtZYaIUFFB5IYnSwEA4AwHxR+SWf98uCa3LD
N4OURFf1CRM9wEJerGvHbBnPvEguycyUUmIo49ULZVRFyFReU8NzFfCHjeBPC0wEpuKmgt8sG8Fj
C0a4EGyHkkHoinxQfN4/WXER9lMfQW11AtTGqg7xEcWrv+bAZ4FJ2ggwchN5GzRXDuDlQScapqEb
hasZUO/EVA4YdG/e/44fH4PeDDARIEOFqToE0z3f87Jtw7z36uhav8c2UiqODqY7Dxz7IrjwVk5q
46ucAuSOAwYqfpwbkNViSLAZuvleMSvMwcRoxT+q0W7AfefyLt4D8xtRPYbAIrLHnLeBzAVn4pB/
mrcWn62hU42UNXExqc8OoqirYlGOrp0jgbx+gxZLQlx0mtDIKIL6YDR5DAUvNqWLMQ6nc+v0DsCj
G96RQO9ivKcAqg+DcQkt7sgk3loeLXBdPMByaDwDipxOdwzikKsVH8fXwdEP0p/STr+LY2SJ6Axd
uc26ssEaAnJSRrSwqMGixv9LLKCS85PsgZ338xFim33ryqf8hJGXjm5P2xbJ4mK7snC2B/Hjvv4s
ejsgFb4kD/+eVORUunrDh0iMFD6fXKd9fXolJLmwx6EdOROC0bN73O9f3K/j15f32h/iA1cYHcuN
JkZ/rgrE5UM/AkpmID+g08dpqkco25bZ1XvLHO5dsGPmbV36O1gl0FrI88DzwDZTQdJYCKXXVUN2
Hbfyc/sG1qq3gEwgXnPn8W9j9xfvBSr1EGMQSmExx4ITg7RYIagDCL5WRCsyFfdUvdSkZSBl1wIT
P2V72vnui4CiXAZzAMed5foQRbknjjLDwhh3SYxuQria6To9DYKZmvxGf6x26gZtCGvJKp+Ux9pp
bKRj3PCSPelXzwah28sKExcfuT/JE8tc3nD8cAC/toCy2bweRlyhk2+yUIQFc2npBo6CaWOilTse
KLPvq/UNncILRJrmoFCkJXl+lwYl1QdZzaPrAYBm+ywaNWMm16LdGffml4TFbVWGPBXFERLkN780
++f4C0M5d8lHb/kPhrQeI1vehGivfAKUgjXY+oaBwroA10CaiwSDlKWQs0xqJQSf1zQ1ejx96+rE
RCQvrgzmFAC3BynI5pEmB+qBy1pv1fipn1+zff/NfULYc/ksvqfb4ILCsqVsY8+YvsFtdOyvPEOF
F9HZ/woH1o5guUQkh+bn11V9lWtjBOFXcNS/BGZwUfeJzR0zNwwM1gWl3VIiDdSsmPWHhB2QFdRj
FHX6VLYyn0M5NdUpn+LUHCbkTXtGfnLhINGCqGWVfZOmRTnlVwlQF9Pf5U/JTtgWj9qaZQSYosgN
+eWLqRNfaCLw2Fdu5z0Um+SA2TD74Iy04b9WXH4WhfIYeGVgvgEcmUsCp4gUe4KQX/utbAdIM38U
L/pTRAYOHZWIyZaxyLpAHhIESDDDsUZJWqY2sUKQVRCDepUOSBb25/qkHeJrsJO+wwPrpt3QjJks
ahebiWv9gEvKa7wLt43hYbZ2+8Ji9aeNFb0gylgFqjaAUAFCgk1ylNb8AfhoxoW6uQ6kVNCHAb8V
pGTzMwq9Lhbjoiyv02f/Lj0GH1JliC/e+32ru8j+YyUoQSDNAfoPks+lDJMIbjc0AeflNXlFuXl3
dh1n2Bl45x4948U8rcl45Psib+zdD3gAbV3g0UXzwXxhKbqwWp+vy2t69sHvf2iAYGZhThZROzJu
gH6Q5ivwGYFgkBLCKUKuBrlaXwlv8QcINoYP/yurTRWzH2Ssjgf3R+GuVz2GDlTWSTS2gdEaikVi
EzK5+EJY4++vexHq/XyTBjgo6Qlf5h5X0zgFmsY1CII0EPilZwvdqJkj7DBhwEUmK1mrO2QLwJKv
bxhmTCSm/7eDQcum/Jm27NDGokM2GGlfQJ4SYbRTtVG33aF24J47+eY9d1Lrmbc0J7FZHL+L+I8W
TxmcpCskofX99jo54IRw0eUPr5V3i42XGAh4HAWIr5XZA2BRnMX98JhtWfmSG9YV7gxylaTDFEVK
euKc0kdqELZde/ULMyz2tW+r3I5b1y/Zg75n6fgNi0c40zSUttBKB4gXteB6jFcJl6Qt3ifFeIgu
ysMaM+LX3/dV6oeKmz7W32IoHw3d5auMiyBmdKO9uFUuyqewcxzMUVeP1drbu8qb4YKXtjPOG92O
3m1uczphUNPbqUVm6lJg6sf3v4bZ5Kx/fxN19aq0brKmTtqrGO/q7kEqzDWk+CCM1Mn8hx5cNt8j
ZmhEGGBfuaZ4tk4Jiy7zJzqgNgZUGYiu0cUIj5KOzGq97oJJbevr69vhA7kizmg2pZEdQSgfGjXi
fRLzI1riMFzEBwsP+UO30w/FK4dc2uPj1t7yxvY9WT9JNiaUwWJgNFuAXOOIEOB//3oynW5zun+m
t64qaYCGTwN0Lb9wpEqp5CuRJHr1w7NuFEcZczMvGPz4pFo9UoqSjUEaBrfhLQE+Hbepd5lbrgOG
i3DjXcB4D8RdgGUDzoZk2NxKq0Uk6oAYt1c0YTsVxp0ju/8zTgFTCtAxhfnUFTTItzDDzGJNwljE
1VChmXDqeRVlP5vaIGiv8oO87S4FJmLZ/hac3WgNtsVXpPsHt3TGFctC02EYLZeKOXtQHvoa5zXX
2q6QRAkI6QUyj/FeQa5dSvFueEbuZJjPoF9XhsgAwS5AG5R4+i3WU8/vcgniuV2x5x5Xj/p5eFk9
rh4Gt/3Qj8EDi8bsv5wyGToGxx0Aa+qUKxSPVX+I2qs3GOlzfC4ugTOtdTP/BK+9GhjAxHB/pOul
tnkfkC3vkQXXXHo5OGnShweDTGh8KGOhS0W7ilZ8cx32oBhYK7GBxtknlbWzNw/2lxjKARWmKgPE
SMBgpG/pk3uNv1Co38uX8pDljOzejThoviJqS6cxK6ZQgqgJnFVvE/bwIQFNGdLVO34/POi90fy5
bzHoaXxk9AlqM/hHJQ10wJPM7+qKn4S0TKE3YOqp/ngb9U+6VZRtb2GMMPgSMBUvffEzQ2Vx9ixS
BJRgus9RrnmOTFxsrjKe8mqvuvqrvisfhNHgvlMnPDJxRuTZnJl1pEzR8gCWAEIfAtduvlJ5HKMy
VfrmVPZWICAxkmeYMpN4NkCF5WX1F9m2kfGeLZ9y8PkDYAuvATx5+pLl2RPUMPKnAV2qhrBad60Z
jA4StZhaolqYLNY9dwx1Jec1XyWZqoQ2AUIghCZsapVw2TV5rAP+JFxEMOH0rtibE2g+voWWoTq3
JME/Rh4PBVUk8yi3UE6TSQfmYTxpD4lZgSLs+ZwrJoCnTF7GxUUnmEz0lsEtJ2AOeop34mual+jC
CL5EIIkQcWqBIe5yhp9747BEXAfcdDTfwAGQqasQVS0vNE0hnUYzk6xEdVMzT8yVW23jyi49K3ll
3L2FYw2dQDIWpAWoSROGzrlGFsqYo5iUYjSzoT1UqEziT9gFjtojgTdgmJRZynATGFIX9oySSrmX
XqkknMTl8Vl9w9C0L+8ob+J9u/depn9WELI8zD4AXEIGxpVaHumYaJCGxdjDBMUJjNcWe6MCIf0+
c4FMY6yKGPu53s+FUavqAiWLpgjCCu2QvveP6DWrSyvRMZtX2TaA1GbuaFhMX504yXOxGEiElBW6
UeGooxQ3P8KEK1ell0X+efcxnqNXRd1OrjLY+Sb8lDHRtIDQ+wtdRMAErQ8+VDQIA7u/4NxcdWPf
CXyUnVcXvzacAeNga1Y/yw0ZuAXo5wfuhGCAqIe1rZI41GQ9O4M3lvP3qrZP/wjvkhmsDB6ThdGM
ULnKQ7+pHXHPnAKx9CtAUY87CJpqSJewzPmWjq3EhypQ9OfSLvb5Y7KRT+oJfXdg29I200l/C879
VXE9R0YxV9+whmYuSn2EIv+3fMqCVoWfDTgB+Sya2aZw4m3qNrtsDY5NZDfQK+/6G9WJ1v5B2Ygn
6Rg7uSOuMXLQZdV3l+4AmWmjg/wcPBowe3R7cKkWxVCGpXIGnPC7yFE8Tx/8fbr3j3AlD6zq9dL+
oY0ekTwGosEUASFO6TI/amrdipx6fkX68E0GNSv44w/FgzYZU8Rs21p6HhhoCVwKohVi+iB4fs51
V9ZVmyf6uVuDUOwlu5QP4h/P6ffaOj5Ebm0H++yLOTh88ZbAGiGGR4QEQkvSGjiX6hV8tBqlwTu3
ihGC7xEDEHz3UX26f0sX1oiSQlkjIfGKtAcn6Dk1nJd/NuDUjxOb9CvXq7U5x/Mjfrx9HJGiOlz7
I0CNhQFgmHt/GUsnjYgCnSmaXvECg4tuLqpMInHgesk7g6u4MrhP3cku3h9+IylGFJrei35kIt3J
9ZpZVHTbo/sKrXSE+xkTJOYivZH35VYR/Au39ndhZ2G4vG4PwOhc2jX/UT1oj/kLcm0sT23xKkIs
9AFsEmj8IORLc7FKXypTIAfBJZWdhDNqE2xhEgrmANvbpVMzfI0bWgjaLFBK4XJjnBSdYgRoWi/7
LAwuGYq/K5R1JJSsPMwvffvXAyQ9EWCRxLhNWFJc7vmyqtxTS78OkosP4iJX/aqQwHkJXjhYlD2I
mL+UvwOjVLZYGiWR2shB9HwMWfCTi/CZoXz8goFc9T4DaSCLfmbxSlGCKEWR+6H0eR9LC8lsHeUM
p1qU1vf3b3GPKRmUjRrFDkN9YiymO+o2Ugf3f315vaifpx5aEMCD60vCzwfX/BFAcWv1GKvr9hU4
JQVZpwhARZbxIF88u16USOp16zzJ8+sJInv7o39KRDRUKidbazCi9+/JkxgGZBEjUNLIGf4yVTrf
TauKLBA0gBpyxceodQD2nh70o8waRXdLFui/8HSjpZn0Uc5lCWKrl0It4qwwaxTwRpBCf44Y5brm
MH6I2X5BLs58H/E2wzmCYcRjiV6gubQ0neSy7Af58hq/Y3HhOXCSl+xZ/eze45f7arJM/qPZCDAC
wkIBsCy4NeaypGJqaz5W5MuuNzHO11+jV3NCB2UAvu3B/FNf39+RFUXZgdWhtrzLc8FURAT2nixu
AkkGUD9WgaaM3v1NwLhiSy9ntjpUueer4+UMM6smEUIeikux+fA2satvuQ3Iz2xWT9qPYV0c23+2
ElDBuTC0IwShEGAru2rN52Z3WJ0lH2nuZhvuVcxj7x5Vz/r3Tj94y79OENjKudgkn/SJj7CR8bN0
FYFIDW3htHrgHgD3tO9ry+L9pERRZlEvykSIoLQXqzxtumeOFRywfp8yiSthaOPGE+SLeMKco0i0
guOYWu1k+hgXWGOUFPo4turnNNpyyLKXNy4drje4X1GNIfOzKH0sJK4f/CxQLtWeM1Y7b9/Y3gF6
4tY7Fn3E0hsmqcX/k0WjLiJ0bpWq4skX3h32kWV8YmhcZed7VtvIAloC3ZgJolSyDsJJ5sKVfFld
qqsjgW58x/+Rj9kOgDDwhkpm9QTwJgC6x5rVv3XjAZrLpvSyKwdplFNdvoCvyd95x6Mxudyb4k5g
P/cDgynwhkGZrZVSzjLQ/Ri8YzIapCYMEQZVq0tGBt+/ActcOLWjlIqmBeaOlQMnA98cbbJj+YBa
sWdV2FDJ7J6CbfvC4kxe+iLzfaReAwDtKvTiQTE1Nzf2g82400sbqSAWB9YCFDeCAqJ86pxCPUmJ
q7y6FK/898pB78nK5mrMRk/g+wBBF7Bck8WCkHv9oSYkhDQAR1IH1UhSUEmjGABBx6N84m8E+9/h
MUQGYgrEmzoogmj6lJQbQj3sZLQxbeTtsB+AV6v3YJG1WXCIZU2IkkRtnyeV4yqWleBaOdyaW2P2
8bZ8qNZgurG9tXAKN0CHbytmTor87OyxocRSmxjzUdj2E8T22+AYrmUzOwqnP2in2WgOt2Eo/SKA
oYRRSp8F7cRxAC5c48erHxvyZQIZY/RQrln4lRvKOD83StlLkfc9zP4Irtxac1eOv/X+KrayFYAp
DJjczjcV8ZeSUP5qn2pSkGRYVvh4EF4yIA1Y61n4jT8bR8jjVwBrgh97/jZnkp4oMS8FV9B72+rW
Xw9ryfUOCFkYJ7QwfhBEAKEE+gq3kdZ35HhyNVar8JrbwD0DMZ9Yyq7bqVa8mUzCKEvo8XtgZp4Z
gpeqQWYSAquPFnmQCdGecZtjdpdXiNGP+vtnBTms5HvlyjsWfmoJlFDmkqjTkgcQWCUdJDVWB5A3
WgLsF8mudznLIBJtnl+tuSCiNr8Ci6DPQ28iSwIzvv/41h0/Hc1SHkYnOPt/kBZkeT2sLSRn+0te
MUYTVzSQN8JSEY7R1mktJCWEf7/GWBhqHaDnJW2YNKFBmKRyiRlVEXCYLelYFR61g2AHqFCx5uks
gTXksH6JohQ/DwEBQVY7upZ2tU+c0kystw5DidN1aA/rvjDGo3jQDuVGMXkMFh7Pw+ffEmVs8756
sr5DpQKAKAW0t2zwHT1Y9gXcjGavnZDu5M3RzhxU791w0zvta7xJnqNH3SXTZWNntWEq1cK1nW+I
SnligVZqcB3wIZgBY6FEV5vcuXn5/BMZ1UOFuVWe7dksMOoyDQqhgKrD/mDsMQgnqSsTp2LeKT00
q3PUypD2gTntMLtds/hDuW/et2Z0Kh7KF4FFO7Q0rHO51A1KQawE8Bvk+u8yEGWigGw6q6N0aVrn
MqhbMxRBSGB25NZwQM18qJZ3SZ1/pv9HJhejvkAsBPpxQJdpDvrCE4qqHdFdwrvy1nP5LQbEoVpQ
OyFKFK3rubVbrYXtBKic6uRAoPdrFg/tMlzAN6AlmHhogOfhe+YGop80LVf7Ir223/UjAHrm3t+U
n8JT9CAc79+XpXtLKJR+yKJATk3aaeaiUElE0+mUZtcKtAeTJeDB0jYqprBmhr5FVnjNhECQj6es
LejcZTChIjML0i/qxc/AOAY6vSy71kaJ0NW3dfNovxMM5JH1hNww7BAFxhhEeWSANeXGKKuuLBov
z66xeWSFxstDAo07qMmBiiXoURQg5zsX93ExTOIQA9lpgXxwxOAQy76gSx/4mPuHtNB8IgmpczAc
wLFAZ8JcUulpXVJOU3yNDWs1Op2JjGtFOCfui1nqAuSAXgSFfsIJB2atuRxerrI+1YUEzUsAqT1K
Vo1GC4zHtaPHd3mdgASD5cUsdIGSSGmf2rXd1PligqbDYv8QStu0N8GGapaTQ7gjvDOzDLZ4e8ko
JDyFKP6j7Q1MtfM1CoXmjUKYpkBWrQx5+wB00aaxx6t1fy8XBpESQy0sWQVj2rQJbrCZPv25fLPy
1UvniBJAWdxaL4LELyDAc1e7xtg/SnZkmP9eyaDEUEaXX3VTUdRkHeiTjKB6mvEYIDvIeLaXuQNK
DuU+KOHk1XqKY2mcwcGSHMc35I1m+OZqGwHfd/90bt1dDMQCuJH016JCS92oruK1KpSIOFC9NBvx
q7bA3YPhySwGuYWbTtb1SxClbsEwRWNfhOn1tTTQuwWsaeowVG0ZQhEZIPhFgQvBALR6rtKAuCAg
HXPIcA7Yts0+3l9OTF/yxlWdSRHnUiKtLIEggBRwCgqGI6wBW0We8wktst+n+8dza9OQyEKFCaYb
iBZKGQZBQy9A6GdXLjBe8wGomcg31uv7Qm4YVcLdh6kGpPkEVA7z9eSVLpWy1OJtMLw36ZCBd45v
XLNmtMffvKi/5ZB9/eXsA+jNcVwGOa+TZ+gPhn9tEmN7YVI939q033Iolc4TaZD0EHK8kwieIPWA
INBmqBqxWrOnG5r2WwalzXIZYNqH2mTXnUemhyZ/B1bz3c2b+VsEZde4epV3eltju5KN6PImZ3Nv
knlhlExvPXWzlZDd/HUq/NRISihgJRF6D5xqrxiZtllVZzkDuvqJFa3feg1+L4pSaEEAu/hYY1Gp
Eb/HoWGysO5k4+8cDI1/TORMUCuQhF2bjWxFW8ax37TOv76fbkItMpng7PHz6tYrDMVWjcfKXP8d
0SJfvty/liwFoGvnq0r1uypAS+9otubKSLecWVrpXkCHANP5veUM/F4XdTf1ge+6vKvIucARcMTI
iJ3Q4SyGtjGuJu2GRr06cNUEZcOEvUtHQIBmaPmsQ2LpAHU582QY+zHGxpXfkSNvvvTdRgdXhB1f
xrW4E3e+9Xz/qFjLonycPuIUvxgh0ArPX+l+u2YtiXFtaMat3Et4T+Ih4FUG/F3+BCXD5v4SWBIo
M9AXJddOPC6m9rCbnMEA9IV19xnvDP2YBbI/oaMah98Dt1i6lY0Gr8BgvJg3fYD/02SAvOb2bGwT
TlzVHdHk0ez2pTH+7Z3tWkNbyN/7W8YwBmh9nYuq/ElOKwmXBm0JkX7a20/gau0N+aUO0JDCArcw
3k8MhJiLa6XaF3iOmDbHUjQUqgswOCTbwmRt4S0H5/cWUsbAF33B84sfY6CA0kUzK2eylHW1kzEv
0zQTk7GPZJ/+u80GeGe+ML/W5LySyPWJjTfMCgaH0P4pPrAu0f03ezHUpvHKqG9G7B+mW8ibGlwd
a8ZC7ltRYKrnC+F7fhDDCrqHeLG5aMdgZ9qmxuqJYSoCucu/nuysqJueE7AQ/tvAbO7JNMkcdZYV
vW8RMHFsLqXLJAGDc+BG9SbSP5qJcvQhMEOMHezeM9ChrL7bPedmNiuguy2XVOaQUsAULGoTY78a
fI4LYL3R8fM/pF3XcuNKkv2hQQS8eS0YespRbEkvCKklwXuPr98D7c4VWMKwdrpf+t4IRTCRVekq
zclDNQ28nK/f07Ih+qZAnV+iBB3PZ3F6Eh6yeyw730pIYIWr60RYbFDHJxRKV/IuiECmjfvOWUu3
f0eACqV4tQ+QvACBZCQx5qD03+HjdQr/QdD+OSg6hYxVw2M3DCBx6ADsZY5HW0rtLfYPMV6h01n8
NADfdChD6vot4qo0SpEj4M8AoL95jG2GbjLunJ7+hKzpclFDqjoAZmHy51dvb/MDg8h/CNm+GaEs
Z5i3ylBqIUwMRmoTFOM5Eq0qKzzGa5Z6Ttb+2plRRjPuykRKajwNw/0OCKiOLgGQ6Hk8pOaalZxa
NpzfXFHxlFDUbRcqAfKU2ycsHX9gsPKzUvH1mPr+fUrjU6MKhLLB3QjVViOCaAkKEY7csbJ4kjgl
AVSQb93fRx+BqfVERHTFMAjLgg7Aa0xToFzA05C3otIqud9M6VEgUPUbgWhrFEgwV2GyfN0kAT+u
bUaJMgtoJm3iXEGWWfwogPyMlI4PfKhdf8BMLiPYXn7azWhRFkJL0jgJWnA1oAfLM7v9q2nH6+3n
WUKUIjJkfzHo/iZGd9UjN9aNKQdi/sZ/MAvnuilatKazX6cshF4YmQsDkZ7O0/zeffL74frvL5oH
pEKnqQBsv6I3rBXoZFCAMgzP3VtWssbSw4QgsrpOZLrbH3c/I0LdR54DnVfoEefoKzjS1SMakP6O
gkQFvyWHfjjfQ4jtPwGiEaJVr/g1IzxcvOhvLuh9tBgP/b+o9351x5DYxVue/TQV4YpDgNpzhQMS
z4CV2mId+ZpxzywKEq5oFjrldW5E6J2FKUM9sLYf3Pu/ZIEyyy4qczpngEB822IY3GY+oZdt1eyQ
KGuMwalu8DWIamMn92+ZeQt0y31pMvhgyOoX9NzsoGKjlEAJVIa7pzfjFRHm+18pA21yfSBfCI0I
Av4J49wrLPAuV9cpLLqt2UFRpnYY6iRTUMk5xRvvEegizHTz4rtlRoDSZz3LuSKe3kny6lxa0g7z
k7AZAZA8/ooR2rRqcjeGUQG1KI4eiU7YjP3fx1/ogQbsuyxhklWjy11J4eJBUUsZwha8zDNzcEjq
sSRqKTi6oEK5+Rwd6wb+yVBwkpw3gWyiTY9SzcAK7xd0/ILO9PeZ6ApZkfb8xA3e/5vpwAaW7C5I
FqaPsWIYGD14otCdP5EspT6A2jK8xB2gJwHkr2Bc+c+OavQJzklQhzVihYkucCDhvmBH0/kmd6rH
HPuShLMZvfuEoe0L7u+CGnVkRp4JY52r2enJPTh8YcoYnGkR/ZQf1yWZRYdSSSAJd3VcTXTQF4MV
PkfTPbIeXiwalFbCh3CK2uLkBlNdYUsiPDr6fTCMfrrOy4IfnJ8ZnWmOaq3ToomOVbYka5nJhAXr
AgAGPIDR/YAGAZ46K6PuBIEbcVbBuQPUh74JNtixFCKzxFL/pUTWBSnqyFyuU8NMBCkFLdkaHi2O
D7RDSIBvD4T/xUr4LN7QN2dfHm6moFUoNVE4caYQw+HM1jxGzifDvSxbmxkRKmIEYEnfND2IRCTc
7AZ7PCJP8siIhZhUqIhlUGpD83lQKWx5dYh2hek9Cp+Pwy8GIdaRUXEL9tRE6Fb4OrLmVVirD3b6
8nldnsWF7BXmYScUU/S/ABqOCl2yTujKTpOnJ7J7iI75ZtgmR3d1cq3gEBzQkbB/7s/DPrPQjmBf
p70QbWBtNjDPMPWNfh9al9o0xdR+KeAFKFj5blTIY2BZf0eCkodWw/NOMropLyyajrp/fWA1TC1F
ZhdcUMIgcaI6iDWfnrKSPBXADpY8kirIB9+xJoiWNPaCFCUPTS1nulqCm8oON3lsPmGGuzSL2Jxq
D9qGhUqzYOsuyFGiYfii0HoJyO34jy4gwvP1u1lSo4vfn+jPLAJAN+J6xOjmabxBpVsrTeCzpGR9
ztbi/XVSC8HBBSXKrxao3kueAErDSjQP1Ur/vf47ApQrlSOlDCV1nAopvPkGzC8GAwuW4IIByi30
gH9P0xCqgvToRrbLmLyuPxnhAEsdp2+YXUfRBWLXRBDkAL2yztDYg7Rm5VyuXwRQES5plJFbqpkG
Gs3nIVvJVn52/1vMlmkE6B+jgqXPlxQiCTvAXR434T4C3eTUGcTMLJPhZ1hsUDrvFmor6AXY2LVI
Vj92/+3YL8UDpeexUPUAH0NFISOHgITWvWFHrO1dLBYo5W7kPPX6akDug0dhLrYKq2W07S3Eyxc3
Qam3y2FnlxBP5iPYGibwLZh7N6e7pFIrFxQote6joBJdFxS4Hb89TJUDTKv2ziPQ0Bg969d1A9tF
L6WKR556rDTcSFEQnZgeqvHFmmnfF3zxBT+UlucZlllHNe7kCe8L0eRtzSz22nnLCCuu23VAmF8y
gzUEmZTKYOa0qQkrEGecFB3mQTNlI4zx43xrAQgd61oOdcFMqDJO6su1zGxVliRy1fmwh50pOS9T
P7RKgtuQ9eS7bnaBVnl5Uq6s+YqbQcAU4jj8g/me2Qyju0gBuwcAYA/UN/lHvK/qmGtqJSiJho6i
bCTKHeneGVGQNH3nD0WZUaFuvEqlMfAMEYqy1ohVxesCL3CnBggK4GgygOnVZrvi0d+aIbCIjupq
XWOEpvn1ab/yN1tWLnHR9Hx/DS0iwIMJJI4HzxHJXgrrGYM6jFNdFMIZBcoJZGKWeYULCnVNDJO7
3XVQ1+sef9G6zUhQohG1ZZ6KKUiccW0qqGQuuU6BxQTlBUIUSDi5hozHpeUERN/72C9vMkSDIX9f
1YSZIsWNX4hdByIK8VtS2a1l3DihZmWn68yw6FDOQG70KihqHNdgvpSjY5jlaNrK43UirBOj/EHZ
60Gl4lZOu3LvoD/PKs+leZ0ES3YpRxC0XR9lHUhoN067C9csy8YSq4nF2X1UqpYZRYX7qDOsHamB
q/NwnQEWAcoUGOmI2i7s/2l8eFKwHITZW7xomr8V4+vBOeNADns/Snw8KIFstTHIU3TsCUp78dZz
rnPCuIov7KsZoaaX8hoakp7S3xm5gaYH7wwd/wnkPwViM14oJa+4plEbAbdd2DXgV3lTQW0FWLMo
tgaYFGlLU7uzS/LwzmoIZ0iySOm+IvsNkJdwSwkRrCokv7YdUd6vnx9DJWnMqGEs8iEvQCPcdLZ+
/i2sgH798Xf25asKPLukXm+MHJCfk6NWMgxaA7H2uTz+JRFK7yW3GGKMS0LvizMM2DHZABXXZLWo
LFVWL6SB0n0ISj20k8BZvbFqGqSwNvWpeIoc+W0nr1nkvu74itOmq5Nh5bZdW0H4ntq9oNrB/nAa
7Pw26jEz1G+ls2n2vQU+hcj+5DLzDzMbM+mnTEXYeLEihvgAtId6a28rP+jkQbP0P3mxfZOhy5dy
23epPznrJ361G74aNQbPyt6uS/tynmZGhooJRl9L88LF7fVwDegFe391zXTF0KmlDP5cRr4isZm8
Y7FXOmg+zgz9lJ2t+JarW0ilobjiiwds04T1YM18MjmjjEXgBlo2TDpm1SnJQvKKPFrgrAEt+JdH
KF86J78Li0EOcIR4lSaPwerXa2pqt6yMGsP20XWpmOdcLRGUr7ZXAIFvWps1Ssk8McpgYMysT5Qe
JA7J2nHC9xS71liIpItsAKd26i7BbpQvqJKZJGBFZNFjEwsiBeAmPWcAfVDXwZ8YvhkNSkPzKFA5
IQaNUrQiwBcJW/lp2LGSqIuO4pvKD49eYG9FI6pT7BY+S3foRZ8aXjUGL8vpwBkZSkFVvUtGDfHb
yRpM/9bAsknst9zWR4ZT/7G2CwOEABj552K+EKJmFwPQQt2rM9CJ8hU2Prxg/SzQAohpA9Rksz1W
p1244Rx9WxFsVYPGYmaJ3bA86eQP4z77CEpnM4C3qHkwMStmO++uMdBhBR/yyyfcKrFYvmRZ4Gfk
KM0dfTfvuQGCsjuIJbp7hXZqFBFXjMwCkw4V5gdJ1iVZpU1PuwTH99Ra3nb8/LxuhxiaRYNPl0kb
Bx4PIhjFKs47sSN4GWEg4zqVyQZcuyHK2we94btA00JbyrT/vANi6B/F+rNLmficCeKQJv5QtJMg
qlh7yAes7AWLA8o6BGKNEZ8Ov99jHuKYMkv7U/R75YRoxy3q9TBECk7oq1TpvHl2sDFfQ/ZyTBYh
yjL4nYisGAdGptq+aN6M016c9L5k9sAzJIv23m2vupnrgaOEAInLbIh/d24wKMvd+LcAVudXLSqj
GF3RTtdljWFhaZxOTu/SqRQ7vcKNB+6mPelYMaH6rB3Ci+wBJGDqd0OjNd3EhRmsEvbVgNFpzvUu
2jxG7D21i8+/GY3pLudC3QUR13WgsVNX6Z7fCtgePEjm65+9M3XMsAJnBhgB9FS4qIVR4AVBhrs6
YwWjw5+xfFEBugfLeC6+M2eEKJumtklTFTwWqsGiAcoUE3KsVtul8RXgyXzzQsUjXiqMQjxGUyuO
gOh0wFbpj96EL7d8wsoyL8rajBZl1/q6HwCFjHNrI/MINA68IALsDmF582U5+GaJMm7GqI+5FoLM
02iN+1v1ptnfMVHmFw2DwQPf2oA0yypl4ap2HOKQS6dyf+tkr90r4lLsZR0yIjsiFsRc19LlCOWb
nDbxPJPtKgSqM8fnWNdmjs5wBroIucXO7yfBZni4ZT86o0RZvMJIjTZUQIkHjP2Nb8mAJE7AEEsY
FmV7RofS1r5PG06qC7SzAAuTg5/j/mD+19DQpQAQ0WlMmy7yN53cRl1SQtyAAqOaU9wxpZvZ3dxL
3m5OiDqy1HV7Fbs3JjWNjgHAolusjtm/9aSwxN+QiGpfnGrzTy5qTpU6QJ6rXXkccIASGZ8SvCtr
oP61yAmxCC2J+pwQFTD2Qsv1Q9JkJw15wfhZNityn5LRLo/59oEh5yxaVLQYh7yX1gXurHYQwQ22
MGmVU2EhM2yFc53Ykjma80VZV2VoIIQqrq2dUK6wUv45s4CfyDJHLOmY/j5TXa2SjFz1QQZLVL/Q
woBHdAPoUIh8a9Y2ALg9mEEm2AuLLGVs0ScqaLVRTQZqxPYmoNlY8qtso3+3tuNj/yKcVfZSiiWl
nh8pZXqjGC28Uf2lCWNGmvNga47mGE/dq296KJRpuskrdnLLHLdZ9GNzypQ9Dlqp15US7JY4ZQxx
mfkOaCbAfMpXTECGSQjp6POb1g+oWymJVTGWJ8FxxAnxcO8Ie9VMFJsMDyzpWXJmc1qUbcEzO+Rq
jIpASON30fbI785qNu7u7rouLDqYOR3KmnRd3tVqDDpVTN4S23c+ajs9ikD1/K8Xzk+v4Dkpyp4Y
Y5R7XQZSoyOj/N9jmgxbldH5xwxulg9PlhXAX2KrMF1ujrUgKP1qmBr/NNRksFWY2Dle3KxlLMti
/w+dL586U3FEvArnNV90qpfOEex09Qc9jAZ22YnwY8AexLKFSyvC6TJXx1o/yQHm76Yz4w7KKxtA
f5InWrZ1wH+gVo6FrdifeUnH6wyu8iTIdg09clLczq2yeoycd4a8LRn6OR2KH0WoBr/VQAf4k78r
0pJgMzjGSkDx17OYDadLgjCjRl9QH8hy4oqghlUk5K3f/R7PWxZiz1fV4srR0Z0Bo9uVhT+ZhQ4o
7AnBlrGb1lKxIQ9P7Jv70XLwerz1NrJs95/hemtsWPC1i2WCOZuUEscBLyYtjy8Y262S7R53d96x
wdrCY7dB2KOb1+9wycPMqVF67I5NpHEjqCmYfEcioXmqX69TWNKrOYXJEM/0qpeHHkIKo+69oret
9U1tc53Azy0xsEVzClQMoIkDXysVeCgtcQJWGa0UvcgaUTYJeTp4d9gsRjrnVvas/tG2Xrep+cmy
UktP4/knUPFBw2nG6ClTyIOZ9wiJVJF8sjARWTSoYEALEmzLmEKd5rzJ7dp+9SwWG4stonM+KMtR
VGk96MqXOGhYvHEKSGC7Votuj0d+Z9xevzgWQ5T58GNeyJLJfEg3zkSmNwcUHq7TmH7jij7Tyefa
y9xqqOGnkIgRX2WSAMsemKQMD8+QcbqWLA6jGPQBqHQQux4S6JvHz79jhDILqdxXOsfhsKwAwSaJ
zNGM0LHE6utbtAdYgqKrQLGTFfpJbIS5kGUtlpe/SM64iW7l9XU2fmJsTsr6TYB+BOdclArBtIjd
Sn3bUbeq2QOIAAvJMlLCqx/T0mTix08m5ocQzGhS8VcoxV6oFfC7EYxcRlQMDE/RpWq1Ju+Yxc3f
8kjdlVhkeRklOETEz7LJYUuE+Bg7kameWvPVx/JefhqybFcMKfzygD/5nGY/oMNY0T550JmpbTus
Zy5U7INHptEKnyvT50l22oY9YUWai74YewD/TYk6UU6GMRokUFKwQZHUDpYj95k1rhqROdLCIkUd
ZqepWS/44uShnNCKDvvttLmXWQWdfuba2VGOEAsjAz2RcGdVtEa6FmuHZCL/FmyzGx2WfLBoUS4R
AW2ahzFYGp0WOJ6hD1gzyaxu7gKMSbByNIs1ZX12V5R7rDolTYDmiHEToABJdrI3SjzE69X0KkDL
3i5bo1xl+iuGok8i8PNAJ+R6DctZ1K9IayaMUa7xHB9JyDjcbBw0oHWHfY9+qj+pYSId+Q8Zijte
lnIA3slT3sYgjUyEXf6ivrE0i8UM5d+jGhCpggdm0OVWEP9pGhHcu0Q7A/Pu+rktOqwZP5SXb/ia
GysDzxDeTuyPmOynRxUr6lt8Kc5PbXLNs8spjbzxiulyrHh/SC0gycL3SjZL0Je9yffl0B7e1WRO
9UEmvbWc3mrs6rHY8A/9a0dCs7SaP+jbnHFFV5S4uM60zIVePY0pyY85+h1TJvLQlxX9IdgyFmcB
mnLabURZWYEDJKVfQOImgDXBeQos89wEZrSW1r4jntCrvmnvY9tlCeGiZMzoUjYXDQGymsegWyLH
/1I83ha3d9dlb7r1a5xRpjZHX1+oVKCwcw8YSTNhaRk3xOKBsnxKWnpDwYOC5MSWcM+TdHXHmgub
NP6SCwU71jDNi511gGamU8ay7NVxZsjNydqwnNH0edd++vIKrh/2z5jx8jOpw1bGZvC9UWqAfVE5
yaFzTFZZkHUQlEvrANbbeTIO4u3+ltU9yfpt6iLVvk7URsNvJyYThX7hFXJ5NLRN9wyuERT8uGTd
VxaAVey9Bxf18P5wvn4HC53tl5Qou57DOnHtdEQR2QBftiM7KPGDahHHfLhPV7sXCzpgWzYG5GxG
39pXufSaMFGW3sXcX1S2EICD89I9Bo+6nZgfgAk+WO3NvW9xgHI218GDbTbWw/qIre2m5xib9+sn
wLpHyhFgm03ItyU+wrlHBo/hy36a/8vTpcx/0+oDNpnix3vywdLyhWTx/Md/zILpjaJUnqc0p3Nk
c8dklb/FBKDX4aPFsfD5r6s9PRT2Nwf+Y42nKLhjqYjTgd8yrpL1lZS6F1zlukEBWf7rX54oz6KF
dmwkw51MFVB+WYH3dQFU6eV9A8cnQTfgqxVCCGPs6ue2Pv1SRigV6wR30PRJurF9ypRIhG0azn7K
u1YkXRfO0+NAVmv78y8vgtKpQdPSluPBUk9Mxk9LrEumVKrP0RgYqfhtPBqigkR32Wpr3+wHcm9a
dw3Zr1/N94dmZ66sCf9qK4VWwYrqGJ9A5WGva8NXZuQ/G8Efm+sDX0C7/wh+di8NQQU0tJyDuymJ
SOwPIKVfp8b68ksN+bvfmmjNdKKXMjFsc3y4dc+Imn/GSBdC+/Wem/2y71VCqQX4ZXTzkMhWjgow
TzvC2rUksuhQvg/oDRlXxaDz5ACLgpDDDWe+HE6eLaOUswZO/Xln8+ThvGZB0zBU/itFNGPQi6pC
SCZzghwMy5ywFITum9X0Pu+4yZ6cd63j+NYpRPkjJb9OG6xovydre6OstmefmEDZfB/MrWexqjxf
rUPXZJrSUVcW46Luwd+TZR3u329u1gV5PhXE2WUksVF7dxyAv2YmFk65FlD6AZ3hEWtETs/8XN31
pv1gb+XdQ3zYktvAuv8MyXqz/Vh/HHmyMn9J5HDwsZBnrdvXJVq8HpGqdPqIM9oKc37wqIJz41qH
zcHq8KkvjrKuYE3Q45w4EtljS0d2w0o8MzSTTqCGo1Bh4wRuLTFtlrh9QR1duQ+6Y1ft/LQvJhtj
nTxy2EwnvTLttxMqOT5B426K5Y7WewAXMSDIwvAaUSzzd4NSNywq4wH0hYB67WMubdC/pFyNuUjE
xwCy1to83f/y7uTN0+pgbQpTv62JvV6Z5AH/RcMlsuGqbeMDzdX6IVzpmK5cs6SVoYx0mobzNV1t
p0sHGA0jul6M4w28kbFWW0Qrl0zxKvqDl9SJ1iI3cygFLNPsnvQ1pgs4q2LuO1uyZnNalD1WfJRD
+V5tYTUDLLP87ZKH6S6vq8hC3kSR5lSm05yZrsENkqhXFQADmIfo/i0x41c0wTHBMxcmxy7pULbZ
iPUqMxTQ0dBt3dkv0lsJNGUAhaXAfOTQyeUjW24/fpbOdQZZp0gFTE0VIjEZf50idk2+aPA9D1r3
B6jel+xREZIfGsMY5GDPil0iJcT9nUAoYmjgdXYWA0D0d0rY12l87a25vC/F16LM7fX29HQQ0PML
f1CuOaAR+6hplesaTXEeNlBpm/hjGswrGMq+ZFDn1Cn5F3IpH4Jiot7c31eb1H6/zt7iG2iaROCn
FYaKRjs7fnQjbjCgYAcDE+bqNsSrsbZH20wf/5IS5dM4TZIaKQQrlnsOR6uytpEVWc162kbH3Gs8
nQttI2ds0Y4ISIhp2QZgK7cU0mF1jkDcDY9mUyCRahgsJwzmfpYYJnH85xhp7xPJ/eglApiLn8e1
clyZIjKH/tZ7uE5nobngkg6V8hFcv3LlwGhP3i7P1rIltQ5n5ztk48Vdgj0D8cGFjzdzssXiVaIe
C42wFHyhRnT5DZRM+gCxrvzpIgf0sUV2vdb3gv1QvP31oVIG2Q05DgNGuMQBUOBoAQQiuPOoH/9g
GOuSIcokh6JYGO3wxdAERJJgVq5zsCRgxeRoskrXxJIyygFWeg5xD46mtUcG0A9aTBihAfo4NUBj
HSHMV0QC9MQzKbMElDLLKc+V2EY86bkD9KFb1eJWHigKt9cFdNn6f+sBZZZD2U853/M6+OvmHK1i
QMe9BsyC1MJk6uWNUbakkXQDyPG4Mfmu801M4UA0Vgdk33IEmYbpOgHQolataz5v4wO38W6qNask
vMApgMNUWRQRmgA9jDrQpBvyMuPwCa3zVAF9oURL2QPL+wiTQFACc0GFOk+1McbRw/q509kgvhn1
pAcUlkcqS0StJbYDx3sY3phUF6znBVXqeOUkluREhrC0zlfUhdecYBNTd7ZMWN8FjZiR+tFEWbli
4BWTRiSEx9CBYovWA6u3QmIRuUy6/wsL6AvPA3oOuuaMXfqcOsG2Xst2cWfcj3exPs2GoJBp5nDl
2fqzvBPXe9jUlGwf8xUGE9Dbb2Es2OLXBrN7ailOuzgA2qJnyZCm0w3jrHndLEwDJaE3d3/7ke9+
5SjtEnU9EG4zuEg/XVfWJUuuCKjyGzK6IjVsYruMbVKF96IwhLYOJpqs3f3+NWcGUF+jQz9EeEaE
chdJF3Yo9INIYSdH4yjfNI/eVt0UK8UO7iIMS0ye6pja613vdOSzQV3vM73jLPzfgA461vN+KQC/
YJryKkak9EWl4XtK5yDavExWvd0ea9T5WHM7zPOlHEvCaXmjViBluasp1QZwuccH45n1plg0RbMT
prwKj0aKWPFB5vDmbW91iExHWNs2F1VoRoMyd2JT8IU8gEZ+6+5LW3bu8MplBLssPihjF6lC6PG1
Cx8V3gb2b25V4pHyJ57w4v4p44b+TDEseXBS2JWd2Y2N7ho43YS9rW0puJ6TojuVYk/oFbjDDjBq
mOXdSTvP1uxj5tSP+YHF11Ja4IIYZeSMEU0uMofTE26EJx6G5LDRiL4SLAdd3C/ydjh429hSYU+s
52Zjpq/KOjM5c29LMoFpc4lZbLb+QUJrjIixDtc5btft83WLs/SauvhIyhiE+ES1rrkWY0XuVvnl
7fqaKAlZ2fwOkGZrbNAE5bf3AiOcgXNmEF+WYVWT0JaG7bc6dUK9qg5K5uOEBrN7ffK3mHKurSkK
C7bdIdYxGDSa+Ujs4CTfwCU0+GtEup1hsZagLuWsAUOGhnDED7r4Y8kNL3KSx2EfDOLAsEWOViDF
KrWSj2Jz268DNH8+Izf/EBJ5h75hi9UGumwC0ZynyZIM4C+eMoGpVLqG3+IVITVm9IF1QckG0s8a
WlhU5xkVyvp5Ua4KqYfj5s3ynTOjZySEWUheyyZ2RoSyfTGG2EU9BBG46LOKtsYAj5/uxJO768Kz
8BBXgIn8z5FR9q/hC76Uc9ABStq9+CDhwbO+TmHZWsxIUOZvLBM9qSfxhLdobz6e43VmfTJoLDwD
LtigjJ+kYBiiTEFjMON3YZ3v2m31boYrFnLroqp98/J1bbMsl+e3gGz4kjBId7/h7lWnRXrkOjdL
r+E5N19yPqOi+qHGcQG46R3JcTJAe78Ex2nYKLbqhOg3qjOt+TM2pmBvA2g7I3nCpE/FT8JYSWUs
Q4/OL0JiCrvgdEJoyZmNAwN6m21y1NulWwMztOmBYcxYOvyVOZ3znvghn+qgXQzk5WQAoTMwXYIO
QJZYThr0I36bXSVlLHje0wB1CJP9ZAX24SBupWPxhFhJwYr5/8dDdTLC18jRVkOv41Etcad5Tn49
C+eQ7ARnzW4KnX7nJx0JK3ORWVZ/Zpbz1hdbF77ZIJikSXmnsBTARGa3wHEIgXde3DI3BPwHY/VN
kzrKqAibxNNBE8Wb1Iepwu7ewPnsGFe2VIaBXmiSjN3KcC5fFa6ZbAQyH6RNHnXIZGNK2D0bkSnt
MrPGO0534rX5PD3LRcJZMpJFyrlcvVvXNXP5VTP7AuoWZezGrkfJ705PfUoACuRt251hF18N+iHh
d+lBPwJRCnsE0xXz+Tqp3c+r/Waf8gmDIclcH4F432Dca5MSd2+T1rYfrjO51PqDHjFNVWSs8cIS
eorJIPQbyVfKDr5H3gLrN4Ctw1is2afYLHII1vK2IMpo1b+akFQn7MTZ5QXcOR8C9kn9FT3g33XO
qu8vet3ZR1HMo/qmjWrcIlDHBoI4MuXTI6B7q1/XeV8WZV2Q0JgryJJAo7Z7ip4GMaDAT8N2RHHv
2Xxk1n4WNVRHeMTzKrok6cWdLuCNe9/tJ07SJ/VlJ9/FN+qmv+8TkmLz3Msdq9loKa2kYLhOwnUi
lytr1IVmmIRTODfuTsFndJ62qE3J/sDcO79+H1FY84h2EO5GE+uQ/VUesl7jU+xLiy3gwVDs0kXs
DKdX0wwZn/Uhn3QIMQb0hZanyAb61J7HKrJ+9cCaeVqYElPA7Dc5KtwIMiEP9KjoMDgOlOfi6PQA
43XJYJncSmEBmyxGvKKo8qqiaVAXuqXSS8uuSHXIS2n1TniqE9PTTBXU4rVt7p+fR7w+smces1UM
J73QvA4+Z5SpqL92RzcL2qr7X4BbdxXup1QaFrq9i45ICiR6GaHikgbOCVJRgTdIbsY1YNV3yUHa
x0SJCe/UjOBnmS/kbiRNm65Rpe6vErNAyidhhaRqTrT1iHf4cDHb+uyZ/Dou/gQfCycJjecNVTUU
VaOCRz/gJG0IwZgCXKX9vYG2wt48csxk9bIefhPSpyh25r/0rhzGejrBMxBI0ar8FBHZNpz0QQDG
5lbGklvr+CrucrNJSbg1busDK2W4+FCd8Uq/FaVWbCO+wCfsJtzNdtN9FIf8V7obV8nmFdMWWEW6
tkN7Ha7cIysvN93cD0MgqypmHgRN/AHcNsauGMf5gAxFMSUhfbthNtAsDFHhLmc0qLuU9RireDPQ
ONS3aWROqakt3PLqEWlegp4dzmJlkJYF9pskXZNzhSLvhm7sUPlWdgne3uvoYNi3ABb1D5wlbIo3
1nbpryD4yknSZTnXjfLBDeFCrGn9RnWH7YrAxsBIDqSGPTS9aMAVCQutFFU2ZJ06U36MW6Bpy3BY
GyfgzdTCmL560+3rl3A7MHJli/E/Sg//JkYbVLdJMGdcgdhZQ+oKxWgBawZEDNDHrDhn+RRnpCiD
ZjTxoHaJiGyFo5GbULQBdYvuiPiuRieGEjKbfheDizlv00HP9D9JiyQCuPWUNwsFpE1hZYDJQTi8
BRhhzFKMISrqtP1F0jVRpaKlCM/hITGUKcbA3C2aqKYwtTd/i9bat9ndBMucYdQYUQam6zHAf8nZ
ZMw9TQ97dIsL6IpC3UgytzUz87yUrZh2hKGgb2AZkUb5hrCXRp5DpfEUYGvPeKxumSmkpRgbIiHx
kiygjUShZULq+CjJocyllXweWs5UNzmwiW0z/2gPPBP4c8kkzslREjGmcldycjeJ4BQbHU4pxvc1
+9eU6tbtzwek65jPiKVDnNOkXmuDq/QVXr4d9uwhg3WDyf0MWMjqJsGg3T6yMgv+Z62wxmcXnd+c
LBWEpnmTBOMIshlw3zApdoPhKglQD3IHBy9bk3Xm1x26uIpdtiut8JDZKFwxHnBLMcz0rEHji6ph
3RxlyjKlcRO94qc67ltsafZovsYrFsb04itxRuVLW2Z6noYIk7xC6qANBXm74Qiy4ibWWtSkfoj2
4U4rWCmbRSc0J0kpYFaLMca5wdhgyx/jyXJerHYvW95tu5LX0W/fZhiYJZ8wp0fpSc+lPNrXQO+Q
A4s8yM2P8RhhMRxy7FOI9s5KvC1mERWgdsga8Mh0lPQvLYxXq4Hry/ALFrxQdZ9tXQtZ7Xt1FzJ7
h5aM55wUZWWaduAEbGieyofT+uKhIK6FuipyX6ltVQ/cBuVS1nlO90N79DlNSjD5YuwDND9OMShv
NkfP/t1YI4rGKbNwuej2piBJl0Rd13CclyepVI2eGaGLEBDVFI80Rx9dzqLjmb5d3vWrz+uSstR2
PNnRf8hRklLzI5+qBch104B5Tw5qTBL0htiSKZz5vS0+H0tskiiJuddM+3HKG2FNdWShRnr9S756
vn6c8exLKGObZVmqdAMHmdU160X/iO4Mp3fJvZbvzMfP+nXYm/+PutyiiZ9RpcytETd1m+Sgann3
TkKq9YQnItp+StpPIoWm2GLUzz9ojAmPRUs3I0tFAEgh+1FVgSygWlKy4h0dOZmcBVUqT19/7Uwp
tayw/65qS5BprWg00w2/1RriHZHefG3tCdBRuelQ67mfFGkkmqm9BKvkID4deWf1bLxi3nqFCp3Z
fvJOZx2feUcy71jQNYvRCWQQOQFRRVSkUhfvxkkUpbw3RSctUpQA67JbvMs9JuAKkxJ12YELlN58
AKXRsXo02Mckuq3NyGHFd4vmYsYR5Uw1GRs53DDoT01JXtpNvpNJFRB0Hq7/AFwIRzcjRQmSNFRN
rsRgScUWw+bYHMajsUIDB/wmua6gi8kUUELwP6WuddrGGymmYEQNwpTvD/oIeIjqXkDB8HCrDSRz
PvU1qqjVJtyVh27NCAwWtVRVRXSL6jKPXABlFD3EtX0L0rXTbEcrrkmxSaz36wyyiFCWVzZcYISW
MIXi1l0Zu5igDpAwGJmu44dCzhihZH00SkyVN6BR2Pm7tBVMieWqlmptUKJ/joqS8Xo0xDKuQUEh
VnGPTh5IeW/3q8i5flrLMc2MECXkbi5VciyBkL5SRPSuDykSI+aziCbQxmp+TREyK1W6mD3Euwk2
AoUGvHUpb5UADiIC4uXkrQAv734qAfGfI/s2fk3zXWL92SN0TpA6Td+QpSht/f709Ob1BPiF/0Pa
dS03jiTbL2IECI9XeHrRtETpBdEtAw/Cg8DX31O8uyOwhGbF7o5iImZemMisrKy0J0UTFdLOrdzr
02N5Tvr9I9YocWoZEvtqpOEhkl5C7KY6eEb1n4OSwlSMaNDGAgPsYk0sLfcV/wqwBwuozs3KN2eM
mzSZJhgTot6dNCr5eughtvDrnFqZvSiA7os8wYpxnaYtugIo5DlH9EGhOOrRFexl3uWKSDre+u5O
MV7SEwYbHp/NtOkbkaH4aQVfrCMVZBpJVwNDSpClvzjy6SX+qK30XM10eb3GrtDWmS2/tEAvVv/5
fkcc3egLiPEaBS3tUPJ+KeELIrhpyCNX9txRdUBpPeZ0+uRGdChPF315ea0WORFoYES296Sa4uI1
2Xfuf9G0O+aItukAP4kErwKli+VvA+PguTHmJ1lu5aSj9c0PnVEdLkkUNSWoCMfgJCNlVZiczYTm
nzZMIzKUYeICL8LWYpDxPoUdwEed9FOzsALFnu0TK98g28g4J/JQ/HhIRgSph+SS5pUvpyDYkuzY
ZVO7viMst2gpXaxYmKMsGVJGkIu5bt74oKW5MbBUr7pkrcUzx2CJRYUygFKIPc0Kucr8Ztagpunr
3FHZqMDWYohu6p2XRYmXgL2DqtttvnR0lTJpaBMuSK+oePmr9infabkZoYKhOHML2+w8XUZ1ZqV6
RvD2X7lrI9o00ouiSpgWTEDbTnbBzgueWqt54UjE6jGTZeRYaBUZ06J0svaULNEqpOMuX95mZcpG
56CWCEzBq1Wj+1TbM+Q65duM6VEq2XPYf4km7isptvnWObRmBreQ9tkq8RBPoj70dfEM1jTwpBsi
k/opipccB+/03jAWqhc2UUJM82FjY4WvaBywE7M10NF9/JqxdGfKuxpTo96bUEjjORAbr6fE7Lc5
+ogdHxHScuhZT/XU/R4Tol6c8uJHsSxn15MpDGZp8Tp6Udwvz5KBqck4N6IHP/RkJEHqacFimHIe
VuDpnK0VgIiLv4UUCb/WYikIiyfqbYnlMOjmRHgrwFy2L8oqXNRvLkZXG2Yyf8qYjMR3G60d33Hf
n/d5D1L+s18AA31mMuuFk3nEMQ0qXuirIAmTDjSeO+O8irdvAppezfAXMKZz3Tgiun5+fFK33M+D
kxKpGz34KlCSW1iP1a4yYuvPn0JfAIRFCKyTaEa91awNbnX0Tde4bgwAbO+lxQczQU0u1KOPoK65
F6Sx4M3JKW5yO/YNf3HtdcN1ffvDbVnNdpP+yFjI1NtTFqVQNgNY7o0zYJR3simj5hShzMwqvrJU
hjIkkpfUXFGAUqyb4RbJWUy4f7CKrBNbmOCBK6Q4gj4pxLKUAVG7PEmKco57Lf6udwlvNa/tH1nn
14iXDgIa6F3zWO2ORrdCaG33KDRArqz8xOQRjj6CMi71tZxflAAf8WxuynXwNLft5neht4vDS4oW
CRbU3WROc8w0ZWHiS1tWSgR6ufkMZP3CKN63hrFn8TX5sKsC0LMwWyJJtGzTvq+EHAvOsKjwpFjd
AmAJrKGH6edmRIMSXR5HYX9JCI30d6pgYFuzZHM9/7XExP3mEhmssHAyhYcdKf8wRclOq7XyyoUg
yL29KTq/jH3UCw+Hw6AXhr9Mnd3iFJiFb+bL4vjl7i9/9qghGr8M4Dy3lo8GKeO4h+1jKTLh84cV
GH0WZcuTWC3kpBDxaMjOddUvHlu6yXrCiGu6RpMEF0lJc/w8X+q+Ix6X2Ma83zNe88kb/83DzfaM
Hom0VeZFqYKImRaGaJbAYYJWMjiZEhSmnJW5okmiAEjJe/8E3XqqmmCJxem8euNk49LpgmXsNfMr
N5JPkzkgOPlGjOlRB+NxwqVqBQ9MnXtMIGtwaJ8xZ2AuDouDYjxZL69I1xmSkbjL2un1NNNdfwdM
jo/HfN88WVpBFEx4YT6ZFyRFpL7jEnuFnKldfzqf0UozAP8esMyDi4GkK+BT9LVu/Y4wM9Q6RyS+
nS8fxUSgmDGkz/oKGvOw5YumklFWwJCSIDuhrmB0/vOQGoGtWeKTAziNI/fyVb7F70aJjXdfHVZm
D63F6kyd7I0dSUOifIWmDtqmaK+QhrnB9jZ9Fy8BUS3q+JQZZwAeBdt0ASeMv69k0+nX1mKJYv7T
PZfR3ccDWFARyQgp9W53kRy0old3p1mgJ2t+2a5TS8SKilW4ri0NAUHt8Jj5Y+Xsfl6ye7LUA+7J
ZTt0EshKuocDUBdrVU/Yu9J+XjOQUWWJQ2paloErcH/NUiXiPU5BxZP0Fc6AP7QsOV3Y8js0bX1l
xq92c0TN+uWxkv98cO6JUiLlBKGVPWWOjLFT/Kpsb3eEW+I+pjElP5EXeQ39w6r6A7UTCxm6mVwo
RH69FVuBKTmYWcLk6GMyE44W2tFHdCgNTdI6rIocdBqjtkN095Uvc2wUzrG0iJW8uLUo39uGe1rU
Yc3jXom0C2h1y2x90lJ9V6D6qJhBbAmLMy7GEpiG2J1tNCvVqE15yWMJlHU5LBw/MKPfAwYBsUY9
XGtW5JnKvgOMmITxdViTjckM2YmCPvpY6pCbaywmfYN6s6Ani8LaYEmdYvELWV/mjmcwjmFKo8an
QN2WkhukBM0R5LSJzdxg0yyToZ/x3r30KUfXi5pBm4mQPjnnDuPPPtAUFGO2mQGn5T/Pv90To/zd
QumLoOtu0iPbyleejSVHFcOhnTJtY6kR4zB6yPHSXND8BCLFZu6gbMgqUU7fQRTjMXTPK/il+99P
/K7u+vRWrd35n9bvr2r1/Pj6sShQYmoqrCmNr6CALmwrMnNXJRAvJstrm/DEyXF8c0JJqm9kpZwB
XvUk2btzYuBpttXX9jm1mY4ysRc/r803Jcrv8T3MKFyTG0e70ImAbwFPA9PO7KbS6Qv6TYnIdnT6
FcdFglaAUmVFQCuDY9zp4lEGHglGzHyzWLEGKSeqDndSpLN4fZHmUqRBis/VvkBvjbFNd75pPFaJ
CR/4ngplkaNAjFtNRrVGwhKtP4HJvXrYQYwWDMWMGQ8ZkyPKImMjb8B55LSAoGFhqUX/QTqs3f9O
coh8CfAPJ/IcZUxlbuZXEnZOIBJ88/d4n3NMB83MmNNZHRYTkRrENyJFmdIuuypFPL+RQuYAc3rB
i2dG9mzrYwzZSSu0fDEObFLlRxQpM1HJPu/nGape0eJq/ok31+WAlhXfBhrbY0qT1mJEiLIWildl
lRgj01pY56uiY09WYrC6mIkl+HF/RzRoSzFryzDS4itKrecEtylZMsTFYoIyENKFLxUvR4ZzlZAF
eHq8QPWC1bk1AcJxrwWUcZgLg9TMGogqO5do4nwLjpvKQDcMvA1gfyw5Y45lOyWg83I0wPAf4iuZ
DxFt1bZe5Qb/ga2aT/FiKS06n3GIhL8HAqZD3GYuB5eigLZsxOWAIBc7ZJiQjhNYmXfs0yGudq2b
OhVB5LnN9M2bZyTwWTBDaW7UJ0/EIAWnB9Z2edAxyOlw2G3ymTjMS8846ZuhGxlogIJ6SazdDJmm
cxtgfgH6IHdf08X2l3FZACzwwPLMJ0giAwTwNJSEFewso5RLS64Vtjk2mAQcAKZp1BgWuxwZXseU
hSElJPwjCXOVo/lSrn4SeqQDIkVb9dzM7XaFtwCDTIkV6F8ea8ZuIuGM8gqGwQiSgIAZeupBKOJM
nPUZdHlVYeMfgqkNeoNbEw6pH2LT0dxIzcxRD2mts8CqxAnTdkeaeh9mfBZKmQhjWny15gypp+ta
jUzyBedgA1uORQz6bFsA3t8ITMXobP5JPF6N3/HxuhVXGHBdY+UY0TzfThzlieE9TfQO3kuGelZ4
qS2llJSeCALFHKFDjK+RrA6Ya/ZR3VpbbystWGXRia4AQlVCOwpcKkzNUC9MJlVlkYWwYAIokn3Z
8RYz4L6FtkEFWH3K8tjp2XJmSkBl65k9xRNuzx116rWR0rlyLT3kqzmHd4ApM3fhxVvXZa4rb5lz
eWHhpEz5I3i4SasFvGBRk6kmrNjL28YTwa6kl4u52TiIG3RpOQPKr2+z4gaevGGUeRTlOdluzGuw
YRJluMukubaxgjIDQi5lZWPUnsf6o2hXrgB4up05uWW5e7Rm6pbxCljJX0xXmcjvwQfQ7MKpvAQ1
qXPUiD3n8BwA1b6KN0jgbZdZoQtAu9kye9PJPaKJKhx6Icn+B25O54mug5wGuaAie8cvewvwAkhZ
bZ9QYfTfH7sQE4UIWRxTom50JSlcFJI8Yexe0a+Q4Akc7AKpOYGgWfinDL2RgwFEHGv2FmGBH+/r
QLk2XOU0Z891TDgbdx9DOTRlzccNpnHxFoJpE/utLH1N1re1hrzCY7VnZdWnnocx85Rzk6WlGKmZ
Qs72gsf35bVFKtRkSJjFFKXBMYdqf5KRs8Q6rU2qD40BoIhosckW0aL8IKg8uWKGC8VpzEx/lRze
tNTUYE6I8T+L1jhq5J4BusXxc4kG3Jp5NedJod9jsPH8pm7eUKXUMFixNXX4OsTfISgVj5mfmPS7
p0lZ5NyLMH8QgSa3l6A28yOZTLcAmfoUoFu/wxwC+so9Zvv8pMwlTlLRW42BJxofr+JkpFmLsMee
FiwwM7TllhXYsihQnsWQV0jmd0F/St3I1Ixka2gfj2U3ZfmUEQ+U3sy5pte4kvCgC3+Mq8M6m0nl
/+f30TQBGzRyx7yIu/B1Dw5MsgM339X6q+H9eczD7e2jDBmW2GCInleQap7ffKcRkaQgYAEq35+q
Je+IlgRKh3itGZ8yGmzaPdNaTxzLHT3KggxijXmYGehpR5LAREKxQrOXvPCdDptdFXTYc6jmnhhc
TphriXQeovkE0xrqzWMbcelja12Acm6PcPby3DjNJoWr+V6tBYwoskKZifdIwrIu4OWhvqlgiu/+
2NRZiI3CXt+ffLQeBmbHOLGJSRD57vcpCSZzTCUO6bw/rVabW40CqZRT8n66GPpCf1+31jpe668Y
AzAya3ksNxkwnT+QimBYDmFSpiM+KfWPtBDLjLF/Bf0FG7s7hADT8HVte9Wj4+EgVHic1pga1o9h
pqe745d6+Fppp48VC2lzKiUykodKXxNlVsftNUXJhtsHT9dFemh3czf98JGxuDB4nnqMAVA2R60M
ng6x0/dnK0VqKKc9ZF/aZBHsZjcsTpl9uq4QJjmOte7MHA1ANbydo7b4+nhmqPGEKwlIEQ0YCZyE
Hc+3Ixmp8aDkQzMfLsMt07RSnRmgwWbAM830mXMBaDcrfzHl3ElzBX4z1t/gPZIp37WLh54sPBhg
4jYtXB1Nb9fliX/+s7vsbb0w10qpv5aH9KnU+8UxM1gAXtMCH30ApeyidK2LNKmG0+p8DXUf8xJP
vbX5k9t2ahxCozCtxswLwNVZSx6IQ0DN2SFxyWrRuyWOaSs5lgOxaiPBV+Lgy0JVDKfn502+fqv0
P/3F8HVnZjhozvafsAO9xb5DskYjwjvAOHfmMVBX7cppHlYQg/wK5Ybeettp9p9qc9UXn6HhWBHi
ptK4HI+Axdwzr/mkOfs+ARqlUGriJuU1Qnt1Vp236ONN/DXAsi0Ay9danfm6/H1cdu7XEsDSr4DR
+RXpzAB+6tHAtlGgSmAQSuFvvRcj8Q+iVkWRNED8ki0bXILO6vJ4ekl5TGbWVgcIlGOT6grj1ZhA
eUCFUgTEwhyFWIwsUKceyl2ZIa87x3Wb8UaAupJdbNIN9jpEu9kv5IEifaktMXy1dN3GfXYZt33C
wAIRRcCsDqatOJkGDBDUME19bK5Ah8BGNMJlYcKgf+0ZyjVVUByToaECCjUuVWkAl0Bg1VFoSN9K
y39lp/8n3Jk7OlRWxJOSoE870Jm5sJyb3Z8rZgaNwbGgvfpx77Iu7ZRrg/w1csvEhGkAkL+/tILv
F31bSPOTksFWB7uFg9sCwBxraTw+qZ8ZQgXagT5lTENr3A/ARDWR+SJsYjhqdqX3r2tjYKL//AwN
7klQhthT++zalQkeueWw0q31cnvsGY/bhCLc06BsrV+Ew6xQwAYBVSmMhb7uTYshqonkxD0R6k7x
Iex5UIOR1UwXX7fIa972SrHM1oRXcE+Hcv9nHCqnlwp0njcCGtmyA2ukhXXolE32+vqSNyU59Grf
n4/ywfyflOrG4MjmaVg1MgwX/H4FlyrTsU/3+JjARI3xTkR0zjkUWqQpW1CQgHgU2aERuK77wToJ
hpzo5KufD2nRSjiI+Lf2G2PJrOawiezuPRvUNQ+iWVoPaFWAHwrMWgeiWkKren3PGm6cAHS8p0Tc
s9GRSNEFEZ8ISsNuc26M8/ktMNzdxfiz29g5uv2uaMfe4RneMw7q50NwT5e6/Fzul5VELv/8/PbU
YoudZUX6L8bN/GmeCRE0HWmIkWAtqQuTRXIdeuUFHVjIEMMww6PTh9fHnEygV9wToS7NoBX8rJpn
N0v567Aju7Pcw8HfNLV5WO/jwdRyQOD5BDaGQZnBnkgF0wHwmrySB+Vg3RyQiF9XAM+wQwf7KSDS
+WGtv1iXBfr3f6H4rbx++QOaMVVDYN6HiSzPnQxuKfyRFuUzXtFKDoJ+Vn89Y9+Cbi/0J8UAbPaL
tTVYSvsXQ/jPudK96JVaaX6QgVyBJWHYjt2t9uZ/Zaq+SVA38CrKaH0l0bUJFPOL8QKw9EhkHOBE
UeVebNTl02rA4nU1DnBj2rb9yT85T2uL9IFGxjMLJoN5RtSNuyqBovQ5hIbYdrB39hyH5JRu5q6R
FcGSJKzKYvXf/fSz7/mjXt+WS8oulyDEYdXYhnZ6rP9/sZLfZ0S9u1KbCVmfVuDoHG83GEs4IaOo
B26+xWoDBi3yqffR0j0rlCmJUfCL+AukZ26umNiKbHRiGbp1DFH20kzWAzDRs3lPjjIql0isPE6E
ZqxWqW5ucFyLxVNrOJ+1e4B3ucQEgoauM9bD9hd/6R+R0j2rPVeJaTYDm6lvSG9LqKKK6lXlMsqX
0w/oNxnKb75gN4OEOQ7kHC46t5B3ptsxU+A/y4Z3IqTxmvq0D0stIPpunu3KQIkdwS22FGM53DF3
0NLNCjpYTFEmQ+qDLu6Loj/JvyREc/YCq4lF00HPKbBCDZYImUdFGQ9BntfKRYKKZMAMM/1NdV5i
/Ga/ZxzVRH3zXo6U3ZgHQo6VwaADNYTNQD4M5XoHG/ZcDXA3zEEj1nsqUUYjUopB4wAGeHrGBry3
21ty+tTfkYlCTGVgqTQLe4H1nEiUHdEAHhTKPijGOtY3biobb8qO8Z6wbL1EGZDIQ+6ryaEdZxOF
tZO+QHYNPf8YLlipFuseT2RX7g+Nsh9VXPHdXAVLK5B7A73APmCftO1YGYqWuNdf+48PjrGde9Lc
87yKfB4AbMVb8DryAtDZWcG/h6YojX45A7zlsQ3mJ2/06PcpTQSWYuZJLW60oD+jrertbbdAxgbr
TBqMDBoYA2PdaHJjfxj9EUFKFa8YY5rPQxAkwIYY7yeBvWGrFmtJBLmqj+hQCphIPCe1DQQnYcFZ
9/JYbBPlMOjCiAtK83K5TJVZchObqf7G5MF6vgQGn6s9AR+epXmTRnBEjFK8RukruZ2lqBQkSBsg
Wc5KTEzbo28KNz9npGV+488uSgR2cuSQdjDrn8QcIXmAmUOW7ZtMUYxoUe9UK/RAAvRwMJod7XIX
WX9g536wnAvGvbnl7EYc1cm/j184ho7kPD7+iXTz3fHf7O3o1/2Ka5uEOMvPWKVLyuxvsWufCmfh
INO6HozOtLbb1ExtF1Eei7WJfOM9deqVUtS+rnkNElyhk2JYJHMMfZSYNQE6sFH9Ac6I++Eef3Er
Zp8iQxFvFnLEtpbNstgH4tJJ2akLCdlMhm5M+9Mj3aAubTkfZnF9IZyZSCLD+9wh5qmRQe5MY9m7
/0XC+F6S1DUuW+BUAayKpLIAB2nb/2/8TEsylub+sc5MZ7RGvFG3WNIyUclU3GIYPksx5s6rsdzv
61cGGcb1onuZS0lU8piIMLzq3GuNSoOHTVgGr7ACLYYhp4HtOq2ok4ZEyiuTsyTXW+6K86/2DT2P
LPvHeqToetY1nF/maUFIpfpzoddrW1rjtVeQpsVkthWfl8xweDKX8n1adFK4B+QSgHdwWsgW6WaF
jXnlUdtwrV6x+kanvZgRKeo6VwXfpFKEW4WohAQln4AhgFNhGe7Xas8aP5pOTo2oUQ8+p0YDL3lg
zEQOf2OnFgrCi0NlOq9La9nrRxdhw+rjsVJO+5/IFmFyUFQB+03ZfL69ynU+R1QpAAhklx9PC8QN
/ELHtkPDxQzB11d3y8QxyE4/At9kySGP7FUeCLNc5W9kz+cdhjUB/2fB2TawWxXOtvGldXqOTiHO
RblkxjBmE3UFYly+qVOxS9g0SsKXdY+O63odnd42C/1qgP5pu2WN1f/lhnzTonQoEuLalwbQWj0D
apzU+0NsmXewvnsN22nBIX4s2r8o7TdBSo0KX8QqIxLUkkgQZhO4QrLpIC+1l7cMWkztoVxGIdUq
WVbIa8s5ZzQAb4iT6tkvjrX9bcFLtUyXwR35xZ/O4zd31DvUqm0UXYlXjBdWT6EyqGE7v0uHiff3
l7f8mxL1AhUpV+X5DKbtuX5XdAG3Y+Fk7gAP/AUAnQN21WLem8HeX57Zb6LUU6QE1b+SnJVVm6sA
pXp1rTtojG8M40Na7H3z45mJM0FU8O8yRSfR/WWs60BsNeJjlqaJzXIbxd2hg6gyr07D4O8v3vm/
+VM42twESpqmJMZ403aeudBF5MKNW6TLarUQiKgecUWZmDrsMBcVkKDQtM0dcZ0PqWOHqzckH5EZ
AX/rteXODePomgBIcENzn/xipbams3b/mBqFHsOBSVfSUrm9xWiyOYU68iT6sERcz5Qtkd0jhilL
084U7G8oicJijAld2ZmLwFfdMl4MmUWGsi+q4Atd2YGMGutagFbVc28I7ymW6SUh/o/0ycPtrvRF
puIzFu+Os35dLhGvHC1LXwS2Z76/v6Af8owuJ21/WRsfHoLZ5dJCWNtcWGH0dOJodACUiZrJXhV5
JOtsAg8jX2AkYga3Yc8wS9O+3bdeU2YpRMv21SPJgAv6843ZG2cbe5c1204szqMDpiySMs8uqk9C
22FRmJ5OQIoeszGdSBkJizI/rc/XfHUFG7GOpN7+jF4NAnpxQJ+wXuOqbi0jfAImzHG/YsJLTXut
/4iQLpdGueRpHIncNqBaGZrFvRtLv2Y4xwyzrtz0ZeR5xGoVR1eSKwIiC/Gx4K06LQFJsErjiAky
VmmFYdIVunx66a+ISCOkwlZvBZnbgIN1eAKavs7rX0tgeB4jRgzMUvlb2XjEYpNfA2641ejkpdfp
8z3sgNQh3jAfqwuTEGVx6oDL+5qEuxfHe8VzD7hO98hUjMe+okI3uEbcNVaFKxTjeZVjYFLbcq/h
MTH2N9/wMUcTbWJjzxCjJvdPYTvj/VCaEe143mzmePJTgPA52J7iomZ7NFwBy30ZUmS8U3SPUiyp
3VzLIMRVgFWhWH3jn/Ys8/TYawK07z1bPqAZa6xzIKW3EEshy116/ipeAOKKkIKJW3VbZPXATt08
1JH+BbXQZfMMGn+1zbcV2vA3u9PiEG4+T8nugJ6hXtA/P3XdqNBkCdgBbb06xsfedVmSZbjCCp08
iypEpxm5eqW5Or/t7NNTm+IckfpRFonBcIZZt+EWCYzY7oVwSArC9sy180D3XMDPEFApxmEyXgE6
fyaFkS8BjJVEbDIW023UXB8Sk2No5V8Sj/+YYzqRFjXevwohNvaYoMCtGQfd+L1EbR13j+WCMu7A
LTQeiW7w/21IVhtUoL0noEs8vtgsx/N28UcU2hpZnkrGLesdEwml3SKy69U7rD5p9WU1vTIsFp2N
uya5NKhXaEK4/CzYmL8sDaCcDSlPBb8gtW0TfazkOUEfrWORk0FF7Pl/FBxlOoJr0uG1BC8YW3o7
IZ+JNfK38sMq/cNKJzEYozNkWRvPuXYOWqvui38tt1+MqzMxpHtn3unMWNOESZQR3zX9vUHvbWw4
C3sjOjb04eA7qM3qWwvd7lhTj+4jhgoyiVMBST5Db2xZgbuLdUYu//RmmytxMy/Mzhhyy2v26s7o
X8y9+3VMNtEFtmP1P5ooOndWN5E8qGgjgO0wAWkGVxW9EAn+GLxOFxm/HcnbCMToupWZMMdyHXKS
4W/0WCkGf0ZLF4MKS12oSAShVXS5kmCyuBi5K+uXU98zSDAMk0D5A32gqCEXo6cDoXG4VByXZSoY
uSiF3go5z7RI8itQOG/SLWe86TkSQ4DTc2YLxk1mWCW6P6wRxLqRW1DqDODGrn09dg7O07Y8oKzN
IDV/HKncYvPR8ftxE3cdbPrJNDtZH9Bgrf9GOjFgeLoMBRCpxEUyK5o6HMARIroLgKgQMYiMKi8j
xQVAr3vXSZhxuZr0yFR2BkZRzR32lfj6J4JaHQM6Wyy0R42+AgY/C2JxOm4QAL+vYb0lr94UZyRD
3p97ik/eec19tmPrJJufyJZYKGmTlEWDwevHhzbpI47oUbfJu86CKspwZpK+urrar/jP49+fjrxG
BKi7VGPNZYIZLmg6ZiDstz+IvFCSS3T9dYuC1X7132nhiCD1TmaCEquNRySoLxaOZ6OlSPes/vCY
r8lrNaJCPZBqnmbXS0h868EEsgPLZE9mFkY/TyzUSA0CP0kCrSBXSd6HTqLf8vIMK8fSNdpRBh7r
vzz28wpz9aRz/BMx8dooDfeI9AyLp8lQ/5sn2lPuBkENOpKiDtZ/cDQKtiCtZMznaub8tWKVwyZN
+IgYfy9AidMynv9/YuYmsbl312TxM2nuRiSoekIix5oW3lKNojE/vCDVjiiR5SNPwArCeRlREe8Z
aZK2SkMBUkvMN4Bhf14xsK5b4QL9LX5uPVZqJjHKGhR+1/eCCmLm+VyuU33VGSLaJm3xlVN3xcKt
GptBkXz+j6hxxB5tHoqMB/AFKJJlcRdHR4pWR9XClRYsbWcdF2UXAFgPf5Z0u6KSjSkW9As5Euq+
a1QsEBtqiw5jeM+PuWMpIWUkZuisyC41ucViqc9iDGYw6z4s+VGGQgi1vNWIEmaLcHNdacYVzbVf
xLmL8C9D5acTJd+nRbvqzXCVC00DtecNkusQIVCfzANwBPCH8g8ZXgXEZaNjVSRDlNN10hFp6kWO
+XgW9RoUBaspkXDGpi0kKztDO+Y7X++f3ju7XQ5LYePHcKFd9/FBTjcLjKjT5iQuLm1KmjlXb+ln
ZUvQ0L1qPTPHrBlKSrvq4tD7/GWAgAXdAwjlFgt1+fXSPYasjOh0lmTEEWVXQr7WukgkurkhvXPA
foxxF5YobgGsliG9SY9tRIsyK2IqpBIXwAcozXNjodaEh7nWAYuKGTLUYRjUGLfuh/d+8bFWiJh+
E32Bf3w4bosDqhGo32MBHNM+M15q2pOXZMmb1T2oNcam0H1r7gAemnHvputJIwFShkQBQ01B0tfN
MlkDqPRLWEmp7mNb7xYI1F9MH4rFFGVVro3HcaECerfZ0cTU3mZPj0+J5RfSXvwQC4QpkLB3qYVM
U6u/o/9V1bfIt+5d4fSYHEMnaH9eVYGVLHiEIUA1z7eZLh9YnjTrkOiJjSbser4mQkMLmn74JH36
FsIEa18yHk1yXR68mTTS8EXWKkXJQWiDvUiLcPdYVKxfpwxDHgm8oJKs8UoGAlG1ePzrLEt6w64d
ebYJr+VZxePnG6Nbmleya+59WBYLY8Vy0aetjoxIStTINjPKZocS2pSKCDGc+tmYWKMN9FXWvhLi
M/w8iW8SlAvozWT+omYgYc9X/FOi80zzwmKCOo1qwDBs6sFrQT/wZtO8RaaQW/xLj62Z2GOAliTk
ixgnNP0GfTNFWWtVjbtS6EGSf0uwnGr9ZL0uDfcxkenYQ+Q4AkAFqCt6CGM+qMG8zRvi96XYCLqB
P4amlVrHcBCG5PAMMfyHSQMwoke5D/NOSGsyB3ga3rH52BCWsJuPWZp+UUckKH0TyjYsWq0lR4Wh
dvRy7TBIsEC2Efk2PKwxqyQw7Y0BkVvQBA3waBpFUKp68TIQlKXGSPWw0geXgBsQr+wtMNVw5b0v
jxhgCO1sI0SrPauLbFI1R+Qp5e9lL2ubAOR3/h4uCiDmHwt0OgkzIkDp/iyQ1XbuAbVK0IP1JjB2
dmQ2vxb6gftAO97VOWIyKfnFSsFMZzFHZCn9h7AVvx/k6+lqDnr6K3TQ7FrV8GoZ/E2q5IiOfB/Z
Zdp1xqUqNk88Pys4NdXsd8XLYxEyeaGCHtLnVysFeFmZ3nLmowcFtWfp9YNBhpzEDzs4YoWoysio
Y7tRGYhka0dxCAGvfLg1EqJudOxZDBGdfkSJCHVECTWjLlFSMBS1AK6pK0O340/f8aUFK7S61Wv+
ToqnG6R4SQ0KeYD6rdCZKX/GPBDqxNApfWTPL4EOrGWCyxfY3PbD3CsRBpdXEkNFpn2KfwTL051T
WVhXVT8n61DMJNd1dNllenY4HpkA2QxN4TnKmORxO8Sah2Udq7xdoXyVwna4ymL/P2nKT8wFoQ6G
LCJC3XBG/lqF2wTYGL2CFJ1nKTkrbJx8oEfyo+6Y1ime3InAiEu/wlgPn5Y+6yWbNvsjEtQV87H5
S6kiHBFmToHxEq/wkulAXVaWvwXraDIHdlgsUXctljKfUxIiQbP7jQVVJDvcmVer1F2Dca95Fi3q
trU+UJ7VELSeTQJMerEAVmxetpu3ZjDUo35ZrNe51djyTiox2I79y4w3lUH/prSj2x6Wcio1FZQy
M+s/WwtW+LE6shik+4KatMg7LSY2+Hz2lovQgvmy+QXqViTCNy/uyl3KtmuYzEifaN4D60I3CF2B
3xdeNLIcZ5N/LK76qfn0dTt3PdEAWqArnR5zOu13f6sp3R6EbaDocrne6F30zgoA5BqvZTtDlohB
6fG7xtMljDyUsPSngdIQt6Q3sL9onbvviU66Pre/L9ieZjKcu+kmjBFz1JN9uciXXAxxzS/Ws/hV
L/NEXzLnfB77O/wteTpSxkQLq0Yc4O9gOnr2LhrXZdpiqdhj6U1GXyNOKGtybdUhj8jttg9fj3+Z
qQHUZVaL2SVra3x/EMDZ0B3YDTQCIcHEmqBgqDZdV2iE8nqNiaDi39Fx+P2/2QS6jCBkcihwPSS0
8RxbsVOGzWOcMt1ooypxEYpESmgCi1FgfgVC1eODYBwx3WMj9bO5n1/AgLfAKEDF2GzJiAqAJHzv
Ic3bpu2VjqjpedMtSWtuvc5Cu0oMwKyh73B/NAzrdXtwcol18ycjx2/lpdttAGDNa1JNbv7yrO7h
seed+cEaWJwOHUdUiPqN7qGYt5gFSsEggBTn9huZQneAm4g0PpCSDWY7GZHXA0N9e0JG5IDvEHZh
TOSZmGWtG7wOOSJriQIZ091jCZAo54jWfOZjKGcGO9aUOvZ6pcfcjZ4H7xiwYg+WxaSX9MYzuS4b
YmdKu9p4CLpLh40WMJlG/D4pulzAzy+eLzQQXQ+I7pdiU7S6gTVzLOvPuLJ0f092rXi14RETdMuN
bKhPsdGijoThnt6E5FbCE7PZkeWX0xNwXCxwSSqCpOIic2npaG13DWySZLUPTYM9jURIBdmaxEVY
iItz6iTzggVM2+OH9IHCDqlXsXxzhmGi23ekTuCGoob2xSishM8t9jm0ZgsQ+h5AXKWu1kuLsx/b
wpsz8OB2CdTLHYfxxfcS0BQaIDwcEv29Bp4O8GEYrwaLN8poXBqBF2cR4Li1Wg89vWIZ9elWQwnd
DEAXVTWRHvkowrbNeI2AQGNsMLNnh3jzamBjwPIY2iYTJG86fT4iR1n5RrmoDbbekYQ2GS/bx6uT
uhDfQyy50Ex3Genu0d0znsa/HNY3j9RhNTk311KCzTzsVvbCnhnDAQv+vpgWnij1T6X4pkMdVtWn
rdDOiCxXQFDcLTwT/cMENqgEzj/AzpgESXD7iCDlddXAG8wDDwRLtOWRYShM6xGUQ+Ky4l3Bs4LZ
apOh+tPBzTeXlLHnMKDSCCpU8nkFkvam67Cl5ck78ianJ76xL1asnTN/sfrfJCkXsOCKOug4HCBQ
QCpdfVoTPDIgMTE4m34y/yFDh20BYM+GkkQAz8n6/0i7st3GlWT5RQS4L6/FVZJl2ZZsy34h2u02
V3ETN/Hrb5Rm5phdzVFd9MzLGaABp7KYFZmVS+T2Yk8e8hbl9pLQBVXc2UCOsVx1nvlM6ywompxi
Aaiy97z34qD+yDISej/KzuXoxbt07JstysS2UCmNPoZIoo3meZhDDlZkjZr3/vm+WymIDHhtJtTW
b5gm+24TKilUzRJWcjKcEIvL4oSjFQ+52PeaEWJpmdFTKMGWHpkcVR8VxpfB9HUPaV2H42V4tsFg
SGll0YAiEIB4g7mv5PW26V19/a3jYqCjD5WoyLQrRDlHeY39a1hP80F5kUaMHyR2i1nju9MKPSY5
OJKc3OduSeaeJwMmVatWSTZCw+rudP9ROMCQ893d6x3cQcBr71x8axtYAYvpDqzIYYP9Ggt65KpK
0ad4BslU4Z6w0ppSKN4+1cUmZk3HdlNwDGKrAssnjVHxOtYvdJzZAW70H6UN3idgsnX/S3ce0Loa
ed0m8vT7zwhMkabLKUkt3YG5eOajFlptogYC8diIU6JrJ/7F0W8JQ+YCmE8mhcllqmNUhzZb78P7
pa/agDZ7ouxVwEA+XwTvtsDFbOtcIIP9knEq9OGEWhEIXjaqWwXJQ8DbeUj/BnsV5jIYsB/HVrXE
BDKOR88ZQeyT1pyX7GJKYSaCJZnO2mZIFfphsKt+n77WP1G7j872J3fF1ZKvnAuiD6cZyPed1JsJ
nadHC3u4Dp0HNI/k5I7GiYHuvtz+OhxzY3fdmmM3KskIYWcX87QuD9EXHw/YdanJSA2j9slmMKSo
k8DXK9ISuIGRWaklJhirGujyKFTYyspLjy0ZwlwejX7mhyejxXdIIE9JSPqak/ixAKHk7TNbLNbN
hdArNhMSSc0w9jKENN5xgwiqc9+Lt8SV384WSVathoz4AN2+glDE2siaO7l/Tb+x5j7/AdTxzH7A
ELWJrgkTQCJDzmP7UfsETzPJJ5MbBBKnfYX7DRk3dh4EDVl/qAth7tYBKbZ+oAm1C7TkoN9i2G2o
MuqOkm4oskmf2TPNFFkSpnqg3w+KHaV/g2B6Ty6vPMy4Psn/OMWZLOaiXdB8fgrPkPWywVLH9+rB
CNLdGJGz04DnytmHLhrE9rbugWANjoabZF0+2NkPYIw1yzDiNEj4Ac7xPQSBHKL+ABGqwYtDli75
/FAZe9WjU6mcKsjZgJyjeo32t+/D4p2bqcFYY5kJYzg2+PM53i7iqnPcoOGS4y7lV+Y6MEbYxWUJ
tgMJZ4VOoPcVSfzeVp271wLjjnZHpNXACd4W0xFzifRUZ6Y4RWVZhyUk0hTB0fME9+yR/Z47H8PT
jHHIY6IOMnYnUA4eDORakGKv1afbn2jRe82VYZywalxGKUcumUY1mKnDekGVyK8cYFwMB+dSGDc8
VNIUobgMKRU6VyeYA1b1bnz3eR1EHg8q6O344/oiRkNDjWlihIQRppcFZnA0BcJaun3AlVAVDACI
nJOjhnVDDJvYs0IrVUVJhRja63IcHeNeJeg8RuHqr47vWyM2uXcecy00J4Nq5G0LZ9xMjf1gkxhh
7uf4/+jZXkbbmUAGgKJYzmQtkunoD8aLjh+Kozo5uhK/eKottjQbM0kMBJ1yEQtgM5wirhIyAPHD
GWPnE9oLNg8iyrrA12QvbiD3U3d5F5ljKGyurzSrs4m93uAmd8KHyb/br4MvbWXavM9H/cUtS2Eg
CtTdVjb1kLMZ1tZ1SfD0KNmPGtrZbtvkcgAyO00GmpJEzs61hdN8yZA7R/OVN2LWzbJ937/HXft6
DHjUz1xTYVCq0ttyrDOYitM42rXpa/QUR14VL7Kz5p3kIiTO9GPQSonlyIxbXASnp4Pmyn15FDSg
PLf5l3e5GQxRJ70uUhMYLyIR0K+E+3xz/nn/NSCfWHPXi/A+m8oEN70gVelpxBnW78orZoJUhbQu
eXaxgDLH/0MTiqn6j0h+A2pqbtZ20U1/HyrbF1yNqZpIDaS/nF2sEIzuvW3nKydSJ2R6fBNfH194
XanLXmcmksGXEJyNhShRiD6WAM2nN6DmF/jzX7gfknPH2T7h/IQ5wvqs4WhdyotZtURw1dfg8/bF
Wwyk0GSLZXQK9rWKzL1DxGqak2yiXdSf7gP+PN+yFt9/n7lkWSvKeq/j79euA0ZcSv/feRcHw4O3
9ViOPGeKMBcswfh+H1oQhM5k28meonW0nURb70izfUSZ/F47jJxe6/+CIN/KMXfN6Js8lRTI1EAn
TEQX++1Qsf1pknVck89P7ij40jva0BXYlyjh3EzmMNVsuPQhNQlsqBY+it3pWUMzfIu8ZftcYQvp
8Mqfk6M6/OECdMs00YaNRNWVWmoWM8roJW+tMJnoBDwYjQWiBbFky6uxwcqPC8m84DG3ZdHmfE6V
I5a5Z3Ez9VYipxNCSBi/lNqvz3bQbQKFi5gaddS3NGQcudJiu4icQpSjv5dE8QoH6xS8J3S2v/5C
NfLBfX2j66ND8rxer9EmeKRvDsQWKBV9foIFy75/wyPnEQjAcYrL9jU7e3pIs7OPkB3PzBK/bKsE
GqDmHju/wHHAW9XMlcO4+U4EQZVIvzFU25ZbWSHRyq7sL+Wh3Ogu58suOqiZUgziDGqv13IOpRAS
HrHHBa/8ewkHmNu8XuBFOjksofrHdpn7Ek5xb+oXKgr8IaZ/VMCyH2VueBdQTpQgsEEL2hJ9wHQ2
5rNpwIZVOejJ7zZ4KHMTR4tQO/s1LEIZcaTlYoZTdt6njdJ5ln31y/GzGhHumMk1Brxl1gw4tYLR
SrICcbSkOTmxt3paxTuzsJGuSlInACiGtikHFagEYMb7Nd2h8/jCC1UXffS31mySURyUWMoS2BY+
weC+Y++oF94pPkaiUQykm4k+/+59MxNJo9rZtZnOqXnJL9A8zIhXr8WUCAgOfDfB/oFAe+u4pXfO
l2VTjlEYY0ZCgMCN6iMqkE4oUKzFTYKdOiAZ+OSleZbf8TMFGcRS0yaVp57KQ29zur/sggA0iBz0
4QC/wYBPViVjqRkQgmrjCeSLqGlyE8Mc6DUY4EEOXU67NqKbLjee5Wmi7cKRgTGTR2TAgziDQZ1O
gO8UztDmBYEitkSMJAKzOJ1U5hzbNf97494ZDOicBqNHT2pIy+yDnd4ZGCYB6iCVKt2LID0+r74e
UWMJbd3lhowcp2kwCKOF3VkUGhxnhvUDTvKoPNFhOcwM2IVA/jcYNxh4SVU9wsWmshqyOW7lwhY/
K9SjsZSRaM7fPda+TZ7NolZF0RpFRp30+9nPnqMtqOv24NwZiHDHS8Msh1n/uA2TwY+kiE/VUAKy
tsAs76PAU7TYgB0y2Qebv4yQZ5oxkQ4GKS+ZAEoU2vEX7ya8dXGCvGkfnv2bDGSMoyWbZURh2Mke
RwMFC3QTOnjI8/j0uZIY3OgG2ZS7BvaPuZhr/g+kNXfI4m+4OL/4tpidHIMeRhZlSqrGEyo9aDQB
nxClL0bcwmsw4eGtyYCHXFS5kCqw9c3xvO1JEVQEJDIydwh1sUVhFrCwAX6olkVx6nF2Fz8uCYKx
xBVcw7LDu6Il1cWpGqKT8x2ipc9NnNxbvX37Vl87326Al8kgiGBYZZheYCbIwmCuT7eVjQAqAidx
wX21Cms7BE2sN6CLUk7cyDYDeNQIsQR97/Dpbbi2xIBMJ8mnTK9x6y9rz6tt64Jtw2ClFVYoXWBP
3G3ll3O93/bE7mTNJmx5VkTYEzKHW6zAWYEbd/v0ahJsY7JWnxxp1GjYozZVLBDQFVPGEnjGeutO
1vrJyBEOKk65VTDd5QfJrrA/0+0nnjkcaUt3ZS6NMeEJ2bWytyANsyCkcBL79YLohPtCXUoYzsUw
zm/Kyx4tHKdr0CCQDEx6weWDV/xZNIu5FMZKi7hIikG7xj/ohk9AvAVab5SZuJXrxW7luSTGAC91
KmV9CH0a1O3aCUusMIxs065AvB++8GaxsECR962WXkgzodcfNYtfc60IL7FGv9XR6UW60j2m5HZ4
IH3yjJAninF1mjkV4MWAKJp1PToW0hcDOR/VE6S9fObH/80K2fZ8Q0L2oqEfLvTjvTIR/YSCKy0D
pDzShcVWovkhMg6vAX90ZJ6h2cWvMfi08TAOamJnABoDI6JZTo2Wc1vcUPHGykA/bnjNxnJJQRbj
wfkPYfxhFst93NKb52ydtiWQjsXL+N8XcgbIjH6+cALQxe4UUzUtvO407O1miWPjk6AlQoXt7QrG
XmGt/6HH4XxL+rv/xK9vMczViKy2E8y+AH5hIglT0uA4e6Z1Fl40xpHD3gZVmqTWpFcQ75DoMcKi
lwQMdQQHd1uhRec7O7frh5xdOyNGpT5SoBD8rkfpccZgBIM2snnU5yAtsOElXxenD+ciKWrPRFYa
NgCZOUSiCxj8I+9bxTuttW23ElEiS+BXnds6LraQzgUyt0Lpe8EcBqpjvqtBQBs8XnyOCN73ov8+
02m4qFPedRV0Ok53WU2sxxTREm2ydD55+1ekZSf6jxGyMyu5qmei2MPWX46ALEdHqR6cNAHG5Tla
UWu+Ye3XceOZVpopRrqc1PT96Ij2LrbLmjSBejDWX3vjjW66/H/suuRpx3hTQZN1kO9A6LR7ARM+
TTGnTrXJ7rIDyDB4fYKL9MFz42DcatSWSZFL1BqPXr9PQwdhHpYdoVj7+vn1xaU8Xw5Jvr8dAyDi
OUJpWIU4SiJxdBBrBoY9HLgAshiTmIoMLmkL8ZbIGOTlfBr1RjWRSgbl1PCoudraTmUv97nv70WN
ZpKYkK6TMzUyoRQOUHtNMW2ESSNhheFyDlQtVaE0tItKqoH+MxPL936/Y3J8KtqwVXGNVf9QfVhP
w1tTo59nE33ctvulAt9vkpgAYWx0QShMDZI2x533cWhfnyz310+Clz7ov3N7IBo3Ml64a5iZkUTJ
tHRaXGE+WCjGZV1G1nTQkat5EUhp14NtggHVrZ3nfbWt/H8PPn7ywGsp3kMNTALdjKGoIjr8fj/Y
5HI5SZlairRHPFwf6MJe8nZx7n9gfwKXkO3KB8aAym/SGPiPqgL7xcdOvKZoSyxzwg3/YXln8hGR
1HsC+Uh+3db29qO5Nz3Mx1U2SDOCDZ5atz/z0tNHl6G4DOoAydCvZjCDt6TXqq4YYhHVs81WdmsV
FWpE1SIkBl/Wiq6w4UikYMLo/ptE5iO34iUZRyw9OOQPqNgaBkgykQ5GM9Ll9RFx9Qs/0bIQ6/4m
kbmdl15IoylMRVqK3CpOeKB0VUi3cNe1LkUSv0miuD47zSI/TWBmzWBFPfKzu2ly5M/XwO4C6/AJ
PyhTVjgbbZw8L6UuOAxdlmQLLCfg5YEJ/y64KWUFz7wcBqWR0ethxNMdOFBcLO82CDxkatPqKLIy
aKuvffPNRLn+I3+1fDsd7WETYE0IeIzt+KV6sk+7vdPz0oZLvei//ULmI/TxaWiwTAi/sFujMAGS
/y3sbWr81gXBG47GJrZ5d1KJRrcUmh+g0et5DelL8Pnbj2C+T52p2SkWcUzgINYIJl1Rk/BMknLD
LXrefxj57HswDjxNI6tsrALa4tXd7+W308F9/qo/eM/7pUrXbxoxrnuYJoR2MTTq1o4TWC3YolGt
DR+3G40oJMYUYOVlWwvt/ohofSyl3WLDAwxCeDGywOZWjZcePb/9Hsa3yxk8sd7Tz+w4H+rb9KE7
BZFAUdiSHvOBNGe0CS1OAmfpzTeXynajCOdQPucSlbrZXu6TR7kGl1vsPKgrP7obkSbATqPYvRBQ
7qOv7rz5jJzLpvvgQdsi0Hx/dbYtJTWieLRM/IwLiojIgmCHfeiN2E+JNeyfHBilAfsNC2Np0oao
zC09r0X4Z1z3MHX6pwCJCe5U2DKmzZRiXg5yF6uN0F0FeUiL5wqRIqTFR1vAnAUmLWwoFxXcLU3X
w7qlIANpGRh0xLKvoGBJLm62Lu0piMjHzosroqEn5j7PSekgSK38/Xr07XsQ7dhdAg4jirD0UY+S
vWlnr39TvPrN2hgoq87lZMU67hzw9IjqFQaisJWM77cWosrf5DAgUlaW2oshTgDpINEWEk/9VBM0
UE6lx7Ncjv9QGRjBfFxeSAY9bIcuPXQjDJff0QdVF8Q+D7SWYVhRdNEyJVkzREYxY5RCqAWTevGc
MCVIIIjod6Wf7G8uyUwQo9agjIMVnxuqFvV92brz3mIA5W0xSx2hiJy+9WFAD8m0VgtDiOns1vEu
98omBFndHfm5AugWJGi310d9vuXmERZN5FsyO7KZqmbU9x0kj9i19Iot6tFnSqbRznE3ubudFp3a
TBgTI3c6OBUkiyKB7J7tBJAe4gZiI8ueW+heeLrNT/RqQbNAKq/6GOsioJdCthsJzdea+9b4vLc9
7/QYaNOMUNPUClKEHQKPN0zVohUEnQkc97SU7flNGxbKrAaMltTedcN25F+hA35gtcK0a7cSnOCT
doEku8fH21a51Bj3m1QGpky5qPMhoWfY2/nOvOs8+djeO9Xzl+B8xj53J+5Sdv43gUx0dTJPUlMZ
EIjhdsk5b7uO7L+6D4AId5extAhYM1tkIOR8LkTzpFFZ2HTzXhNvFZEc5F17bupsiVDuN7UYEBGn
FI3zJ4iqnNajqxOT2saAqkV0O3OFp1Oymezm8Wt6DvaF/2XQrhoOPFMJf7jCmbIMvmBrSmxZ1H7o
E6209Z8vvOaspffvXMnrv88unAk2h1PdQkRnX9eK4iEqTBiR/grAB2h/8ihTlqMKpGRMPDpFSTKZ
K3HKNOE8YL7ioK+bigzb8le2PT3/jIN1mzn7bofn4IbW+jgnuXwpZnKZSzEaXSpVLeTGd5tjc0Cu
RlnjjW/v0V/HuYAL2QxdnoliroMYjU1yFiAqI/lBukclfP/JueKLiDwTwdyCLIyayjQhonK2u/7V
cDHetQ9yn5dKW369zQQxd8CsxVzr1Ase7U2AnN2JZF8omGDWjLbXyW5jEumpcTsnO7huhVlmT3gc
8AImz7x236WroEi6aCiwGexaYRJgiRGLoaZPNE9TZbZSE4cbndBDY2+bIst4qEj4j8pSg5+zLDqL
rUlvm/cU9m6IftfGt78eB/RnYGyV8w154pijVbQyvVxKiMuI8/4+kZ0PNt2c3D8H3GaaxdfZXDUG
SISLACd+pqrhebg97g4e6Hv9MFDBlIG8Mjf+Wvxa30fJvsty5ERNLf/XUer2eEIwhEfoIfJHd52A
YyrmpRmuz54bH499guVKOKVZZOB+J0T5yKa1ILkJFkCvzc3a9TGS9ovcheR+TShbja6vHx1kuT71
J9Br/YjAcuFwvu4SCMxOnH2myWYj1BI9cfHkNueN7z/F4CP9+WZf0CX4Zbey91eDp/pcJhPWCBcl
1fIzzmBzPMbIn5LX+7UchNyF4ktB2lwOg6WGokcR2sFwFw8RoauWXCu1V75P0K8sIKy3019A1ZrL
wLLk+xUZ3ROSRDOXOqNfj8IZNhOEeD4I4G4lR9CJYWauHMlY26gj8D7hUpQ4F0dBeOYaTz38xfkM
cQhr+rsxtdPAfgwxDLW6bSvLl+VbLeY4Q6Ms+zM1FeNpj246zB3e/vuLvm+uCOOQ5DBPQKUkQBFn
lO14L/n6ca1+YL11EO24I0KLUe9cHOOcolbWU5Nefuy+zB2nUoOLF9nuxXurV+v2PeAOIS9x6MHw
v0+QgdJTOpjo54eCqKoWDhaMYMsJJQP0Hyg7uU1LuQMx3Y7oLu9sl+/Ct2gGWS9yFslmHkuHl4sP
B4n1cNlAdJ7pc0yE7aluSvOslBWOtN0PDigOUA3nvIkW37KzMzSoojNrr89DdZmwSAIhBSUhBIWy
TUfynsw7UBBg+9ePPTayfnK/3VKBev7t2FZqpU8uIzZm4wCdzhXw5ZBi8nmB9FKl8zcpDHQUk6w1
fQELeXHe85RgHWv0IJJnkaDQHzl0/w4v4KR/8U+H9I9hsDWt0RwrpbFwnl1DJBKuphNtLEC6GwXC
L87HW0ysKGDmRxFARRsIS/iSTo1ej9pJOnQX2xGfJVpcuS8fbNPjEbMttUbqc1EMmPRtK/e6lUvU
yThitEoweud2u/VFcrl9UYsIPFOLQRJTzlsw9BewjaOTuU2g2A4YqTjh+mIcNhPCgIc+jIN87iDE
MWsi/tSD/emVA8DUU/xhCzMRDEj0ajXlWYPPM8AWgsg9nEltmyvjXbLXrc4lELlGqjfksXe5KECH
ryCxd9icXUwqVz2uMx147SLyEvrohCfFx9MTSo5O6mlgB9IPyRGTRqu1W6/0knQrBLzczo1FpPw+
BPai66ei6rRLKh0qk2RDME02si4X8qWfOP6UZ6IGc9mtWoONCjDRQnZiC8OHQfwYrJ/XdUW4dGb0
0906aiZI0PLOOCUXHDVNEWy3qxT8UT3x7+7e1msu8d1Sp9f88rHjE4kwnZDVhLTtmBCssUtt9Ri+
8li5Fh/pimYoeKaDmkCX2SvRRa3SpSXs1Y7uFaf2w5XyVATjk0r3aTZ436Gqgiy78pkR/fn2ZVl2
RDPhzGVJ0l4P1aKWED6AMXa70+0dwsynFmmexh1tWsMNHPXpr/D6WyzLkVDlUt1i0Y100KqgCO7t
MbLVDYrvdG/AX5UJZwd8rWvNnO0YSq0SYu85Kgkv294rCTbrWL2DVPiGy121aKG6inwLKMfQ2sGc
p6aAOyC8NBSwPdnVbbz9nrBT+7xa77/APXn76y17om9p7DEmclh1p8tZQp6Flm6i9fhBBxmzykG1
mSNrEblnspiQxTpZ1aQp0Gy7TSNHH1xVRqtl7T237/sMGx98nqtY7JrA1PR/zpLlkU2bsNCmBtop
pPcK2b5bgzHUHV3ZQh3D+Zz2tzXkfLprO8nMTNKmCstJGaSDN/hFoHp7kbM4l/u5GPhKTtkk5AMk
NIJzeWhB2ZlhOcZqw5stW8bk2ckxj5wiTlWlK3ByDjJWiYtSIobl0FPN55um4PQHIs8kMQFKe8aE
u3YeJeRVjg59Ih4kcqifS3tl3vk/bDvbBfvc3SPs43VjLOPmTDQbr3TakMlDCyU379t373CpCZak
ETsPYiJe15UHPNji3QEGqqfsVIVqC21xrppkizVJnosNnRHfX1qyT9fdR/lx2yoXc/DzW8AgSiwZ
sVJZkCn6eBqjiWlwk63V2IJvn6t1bvPzSYuB4PfBsvmkThkKI9Zgpi/gXoltdFVPfr06f5i899z1
St2wHjaPlDb/OU+tBHcBkv0eReeX/g29K9vCs560p19PByyM657HQIjRRlKu9AGFHN7DkprprR9C
j2R29+WyVZtRoraE2f9ml3sFGNmO149KWSNR8ed8Vc69YeknjKhpyjzFDW3R3+29tyuLnJHB3gyI
NLy1/oGCFUfi4hNp9lUZ8MmbLrGUsaM3Vdphd+3l2qikHrCKnPe8VXjHyeCPfI4t0Zwgq3Ybj/Ls
H4u7i22C7rYkGLWSfHBwvY2u++qrYITBBAZ2XaIKYjnOhnfQPGNmAEqTVV2PI1yf4o7a2MfZ1ncN
Liz3qUZ1umVCDBxJaJQ+hRZ0Bje46oP1DqRZ6WsFH1m49v9qrwwQtaEkYZc3hKW5vd14H7VmV5Vv
3jvoXUzt5G9Ii/UZCKkMCJWUek8XYa4bRId4UCXEsuEhgxBpntt2eg13b5wju/yuOl9UrUyoR3lx
ynW8O6eYDVqtdgWWcAsaaX0bQeImt+MtCBPz7Se3d/K6tODWL2AinegUprreXeCmve0GizS2u7P9
kZBsvaI8224erCsie2/Pe+5sEicE0RgYik6jWfQRYGjroGvz/MpzYEtkHPPveP33Gc6FvYStjFKP
79h7W3Q0KV7llc+D5Vou+mvwatsPH4Vt9/4ajYL+z95+eHo4+R36Fp9jML2Ax8GffHF337tYZpzb
wcs4+OPDbQtYTGliw6JOX0No9xaZK5ucW0OoLyJFKiHAmGu+Gp1z5miJJ+RkWFkv6wablDePvMTO
Ynl2Lpi5wmMfW60UXQWLjxopEoKxgONWvGBEf929ifUWA9g8sFyMCudSmbtcR7kl1aCkOSAld9xt
T09ZZEsn9FypnKu1GBbOJTG3+JS0Ovh0qCQL3dCqXbR2j7NcK660Nd5uf8XFbsGZMLZpBrTInVpm
ELbBoEpUe9l7vNMPp9jpVnZpwOfUboB1Ryfn3r1X7HXhBrjYukF4fo/WKtnbPP8dzG0WYzy8y4Yq
3cSO8JRfiF2tKdfNbX0XX9JzOczdlaKiHk/WBH0xbLTb1fYTFgn5hu2SNXwbneJNbV4VdQkv5jKZ
3EvXln1cT9Bt7OwPL0UWHm2961Nr39aNZ6LXnpQZbNRq9m8T3bR7xX8DY9yjafM8NQ1Abn0oJmg4
pVOk42PhAK3ddpthYhd9nbFFmx8/+eU7+jluSWNAJu3LWo9DSAuxfT611+ve/1GtHznWtxTmzT8Q
gyhW0rdFG0nSQc5WwhNKs1NshwJvLnhpjESfi2EgROssuS9Mansv6NLZoUtn9UQeXrFCHMO0+w2f
T5j3rRgkmUYpPac5/Vab1nE00AM8owt3V3uxhi5NblZlKXad6cf2I4xDnmNOGOLAtWN5xQaN9Fjh
gT4Bjp0vxXC6jtkYXVNlSWNjD2nSYkkBAd2hnAKDpnFTe/oYYud5jWp2itiDm8FZipTnEhl0aqVS
iEtJQdS4aUISCajd4zGJTNjjo3B3W7tFW5wpxwJUFU9dN1AjwSmqha3hEF9ui1jEo5kIBo8avRdA
Fi9LB6Ej9VZ7BS9LZyceGpdvy1n2ZDNB1D5ngFRMYp4mPXQZbCd/KO2mIXTacsPl7uJZBANKbRQb
fZjg+2z6kCDKXt9jcWu2e9xTjhluCWbRzmdqMaAkKEKbjoIKX2X8rN4k8PmfJCcTHSRPuOx6PMtj
oCmO+1Y1ruaw8d53E6lhDijdYgie+3rgqcXAUy2WFsbgcYiVAy6bySl941lYAyZ4lTl6W/4A9dn5
MbAkgt+3NFuNZgy3/UF6WsvOM/W8t61vMfM0u7Q60x5VVkljJgXEIKGs+sft+/tuhWZ9rHG8c1EK
fLY3sX9b5GJXwVwkgxN9JhS9mMEywBO4bfCUld248dL7TZUSPIb+x4PUGawYzKZTLBHiXo4CUVco
66NV4rZKHDhi+0tiox5bKYWIOCXDLxHtCnYv8yxi2TOiVGvQyVtDsxhEii6nQc5A2IoXVejDN668
1a+HxPbhGEHRY2PHIz9/thhxzmQy4ISleGobRzpuMYaE3vu7y70AhnZe7HcNuv409m/VGGga21GO
6zMVQzeqD+5EKq9T0EGHthleVwsFg1uyGGA6NUNvnvB6OIBLXXoKyZr76Fs2h29tGDhK5EaT4tqg
0Ie3yXFbu9sxBierslWPp13lfwX8KGYZ3L9lMriEtTEN6MehFdKNx0YmbUwMN/8RVWSPfDXHNy7j
7bcwBpsmudXjNoeCVNg2Wd2+TYtpYv0fo9PZhdxjN6RppkAXw/tAV/HT06oIaDYcLXAlVmbZHHGL
4fNMHINHlakO4aRBnIBo4ji41T7fNC9g/HA4gpYg3UBxlFLoquhjZOxCHOIiv6ANAsOeTvj2cHJA
1YLpNo6UJQ81l8JYwoiG+uzUQQpKCRaS+ipxFRcrxjjaLLaGzuUwRpDm9aBcasi5rgEBJcVhhdZQ
TIX++IEl0by+yMU+zZk41lFl8gQW9RPEgaHF8SLEEwdvZ5AOzSPbyyOaFQyyo1395On8dnmoNPLg
Xu4a7KHE4GhQbB/rV7Di3D7qxSTL/DcxlnPClt06PtMPOjrbA+awCTZsolsHiAzKyk/rjnPv1CXs
mgtkfJk2GpmCGruM6EP2swtR3xEdnL5QYRjc7Y4k26fSzr3D6ukJbOijnb4gx6fZINg+WejpdCXX
Lci9jdoZj8ttCRHmP4zxTZU2CnJT4oe9NGgDsfisdEv4NhfAOKJL0ZXdWNGj9rZnOxeJ4v+L/056
43mjxfTHXBbjjXprLM4ivafoFsVwGzIghbM6gBZVfPuZvupYh15hKPulDnm9X7xTpP8+ewqo7TBq
PbVxBfu0rfvcvW2vi9nIuWIMAMmnPD5frl9pc3yPsU/3yXDvYK0ptmjz0xLLn8yyZAvbxDBkzmjT
i117KTCzcdiAH+79vXDASOJa/snB1CkH9JY8rmF8i2IUA21sPGoFRIn+y/ZDPWQeB+0WG2jmEhhU
nbQWI8M5JFT73kXrOyUD4HydZeD+VoIBVIuSqxsRRDj0NmMz5QptM/yW0MWQf6YK2xM6TpWqpFZP
rczzLttDvPtFftK+IwxVfl2CIPV5n+e/AOU/qrF9ZRP4W0Zx6uArjlsPfHlAKP8BgSudLOPlIRar
LnP9GJAMZbPXRwn6gdTgUD5GJFrnMXrNCSp0PnbY2fuqJl8grRYeaHPvJ8cWFzOMc/kMFtIxlHSS
If/io48AUIXeTcTmPI9IzYGNY+diGEQ0tNYIpxbmgsGMM4m2La1icGzyv0Dh94djoDA3wRSQ1tAF
yQmsByZZB0LAlJw8p/Jbe/2FOa/HrwTM7py7sBSTzZVjsKNCBN10JeTCXIC85lsfiB/nD54Y3hky
uHEZ/wOIG8d8PFpk2/1oA7VFr1iKrwbWWJ/2tHB0W3pTzXVjoOQkjXEuJ9ANhPVbbFArSfyDpxjv
/Bgs0fUwqyrqwkqSP6ioS1wnq3jWsRyO/GMdLNWu1jRZZyowQdi55q0+sjWa6Kc7BGGWjesdP92v
7W6jbuQNRgY4p8jRkKXe1QtNAOIDUjaetInWll17ibcBTR5HzrJP/taRQRMUcOVOmnCSG9QXx5YM
Am1tcJBhAv3hx6lFjZq/5G5xMGFmIywJ72SNomh10I4yXqEj6Eoyh4VSmE74+eDfvbmxe51NOHOf
D5wrwc5ZipV2QcGYnus4Od4KDX9gTNgLD7TdHWzD3Bo57zsyCJMN08UoFZwvGiawlFMJsHD6bKPp
/Y3y7Ece+q2wbPf2R+X5I5amN5eNCjkHKInhVVD4wdcefvmgO7lzMTPOO9JFaaYkmpqiSnhn6ioT
1lnpSQgzquJ28pC4QQ8AqZ1XzV9DQzTDEo52S0c6l/fHkbammtNnCVjM1kjpnckBDdvORSGafS96
axuTdBbaU3iZlaUoDOO5hqwpNOLTmOeQnFdxf8HyWhit170baBuveNd+yTrnIpjbqKV1IilnCdbp
OLuPwdtzwHkxOJoLYJ33ZEWylkMAMlE09EezBF61GAdyMYKBXTQceUsIOhfHmIZQ9nUrJDgysyF9
hA7wXxwBi52ncwmMMXRaPGIaAhJQy0U97YOcaAQEArjbRseVw3hsUEn1YddDDt7bR7AexvbBNx4R
+mDAniOK/mQ28pmrxHjtOLnkSD5dVXIAjLkn+WA8w1Xi5bkWH0xzSYyr7po6xrLOiYITevikM+i1
1ZYif0zWYGV1+EzlS8HBXCLjuE2jLxukOvC5aqIeENDxPRrnmrKZlLKt4kwbIKKjbXOIHRGNI4/8
is6Fx6+X29+KY9/sTqCiqpXUSEYc4MWNE8+UuFt2OYjA5t7L5mIVA9UGvA4puH3Wgc2jxF9Mdc0+
CgvgeXFqahg4TQgcj7qt2gcCTLhzk8M9ds5yzW4x0z+Xx9xZtcsys6eo4Bylo/hVkma1QyPnyVcH
e8L0TbAuJfJcx+Rx/8m1+WXv8Q+Ks8927Typ03Chwp0BC3Ao7R3vAi/FVHP92As81pdcFnGtMFlw
fjpjVXtBTg/3ARZlogmYY4I8ZNKZS9xfwoucx9RCjtsR/HbewXSefDL6z5+cuGIxSzBXjLm956rA
Tk4F5g6KbCU4/9TePm/fp8XAcCaBfbxPPXjnsTkXymzhAJUgIRha3T/RwQxU9dHY5u8HrJLc8Aqf
HMxlX/CFNk6TlOIQE/+R2yvIw1l2xEtS+qwWO/z1F0f7uYlXSOeiWNcfVM3Oc3CGId/CLTr9l7Ds
H0Nnp73iPDQ1IbqCOxJU2AsBNs2PyH0Du8cP1z6veC6Sg4XsYKcC/ubRSGlo0TwkD3seKS8PpdgZ
r0wymhx9LNTOSzj6zD0FZ7IlSUSUiKg9SLe7DN6Yd5u558h4/irLRgXkAdQkscN3CmKHriX+gVWq
wSMaW/7H68xuzRH78aRPFW4AAo2tJzn/x9qX7baOa9t+kQD1zSvV2HIbJ3bi5EVIVlYkq7V6S19/
Bw3cs2xG2zzY91ahFqpQgKdITk7Odox9CTZVDTzIPkzVN89UcR5Llign0HqtjOXrfdO89Uf0He6S
p2Rf+LBV/x8uAmNAzrocZuWFinPgrR3Xr+LsaHmxZIcFCZ5RLzqBuu+xSeFdPjaKN6pgBM7m1Roj
BeJtn2fqfuYuFtf5NS4mGOd5YeP20jwpQ25ghT16To7rdYAqbOHOrdjd8UgEOK6ByQQLZdY0o6pc
zy54KlaI03llj8nC9Y05ZuP0zixQkafxCCC3EbUClvodpZ8XZNN5b8tkWvNWFBMqJFl5HtQc1wwt
T4CwQpCMPGoIJsknc0XI6h1kE6A8AeEJZVfhgc7wjIvJuCRoto1CWcJCAVTgpU41n81sFw1ECCVo
4wEnmrjCzz5w8dkAvdPiTksGiGttZIyRowb/7YVgAvFpRt5W+Sf8rpfh7SXdnSm8OXcgaxJc4Haz
GQ8lzQz9YhiQn5AcDSqqE5zID7xxzjp5DgPLogM0lJMgKNR2ovScuRFa0Xl5Yq6OMjZl0AUDVDVU
R+Hrj3NldkBjhcN9xHmuCUuKIyHneJJKyKm8I3orEADuUxRqA+fZb4jqENQebdeeJ4LNywrw1MVi
Mg8dUCPHRIHoI21T8b58MEnhVbjMKT3n7LILvJlOLiCeWNkbzAWQeimsvtOecFMvUzWcG72xGJMD
9LKkSrur3iCx1PmY0vH3NNsDXIX3jYZRHaquHAPOiRnZxiBBkc6WXEBo5DeOc1pUPwsgfz8WwnHZ
Lcb6XExdjRV6IZyPt/njn54smNxuGmNbpMY4JQHNuXjri78N0aKFbqbA5YjhmTCL8VM6QQ5qS4OY
17WG3M72giDuz9MK4ENowHU4+8VLJFmMBWmCsaoMeihLBHHex7p/3vrPGOoUZpvGvsyACMRRA+79
Y+KcwUz0pLymrjC8WvmjgxIvWjLIee6iFbdzFfuA+XuKXsU5P3q7HhhrizEwoyoOiVhR3eic7m2E
koNDnLe6x0IMtiko0P/v6pbpCi+gt8ftBmjC89Oft8GzbeGd++BOeioY2YadN5G3ZRsHzfrSAh5F
gFFpUEmsyfYZ6EAzBFpnQjl+gQT2yusOn9bRG5lM+rEd+jwI4kDe5744zjbD6h2wBW7h1Fvqjr28
AHeG1+g8HR/fyFTv09OntL8oVguZTuSvz509EvVbWhTAhaWMbRRTkaMvk/bqRiBz34O+xaaPFnUB
Q5XIqAAH4DKzH0uZDFhvhDC3PQ4VYDvJEKLa4lPw/F9FITc/z1xvo9Dz2NTx8xT1yElGt9tfvoZ4
RbEUD3Z1oMQEjxc0CUVk3ohk7rfSZ8KpUSASo6cpacfjH9vO14YPiBK7Ons7rjbSNfy61zcCmXud
WG0VyadQAd319/zn9b9qSL9ZEJvLMMahUsUTFG8Jd6EGLWNhz95lB7ncucNTh2n3+d9i2ARGlYQi
WPRwmxPS22ALQVfPFolPHT20T/BLPj8hdkHJonid8Lw7zSY3IiGqFUGC5OURbWK07cZ/IiuTvIeY
QeQBVk1H4zfrZCwIRtXqiybi0IBXCnhIEMqCyexJ388aTIuBDTL84m7tpGm+EckYkKpSAEQn6ljg
EjPv2+4ldepZ5MgxkRCxAr4joZU8B30lvEeBc8nZlEdlFkqKgpsMEJ3X9Tp6WidzDy4nGmec2cqY
rWzwz4MIcs5LC3BuhsEYlzBJ9CLJcBW/9jQB16wfX3XuITLWRT01VZrTp2eNzkLPA2rA7InQGhS4
4HieyrT7dXN8jF0xzOwU5j00ZvlR7yy7eALdI29k/z9cAniJQBmzVPE6FHDT2jaeYilWpETBij4Q
P45QSv8Jb+kiBnHMDgR3PFd8OuxR/0lkzkiqAW4xUInL1P/ofEwJwfHq1rRMxEsDTDt7N7KY86pO
LcbyG8jCFIXzgZyU9wzL8gfAlqmL2erd9/djBZkE6sIYwP9sJ3NmgSrlYanHMM3OV/uMkZesdUJg
g5UX8Fj4RPbJilzcT/CYz19QP/+JSLqjocd8fEoI3ihOHEvF/X4p/n0O81JY/VmVkhrrd5L50JPM
z14cXjbnP+jp/wi5XpobFWrKPEDHLdZcJPPzm1Z5ZI7pzVc0JTzeXM5irqp8IwecxEYzFliM9gX2
NEoyoHHs1uTM183xXfXpRsRZrcIszCIF+e6tHtNB14XTk3mHtNHjtUwnMv4pyrXUdCMpS/NoPOfY
NBT/8Tfa2xFjSb3j8LyTaW/53+mo915kB9rtODpD0FJ4iV6CFijI8/BldxIJD+v/Pzzl/0Qx/uP5
ksrJKabKv772fQ82loWUmOh+ZId0Ge6RFeoxLpBu0EMS82wzXcgDXZcZu9K3ZhaI9YlevaP34fnA
dKGRJEHn+4Ii01HIUJ6+TL9z/1bM2JfOCOvRoDJb+1Vf1GjoWsBdEZ6W39xJkv/w9vyTxZiWYmjL
ODlDN5e0b9cT0CTqz4BM5yKABFo+Z2m8y8ZYjr7syyG2IM2JAiLtmtf5D88B4xkOFlpMk8xWDjE8
v1/Shhg014Ks7bxMgWai8mwHVxaTidIKcbxcJHqz155uVzE4VUNP2PNiKN57ygKKDU2gn/XrKYF9
W5+tP77IHmPS7++9A6gq3ilxl8V4ldaQZ5GeUKWX4OKZiA3RRES7Ex6bq0m8khvDeE303Zir1orS
XLw+JMf12f/4EghifDh0GGaaYbACpTmAd5ztAe20vJzzpE+nmaARFDUR8IXMEjUF9lhRCwUBQu2O
6O3gPCtUk3/ZjZvfZwykrlyUrB5SOOYWIhBAcjRE/B54YznTGeUbMYxxVGGDA40u4xXOsLFGohzB
9eNTmpzgNG9kMCawM09BnVhYCsgtPFo7RQddtzRPQPOP19Hs7HBH6iYN4I1ExgBekjAAWXhOD0ee
NQ7qVFaChO51lpP3ktGDeHRQjAE8tY0RJ1amII9dOfSkLqsqBZ3kHCgtvJ2kO/VIFmP+zDHMelXF
TraQ43iRo6N0ijCN92ZylO+qNTf3irJOjCooYvfx2an3L+gd5fF/8hTv6onciNDOudGfM4h4RSm9
PHQkHezS9LjWnHM8V1N1I0dOyt6MQ8gZZsujPvvIFsKF5GgeKXmbNu08/dO6qxt3I8oyq6wINJwO
cCJBcOnCq+gJ7fbl5v0mU2I3kuiibySlgVBmrQlJpXt0tlf87OsQtgsP116+8qqw08/HjTzGSox1
MErdGZuoXBl115g1eTbspwZMEu8YIwALGi/pN+kf3khkbEZSjpcGlDHK/vSqC5hNQ+PUztpnbwn5
797GG1GMsShSsAzUCjYzoR6vAR4vtHBilgZVGEzmUc5njj2cdGJuBDIWoyyC0yDoECjO9I/leuuh
4DVu6j9gRP1f9Aj83kkTeB6yaoHSRJZVNg7qAivQMJYNdyZL5qNnEHUXlU4nL5rMMd84S/ttOO6F
Mf5MX3VqJyUlbjVguy8OEjvga7B2qJngL84LOZGJvhdGV35zCyyhKzMwX0EYRdcbV1VEIsdHZ1Pd
0pIQT9xv43svjnnxy1qturGHuLpaNc5gy4uSMgg7xnp1stE9faFMLg5nQ3+7GfdCmZsX5acsvQAk
C719CFl6C7Ro9eABMwrceaPA9Ud/G5Z7ccy1k2LBkvq2grIA/Esn+aeIjr754zXxdIS5b3nVncI+
b2G8escDyqb6JILXzrYfS5lI6NwvhbllQwW4f9XAUjABLNpJ7hYhJiKGrdrarQRPgKce9Pjv3+Z7
eczbbJhxows15DnKdl3tE4GMaySquOaDo4ZseDKMAO+p5OsRZX+rA0/hfhunu2WwkNFnvP2jXuJ0
MC+M8TsRNwsuzR/AwaluFj0bHHkc/WYDEwGTNOOZ7tr69fQZef1TzrO2nHO5IrHeWIkuTGrp3GJB
GPtexnu1d3TBS1/PiPh5SGgTnu795jHvsqCdjGw0Iet17Qhopgv8DuNvV/Ivzr5N+E/3ohjDYERA
VTADbJxgEbCMtU8R5PDSNBOJw3spjD2IskJtChNSXtfH9vVjcC0ynhetU+k0ontxbZ28g7ZjI7wv
10thu146drml2CJz579wCe6/hbEb+qno0RtOFf+kk3b2N/GVlABJj1cmmEi33QtiLEcipmY7Dngx
KaO108e+YVuGnevE4baicGzhlX75RjlbKQ7rJuyQPCRL59wRczX8SXhTKryHUqVW/0bKWEuq0vdU
LTH86ZgzC5SG2z2ZzWIdPcCvHMP7O/i62z4W2jivAjCUizin4yV0NVKtgLkYovHK1XZdtOYXJOil
emB4WQqsWsYIRFRgD9HiHJWLFcqchu1ITxYG0Di3biJzf782xgcQS7kWU7qTeFSCDzRhAcIYCEjP
MxCU+Cs07XBfS947pjI2xWiDJix7LM+BOd6uSbbufZvrk3LssMqYk7AuzaAZIQU87otsIMhGNRkh
wkGbwVKiAsAzyxxPQ2UsSz0MVtop0JJx+2ruStSQWm6OZiIiuz8uxmRUUdEEfV9TT/vojEhFXYCF
tE4i97HK8zaPMRhjLodNb1ErCZjDZc75dZ6pZyGIs3NUiV2HVWSvhU7Mxels16YPqubCs96t+eO1
8KSxSIA5eLEtrbruWeeIr5Ynf7cykec1n8GLc3PZCUCwdxmWokAUJYVGHcwT17VXvuMl42XrJibT
7zSBxRduh+qkAa5f2eso5h/1CkhLFtmi/FQTP1yIL1XuXmYlri/QljieIc9osNDDZa7XynDGe6Kg
/rAGOQYarU4IVbK1AYCLFq32MjnYLaCr8jXHGHPeF40xHnKetElGn7K0cdXR3gt2ajrayA1TeCfJ
mA8pgEvaVpBDQQzGyEFclHpIJsLF4qxIoobhgbnXGMMh1eOQKSC9QivN69rC1Oizthk/kAULURPj
ZsJ4zgCLwiR3F4SZNABDt8L6/GWSFyqFW37mrYoxIaahZpmoQUxvvx6NrefIbt+6qBKNrjtvNF5w
RH/u0SYywUolF0Oi01j2VZPg3y/HMxFnAG24gF2rmtvAM5jPDS4/KM8es7OEYapm3SDTzYw6cg5s
QIgkzg9GI5zHRmzaIAPzTpGBmyWy3X9JcYmrPhngHLcU/EfYqbXNudX/YS3/ZDCpjs6S2iFqemq8
lpc3F7kHwh99m76//4QwKY7SzKrLGEDIkbZn1raf2egG2qAVaJGDhZdn++k1/a0W/8Qx7o2R9IpY
D/AClmtQDK7t2qF0v7yt40lhjJKu54o+Ag5s/3oWSQCusMeHP1F9orb+3yoYY9Q1splIFX4/AeuR
4kgbjLqhqYcj5lq5fbRZjCEqi+4SXC5XBag/LW/EeBH+Qvdn823Z+aY8kX5lD6BkofR4P/GBs8pp
B+rfKhnfZjCyQK1aiPe2YNmdgRyZm/blHRRjlE45gKJVja7wiAcaHcLbPVDbnkKg671jT18W4K34
4d2ryXgdXGCiJuP66qyNEBK1bxpjREgUkXiVbNJ38a+6bf3cTTDU9BLPeY2FysQy0fJgyhIA91UZ
bZ64FTfhkamhXV0uKxmuKGaMUh8p4I+wsrcpClbhZutLy2fBBjHS6k0HL9mZpCFIENpVvdq4h272
wtuAiadAE1VRlERDA8+ixux6mmmiETYh3IXGPo5OHBELIJdnkNmB9xpsb/38Ejv6JuC9CRMbr0nY
dUuVNZCUsL0fzaVLw7KwcNrb8qN7C1bCYvGjxER74ljnqTf1ThJjADBOHo7nCJIqDxTf8d5yE4D9
AtuwJaZdeY8vypTrhzZ9zZKwo5g5Mpi3rkhLFY8BtDjBpNO6zN1OJmOIIFhBq8JzZ6tod6/HjbC+
6KSbHVBn4M7tTLxHaBsQAeIIWgdV0ZhPGMLLpVIDAe7RQt58XebNiZzmcMYMcZb5gIkG2+S47XnW
nL5AjIHCok1ZVIANI0rXSb4bvRb7JBOMQLL2yEa63VL2Sz8i8tuOd4Em2NtNSwLpGzZXFGF4GVOU
CbGeX0oFgpwBxKDlp0irrdVrSrY6ZmtGIpDss8O/KWspst/iE7LmykKkGAymQaQnnuGa6H2+/yDm
CsWSlTepIFv72g0369Q7LWr7I5wLxNikKek2sVtgGp7Xp0V/9dd+32wDc8pBHwVaKGIb0hOxnpMV
NPqFd6YTxuFmq3WR8TrM1qprKdSs/TL2W3ew7K73rI1K6j1wG3OHMtYv4oJnGh6vTGebHfIw0dTy
rNMDlhf9p+L0NYm9zNZ0UJ0rtqsfC4ebSOIJZaxE1KdCPGZYqlP5AhgZNxRT6LFt+O1eWSK6NExV
V1XcFBa84IL5yKYok2B/FN39PrKRUDzy+p2vcA/3anEvhLkdOlqkrHMFIa/H7V/PW5o2nd7DKLLU
kWxezNYeJpPRtrv1MQMWzqPtEzg9Mdv3udlslEX2BCd5ByphslicPLA1gEieF1Nds+yPPpEexY2l
CE8goAg0fKKDjtSvLzrW22Fq9Nhjqng/2yzQZDAuFpI9upjQXoSAeHp8DhMuG/ZIM03LhKHWgFZ9
/wHjKdTkqgoCJOlHr+uINh/n/ft5IOm82ArvvJrvRBB5J48FGglLpSn6zgrwAuX+qSaAWRLdclHa
lh1twvczubxWtsy5vBMeoyVaQNQ0FA209Vjr/SpP5dm85EWu0iEvSsml2sCjAQwswEHeVzjtAwrA
vLOdaNDDI4BXHc2/aFWCZ3wvNKzTIK5PvbqHWyM56I9Ctbl0gu3msyeF27oGXsWXz8fnOTFheS+U
8Y31PAok4JOqMBhQavCBgYfxb+D43vq4BJjU93cxd/puXoJ5abEA7dJOz4h1JrvXx98xdc53i2fu
nilIndCU+A6VApgWi9Q57cJd8OST4Zi7+pv6Jewfi/xtte5XzlwlGbheQ1y26h4cSh9nUNP7Vejx
XESqKMx9vVsWc13CWK7TQoMQx9p+6H+fxxT4JEg97x6v5bfbcrcWtnUgqnPjUsmdujdn0fb5SVkI
348F8JSTbZ4eTmcjEC1IGLfiR4PwSXHQIIv2WNVZXRb9MQUMRc8xNhMNwVgWaNoN2bRk0WCRNZIh
K4QxHbB7mHxESy4lyl7viUBnX5bPIC6a2Zr9Ii4Bn5CDAFHxOYue3NYb+cyNFFTA12fahV6OjOL1
0fH80gYgdLb2E/vpjY4Mbg4v0SJykWvinOkEfsP96pmrmYVtfooTrL47nj71BW7mZX4hz7C57tPb
qvA3mDuOeMW7KdN3t+fMRURAg/9N95zOUzneVpvvfV1AKzQwhSlW++Jn+KI7DuRHbu538rbc7Ddz
JZWh1vMWaAi0iBkigf6avvhk3Llu9vSprigMjm39N1XE+31m7qiqGJ0xGjjl2vVyZw/jB0BZ4r4b
PH2eKO9BkiFKKhwZ5LrYiTHdOsV5aEo4UVyfL2npz0DHgblaoHjOT85AeDX7CcCpe4E0krxxF4pT
aDTSCIGAHQFcoA8degZIku4Azx257HyW2wjluDnSSdN6s07GISxQ5EOvKsSiKrs+e5Lqpxt59W3s
l7v0g/bw89KIU37R3c4yN9UYs8IAAa2KqhhQ5JN5Oevml7fCtp7/ouYOCEjifh4O1TrBLlv+Ttsa
vummrrrhGPzp63OzdObSyk0EjogMH5KgTrz2Ov8CyiTYydNqtVJAyrgoHNTjxf9F9WL6Cb0Rzdzc
MtYzSUsgunRf0QWCNuFiVg3wR0Xg9fDsxERq4F61mFsjgwioOJ9FLHS0uxymSXx5X9To19nR9D7H
/eetjcWy0SIgOgXBCEVewyE3SYdUMXrGacc4ZtI5lneii/JubSyWjVmBdEOpYIfMdbkAjgAhM/Sr
Y1yCoqbm7skxOC/NRC3vXiLjcBZRkpySBhI1ZEI/vFnizx+/ZTzbwyLa1GOTmWkPCWfH0+YhkTaU
0BYBApwRXiZn+un6p4omYwBOilYpWo7j6hxzURPZdvbXJ/sJdIPCLJ1nnuAIDg+ndNpfuBHLWIHI
ymJZSiCWIjBT5C+4KJ5vOoT8IaveQXAElkPve85r9+bdehbWJlUMMx0KCH49UmYBz5Nw6YuDAGzy
PysXcdjiRXByO7Vjm6erv5OB95rD3Pq4Sete7SEacNNPui1RWFPY9xX6fVzAnb0gfbIzeSzx1Ir9
cmtvNpp5qLPBjJGog1CRNu3jbPeAMPZngGPZyGgP4Kgub4mMqYmjJLXUFqZmudR7G2BIc1pS4QLd
TMW2t48IC3TTaJWZRKas7qP36EX+1lEMEN7Bn8AF1L328TzYPxbX5mKB41ZMFOhLtNK2yQbTe+v2
tVpJzpcP2LOGPD/jyVptZAx7bnQCD3vlGrP3gFQnOluefP2/7TALbxOHvTS29L7KrgTwKQKUHWAm
K3bkqs+PRU3U2O/0lQW1acBJpgOhmVpyoAOIn55/IYScbKjrAdCNUNcf3hX5XYC5F8lYow6NC6mY
awgjzl661ZqN6KMwNwfClOX0S4DBoyJtvQurOiOPF3tt+Xl0zoxBiuNQq9IGi03AYG4Q0W4E59nb
K047KwOCRjU04NFkN9q9cI+WzvJl/mK/v7/BWxjtdzC68K4SFfjogxj3JFLLKjqLeAV0sFd9CQgm
fGnWgbBh/tOS78er5zllbLbZFM91NNTY9wRQp62LFJUHtBX/NJMyIv95pwMxxgr5BVDsfiJtCEP5
+AN4i2WslB4lbT7EKh7Vrz8Jl99R4mwlY5VqpVB6sHqo+xjXlgABCLBp7uMFcPx38LPf+++XsTmB
XwOWTwuXHlgaRqD+Rzb6owXURATStzPERc0zuK9Lay6S/MC5OnSHfqmLJRq6iKoboMfpHtzED2LQ
hqfYsnBZ85X2pf4BLglHwrRndyOCCVGELjAiZYSSiLZui+7s6e1NAtge5Xl0uE7rZEB/I4xR/yqK
60DKTBXjMUcKFUJnfJ8PYMzmwu3ydo55lsVLE+r1gGUtT7kzLlVnNB2H62fx1sNoeA7ewDSSDOrw
HNH2fQGL2tfFxQjxyfnp5xYAH15N+7FOTjuSloEwXVdAd3atMd3qRGzBmKqRhvZ5J93iKsOU/vRL
uOHzb249jvq9vxXwf4SxPfSV1glFn8Qa/GJn7aQm0k0msTHfy5U0+Uj8WxbbTl+aQCUMw5N27VZC
I2xx5GJdTcdMNzLoam+2bqgsFQD7wTUu/ujAXTOzZhR9XnDS2SvnmHg7x9yrYmwkcwggy5qvHQUV
ek/2L272vml543TKpDd4syzmfUXFNi9FWaAxr7Om5YiP7bp1z75T297+GZxlFki/V2C3aFcbTPou
fn6AosRt+Z2OoW4+g3lsL1YQhUEFxQT9Mp20C3yv9eUlr59jAo8N7sSNHMaIJCe1beMgxAVYdk4J
U4zEJCaZ8yWSDChIADozt3c7hwdGMjGzcC+XMSlS36WBMmB9r8f10fDa9bjbHKj62Fz/fsp60Sq8
buqiKsvsuHbXdqUS9Km2rxcogRVEHxDgC68nXz3CVYC79M0jUaSvJXvRFRCK6TJKLopoMYen5WFQ
GCKVSM4SAb/fp/RX5Lhjk8/prRDm5Lo2SgWzK7QrvfRH/ZlsgEe9zH7WxxOaDJBKcIbV/wLAb+oq
3oplDk5VCz04j1TsunGiEx1dBMirG+wbUjszwFm4oFyCynD8r8ko/FYu8zqoRTsK/ZBRk2YQwPNQ
uAegYq3cA5B5uG/rlLf1T9ovX6WptS6QZbrKI3q5lLdktegOgDXiCZrMztwKYpySLku0qKWCKIcO
oAk9ZDYBGwgyD4J2H40PkkB/8D/rJnpT7s12rJqN2tJ9BP9JSrvU7J9v/njr5P2+XRdjsSvr3KU1
4hSIqZyjOTNQeDTQEXFeRs9hTByHt5PXoZVHC2MM9xiHrabIkIis6XGtIWl4FOZiSUbL0f/YzvyV
guANC/wz22FS6HBYuKP9lqdoKrMxN8/7nsn38XYHGCOgKOWlGxR8D/L/XuYWs8szSPmUnvAex6kT
VTEgp9FcPEq9zIlWAJppL1kPQUJO1tZRBk6dFyJT+8K7g1Me2q0k5lDVTjCtuIWk8QU+p5DaoA72
OhgAtDbBytH8JYEycR7/Kft9K5U5WEseMuNSXrR9bJEhcbKZ2CBjMoIXb0dhNmQk/b55mW/6m6wy
qTplwUMnrySz00Rdi/mXatA0YPVKwHEo0DtEJBJ5muWc52XlBASUpaAisdt5FgCIbJg9XvSkdb/9
AGar4+oiCJcUH5DXTvmKipX4btmrVYu8H15JYszebBGNPtFujHn7PXXKBm0Xw8olQ2IpB0Qrh9wx
MpCEA2TGdv1aPIe7KCWHQ/8WoczC0aoJOBULXv0/ecz5ZhmaMlsD8pbxGZ5dJNm60wGRubDPb+hT
Q+5v8FaLnlgrDbhghRvNBvRvz5X/oj0dNKCKrKqghbJkgw3xw15MKDSOsU/RfCyqJDJ2vactGppX
Hub9126njoSSUnHOekLB7+QyT1tWGVGAFnUDgRxQHzH5egRRsbT/GqFwz6qv7v/kwNVbjB+LZj0X
/B+Qmz/+gonOtfuVM+E/CJIBniPjC8K59oZZoi8Mpuxej+riuKwX36E3zDmHPhUp05ZPQ0NzCELy
a/b7Nno4Yzg2Q9fKvk+eTnvZQTJ7WGYejZR39TKaae+Pl3gduGVu9J1AZolDmp/CtBOgZegVlDJQ
P20vzmkudq5wyPzPxUuweVm4JHq95tZRw0QFswEcZILm0MefMvXmqzJU3tIxYCGjdnj/BA+jLvVm
Vgp7QXQqPIRe/C1IrrYc8TZ5NjG3trQW9wcRJeIdtwdpwrO5E87ctjEVLETDEK7Idizbf5+3NM9+
di+Ci+Z+wPfOOaulz8/dxmOZuqKYEnp7JXQ6M2kfszVFQawuwT40bW9dbM4vqht7hkFSJL83rt25
qBjb2Zazy7/T0oxcZpersxlrkQy5teQ3b9USFKvA3KxtZY6YytmvRWSHU4/Mam+2zx1vFs5iOAVx
5L+krqWjOSifpbby9Hg3fsd1168C+xw2AiPzbMLB7Jogj1QFPW/GH2Vp7TR7ceCNfv3OVd4L+ZVo
KAB7ZIoQgtg1m8OiGOS4PDtd5OpPyQydseaTEbjaQEQMTnswb8ge/2DQTh55b8kvbaNfgi5HWZc0
RcJ/3Ku6VQ5dKuc6lqsEqCRtv7aUAz2unTxAO+wiunBO/XdChxHIXHOx1Koo67Rgf6nmTYPGuu67
XRvr0a02m2w/uiDgRNAuzzlyfz9i93JZmOC8O+cBdjzYL5Of5THZFARECTlJPgLvLTnRxgiUr6h/
ZD3twAjxwrPgk7fs30YbjLabaZGCc9AM9oVGxJo0ImlcYZc94cmAFXmsxL87r+liddVQJeDWSgZb
IWzD1mpENRL2S3UW7OKnfBW4A4ldFMttdQGEQ/QUAc83nI3oEX7POlr4QeP1y8/j7/j9iDDfwcSi
Errfi0ISAgxczZKSFIYrr+zEOTkn7yd2GxAoL3kcI7/HNhiZjEabkQCCETMU9k5aAAzrsvLSP3vv
lICgbk36D1Uhn7o3l5eL4W03n6eu8fk5OJ8HuBA8t4GqMmtYDU1FK5kiUWeNseRWWIZ1MNQCJtC9
1xDR/7jvttEx26h2sjBn/bqXyCJ1azir6txaNB8xuFcWpUQcXgu6REUxn2IB5QeOGv0WNJneX/Oz
2TdAMseto6SaG9g19wLMXKRuI+RRea7DxLotJFYkCQSeClbPCGtOcVuVRizQNGr23H50CfIP+lb7
+ZSd1O0Oc2SsDO5Y0u94zgJS+j+xbNdGlxhFU2WJgASEk2CNakxWpad78Bx4KOpTF8ySNSC/K/hD
xqN5v5/JpbeKuICsjhbXdt3cU+b9IfnY03tFUE0Fur/7or4VW6RbUdf8gnr1y9bm9Vz9Dqrpom8+
hNGx5DyIlzHBh7wuQUt3/va8j4/1crmcnwFSUW9zqJ5ub4e/+7ok7cHN9hKNE8p3vCk5P3dB79Yv
NYPlQRyPIg5mTO63BQwiatS2Pe6eQYJ1jjbmkx3GTu/JQLH6LigKLg/Ub3IHLMVSTdSMLM1ig4Ko
bgNNDPToIMR2tC1JfJRtcxHZqeMB1M1O8Ya6KPjm5GmrOuk8cdzz8yLxPo3PueFrTuNZ8z7k+pC/
y/sWhmsUOqwlIkyVWA0J8ioWOyXJD+0M3D/mU/CO4oXq9GDeav30IIacl/z31lN5Km4dOuZ1je24
uWS5ZIRWnh8wwR6CreOn//pf9Nr9qltgVYplGgAMQ+4UrbL3B1ycKMdDGRWHs39sZCLGS30vzMRl
NSD+4zweyi9lMpErUdGiriPK/zXxF8dZn0mnS3kIKQcP5t1CuKUobvWkWwe1bT2187PqPBb6eyrM
uhfKPNPGpRdRYIDQ9WUvH768r/glHZ10Kc1Ge9Ggeu65tjHD7MWL5ttxN+eIpznh+wuETnxM2Rka
5pNliWULOTW1olemWh3kReyvheO2nWUlSRsbSRVndNOI6CcikvHvGZjgKLO4+ayagRGV4y1dIRbY
79BRcYMCozVdunpTN9Ff2QkRRorM6qBs+x/jT7EpN40feRLacsN9tvLAtAmrYo9esgmJsdZm8QYQ
zXhEDyl5szEBCcwzESCHaDUR7VeAhR/m2kz2TtuYk4f5HRlboFW5+VLmsSnPF0WpQnyptK28Gl4O
hage0ThtOpEX+IEnbdRtCrDylndWE/p5K5mt4fWJHpTIUlQHay7bp9C+4AlAguAIkj2ZnDx4ko7i
F8vc1t4Du14UbrFUfBqvPtaZCQOIHQDULOyfYujoXr+/k/qYV5FixvVBXKyFbbwfPfFzi8Zx3c7m
Da05w/Y1tEPMfmvRyJ35uLAktXO7cT/PpPR+Un8OtAkNvU6hx+3OndolkyZtEGIY0Gvm64q8LwAl
WzcH4Ln6+/hFC0n9bsxeTIR7W8ORnx/vxu+uPOiDBbVVdNxkUbnm7W40N5Gii5YabXMYoJlPmIhV
HTm3y/UQE+tw/vgxNzsNZv/kSfZB87Ol6cZuS+q55sscjO/fKXb6KZZsIkkpWhJ4re4PRpMy4PTV
VX0Y7Hzf6gRkSoU9zlpnOCb7wY9cyyk4PufvKgwjkx7HzfKrNi4AOnuVaaED6LxqUbZQHLwILlJ2
dMZnpVDQZTcHJv3jrb9GrYzRwFCpKkm6ZGmypDLefhtczBN6IutDvxhs1W3/lkTUyNlp56XbOOlT
uFS+LiQlki16nX3Cn4rd+50r+heUpS6b5IWXTJn8JPgiyJGCYVs2WZpPodJVQdHq9lA5qX9xJEf9
G2HOYETBo0IC3jX9k5355jbxe0CvPGPQDy3MtrKFK+Gqc7B+EE5INOE5Is2CN01EIwumnVnLavWB
aZVF0R6knJSz8iB9iSBdcC279hpYTcM+kxylLFVEV4WjrZbIZhqeai87ZFsvpFymPC397a3jgxQL
KV68sTpGzO815iJdKrPrqvawzEYyogfQ77agoHwetgPKW2OIhyYj3co5L6R1xQtU6RW4VRkL8+zI
tEkYQIPHiH+5F37qJNNo1bA/hL3THAdXjF1lVvytczQ+r5FHH1Yh+lhMu3fmEjePzjozeGdVpHng
NNL5foMNGMZLoY7ntOz2RewfR2hD8xVsMXvWr4qXx1fjV8suFQU3UMOJI5cqsn2Ird5K3XiqOsz2
6LNqZc7MhbnoX81FOJec3BFcwz1hDrv0JduaFf550/rRXAbrjcVzcH7tOCrtNJePyRBZgaFk3sv/
Q9p39UiO9Nj+IgHy5lU+fVaaMv0iVHd1SQp5b379HtXe+01mpDZ1Zy/G9AADJBURDJJBHh5K6KaM
QvzvS3/QzlmpV+t+VRmFIV68rcropa+362S7/ehWwyZYh9yCkXiwz0AVwGsqKp4IaEyRabB2kw1p
1HsKCxARyjY6CGEnBMcB8w1bAKe3b4054gqcA2RiFkeiP6Qcf4SrEpp7OU4E1mAKv26sY0OSsKuV
lLvsIBWYLNF551H55HQbQ6PQt+E4EZDFqwunR9aoA0NyFSz8/Tllegf9e7EG+WCf/vuDoBsoCwLf
RA9EbBWPxIXssRh6ByhuZlx+7X6Bzy0yRqOxO6cw433pbNzzeb8HZ2j09lwtH9ICk/iptZZVWZGD
EaDC+aGvM0UtsR9qqQfv4yZ0+r3ocqi7nsE5vKB6dKoRwhRQV+D5AI+I0JaKBBDwRjEjVYDDveMp
BEDq3+eroQ0Z/fuUZo+yX6RCWANQ/aWCngL5lVW7USVnIe6bvNidybpfBp271RqhIO2AZfziNoE5
mM3CoSxsEx1WJsrgFwWD3+dMz9R23MfzXXogKKK26Sc3fXMHamnAlK0Wvz9BbRT80+3FdbvSg9DI
FmTRrxlaFBWMaEKXK7kGUd7ud2hJO7LgPpa2inJdeehJwjD9Pv8d2Kqm80udB0sCpv9/s1fhEDWN
NKnUxAGugEtaxdRXs9kiVzrNJMNfrwuns6DEP+i3G4mjF6Qdq2BJlVWhCxtkdBiGjr98/Q9eVtZg
9/vl2SbTzXum0lTgRkZFKJMEy0Qni2wwn656+lpY13TUlAjYGPhbxBiCLNJUEREjV1E/Nbfu2F16
5oxs3YKclqDJe9MtxMAzF/ROFKUVJAx7RUyBOk8/oo1igRCR3yxh1pZkUIqhtYqKcTOQwRag39KD
fbO0YQ/BCYgnUHpVptyHgIcMdXeCWGFrJuYm1cN70sBryQHab9CX5MzEA3dyqN1CWwgvMjKA5T7e
S+Lnyl8JTnQsdW+/lJmffulBBW5WRO0ZE+VemYZYEaD53sIjePY8bn6bcuzhOEqYoY7fTiodmZJu
u0hFsbRP1B0RM6nMq6nf8ZL05gktK6ItoCE7PS2952cswN2BUG5STlOuHAMI2vgn+3dkCBjstRCE
zdz3OxHTJ9wYGV9CVo0wAPrL652/8czW6lbsgpucsf23Mn5CsRsZBJg5GSNoxUt4apz4VTOXaDNm
BSBuQqkWgZNCF/QU4vMeC+aui6Bzpo802HOLtfTzkz7cfD8aGPNMTPDz1Tc5Zs44gATquYS56Etl
b1ZARV+qx/G1BwMwZcsnDtrTqdf/rjVn4tZ7LmppMZQxUYYsbXuw3VxMabC7xsguz39/LqgASkTS
RBG5DqAJJmt2s1txlAQt5vFCaSdKuFD/W5n8Yt/1jDe+E0IdSZ0ORRt3EBKYuaVt/z+XQJ0GqxRS
MTT49QwPE96wUSKV0LG6FAU/FAYQFN2tgjoLn4RtVKWAygPt+Prymq4km3MxS29pGsysHbk5Esqw
d6PQwWhhPVPskoBy65I75sKezZrdGxmUScd5sFlIsJbXVwUyWAPxCvifajDhbV/+H6ZxzhquG3mT
nt+omSaHNbgVsabQXe2UE2ChaJjcvO/N7fX7+dKWJFHmPhvzsgsj9CLxL7EtrrYjMDBLudGl3Zu+
4WY1YhBlRK2xGrKq9HC7XmpFXLyVlJ0fyrEBzQ2OZ7fx9+nqckGfp5jpL8+3al7RNABWgJUCMyMl
ZYzUtKwlaWIOST09+9sE5jVbQinNCQFcQAIbFCpqaBK436s2axSiZmhHGAzVGSwOLyMfQMtyIY6Y
M5S3YuhLkzcDjACaS1QndD1bc/zD882a06tbAdSN8SpfYeoRApAj/S6u/Psfsh6WruVcrHIrhLom
XtbVQ89CCBvr5Fjpwku2kg/c2jcrd4lUb2nHqItCCtTd5R6yeIfbem62Wgrn5wWAwkRBnhJZU8rq
owYPrG+PVqkRQyZCXVyRETHR81N5SJtPRhk0n6ie4oWCqj61ilpuSVR6wjSL7l0wy7d0Ixm9kWOG
2uuLABPT/G8eeqAWBexOQCIKmU9KEUbWH+oMw5ku4Gvf6f46651+3e4Nl00mCsIvxm6M/rB0Wg/t
RD8LvRFLqcaQecRjiAqS3XdTYnVyxgDBHIgk8/sFmJzv7xi0AbFRuSqKIhJwKEvR7WMmdNrpmw+g
dhrMekGrZPgA7PRowwW+vtZmBMpz/Xg8nbj9+TuwAut7Cc/60An+s/Apz42S8lQro2522npdwuZk
coeQTBIjucoAkebAKq/3hsXhuL0L2UtowW/0xVXPveZ+suz/Rzp12lLLh6TmIf0VswDeNzYXGd4K
JJjOxxpF03Mx9VCmzlL5YzbWuBVLnTZakLhariDWA0RF/UrXYC+ZmuGe354523wrhTrSPsxF1i8h
hZXNw4TixCRbfwVKz+diHgA+9BFS/lKp6oaJW8ipMOcYA4h23anZSbGJusjL14IN/SlW0a/V20VR
Xi2qo5qRYggTMRkASbJYF1zvqJ1+A2Dzq7PIm2ciXJ+QCT1W3G4S+ZhxEyg5N8Ic/bA1BuumfwHb
9M3z9/r6eUX+eMHxSpPTe/hGUMdiaBzy6RJNV4ghFrIUqd1/h3jvPxTFCtJUqjNhOHt3OgoQM4vH
gUPtE8OuEkv/8ycCeh80PaWbWzWKcZVJLBXqv3a/AO3udB+ss9+58/39tWjz5o0PiiACGG9FCZ78
3okLvB9nQ4IkUGXxL/m2R1/hJXMCO3grV3blVLq/8v6kjmCswwMwcWZmAnW9WtCi6ao9bNrNR1Ba
RPoki8YYHyEc4q0AaEN8TnbRVdsVkObbwaY4Mksy5xyywAksoiP03AI0dr/wvFMzlW0LtMe+V0a6
GledqA+luc47a0EnHvAQ0yW5FUVdeb5jBDlRMvGCatq4kt7SVWBwhaP9+lbAFoqQyUPuUrV9UEU/
39i5yOZWMHW4rQp4qzDmoK/bhhbuBfpCyHrJ1MwIAZZA4IHLRgEJenS/kWkvDqStW/ay0SSrcrw/
HtznYYHJYcbQSOIUZeLE0AMALMG9lCBUC2FMpR4Us7zOjWbSWrpW6tKK7AZdVO3X5zs345vu5dG+
SU6VkJPE/iI6cX2WRrN1h8HGJZwo04D5d4ff+McN0eYxoL8kdsyl3NwDVkHD7ysowagiEHTIqFAa
6tWy3DSBAtBTYLCG50x/lSvBnv4MjL60e94J1gtGdsY/AdglIOBCLXzK5FBpA6/nFZBENd2lju2d
LKNxWwsM9d0ar+fKXRA2Kf79vUfPEFQGWIyJkpqGwMpcyiVZI3YXDbOnPMdWhgU3OJ3SEwE/r7Gb
51zB5J1YDRCwkfR2yfc9Wi18vTA9fVXkjFj6fKo+zcmget2FHVw1HOy22mRGn5d68+E3Ttkcmo0K
vg7AKwaMYUs/F8m8H2/e/QdQdqXOOVLGUtBfgKOw20sTIcsTWY1TGfXxINmC/QuTDc1pwu1g7tvY
rY3emRqz5GyJfvShhQC6ijBKFOUfmhAk0O6vp+8NSTMoEXQVqJHaiCvEr4POAOJRvhPiyITolXgq
3uuq1oXR8Ma91pxqo/E+Fu7t7InffAj1NCmiLBuTMOsv0qFFPRn7z50qgK7QzsA5CZLDMU7kpBCj
9cFB023H6MSVdj0aVdSYdWGPiK8PAecbgG0+/7RZdcGNVsSpi4mTqetcEQJ4FAohF6HN0G5efA31
Jkg+nwuZLPqDwkuI5nFzJ+QppRKqUA8SR3AOac8xepaGhuqxoSmjNy3z6q1GlppHZvcbEBUVUDKA
+Nnp/9/csLSP2i5pSI8RoSlZC9UYfQ4BSRfM/+ze3Uih9q7XBC9WuAJ7FzXi1utEf5MLQWBnUq2d
n++g+BjBQZUVSdBYRAXArVGy1IZNy7DGFsqt2doYg77mHd5hHe/K2BiB/g5tsfs/Jlmxa2Abh0Pm
+Nu3aDXY2q/G9le51dic09npd/ApKUbVrPDv1jqH9kT+9vxbZ7JJ999KHbcg9oIo57AAhA/0DBwN
nKz33s7PXyKe19XC9fxTvVui8HpoyPq57TdbRMUVXkGEUAYz0YXJdyH7K/POrbBS04MExv7kmHOw
Ms8XOnv+NwKpGCOLVA7EbHF/UdpwwLu8L62sacuVrIbSgsv4uSIPV0gBdB1cFDLuKbW4kk/rxA/L
/pJZ3bq2eSc9cibzRz5Pp5t+Z1vZTp3Kfb7A2Xt7I5RaYMv0Mtp9U9hPpvM2xBNCIy8zcVtWgaQH
meDrUYSm8edC53w9VP2fpVIPqiRLKzUNsFS+y6zelWrMf+gPpdtldpniGWfxnt52FpMsWY358/yP
YLpQxDW9JHkCrDQr1QceU1qGzFKZbsEY/g/X4x8xtDMAtiVu6ry/qNpxyI6Rphotuw49nVe+/I82
DXSFOzNLgQE//eyDBmE4jYyORSD/NepWJh4fcY0PsSHr+olmKLWo16HDF6EJY7yS+tGoPbthESSk
vgn8sClyxyr90KrPQlkxnz7zzfcbMWMMWVyK1ueiSuBf//k4Sr25kmnTSMBVSjzLJ07VvNTkoorm
0K0SS2kMNbIzU4o2pFH1GnNstH8NBYDJupFPaToTamlXMzj6PPXRg5Rk20ix6rw0lHyJoW3a58dz
AMwXqDYUPn8s/Y1vYoS0bcUSXsMT3/nBlZsPmYn1wHl+i/6H4/5HDOUCPdlPwdBWwQgztii+od8G
D5JznRwqCZMKiCkh5AH6vFfNGLomQSFUEdBvxB+J4rLZoWcwqCjccFFr8CG3cMeX9oDyZiEjFirf
1v2lxStCjAIj9WyJyV6afimhNm84Mc3l/243pfY9+Htajm3gFaLMJuE20vZFQT5y7agRN/Xzzch+
COMpYdekdr2mMQlTrRl1W2jM/2LRImi7JYAKWVmhR0iGalD3UjbAvChF/ymG7SRH7M0+l7ltmySY
pPdcByalpTXtVuAUU9xoWlVrIgkKvE79fSUfBbbWI8wuD+0wWyd8vCBszlcAJIseJry6uYdePhVD
Ivk+83CDP/3sdxWs2E7Vm0Jxut/PVzUnCM/P6XEPcLQiUgfqMVKn8nk3XPqiMJFG0GumuaII545Z
eFDFJWv9mJDFPCIVEzdQgBcBRaUswxDFtei1wnAZM8WJmmvXJ3YytobarAVto+XcWgi/tbSynq9y
zhfdiqWcoM/VAviElOES8i9KtQ6L9yiyn4uYU48bEfSg1lHqUe1n5OHSVu9deyhLwN4DO4xFXY0u
ZbTkXefODRBSDuiBqX4iUXeeCb0C3NzMcKkDwIgjPPuUF75x1a5xg3KpsvUoTAZqGbEyh2CZV2js
Itp8ehIELBIlyISUdst/Cr8yXleiBb/xaMju5dBXTAXTYehDDoO2XOXXqLznmTGcnh/U42vmXghl
yus2luKB8Ij9Rb4weNFj10w2sAvqMAO4hhhMOmMVYG4nho17c6FF3MC2RMAjtUeRQ/2N6KcHsry3
Rsb0K50Z21X2zodfzPCaSBtl+BqQQcgDxpR8dAeJxA3qP0H4V/SmJr9UzV1eXPGZ6cPTdE1nFEvb
8qi/999L7X3WhaGkdCMsTnYcxpfarcxW1jPelP1/nbG8l0QdQOJLXdUVkFQqq0BdRVJhRf4bSpAG
S1g7lRcQJjNpPsiDg0C6XoEG092xWBQTRL2GlUXxTmgDt8qtsj33Avo6uuacsk6q2l3F6h2oVzX0
64us4ftItHhOza6a1uDST5J+BkKnJ2hXChZK04+2CT27SAOihwcTl7SfAP7Gr3Stqsp9xQ+XZuA8
Sy0LsPjkaKptI/L3uebPFAEna4GxcFOXEFrEKTMoZJxaKaACvIglXHRvcL3tZ5YynDXpNMpWXhxa
OdAj5lz6koGJOVL2kjMvaDiVw28ibUhA/iTql8K/iOmH3LzLgsE0vp3VCwoyYwZuP5NuEPE5jNge
PJG/tGLE25w8WrVShGtNUqNjMNSh+XxbfjCd954d/g9AfHRcsnBK9CSAEl4piRQRpHboiWBAyAbq
l9+/f4vG7+P27e3t4+Njv/9cX6cJeajVxMbXc/kzxwL5yONw072AUZ/240YD8kCWO40bpUuwTQAa
kp3eluzKSHa+Ezr1RgDlunBKnNGVV5yVHWSLdVBUiNfk2rjPP2Xm1a9iAttU8ofJYgGAvf+UUPNV
OdZiGRwCOWiu6sLyfCu1mI/KXcx9P8YCqoCWNbzBebQBAWhwL4sLiBKWjSJf2HXwgYmtLkrie4yB
csuFzMIMzACS0I6GXkBFRNcm5SwHViACxr7JwJihe7YBm9Q7CqZ/RUzewqwv0DEsAspn6pgQKWAD
caERv9FdF0qjdHkOLCb4Q3fl8XLAZCNQ2xqDoYX6b3s1tejrF1uHWTlVR9d1DXdtWY5OsHiM3Fnw
qzMPwvuvoS5+MHYpw2a5fFH00Mpas7qCpSG8ENcwCvDOx8gmrRdbhB8N251QGpwIjea0vscW4MH5
avwafhexJbwJ23GfonL7WgNhffbPzxV4JrN3L5RKB7AhwRM8KLDvoBL+tTvYhwNIjA6BwUxT5X5P
mw6knCro2arcm9j3M0iWPnlUs9wX6djo/3rgm8ZNH4TmG7xSNIw1pHSvTGPZH/pKRjNGc9rZ5TYO
7e0bb2uWMwJhzP0FMiD6HtZKvvCEmM6Utmq3gimrEgCLxDE8BI+cyRvZTjuXrVNEeP/btfD+fNtn
skxYJWhkQYsBVkCWfkb0WlNkIVvjhiVo12i1azfqnnzs/Z33poQGOQWbaHh9LvQxKkXVDJxdE+QK
f9MtnUpPmC7sffWST7MvrWvuLMF25u7NnYgpaLqxzGmo9WnneQpGYIhrDXeH2KHFGK3+9uYbogv6
mAVftCiRuqkjGzVC7IOOrQfpaWdgSuq+3ERX7sSbmQ0FddPdUgPxj/mjNEXUgAtALRBJFNQE71cp
c8UAiECFVQJI2m4CQ7MK43dgBubE45HriZ2BeeCEttl14VS7DtOepj1IHF9n7ROG+LnEBK2R5JRg
RiAgnyRA8kxf3+C/cgdtz5jm9jaYvtFtpFW8Y1Y1Wt49I1gVFojVmEUehVnNuFkQpfpyUiYho5TK
NAvCf7lmhyVg9wPbEW71xNAH9CUI0tH7TUXLCqqaNZgJlUttioaw8Y7MKbfB0YiW0tGNfgXm6Prr
yuHeKrvU1U0GfEOg107tRDhE78RjH1hQI3j7btmvTrKp45zA4GizRD5soqq8P06itmGqxqEKhP6A
XqZf5Uqxxy1v6T5G4Rre2/NbOJMaw1bciKPuCMQl8ZgS9dJY7bZC1dpWLOSBdM36zNDvT5xg4sBa
HHs2A+O/l0vdFN+rArEUsEwZXb31KtuHgAW1emm9FavWafee9XyhM/Z0QtDgCYG3BBIYVGg0lqFa
kbhXL55DTMGtNzhYm3WLhRBsSQzlwAS14JA1hRiEgW6/8l808O/lhvLxfDUz1Vxgl26WQ71PYxXv
hKLr1Mt7ihbgwI5evJV28nfydqJKSHUFLhJJzY/FRsjph2n1FDTUXUAVoWnIJd6rp4xQPoulQb3U
22ItY+ZhbJaWaCrOcI7+SMfny5yUjxYGpnFkL0RAPhW60Z0lXgFK9UC7CIUVijosFIpofqqPi7Q5
M9HsxGn+H0nUfvq1EGSjT7SLhjmRhhT4BmbSC2bUnGWr4wx+IaSbTNjjwmRQLwkTfbtKaX8FvrF6
TFLtkm7JWT7z5vi/2rn/CKCr/XU2cIM3CZB3jMvZzMnfsra4oOxz7w1JxEMDCCZJgxGh7Kjs+5rS
yoUGuB/7Waz5r/KbnFKLPy32lM6dD6IEYFEUFY88mr23STyxUeoOQ7Mx6/dE/ii1jix5rHeBPn4q
C5s3a5xupVE5jjqS21DyGg3pOZ1jdb7QM0y6BZPDRtmzkVH+EojOJ/rSC3/G8U2h0H8WSXly0jCq
x3MQqx3qAzmLX9zfZolgf85A3cqgnKuW5QoXRq2GgDZo9e5T2quH8juz6yWGjDkVxxDqHwA6KAto
2AEXeujQTFJwZEYVRuJ01xV/HEwMg622nAWoYnx9bitmEkXAJ6LuDdYwUEHhLX5vmWK2TRm1hkB2
DVp2ACRHV9o08J8BqsKAR4N4PgEGQAApa240m+73Uu/Q3EP17guovU3r2u8HMGaCryLT/RddsQJb
+F058uptz5sJBljFV+IU/9qWAAcxFc+AKQFfC90zOKhlwo0KWAoVdrQ9flWU3Hr8ZurOfr7Bjweq
TYN+sbcqKMxQs7nf31IuqqrJQczIavkaceifYvQVN0mB88v5nl0Ipadfu7OQYP7QOGQx8ELgoEVU
GDQIkRyyecRfYgZGOOrK1Mw8qbR4oRGM5wsTH+4E0vAyDJmAhz6iaLoYhQHCDRlGQbow454r1my+
Uckq13QFI4s95s3zvsLQ1ciOBczEP4/9UQKbNX9FlGYogtN/sf5n4yreOY+N8cqhgo0//5afWeZq
6rkrDbZ4Cf3N0Id649mebzaVWWP2CZD0ZWXFid68RbFet5ZcIDBPUAO79tFG8BcQOg/OFKuEC0Vc
Cf5+4cHniE1ZJ+n0okwD1bOKasBkFAVpRJI3jBWHpHADPvetohm8Bc2Zkwy2DgAI0S4yUfvda44o
9YLkgVXogpYXzuH7CCRCAp+vqh6bDFqVxFGqKH2RtGGp0D93tNIEAETYp4GmmQaldkxZ+ARZMcBv
gJPgdMbzdDZaS+lVAD30LgnsJlv7QHeT3eiviXpItcgoQFTdGSznBowxBrr0Wxs242hXpe7LR64J
DDn/xftupFpCG2IqAZO9xt9hsUtqz0DauYk//MRoJb2JDHXDv6drSXxh1XHi6PU6u1S3Av7ruQ4/
xvE/GgzOOUynFyWQmt3vsSyGEkIKpOMIyx/xfioB1YwxxK7IfTev6sEsQVlsRqUAyhSpeqljmTWj
oTj7ctKYPOephqR5Zpek38m0QtHPMqMWEgU8AEIi6IUmiXqLEear59/9CACZsHYakGmIZyeUNxVP
CgHfyaOvxlfQ/MYrjeeSPc/IqyCOC0wMb4y2B2W+4PW2luOuISTObSkh1cL2PUYywPFKoJzFY3DK
JNPGrc2EKifl6F1ykmR6zWUvBFdWLDsdE3T1AicZyfUxUF4XuX0eky8QreLljnHTIliO6FhQ9GSh
YEvWvyaZ43Ug8u44u2WdrjbDa1evAceUvL8iv1C3eIRrT2KxZg5sa8D30hzWcpQJLFpq/StpNNVi
GZSLOo8F43HWBk4VgmymaKvKHUHiv+YDprXlQNEbMuamKgSepXVFvRROPrwtRPRtA6MORm1eRDad
0mGxrdNQJpV/LSMRmTZSGZjAKRmSokl2KWSD3QBSaEZ1oTqaz44GIVVqgziXrNQB40Gea+ZjkgBf
o0En4XtA8oVBJPc3yidsmDeA/1y5sxoYSbQbvtkK8/0MNnMI3lmgJe2sNLQE78CJVuXbgOZkYqGz
ySHO/vBbXjDE3E2IFaOfENWxr6F1JLLOJEvhNpJgatqrcvVFQ2GW9nEKT+99J74cs7sx6wH5DeQ5
7r88kaTWz5IOGvXqyXrg470rbJOXRtkXoqZX9XvW/R02ZHQSeYka/Ydo50E2Xp+oUOHfYNm9lz0I
Hd/6Y+5feXUP4+GZ/mlgAI3Tg3zdoJOidSPxWEs265kgivuMX9hT9ypaQ29KZMMZYB7hdeEoXRLV
7MCxwEyk9Uuw7MdAbTram4+kHVJTSEpQZP61h105MJXTC5agrP2dhLphfeAscZO8je+C7yovDKx+
aYJ9T1o4pp/CELVVaBrALZxArBN+436rhBQzXRtJ9a9VF1nZy1C8poXV+46XGbL3t2a2be4UzUeK
WSiCuA2GPyVrypyjABfUSzqXOsgxgISCbAs8R9jciltTZJxxWEtkH8cW8Y4ZCDdKi4ncRtO52JJe
hC9USL2zdqrJqqwiYN4MwvwV5Rd0VesNt2vWY/2haHrvG364Cs/R0Ohsukaj8sLtkmd09G7xlN0X
maQVk1D0r/Kuku2BKfSqP4X+TmtB8x2St6LQUzeJ3rqsgdPW8/AjPZLMjSRzDLZ+bcvSG9+bw5fs
r3zmJAIZnq0V8ErBYmvVQfbQeVaeYG30tL/6vIVmrkI0wu6oyLYg6sovT1wp7TWOVkV6AMowgLkb
tjJIA8ddmm9i4EpDvWVWmO6Qo3CcvaalmStW0W/AHKu85O9+sRDwznhwFJpkAPQRoiG3ItERLzr1
fJaR/Wsd2XJhABtf+Cvwb7YmwFqxzoeOWhvDLqsdLrI6cLYYqRn7a1k15GEnVgufM+eW7j5nCupu
kudxqmV+V3n+ddgloh4pdhWZHYroAatnwWsNrkrREtnIVPlyQfRjOH6/EZT5amK+HxOR8a8Y/JQk
6Lwsc0OrFF2S7SrVyxTEinG6IPPxyY/YGNE/jD2aXCYW6vvlNv4oiGXpB9ea3TPwPGTsd4Gv6lUO
PEWq90JuRdWggxZuzSFoblVcx2BYaeoSJfUjSA9fIvzgt/kpv0YPdE1IzhdiIwTXTJU6nUcVYy81
fO8UrcIZ3VCl20qJ1UvGdUe/ZutNqvm9mSVDr8sBx79ncqMZAxtHJl9w2VfOeEtQ79kvROckmLN5
FmQxCqUanRcoYVIF4bXxBLcMiakppQEoe6U4eWUHTWtVzColrRlkJ8K8xuVWK+1IAVz593Mf/Vhv
QbF7ak+euikA35IpQy7nojDIaE28yk4ESBP3ptjDDsYqEg3eW/GSi4zhR3RAD9r1ueRHgNAkWYNw
eFhAGCUqVmmBxeArLYivcrFPNbv0N4rsZhEmkFwF+Q9RduBU8tBuwe5r2arUaTQI+57zlz7PzCDl
DMQzAJq+d6A0H2LPUPNwDVGpztSGIH0FquO3wcID8CG9RH2yeK/inBiLDOKu6MrLiXDtYYZs0lUV
UDwxbyUlSQ2xz4KFAH86AcrJoc6HSASNq0ji0tkJJgXGN2TL+FoCErGtsoV7O6nas5+n3EjIdyVw
6vh5btgrw2v3pQjrfN+qxlJifyZeRhYC/ToAI01cbHTXnVImXiZgzP11iMe1T3bisOZKZec12+Ja
jKLVZR/54LYGYguTEb3Lc32beaDg7QzwA+ZvTrl9lYqrEsxubbzAC64lN/VXEgwlH/S4s9t4B9J8
PSkddql35VFf7kVSlyseVMbjWi24jkFuRHyjxwKHBqwP0Ib9ZZBker7CaQH3JwnIOaguRYVFux4m
btxrJxqMe1SnlfAqBF1sBs1Y6WzGGkynRMZzST9H9SAKL70fzgqkCqm9zIrK7zmFkGuWbgb5xW9H
oxfRa8b/RUZH+mxbK04xUgfcud1WVg9abY+7Hm6nqfSU30RLFdyZcHQi6UDiF+YebL70YFWlzgnh
mZhca2bX9UaW80bCnKQXz2ZGPU9XyUFFSXLQq6Nw1eRjiSb1HGm+XlfSha15rCshiwjyOqRmgfRF
3oS6TznbJ2WW1+Rail95fmnLl4o5ColkDIHlh7rs1auGXKXeFFArFteehugscvmG1/nMen5Mc+o3
GQzgL1H7gbO5V4goK/qOYzvApDB00mi1Bqz9AqmBy81GlyhFbCJIWHq/zAkF0S9YlSeYPKh+74VK
URWAgDyMrnGgqq7YVuyqaz64ut0AhTTiiUe0hUh4JgMC0NgEhACQm8VSqWs2FF6IgTfY1VH8Iw6r
QQF3ZYL3hljpyblHMF6FFtdY6hIseO7CSRJGRaAYOmXHqDCL75qc4BFOrorcjjsu3kVRgl6XuhwX
bNfkV+jrpnBTSIMQC39SCxSajh0UNYiQ4Ah0VghhvBaczJxx5m9FTMd6E6x6sM1MIpHoGlSczqmY
/Ao+5O4LzOTMK5t+DIKO6axVtCVosV+AO85pzK1oKhiSfUFDOFREVzWXlL2S9oxBYg6QpFzBcxek
LUZMksT593cDc6qm3iVQAsMd3K93DAJuZLUqutYDQcPsxRMKMxB8g/Q57mOypKKPXhYpf7TooPAL
nNADBYWXtVEwZlgj2lU5O0PPgV5j3Md65MYTE5aM3jRKZPqIVV2uyYEMI2jVxVCb0KyZEp3j6pha
ETD2dlPJXwoZhE0TMiGo03l+SRMmA/WgbCg3IdGNDiq0yN/vTA0ihDwZORxHsmkkpF3Rqqerwr7K
0NW8RmsqWznREifZrP5hi8BVMY0hQTrtXiqbSYMgDlJ01ZLK9IfK1YozMxpJekGuWyjtBi/0Xt1U
rImeX9ZfioKmq0ovGj10U21UYzFJgL8XX7Men498jgE5WRvumExFC7Uax0ciBtfIC9lDOmajI6le
Ygx59/GvdRH5C9TdgNAEQclPjH5z9yTBj/I+r+NrE0bott0IktkVlojxGfmv55J+6Iaodd6JoiwJ
06eaFwlVfOV36LlcvSuxXXvWW/MeGiIQK7GNJsx1HhkKiPCTA4n0wfUP8mI1ehJDf8Y0FgGe8mdy
A3X7Wi8RxiiMkyvS05WZ8Zw+jJEeK//eAQLO/I+Y6dRvNrZQszghXZRck5GgS3ktjmbAb0ZMg1rK
dc68o4Bh/kcUHdzyhR+wjQpRwpl3RjBcv6kfmDmimoyCgSdIgYV2D5ab83heONFJMx+2ElEPGrkV
EBP8JEVu1hgIDGnLME+ugJv9F2nfsds6tGT7RQSYw3RvBmVZluk0IRyZc+bX96If8I5EscXu2zgD
AWfg4k4VV60ykHD/6O1yH5g/wREDwwNdBbik1csHeesi97GF/VhyvmaME8DS/z5g8nSkXvaBIUxi
u2ATDGKWtchwwz4x769zJpuCDb4QM/ErXDEFcj9LYwx0kZ2HutVzkvGGmpBMNRl+VT7xxUZOVgtS
Z2zTldSJMpTVspBEDYtTjt/FF+jjrTrUxdeOIhO8LqiwoUb/ebovdMZWQCbmcHJA5WM+6kQm6/Iu
OAyq2GZCRJRd7n7CaCSWU48D7RqfseqW76iYpEuA0ttGABgo3GJgIVngIBGcX78XVHBcFIrqyI7q
3DsGVZdxMMWuWFM3YziAsaR8UM9j7u3ZZcO+Il2UFtIuS9MqpWAtj589N2i+Q0Yrm+8Ot6A++n7G
fOIJSu5KaGoG5ByaWnhoJMlBkF1wYlbobCArw96VBjCK+EWZyShLtNoXI8BrNrswBXWkF4N3h4s6
71PofNfX6y4own1TRl1C00SGbRClKmn1+wcx+6gBmhr5sMdpe1PIG582kpRneWQjp1Axja6WhHNB
lOCcFI22Owmla5ViimfktRSdvuhxvf8BN1NbEMcJlx8wCSaAHEqCCAQodh+saokFmLT2ZRKHm9Il
gkDDnChfKm92JiYPZCiSmF5JpC1Tg8Sn+i2YV+8ZuxxVj2BGjSWfaPE5l/eou/wHnwnQs4TyI1x+
MEFd35sWLbB9FgyRPbA//ge7CnaMJxKfL0y/1pvWlAvSqAThEs3dmhbSK+McYmCyG6oVEe3gpodr
xzFQsAx5WoTrplsXGJCDSTUKZr09LXzt3JsWUUgH2he4TcRo119bI1XODB0X2Wm/yuVtnWO8Gia4
t6gRALor/NStb1TI8jcBR5rwtce0Vmfj8x0+jsgoZeZrVXjWeiq36Gt76YPHHkCHWC9yhrRL5fc5
XYBoCiE9IvsxiLv+VsYr/LYPtMhGfb/R3VrO9DzuHaJhyw0UVmUSRXG6KgpmiVZoJrgZMYNArIyt
OSC+uZYcFamTh7KIXZJZd1V2AmjShH44SHGeLZjpOW8AJUgFlWPw18OIXovKlNyVisGHahc4EaRP
dW8EWvqMgs+GDfOlwsmsJYF7ywPbh2QQaGquxTHwNP0ajC42G6PhidPMoCZVSZ3qSe7BkGj4L+Gg
996SAbsB4OEtX4qd2ElH9XwnyOvYzmUi5w+KtK/ZrWrigTLhNuusfolK/BbPNUocrQggZDLg4JMj
7KS85DxviO2+QTYCGCPilJ88YOslqfkXlEXUBw9+UWAwvd6UVDFZ2FTA+7VgzQ+/XL9xxIWoa8bN
xhehbi4rANGgVn299WzOMX7NMPCSPK3ZtD1AC1wlnXmmlPYgYfW2XJq7lGVin9bA7i4EmnOJAsyG
Bd+NjMQVUhSTEkWoOF4o8RiOyZQ5kYNXpUedT1wxykYQrKSrrMg9FWpp+NWSIh8XNvXSIBT0UeMs
Jsw8v164yMXAEzWQ3Eqky08lm+jaALhAYIRNTAs2paX80lQ7dPUTNzYlGYMmx6gwM9BwP3Ao6Xlm
pB3z5ND5z2qksw5V/tdUEpiTgesy5m0QhyHVcP2NTF9JARdziV05EWWEtVs2YMfYa0tIm5lKEQQh
9tbGRKUMuMi1oDyvZTULhcSOdsWZWWNgLB3JO0HD+vhVEL6k9xX+XHbwSt7k1rVD0lSYVZjY4O70
TPF3bN94/BkOD+FOJi8ZEahdBv8D6z3z4q/kTgwNJiqU6hDwid18ISIIxW3ifSSKJaUZyDN8SyxU
4kh7sHWx3blktg4+J9Oj0OjQRFRv08xIl6auzby/qy8aNfFFsMAMouwgAE1slMvHfgHMfmdj3PqO
cN5P2S3ShszKA2iNlTB9a5y/dS2v7yNfKTPI6zs0Uq5GbtA1mDfPHc4cGHvKEpphDnlAjCandNUS
/TveOiV5vn8DbhlAx6t98R2T5xc3aD72NNyALQhJwLMvoDRMSoymRBdk/WaV+i4BuBWDTuxz+3k6
LSVi55LCV/InZrxMGiHn8nHfCYCtjkeLHeKXNAD3cupg+eDhNX395H7eX/dczeNS7pSDyO9r8E34
WHdNe4mg3R7hNo0cwxssDAm9L2w8y4mKu5I1Nati60eqhzWqyrbhQhJUD07/3Lk/ixCZuWTRlaiJ
KY3VUEx7AcsSjhgeqCEngx7hZlu2CHJJIR6C9xZgxb2zlNue11z/7tG0xCK5LpwKDy+651YpJlun
lN2zz+ywCX+A0RlCnQEBS2rkZ15eyNzM+EhXS57oMFyfto0G7C4rnGQOoLrA7DrKLzrHszprTGqD
rhIQiimvRtHKjCi7QHdKzHZEP0pmzKHtgccwAgZj+5SxyhOaxQf/wko1ZVVTCw7IVMYoF2rFEsJu
vDK3V+rfx0zUVVJzkddxOOcg2zee0SGuYWjImGiIj4Dg2cY6s5Qhm7/F/0RONNYY/oJmBvssSDsu
MKs+JOIrEMbcIqnIjGuPE/0naaKTeH4oAi3BXTITHQ2OYD890sFZ3X+Uc5U6EFaiNjKyywNUNtnC
lo0yLszExH42UxIcPb3c+x2pYkI3o9oZmV3b1Zm2QEMtmN0ZOA6U7oXoyVZqjOK6kTIqXd2sf1B/
Q/9oYg5EbdbJKhko/Y326Webgf04LKl+f+HzRv9C+mR75bptw6TCwouv0sgwZVWCUX2iwjOrb7Ta
KMxTS05IuetLhK/zSgLVeiBCkcdB4/210fMFxsO8R4QzEWiekbUWUl0G03qAKQL+o6o+l2BYrCK0
SK2hpYoIXKrBwsOZwVaoCBnBZAA8LErtU2CcIkZtn7BFbHcNCVQLsJuq3LsGUFx4vrT/iUOzD3Q2
tAZxrVnhvjgWORh/RVNW18mO+xliAym1ahv4q2SpJW1Ok4GHABkmKFKUFybXog3chm9DNrY1rkK/
aIr8Rd4nEB1k4PyolqCKM3GsCIZfvDMRnGzsFODSI8eUy5qEHHDXr4Y4SghQSie0q1v3L9zfrIap
ssKu40lDFgC1k5cm9MhUNXKV2DK6FT+bjKTMQ+wSDYXIZ+7NyQn7U2YdLVuSZZtwXXgmIOaDT6uv
rrPYTFcCHZZ5iPVI3LgoA/Gb8IXfgVCWfwCxngNl/+vGBmyM157uf/qsPb389MmROK0QVrVXw3TL
OhipaN5SOQU2Ys8W6PNhgnWSk3TVHpfGRt8yf8AvU8fLoGB+M3TFxKr5Ya84rgId6MhU2WkcQbVH
9xv9IaUilcD2aVUEKa3827dK2wlI3xg80Nz0KypJufPFdS0tHONc0Hz1SROnHT6s5zUdPqky9d4A
rvbHXMsPVoLW2q/sV1yhFzU2MZjVqin/eP8chHG5N1foYjsmVwhTEwCq5QbYu7V8Cj9exd+j/6hs
5XW882mxBZVhZfzSUqebGFyr0vrAUfdIBYr/N3ndX9Aic+GyCP2ljVOE0RHxl528iBZY0EJVfR6n
tuj1Yb4OlBrcfpUjxK8NSPCeK3/sgBH8Pi+ow/vJuR5i9rmv1Pg1FbTIXbAnc3oDNBISyNElAHn+
Du7ia3rACSTEU6ldVx5mzZdpQkMx/iorVjo3BduR+4cx3vnJWaCsj4qgiHwFGlsnLrvWKUEtlUpq
K4IirlWfQ3yA/IWuMJpEhVyNSVRES/mRWxp9AHdA1z/ODgdCClro2nbwPRdyWV2lNh/pskQKDEmQ
9SJdCY8F+jUtrn8U9XxfyFuBWykZCQv4ZurCRs9FK5htBwA8wIkgO5s2DQu91/NSVqc2s5K5PV+Q
Fkwxuxyt+z3olmmts+tSNBLV4GtzyEj2pSyEEnM3D0qUV4B+R2ELIPzrbRA9l1c8KU/tz88QXAzx
e/pU0dz0P++f8QwOU4UcDeMRkPlQboxDlvDCwHpYKQBwBAsth6fcy0mF25QjFS3mJJbRyyLR0EUy
pnDpMBjSc6jVNJf8pW2fsVQg6UL6HCRMisTdLFpWGtRaEpw96JfTjb05M/oGsHUCJ+X7eaHncU7n
gzIEcBmwHMkKrOP1FheNB+4QqU8RksIxgQuwLWIiJ1Q65A5G0SgJfG2y5JTNRBforkKHDjxRdFpO
owtkwBiuZtnUbtkMo+fyXiF8zYmrTHLApJ4mPVEawTUAHXpqNdexhmYRk/dHizJ52HhcOGy4HirG
X0+MXcPlgYOXj29wHPYF5STmO+mAY9IT3kEhiStSTyNwoMDY37Z+RrQUpGEHJ5Q0z8qdJgx1QDkS
oLa6yB3AQ1fXwU4TfIC72T7kX5JMEF+UDtPGKeuVbUlEDFmAzVBSbue2EasRjW+9ZyfjpeciKZvS
jBVGtIUmyVTj/vWes2WAUoyTnngOINsp22SEcSOFo2WZnXo0kA0uw/YOeoquhSyhTP7Jv+FzmA0P
qoOHFhPoa47Kn+1rbsrA0wIqHYCMCzyf979qzj9GwxS+ByUNuIHiRLOO2PQCE4JcWxMzSzEw9Bwk
ZwdZsTqPVht33eqt4oDB3hiEhQTwX77p+uwx7gHtk3DOwVGPcsP1pc9rV1TDLvFt/fW9N5L1ftCr
NZiRwHuGjSDHcSL9OA/d01WQQnwRQs+YUHWiG4e0+m43EmY1oIR5Q64KcwZPGLtzPif0nGHgQIKx
XZvNhp6X4olbu4cHMw6QQjEG3z61e+B2jnNBc5wnLn9LWhfdR+vQe/C6Bcfn1t5dixGut8ZzUklF
acx5qlnJcKNDCUwseExpPGyFeGne3UxC7lraRPu4aQ7DE0Ka2+o9zdYK+HLK32y33+8xm4euf75Q
VOs2HSW74Td8kBagsjMv41r+xMvjkBBu2VG+LluVT/bm55iDRnZSfHh4YZEJlOFQofWF1qRe0PO3
av5a9MTJU/lQVcJRtOKYYvbLhcdQkhdk3DqS1zIm99x1MzeGWnGeAK/Pa/SBLlEUzlhOSEBjMKrT
Y7lAmhwg03YORn2mzFOM8VQ/yGM2mwMah773GFsn6UvFyNtcySgNnvFYDEenwmTP2Fx2G6GomScw
P5CuWoMflPTMQck/K/mllRYc39kTGnsWYabG3tqJ9+HwhTgwfQNpEogXSitWnoU+XVKDt8ktjR1b
5cdeFfxO6eH6oQUaLWEYcPCHRmypO5VsMLULgIIFSXMKBPsiSsrIOoBA6/ply3mrKmXnME8dKksd
iO5KgZTlPkcH/X3NPqdCLgVN9k0oMfjVzyAI9OeI3QTSiCwROnDusV9RtJiMXRI30VhlWYulU2jM
OPgmfGwx24vBC0Z8/cVRcDbSjbxdCJTnnhVcUkBj4C8BpjjZyULIhWgQscBIA9cAg8Z2xO3393Dm
7sEB5MZ6BaYhoBx3fVhZVFY178euHcnFS+EXuxxtC8TzY+O+nJkXhcYooJaxHIQcf0Xyi2hKVYI2
aAZ0CidluuFd7uhI4auW+J8C+FfzuDHB7LvwrGayUmMz1j+ZkwPrxM7zBBVNo3sT9JOB7hL8YPb0
z5pYawJji2lwziFCTHte8Hb/mmQmhv9K9ERdcQUqqlUL0a+vLH2WjeeW9qDLk4hummvNwCd8Po36
H/mGwiXJVtRlUuu0spAlLFfbTNd/FzKzM7f36ovGi3BxAAojaIFU5a7t+9pKHhyjkdhd3nF6XFS0
LJe61WfFQcmMURUwl1PQQ8BlYMaJXdcOkcTnDb+WqKyuwmoLSN2CGpgzrqAc4YBbAXoJRe/J0ngM
mq46EW259SZXaeliQwWSqKRbB8fqIdElh5YOqSIYWBeFOIzcc8BMKn60eUHSN5T/7l/1GcAHcIMX
3zOxHsDjc3nO8K6t1wb3ug9EGpjCvvsFCYJLnQUfc/RepzftUth4EBfn2rmFFDalhp7kwcofmx3L
bT8kJJKkfZ8teDEz+DQsjEc3k4Rm7HHE57UspqvYOA8jbyxr7gfCcUb//b19jpCb+m5XwhLIdc5r
u5I3yakHjic1rA95bbBuqi2n2OHWa0x0qWP+lu+skB/wB0DZIz3yBF0Qt41/5NjXWFvz1bY1WADY
mI2SGIrE6F2yCx1lwe/5CyBvdv9iRyaxRe9FgwPacc8GLWFONBNFDzDNELiX3+6GHrh3PtArUhk/
T8ej+bhjrOhAzyf9db9dncVP/4hxqHTlGN+KPg6lXOUv96/i/NP4931TlvxEULIBA7g9mwedNHoA
Xkr0fmIKNzCPyiaQ1ukGk6WQiVjzenTq5X3+hHaM7qN6ZBLao2vae7j/QTMJp6srJE3sDXIjvt+W
OFJJ3VfOG8dg9KW2EpxMbyvNllIzLUkrIPfEFnoB3GGmC7qi/RTqXm1cEjmLzbszNhaIECTsEaOj
l3LKVs72cpcnbOxhcKi6ASuENbzwDz5lX1vwPzkOpgSzCy92zhReSpyYpT7htbjyUs9WihXaxvvS
jPSkf0dqHiR2/8l2oxAhjITnCtKZ1y+2Roa3kXpsdy6aQkz5WBfPxcED2FEz2kNEEl3xjmhyUAJr
MMA/GA1Ue1r4htENu3kjmNoK5P0I9flLyl9oqLqXi1hLaxx5ZQ0y2A1YYRO4H61Lcx753SRYo8Bu
8Y5CIrak0lJJcia59wfjxvQx+DcwRROtJTVyk0QJ5PeWRPLfFEgskgKIR2loLtj9WQ2JzUauB81o
46yz6/1uBs/Fdeo9O2Zi0y2fw8GIHQ+olxPvbwNZhLWnvgAuqrc8Iy6jswrIUp4XNnzOp7v8iIlf
PGQa63Xx4Nm1cgaDh6auuGCndkRN9f4Ueqe+L3Uu9XURVbk1jxBfRn/q/W+YKcaCmHhkqZFhLsbJ
SNcbEWYDFw0VvgGlUDOOdK4ibwJNDsnBtu3YDMGu643s7otTE2cXP2aS0ZgHWPm0fbkrJRWsDDI0
HsXsJXQkMNRZWY1hfEj0O/1cmrM7a6Pg5Px/eZMT90Hwn3cS5NUbvdsVT8lDaFQ7ZZXuZd37KFbC
Ydgw1gE8CBmNQH1ef7rgJV868rk3hl4ijC5AvIqWr8k7L9yi5uOo9G2mOUes7p+UwuBSwrsbRTvE
4c79ZjbCElx81su9lDqxfr4nBV3RQKonUPP1fe99jYMy0Qcy2sFXRObJuqcKWHFl33gACpX0mHFA
D/ZBRZt/Qexz/7JdGsY1p12BtZYkEU7nOED3+uJpWVhpMYCXtp9ZXvVU1NuEf1OErdelSzCvmZz2
SHiHTD7mT4IOa9oGHGIA0xAJLNJ7reFjuH2/9wkoP+gBs1okyv0nthOKBezHI6wTPA6TpRVxXggh
49tp7RqS+OUqROCNDHh2TTNr+QGoTr80mPS3yn/yXRzoHsZayCJFq3mkLQXfo7CJVsfuSsj1oh8b
kf5kn1EGy3PfRTOqVllytOLYUwuiXmnBgI26+UaKgEwMBHASePCul9xhkIAQ9UJgN9WGEWgFglej
9x7U4fu+vhr/zkQO4CromARkGlNzp8V0XgT8t5KYyA7rTO/A+4eEj1iv/X0hrHwezQ9ioN+XOLN/
ILPGGAxQWwMqyE71BofRH2EHpD1Pj9WmN5fmy8xdzisBEw1clEHvJDUEpIdhm+j8D0hyCgJ/j2i6
9rRMpjm/oJGhDHM1kGyfHFWewAWoRMgT0cpQvqC1Nhk2mONyf9tmyilITIPPAboddETo9Lq+EVwc
F3yZB7H9XBoAiFW6QgJQGze7nHA7xNQDeWyAKn9IMHEgSYzqGTPfN+fV/a8YhUyvy+VHTCJODwAn
t6nxEaB9McShw+S5z/sSZnZzJBbCxYBvOvbkXC+z5WuFa0s08HIdDPew9n1Q5+Ynd+EWzixkJLKD
rwKaDExLGD/jwjcrEifK+hQLKZr4WWEr1eSKYqnfYs4Du5IyWUyjcaInViNCSTs2zUbYOT4Gt8av
Ebfv01dhsAAFJuWSL3Zb/EM708XaJjaxLsTCGzIPfRc0VDBu/LccTgG4X9wnrkQ8tF5sap9RIvBw
MSgZaQ/kIaauR5H6GuZAoicToPsa4zaC8LHv3gqMtuVrknmnpXj85o5AIUIQOlhGQkYw418fXqPw
UZ7KaWL7fYDZQhE4P1wLPTY+jUJ+4aLcKOKJrMkRiuCs7TAEObG5UtGDRgOrlBmXjeU7nV6zX/cv
/82thDA40WNaUkPThjZRJWmi9KXiAx/UQFm5zWdTlN/3JdwWBUcRI/ABzfjI9U9LlRkXBQ3HNcAp
AljhoSbUvL5yDg0k033gt1tm6TLeuKVAOOB5AWIBhmXA0ydnJWR54IeRmKH8DYW1bnQGeHCgwWWi
WANtdTjD91d4G/pPJE5ODHV4uQsZIbPR7LP9dIlvNdSnP4HZkKE36Kkm3ysafumL4POZ0xuTfjBq
4EcZGTKvr2XqO34YuH5uI7rR37Wtw4D5m7i8/lFZWqB/L9Ubbp4dFgowhYrEMsBwCDau5bl+KqtO
1+a2aKUodoPCWfIo2ruzn24ho3zjW04kTSL3INaQZlQgqfa/I1k/1yw590ssH0vLGbf3QiVLAcMn
zSgkJmJPE3Ela8RWHf10/34siZmaMJkJ+cLhQIVkYGqqGyARrRkh2NPfpCffN+8Lu3VGxp1Dvx2K
DCoU1p9Vv1gU/EQpxPPIcf3ld/XdjN+18lCvPxrrjAlfjfEfiBtJ51kMCxFBUztZnIwhjVUG3KUN
3KtCtv5HnpqlqL+Aruvs6jKI4Bf81Nu8FhYISdAnPBxJKJbrU2MdMSt9ty1sVNd6Av65LDJZUHke
FWSt0CgrPmHCW6orDrimzxXzGP0MSx7lbd558g2Tm9P48YAQsCpscC3U7h7TYLOYVB6lGYACnaTf
3+Q5jXa54skeZ4rSOLnWFXZhuqtoGy2d4Zwaufz7E43Jlp4qpHJZ2Lm/xrsm+t5Uc8KWb12or4QH
5alYuqSjy33l1U32b6IxpTIM+dStCzvR9pJsNa8Mj9sTxKfc2WglYLNkKRW4eG0mPkqgZFJYCbg2
QrrnGH2IAT99QetkbAZfGU/E5pjGNYkxODMBMJBwTEiFN0BlpMUnc+MtYfEAE6MHA0kbeNYTm1u1
IRCITFzanPsYd3oEpgMFtPQOrdpV0J4GY6nGfouYhxVkRwoJgLLx9v9yaRc6AT58DwISp7S74hV0
6rwdvUhIScYjTD04qETZJ9u2JcNGNQUkiu7f3hl/Bs2x0EdgzBLRHTp5KyzbCEGkaaWd1a8BWEF0
uTnHGVHFBTkzJkNmQQ2KmXTwaG54fwD2i1UujSs7CB4HYQX+4GKPiwRWzm6hOvNHOzW5vn8M/AAY
ojqjTu0uciJ5zSB3brMGeM/MT+CMFNPd+PbTPsDsHPKx4ZF9oWCeJYnlHhNKjcdz8bN9zYkeknZh
4XP+Bz4HuSgWeEpo/Mn7HfJek5xWrkDuQL3YZMw4N5Kdv1W6X5zsKiK1NWjbsFpLw4rHSEDk2xld
PKi/0WsRLiiT23Qk7trlx0yetjv4QdMWagWjCr6I7WdrNIC5ksEEWRdBxYNgCidIsw2FoKdL3y6l
bmZ0GaYu4g7A0USvKztxUbgykxsm62u7kBnMEdAEMA1l4uIqRyMzvQFAOiIqHpGGcPCujVDRxoJT
M6OYoSDciuHB5Ln2La0hZWwE4GpeYYKIohB3MMTWygGmBn0DWkaaD7V98UC8JG5rUGJ7b/ff2i3F
NGga0N/Fj1M/x9+JqUAwH9RKzHegQiTyo8MYvdUUhvAV6soqQh+ba4G+oc9om+8GXm9TgxOOESgS
2ZWS6G24BRi8tnpOz8pvB3xMBjixg9Rwhu+QHxYM+R9l+fUeXn/rZA/jKExDzmU7u0TzLt5ppb+j
ajAiBwb0b/rGU7LNDhI9RxSexPf9jbrl35hs1OSaIsvoq2k+dAhZ3yO67w3kLMEdrX+OydOnvUbe
X3zy9iFZHLXp4eVjQf4tEhvy0S6OrB4K6Qi/JkkpRhO7RM2lDm5aG5EQs9ViwA/DAr2zrunqEiZ5
Ovi3IHbc0umWX0qdvI5Y0CpVlLTOrrpDL8E/i8DRpK1iNHXe31/h9h1er2/ipfHSIIp+ifWZMTGP
+ntPwXBmDGgVqwC/MOgOWepPHhns2NJoQcB3jp7hLYW2Jkt56ttelMlej996Yf5A8tPJOed04HxP
dsKLCOb1YfUYQZQHfZTTChfO/UY3vH5C2UA3FvlRby3+9WZMXiWmhQqYXYQPcPNvDqzEGJgn7sJa
BIPxWxhkI/Azcpes/uz7Qs8/FCGw5+BGHb/qYtmM76Y8yzFYNuG+TO/88L5mvqp1YMok+/gQFKBh
naNzEEhkgWmXAT7t/h24RQWN+w5mJ6Qjx+EF0zsuub7GD6rb2xDfR2SP0bBP4cYljz/it/W4js4W
egUlyn+Kh+/VLy3oUlH+tnNr/AJAk8BIMZLYTHkyGBCHik4c9/bz9vW497efgpkfjihV+eQx21qW
dTDOPdlsPsr1wd5EGIQE0O9paVLqeLw3r+7iKybHz0UVnzp8hH3gaVO8gPCFpLW/8OLmHhyOEywP
4zxg4MKvTxvQg0wBxVJv+4PhlIoRcZpx/zxvHayxlv5PwuRJF6WTyl6Rg4UsBj8OBowJAh5uaLmc
okuYYiD3S6PnpFvf8Vrk5OVyfdBp4InsQQ32vN+jWJCSbX96fd2/e/T4lO+fYOJ1MEY/dmQ9kLWz
dsmTsF3H1CLEMOyUI7a3gbUj2sPqHJCNkRzQHGv/JvRbv785c5pVENDjgZZMtIdOM4QiMxZoYzy2
FuTWrXQKhvdMNPxYXTjmWTlgMkTsALgsJp1fH3PgDEMQj28qQy58TH2qcK5YGQCK6vf+iuZu7VhY
RwsNgF5gDbuWlDlC1vRa2KNfWmuJJKFhUOZb0iAD+n8SNKWXL1vsXTQ+Ui1+c/htxYI65vW+iNld
+7eWKXUvcjxlVotBbyshJkK6uxiBARe+uNlSrW5h06YA46aWXA3WtLdrsUOAleAdJumAliNvfX9F
c8/94nRuyHgxxZDpFQhyWsRUGur86RKX/dxaMJ0OLi5U59hRdH0BapUXUzYqersBYykXATzqHjCI
5P46/sDQU+V4KWXiCLVK1/J5AilIFWFIPIKT1/2RNY7mQ7ZqyGO3fXxs6FtjvH2IPPlgiY7+jPuf
MOsLXn7CRHUCO9E4YoELmOmv4I0CrTDoZEzz+AhTZYFMRjglZPdhpPp5BRxFRBdUx9xRIv2uoY2H
V4FvmDzpnkfn4N/9rzuAxNOEqOECxcT8Sf6TMGr2C08A45tkN+iwwDIEZsHTZfc545YQev/NSf6T
MlUYUswrZQQpfrCKyfM+HdEJx/UjyDJ9+7F9+BIJCOMIxrLoB3h7416iB2NBPy4s9Y835WKpShto
LKviI6pRP2o/kh255v37MicCRTzEfv+PV3nyLrimy2vF7fEu0L1dJpLp5Oo615bw4jORNIqFwPSA
5htpDTQKXZ9aFAaiUPPNALxLBW6ZFChbNJ/r63BPjB2PmdPFRvnI6GqpuWwmu3kleFpdG+l0ZKmC
YIEUniV/+OG2fGcf8gb8NlaO0eAP6ef9LZ1zLeAksmO3Jozanyd5cWosVwSVkJaDHQPE1CeGCFBA
UD8iTn4Pg4XszbhtU4UDOejlRwsqiyD5eluTPk/ysuUHWwX/Xx2day7TM4Gwr0xw0oRsE+dLPTuz
wd6lyMlJBlWSpnEpDAj2tj3IXAEXwvzzd0F/Ml2bxDUoJomwhBn6u+o3C0VtSEaGAj0N01xAyych
Rlirgz2EphaZeccScG7qsfDig8+Q3dU1BjstobRm6g8cXIZ/UkdTfHGUbo3B8lruDHYDZiKZJI0B
ELEi0qb+5agWP/gPHCgA4leHX92/Q7PneiF4okaLqMlZPoNgXnvwNxxPovCNTd88wSo2IJy8L2zO
Mb1c5eQSpYoD2sNkFOaeWsYl0k+WWlF3WsKW3BK3IoIZkX0stAAmW0yrHSEaa91YkAZ7vy/p1kQW
adU85TZjWOhipL7J6jZHv3rT+DjFUBH1KrN+A6PenhaM1OyCwbYxTuLDQ5321nK5I/itpg02MvWC
alYrwaMJXayszB7ihZjpvpZpLWo9xCTgBTr2OWmhCBKiUVV7rvilJzIbIoMnkh2H3iMXo4ym+eKy
ljXnA1nmsTZH1mvGeHSNp+PnO0aYvh8/1+vHNchVTJdZxCXfWnwFYDaUzJCjQxlVnURSeV0ndQ3a
WZsdeJuRMioJS1rudkQfLiDS7Si+ox44ziO6XlqKeU15UQetDY8Gllim2ie3hSUmyXH9k6y+XjAq
HPi5cYbieWU7xFt9bEDTdlJ09+X+W5nJv1x/ymSXgTDIlMgNW/tZIMIR5B+EMxHAAUIUW0BKr9m1
9fKGHrlDeTyf8iWc6i2OabIToz2/OGSVUeKkDyFetV/7X/T+0yNHQIcOukzyKO++XsSjTN4OB7Bo
E+/9F9X6++ufP+1/JzHRiEMolnJY4SSy/iWujrmyUCufucXX+zvRfBX4wxRXxAIzvdAb89UU6TB2
X1UueTAwJ2y929DV6ls1tAWVO6PsryVPnqtas61SpFELx7IE9RSLiFTXXD3GoNgIRC4KyP4jy+OO
hfQQJds4W+w2Hm/xtY27/oCJZR0qlR3aEHsrkNfw8I5ijKc/Cav1moi6ZbDmJtucoRGXvMwZ3+xK
7o2b6Q1dyI1ytw1cM/B8RebTz2PwYjhkQz1jxTys0Cx7/x7NJPevhU5CpZhRgphPIbSlUk30Tn/f
fzbnp/D0lG7Wa0syXiIkrxPCmm9wDknNjSV4MC8ueaYzRun6QyYBUy+1Ser/6ZbcGJ9za7y/V08a
wcRfRE4yfQr0RyvZkni3e8NMzwN0OAH6ALGT9b1wBZde998VvXjdvFbnaZrg8jOr51fwXeTwrWRq
rh292nr6449i7AwFXf6YgGZvTpp+Wnjdix8wPv+LD6i7po9jD6fC7ysdTGTw7mA/sAk+WXfEylYP
GBTwYhgb7EC0P3nWQgR9a5mvD2Oi3vpeleKGgXwP7YVOu1UzmwO1iZPQIF+II285565V6V/v+MVa
A1WrO21UpbkRo6S3F43j2uDXDwa3OVAehkRfuvSL2ztRbmCuz2rMTWltoBIkk9PX3tklzegXIK58
BNxpt4v/i7Tv2m0c27b9IgLM4XUxKcuyTFn2C2G7ysw5LfLr76APzi6J5hVx90V1NxpttCdXnmHM
MQxc3Bt09L/+gYqn/LzU1z+TRr6f4sk1p0QuEwT8eNpBarAdgQpAK7CbcoeFjra4a7ejrsbT62tj
qKCQMIWejMq2UEg/5gQQdSz9arWw7D8MWg+uvp+i/81aRGlSeGU7ftS+M4/INeJtR/rz2f4iuPiC
J9z5Hnb7EhnoT9jwwO7PHrmxO2g+k0SjXfAn7hNi1Lu9paDX1jWen+nzjjAnbAWg7BCXLhy1hZ3+
cynfWHbBrONGLCwLYGpHvsrq82wb1JD2iQYra3nz8X07A5u4W/Yp3K0sq8xPctgrjWvxsRd28AeJ
3Vko0T1hiGfPMhYWdSZmuzc59dpAQcpEMUzmhrt3bckKNu5KPLrbfune/J3FuLc0ubbi5H9fsLFX
a79vdyAyPh5TI9E94u7sJ6TcUpkcBPOMbbRdUgVaWsrJpVVrtMq08UTJiV1XtouO+6TU42HNREuv
1UwZ6n6kE/8rUt08LzXY6m0jDMgVT1RBLJSfMND185Oif6nntwz3mOF8n0BvsF3YtsJ4Pfw6MWDE
FiBAJEugHLt/IdQ+rsIwhZck7rfXBqnNQreeo/2z+hJ0uu0jo3Na+1a9FZ5RtYAEJiiD9fQ0PlYr
dRgxe4tAzhnICObk5pMmq194gVrWIT6pP4lQBNP3uMrJWhmAH3WtL3JAiu6sIxZYmIrZZb8xO1l2
tAYmRSJgKUBPZch6rr4lQa67hQ1Rt8eH9wdF9WjSJ6ueQcAvbjW8GxLpTy0EXlAmgfPP658pukCx
9Pib276U2AVrnOrDgTdQ/IWKDupEvFVedq8CYLwsyIJa8resyTO/fm2st/AgbUyQBBkntAnwe2Yn
90uTNM79oy+fvHh87PNUFJMOErL8oYlYh+GEpfr8fEyGrTgC2qFHM62IFG5aBJo6uk3ISCmjx4Js
lIvTr5jDAYg0dHWY6GFZpSiebb3PVbHYPvZ7L0DSj9VkBVKC6LOa1peGgq9ayDuiVMLGRljX68Zl
Sp11kwPUmEjKKrHxeEtwo398P7F3FqeFpiJtuS70094xGJ5Ef8NQD6FmfmIMbMYFU79v13tTE1e9
B09VBGnQHq46a0vH7VbVt3twYcFn8Y1i4VSNW/nXuFCXxQ0z5r+mCDuuzeqypRgX6MeDgqDf1Vg4
TTPoSYwHl9cIE9VAYzjJeQcVuv36AYVY0GuMTffv794KtAQDee2PakMO+mlY0oWauaOAnB9V28Dt
CsHdaf1JQ82OhrU3YA4bswNg7PP4PKxko7KA883WRHdCsyPfob7k7828wkDTi2iMAE0Q2hamfcxu
hIiCaaTeCZtN35m5IoOa6FDVgHSB91Wpv0DYQNJ8Kan4+524NztxM1ue9/mggFlkTk38dgZO5i6E
+tD68e78zaUg3RuaRM1hUSqtj25154IkW2ockQ+Jti/gyUPPn7at9M/KPgZmpXPINsbglT6udya/
3QSGA7ph28ksedXam01rHwrrXOv4a5NZZ5awpEfv7RKQZW57g+II6bKxyxjkI/fPp1xDfyiX/AE6
xud0WxSOFlhR5y9s8ZlAA5NyY2a8lm+8S06sCq3ssN34TXMqIHJkf8XENs3DWKj6Psemvqqt1Xn1
ERmx/XhB5q5C5ANxFYsQBcN+vzfNF3mSJ0I6OJ7r6bV2dAXg0cItIyRoh1QXjM0EDlBt4KELDjkw
kCRKk+hdc0NUITPUBdIds81BkoctwCB4eFb0T9ToXlWsokuYPbInpb2Ehfqd4L03PllM3q3KsomR
4PXilXzJZTg7CrK8/HeFa6ss4IDUi8QTc/f+7YAnKwuZZq31EgyY21G08OYrRdEDBvzHpUB6VENf
C+X0eEHnbhA0IEGLZiQ1QygycXS4Lo1bIeZaR3nFlQ9K48wqREPU9q3jJmu86Y/tzczqnbmJs9OU
CVN4lG0dcRMa6IkD5yaX6Ez15Pm2Wy+waszs1jtj489vDooYD1IdVxibqCuM1adGUV6LY+0t1Olm
5xCewYjkRckWjcn3drS2lkM1qzuHstDrlKVor3aQZvDdXjKbomTWXZhwRASDddL4mi2JPbP0jI87
Y/Ky4qBAMQH8aiOidvKMA6EqQ4lJa52AQszOlvKRyZLZJK/8c/ZZfAodST4fr6Q84zncmZyMOglk
Lm9dmBRZOy/fmk+G+xQDPQ+2bEq4wggiEnBrn76xWGZqSPm+SE85eGxTm2r72L0k/bEGnFIC5+3f
SKvB97pRqU77feY+i/i/oeIIfTMWiyed+ndQF8jU8gcjgVBRoQeqHad2k5PuPGwEVCXrPyFYczcp
qxf1qx9/ydJX2j3LjS50a6mCbr0LaRuTKutgU4QtOE5qHcSucr97PC2/WQklUA3wuKzQ1ITePmly
b7S0QY2kRMlEzLfDueJ0xmrEY9SPLVWZv2koiJxNQQU3+1OKFuxXSHI+/oKZx/nuAyaXCBIPfSyk
AdIenSH2JPnu/W+UqJPWbuSFnT/TX4DBiujER3MInK6fPXJzwgQ2r/kaj5HDF5ZE8l1r5DvBsMJj
a5VWasfrrerrvjVsE8e1Bgja7gXdtRKEsGflneolpJ3tA7Pwbsz5gHdfNblk4pwyLdfjq0BveZVc
sgdsdoTPMuaVAVFfFWwb39ZzZ+EunbluwKkDPT/QlUPReZrnSuRcBp1wTJ10kLFFWT1t4BwhpVyg
bS+8Pl7lmQMvQGYekFkVve+QMbi/c1CAVeOsK6ij1ExwaRGdElGm7sJunikfqAIHbWpw1gL8DXDH
vRlJy3zeVQHTV+Js1Mq0YtfQqG+AqilvSak4A8qrqNJDRaxLjAC64H2nx52ii/1ZLjdVBe66klnl
vskJ1uMZmDtp6KvTAEbCWUOHy+QCClWP66NBoU6ILihqlclOlHJyKvy/PLgwUKwEozBi6cpwGb0o
bI9dOGgzoSnkEG8+YHrUkzDAhQzoeHIBw5f13plXw/uMyOl7hcrKCryuUJLj31qWJP0W/2UpBzdz
0sECMAKmgcUCk9PkfeOLFkrtJcKpEth1ZIvczthHK+s4EPYoH7td8FStw83q8bTPgNAw6hurky1R
dwP4nHgAl7a1FQMxQaJDQQTraL08J/bfmuw6a/el6IC1dusN3Tv6wgfMRcd3HzAJCjAXcE/FMTrG
O8BZoPRpDfrBe4BonRfe1bkZRuEbqumAvUGsb/Ks9hnLyF7PwgNF/5mEQgW9pMPLkKx6ba2oS4dt
5kWFODsUWxA9oD9qGh7LcBXSinKD4ye6cG0+IsAokHx7IrLx9fp6aE20x4I68e+5jDDSpWldsj7+
/OYuV3ymUDsF1utiDw5O3JsCGn+IBgmrXgDZvNmA2CVaKb7Ov/jFwTcf76uZEi2YmQDbhmSNMgo0
Tt6tOIrkKK97QKsUq9j7HFG9bwABtj4i2djdedJxaFdeTXp2wfLMIt8Zng687BTwNVHEU+GK5zae
THh1p4gtyXjdzxait5kYEZ000BoBKFWCDuTkbdKKvGHUEmFFLezaT1H7LumLtiQ6PgNHR2Q0pgVU
BYq4EL+7X8sCESJXa3gdBHLp9c6UruEf+ZvuOAts97pkFeR9sFqD1YedancfnLV/sQFtGPT8A690
sWvN3RvaHDamvduZH/2aM0XINq1fB333ttl8nxZusrkVEBWQ8UP4GcxBU00zJW3ZLsz43onzE+gq
tcLQInTa1BCcgdP8eJ/NlIUgJXJjbLLPSjS1skoAY9v9Uf6IDdCtO0R5rldftm2iKxoEkgw41/nX
bvHCnol+7kxPdlqrCQ0gmFzv8HYBtyggn9b2z2U/qgDGF83efDBraeEGm7st72xONlxX5albS7CZ
kOKikGu43nOH/BIuXB9zwboIBDYE4EGZBKDSxE4s1hUztJjWDAmw1Mh0GTEHKKXZNQLYCv6Xa9Wm
ek2M4sislac/0gtoL16W5HxmSmFY3ZvPmLyJrRu6vd/hM0AYz4HH91BjcvnNcDXFI+O0n+i1pGje
A+fr+syhn1Ba2F7j7pkEYoCg44+MFgvQDUyWWHSrDLOAk9dnf6vwUKnPj7fvD5j2twEEFzy6s38j
UIdwQDGVVtQBnOO9XQvGsBMv6gbYfRlwgthAucAuzWhdlIZiO2eURjTjexQJALka89SigbGGelCP
1MnSKZ4f+r8vm7zLCIELNqE1dQKFrbaRJ6kHSY3Pj8c/d3/+xFb/M/wfbPfNK1V3Wi1weQkjLv/G
MK3yVGfZd+XxnYXOpXT/2NrskNDyBrj7KAs9za96PZoXmgKT7Yf+uVDRby8sPfpLJsa78WZAglRJ
beg21Lk0vZ5ABALLesytH1zQLlmjBVEW9LfNGXXqx2ObPbHSzeCm68VTZuB+LF/5zd4S0GuW2c+B
DefdKAzzjcceWX1r6xiVlaXs2ngMfu3if7anKXM5FdS2aFrqtLK06qBfqX2y8mA+HuHsXrkxMvHe
2Jqh4CjChvSyv7VrKPSVC6zQT4z/wgzaTpCIx075pSZHK5D4tAKlTp57ulp/eoLV5ucK4fdjO3MB
D3yGf4YmWyUZInCp8D11VK4ykxQd25JbEuygjKRo3vYBHo4CJNRC/lsIFT0H+17bokTlSqJVKHTt
8eJFo8nCDh6t/lrKm6+abCNBAiBeY7GUAwqZL3ylRpYflwBL1sCg+H4RnfpW/CwZVViAE87E25gO
VD7QR4jeTWk8WTcnJ4E8iCsx6Iyu8vrU8YFZFKd+uEgpv4WO94LfNgONR4UH7QY8omC0iE6T0TRl
EPkXyM26FQAzgSGXJNWAGicVhPSGP2KN9r5N/FqDzQWUHfRbTvRBAPvhQk5z9j0fyTHGGhre2enJ
kaRWg3gNkMDFd+JdXU40YsHM2n0ofCiiFVII6UBZZ9CuC5tvdBmnyzwSmY2FNVVEDe9+tn2fb1m3
9VgAPlg9Q6p4zxxykjy5r/5CHmUunwoqS+TOoGSLQuGUJiLtaeulfDI4BvfKgdjk025Q8E5J9dos
3IEzDhleUYjxoFAowVeeOC1CJA+lm6KeEa7rRqdGBRQc7Un8vBTd8OzMZQQENbpeJTAxiEi2389f
E1ViHeVw/DWoluw1OriyWdVICFugOOZUEhc17+vF4IrUinmF+Syo6F77jLaMzaoplYk3Bock8nEk
9EzwJVDJtjKT/aWCX0cvTQpxQ/RJqKJHWA8AeD0ToTP/rMheBeBRWSAXEcRZHu/UWglkU85FLTOz
BBncP1EcuawFRTlGRZJVzQJdFSW2N0qxZdMj9RNplB1D17I5tpWmVtoAzUp4oQbxggZhCLAXt6h+
GVHascI6EmUmNpiEHa58m0fyLlMyGm/FPuO9fekHJWPIPuMKJOH4nLWHDBWVLSgW+PCYpLVUXpVM
abOnNgxKbU1r4CbtsoqF3HR5OQBadOhi0dJoLHAQKO/7csMnsjtWE3hX3vMcW6BNpXMFzkrjynvB
TejTc9IHcbX3JclX9HLkhialVIB6NiuDEPGeJoL+XJPFoH6idQj4fk2ZTDj0sVu3ujjkPZo0+gQ6
eIHLRODk4WO2MSWXF/wVV6o0AMFTwUZOJsZt+iVJCTDthPZiEHzCU+5BMRW5GeMfUCkQ85OcdJq4
Uigo+k9K0fjoLutLgSF8zReZGVdK3GMBShoMutolWfKegrtKNgOkDqqvWuW98kusmsQDj9VQMemq
yUSt23gMI4UXcNv4oemjHzZ+yaKQjwpSVuipg7ZBEsqHtlWkwIEQg4eGNlSD0E6vRTRH5adsNaTn
Pa9RRoFuOeWevaxrBiPGvxc1KaQG/8y1FPrhGtR8zS73Wm9blUiRfMceF8TdpmpjyT8wTSNLb/g1
OYASidK177VQ1zWE7FLtJR7ivicUsoa8WTRJnBluAWpmk08yDV+khQo91CXj+2bTh7xse1kchLuG
13wohvGiG0k7pGqYYOuWLpvumRipMRvXiIpfil7zrTCIDUOSts2o2QdZ6pls5lZFoldlJkW6WqAz
GERYVdqXLx50DoUQGipal57zPFeGXaoUkB6JeRozusigUWolpBEvmLKCSeJIjrRFZ+Bbam9dQ2k1
BW93mnJmw5RCsi0yNsXk+V0tQTcVvg332eZ1pFKCtkmNIW3VJcU6STqueAIXQawA6NsXfb9yA6Zi
z5JKAZ4ZNLlU371OUcLPIStzyfZ6Rq5QApGD1mzdWOt1ng9a3+JkLxKwVAIVD4MMviScjabYcH4v
g74i5xvWjqsyTsHdUnDaF5MmkEZgvcaTjAHKb381JHt8C3qWnn/0y9xnDlyZcpEZJ15Rm4wa0Mzi
Ap7NS9KyTDwYHtpS1O8uTRkTxC3DKwXJjwf9o47+ffzUzPRnQpd3JBxBQy+PW2WSV42LIMlojZ4l
pHwa4rqmugHmLz7Hu3Y1XJnCri7qWja4baLq8r6CmoZNqaGgzOTZarWp0WuemxffQnAXnpaejBl3
B9AV0PZAPk5ROWn8+Y3X4WUUgJ+gZR23kEu9awvkmbkITBWYQsJTF4qYA0gAA8oUC+7sXF0DUpFg
fpXAGgmCcf7etDYUuGC5jkU0QvjToD7TCp3G/aeyKSNb46xA1Ok3tbtcR1K+PgQvfrDgfcy47fD0
kKAZK51ogJy8lyJflFGE8M6JpbgzhjbpCV+gQTd326W+cW4mMIJYDGob8AMkHs1B96NlJVyNAF+y
P4EuElYAJL5X15xscvvxfpvBXY6Srv8sjaO+WdKqAR+owCYsUiQtCG1AekHGf2tMangr2YYUo46q
IkFhK2jJBpAzyQYrRvPSG9+Pv2R2hW+/ZDK/Qaykci3hS5DNHz9ij3Yv+wn9T5Wx24ToY1tIvM2l
S+6GPkmX5DUOeyr8j8GRN9loW4KM2Di+1vR0XYcS4kKG5LcgAlb0dpCTExQiWBe8BgsLoNnnp3aw
N56hgzZzMd023hMTl/XO0CQyCTqlaSiuZfS+WMawzS1xrSdGuzeWHNa5rYqKnwavD9Kiv3ofpTDJ
1RYoVicjXqC/+6VZvg7PESrWLhl7tRrjT7hwSc5dQzIHyIaIYgsKHpOFi0M348uKso4lMTr3zAz6
5sQv6ZstGZmslAyXXypiGInXkELcaTgVOor7mrGw7WciOVDv/BvMZKFihakoz+FOhSRJ9hq/Qez4
Emon/wiMIIgptpDmwMsah2atmr5CxKVTMLdRZAWvDRLzGiq4kwugyzQ84H3HOWiLqV0SQWQT5GOx
pV4Pjh4tNSbM7RYVaVLQgiIMkKZ05XJRqGrnir3DZNw6q7ZcwlqPJ3Qux42G/H8mJgMqFDmRBkbo
neHsRuAL+3i30Em4Lrcg+n2GpAvR9pB0S8kBZcoTnMA/C/bHl2h68m7tT+6xLGJUyLthiKojlejA
Md5fAjOzVSOwo24ztn7hclkxuFtcU/qz1PS2NMGTs8FytEtiFajBPKYHVc5WDYOY/fEQxxE8GuHk
aFQ5jmVXKkjlexaYZSEstVbzwqrc4uW/MIRikQyyQrQzT6VqpdKXxEEIgQnzx0K3Vn9ngyWK68dW
hLkVQ3iPnDWwHGMn9/0bGMQBTTLVBdJSIHgHuGuvX8urcQXiEtxFic6hh6l7C3TTzAmkZvvt2ame
9KUre9yX01m9/YrJyhWRkoRlyID+Jj/50p6Rt90Sic/cwt2amCxcHHBA9oNNHLCljERKD3xQT8oG
LIPCUspozC/+Gg3qb8Ajg/oasJD7Oa0Dgc+g9DtmF6RrsuK2QOeHn8kapKIxYJufC0s4k6GB3sh/
zP3KDBWd6kPVFXQfCKWA4gZMgxro+FxnOnK6O7CZmM6be3z9gsMG7ZvzqSGLwk5L3zBJuXZJ4CXi
4KOW2u8LBRRG+YlVDQ/ViQ5dnlL1ETQmEy3qls89IAh/WeSKII0AoMr9TItDGyF7lw1OUOOeCbVt
Gzo4kUrgAN9INGlP0/dWfSmiT2D5SeEH35Tmhub+DRJoRGjfj1diNoH1w5orgP0ZYNnJYSqTIQVI
fYTJehZTEwheczagKCrhJEMt7MfWZjY0ELl4t4A3w+inBEupxrkMNBtYJ5XVxBIY9SKpgZWyTWiE
bJ9Yj63N3K1IlUECF/4yvOKpWJtQjon7FgQofSgVRloHngnM/dtjI3O+P1KbgB4BTA+ax59GpRuP
XKgbNWR9UJ/EDMipUMpr8gPXYPpqAHukF2lAE3dNULCpzdgDHZ9WGpmqGvIit81czh0pGjh2eKgh
wzvtJwBk1osiDmnf5CBfvBFv0myUcptZ4bAGFwE6hplO13ZRSfolOPBcgWYk1cHtgVq+jGLf/a5W
4jiWw6Jhndb7oPw5i1+DWsQLQMThIwmgnNY9+VW08SPxXAftOmRcuxg5mq8NQG5JravBqkCnTP1R
+Jkhed/SAGTQUqftzMMBBxToMIFDAhWtHfcfOQxyzEci0BPifn8FSPN9C4+DflELkXAMLzgDU+gB
MCjomKPL87KwUWbum1vr06xq70HID9mcwaHVpnnuFJIoryxjUeEUVGi2LZf0J2cohyDygiWRkKFG
fuJXbjpT27blZJQBKOmVUKeeZrqBa/bRgUWOR/T3wAdu2JeEN3mg4heGO/M+gosDqBHEGiOt0+Ri
CWU2aPyaGZmWKvNKLSPr7ZgxQeAMxEKLlkDzscG51pY7g5MHeejTgaqSxzq0AL4TONu607MWV1lk
0M8mGoga6yUwjnn75Xl2nh8Y7sgIhozIWbY70S4DE4k9kWq6t1SRmbnzZfT4IBENzu5R//t+40Hk
hKmZBCR8SIq/qyAU+KiihdLWrAmgCeBLA5MEAbF7E2XthlrZ4gAmhNHIsNIceomdhSmeCbKQN/xn
ZLKm0E5tahnpOvT/lQYPrtNgk9h4smXdsAYr36VraWd1sg61DGyo2sYVUJz9DbtN94G1lN2a399Q
BUevHVQLwBt2P2TU1lveU3LW8RTxK2wCk6/WZReZTPwNiVy5s0LmbxNYUCIi6SJWZSYOk3Hf8eCD
RoHtF3hCyVIaCkPBOh1lCG2uAWEbVmdlEsUATg8ESSfip5yV+QNh8kscPj1ei7kinyyCmBR9XCil
4pm7H30TD4ma+lgLNzw38jVHst5uLqqn+z7kGsSzgOKQWLEQ6LQrH5IORt0cBbAqPf6M8cqc+I3A
dCIYhWIKi16i8cq9ef3g6ORyEMusw8tEYJ+KS6kZwbryDRECqP0Chnvcw7+NIZMpiCOt35TRTFGr
QeyQwXc4FYB9nCNBRIJ8IcIe9/AjI5NHoi8KnoYtjGiVTeULuOc5vOvt9fG8zfldmLj/jGX6YEZt
UfEiw2D/9IquaG91e0nCre+fVGkfU7OFD8atH9ucnb7RxxOgIwoAwGRkGVU4JMd9zoHsnnZovYVf
/6Of/Gvm/v3+6ZDqqEBHAZvxjuB5ck8qVgxOLKvkvOWxcpySwBvSnqRhOnxwXZmcGYgqiAS1mbQw
QmQIUH3QkL8nogeRb6vr89gMJReUn52GzI6ZNpG2o2C0wwsWcvCN3bpBrDxAs1UirFpANTt3wTtp
Jh0T/aFJ3Lz7qMh3hJYDXgQkKwePqB16iPR0qDUeBHF9FJKg6rjU5qS2q/Uc8Sto9RnkWPQ0T6Qj
28I5MRMhFi8Zl6qi0YM/FvzaUlCDmqxPy9csFlGbSzJB3BQSC4dHFV16FrOqra3Hyze/ZW7md3Lf
VW2WaCjCIvVTV0hyKSswPSH3Oei9D0mEx8bm0jJIZf9ns/wE4TcHm+2EvmDakHPKHWdYFSQm4vVg
BSv1r8Xr9XF4hhzzod+pIEvzt81LiH6JhS+Y85duv2C8gW++oGFFdPwW43Zln1QGursoSx0lYVfE
Zj48oRJH85WaqkZcWmxxFWXNaOXUEN1T71tRDaYF9UmLl3q8517A248aY46bj/IzCYVPGbdDXJm4
hNhBj91XfhFzNPea35qZvOZ9VaOQm8MMGMxDYaf4ZqvZAvKZSbVwamc9d6DUxLERByRx05hMG0Z9
YQ4LLaEyPrY6C1s0aUCxIMHlGgJgy+7ElU/4VbwJT90nZGCLsa6xmGqfyUBgw/37jsnMRrmfZmhU
55ykNeqnGjqWW3WXDsREffn18daaS+uPmEeUUUa6yl8qjKwf06bPUs5hIe5qo2uSa1EZM7STd924
X9Uxh8DFebVgdC76uDU6WVN3KJK+lzPO8dfw0CqSyuMUl4CnGOqxdcrcipckNWbfMgGaHcoIr/6F
4OY934WecM4ht8pvstRoKpP3FzyA2RNxY2Pih3heXiU5BxsQOGVPcmqyqZMhxCX9Ur/a7PsFkR+8
XIjd0L50f/awZqlUoTfUUWPbjT8lectmCx7G+AT+esJUYZSFhSP9CxlcZ0MnUISOTpaZBcQM0BHl
7XKZsE8SXQdLvJ5L1iZT1/teEwsZrJWuTYF2P7pjsi1C83e+kN+bvU9uxjUu4s21xQ515PEtLKmx
UcMd9p+K0GzbT/QhPt7lc7sBwD4FrvEIHZqiUPmy9/waLpQTfEceGBLrABi/t4wFNbj837yHt7Ym
g8qQf+3SpuSd4cjCsdACwnBfAhq6tEzPjuUmX8rdzW3AW4Pjet7MotwEktJrMBih4yJMV4J0jf8+
nr+5LXFjYpoYVQcQTwguTDTgczWH3Xu7TS8qZ/gLuZDZ4OnW0MSZyDtQrEkeDEkFCII8VfeHiwsq
+vJjwJqBlZyK5+Zc+A2hgbx+PMhZT+bW+CRqUGnmtXGW8o6vQaPLwOJBYJxDreUEnMqSzujiUCeO
hAtepKrlMdSqtOJaz+K1lz8x1SbfBdnzwFI9rq2gWVWLwrHz+2XkuwDVBtQjxp/f7BexEouEjyve
SaDoOGZ6DBVMoOKqzI/0JbakFJAxz1RzA4gk2RoWQbhzCVBFAMkIFNV/ZIHu7fNVxrg4o0jK1XpZ
n1PQSBhUl0wh23Chzcq7SlxT0dCetGAhiJqr0YCE5p/pyVFh+L6sawSvjvRlRSvJGtY4nuUOaklg
dbQgap/qhR6BpmitnMQVGILiDb/lWcLjD2MztrgbdCApa/vxzpt7EP99FpCp9zMSSpDZQAkEagiQ
5EOSHy0Hjw3MnV/0lQBZDfTpCD65N+AxRU7druScDllWO/eNLidob/dekIBdcJDnutDQgIYWwjEj
g+apyf3XZ6AM8EQKX9TgPl0DXKsb1ClPo8TR//ug8HigBgwuDVmZ0kHSvowjr+M4B/imLmpXrpYZ
lK/Mro2MsiwIoIggE1kwOptYR4OMJKD+ynK/1D9yV2HbPlcRiIP5fgAisTerJ+niAshrRudttl3y
7efwymCFRqsyPCageaeFxVYQ2qEHZnCkFC93+86OFVJYumeIz48ndNYBRdEZFMKIa1nUAe63SUHL
CHBzl4P28XvH/GWUdef9kat1auZ2Geq8b7CsWZZ68BZ224JbeKTnNumt9fGU3NxLjFj1mpuN1uVt
k9niR+G9Ruq69I4SMsSLvccz1xD65ZAiQu83MsFT6nsaVPhRH/DgiosGnYdSmkaK4SqkJlo6gElH
zsgs92m0Sr6qwjyLsQn2W0DDV9IaopLU+069kRb77fEazHzVKGWMVhkURoAFnjyA1QDyp2xscNMQ
0A9FADr3peL+3Am9szF555o+aWU+hQ2mEq2OSSyREXdy5XTNipb70NtTxvBLVc+zzsqKI1f+f3/B
5O2DBgjfDBHQFVmP4ldrlwMi9Uo0KbwzjtnWrrdtC+Dw3ZpUHbVELVkX1QISb3amQbwArgFFRCwy
2W5g56loQ9ne6YX2nbqKzoThwmLO0DVDmPrGxsSVVpUsV4oBM93bvR3u/LW/rsx3yN7hj10T+oxE
0/qHk3pzbshSNniu9gDzKGkCIvNzsu5PFEDCEDCngHFARenTQxsfo4ODcRXpNuAjzkjfBHKBlW+f
lvTAZh60W8PTml9fAw0ka0CvNJChlw9K89Gl11heKC4sWZmcFTUbsq4tsYvqJEh0rWieqkRdDSHS
b2zDWI8P5v9lMgFh5zTgjiDjdj+Zuf+/k9notbHfH1OrsgNzIM8EswlO82YNhqzTnyVOy7ltisAP
2Df05I86z/dmQ8pKPfi7gF6RN5H3zAMK/3hgPxfdJLpETPQfC1PnnhNoWCKrhQIt6Xpd3UOkF52R
xxdsTogsX7S9tqd6Tb4SnWLfglXe4E26Bqk7Six/XwmzqW1J53Rk2nVGIN1SLn+OLuHu+ybLzMS1
5KUBvg+QTuQXkfWLrdDK7GzvPrmjAJh5AD1cZJV2YsUmUrnotmOsVIfT8Xim5l7iuy+ZbIFE7TSA
awa01XgrUQdVxzvadPfDoQ//m812uyaTC1JWSg4d6KgJJxhyNU46hqyufaMlgH6B8xss2/ASuy0o
YhY8nB9n8NF+GHfkzTsc4TZJNPnH9vvLANtgXSL+OiFwOwgWnZKnr8bKzZbUq7+7V3B5EfRWpnq8
94xqu4hFm32uUMzhuLGID0rCyfeIYiUIrj+M/dclWjJW2Uk1uvIgCueE4wwANRqVRGC2XC+s9kym
F8pr/+xOvCEI4zRqHcMub0NW8Vr9dTWCxt+V8f9pZ7zmbua7DTqh8yLYiUhtsRtDGsB32JE/C2bm
bksFTAagOVRQ05/ylLVQ9eALuWNhRvo6QlLPhoQeGxrDBY1hkIJ2DwvR1uxxubU4GdiAHiqB62Cx
yJ9SCS0wot7FSCeiRb/d+XtNOrhL2LS5GF6FR4emBx5d7ChB3k8mw4pyIVIAbvetgdTfewDRwrUm
kwa9K+bCjM5tkFtbk0gnQF5Y5aMeYVtD9tdORcu+MuwNc1FHfEYOANEGRsSrOAUcvJX7Ual+72pF
xwHJz6p6YxfKTsMp5DbJ2ibPo4iuVVn6d7pXQfRhn7bCy0U8XDQjq3AVLq3qeNym1wPkaUCuAqY2
AISmwWo1DCknYtT78OqdFJ3b6LU9ivp+4/AvbFphJkOIgf8zNrn7OyV2O68cl3M7WJ/v/4ezL2tu
HUey/isV9c4e7ssX0x0xXLRStmRb3l4Y8nK5E1zB5dd/h57quhIsidOueqlr12USIDKRSJw8Z/ba
zNu5vpph6d7dGRY1k/X24dN5cg6F9VTOu31iLRLHsP376fPmOai/jnfhR81rXVFYvETb6XFicLgL
qKmcrfs4tUsj0fHNBzQion9jpYhNYBtDR255zh+JX3ptHWcqeQzVjF8quKWbR/yg3VASjq1neTtH
u5V2W+EfM2x8YyKCnU1ZdB10Pui6VZC3MBGMG8IgHzhvrCvY3lzjTRlSw7wdLWzsjcZyR95+cTbU
K5aNqVtTyJdzn043AIHADQ6QH6ycUZHletASVOCrwRmEN0l46LlZYOZKP7FhTRkaF+xR/NSjVAo8
FPv3VNu/yk1uhXSXY0LzKaLps+n88ZCY+YxUiWBIKKNomQn9QOQjDa6BnfIl0E0FDX2QzjTjrb7O
LY4zPxaPE/HmnOeNjLzjnQnYUdnPmaLD0E9SmM9L30q0jSJ9yhEovcMQvXa/viiV0XVHC9w4mlW+
EnwnloeH6y9xdk2hPjA24gJ/j8bx09mus9xL9LgW9pk/HwURjMNTNZvX0J8Bgar/crNa7bQXRB1h
SsFJOLOBgVUdZFLApyIcspmwnnKSNpQAEjar2ISMd9U6Q4/5BsvOYidtG3Mi3Tv3uaEWpaHsMk46
GnZPh9rFeiKH43yvJXRPd+ZT+WtUUoLOg4mrkMwy7GKdWdLycbG4PsljTs+EWANFOhw0Rio8tG6d
Gi46xB+pFAFIbWdG9lr473XrJpDcQReHFNlgR5k4A4wjuWaQcSFFzNA8iULbPnoXyEYTSlvVp4B/
Z9wUB22BB40mWpwRkE4HlYpgAiMFbKR001NnsMIB6NcJRoNz+KMTK8zylFVS5UEIK0Nl+avbcBcv
eAfsdu+i4UMoSF1gT1yk7SOfOxPL5VxlcKwkoEQHDLWIbeJ0gKEayKFBEW31DPIc+r0huCR1UjSE
ZmbRNXbJFWb3CYLpnrOSaj8lrHhm6AgOYIAau6iQtbJsDmEuCykdahE4UnGnvY9QjNiZC9oN/+yF
5gIohMrxnGF7fa2eEYo5Nct810EOuAzcreI+K3dq79tiBoDdxpjp7aKkpg7u/FybGTZeIQ0Oyh2P
Oodiyy59NGLQyU5kJ99jBF5GRIs6xo+LdFZujfptFeMsKyL9W4ZmsJ64iD1zFjl9PuMoKKFLbdJA
yg3QSVPVlnIYWCgtWsqwzsp7tO1bfLUxIrvol2TY1HRqjX131FP7zGSjCNHRdByf2JvkqdtWyoMX
2156F3uH4RCrt1praR8EvDPAsl7/0GdS61PbjGvlWk+lQsHYkwTd4DNa5SZHtt1TUS1KYKYduZq6
ShgT6NOwBIsy0Hq4uQCekW3Ra8S6jxXQfe2luE6A3ORpqplak6BNV2tV+T72RP6+qUJqF3QYFKvN
AgUa9yVYXky54AEzpKki9bOu0MP1kMZ5DhLotnuLh7Y/ED4dPojmF6lzfaK+B7rTt2aOBQOIEkRD
BUKolAOQZ6oLCRjuOFgrXWVFejJh7cyKQGvMiOEdcZ/fWEUEoc51gpa8fag8ycVSjx7SZnZ9QN+3
I8gLQjMRuOmRS4Rtt2sSvZWyno4YGIheVYnVF9WSC2Jbyx+lxG6T1CJkqgTyPdlBuQtA1pG6HM0/
rHarZjRG08gyQCJxGYGZJzl0NOAmUsczOQWsiLhTAVcKSP6+zh9HuWPWyqnvhYG4VytA/ZNVVZqh
vGkCiEYk3ozSIjKrcrD1Zhamz2Uyb9JdCkI9JXqf4nM6c/mCV5EkBcSNqEijNeR0+/CruFFjmop7
b5M/gFLPVhwwLefrynZ0c3Ay2ZQmcrkzV9AwOaK/0RuHTYMtCXCB3je8gqu6fkdMEDxDolG2hZvO
uolt5Qf5G6rQaPsfmfcFMAExfoFDk6aFbQIQAYQGHCAa8w/+IFqpBa4OAXrDZvOs4od37VM0v76A
z5zccBuJmQXiCKxnaEY/nduwVzmPQ/KxD4iJeywQFC68Zb3WwG0H8braWX0WS0Dw9zg6Lq+bPhPC
ji2zElpo/k0TX8ylvUBji8vnPDj9WqA4nQFEc1McOVPjFJkUhBOHlnAcxsn/yu3iRrKX/iq10HPs
3ZaOjCZEDwXEeh4HZjF1n3bWlY7m+OvgcORKtT7IqRfDdg4GGLOZZ7a/ltDZafGBY3GgaFljfq30
6Qcln5OPy2bLNTL4JtZgWMvt+CBbya3SuYrFPyDBSKZE7M/tgqgrQUwHpUG0JGrMUspqFNd0owNC
pVt31KKG+eErs9ywgZNug8NQTUFizgX4I4MsE6k4CAZU6ym2XYD5wdIigsbFVl0QKSir1j14T6sE
Z5Cp0/uUVWYlodDd1UUHq2A74zOrasB9/qORgZxExXEOsudsiOdasanjSALeRnysOXkpCYNdg1JS
EfeFZOrcMuX1VyH7VXngc5qJ0YLzFm01sQWM34vJMRS0OwLiiV1UAE/3aWhIgpjkfJhJ+9bqlslb
s/RnmM+p3Gm8Gbhihf2IOeib0HYKK6OOnvza2c1ceC2eyRLX+FMF/DMcGNjvcXAdyRTAuswe0b2A
C9IABIHAznaz5zqcqe2q69GHYu24hYBbbic2c5ug/e9BnchGzoS7E9NjbnQUBLpqUGKiwHSMDhzD
CsOttPKgGvo2SQN8bvM6McVsJ1Ep8AknwdQakI/dTrsnyP8s+R23mpMQjDPegCYSHK5UdUQQfqGV
j4bViKpPDIlI4AnPHkRrli7A8ljZ/MwhL/h+9vU949xJ7sTc+DpH5nqp97Tew9BsqPxutGffqTLL
c/nb5n6h2MrDYrifsHh2fcoj1BrQFh5Y1lOLii4UeZw1EiRLIrNdUckR9U30Fu7A4WPKW1re8YNb
ZZPiWWfXC2Sf0P2I3mNwhJ7abaBPI7RxK+5tMGgOOEVE1g2Iv/btPWo6u6nveAb/NZaPEKChbQ4u
cpk5vtV63PRBnQPzkTo5b8eG5TWhnfAJWg1jx090G33AmAM3z0OzzYkZSDtBQ24UtA7t90KyDoZV
Albriixq4DNyNxYhhHHfCpZcWuqrBMWv3ubpR4IrjinpoLN+LeACwBhvoFGAZiYryAFobpVG3D+C
P82ki2Vs0QWPuIXDF8hqsztxbVcaSrlgVLq+Ps4Q/GDijkyzztYWSpz62A76nQj1+dKubW9HbcNU
QlN64kvHeUFZzJJD8+VlfkM3EJObYjY46/DI0UVcXqG9DVn76VrpfPReGSJ2XsmEtqNPLE8AEy/a
NnftD47Z43Hgb1PMTKteCAjvAFOPtv2MFhrfjDlT2PDInRYLeQKIckY0EpOLgp8xSp/hqMNYQ2FM
88sYu57yXB34R23d2fRBuomdB82auwI4hAIz2JX7+3tpvy8hHPmULVzImK/ud9Alvf6lzxRQTt6F
+dBa1yOkcjqQ0ugHBSfXTJHxueWpYsI5vwfnKLgWAGuD3BdziUSVQot7fZD2tXIXGWaazX2nQ9aW
OWG8vz6ic0kx2Cl/22JSmZ7rRA8kewjeNvpWjHtIpr+Fe87pZ252gBb9apFbv6wJq+fKYidWmYhK
cRFRRa0o7cfqPChlXW+lrugDlAi2juuWEJ48DIMVLBSr+rg+4HObFQiNcGBXwWkAtOupn4RenQ1N
rOIQoFuU+mZ7H7Uv102cWyXgZUCtUQQqRfk6yx5tUOUQgtiuwuCSHnhZAxS6jRulq2Cimnem3Ws8
UYBNBSXjsQDErEax9nUt5TCUFp1e/aP/hA7fbQVGDrowITn+jgWK0+o7ZDs5502qzKCfCxOzqZ6b
zuN3YBLESpEDsDPq0p4oYKA0xbhKlHkmDcaTUQTFvo5JDyZERftUPUNtbNJ4aOqWuUDbdP6Ajj2j
oHXq1G0PnsMiKXpQfcZIMkw1j/k3MZWBmSEU9z1mUXCVYkk+yBvR4uFlaI8VogQlJF/J3hNVTpOZ
6qWaU3LN24BukJs+aHLIY5dD8wKofLMchK4p7NTglL0mVuoDaGyTrUhKimpCLeaFBV7YglhSpkrI
KAA28vHfQf8SEa1EGVPI8wUnpxVa1DUDWPAg0jexIiWLPNGGRZCr/oeo4DrWamQFdPtZnQnmkNJ6
pWcit0xycDeaiZBr1MrFpMnQ1Z7wrZOV6JY00fEPVHMWlAc+aUveVNu28Sz008ZvKaaqMkdxNWpe
X6Vnd4zfnw7qI6ee0IYU/ZeQythHD4UO/LFyb4A8UyQmtwzWnmP4Mz+YqJWduQU4XrJIF09t9rpa
9RluQ/eBq1rB/W1k+zthLoC+IXGSuTLhiGeu42AOl7voc4a3fwPzo3E0M6LMw+p0Atemsw30awpg
hoj5rNyCAu9AchCH2mpiWRyZ2xO7xfnRqig74rpjZNlgnEORQ69Xu1Tey9Sm3G4gu/hRRg9PafJL
rClNAmNVtWm6m34KtjY+mT1RSb8tszuIT8Q0H5RQ3hvPYm7FplTOReISOq/odiIdOBsBkFuAthkx
VWHRF2jXBB1tl8k4Cz8b/aahuM+fuFg4H+mObMinyybNezFUeNgoZ5s1OEBAGhXYd5/ezHcplIBW
i/tfC235qE8eTc8ODmhGWQDcGSfG8fdHoZyTBq4X/EHer0OYue6AY+Ly7RsdPZvJ2BpUdTVpfHa/
d1b7ANi8688/7+BHBpjMSVO6CIw1MKBHC28eAPP3TChu22TctGm5OUg70qimQdy2nkjavrLNa2Nj
tqYCDK5pXsA0cTab19sZgFRmWwCKA7pJ1y2WNzcr0bTvtciEpvr1YZ/NxkcE6r+/GeN1nR/lkR/w
8tgRsOl/veI8YsoOeneWd8l6nv96ekkfblZ7gDt2CwkSwdfNn3f63+ZZwCgn5LzURhg6fRbc2/EA
4NlQFO1v72sAE+fRxCo6aw8HNuT9OJ4C/85MdQd+a0EIEVJjABE30HhQ7NrpH1agw/nwpgg9z2Wm
x8aYuTW6NvKHXpH2kEmPV5qV3C2El4kJHPcAdu3g2yGigJkJZXfGLzIa+7XXJPJ+g8rhmp9Zi93H
Ykra+Kvu+c0KsDeobglI1Xg2A4Vf6IqGCBmWlvdr9laYmYd94c1Y3y5fqBPc6aV9Y4EyeU/3sT1R
UTiXIQKDN/JcQXoWb3AaVhKtSSWoq8n7SH0r+kNPHlLu0IvO9Zk8g1VFXn9khhkjJ0lZolYSotfz
GDUDi24jgJkK8+0B8tvwB9k0XW6nm61r1ZYag700hHQLB0kXkLc1uAy4/kJnVw9gGwCOCgA7sPth
HogFL/aavOdfuduknavNkog2mhvUiWv384ZUKJ0ZODbi857OryaCkprogbKvbV2dSW+8t8gyh8aL
fIqLTZLOrVZcSY30aOCKYAF/nO9zeZrCFHEqKBNx98NskKxk+bqB/lJ+j37aT3+8RklMYZf8ckDV
/gAu1XSLhuHQBrfj/voUn7towFUw6Io0CVVbUKidDt1LOUPwAywte9Nam9IlJm7crfIpWaeusgpU
iIRPeewZxWis4iObzPasKyiq1glsItFA9QMsWeYr9pj7GZaZOX83XacuLGcxcvDu7MeJAZ/7AOgH
ArIEQCQgW5lwUdXySEKAeMvd54kxk5JnPbiTwObTZQ7oyaIuBy/7HOkXh9U9VR8/u8ceW2f2WDmk
A5H1fhz6xi63xpPGoyvX1CPrF+gPFxNjHVNyNmghK1BHCC9K12yFbtC9TuBCVd6n6FSplxCdLK0s
0Ow4omjZ1u0usuvg/brRs3v5sVEmB2rCPqtypLfI2R+fvQ1QVubmtjKXn+12u30iritZN9ZiYT1O
hYszCRLa+XF1j/wddGgq48VxEXmRWqXKXvwF/pC2nTc2KGW6KT3X8f2ZST0xw3gMkf0kriFSgGrL
kM+HSMeccmFk9R5EV67P5blqC1DXyGTB9gdCYvbI7kOCUBlooexRizRHyty7+XZulWYwCi6uJ1xj
dLuTgWFzgzX4BdROsMkwu0w88EWbKH67z/TEt4MGA2vaoJnYZb4XXkcz0LSD9sO4nbKtYq2iZ0rp
63Tf3cY3gi0t0g3K4p9g1ZqHlrJ5qh3ZrmyD7iaGZ3zzBsYw43tKqEQZyGbava/eeOWau6+XUroM
gxkAp7Q+aOJH2luBpbrohyGzOJi9GYdEdiDwnBgvYgWORzu9g5D0ptj3zTIOn0AdkYhW4gbz0jMr
isaJysbdAuf4D+SWJBZ1jb0QPempFdhQjSyT2y6fK4VVhWDtWuT3arEthdos0TvGmdEiO0BocFcZ
M1/EOVde5OjAXYXAZ0ZuKtitaKdWjOtD6Pz4pqI7rQSkiFhD77QbG+s3hZKa6NnBPXjNPYFoBHUB
2Qk28ltUTXadj670bakcfcNxQz065xheiHtiXaN7Bb32j9A9lWrwYbsCOPfwMtpO4ZwqcKbE5r5t
018fUIYoJ+6owcLJ7htx0FNt/IDCLLjVUKvyILI6ETOnbDDRixLcu0N+ot2v5Tka0/K1OOXT55fh
71EwGxCYXnu98OFmUCuws1sogdHHGEvELNbeYSJ+fItVzIwxS77ti0yhwmjLRB+fQhZS4ii7G8/M
TcEqZu1asO6N/1iBazQKdArOwEjeQHl/ujjSXi2qmo9htK6aWeMlidkLceeQdlmmAAN1NWRrA36K
TOr7Rd+XXeSvaD8FalRmJjYlUQrpTny6KHrlB7SSiWhUuclCYYT6VrwpgRiym6sfoejmn/xtqdvQ
lTDlZnt90r/VUpjXYOYckMY+47OoHS/isxmHG+oSQ/acEPc5xW2qTQlPf92XfnNGXOL8e9yMM0YK
GeSuxnzLxawOTMXAlW0YLUvZrt+JYmoDFCQImNksdQut93QZawvyLnxSyKHhiO3wHwIAfuTp+ixM
fg3m6FcFYUM06PBg6ZFkETd3imAFb37+YFgp5H+WzXMbujGmBEJaqh1z67C/u/4K30/2+BIaiBOQ
6kG5BZerpwsRml3QJcqVdl+p61BFjXibbQ3JqiEdnr8oXmZ2CyUzk2WhQFwD3RyRadwJ4VMnzXoI
YKEvE30pCmq5rSlFc6ndqPJSmYTAnAul4z448kwiCWer/z1ux2QxU/GSpamuog4fUN1l8lKt5343
T8JVrLxWxlaR7q/PzvdCAIyCnWAksZA06LcxH0jCqbLiVMgRBgjc4V01dNbQgX+8CLeR9NqpPNh2
VqU4EyCmzkHoSjVey2YClMoeBdB/CIEKHW10ECflcbxl1m7MeVqlNOh/epbnz1ghemTqLzhYzsk8
nYeNBRBZv4hn6NDYeHcAPdnqJgPKA/f2+Pf6hIzh4ciNvr0KMx8c0F4A2g/8ngfiXIpbM+ZvgLP2
0okxs2cA1pDAxEcJ7Ag05mCoBA9hKHx03lYvchO0c45SKrM6tdK11EDNvH7tm2x2fZRMdPpmnEny
/HCgIC7k+X1NHsjBS+8HfhXSRSjYQj1TuYniGrObfrPGpOQCz+k11+PzxrjMUR/CtoVuUmOn5W0K
KbDrI5ucV8bdIUbFd0RBh2S25B2/mhX8IoOKHrhwIqtG9F8oTjfJfPH1tdhlA7wFOA8EFTQmXwf+
o1RICMteG0R8TVyHUn0OfZ5ZBNZryIUAGCm8TZHPnB3lyDaEUAHlJSAwT4NaE/HgLgVKfh/JjpJY
Sr2Iloa0KPotksgg+VUZ8xI7ruC9T0zvuW+JGjOPsiGIYgCtPTU8xIUGMWN0hklN4D2qTd/OOxE3
apA1E00pDfrXPqTpI4Q1o6XAa/0i5Xp0yCXkJR3KX7GQtvNKk8kuAUztdiAicRAaDnkfkcX1Nz3n
yLgIR5ORJKqywcKQu5QPSOLhRcNq1mA3DIQ5sSU9s66bYctlX4t7zDSAIFGhFM+erin1qhbXGeDq
LG3cE1nRFgSa23SnOtFHO6+hc8A5iuNqs3CpzFs7XfKzAldloCDdxbaxhGoF8vVwxk3Esa9zGrsi
j9+LXSFEED1Jwntp4qeaJgs6q6vQ6VDW8f1XrcUxRsqsv6Lnf713/8//JNv/fX71r//Gn98hY1iG
4Hhj/viv/2mqujwk4SH7w2zKz0PzB/n1x319qMOqDt+r/x4f9vdf/tfpH/Gsv2zZh/pw8gcHtP11
v2s+y/7us2qS+ust8Fbj//l//eUfn19Peejzz3/++U6arB6f5kN078+/frX8+OefOFocLYLx+X/9
8uaQ4u9tAwiPAK2UfVbf/tbnoar/+SdAJ/8ADRjWBjIPHaBWxN/28+s3gvoPA0VqgAiBmAJqG/6T
kbIORqv/GKmIsA8q4FHH//PnHxVpxt/I/wDzM7ZmOJwsY4/UtT//PfiTT/L7E/2RNemWhFld/fPP
Uw/mRPQ6AxSP0/2p57Y15+WNkg5up7ZLue3exSSVrRQubg1C6yh9os+8gX87mpq/rB9bG/Pc38vw
L2tANDD7qI6Svx96Rg+dxPpDlrKXLuyeZT574FTlEAnNxBbD5DG/7YyjPQq8fB8GvicUnesT8G0g
tBvCriuhAZhEUb1Dbz5w+F6kr0kma4+ZkgF3VNAg2DRtlCK9Ixl/14lDlZqJkib1xGZ0evD6/VJM
8u9nUt+GZdC7mV4egCoRbbVJh5WUG8VE+DmNcr8tjD8/GjYpAXkiZUVdAQDeQmvdcsg0u/b7l0Ii
mnP9G14ywoQQT+zjltdTfanVgL2gECGkC2yCDkd/aIA5ykP9s9JCpaAulxjxB3r1u0UpRpylDnq6
qynHT8wWgyD6PV3wrePp0vy01CH+2boGyIP2MkFlRyMesfweZ6EAFM6zXJZrqyh5YZEXPX9QQYA/
g5MqmR3yXONyRhg8FR6ETi2fttFdi0DKo49FDG97xZMAHdRliF4UtNhdn3sms/j9ykzShAqEhCbs
mrpR0gcHo1ZF9I/4/EOT9DQAkrsEeWOnq+lzL+Y68GRJBMKQsJCiiTV8cc6YHNETygFK1oS6Cdj7
dB1EolL1Tvh+UaetmSeF1RTKtpWfdDGfI6c3O0A9w8gAVUOzbJXWEgRUxSp5N/ipw2XRPNQmpuaS
dzGBLKeBVnAdZob2W96f8UDVTqkvXljxOhO1ZFoBTKTCrQJdtiLtNkVxb6gaq4J69fXvOi7tM3FR
Z+KVyAetKnKwIJePcr7BefL6cy+9ORNygtJHL2wCV/LzxxyaeBUwcpF3Y5RTweDSizMRZ2iqKJYF
GChwLilrp2nqH04JE2aQwxlEDMdXF3Y8Jpx6E6RWFxYKWylUm6YX9DbQ10XPRY7cxBvcCyzjIvvP
6GL/9lG2NTY1ROoHjRq6cldWTkYz0EGkKtqC6n6inHRhG9WZKKAkYZUXUq6tGyhHyRzqx15ofBAu
Ww2Kv6zUfkrN5dL6YbydJzqf0dLT16FvzGsedMhi49RxYInay/UVemkBMW7bkDTktUgElUPTLJIu
mxckffvRo9mGE75Az3Cv1Po69ZtmFsX8J1r91YlAeOG9NcZjOWL4fJ3j4R4vIooFemUn/ZRi0YUl
ymp7JIUQpkGuaWvcxLh9Hd+pZbT1+uLu+sRcejzjtLRNBFz9edraD7W7KuxngPbtoFUx+9njGc+l
nS+JKFaoa9L2i0jw1pSDiANYAO3rz7809ePPj7IckW/jjst9dV00uICO92XRTrz52WRYBFD89MkR
X4htNmTqOshUwVZK71GX2xc/9m+qQLzvK0k3A738mRNrjBNzXl9nbe4p656LNTPzlXno5+91kdxF
0J6wKzpMjOpCtNAYJ64G6KVLMQwRAulvPpzRpq1N3/OWZYEOcyEPp7KDcQGd2cZYvFIFHHbStLAU
+QKQppDUMD1dHtABRVZ1CC6XHy0Alp9ECLO41QnM1MBJmiJ6BE1dGn6276iMY0NtqA7KAqsrLTh5
xUNv1er5qp14+oUZYlmzIE9UhUU4vrp+yJKD3Gz8/IX2E8H00tPHnx95RkI8sQqzEHGD7LJ6g21u
1kodOsm7Cde7EDlYDCMu3loxQ8/UOiNysPAo+YwjrsEE4dr0+re9NATGubOU89vUN7BYxR69CmPS
gmMTMXkUJueFJ058hwsxhC3/80YrUblrtXWtFrEJGSkzIsXh+hAuTRLj2AktAl/OC21NPV1fAD/r
oFpnzLtcnlj/lwwwDi2mQ1CSytfWPBeDnSL17IIrQaFdpROAwEuzw2zKQW5wg95D0pQXIQGS8LId
q+2UcMSFhytMNq2JQtSLxFPXgphyANWjAUz3o58lvKzkPY2kXFBbQ12XVQvSaO6FFKBqA8ljblKu
/Nn8s+1hveRLuUw0TE+IholGfKF+cYCI5pRw74Xvy6IWexK1fgNCuHVYu55f2hE6g/hmWFxfnhc8
jKUH8rIsJCl4CtZVuCThrqjr21TWbI6bQuhfen3WhWtvIAEOoesUlb9MKo3nNPbL+4TmU5CpSxbY
fTrWQSLV4APIQQUqTCnzbEI7EVzKHZkIEJdmiXHipuyjqAoxCOodlIqblWKKi1PfGnDjdf07XPID
xovLLvd7Wc1zV0mb+lHydWluqPGUvg9T8f37FKIwPuxLdc2hfyRxhyABWFip02Dm0SR51UHRcMPX
nfZEExVQRm5I0LvE6xwaUgWtog9BJNXL62NkILJ/vwUrCV154Ijwsoq4XFtFEEBtyzeh5pul5PmQ
s23SCNyuScKHQL3IUMXJ5QQ5g5FKlQSxSFGe53HdrwNZA71U4ylWkgzaWhejIrCHsPe2IcSoV3zp
QerO5zw7DLwOem2+xrk5BNamNu0LaSFLtJ8ZtCsNXS9dqSv9wewHzR+ROYNOTQoJvsjU+lZUzDDJ
oa4TVlI6VXhgLsx/Tx9zfo9TaHYWSpa4VKN269HnrlBXhHorQzc2IKmz4yBacdKmxmuVBI1QVYcW
2hhCKBADDMWtOlDV1JUg/FnkY2EUKOSEOq3DxPWpQFe1XICiPVK4m8gAc/v1JcMwQP0e8+j0R0mM
pPYxH3N54gpKrlc3RtDSASQx4L7p+VJdZLHfR7aMfDSw1Z7ycxpylEehFqW4qgvkTYgWD1cQ+frj
+gtdiATsVU4Aqg1akzx2c5kTodokBLakeJAk8MTEaUgzVfZkQJK/B85EtbTOOUgQGJmLsk38Cp/I
VjxfJavMVwVrwD1iY6OOXQISEfsLaBpzMxwSfRunIUBzaZ8+ekrRrbK+z3/RuONTs+e5AKJ6HkSB
TT6ldCuDtDY1ffSjrYEMbbd1J/DrRCTCcxbVgtUAkN9YgVH3E8nchTgtM0EUyjFShq03dhPjVohj
NyDbUCsm6jiXvgsTPxsdtFOhnMYudLN5kFD2ZOHrsWxn8It1yfX5BOPdhTjNyhf4ICEZmojELi1r
2SIa5Ock9LpcX1yXCroSkw3VTWDo7ZARNzfIwotaSwpQlBp+KSBEKqVbQ0eNRzUD7vG6vQuTxqpV
NxWJCnR6EletJZNHv4Is3mdQnBKnyrCXDDARy2jyQBvUHAaiVcC7degGYmJmWHbXB3DpakcaDR+F
h6wNuxrSMpmbi/rwNvSDPgMHvmRXAZ8tSB4IyzLKsyepVXo3j0LsGTrNViQQy73qS4Jd5xRwyqJM
X6+/0KUBM+FKkH0ZumRy5kalvkj69jYn/HvcKW4T4gL8uo0LfsSSRpQFqSWDRMQt2mhedVQ2867d
CSKdXX/+hSUuMa7kdbkn8V0XuX6W5wcxFLJZTRp5woEu1B9YzF9UiFLIt3BUn9/E/gM6Waxc3sXD
O/ay6+9/4RuwzSBJCRlsv4GFhgMzSaZwncnXstPw0k4XyZSvXvgKX5Cyo5XXGTEE7Isx4NDUocDM
AVw2N/SfhbMvNNTx0wGFyUQviV1xCO2U+6AZ1EpDzs65iVzs0iSNPz8ywFe+yFdjvAw63AlqoZ1J
vk20W864u/4VLqwiFn2ioPaf6WGTuUYo7UBhslS0KYDspUePPz969zYwKDwYJcW2VGuXU2KnAc/Y
z3YpltYKXR9FJKhh5PJB/jnQ6qn206UnRuLPvJfl6yp5rM+MBwS684VNF4qfkSesgBH4/Nm0M4m+
UPkJl3ZZv5ZxtR3yaJnny4klc2HavxqEjqY9MiKNUkL6td/J94pPH/pafrj+1hdW41d4P3q0mqcA
QLRpv47a9rbOta0cxrGp6rnDtfwUI94Fj/1KMY+MGCh9NoMR92u94LcRz+3KUFkpMp3qf780CPF0
WVZcKdNS1bt1BN7inLwWdeOkDbTO/P+MJezvnJDtu6hkJL89WNDWdblMeigPB9B3F++vf4MxxzhT
rv3KSY6mp81Urkq6sF83tKlf6jjPMnR3x9It9ATQ6UBJN4NGlbKMpGYwE7CqvF23e2FZ8UzO0/ex
VEUdBlVoDbmPOOzPDS839s+ezhRw436QMrHRujWHi7cOZSu0Z/7Mk3kmuel0vUDqr3brXt7lJDLl
fFV7PyvL8Ex4rmIF5XJRgOrtsEnjj1i6kcuXPJqIcRf2YJaAcmh5AhhCYqwD5aNHp3LZRiZIBE2a
1iiTPV6f+UtGxu99tJ58WtPAMPpuPdDESUXO1HUXEiezfkS5BxPh7oLPjVCpYyNJlQl+HsKntUYw
DeM9bmpXlN9DjZ8YxSUDjFPTCjpA0YD1I2Dr7QYlBctT5ZYxSDR5/Yd3xN/IK9qiAi6fdmsvf89o
4xpBZ0OkdXb9Q3zRUJ7x7C944tGX0POiUIKmRDu+1UFwsZhHdjaTHW0mQDoDvX2WZ7ZLOoce2Cab
c7Y/4XpfKd05u8zHATrEA1wH5Z7a7h1l9ob2inlh+c7/5+xLexvXlW1/kQCNFPVVg21ZcZy5k/4i
pCfNIylq+PV3ufHeuWmeyLoINrCBnQ2I5lDFYtWqtRrvt3C/3dzcGt778+PopoHq9pB6fPz1a7Mb
e+X0yZSc9mzXSeLgRuH+4oMLfId+hkCE7FacS385/IRW1U6rfP7eu63Hf9d7tCV7uRcH/wcWwrUL
R/JslQ2nqSu4iyGmvUPe38+ChzvqUpeFsYskxX6rr3HtGSS36s9DgVgxw0hV6Tqv5VtxEVKld3bA
fhp/SOaCIEBDp9iGx5Ya9P73HpI8n9Yj5dYkGI6e7DPEYf0c4gdAPbnC/Znfzr4OGL49eUaQHqaN
h9XfLodPDpPc/aBlTTHpKDdFoFF8IF4VMG9yCw93lGd4WqD6/abSzMq+/RcKUiSgXOEgGi2F8JRS
+CkmlHrXrXElowWiyH9dlkhF3SatOaFtLP7jgEjo1JyYLwLnD3sCBvGx2YI9fn6hQ9rw34GKIU9p
C8cSpSHXoZexAGBMvNqvfegv7+1TfLaO1S+663b1vtoY9PPLnMqcap0+Gx3e/JhcKcodI2bhqbX1
/MWluzjpD46sTEkFhRfMqOvdZWf4+Y6EagiMC4i95qj0tvT01mZxORgfxqkglG7EIw5Apul+a746
bKsmvpICB8H6v58Wc2PQCeKKEXOM/LZgrXOn1cjrlEYeh8tggSthyoxil+rCPJUdKX06xVqopbP6
2KrWsKc9d24K0WUHx+nMb07RjiBsjeubJgfVcTVqzNPm1Lht8zHzkex3uNtmNt+qRknMOf/f9qlM
AwCYblKD9H2CU6tDej+9xvfVLTnSPVgboeKLDtlLx6WAYAeIHt84c8lOObKn1ttSszQveYj/9gQQ
hvl3CRc11Tny4BMkX7kP4/QU97UM0TwG8bzgAfoDP8pdfZ7c/c3b++xrHg6H6r7fXbzF5arLcd9c
sPQ02HK/n/sLoLb//UGkGkY69myKVHOXCt11xLOmb1H3rdze9G+z8sfDWAwKZQTTVQ4smHzFtQ4A
pbqK95u7NjwHB085eNN9lHxhAOpGiLi2yjLMUa2HWVFM2NroLbshQBXhxroYHf6Zg9kbvRn/5CGH
ZiEkL1wWoDUOJA3on0T7eYmrrvHaAz8OP53v+S35CRE3a3YtLw229IhXwKco8v277KkJhSq9wS/s
cQq0mySqd1AC8/pgxJpkN+gwDgjiCo4x0aS+Vahb2Wzg7P/xDXxSOjuDgmmkwLKapPWRPifahodb
cTwy5YQYwPgQX4xrMHeAlpZi48ZeqSagfeDfX53Hg64sBT4sfiYvNnbscpAMf7gFI/selBog9oSw
oPAGf/pjHC87BZJrULOf2MaDRmq1/I/fkIGWtLfrIqb4BWBHhiqWHhSHFLd4EvBDfBPf2GDe7wPn
pO6Qjw3QR+jHAQ2MkO+G/wN5+d8c5ie+Q0ZjjjaI6XC941Tfz8G4b8/xUdwsvgYvUuL0iAjY5Ac9
1MP2ULvvF7Wh9MhPzbk9srMOdlXr7v+1w/zTDfOx+WHtJpBhm10nppwpWBC78yc4sOTBxpV2iY/5
oT0UMKvvyndIIqe3GriVHWg8Kk8deIiv36USN+//7ofktHpR47ldX06Eb3qvA4TkMj/26D79ld8l
B0u4860R4QZ8jnf0zG7Eu7mr/GYHNBx2RwtEAGl2f8uDrgSwUO/993xO+VLSLL3EKpmrnPlTC8Wn
b+TOfk4QIN2wM/psfmh316e+FoHJUFDFWZyYAfATLWf7sb5TflQnJKFBTGod9Rvs8gb6ROLm+M8S
y6hQ3OBjia4dHLZje1PfdbcjmlXtByzoo71fEByDLd9FHXxvhfP++txWHIiMFXVyKpyxx66OqeY1
EJPWki2e8xXHJ7NxzEvXpBD5mYDNdVzO9nROvQuS5voPX4srbMlDqXZfq+RyiYLrG0I6ABXfW2F3
SG6rgxF1z52v/yytnXlmOyfgP4qTCUHW3K1P6W/jbeMnXAKIT5yDLcVmpEbWhV2uPLGbvTpsQ7pP
DsO+9IsjXo/7wmP+6E84/ENI4aTa/bgRNa8dfxlqqi7OorcgWY660lVe27vxVDzr4XwuQvtYvJXH
7FFsxROrp18Kn4ZYxFbfGFNE9tlBPKmn/JEghqav9NCcIbKSfvEoSg6GgkW2MmLMKbFmP88N32Dx
xmGROKn+17IkdzHOuTLTFN9Ob6Yd2VuvxcE4JEd6k/1tnRxCyyvOzoarXDn4MsCU9UOtAcU8RU58
tumbooZx9+36kVubiIwvnSijbTotCB3vqweUeuI/5Zv5rL91jRu7oIFIofw8upSDOnWr8rM2HSmA
Qb2QGkqFIbt+8eYsip3Kt7aYPVb8D5FeaECbjqNiIumnEIhY1/tls19u7cuSf2AaitVJioxoD8F6
Jf1R8WmjXniJFz8xeyKZfTeNY3JJVEVCWO6Alv45/anmz+3006yx9ltaaWvXgYwyndmcgqhOvUTU
5lEPSiThcl95aKM+aG6qMD9ku/xkhx3inji4fr7WFk2y9WUCb3AMYd6ILU9F/QyYzkYW4/O0KCWS
cWvpwhQjwW4gG+rGqvASsGLw2PCnudky8rV9kYxcJYnCycWB9P7ymr0nt/oxO9Q7LVJu7UA5NWFy
lz70t/Ux3njzrO2QDEYFJnSkdg9Lj7/3GUgtXO3J+lbdN8/xWzL4eD4G3W4m+zjSb5Kfw8EIr+/S
WnQu41RtE3AckmCmF6ZNKz5PO+5D3zQ0/EuAXHgAbvvpbfunCKuwfXeOkBxAuusSOWw56xWnIINY
q4XWEMzFfjI+vvZ0N6bWienCvz5BqRH+P/5axrAaabLYRYsJdkEXWK6KJzvbjyeG52Lvf39KEXqX
O+tHsy9O0IKA9pYGipXU7X+XQR7VAf4dOHflaUsfZm22ki+hQiz9og2oruhT5oIuB1witeq1wt5I
ua/YnawJuYy5AYg6fGwPcm4x3aTF7+srufZqkLkVysYitZ3jiKLhMFDO6EuJ2t0UgkriPB2I3+IJ
pR1nnI76BF6FMzn0cCnXx15bNcmZMMaBvxyxiRPXXNa+Z5buds7Giq19XHIoBV9m0o/wVKNIguTS
p7ocFMsKrv/0tQBLxr9mo57kzYLfbpyt1/7JfFFP5WMfxTv+kv2yX+bU3eKuXMm6yhjXxFyctCgw
ku1kvjoVHk9bt42/0fHeyP7YQLgumthAifxFnX1ydclYVJAhx6Ou4jS86t53zc39p++nwsUD//Qj
O+5+NC6oQh9SH5mi0p08Z0+Q7FXdPyC3R+z8J3q5L72X6yu8cuJlRRkxTkUrBlxupWr8sUgXGETb
+PRaBuy/cKaKVQLfi283QfPHKL3pwlHlzs/to/3gfK9vWdjtclQArPvpKALLI9GWkt3arC6n9UPu
bVZpWncdNtOCKM3YD24zLhs+ce2ykZGkMSgoLQ3aAVH8PHtqMJyyY36Owxh95MhTikDZqze6X+Nx
WKJ+9nB9m1bMzJRKcnVhL7kKPYJoVE+m+QRp2HmTS3Tt25J/aIG8VcoZiyV2ylncWFF2Xz3Tm+nY
3WF/jtnZ9rfUG9f2RfIWbZJ0NmTF4AWnwWvoDOmEjeTAJQr+zKKkoKNyRnUyLua75M8NetS0FKzX
oxVYdPEmcyPilCh6/nMfyjjPMm9F39kYZTob5/nYhg4YzEvk30A2F2zx8ax4IhndCU4zxXQm7LWq
xTeC3+odUm+q48Y8vWlMlMxm61Bl1cbCrWyJzKXDcDWQKsdoVvvUGu+dsfHdtVmQf02wEuo8a/rl
hZRzz5pvczB4zKPlV+yxhMohEcA06xtJytV9kezdGFHuF/GEwKDU3awO+wYcnJemBBMZ7gxZUa1x
wUZsp+Sm6+6GwtqIdVdMR67Qj6qWE1HCww3xXUxu8+YloRuF08s6fXKgZdapmiqgk7OxL/2wPENE
3h9t+ziP1T1Tyo0tWtt6yfChm1a2U8Pt0MkFpAT1moHCz9g6WGtvZBmPWixlXC1KZYeaYfDErcwh
3QtrMEDPoZFQQQfJzi7rcj81ZQtqK3PYAzgDzV/m0MNk/+70mENwpemgQmyJiQaC0mLjAl7xFjKY
tY8Hp+lb0w4bKG3m3ZuzQJxruXec1jWyJPiSz5bxrKSI60RUDg17MRrndNHJ2cgJ8DR5s+W7V86f
DGYFmVfB+aA5IbpJ+vcxz8S+MrPkDAZgc/+1WUhpB40srGnB/xGWyIi68ZKcGrX/lSxb5BZ/U5yf
HPS/j6sPd3VMAc4Rmm6Hhp4MkW6mjlsuHPoQpIEO1JjRX1BPmnfUnOjeGfL4SW/4eCgFNQ5G0nSZ
W/SgGHPrnFmhjk4ySPXE7LwohuZBJTPFf2rFTkVTxi4BSanH0pa9VLraPGlpUz/qE0lxc+flIVsW
517Xi8WH1k8blCTpQz3RODjC+2VnM4d7WV5nAdorlCd9sfMboJIBvpoGILuhc5RNoTCcbHGXpUOF
SU2ObGrV46X9LKyyQv2m9c30i+hF88MuKh2862oKLgYdTThhB8a+EILVxss0cOOpmsc+qFTLanec
qCjNJbkOaYURGZS+HoH06fostHW0KqLmNKq7AppFaATICx0RB+XCZ9WgnVhdWW43cRsc1maFEl6S
DG6ddo7fTCDJ9zT0Yd3MdsPvFWfm56Uakdue1P71awdH8snVEMdkYOhPZ4reYUvNG57ahjux5IsD
XNzah4PD1LnNJkgqhJOSVV7Z5JPblXri9V2t+l+bgxR22Tyxs6VMFNBI596E3QKjaa5tyQWueCEZ
Umw4qIhnRkPDIR+eCLS9PSUmB9DdfZ9bqvgWaZ6uT2PF0cugqho6PYjzHSckULhqUekuy2njDlnB
99C/Vd4PuyAUqza10nTC2mBVqHWG8ErOU+6ODYcjiomyL2zbpwZznbqKXchcNQekgBNoIpQICEEp
MYL0aGY8iwTFObw+5ZXr82/0/uFn1Y1uCDYpNqas7edyb5IePE4WWmQ2qkQraypDtxhv8sEpbScs
eHvXqIqnNfNGOLP2acnlClu3MqZNNIwt0u6npNXdNC7JxtfXVkYKzHR7tNTELmGXQJ54OTiL3JEC
DqKyc9Khbnl9/dfmIFl/kZR1LDLHDgtGHhI6H9QG1KDXv71y6/1NFnzY29IpQfOe9jRMVBKWPdCQ
Yjp1hra7/vkVs/xbgPn4+YUkXVdQJ3QmY6Hu1I/LSRQEIsAqWhZqGKrpN2OdbqRn1vZDisJ4kwCz
oTRxCP9NTxdK3xeLduK211v1wV7UrRfS2qpJby+j4RmQBNQOW7Lsei129Wk4TPxr4aqMQufMUEQF
8cGwww3mzRXpngQxjFA3eP4mVGXrZb8yCxl1rsb6AnQqVkubtW+1RZ+yIjvamfhzfe9XNkNmKzbi
pcrootJQnQCsmG4WLfFpdyymjcBz7fuSafeFmedAbMehY4KibrRK0+uT+NQV/e1StRuDrK3RZfAP
B9g247QBd2IcNjMJm1KrXZPWoJHrtpQe1mZxGfjDAHkRL4Vu4eIqisc8EV6tHVmFyr+1camsWKB6
cSofvt+qowaVTAC3e3OmHhUdcvY1O3E+pcfYuFAM29OGL1mbinTDlyK2s5FNWtRaL1PWuiMUetEe
5ubjRs5gbTMk826WxSz1qeeRFtOgqRHd6jw9F5P4dv3ErjhaGYPezhmrCt7xCDoAFxoRkXvZZG5U
VtZ+vPrvRlRjaZPa0rvIUp6U6labn0qycUhXMuK2jKfNiDPypKu1qGty5QDtq+albJzqwAV1DiBj
Lh6LXoOGJ1XmP7NZdWddA2k7s5cM2Z2Rp3eQqMCTDUKbzGvimt4YECEGUZtgbgt5h7uGOPPgJc4l
bFOTEUpAAtykIW9HyGhcX3uKZfjvpws0ZP9dHkXLHb7Qdo6KOLe8oWI+eDkOvdFCfKfq7kF58zom
mzQCF0f92WiS71AVpy5jk2mRaAYbvftx/YT3XzH6g9lC1ioVYHSbB/Sf+3GuACVW5uPkcsMevHEE
vf31Kf+FNnz2KyTnwss+MalZL1FsjzN4CkzSARof40Xtm3GGAG+mRvHDaUoE/WOnNt+tcRYHcHow
l3Wtsdf7BI+UEgkBtdFMd5nq/qm2F+ESQym8gg/0dpxI9s6Kqvxearw8V13L38UCMY0xSeNz3M3T
42SbakCs1ui9jmkNJCcGAyHn0vWRNU8QAQAjzR16eKG1m4M+dQ+uKQ3cpvX8Iihf7lSHFT6xGhao
aiOgRUMHw+9nZbjPx97x9bbV94mamN9mAHYhtlpPh6Fn1h6pue7QTwqDB4Jci8qtyq87g0MgvSoH
18rn+cYBO9QRHMHLblRUANKSuthr6DnydHOu0UlTmvcIMKDIBzmD1GOVio45AP9S3RsnNWv8qmHI
X9qFYMdF1GOU9i3kFEitW5pbT6L/eX0jP/cbtiP58KHImMiE4BGZltnvQFvsgx2Ifsnr2TJcOkHN
PM4a0Ud9lfwEf8ERwpNQOsMx2DC9z/02enT/NT1H6LRN8PSOOu2tx42gVacmfk/qrSaxz68gyJz8
+31jMtnSEtJFdYmnGMBZO4KXtKdm9jG3jTc0Dz99bR+ksIwticnAnUxDp0BJIVW/D028cTWszUH2
3pbB05o3WlQnyGrwsvGTqg0zU5xnjrticPLdl+YgY46zxiiFckmLJ9CAz43muUo7//qnP7+BIDn0
7z5MYz0CG4fMLtwKckJaqYW1Cg6usre+VvS1/wsZ3KhZjU4xHikQPPqV445+KMtuK9W4YmcyNLiF
Hjd6H/gUVZb6athVALWNrxmZDA5ukCI2UN/QorlyzobI7hJ7viMi2Xgori39ZUYfojAIY4uqnvs+
apnmFcV3Ex7WSTdCvBX7lQG9HIFK0de9EcX1bc7eWrAsqPbPPNvwbmufl8wXT5GF1QvjkW1yxZ3n
fl9r4BMgnYJsmkPerx/Otb2VbBdNkqMxL4MWjbG9K8GxnplbadG1CUi2a5AC2ckFhzI2Ot3nVOhB
B94+z3IKEFSYfbthuis+QsbU9gY4Z8fF0UArme6TYuiC0WxLlzJkEZeiRXqm24r4VqYkw2p7XSs0
EzzD6JmpjN9FOiLR2yKV6wylujdF/jVmUVvG0ja1Y9pJxhHSm/xE4vawUP3l+oavmISMpW2MDuTc
NiwOzdTNodAWK2zxZjw58eh414dYWyXpXm76Ik60ZcaZoupOMZfJTabpJ0g5n/QOqZrrg6wcXBkx
O7EUZ6ty1CjuZ/XWAjfgIelo61//+toUpLt5SmNulQ7MorSqe70fFTcb1BfRtfeKTb9mejLvqoP2
XjHk9RC1HYmPzCxYkBnJVo/K2vpIhj3ysQVn7DBEkG08diZoYNItVOqawUmG3ZRdXo4d4tRJx0PF
7g9JbXvFoO9GE1062gYyeWULZOxrzlF3En3ZR1TLf6ulkoVKM91DQcFwedYoG8doxRxkFCxiyLhG
ewjOapfttITUrtCWybdyc6vrcuWFJTOtGqWBykhMtYiBYHIo7rr4US+NMG8BNGttb6yVjXTu2oJd
/v7hskNvXLbUpaFGBn9t2IBK0u1ivVmJs5HlW5uIZNYp4hXkYCwVlWJwEFq50vkD1w5WQsFIRdFz
5YjRo8vX+jkhlffvdHKuNCUYNPuo0fIbUyMu2qrvr1v32qZL1j0sJkQH8ZyK+ISGkuHWnFKosL59
7ePSvW3VI9NqAw42GW8UM/MdEKDZ9payxtpPl8y6puNkZLWlRYu9HHhTPKJKkLo5/RoYziaSbYt5
ruAodC0yue7pc/cIknUw+CUbNY0VryTDXJvUyGcVsjIRj7u3wdIfRAMo+PWFX3FLMpQ1qflCQPLZ
RS2FSrXzhlf+wU4fazZ7SmdtDLKy/jJaFYKOaQXOBA6ybPupLojmam3+yHFQNxzS2gpJVmyZTB2K
js1RNlRnw6n2bWt97cKRCVernM5llfTIvvDqZYrzGz0tN1Jha79aMlY1nw2lt3Dll7niqig0EGgw
XN/WFbcmw06hpxG3Npt5lGXNqKF8ORmhuZTjoQP4I4CuibNx4axtrWS41NaZk+N4RhXYSL0hZdwF
HZPhtkJVNzZ3bQjJeom1THQRcRcVaGTNNGTPPWY3/vWFWoEQ2TLSFNnZLp8MpCOrHllDpfYpK0c3
sYZv8WSAqNH8YyitZ3MRaHz5YcOtWjx5+NrgMviUKTlljCq4fdoh9eoYuBG3i1U4Jxutsm4+m6qP
Hv0Sgmq5hvNBHMefkP7axU0t7hwrZi/Xf8nKUZSBqTGYSrN8RrY6brhbG+YNqtEbueS1T188z4cb
VhitCsFpOMeRGALIrFa9Q8JQ/+LXJctv6gaJtqHlkWm/WuJFn39fX5CVQ2de/v7hV7fmjBpvi+8S
u72hmnqY8jbC7w6uf34lLJDBpElhEhbPCPtm8qrPqtsh3Vgn+U7VO19zCm9g++sDrc1DurXbnIxt
1U1qNOv0bqgME5qtQM0YU7NFhrPiamSaUK3QnTI1Kg4gIaGe0qvtrk+G3LfKEa3ArE++5mn+Nr5/
2BGqiTQhIwoeOYWIKWgpVaN6ScuNc7Q2C/kKh/ZSDEUKHrHYVL3YipVHiIaikdjO8r2jJcnXrkIZ
SdqQEoLwHQzNyJdeRVA+KP4CNqqjtRTqRqS2cqfLQFKVqEDmLzi7pZZ6CS2PfHg2GNLo3c/G2Xrs
rZi1jB+1F84ukCqOSHOe3Vwt3hwOuv/rp3ZtBpJVO0Vllv3AjMici3e1zY/EQZN3Me2SxN7NwJdc
H2bFOAzJyIW6FGYaO3qEpqs/ZGl6EATMJzAAFRvzWGnetGWgaFVa07Sw0ohE3g2/TbPufacuiiCO
tXjfQX0rrDrQtzvgv36KAchHHatU3wGFtF9wNVQRRPi2VKXXNkzyBKQwm8yEz0FWuH/mAMq4i70F
NFpbSP1fb+mkPYktIYyoUHRQaVv9G0jkE8QzWwqgaz9eigEc0pQGS0b8+GVAl+Uivs0q/3P9FKwd
Nsn0rcIuK0NtrWjQ39qWBG1i+YYaVtZyLKuX62OsLJCMCbUEUeuqEnqkJA+FTT09r9zB2EjYrvgu
GQ2qdoAgaRbHMSb0bFfFQ1I778RRnxaSb6zR2u+/rN0H56s0nKoNRPEiCC8K0A5X2Rl9sL0bp+Oy
4bXWZnH5+4chUmI3FhTmzSiGq+pRyISYssfbycu2OjrXJnH5+4cRQO6TDmasmRH0PTRf11v9NJRx
ElhKNn3tkvqr6P5hiDSZLTB6xmbUJTGMHOIVo+0R/sWvSybsGNSkZVZVUdqqXdSU+ZK4ebmIJ6sh
xRYt5toqSbacdShGgdbajPT6dmJPKn+DPvh1K1ixYhmPuPQT2sa0lEW2VdQehNyUow5Si41Uy4od
y4jEzMqUzhzgzeHIb7JE/G5U9sLz9LVl1q9GW4Lrk1g5pzLC0EQXQ68ZeBCOpD6YiD3dcgD9BhkM
L+nMLRLAtVEugeOHg0QLxc50pwd5a5M/JlP+MM/i1mD8fi63hOrXhpBsGoG4sBipEIPyBxUxaDud
VfKSid/X12llO/62B3ycgQkUMGR5tAgXTx/MdtWBRI/Be3OjelNIpn1jxpA/Xx9s5dDKbHOZPRBN
NWAUjAD2MbdVe2BT/NRVJdsouq2cXRl8mKhGAcITpL/K0TqAhBkgzS2dDQd7+gm0QgYe1qOVQzPA
WCINzRGuAoFON+70U12DJr0j3y0so+sAT+cOFA3u1xdsbXckK68XrsZEAM6BqaT31CHTHmQeWhoO
1Obf6zivFF9bivrP9eFW3jsyE64FplqdQ8wXbVoie7dAnrFL8gqUjhPEbj2C5Jm35FaMyHtiZOtl
snYopIsdSGBFo4kuIEESxDVIJavQGrYMdOXjMiBRWUD4qRgxnj2JqqHPcBpdJU2fWj5vZKbXBpA8
gMKokzk91EIGwU6Tqv7oaLkblE0dpJUDLdPhaiaUVnLDBtnbqN43CSr30H0b9tf3e+3HX3zOB+O3
UUEGad7oHDXlfeK3S//C2NcuQZkMF6wkWT+LRTma1e3IgJCZM7chG0HI2u++LNaH3w38z4W3Yo6P
s3PXzK2XsgfWFxtvv7UVl67vQS9S5JAy5Zir7WNVESD26GJvfFz/2z7wiRtRJZPGU7+OUTRBA34C
tii3GkUDLtHKeShIohbe0tO8dO284geA1wxvaPJvhsiXnwyhuqdxw0InChv9eCA87BFgHNGCbQV5
NjfvzKl0lISXXI+gALYwDyLs1I+ZMsZeVWaLB9EIBz3K6cBuK9YVPopb+vvlevFino9R2cXMm4th
OJvKEiNTUBPHq4bJ+T7ULRq9HDN30M6hKJUnaFwLd8oGi3roQHrtnMnq3drm0xNjNrpbClYxL2Oc
Zf7kpMpvohQW8zs0JJz7WAFWodEtlgUOMfmTrhFgqgQtrJ95nscqPGhKXpbcXryR1ZNnTaoNpum5
+wYFouH7mBMbWrVFTXwjEy5od9LQjmvDTfNYPwo+gNmCqMDVcTY8qW3/pzST5pSm8FtUS9P5vswK
qFmpTtL+SIH+dEuIUrq8qkwMVdDxAC5JCJhnSb/T47Z+iOdpwf/mPxiZGHBpI3ojBocfCzWFX8mF
egeN5s6nmmb9NC0Ccnh4hdsMgvM7yDwoQQKMr59ahR5yYAG91phaT5Cp8+xZt3cLM8zznJjij6qg
IHEqe3jWWqDv261qq9tVsdq6pqiH74qj1996xRiDXDNRwRiMyWtMUviTmlb+NGaGR+MuO+mzngJz
OY2+MlVsDIo4NbOQtoMwD+BKaStPURINkmc6gwROMYuHBiCbt9HM1CkwmWWXO01XnMob6ri8wVt0
CRehks6ftYZ86zJnge4k0fPDIlIDnVgwDkozAy3DVmGVUInSwH5sNuNrPYJl0U8suwmAhRElRKkN
bU8YNU4ZyelDP2W2BmxgydwBdcNDL5yqdytBIKbVE8Vp0R2mtK5qlc0SGpBUBbuyZqURiJennZ3n
HvB+5oFnPXMXuAE8E1TxXCqLMfp2qte70mrie2eYQeQwWAM4EuMeSBNS9gEaCOpdXDTigoKkjer1
LY+PtCjJH+T6lTcH3VgvTV7AcNK6MXjAjL6FoJZp7JvMIncg7M87l4Jf/5QvnWYHaZ8vr5SBDd1e
+vEFNV2z8LU+M3tv7PuaB41hLgEfFWuHN8cImJGlhDVTy5e4mOgz+MUmV9eEueMxaV3aNfN90ijs
0LcEOtj2IKLBtuugatXspWpQnoQ2Z/0aD0w5DHWtBDSvnpC80MK5dRiDHJUpvnfJhJ+jOrU/t6bq
YrfVo7pU+V1GtaXca45tkQ23thKnyDDn2JiL3Bl15dg66BonHJBe4ifpQwvhLrXdElldc/tSpFCq
Rcv5OHKI3pF0J+qYPeWTmECMqWzhLj8fAon6f28WkmfGBJ/WRQ6gHThUhU9tR/WSpQy+cuWiBVQa
gJptRjLOo8S23xIqQHBPZ8s1u61y1QqNNJHJgnUzQX+mbtPjclZ7N70bX+Z3oH27U/Y83Svf9Vf6
Oj7xe36Kb82H65P6/I1CHCmOSDsCqdKM0qPWLRBAZzQGmKtYFMgrEdqhq3HZYj9fG+mybx9u/l4p
1Y4tMT2OVBwVmkNIb/o+5/ExT5stcOnaGZCiC95qRqoZOj1meZg3r3X5e1G2ROjXvi0FF+qcUNSM
kNwAWU6okzSYSLzrgWH92kZIwcXUdXVqEzFHypj8aFU8UVquGihW5a9MbDHWrKRLiczMaxhLxi0b
wHpEorkfTw16xvtnrWm+GUMdFeV0Jvn4ZBhz7yqqNbp1nd7lMF3wi2zlhD93OMiS/XsOQOXPOqM3
ywg1q2yfKsXgl6Vdn7kFgH3q2Npe43SLnfnziJDIANrBzrq5rxGD5woVp8VCJHWZ3NP1PVv7uuQR
KpLW9TAY8PDam2CPdff7a9+9LN0HUxmWpFIYL2NICBL9tiNqEkxOtiXjvXKQZeCscOK8U+Z+iKjD
2eLGeMC5DIJBJzQzz49fm8Fl7A8zUAiYDqmZTBFwrk3IRSv2ykL6X1/7+mU/Pn49Bg2FruEUk8Hi
dw4TQwhZdf7Fr0uGzv9KTUFs6gglHKiaVuIWYMr/4ezLmiPFtW5/ERGMAr0yZKYzPQ9Vdr0QVV1d
IISEBAgJ/fpv+T6d8D0uR5y3jo5uEgOS9l57DX3991v/7OF/WObFiDIPLvH8IlyBlE7Zkivfhbb2
Rbb/T/0bKT5A+SOzrR0C1Z7jvq8og0SY7XWnvoBpPlm+H41ps1QTGRrCL84jXTyRqGRF3+elV/JX
51G+Jl/C7p88q48UWsv3hO69wwlRHD0l2JF8I+j2BZr52dU/LF43pskYiZFfMIWu7H5Uc4IuSJ3+
/p4/Oe0+cmVDXuwhiQZzccOPIvSwMfhlYl0Z+kUf/f6p//+9KPlImPXKRZCsUHthjus6o2R8aYP8
y4zlz27/w/pN9jVP9wlt+qBlNcC0nkMm5uDA+dUi++zpf1jCOmaUhMq0Z2GHt1jSq3zOn9O++/fv
j/+zx/NhDSs8m24JaHtOZttdGx0CdtX0i1H2Z/f+YQ2DD0HjOcQgRerwnJPgJxvTsxTLV0PNzx7+
hwVsSTBx7wDAMPo9Nxcclle8v6itO/794XyyhPMPJzDpUcDyrqdnNY5w8XLDbRSlJV3DKtasCabg
+e+/88lL+MiVNdIBYs8TlLM7EVU7ZfFDuMbsixX2yVv4yJHVAUxgpLTmghKiRjBJPah/iXj9+61/
8go+0mMBgfE4H5b0EiQxwhJ/OzqhFn7lIF79/Qfed5n/sn4/+sKuXUYGGmBvAwzAqm1a6KMkbKs2
mbQBMIZuvQfOs6x1KvxXBqKfvY/3J/kfx+Y25aniGoCnzvYjTdV9qNr/bTv6SIs1cGyRPRg34HQT
Xy0zDHqt+co34LP7/rCY4bI9rKpFVR9Ax78b9Rqb/ovT7LNLf1jK2vQy9TrglwlCves5YBSy8an9
gn/42Sf6YSGPytpw62xx7oCTwEirWmVf2m3+4hv6ZB1/ZMUCL9AchiDFOVbTP4r868QNiwBzRQI0
sPx/IziRj+TYgAB1QYpYcdZzhGN4eJLKHr0mX2ymn6y0j/zYIYZHYkjfF0LwFHesNu9oJYbS21c6
8c9+4P3p/cdX34lMRjrM2jObfwVgyh0QVI1YxeB2Ef6rkeUnL/qjnWunu6W3GV50iOxT68PTEn5X
VlR/3ys+u/qHdQtozKVzF+DqWVCmc1NoCubHFxf/ZAV8dGYV0QLcCqLPM6bdutzH5deWrP/+/cb/
+9yNfCTJtm06jNJuxRmYnC4jSqpCY5wLaAmOTm2jcgRdJDBQkPp/m+mQ7MN6tsDWwryQ6cXBn7jY
Ub8vWVKTQn5BaIo+WXPZhyWdW8X9YJBMN0yBP86+QHfDmH6Rg49qwNa8gpp8OawLyg64WY4vaHdB
OaW9OI5xROs5s2Bnp/sSnYZktI0Z4xmh1hH8rv7+zD97nx8O97hwQRvlcXohcvoNJr3gZTtExe+/
X/2TT/Ejn3bUC2/baaLn3iJKwf1g22vgvzhzP7v2+1H5HwuVuRYpziGisnY49JVO0l9E5ZcJz/B/
u/cPG8G4JSxRC8qRHEzwdf/G1TNfv5glfvJZfHRk3TYn+LSj3kQMfYnB9cEZaHfgqrCrRn9Fmf3k
1X6kzILvCSO6rkVRS80LD8NLOPEvzsHP7v/9J//j2Sd8hZ7cpfQcLMH3je5/4ljkYbnPkbmOTMsb
qAq/su/7ZEP+aLmKYUakRqvSC1yN7+MVvg4duQS5uEOc7heb2mc/8WEbiLAPuG4IcTKa1sOosm/L
kcK0LQJppWVZ/fcP6rP38WEvwKAl62GHkF4ikh5GJ46R/+pU/OzSH1bxHPkclF9XnGejCJySPGtk
tPz6+31/stA+UmS5ZsuedYm5TCxC9FAOMaqIx98y+OpD/ewHPqxkWkRw9dtwHOqtq4FAnHNBHp3/
imb2ydv9yIyFz347RwRch3Yf74M+qNoZ/ZeebsOvfuGT5ZC8//J/LIcpjJNZJhCOtAW7ICsKyXo2
rT10f6VIpKqRGZF+8alGxf9rKv5LL/CRJSv9liXKK3+R/Rw3MWuz5wRo+ZVttTrG0zj/WbZufsUC
7V/MvhRHkbAeMyyikFSI+d13GcEYfMSsU5ZFOAc/nOTsSJ3rH/UyJN82IPwgm9n1xPa2v19I0V2T
Vpgqn8figvTt7kanKblKIM6sw4n6Wy6y/R7mOuyI81vWYbhFQ0no1B2mdRdNMUbRv5pT0cTxjgEr
n+GAQJV5Mxgn7NUWMPTEwvDnmGyQOyCjmVz2gbRl5hJz3wY9+0eGyOA7vE8f6j6d7Xmd+/QA+272
x9Js+qbXIDlIyebvFIjPPSgI7rzoNbviSe8fgiiHLHgNnb+yGwtYyeD1dRWOrb3jg58umi/tbxos
3YHyvqvV2vevmGQsv+YgD68ZKTZWKW4HfgDpdcNYLxovbiRJHSoKUm0Qugf4LrTf/eSiXwHABAxi
V/aYY6WoEqEbovJJJvpSM4OSiVHws1XIE0y7CUbxwaJuletFg/439iW2iN2c8Yf7tsp8FE71AIuQ
BlQnW66tDGCQhChDkU0Mj7hos+t8WaPzltOx5Dl8uEw6DUmTq6kj1cL0fGCsQFJtvozyEEKr+TCl
CJlsYAG5yjqNMb+O2iUuKsxmeZlxv73A6dI/WUj063xtI3wOnT7MqTCHQS/yoCY/nAM9bVdTxrqz
Y2xrbCxlk4oJhjJunWGBE2NmjvziU6y8PofIJr+KCxM3wq3ZAwQ+6ys6QINgxVDEpz0vkEaJ8fUJ
BQ8p1ylZZIkPlj64cHGPNElzfDdx8F3iwDxKV8QHqJwkzDdletxdn1WB2IqS7d79zop+vhZgMHwj
WzHehLPQNc4pfQfPkP21nTZZbTPGE5FNtkOfgJW7EdAJKMCBm0nLd2/bDBrQVYt/cwCj97pwiOVr
ubme8XOH1LG2BnVC1knSou+YYOEBepY5wEyUwQBnm54iAv1o3uldlCnGBzfdMhXfOxdNh2zm7F64
YL6b+jiCrClpK8mdrpM9GCvohJHLlETrtxQZlwfZWt3IsBibzjA89NBsTd7jKrZFUEiHN3HjwyS6
JktkDyalBV7dTg5pT8YmCSXCLVTW3moMuMoetpDlnPTxiQqufqTzUpTpqOQ1Y3BpWUHfuM7mtHjw
tmU3kWpdtaR9/hruka3CKAgfbCzmehQhGCcKXnIPTo3xiUx5dAodvkwebf5WbEA8XEf6Xx4sgSPM
ddpjgAijZk7S9VuU7G/QMyZXGWIjjsu+QL6z7mkZh97dBAXG/mUSYU6P0fJ4yluXvhar8Q0Mboeo
nIJZljDuSG8VKvRq2DXM6+mekRqOPX9CEovLuMz0d0wHUnYd8rpSCr3wQTC6fRv79VvrIaXM0+6Q
ZSs/ZfsUgoIS2Ozb0Nnut+fdVDE5uv08ErKcjcmCKg2iCdIZ7p8KMBlVRaltD1Yk432cDuqRG/47
IPF2CPt8etSTEefV58l3y0nIqnEz0Nv149RoQZPbPBvBVUh02ICK0b0l+KczSpocu92w5eUuofcP
fRSUI4wl6m6a3qzgwdUSDv4b/CzFczdtyGV0Y/8GBseWVBhd9D+pi316WpBZetvFICvIvUN2sZrH
6WmPhvGKFpAZisiOz6kFzttYkrXH0WX2EpN9+ZkYt44Vgzz5lpgR6pc0p/9mcx/A4XJAQJeU+HtD
+BwsQrjKbjyrXB6QA0OW08kyizQqEsaXIpmBscNJD9YC6xAeEPA9pIeszbsjE6Oay2Xl+VyNec+q
NF3649gSmPTnArL7ZcaDjNqoiRVRIL9EyN3oHKtWm2h8vrS/69KsePI+UE/WiP0l0lNxDEE2uy4K
52p46SEFTq/7MSvcqCsatFvJkoV990Mf1gT2E0e/IK3eLst2WfdJvvhNwSNrxt2PLYx3CTad0ic0
e0m6RD+KfULupQ7XX50MgF1YPnance4fVgl65BxP5ggvPJykvQ9NPXu7ws/cBE1SDMsrsUl/H6k1
PcLizNZLnm4VD+Ck1YVG3GAavCITZu6vd7Ftv7Wa5G2Bjf/ApgLuWr4DBdsM6VBhuJPcBGkUXG3w
7znhs8AXUmTiSnTxeLCgBTZCh6TKZmtKP2Lf1nhNMHa3ojhESRG+TEJYKIdVkT0YTgpkjFIV/F4A
nNxo2vK7zOp3Zk7qb5kV3bcxjotXFo4DCB2K3/TEkmOxFkltXavPJsIFrNcC+/ds7odtXs59xKAT
nnD2PucB3GQNadMHMS+6FEs8Pu1h54eqQ5bF0lDdt99l4aIz0q6hlEw5PyZCDN9Hi2DezmVgq+1k
uR9NTipqkwRCL7OVuvDquGimXiQkYAdaKP4t3Yd/FljrkXrL8/06nfCucr1tzygmsOTbiLGrHZaE
Vym4S2mpo4VThPcZcNcybK3+MUEr9xY6SeZmHBmp+lg9+lzdjoyWEkt8G7Et8kSVbk/b4ipr+yS6
y4RsdRNvszsMtJPfaB7O51gEWFqzRLBe3uq5zGc2QVnnGOmQ+QNvrcoEybYdFmyPp1DDMqaiM05f
b+TUlsgAFE+hiKKauxTktmGMniYeI44PLqdYbgA8Ei1duclsDJpgb8mDn6KwwbYV1l1k7Z+wWFQD
2bDTd/s2YehuiYcvWYspeEbn3/Dx1r7sBHdvUREh64NEfZLiZBsoQr5R/7zqYFUvEc0ELTWPxcGY
zVQbvhZROhK3AwKQ0+6NtDgAEhX90WPon/YNKctn1prClDMPE7ik2Qx0sHzOVKmHqTgE7egqU2T2
JkkDc8RWCPLXVGxX2xSQCqTEVJXTRldTRSro3rKA8ouMYR8nQm03cI7zqcxQqAW1IAm2xD3Pr/o8
N0fQXPzdVkz0Jc0hbAYWDtnRaGwFIWX4GwQvDmMhDZucDYbTJXwHowZmt/zoHQt1VbDW9zXCNRLE
q6fgTZZsDtx91rHt4DScOaAGw8wKQSUNJ54fds6msxGEgyuXdPyOFP10YSBCPKcbCJIlVDbBbRJ0
E/KQ9YDtPlmD+EVMIv9jgmz4GVKD4zf36XKGZXVxGQSG5lGox9O25kjDXgt573I7HtssNs/zRuYH
MeAAGR1P6linPi+FJrxDB9rD9XbVoX+2UoCPCHLZOJYjdF3kLDpwqDXW28uiBZLp5yGOG9nu4q4g
IWLEJBExpEcpwVZERps0MFQNvsfSt0g2gk/Yny4Hvz1xs74FbQTDOkZ8Y/PRgNoZDaJCcHbRg5ao
2z+p3pdKzW32w6wChl/O2UamefK0Iv3plq9t3Jfd7lPw/zrV/l7CPMhO0HCBMJLGltoHUGxWWUHG
vR4Cok+D0unFx3kHZDJlyMFsO34JiCSuIo6HB88oBVcwjt39Iras7izaZVLMvraLAVeVbruvBusj
XclEoJhxjsmn0HSsMdrrO+9sbsrVgxdYCpW6BytWf4D9NDAzRJcO76V9gH+cIX0I/DJjDYS8iZYF
RRNcfw7jrIHEjNbFlYD/8HnGGSsqrg12OOZWSaqUtNPjiNQ2Wc4WdzyhTruSaYgOk/Huqst1C52/
QZOzre0VDJGDraRjEDYuisXV4gbkoGVS3sB+iZ3xeKPKrTQ6bJlQ4NhEw+3spvZoFqLLJWLQFMFk
UV/PEVzzHV3FqadzcpOhIv1hCbz9roo9mA+BYNODRtp3s3SGXA8ZzguQKvb7HB4A9zKZDcKclUHc
VTjYuyI0fq7cMuwnphkJMSwHGzcgvX4JvUqqPAq6RuPYfQnGldykiRq7Uk+TPg6UZ4eEGYuzHSVI
Cc/ktprjbDi2sg/PKXLrjzal82PYBdMPjyL7NPluumwI6IDhysrHehzaMYOYnuup5pPvqwxOs29d
NuevWoGsDK7xNJRIxOslnBLQ2U1JFF5oN+b/cCv5Ao0VX6p+BKkRtV1/XbC5awKkiL/znyJFK+ZX
/Au+dC8h8eIa4Rfdv6DJhgfGW30cvYiOqRvjmucmrTOPlwRstb93w+qHxkJveGBxABYomdgRRp/Z
Nd3FiHUzxhC7mg6N5xiduzDTrIKoYXrpF65/uWBI30TBsp+4fzdUY6FiGFSA6R1EQQDeaCy+z7wL
tzIGYHDQkzZ1HEp6Snm2vhIVpVeBVv55Dh0yMPxuSzMvq8nR1kUOLuG9kI9TgjoJqQIDvFcXFm60
ioNW1T0Z9oPuEw+uM4/eb2ryU40WD+G/PVXixHAS3EmEZT6Es6YX8D1sceiKbrqec7s06w4T0Wpe
uxnz3WBgb9NoCn7U24QuhlmFriuZ617puWEsQf4cOL3o4OlW0ZyFKFyN+DayRf8sBCrSJt55lt8x
JcT8FDPQnt56jMqQe4ymmVWh0P4buAjxRUxDfMo91SWdsc/LucuwlaQOyMkTmYq2cSbOGpUKxeqJ
yuiqjaMVpvl4CBx+aFb9wjhClrE062uWD2kNFnJ6hUpsURVMaPXzsA3wN82CHck9OYY6L2DwZn3d
mSwBHjLR6AyKN2i3vffktGwCO0KHdvSw0vafGGKbe9Qqcwk3PxLXLuggHdRsdGndtSeD/kDeg1Vv
VeXTIpdge2ttGzoxWFS1irMqAKr1b2sV0gfNRFHY7kIeKZKaS9haibJI1uUlb0WPvy2mV0ng7a+u
KLYjfB94teEhPsZ0D5/1SNp6XdMEmxBJ5EUC/imNgJiuhOXWcrWtq7zdORmamUt+ABMseDVic2eK
Gu08gvx+DdFjOpYynMKDtcVQG7Gyky0Cccx1xm+mLQLYAqzegxidpsc0gYRjp/7sUW2XwIAwiewm
fzuiN6oTJCMj0Acim1Ma7AJfI/oiDkaYFDeCCtKQbpyPQWC3sl8JO7SEuRtndnvCB5xXkd+mhraZ
uFGj7NAK5PS4pPNW5uhk3/QYDajldn6IRaTuW5uveL9+EA327KepQ6sUU26fcr4r9CwmPaWt2auW
r8VBiqm4m2kbX5m4bRFI59O2TobVNUrk67nAEl5RLa/0555hmZZameJaBS09ydmYG1+AZaXXjT0z
J/1PlI/j6xBsWyUkjvDawF4Q9ck2uttoDKRHBQ4YgxlC7gQ3w3VglvkaPrcOJzTwo4NHY/pg5GL+
pRaqJ5gnwVaRITTElBs66zqYaLhWUGljV9ZokZa8iBpsxCCkjzdttAH8kgNC5kcBnAsRahA0MNG0
4QgeMQFVAsMjnl7gVJvUW0e3QzYUBDhjwl6Q0G4wUBwsGhU3da9hIdgDVlNXwiyKXec87erJZylq
zd008XtbVkpkmLgSzIgWHv5TfF5gaNlj8DZPW4U0r+4NNVTYgJeXn5fd6TMd3HQzB7Dj1XJWt6RI
7UMexN1RZ3F8mfNeXfOEi18QXtCDQQzcMUpIKko7uPYIKBFZIU7GZRKO9i1C/tExJ63lJfat4dZQ
H16GKFoeSb9kLwgDjOqxE/DoNYjPPqMQDK9UsOH+800fNwGkdQ52cg3sPj6Tcc+qAh0QDvzQnFqd
w3t5GPq8kh3GhzgpYKooVEB+Uzfg5GylwMEWT3MMYa2OipMVbXESCjFHcAPbaNOuCvzwuSsGYCA5
n4r3rm7doJiQtOmNc9fvNi3HYrT7DdXLiIwk6/8sc9offd9Ht0UHR8Uyj+PtGgFS6aOE98oFUm1M
93nQoiZtA4vQP/RIslqgKPsB5C/9N5Kg9QJMgzSkzZLsLogxFQ3skudlluVgHWzAM37A7ZU9bSpa
s3uuECdSZ1E3k0oRa/7kxTg8AxfLb1y3pLYuYibv+Jq7Axv9cCd9H0E6obL798gfHJhc/ekM5Y+F
7tcawhqMWSNwPppiK+aGp6NuQmt5tYc0vE5ihWSoKdaHaRTxQbEJrVDkMBcgVBff24XNUHsO032L
jbQpwEg5mUV1v8chzc/TshW3Hhlhx5Yk+iqRWj7HRheoJzDUeY17YKYCfXsDQVByWgmfj2pj4bUp
Qgd5b0/2sqcYZxc4jv8Eadxm5bjPRNXgiMf3rSvEKTQMFdsu0cGXYdpDMyEEePHdEETnfgZXGeIU
JJHgod44CANM2cseUqxJFd3tHNAeMw62HFARIkdaqnaru4Um6OE0iAyD8o8+ESPY/FmCeTFMueJj
Eg6sPZJ54/8UqKHOxSjyFMqIYr9WHqBYtVhCDu95HzgDhf85uZnDOG8l83Hbsvhba51qvImNrZVZ
iopg1T9uDgrTzcrwZyj7vX6/nSrw2GoQSBwiXDeOT1DR8JvWkq1+t0D/zdfgTxjO22HrV6Q7wvzx
EFBItuS2x2+zztRdotz+wyQDkNmCLs2y9eplQpHRSNHxOuynGodYDQMDak/FboOjg8wpPW12ir8R
DYdqmOIYBcUKD4HHrhAdlUijAiifYSLwAgvCpeyCDnnr8MNtJjsiLS2g5rBmBrksBK3d7tiERNex
8M+mX2nJgyz8FW6eXsXwFH6QZp6vAV3A9WnfigNaMXoyLeozxQCoc5xjx0mYoolg3nDu0eVZOK2r
9Jj1YjpuPvrl8zZ/nIKxwOmHv4Z3QOscjPl/Z9vUX6/A0y4cW8tzOLOgMp0gOPZaczvB/bxeMGks
qV9RCUyqtgRtkJfFVvUEkGs05OoNM+HhJkiwXSeuc1Wi9/wSw8+r0StnP+UYAVvATONGcYF9noOz
hTfIEJ+1Y6SyVMCLZbO1DIUKHZNHbAztwUNdjNo1kTfF3maoelEHPsVBBxYcCqfjxKW/Gm2YVWjF
0Hm4YUGJDRw82dv4yMyaPcFTeqhRdeBYNTtr+jZwXbkGOa0wANG3kEOJH54vSLiCMq3a6SjggO5R
EHWWN4mDgVes3uF77b7TKAe3m4YcV97Fdzf1y90uVPQMg9Xv2xzAQmHuuu92jf+4MIDLjN5EVkNk
pGvYmWQ1pvx/kl3a32vcAZBzFnIXGJA23PJ+b9IcO08JwB3KRJ+GQHppvhyKkRavfhL+We296KrB
INzF6GSg5UCoa/qEsBI2AnkjemyXeQ4YGpIzf7XxwF134FQ+pt2O5b+u/JFvvYaUD7khBlVKg2NM
3oRr0d6xeZ7eIJTz8NZN5HGGr1OVGjbWm8JJqDflS4GqBNkZKN4PeZSTQ78D+kPByW8dykBak7wD
K7HNgyadE3pQPI6rDQlep0SbsEYlWjQ5QSbyINICIR978pox65rRT/Sap140xLfmYbazhPnMxAGy
BN1J6ZXegnaxNCZBic3hA1OjXDXHdtU4wLcuX8sW0WzfUBNmt2Tg0R+DBCmgrQiBsz7boU/vqKzC
UO9Vl9lffYf+rZzWMXuJ+vAJYW3j0sySmz80gHAvDnd9gBZP3a4xEPuBDOp7uvdINPRmbzJdiJos
y/vnhe4EORxdzQQvqjkMYe0e4IxKJWM/RoL/bo/H9MD7EPGOdl7NFd3b6Zi0GD4FwJPeGEvDUxf0
2wFjbzRK3az669ZmWIXAQcu+gBwmL9Y37EEACtqJ1kKo9XnkNDsgZCA4dSnJHiABSvCH5Ji7QN0d
QeW0AyE9OkwB3rdt5RCFN4TxP2D8Ra/B0kZ3UNVFxwnRoWVrtvzcewxqmMiTSzwAj8b0CI4/MRxl
3I5JJ1KXXkeifI1KB1fdJn6QAcRzC7fqKo7zvBLAto/w/7E13dhauWASdSsKc+ojfPVOAiIod9Th
j0Wg+DE0fXtxdrKQwnp5njhayWyw9KpNPSrpdeDPcJz6hRGMbCyEug1d0w4wPBDTwLLw6DziOMGw
5XOZorK6xRca1QMKkStERHJIich+bs27jT9mdPW+oj8V7WDwFafb/dzJ7Yj6osixtlNdQ344DjUq
KzhNqbk/tTNbz1uKgau8k6Cv52WnC2hdAf1XWto9Kk0m83OEiDCEXW0sw9hyye7BVGY9BL5TBhKo
XX4rAP13iPyet6ceAGtXsiKO79y+YWGGvVKHlEfyZ5Tu6QWpiNFdPK7svOSkIJU1HJMqNqw54oeL
YMQdrDiwAQLrkZUu2jA7UwZoZt9JUWUiEkk5oT5puMqi14JucHgWPl0hNtPkIK2P63xEDp/osSNu
bavIIZBqgQguGA/g6g81c9tYK5SH3+3iMzCpNB1+MqRZIh84VCJpHHrsf6CYmXwz9uF2oUPMziQh
5IdauTx3uXT/rBhxLSXpJLnJ5y66pz2KSiCV0U28TO9xev1QotG/YSzvbug26Zttwf9dFhicZbXE
HjnXKQbeFyjnuqNco1E0SSeXU7IsqHYwoxqu5oAPDVt4f+WU8j+WfjeuGuUMH/Apsj835Fx8dz1x
t1Z36SEYSXzEZIqUKZw7b/S4zbciseJCWJw+IQYuCGtprGlygSYCy309arnQ63EQ+4PzK22ybt+P
0dQTyDG0AGC59BwK5RX9OXYnQLQIO1NmhKSf2r7Jxz1FPxsmXdWbdftpAii2AdHxEMCYw7qgqWx/
pItKGvhJdMc8GdhhIMX6IKJsaybgJVVu9u4MAF0+INMpqgwsNQ5dSOlT3nXuOYcf7DGMiuFG/VNE
gXkGyd+Rsl/iGTIIlajp1izOmHLA51elkNciBBBY5Gu2t/h0TM6v85jnuN29PURRvF/zgaN7C82c
3YZkU78w9oYCPE5i8oZCZ01L6O+TrV7jfO2roeOAOpZgHq8BiWfDdbj2EwhN3mCAjGC8h15rYAYk
S0hjecTHhrWbOZE1gXtnYux+Qi5m99rqLDi0Ctryw2ZFcO1irJsykpH8AUsN80eOIYIpncza7+h9
OAIgu+gqy3UPzdAsmh20APRDPt0xdE5XV6mieJ/MQ9GMtGZYH9DE3bUUdw/tNdNltg/+plgy/5v1
QVBNfAuaLYIysJLh4O74HvvHKHT9j6KQ/ugL7+ISCYRjtUP7z7FLMHOrofC77En/VngEpDiajf8a
s/AzICbzAuV5Vq0J3GGqdcpfkjWzr4pJfB/7tPyxWHcvCjP+5KhDvp6g/m+hfOb5HYVE/UakM6gv
sKX7E7qQQ003qkPAcH+govCgBE7/Lq+zY9aVi7Z5gj59HyN0qcLfzrAwxKaDU7A2DHyd4xgkPcTo
PEdR1oZh2GSZgOQ8SYR6pub/OLuS5UhxLfpFRACSGLbk6MROjzX1hihXdSExgySmr38na+XWM0lE
bnrhroCU0L2S7j0DjtORhhKCvRNhW8FtmttqzyUaKOHsq53Cre+kJzDMojyzwt/wHy5fCwUuSaSk
al9mqHdKXMFh97ipqLbgWs2no3LsYHPxXH0qc4aLcIkSwC9f541zUpO2AdRr5W7CDQKNXtiaVhE0
GODblyKfAvbhYItsshINLyB0wg0qWenzTHHzFT2Z7hVaET9y2M28+S0tHnBoUi+FPxXHdsrLrarQ
pgjk7KO407kHFeA+PeD7PFWVA+MKbhebgJH0uZ2S4ckfhgevqf/lsnLOLWPttst7dMILJz90uKlE
NlybdmONVRplMs+3jAjnz4Am/x2kpbrHGRvjluWqPKAcXEPRbwjjScy4ZAce21lQOoElEJOo63j1
H0Rb9uTA5XvfJmx4codZ3KGk4z+5aH5sOp3xbdvWqB24nUKNXI/JDh2j6TgJUCEGXEq/0sArHpkd
0DMkdJx7tHk4BLk6dLQ0pq3t5wEGQIBBSFLJ+0669JmQlP7B3bo+NmWnJFApA3wKNGRHIuIm7vPg
uNn+0oOG29OQg2Tr4g6CjqiPum2CBo0zimJnW1ibmUIFCtJczYNToxyuOWo6WxAPkyPWdBbXXpfu
WwKzx6jI4WAKTkKHI33ld4m7S3kkz6h68K4Ci1vjXnzy0dBDfwm7LjT1yYZyMp7R/tDwR4LZno3T
67DpWVG+V9DtmYqkOUCyyNvVUE1fwWEuQdsMHGbu523hBxfJqBLQmbKy2R4gg/vMGgNcHZPbkLCm
BTYtE1JyIDdiD2XDEgwp3BFQtC/yt9sAhgb8spMO7pthC7VoiJbwyCqDGggqN/jD8yncXX/HAkKS
GODLaQb6q+6hPdTnuA09I+Nef+4SRdq0sMaVIneCEcppbaZOmcpxDc345tIgFUWzzUR7GjOCAlB/
IACLOdy764Cps5oVcObCuEwhwzCVM5IbA8K6/NL5rw3Q4tcHtgDKNEUMyzTArQ0EoJgW6Ji0kbZ+
eyASXH/4wrp1DWw1amQwGMvBOVUTKHFOt7FYjrh9HfwVgPXSrzcQmY2FjWFIRRr3U44r5VH0DcqX
wY0///LWD3hP7aC5rdA8jmd0+mjqJlvcSvfMQ2/ctqs1lfalSTKCewqdubFTnsbAOuKsc7ZJc0zk
Rc5zXkkfS4uH/HccadhRjY86xLnbbFL6G0JF2+sfeOnJ7n+fjLorpJV6FZ7srDzUJN/ZY/fl+qMX
qHCmaGHtKsCgUna5DbVnoA//lSllUTeWuAq7XbiZgv6bNadrcbD0FQxotdNI9PGSWcWeAxuKJ9eB
DFL2UnfWCqB3YaZM+UKFW0loeR2N0eFQD2lbh7HTBuL9+mQtPd2AVutuqAEEbEHX6bNTroPHAgWt
2x5txPAIKJpANyuEUnKQRFmzsyp/TZlrIXxNrcIJV9xxJgDk1wFAJg4ZjtBO0js7L5+u//ilFxgR
XKgeRT30xGPoXZ2hLdXDkJr8K2z64/rzF6hMpjphF1ZsTORYAnM+8e2Q1OQxtS9HCvDvycEvGv2s
0Ud4rucmeJjhYqxuS02mdqGXOrKfPbBWgkmDiupa5wEHj00+XO7BtHNWPv5fP+FPQOiOEeAyxUmM
hiBkA+B64ACjuEX7CEAdzpTj+1g2sUPZa1LrY+vMYiWp/HWo+uylxiaeEqdyLVJUceiP5Gw5YfE4
Adc3b1H6R1kmSJsdB/JlX1iawQInFFvm+nwvVZZEg0styEiN9Jh10AYsWJLt+0boR4AZ2QGdbtrj
/j0CUsBRQYosnzR/ULzPIpYVXXbkSo4cAKJpfnBVA6W2olbHJnS6s5iD8QF2O/mTFAk5UOXIexmo
8VVIgVtFpwqKwgksUZXAIob17Fy+Ca1hJ4ByaYDKQVPhYFCjMX1v+9n0TLsihL3YmO6T0fMOYRJA
Aw3tOWCPgk6IrwlpvwB+bR3K3CG/SlTXjuh3Foem6/Sdpv4FaRy4sQMWSNwn3rxtyTBB7C1zzxMs
vnaZJcmhTFOyy2eaAR40o70eWgxd1UGND1MCvDWXl1NkUXhPmUf7fd0yXJXGQPm4u015fchHP9v7
bCL3AJzaa5vGUlAaqTaArwqaEVZ4ImiNQmkNxqIviP+VyFhIhaZAZG+nfdAOMyIDZc67sARoqO3p
mpv7wm83Das7PRVBx5ANg15D7xTdJBRkQ1S4rueTpccbydaymsa3oZkbA3H6NM8jgLS2iib3Np1F
zzbOS72TErSb8fOdqYLvRbIt6rPI/JXAXfr1l79/OC/ZEhXhTOO4l6AF6xyl8NEWmVamxvl7D/kk
LZg21Uk+21nh1slpbmCRg6Khfhz6aR+ikxz7VdlDapF6QJtYZKtC+kuUTfk+lPj3FuSm990wkS+0
42Q78ktVKQSFcAekWbqvRFqgS96IL4VGw9C2iu4e7RvgDat08p5DAjhn6wn/EX0oeaBcOYfEUQ3E
yvl0l9ocwLisE8A/Ifu+2WkS7HEFGJ87W/3kTik0gDP98FRAQ3of1Lr4EXpiOKEqmaDuW9PXMURk
1QEE59FSwU0SAO9Hf07cdCPVWMQ0EAFgWzZcywYNT1fS8yih+XzQltJxMkPQvrDSaacyxzp5PVri
KNjBHBh8iJ8oHvU/WVlUp8odL6qUqkYLXnnfuXC8L9JSw+Noq/nslel8KT2zHJXaYt7DU6n44nSN
Og8T9PoKv9SgpzjjN1345HsfOvXZmjQK40BqZvdTKNhJC0lRCBDOz6Qq5I+A0rnaJp3tbOjsVgeo
S7EXH822EwCs3Ys79/ShnD3gwKfAheTdUIujJ/vxa+tZwb0dMriozzkAja4DVAUCTKB4RIFPbli2
y7OpALECWm6iscdIABn0BmKVFyvdOgBOow0VjdbIIi5cgP69EZd7nVS/AVK3XknmNLF0Bf3HYqp9
d3gy7qFG1N+LJAeyFkzhe5pJwFNAuLkDWQIFJgfgmY47X0RiwcvaCSi/L3wtN6gvthHRbf5mNVAV
VVBDvM18Bxja/4ZS0isKoS8IuUrrvp/02Q6t+9rpVwJ14bBrSpb2/YSjQ2iHJ0//BP58A7XKqPDO
5bAarJfzwWexamzhhQdwMm71wWkcxpOHQ2QEGX5Av8gfcFL6aHbhTw38ERxRpHq13fDbGGZqI/wb
ZUBsY4/p0Q9y0e4PTiB/XVpQTqLvVvXgP99iYBzy349Tkh4wNKhknHwUgiBKkPI1LY7Pz5NArP/3
yWxi1pxlFLp7TffUJFJv4YjyNvcpFhuqJa2qd4pmdw4IQ9c3nKWhGBsOyzNhS4Lrvw9ln/1YQjgF
rEJ35eK5UDWB3tB/xwO2Wtk50sHlgY0sTietvgDhx9/gYjID29dV9GgDBvAoZpQeaNWqLWhbKGWC
ovOQJxTqpamYVwSwPl/0LDR2pzJogi5o/PA0jF8cYOBrKiAp8aLX/Cw+v7Ay04Pb8zKeJ7pCUAEG
tPVDDSlVIMfRV8jcCMXE4t3qSHc3u0E/r+yJn2+4LDSyRJHh3pd1AZREgjN1H6iSG1QoVs7+S/N1
Ce0Pu3k9yZFaI+qfjt19C6CWmnIeu232paTDyidZ+v1GlmCQGwyGAme1POk3A6VxxpqvsuS33ZKY
KSo4uSVzITDnn0KZA1PV2N70jXHRvQE1MNkbBQ7lbZNlKgqiZ9yEqFQDvUWyqE7Q6/S7iNFq6w9v
1yP1EpH/n1GZ6cydWbwZWYkbH6zSI1YOUWn3QNvDZcGK8D9XVtTSW8x8wMBPKCsHFHmnfseJ5QES
1O0+tIfvOtfodxK9vz6chU9vyg0iHTR64imJA9TJo84qgZVvyw1M2X7e9gIj3OFghIuGlc9wMoei
A3gYLZowbKUcvBAbwSWdfogNOg3wJ7PxuQlqdkXvRkPwM2X3vZWufIel6TEiWzsh7D4LieZDyu7s
FPiPqYEyp1jzql8agBHcs8VzCN5g+udS0E3Y9u0DVAuA5a1reShtmeyuf4Wl9xgR7udwakb/Hrcx
8h2Qc0iLz+i/igOx/r3+gqWJMjZ62FsOXIpsjgeOGxn4I7/ClH3PMv+2AZhqgzAng1pB6oYn/Ceq
IZ1o9X/Kju/qeWUAf0v4nwS26dONJiWbIdqdxR7u2C+z57ZPKHcCgsNdKGijQ3/yhot2MfVSdLFa
kaNGz8ROaJJswfSxDp0VsEPXFuzA/dy7L5KgebAcKTYBccBP7nFujuYsRSu2Sp1j4s5qU7eQjpg7
S24FAGHnaZz0sdRp+A07lAsYuORkRRpn4fuYioc0zRW6dxB9AJjqT+33fEugHj567O6m728qHhJZ
pyFcKsc4paQ9lD447zbge0dCrOS2WPQvQ/sQ7MCgzCNzWABMsrXn6kJTFul3iILp7fUxLCRd38gm
+SQGaN/jBeDu6ePEquScdvRLX2Q6alN83Aq0s9vSom8klgpExD6dkViG+YHT9xrcmwmkgdsGYmQV
SEYAwAnngbjpAPR1Jw7/FGB1w7hI/uHpbVpGzDdySo+ZCnqJ5ItPHmySII9VxtaKj0vr1cgnUzZJ
XMNn6HvwfMbltPuRC9LtQN7fXZ+jhYxoyh82BHSNDlDYWPPiW9KPjwV0dGaVgqVW0bUpWlhRpgoi
7ADyfIbpfOyF58wdwNObotw+O/pxEv7h+kAuq/OTvPVXt+RDWMChN/Sk9ty4ycELVx1Ii2Pqfr3+
8L9tns+efpm+D09HKRJ1TgZJKeL57bEjMt/mVAd1JBWbjuWU97BxEN2XAgh0sK1xL59l2zyhCN78
O7VNukfPDjwfTQWo0Q5DEWEAGR/gcw7Qj6PT45A6frNvKUTyuPLBab3+wxfWj2cki8QesqAHFzTu
UYd2eqjvAVJWvF1/+MIVw9RTnBl0sAEszWIVKPqPXRf9PzDZtr6QvoOxBPhSRQVeZ9X+sqHfvxbU
SyMyMkbRqAnkcYRbAFGXgf8uHCAfutfrI1p6uJExcoJzTq/QASL+eEoT/3uR6zub85XMuhRsRqqw
ST2WfsH8k+u/6uobBBd3PVCO5axWXrAUBEa6QKOhzKvemWIyaFh5gWFJehRTbpocU2NxCELuM0j5
nLgHvCALvg6+Db9ap1i5ni/Mjimy2DfJPBcVZsfKemA6n32dAM3+p6hfrv/+pecblwkvA64RtH0Y
bIn7BLxfUrzO3mMFs+frz1/IcszIEUJ6ZWWhyn/yqx4Mm9G/h08LB4q5OAMp+5qU5U0wA8aMoO4m
uMrUVh2coIFhw1LGPxBnqKDbI1eyxsIyMuUWgSBqMwJ6U6xLqG7lTyiE3biGjOh1XXS1JME1KHWZ
u5HhfNc4VY6a6W0QDMaMCAaRR2RtipYCR6J4K+FltmkabzqOhWr217/zQpIw1RVZBohBNl2mn8kz
1GZ+NlnxE6zllccvLSMjhquBzx3nmHylgvA4D6TeaqtwI87leGpcDbw3696vD2UhJP5PKVGEJYGu
yxyH1aOTwsOlug8AjOyKtZLHwlyZjuLQ+ZGQxrpkPFpHJa83KgggELN2sFh6vBHSCa9aL3NG1AeU
v5HofykGE6Z5rfywND2Xv3/Y9cuhwwZOUbBphnZTzCTd4ghwQPPxLHKxkpUWYs3US5yZi8OWLaa4
c30HgIa+Bt50TTd1aX4uL/0wABwpOpm4HjtBycnd8KDZAZ8n4O+U3LgpmDqJjqcd0sBF6KTCfqun
5s7Lpy0g6bfd10xbcWbbgVVJWsWpIhAtgubGXO2YvvHpxn6cqL73E9mjyIzaHDiOrMKJDXxr7gPr
eT3Clj6vEc2i1WE6U6eKoY0L2/t9hmbQTU82BRInyLvPIDY0cdrDUzNQBDo+1tpevPCzTfPwAo07
H4ypKgZTBISNL5b+df1XL5wZTVnEXLACyhQC68VWF0L1eYRyHsQiekCHpy1JSnfj8Op4/WULy58Y
8QvFp1Q0edHGqYCLE7/Q4SE8Zm1tSVcqb+5l4/rkYmDKIjqo8zjw3Z1AilbZ3it9Hgkhk6hCr++1
CxU7ggZyMeMLyHM6cnKqB6/b6wbKv6mXhjuI6/X7IbDhacXSJrjzUBDeFsxFFzfhvAEPnFffkfld
qGOBCYaTb7qVfRG+XZ+hhQxnOpOzoptGqw+mmPffOpC7EMERqP2gvvGVs8TSNzB2fOV7tYJiTBZP
NvllNU5yki6ztl1B1e76GBZQQYwYez7E11q00Cl2TJTfNlmVgZiOdsG+lboAvTkEU8Mail04lOKU
OpMD5iPkPq+/fClQjBSiEwjkE9q3F6llyGs0hO8KWqqVyVt6upE9QLgRCGzWxsB3bIKm/Sez6Pfr
P3zhu5gQ3iEMem5nhJ2gEbmnLmQu5+E3hdTBbY+/xP/HnWeCJxyVPjuRulfY8UH0h0LkdpZrZ9SF
lWuCeRNlVX0LhYcYbbkiAdmZfoNR5GZKflwfwNLzjdzRgeAOuQfVxjDtqWG1B/VQ1jUVgFNtsPeb
NQPZpddcPs+HefLstu+4stgpBxHSL6IkT6Gmci/qZmUDWvrOl6X14QVq7gWUGhXOF4mMuuqMG1Um
1o53C+vzb1b88HAWWkoWeQ7ZehTTp1FuskSuLKCFjeKvv+mHRwcDG6G2ltf4vq4H0hCwGdrxmiyy
LG8+TnIAszlMxpde5fOKE8LSaIxYbi3wNoIuDE+Z4ydPtpfwnZMP4cqAFs71pjE50Ym2XAkruXDs
osYl24S9AsMKthXU3+Y1pMbCGExgbwLGmD0TRk8wjPAAcAdtwpPuynlp6eFGUJMOGkAQQqNI4c/U
Cv+dreD39WhbmJy/SvYfvnYIE6KmgKJdXDJinVHjPqJuYW8AxgWtNJHPpVccr79paQxGXIeiFNiv
5wa1yP4hI/pusIL9bY82YrmwB0LDrKljAq9C+Iu4CdRC8u31hy/EsYnt1W0LEUi4752g2ueBkxay
6cGrKzlFpVX8uf6OhWRkwnhliKszgGbJycG1mcCyCbIrEWQionSNdLP0BmOr9vKqqlVjOTH3LHh9
k40S7ikAS8vP3q+PYQGzYnqMcxTTZjaO4GB3PbAwkpZISoO9qSYgeljhQF/K/gW9hfdE3eawx/6e
Sz4sXmtSHqSnkzKGqzEPNyMMY0ErGcrxtk9vYkg5Ly7CdT6sDyFrXbVggKVQUn66Pl8L8WBCSC0H
zFmI9XVx7+b3mZvtIHf167ZHX4L9w7zoEPkaLVDgHQioef7XqVopgC395svq+vBggZt4mbW4FTrg
IgfjuU2/XP/FC8vTdBUfhx4esFnhndze+1p2AGJCQySC6g4KkkO3dmde+vmXv3/4+QzCAKIGPzGG
eOXGEyBqDcRfK4ksPdw4b9NwhJMkxA5imUJ8iVuQbsiq3fXpWYgtE6hXMxIU2kIFFeftzQxpCJoD
EF7Z95UmZ5y2t9qV+yb1bju6mK6/fZPTzGrRTG+ahyBxopT8yVexbQv51ITkhYkPcAf0AuJ2qmDw
6298UkfWcNs+TE1QntVAK9eugzJmBFNSFXAhzGAmfv07fL5MobP93wVEJxgiVxJndwdyidAInJw/
TH51wC6/7flG4Gagk7ml3dUAq5xroO/BKMmDF1vflHKoCcObJupBYkLWMZgbAkRh/zcja/ygpam5
fO4PsVUyRmabZtiDMyhDZUzqHXdBIwi0CPYCUITrM/R3O/n/ez814XWlEGNW2VBXkFWLO0Kp+yES
A0QIqAiqwwBFFbihTkNs1a6796gDCWSnzObIt+xse/03fB7p1ITbaQ2pWIWQPCmrfMncad/V6u22
RxvbdMF7t8s9dM7B468iSwwbSM9WK6vr85M9Ne19KYyJ4BML5OMkwECBWHVN5ycx/vCmV2jXg+7S
rq3jz2OcmoC7QqhRMWC/T9D6GzcqrOyNDY3ZqEGbb2UwC+vNRNoV81DY9uTSUwi0urChZRxAUVa+
kerl+qdYGIMJtBNeA4p9jS2poF40pd/mTmydYQ3hu/AtAiPSIVcHRVuqcO7OXLDwJ0fueeUHx6Kg
7UXgAuQFyE2Ju0IW/u/bBnSZyQ8ROmgICUBT2Ds1dDekSTRfiO/jsBIUSwMy4p91eTKNiUdPVlE9
TDaFXXT6dRpzgAazXW/xNNJSOysvW/o29L9DEW1qgRGD8jotwJMSQ3rOfHHvZKlYqf8svcDYzFHU
0kXoYzQXqhVOafe27E4NuTGDBEaYj2qAfp6L8z6p7R0UscC0yI+3fWXjLg1x8MEZgqqFuCWJwMvY
6Ok1ZMNK1C3Ni1EXC9pKZDqYEXVgzbhomWQVlLjzlaLuQkybIDtfzaopC1xz24sf2osO/3X1SWZr
P37p8Zel+yEApgA8ZRbix7vZXSnps9cO0eTd1Xb5dtPcmyC30VEdeKbwKOtsffA87+uU4VwD6dYV
kNtleX+y95kgtxpqWBSqrg42Nwg2QuW1iS5C5rf9+Msn/zA7dZ0lyWTDU83nxWM5E5Cd4OJWtqsn
hL835s9+vhG1kxVIGRa8ir0xhQQR0IxnEqh5U8/YJCQlYSQDL4w9H5rA7eymXyBDAQozZEXufb8s
Hz0loXrrABpy22o2QXCQakSfAntHbFs9iKC/hxxyI4BTX5/QpeVmBLkPFWQbdwE4mQmIdaAwEYxq
04wUvHW2MoClBWEEe0BL10vTkMaKzRsBi8FmLcMu/Xgj0Nns8bxr8eM9b1vSH23+3g3vdXLb1Jjg
NxQY+zK3awj7e++0+1K7Mprbl5zd1BugJuytklWQtknixReRxQiGpxeN0XQlwS7MjIl3Y5WUiruX
mRnKSCf3FqrrOvjZsn4lyhdyrGn+izgA155k2EHhi5xTsgHNDj6lK0vmcsD4JAhNYBqmGhTDdgJj
uJaPgL29QycZhoehE+5tD63MRKuVbL5wIjBRanYHq+rO7VgcOmMkYQ9Oujfm5lHvlhsqfkKzeGVI
SxNmbNZtBxeXARWJmNXBEQYpwR7Y0y3VEGG8HskLYeYZkRzkRTa2HCOBNCsQjq9cfL/+4KWPYcRv
MxUp9z3Xi/uAy7uwbsttOZXTbi7aIgoZtMPhR5ivjGJp4RohPWGGRoib0bieagaRJ/5rbGyYvPhn
O4eu3/URLbzExKp1ZVFCtUqyuC0TaOhBKPBFlAHwLSsztrCoTKwarNvmRLG6i4N5DqE2ng8/smpI
QItoexgPQc4PKppBfuQzD1duzQvLixlHdej0ejauY37cWCqStXdM0NiE29dKLlzookJh978bb5CT
Lh8sn8Y+gkPBc72zD40POSoY3cyuBYWxxxC69G69quawsJ5NHFsGce4E/GWo2cJVLvTfxfwOPelo
bB/s7CuRv+zgqRLfbPio4fgi2YvCXfH68vgr6fFJ+jERbkU15i5s7aa4cdWGd+VXz4EGXFMCzzil
R1hkwGBP3Y0dP+hK/TsG0Afjvfdm8/ROOGwPweCd0/rlympd+rRG5qBKW3VCWzg5CrAAJ1o9Q4P4
zq/qlRS4NNFG4uhhCTTqvGIxh6NFosgxndov12dy6dFG6iihJ8944nux3cDJZIToeLOGFVyKYSNR
DA38CdtSOXEBDEoWwNqgu2d9DiL2Gpb4LxDkk2Vg4t+UKEnDkO7ijJIRImsyP6B7IGOukhCFqTzZ
TE1nHQHNSusI1uL10QLv5dGD1/XRGbwRFjhQOMmp2/FNkcnpSFQKDTQ5DX/CGSSA2Q8F8ACQxK0C
x/4681K9e44F2bahVul3uGLMsTsK/oMAD/ksHF2O8N5xh3umE28PU3brDFy4tWMdXPKa0sveksxD
T2as4P1w2+IzIXpOT2HT5ddYGBLuQgHJv5bKe4VgzFopdGF1UyNxFbAzp1UXsDiD42AKgnIFIwNl
vdy0AE1TYyhqzDVoEiq2wvaNgykRpvTf64/+Kyvz2fK4jOjDXURR0Oq1hqxMUbf976Si1j5NRH0c
bV/+SrEBnMepYNVmEjV/GqQz9hGqTcnTPOnhMEjN10JhYYOml+j7+EOYhPi8O0HfprLIgwRZzo00
rJyf6p7B5g/iLfCz0vAbuD7wpdcZ+ciCImbmuKGKkwI2kygv3skKrOHRG5+qgJ/p0K6ckD9vKFAT
3gciIST4ZOPGuSYXG5ROQzq8yF24TjUSLUgJXUmbdmrj1z1EcmzW87UtYGlVGolrzmGWVfg2KrQ+
/SosF+YjVTjbDQSnV8Vflt5hZDALvk2FzPImnvj0VaRDf5qhOw0n9VWdsIX0a4IAW+xULRzd3Ngi
7Fyw5jf4C91KYljIvyYGMGEh9FVFOcQQwfxVdjWPIFjqbOrJ/T7YzfP1pbY0ACM5wLcOXR6fQwLZ
TR8FPEgh67myihcWl4n+c/RsDQkBNA/Iub0W8Bvx/Hs+wS5O4P4+QKITnTfirU3Xwsc2kYDQeUxq
aAmRuKvqe1JNT6qi7xDDXjskLH0OIwfwprArlTYkTtIphAujrWHMVdbhLrhsUQXUZtZYJEtvMsK/
9LxCQqaljef5XNUPdKpfuPaODhzebvvoxnnE9uymsQvRxl7yzfOf6mGttLZwLP8/vU27hn8Krd14
qod9MVnvzLJmIBiCe5XrX2Ru/vGs/P22QRjBjco/lZ7mNNYw3IVuOrx/Rnm8/uy/epef7DwmOg8K
y42bcYGizey2r607Bk+E5MFTpoLxCxgCbBvCSu1P2jRwQvBCqACPLezn8uLiMw02OI9s+HlCtNZP
dwMoljAzKxsYBrshQMglakBQkT1aA5nuYA0fPLtsmCAUMUBBXrXBwWettZep1A9l7UsY/HjuSk5Z
kOCgpsDnUNsDv3idxRrO1gfRVfg+4aTKb9gy4VsyyfJtrkqxTZWAzrJfJdsJGsybsXetfdMUfDM0
Ov96fZYXco8JIexh6sOGDrnH1RffhxkcGs3TFazUUpnRvUTXhz1bCKV6wnsShw0MzwIGC3I+b4Kp
+JkneXNXa/k+y+Kt0nkGf+VuB0k0+HtlNsBgYN04Yft6fZQLm7lrHGKgcR9MleYkLsEtZELFyi+3
rhq8Dczg3lvmrSEPFtKGaySoEKnUkZ3qYhDAR8gCC8hg8TdrQpkRLabb9gsTcQi9xNqGhUsbJ25Z
bdzEeoTv8D/XZ2ppPRhpKYUDQlqQ3InVxVuMQ+Vajat3jaWHG+cN1xWwZXRbHLODft95cd7mh+s/
e+kDG4lIFILmBWDC8QRTwWcw0Mdnq2jbO4sAZNg1ZX9uvNxbiZmFl5n4wqqFOmxewNA5ECiN71AW
ap/AmtQ/Aq8azmOToNMGIfGVoS3sqc4lz3+IIceiXekA9xbD8v5YDGrrAkmEO/j1iVt6+mWMH54+
lXlaEVHh8DSUz6wFijUNH/Ky+3Hb440E0OQw1vIcIIhbVGibpoQx5/dSrdE/ln68EdZgVUFq2Eun
OG1lHrGkfiQj/QWsZLlyfFoIZxNwmHSZB8O2xI4p2BmbrnGPcJAUETT4f8FFe0VyZ+klxlGjyOrW
GvLOifPkm85hmlY80xKsavfX9W+wtFyNkLYdf3CmAlLlsjg6ujpUFO433XtZ6te8WdmsFyLbRBym
bBbQ33PauFMCBhht8tDNVbjyFRZONCa2sCoqXnbd7MUVfPOOvZs8qJSfYYKJ0Eu9CCWSf7xhTdb7
Lxb5k2OHiTQsNbwuLnWXWFtB/9RPpThyyLIkG6jXpDBhDfmXxvf76YU4nuj2XUoV2xZauR00c2Cm
4wq/2KdFALMMDqQw2c0p6e8sQHF+q1CCsN04c/4jpDxUKLBVottd/8wLwWCCGIN0GAaZl2hAoSlH
L0CJ/jwOK0lo4R5hG2mi7m3ZO5eDnieSSOsXH1phVU6ji7lh000wz2oiOKqunJCWhmJkDRvmYxxH
ERrjKATQIcEpzTk57uv1iVqINxPgWGQpJMes4jJRMF0NmiOgZPCwAE9fr0nULIScqYupqt6C02uC
exDKXIGGQYeGDpU1APoEUxK9dkReeo2ROca89zvgx9p4hEFxM8GSjVR3WscETntN8/O26TLSR+XD
eXywOHpHigJym6I2rfdsRjqvrZXvvfRFjHOBDzdq1+7AtPO9OyLfAmrBNSIBIqbY3jYG43gwjLKp
GUOjsME6dWV5qPovYX9X+u3KNvp5/iMm1DF0R2j/oCIas0qfq9KD55W9coj+PBiICXRMwlAyD4XW
eKgmXN/FZgz6qOpXsobzd03+f74joRHaLsBpvm/hNtJkc7kZYbz3rOqsPMJeqE02hU6SpzwDHgR8
OLv+WTWB85qGqfeQ2RKh07MadkSzu1ED/mkUtlZ4mOnQ882s3PIITWYH3UbtFttxhPGcM0FAM+R8
uA8sl+9oWfrHJmH6vvErf1t5rjyKfIbOq4Ct6ptji2pn1dqPMvjm7pJMfcfNyX0YlAbUZaL+oRKz
d1HXhpxomIS7KggpDOiU91yEbb3xeV091nAlP6sM7eHBhTJwM2EzjCD77hxhSJOij5jQQ+ddOJ6w
C4Mf2dgArNPM09vYKPgpuQDmEzYMdx184u4SFDTgRN8n2TmXIfwisRQ2ehbuvKE2ob8SoInibiq9
BygUTV8r4jxTJd4hHhoP0g0O9ljILelS/ZR7cstTvU8tOKz1vRCnCV6WW1gSIZ2GQQJfYgiy3Vdu
msEDF4AuINFmslNeKzfwgE+289hkLxOOoCcbaTLbVsTCkLntq3duoUHlpFXwVrphMm/LHipTNuyM
d/ikLsW0BzAp4362haipHdEQ6u4qRWlzZ8m6z7ccfsZrZdul5Wvk8ryGG4GdBdB7t6AS4/YWjOTH
pNt78HpauQ8tveLy9w9nWEtmFc0av45HgtrcoCDNyeBvvwEKvFk5gnyeaYkJdSV9BVhmk9RxR/MD
Gzu9Ubb108J0Al7e3/PBWsuFS4MxcnrjB+CfCKJjqtvxDhoI/FlOnABsE8zfbsmGJDQyeggvpCGs
IVXcuhb4xsIrD+Eo5I+5zKYH1/bzlZ1jASBMTJSr6rUsGliTAUdEGqiat92h/h9n19Icp85EfxFV
CJCALczLgx9xnNhJNlRyc8NLCAQIEL/+O5OVrz4zVM3KVV6I0aNbre7T50CM8HdYz423dyGPHJG+
UdPeF9x7bmy7+lP2XvlWktB39tcnu+aZDddfQi2YorkDLeJTV4JlTR9qxDAbx+LjiwsEvf89eQGz
Ql0VYC9eyg55qfp3D3miyPHcnT9Du/umGZjoV6aXhlmL28JuirNi5SnIy43FWfv9hu8X6BHq+4W3
iVDqmZXpHIGuWkcSmEWuyZbQxtpXDBcAxQAGVVOvTUC4H5dV/w3ifYfGTx/dhh6ur9GK1QSX/79z
AcVEBuLSAh1tjkJ1EZqGKSBfD6KHavj1L/zNiH1wT5oEk52DqgI0EJ1ktssO0JlqyF/5TCBiDZXM
9m6YMvEpdZdqP6t0PI3d5J/w+ewlS90pzhu3fQzAiH0Mq3B5oY7uoDTQkaesd3oIXKrg6LUk+xKk
2gOBdW/ZZ7efIIawaHGXDQFkFAKUYUE23hEA0X0XlLzX57ViH4Hhb+Y56DAT1Se0HL9qOT5nYtl4
FLLLGB8tmeFohApHq7aXPoGjfCTuAOVrgAnzx9xxQI9aVos+dTbo03d5XQxvA2isfrQIm++5a9XH
0hHkvu1V99V1eno3D3n9IGEJ+wBCngmF/KcdE2fpTm2Qk7jqBu8nXWR+CNqM/CPVMCQ2CgLHtBQQ
TyoYpJaB4wdqJA3Bgz9aC/RvWXAsmlmfPFmVZ8/L20+BnZevNh+cN0t6xSHNh+C0QEt9Lyo2vtrL
0oBzd/YjVRO687t8Os26EnceNGMfqmxeTlkgvbh3eXEuL/0DAA25LbRLpyA7QVdh3FO/q3XU9FAt
iPvcaR9rHnjLroK4cnkXslz8zoMQQEyIIIYRKexXMiMPd32rVy6xwAyz7YzYNTLcSe78HgMGnbIL
UYMdFdZPKDDf6FIMf+sgYMmWAV0fhA7lfhZz9pSjtfW3bc/0DxE0vC3iNgHKQ5p63ZLKKcmgNB0F
VJGvow/p5OtL9XHKwTUZQJmGNEFb+XbSySrRk/3sVPzMq+nz5BfHgQd/tK03JrLiHU2ksqxlmQ9w
JLigaqhu5ncl2k148MZzfbw+mbUvGP63y6GTMpdANVkTaOtnaKcP9bjPJtpE0Mu8rfbnmpycZISq
rp9B521IoXitQNII5b7bmK9dk4/TbtoQItDgd1+6Ly1kaBsIUgv9YIV/ri/Rihc04ceDZTmTyDtQ
Zsmy3jXjEpM+bzdM4i/i7gM/6Bt+cHYbqOR0xSWlBC55oNDR6gHRXogZ+oW/c6iXfZonCMCKtgrv
pxyEvKptQHxSQs1935KiOvBUojUvfaUQmkB8ocAWFojIqaQbpxWDinBuqV2rpRARDYp87wBsEtMg
Lc4QqKV7x/Lb53wspwePggAJ2pDgZx0feT7RQ9uwQuCBNddoLtTjjiFH+EKchkWFhrJerKci/Ro2
o/+9hw40ZLg6dV9BAPYOihDD21ymGVQPG28Ct0X1p7NGa+cETR/Ns+oLuM1ePrTgMQDO1APHFuqR
851wbU13Q9tWezAlQWWzDKynpUlbe2PBV0ArrslHChgtpAYcZp3xbDzULeReh3qfFvrIC4iJ0K9+
+gZl1XtPfenxwkR0epuH9Q3nV/gulF2bLj1PtvzjL3KHlv4d88TnCzOL52+BYFcM2sRs674qGSRF
xiSdq33H3V1FgElgX/1mi8dv7QsXv/gunuoFhF00RznAs1UE+drIDn72oA7K/Q2eiZW7yIRuWxnB
I6ezrXOQ2oCboO2UiFMBZnvxxSq2mD/XZnH5/7tZeFY7uFODWcjwZUJyL801OhLvh8G+LTQ3Edwq
pzUNM420aNAAKjzQT2h+VzcOfvFV7369o4LWriuU+er+3heQTkFkcd3brdxuf+O1dyMj2WFBBgck
/1xYKtZscu+4QxOShycEnBn8Sv5VLPPn619b2wXD+wGNME+kY0uSjrumm55HNJHUc5mAh3UjAbB2
mIzARrfEHW1rBoEvofsQus+uP8QCZME5z48gm9qw7pVLghnWTTlVue7dBQkevocG127eqsKtjGxC
tStQNLY1cQnw4HPsD0MR1Tr8fn3518Y2TJlMLpxuqMCflHlvIH16E4P4fX3oy+vqg3vNhGPzftSB
GDyS0MpDyOqEzhmlH7pnU/fpti8YFuy0OSJGy4cNlHmZQD69eshn6UIceaSn659YW5/L5N4ZAw0s
MJank0jsrvw+5Pyxare4bteGvvz/3dBNOc9s0r51BsA2zuUfkW5VPtdGvry43o0MjooQ+UYom1gu
3iY06ZutkufanhrWOlAF+bq+Cs9e3aodBA07sAK6ovqdtXW+seRr3zDs1S6UT4nDwrNQkFK3K+SG
f3jubdAtlxpmWpaoFuL+T8+BlyDqitjyrXFeCVRKrx+YlV9vAqZ7lrkU+gDh2dEPKmMxqf40g9hw
zSsbayKRe+lPF+XxBWTnozwMKbF2ediyjVLz2ugXB/ru2BBSa2mnODZFOcVVg2YNIjarOGvrYtiq
qD3EPzmDHErwe3RsPDJewQmwsegrV5ZJEQrWMe2rGupRnXaTHC6+Yjuvm3YkC4+thC622HiOrc3C
sNmhmGdoubX+GRw63dkrUrILmFogB+cUG8QJa58wjNfRywXjNOnkQoTV3onlobA3wqq1oQ3rXfKh
JqNA+g4C3mXEiv45COvHILgNrOx6huXmok67DCWT81A0LvTCkSdMnR1a15N5sH+PddtFF2R07m31
UP9lv/rgjvEMayYMsUMTuJAP/6aWuPsevlHIDdcRu3d1lEbto/1l/vHSPgdZtLxcN/C/8LQPvmki
iqdeLot2sy6ZG0p2KTgpvbhFJ/cvZ1rSf2lD6wNluYKmiQVE4dwN9EVXVXVodTrtx5bjPMpe205s
FVL+kbPQT+CzL/7ljcsiRcisoBzYTcdK0hxv5a7q3tyiDJwDDy5vu6wOpi5aNC9+I06ut2L6FeM3
scygqbdnZ+wg3zwU53Hy7olw366v2NrQhl+pLHBae+Uok6Hg9wgJvjSC/L4+9Er0aCKYm5wPnhAO
SXz7Txj+yqp/CkUit7px+IshvfOIAbD8xFGoDPsZf3Lk9GkW1m9bgA/HbrdaC9emcFm1d99Igylw
LRvRXYttDUgdCW8BgusZtL4b3nHtC4ZH6Zeeoj6F8rOYvb0slnicfgRZjQO5FRaQFc9iEozmQzbS
LkMSiVjKuyOdLA45iFh/dISEv6nM8ieQXXr3upuGeK66YM9tWc6R7XkFSp81w7EAfyFwyLl3sKd5
3vClazM3HBKHAqMAKSxJZCumh0ZL+AiOanPYoBmgghr5jStsuKECErxD2gOkNQwTJFQhHAdYcrjT
/W03swl2HkgZTlWG8VH6jZAq36lNNfuVnTPhxhqdaYIRUBVAfXE8lGxke1AwSkgjz+PhupGuPMBM
FDHjXOjZU8CBQ5X1SFS6d8D8gwS3epCkOE5dsVGFWZvL5Ri8MyUAOa1xyYMJDaA9f7WCwInHYSHQ
JwQWfOMOXXFmJliYyc4T9QI5GIvcuyDJQePbxiFa+/WGI2jR5Etx/sdEssQDEYi0qsgdNnAiK5Zg
ooJ1aXdu4bU64cFPxTIRA9TuXnD/31CUmvfXN3ptBkZ8Qeho68XF+ncFH/dqBOV8RUbgKfJ54/Jd
W33DoHvWQIaOokjRWw6J0DYIGullq4y/9vMNKwZrfTfKwrLOkBFWEbhVeR6BaLP8XOVKb/XcrMzA
hAcHYQC5C+aVCWTId7TXn8ZBfb6+/GvRkAkGLrgYWZ4WJR6rzXJCtF038djWdoSYhRwtPtk7zwvo
8+IzZh1lYC0/bOkuAOawpo+BpMxOYZg1P8uuDZ/dMSw/ex7+N4TM+bbxEy9r+UHwZNKYTlROUzZe
3tNztuxcR+Xoh+3PWqd/fNf61ufWpxRxo0/nlzlQWzRXa1iDv13O7zwDaBpsO2RQNQP6B6le9IVD
NTXKKFSAp0VmO/Tx05PdqRJSMxBuL1UfXHrtNnzGivH9vTXffd1Lu9waLhmoKYRNBzWgckRO1h14
O+TJU2m74UHClcU1PEjh2iwsl1Anqa/exrD9XUCaAZ3q1uOCh0rY8j6y5u7RY9YWudeKyZh8qKJK
HatUkAMqUDeiM4uI960DEeGNp8VwKDgp2K8c4hiBl8U8p3Fm9fvOdiInfXW13PeNfpnLIQKW7PoX
13bK8C9IfhUd3u/+2XPknljfGxuCBOm9qm4LSEywMlFVm+Jxt6AZ/BFSPnct+ByWHKwblX6+PoOV
HTEByoTwhjtuKdBU81BBdpuMP0NQk1wffGV5TBSxKEnl52GNRDwQZyEkgDUFpBmqdIve2PKVWMGE
EpeoGomgrETSD6h3dk+OV9y51QtqbrupunGJLrN7Z47gZiq9fISZ+OKJoY099X4H6VYqYm0Cl315
N3gAiWRa+D70AqYsDn2AAeZH5VUxwB9xpV6v78PaRwxDh9pjb7dZQBLPck91B0BL0DHIxwR5hKiW
Rx6Rt7kuU9ec5iHKkZMlkGJ9C0ogAsJ8BwgF+g+2ICZrB9awceTNARVHP13SkOmPJ/0ZrMfTaaKu
3l1frLUPGDYt9ZxNvtTgB6zEHOfj3JxwGeSfXLTnbHyCrPQF4Db577ajIsbAkwPy6Vrn7OwCArpz
5GBfsJkQi1gkAf+BxQARDHToHqeqHQ9pk4ly56ciO1sLcKMaKOR9sGRof7ZHcWprf7kH3Aa8Ciqg
+aP07TZxASa6J40ao4nq7jyipzVa/Dm9hypsFne98r5Oaa2eaBA2R3tshy9K+eln7fTtrpJ98NnN
WnbqZh7sZOW0EZRjnB1Qdsuus4pfbOzGXc8C9BkPUqIYRqZ9OUzFkzPofojmxtZPIFaY43Aua6AQ
uuJQzKN+1X4/7bywK+/4WCwnFkzzuaFWdWapX9357vgPBWnZATwOxRnxT/aowdP8BuK+7NewQEMz
Ak9g8KdIK31k5dAc5WLL+yZdOCrXSh4FAXd+CnX1xz4FMrDQUJKaR1ei0zFc3oCYag6la3V7Jnn+
EAwchePBsS5KARISiqyByK9sAyfKHKdDj1Qn3hQL/7CmHmMAilgMHxMmCxmm4whSh1iPXZCMVdjH
wPsEv9jEmoOwm/rNd5bsbXCzfJcH2RCH2n7K4W2jUgr0cSxTf6f68l8ZAE6L2nl9opKAnH/MXvs+
c77ybJoOEzhO0a+56Ngt/J9jbedfauhdPwQe5/fS78Xnwlfg/JnUhWoQ0JV22dKt/dh3OyYIffTt
pRouXs9z8zRqihG+Yih/zGBN2BUdSvC3WJtjAtJHIO0gGlSix1FazxBY/5SN3SsHivm24S8e8Z17
ZSRza9sbdEJpCe74T6LPolFvEXFc/Of/R6eOybsbKlV2Uw6tpq5E0zWpvsCQf13/4WtDG/cCA3FU
0VDIfUhQ51Dr0bFvHPjywXcrQluZo5sEPLv5TF9ZoR8V8W7Kdjsmf25Rq2bUADvhtUXAugJ+TbJj
6cZT4GO3jOrff3+3lXOv9dAplQA+HQcQrpKWC97ZLd7WteENrz8sFegNmqVJFk8AS59TUCQ6iHtT
v7Q2zuKaRRk+v9bonRetYOcxBYcWZ/mbZw07ks/NjllyIyJdOTcmiFiytJgpc0XC2+9O81UNbzed
RxM3DI2WQtY1HBRasPsnG5jDInKWOt84lR9HKI5Jm5sxcGD6eKwnM7uQS0OZHj0ItB8OwyWi8wOt
HwkIkbb4vld2OzBCOkvw1Pc0CEmB6zmPHTuQrIug17Ph1NZmYxgvQW9n2hWWh+dj0Z25gnirJLiA
8IBsIQPBw71T9uVGjmNtLoZB28L2eD64OpnDB0BPo9Z+Dtslur7tK+Anx0T0FnmrhnTB6AsYjM8S
JKh3Vur45xHViTgtvfQw614kjlV8dcpMHQEnquOxmd27OU+b/fVf8fFD1TFpdQcoRA41BwV/2qfl
C1h26T5FvfHQ0DAKG+bfdXOoDi7Er09N25KNWHbNlAyXYNvWNLoXQSTFAtx9T32xxTyytmWGJ9CD
8Hv0FSPw6/tjc0F9q757VnO1wQK0cv5MOCuQfrNFPfjKiePWg/YxGT7z4qXpWOQ6NyVPHRPUOszg
oFp6UNqzzn3gsvoHz/qTnaU3OmQTyVqRBWR2dQNegsy/BzfnQdSliHxh/7l+plZ21+TcrViTutS6
tHsH3qecem/BcptkqmOCVxvS8ZFTSBV0pIt8l0cB2nlH9um2H27Y+zh6YwN+WKRmLX2X++4RYNaN
PV25oUzgKlS2vcDqCojJqq8D+wPgXhQ035naSv+srblxh7cEiASpPEjJ+E7/0AAceifUnB+vL8za
qTfsVYNXk8Gy6sRpyzZuazdRNHycyuahz+1dJtstoN6K+ZrATMjIpnVoYX9JATi+INGIzK8qbsua
ALny30hnhg6l4JxDpcPOdxYw3KkisezbSLl844JamYFJpCu9sGeVmseEFvZ0BzCEfuYLtP3AjS5/
Xt+N4OPY2MRkpk1PoP+Z62Rk8iCKttyVgv2cJ7TSiYV/Dtl8gG7Bba6aGfd5nVW2qCuIglqViFIo
jLONWaxYhInJ1E1KeeihJ4vUzj/5jArgQJYJTzjnvurnrUTsil2YjLp9KmYxjaF3tif+pQv0Vwm2
q+vb8Lek+sEbxYRnAh1CNZSyUQIJiftSN154YnWYk2gOLSQVc28awEgqFUQWxlwVcTix4XPXttkx
k9o+Tp7tQ98RiMjiqMJp/N0DX4iyaMgLHk21Y8eyCoqDQlfxvdP0xdki1vSMVAZ5JaOFl3bYhX/y
NMMd5zuFE6FDYSgjUDk2j/Zgd5Hd0/kX9D01UkXFln7U2vE2/ExFCxk0vMLbdWnPTibmXdClL7IJ
vl5f1LXxDU8TDs44dyXE1XqnjfuJ/rR1e6za/vP14dcOnREe5IN28hYtYomX8ru8zU5Z2xxyG7I3
S7FhMCvWaWJEgyxzBpXOF9E2nZ+8xX0Bt80xT5Gys4bgxQnLUzE0W6XKlQmZ5L65rUCBbEF6sJLQ
1mmRqeX/SvbabOnfrOyHCR2dUk+LIh2cxCVjv5OBy98yl9PzKKmzsWArl4tJ5svBpgfM4ow7pV1i
NFfH9fgm5q85G6FLt1G2X1umy/TePc3FyJciKwTBIyh4FJflt1t6Wjp5n6G4tOH6/7JHfeAQTKbe
rNKVCwaXLhE8ng/Fo3NGj1nMd7YVWbEXdai076yHcW8f0uj8ku3Sx/qN7bc+v+LqqPvfOXqgC3RQ
4Efj4yjr12bK3YOSGZEb75W1JTQs3w+nNgCPn0yq5ndLUSxxn+aU77ytWsDazzcsn5CMgJwF2Jhc
BnEY+Pe+Zre93E2k6TQXTukOpZPYpHsBTdAztI83IqOVVTFBpqUsCF84hnaYuqvRjoO+HppHddrY
Ebre5MbRWrERE27aSk1JG8zI/2RDBgHtav5e1F6Gth6bxa1TVFlESbVVfl+b1OVXvLMW0E2rrqpB
B8cWvAvkUy9/uOiXbqvbrNHkwfWyUnTgh+yS3DosC+7L6puHsrczbNzMf9E4HxiiiUJtnY6IFFrH
iR17cfA6PQCLWH8dok/LudtXcXdyvqOo5b3Yh3pn3Vnf1VvzVv+yP184oXf+HaK1jX1bcZ8mGW4w
NtWSZbmXOF149MDNvQt78ZJSucUmtGI1pqb9AtloOmvmJpKEy2OftSVy5URvbNTa6IbNc+2FjVIZ
1pG4d6PkPxv/NnI8x0SoBmnfEpFVXtJNbXmQ2SheUIbAo/r6Rb+28MZFjyOMLm6Pgklwto6BPZao
iRcySofbINqOiT1F7OBak4+dhULAXdfN91UabviUld9uAkBraslgXBR4J0lzHMTDRXkXKbqNI7my
p6aqvW1l1hSmrps0XP3ubHY3W+nhpkU3MaDSnSgdnYYmGlQwvH+rAzBO6f62LTVJawuANWav7h1w
W7UPA/P3ykavWFX0y8a6r63M5f/v3B7r8rwAK5gLfpL8TsoWAVsdbi37igd3jdu57IlDbXC8JfOl
I4nPedI06aNT1TlIuRxo+0AG9vourE3DMNqpRNVvTCG9QcH6HxfD1O8y7m0Ea2tn07ilwxnU4cim
jUnlfKFaQgAP2V194/vcNay2AdkQ5Jo8lbTj9E9gL99Y7n0r0/AxJfw2DK5jIjiz0O9C0kywLjdY
npnf5nvwsVU7whYWd5Un99e3YYU+1jHxnLyr7TTPmZ9Y3YzYwOMVeGpRx+3B6HOYPfBFRrVsx7Oe
2/ZAuZwOvlv2J6v11QnElc73oMBz8PqPWTkT/wf8nKulBumSCwlIHYIJgyjyPS1H/zb2IOcvQv+d
6TRdLlJ58eY+EMOu+9Mr6d2wKRS+Yjsm0nPhvu5CvxwTQatjqF9zBlFhSNuXwR+//Of6Cq3EPCYj
7Jhagnn95aaWfkTbu5TWJ4dUEUHDwvUvrO2B4QH46KMwH4KgrRBZGGcl2u9ZKzbyiysUvo6pQQ/5
CV9nA0zHdqshVqmff84H0X3qxtF6HIql6qM6n5b7JbTFXeGK7oDiRntcRqv9MjmT20VDBg2JjC/y
+23zNVyFX0EAF3YGXuiRP4yT9Rn6MzcObfgJ7VGkr6vOSbj0swchxxx5sLy4zYGawFArLduydxHT
Q1tUn1RB2UGlDX2+viwrHvT/oKFg8vdUi8M8DT8X6wl4+Gje6mBYG/tiQO/M0Cl06nFajMB0dgeh
QfN9IVvL3q7/8hUTMaGbXAikTzhMpBtklNv35VQfcYgii99GquWY8MzZZ0M9c8tLeBncTWhUi+bS
+04aspUOXEnOmESxdd6UNB/CSyO4hE523X+3PL5Ddw9uHKuPKjen+GSxcQWsbYdh8Xh2Oo5I8bUy
BIcHiCT2XQ6689DKbgIxOn9Li+/22wekpvRbrNc0VQAwTc3ecds+Inx+Dudq2nBca9MwDDmFlhcU
YJiXeJeYqCmDZ0+MaOvSG7NYG9+w5tYZ+6l3MYuUNFHBQbdaNlGutyrSK37XxGHOcrZA2TKIBCJ3
b70evojB3Sq7rBVxTRwm2BQnRVs4uZmOey0J3stl+spy8CYF6EYbGwCzKqBxm0D+nHT5aBfzD16m
N8bEJkgTBFq+C4QZTBK5h282JEfOFoDleyK8LRzoitXbl/+/O2PUdyWgygjq55C9+PxyJYJQsqAj
i1HFer3uWtb26HI03n1EKA6B6AV3YzAVp44PqC8Vn64Pvfb7L598NzQB2U29dAtJROZFF97vwI9t
9086bkESVnyKCcwUvqbQUwMx5+IML2IpY+my46jqp6YCiYIHzHKbbbzHVyzFFLW3F+HoFMjlpCJw
X8hZo4qF4tvBrdrb7j7bsPVZoe8tLEeWMJFFtf/VzTcGXtsGw8i7LBVTQysbhXPuR10oxJcMWN94
CbryEFT1Fkrn4yUiJriO+IMbcokJcNCyudVDhj+LuxFlfbzVxITU6Z7absDB8bp4CN7G+zTkkV5G
UJrLiDQvNsQIrx/aFYU78Cj+99TmZc/TIkPFVYER6pj2kE5P3ar5Mk22fXIBwM/3dp3WZaR9quJC
9pzvgkrmW9nejw2SmPg71qP2QkPQoXa983Oe+c+u2WIE+/gkkNCw9dqbaG1fiHIbuzzq7tHOPvvy
s1dukT2u/XTD4K2Rz2M6YXzfruJatICzbYSda2fLuM+V4wZ2UXEIgYqijheUkg/oPHZisBa1h+sb
v3bCjMc70pZqznQ6JEUgdq77KXWaLzb51PXu0erOwY13OjEpP4lsiBj9gCYimGJOwNI1/vanbH99
FiuaMMRUs59lOyNQhD9vd+6Lc2Zxfe6/+r/CpL3r9/STjr19tecvxXPw3X4JH8hZ3Zcn/sx/iB/M
2W/BAldOgonYq0Wm6qID9I3a4kvtDw9Kb4nDrA192b93twpggKnfof8lsZ3+2ZXqNZBbWpMrDJbE
ROypWkE9SaKnAByrY0wrsOOmeTa8jFWpY+aBoC/2S1Aki2ZanoSPLs6yn9xvucO6J80QxgLemu3Q
jQdl+YYjT1YE9Q9rQeYsrHgxR5WXDlDxHtyf+TBOh76z7ae6Bo56HCQ/WjLzYzplwY4UXN30dAB/
5n+Xa5ptOY5pSpKl20GfE28g4PS+5/Nt3KskMHxKO8zDwiaUKUnuPREB1OFYv1w/y2s7bbiTCVX7
EZkYlNUW198LqYOjs4hlw95XnKEJAgSj5zTlgnUgubdfu9Q/5RpKfEM5P7c1/XF9Bhd0y/9XQ4iJ
8dNcS9ozrhKsG2Bqczg+hVm57BdQ0+yK1jsCidjtncwJd0M3v17/6NqyGYGEdCXgpgHIZCGw/aOv
s9+k8HbXh15xw4ERSmDYpvYW2J6jml+2Aw0ZyBbVn5jSzfH6F1Z+vInyA5W+3/Iid5I8FFOkLP9J
u8uX62NfbvAPdsNE9wmykM7WsO4JCupoP0U3FZDzaLXnu+liwAHZCHxXlsmE+aHy6yLyJWDHIKTY
MRZWQEbXEwjH0YJyfS5r62SY9QDqvIAwa4KYevHV1+mhS+cbl8mw6FAXQ0rJAqSG+L3MMkLFM7Ca
WPUPGUiarv/8tRW6TOudE28HCFqJEB33eEQNIFRs+3jsa3k3FNCSvv6JFfs2cX++VXg6bC9N/Rbz
T0E7ls3OTXlzIo3Q57DpgW+7/qW1yRiRQ2/LxgZyDlxKc+q/Tr7KjqnXp2dQom8lgNaiUpOvkTp1
O3DdkKSY7OzOJqCdrNEn/1YB+nCUYRvGSDw5d1XnZXdzlSNGsvp6I/haW0nD6qFlWiiGNiNIs4Z/
KjomINPgESf556IhG/H9im2a+MCSFI52ugLsDj5lx65J9R4qYfkOZNtkP/p590YCK//3+oat5A6I
CRXMbHR4y1BC4CSY6AtlQ3teiM4+B6Toz7Rc9FfQ8X3XYQehWHTWgG1W+Wgh51XoP/McFHS3nRwT
TxjwKrPKJZAJtcadHVrIh4H/e+t5vLamho+ogC/vJBkhjez+sUBjOEKSxkECUbGfbrpFkL5yxZlg
Ql4OEGR30xmRefkplJV1BzHC2HHokUJHAX2ZR68Yv891KjaesyvWZuIKS9ZrCeQQSQJ4pX0pwAYy
prKOStTLb/yE8dqopzqoQwp+i0CfSvE8Qqs324hp1vbE8BWLAHPD0lpzMiq296sJ3Eg9dPaanz0T
e4nUzsbJWrFZZgQBhALKzlVho+x0Lpo60v18tLXYdfrbdRta2wbDKTDb0Ti7mZ0MufWCctuutvj3
nrONC2KlhkdMMF9WgYITZYs2UWMBIvFFQTa79lEnHACrrG3exnZWV2icctx7y1dThiuWlo+0YqSP
oBaMDsoy9247ECbWb9KTt+SMVIlfDV3UM7l3ywZSx017251rgv3wOqqZxewqKfkYQypn33j9oXfY
q6rF42T1W1nLlbDBRPwNruCZQM4koSOyssBe7xDwbpE5rpw5ejkq7y71aVRNQK0UGO82Q4YSj422
P6H5N2rA4n791K39fiNuCCsUkUljL1Bqq3YqwP1QboUkK5Zpgvik41l+UFzSZErtaYlmv/Erbt39
DBqMotw41itWQw3z96TFROPqC0EqWnfdA4gQInfrlK5da9Qw+gIqz70nAd0kS9adVQCRMJBqdlYG
GDTaey2li0PoDv7eKig/isWDQGzQACo9+BY0euiNzwQT9ecqSYEqyu2kaV9D4Ps7EK+wLUKMlSU0
cX+2Z4HotEE00ldOVILYiHhf6BZF0MohMNF+EPJcoCUh8MunatnTlkG7SdVBxAXtYjWH6PJgM9ld
P8xrM7n8iHf20pUlH4qJ4pohFWKc7wOjEe9ujEpNqF8fQJ/BC3Axl8rZQ/z3qJRzV8/Dxo//2xjy
wWvKRPqhZt1qOjBoJfjU+nfqVMpjr0McF0MKUO+lN+kfFAALfugXcqFCqwMPPBlZnvRoQAOtk+rQ
gkaHnB4mkqpzO7ASdCMuWk78lHdPXg1Cjbm0hIqDqfV2ILRVWVzSvn+AWm2+AxFtc+f4TJ10UbFD
7XvkPpdK/1TOkn5L+2l58UVrRWABsJORI0K4wK9OeRkEgBY4827w+wsgw2v0m4C6TqSxYKcF8lzx
UreyiKvCV1/GJZRg61XOrwacHC895NHO2mraz5DPWGI5L/md66o5iEZ37O4yTv39KJbgYfTLZYc2
GOtEfIv6Eat5eG4gixgru5gibnF1mGZaIieXVy5Uuixx7JscxtileXtuq9n9uVTKz3acT5WCquI4
bgCJVtz0/yEjZwHovR6WZFGdiiofONaigoTGUpVlPMotyukVV23iIztN/sfZlTTHyXPrX0SVEPMW
mh5oT7GTOPGGyggIELOE+PX36dyNP72mqeqNF16g1nQknfMMvYn63Hwe3CKPABRQYVWLjcTKWh+0
OFpDEqFhIz5eCoS0+k3lv70MJoLOlkD+2q/XQikeNzAdBVYHVQD6xc/m9qnNvS2nnJVUs67YyVBt
BaxT4mlKu18etNSSRSlUfTK75zsR1OQLGd1BhEWv0t/XY81Kf/4DmrQcz5SXMt9YChJXHTgerQFP
l9u+ruVkWWMO0Leeca0A+i1cCPmWz/Pp+rf/ybN9EGh02KRLoNdRDT1Ik4WHTErRT8sTdHqXr+ZF
VAqIocWIeFf7nypYbsQuGeYj8Rk/9nawFGHXe3CWFiNuawWz7gc6W2ED/YvH0Vj8SJiVf4RDH733
4f1wgu0l3RWBYyOTm3Jj49Kycqjo4EzlgsPXV+50roYMuL3Gfc3M8Q7cYxF6XpsMWb7lqrlyouhA
TQ/kNDJDUOxMQOcJWTA+lIGvIqS4dtcnY62By/J6d2TlYEsZ3azA08ygRlRiEUd9n7rfGdylthI3
a21ory8jcAZpSBiuAx9lW8Oun39Uk3/bu0gX6cwa2kDhTqZJTqHCCTJF5jwIZGTpptLo2s/XIkdA
U24t4AmcJxs7eBx3Mn2WZEuca+3r2rPLW8CmEwoibjYONKe/M6oHIn/dNLk6PrORllk3PhJ/DpR5
qov4kGs3I6RhvOP1Blaito7LLE0Ub2AUbJ7hWBvCIDfJqjQiNTs6Wy68K8Ojoy2zuk+HpVAI2/LN
bL9BrQC5nY2ls/btS6/erX1zLHIPwQjpFK85ttAGD71qjDtJth5na8NzafhdA6PqcuVXJqCcnj8d
itEc9ngOchgot5AnhBPOhg7mWke0TSzVzHBRwfEj+HeP/HJIopatW+dKrNM1NjtchpDAw+WiLvI3
x6PnxqZAdCNthlxE3mz5u6x1QTv/XbwCuwK6QGeTgkvcBWb2OkHE9VDXHEzM66t15ZSm2kZepNm4
7YC3AOLzcV6mM/I2NFwmwBoMuLD6nfFmTPPGnKwleP+Jar2b/IGarHB9szsTw/TeFI6yAObXE8tj
Mxi6xxxC8ZEJKcAog1CEXQVlDB+CrRNqZeXpuMtO8RqkCrwVmuW+HH8bYgiJeijTfuPYWPu+dj+w
oGuRWgw2GKhFvrmirh/aujJiB956v4o22AruK6tCF9aEgm8nixnZjaqHABYUd4dEtJ0DhTi6le5c
a0ILAs3QTVIZ6EnT/IYg+a6jWZgXW7DFtXG6tPpuEfBi5BlUtqDh3xVJKrzXRmb7jFtFXKtxS+Bp
rQv69i8nzu3e95LeS0NpPk64aTbe1ul9+coHtzVdDXOpnNzFizBIWC/2pp1/ChT/eX1DrqSadczl
VAx2Ptc4+5rc7iKoydFjU3MAur3gUyYH763K8/pk1qzdl023ZVy9NlxaGDCM2RwbOQZJJdkDZd23
Il0eydB9ud6ptSnXDvQpGzKOAwvOPO7Or/JP0Mv/LhkrQ2dj7638fh2Eyfuh4lClAKbavRjyjLCD
oP0Ic81x2UJ7rPRBh2JmMD9BcpRh2doi5mwKdr6j2M4N8juD2VvmjGshUodcuq5dlL7TIwcjwgEF
LwXnIoi4hZBwh4Kdhaf+1km8soh15OWAC3vBXFgnMh/ixJl6gt3FBpBwbawu0/Rui5s8aCmB98FZ
1b8Nd9ovQbUbjJ+wjN84ttYa0LZ31Zt+I4QP6aTmfmRB3DvzqYIPi/HtpgWrgy6lglILjG7U2feA
QJdDYYW8n5pwzEnkMtgCXG9mbQro/45TUBRl14ypmyyBAKF3sqFGEtgbL7K1PaHtad9oaYaLIcwS
pw7Zz68VCQ5BpzZew2tf17Z00/oFm5ETwnaAWKiZHztyt2Tuxn7+eH6JDrOkwDGbJbJYCbFJ+gyh
yiXpvNS6G4eOHH0mt1QG19rRzmxedUVQZZ2fDK04uUbzdwI7XHnBgXC4ol6f5I9HiuhYS0oMMi/w
aj/z2jEPdTqQqKhmsObqbOvAXuvG5f/v9lvgzQsjF68j0FbCVNWhMFmYI7k7qi1Vp4/vvESHVTZd
qyYTwJKEm3ZsLGRH3Lt0ealEg7rx59tGStvVqhraYqJoI1jGuObkxLPqiUt/4/q51gXtze2DgNQA
KK/OhLXkmQBou2/6snge6qmMAnvpjkbtla/X+/LxxZroqocl8UXfcQkr0ZY9Q50tKlyYlaYtSIdi
CiI2OX/HZovtvNYzbasvM6sMqMJU56Dg6Rne8Us4TIaKST6zPswENb5UMIe8LUFCdPhlPbKqhNAr
3j/cAgXUpA+zoF9sy3q+PnYfh0WiAytF5bUdURfrBWAHws4yf5bK28i0rexGXQ4RT0K36Ak8SO3G
BPu5wMmal5es26YE/VoLl0l6txkXT8l+5MN8huqvmTQcQuzdItRPn2Z9JPLlNwGAZUezQJ4tG1TD
lA8gpriLlUa0nNRdNqX+LmNdHrtZax9vG1ItQtTchf6/5c9n2NDEFl2SetjSCFjr7+X/7/qbdulM
IJ/uJ87y6mYikeM3yW8jBBPdbn1yPXwesmBnxdsTHHqK/Zi3X1KXWvvrA7MSOnWEJHj2g10aBq4q
vQsDuj/uMuyk96u7Nfzr8EhnMqYmt5h1Nqj7pPoK3vRIw1GjjK93YCXQ+NreH7Ciewg0Q4cckpWf
GmplC+o9lMM+JrPi1qrqlwp2tD+KSlpbb9CVeKNDJFXmZbY5iOJMsvYLypTlrq+nwzCM37wmS0PX
ajeydSsN6UjJCps0KGbsViO4hzdy1GRgzYMNMS1uOAKPcdMQ6phJiIYv8AUM2DnDcVaGPJjTV5TN
oHyFI8m8E60j71JiWd/xLLY/XW9zZdf8Bz7pEcL6NFXn2mIQLJ/3+fCSzcNtJ6mukciWyroIWy+Q
jwiOYh5PVjrtqGltnKRrP17b8gYrW0cMeF3jgN6V7SFgkMNtb4v+usm3gMqqmJmLp3swfeLl/OB2
xUbwX7EHITpespnNnglaQOXemh+zMn/ALeDBKoyDqSDJPgYvY9M/GGaXQ13HsA/9tFVzXwkznnbT
50XW08ErF9TcG+vBEM14WibP3vWFRY8DU2yLKr+Cj4DG2/+GY3vyFpMpXKKAUbcOKSCSp14Y/JRX
9de0LGtoq7cylErRo2/UHB7qPhjcjmtHqoRL6cald3WktfcB9ceGN1DEO89E3TVwXgl4i/2V7kvo
FnxrbLTH8eMS6DcX+5Sy9IRK5xBd31wrMVEHWqqyb+EFjKDeCiti81eLBCFKX4kYfk7sEe50G71c
2Qf/gVgazSgmDsHHepAwT2eolvczXFG6or4tTOjgSQvkc3sZ8Myy5zdBfnNILHuG2himtZ+vXQqA
TWAt/O39pBRfPNjHgzENaanqtiuHDpoEfLccqmzyoZqtnqwxODlAOdw2v9pDYUTtDMQUuEMtJYXI
xDjmKimn1oyCEok4SAaSN8oNkbh06baIqitHkS7HaNcB6ZaM+sliQZqXvDH1NRj+Gv0vr/hzvVdr
06HFCE9Q7pJMeMmUieKBG33EDK+MwGbZuuysXKx1wKTvFHngBqgowCTsq2v50ai2wAorFWyi22IT
hB1ad1ipxGjnnZhm+HtYXY/KmvhTejBPMwq8fH1QdXY2casDDIZN2JI2S+J0hrif++51Ht35NHQO
FLMC+MGrQQLPS5YprlugwHtZBPE4leQIxU0VBrWX3Vb1IjoOk5oqKBaBpVo7y4sxp2ebAURjZs5t
cUKHVlqem42txIOmnzLoZeZDDGOSPXHKYmND/MM2/jcjTXRs5dBOnueVtYJ1eGu81WP+W4Hd9WxY
phcCBD79bZSqD27p31PbR4a07tjdDJGCyOlJ8J3DIgyEQ49AErEqn1I/oG8peI7hYKXiXrpp/6Nx
ffuEOruBZI/IURC3rJDy6pedNiyGw1EVjSU8vkylzK90qkr4lyv1F6Dp6VD6gfjk9HkbAzm1nFzh
lPtull7UBmN/BOcYJmGm+zPrzPLg8LQ5pgHzy3BW4IcqQfM+bHt8mlJrXkJg+Z5QsU3yQH5yZEOe
6l4tobIq9qMRrSrB7Pfbe9R1TQjXTcF84wxqoTKoqGx8t2vOknyfiRlODeQq57/XN/7KttQxpaJU
XVobTX+22qmDDnyvssSaln7jMrj2+cv/3z3QZMCLQGTSTSQm053nX4Fh3PjLrf/9tOeXfSnyjJ4N
vxv36eLSndsXW0DYFcVLoiNJ3XQhJiE+vAuCeueBDZ135m5sX0oY3A2eHzLZnYBaTgIT4aKsBPzc
ngelAJhfIiAgDkqRfdH6x9zpYoXEamaUh3KRjzMOum4GrCbfyLWuDbF26SqcFqREJb3E4JDiUO5y
MrrqtiuADjSFonA2GwJC/pIPEDEuw3H64nTzVuTATH0QOHSk6ZjajLV57iW4KhX3k51BhtmhZZL2
tdgqaqwcbDrgNE8n4fIUNY2yPMrlU2UmtfXz+tZZOZXty//fre0imBzGLp/uhilK5U8iAO+D/Z1j
vvGgv23z6yhTSHCMgs7ETUzGH7yx+toL8yCrLZHPlcWjg0w96NDLzuZ4CjYNRHZ7iG0u4+v18Vn7
trb3BVzKGtzz1NlEESAnP9pqY8WvDby28yvk5XsTOWFgH8iuKurjBF8yEjyTge3ADNwoJK2tHPq/
0wu5L0AROF7JgHjBM/lVsL/9Fo7s/xnPH619bdci6EL31O8FTDAmFbXE7Y/SMKUZzZC7BE+JiTHY
2d4CHjFQknRnQT3mWImyfUO2OD9bxWmZF3roADU99RCAfQocCnLIZF3SSSBAw48zNTJkETLWOvvC
Ao84dKuhbMOA22BKMxmwg6St/z0l/TeZl/xvIWcVozwO/ay+hJynb8g9jk//0XU7E5kVG6pbIWwK
2m+Bk9aRZ9Nq2Kk0p/MdTDQGyHLPSxtPhuW8lJnt7ihKDaGaSHU3OKw4Q9CFHS2He3EH7PLfMvPY
D4GC8sFzehYLVzGc2yU9lHM/v3im4cjISlP2OeiyqfikzAxIAK+piyWcnKw+C6N0Tw3JnYOVpdmL
HNRwYgA6J5UrvL2R5vMuLWt+qqaK79vCKWC9Sc0IhrHT0WT+GFpFCcXUhkFZurKH6TDWk31oRsPj
ocV9t8RzhAZjJGU63I1NHRSRdBp711hGc84sOnxW4M9F0yh8mZCUuUfDUd6rEQR+nMpRPZcoJ8QB
F/6Dx93xpeF5vbczz487S9gkhNUArCnE3NpPbDTdz2XPnHtbFJBwwe8+lr6wvqR0kW3kqcGF0z2k
j35W9bxAy2lpRmhksHvABcu4h7c1iOGM70fueI/Q7BmOtUjtsEV08sNhoPycLv0cY7aNu9n2qRVD
up09eDBOu4ddWvNnqoamODY9zLtCM+cwvfQ8tzlWsxckdK7oU+d3IGxUoP0IGOIOWWx6cKcHaKLu
IcqaDpGB5/xrJ3vIQZs2meD5BjezewN2T25cNTUUwgG+EjDGYwbUu4x833GYJeEJ0O7mSc5ny1fy
YLadiE3XaV+g9ez8cloFJG2ayiISLojRUY2r8pc+V7AL6WBo/qkNBrxHkWEwprCCN9oLbEmHWDYq
dAFU201YpbvWezFsnLVWYNi/RDd1z9UItDypQJ1gafG5hAz4gQKg45zcXPCk8fM5ypZljIasHo5A
ob0uFPqJOx/dfkwNIlEMX1wyRl0PL5C7jBQuPBctWUAvGqIMG0fjShZBRzCD+T1Dqq0HCUOZ5o7N
/rcBXozhgGJnaRqPvcwOlTvcFk917HIAkoc92gIGq843NwMFTMFMCZQcYNXhnTLENx0H/9F+zS0n
X+COjspNsCTNlJbx2Mzjj+tfX4nWOojZRtJRFQTVVLj0TVGz+IfKol8cuF3fdhDrIOPBXqY0G0YT
RiESD0i8pbK+j1MQLjYauFznPzgRdGyx6io62YXhJG02QCTMFn1S8MoJmefJo5/m6UYicuVYtrRj
uYamcpctkp3nasp+lpQadQjdTrqxctc+rx3OBTH9bi7g+dXZJYW9I+OnEurnu+vTvDZI2qFsODD1
WgQc7mrz4DZFlOHOSE3UAG+zaQHa9H9P/VxZ3HFKmHyV/IkiM9oF92wrT7G2RrW85NJ2laR+mSYW
8aYnBZveP1AoJmAk5M7Go2glbugQY4tnSD4RvPaps0ioLOdByHJR7bgZyNjGXENaa1ShF9T9hsTd
yozomGPLazzPAbkyGbvpjpszPHvN4Zf0hxPIqhuhY60N7aY9gRWagm6POlMl268OlQpEocY4OR5z
YivPjY0r3woCiuhirzhnkaoenOLseH56sKAJEPeeZ0UgzhcYyUoWXwLmBecm5cuhbtIsFn0vn6+v
7ZWdo2vBclPOqfSnNKENHuISI5kGqDdd//jH2D6ii8BS6CTXsGTFeZ76TZj2C3DzpP9NgjQSPprE
bZNJes+K9M/1BlcWuw5UbnIOqxAL4l6W57dH05VHI8B9lOTmlgzxWgtaLKCjDIiEs2siqb0DmDPB
azXGjfEmGhfR4cle3ykYQ2DEZjJ8Gw137xX8bhqyF8vf4sGvTYoWEFzmNJnveFCyGOfpIKzy0NHi
5LY12L0235mG1+9zNj+l1lb2emXMdCBy3rcVs6SVJplH7002H6BvHLOebNwkVpawrgCLHEdRuD3q
8b03xsNifHf74PtN60nHHttlv4hhMoPE919Vv0SuL+K2Otz28UvgefeUn4nRQZIOFvN1Ue2lcr9b
Xbb3RbGFGVxh2xNd/tWng+kAoe8nswUCJwpl7HFoO3tnp6aIJ9aQx9TxeYyM5pQYou13fKgNnHCk
P0IpYdkt7kw2jtC1JXCZu3d9bQCEh8sz5ijo8h3nrRNmuXrgdX2bFzaIdv/bQD1c8vGtBbvHDhfJ
dlJpZDv1Z7iJb6yylW2j45TlVDCoVBTAKdt5GU6mO0WjpA9Qnd+DDfFJNRCHV1y9cB78vr4+1g6G
f6XGd4M2Ufgsg/hymT8z3RfjELeNtc879xdDjQwyjOzrBGm7pig+z40RbEzVZUo+uBL++zXvWk1N
worahNe3OUGIOHflfBJFX8XXO7WSRtGByzkIvT7eOM15RN2NGflX16bfTEYOdQCfViQDtmRqV45v
Hb48WGZjwdwQYc5J/6YkfQtU/QjW9Nk3rK0yylpntCtCOUrPb4D9PVtu2URY4uoXheBnZNjKfAPX
UNyXTd2/Xh85819F+4OZ0QHMrEPxu4YoxjkfjOon5AX74ti6ruVEEqX96cSqlEXStlojkcK2v1hu
PbwareGcwHUt7pzCrJ9pMzMWZhDafbGDerAw5KI4sraQP1GEYK9WV/htWGQQOfLFwO/MvLZjGwgB
uhsnUn6C6j0e3hWl97bTQpV3aqdJxp7wygq+M1+L6pdDm7uBLEDwwxnzW5syzKvj9W9+hzSlVczt
L3OBKEOIPEOK9I1i/desKYMjI44TDyoXd1M3DA1OIzL8KpQ/Qvw1hwW8S8y91xEgFebSB+Rm8PdE
ZeYrhcz8rgvAd3BpkZ9lmZuH2ZjljCdlZ7w6spB7OgFu7HnAheSG85zWSPOg/lAdfaR/5cnJDVgj
klqM+6WvfnOgSWA0Zxj3Re6Y0ZL5dcThCLfjwTjFbJ6/DzK1Ip5Ld2cIcMPxUqZ75Hzbz0vt1tAt
Fq31jCFd/gARZ3+HtX3/Saqj8AerCCsnU2VktZ79u2/Yn9yF61u4tB7dOW2dkXBxHSTrM+A0WUhc
5ysXQ7N3+NInsA6T+0X0qMYQaCd9IeC2tyGtIbAe+SnAT2EzALydlsILC3uco0o6Ux0GlWPHjmHl
j3wpcQsryeDd9a0QsBeH+ZGXM+Bn+wKGuVCbGop960tO0f9s/uFLcFwhuOynR6AY6sQlgh5tmRL4
4lkpZEACVn+xl9p7dSbRHbsKns4hyDP+CehL+2gpHy9hZPnqDKohGATDEgG478ugfmVzxZPWD/JD
5TT5d1S3YSCWK4WrIZXZDG55asjQmRxjittS+WFjkvqz7eUtCYFea+57r4T8c+1ncVkWVUSGSuzG
oHN+ou7B4tkHlTXsPds/sSVDZgsplipqZLE8+UGtoEVFhwcopzaPDWX0mVnMOPajW3RxLohrQ1Ex
y8WurprRhPpMVo0Rswh9ub6TVyIsuRyS7yJsUFutQnl9OCOfdVbds0OdDZzSWtC7tPjuy13asSXP
+/EcUOOVtPUfiiKmny9HGGJvPLX/Xas+ikLaSZtCbUI1tledM4ZB6yDw9pM3wg4nSvOEThN/qlje
7GRvjmnkgXUa7DPZy5/UaaCgb/QBKULL6Ojf3M6yz6BCMviFsoE2u8pzUb316waE6ttGWrutL0Gv
qOT+AAyiUFFTNgKIiS3Iz8qzV9d2zn0ZYNfMw5kS8LJ5l55lUT/my/S5coLDclHEFmA6X+/J2sxq
t3Yu1QSs+DKcF9CbjWEO/e5Y5A9jtqWU8+ENDTrPl3vPu6VDaqvBCu+nBO5Oxy7NOtzQh5hlwZbE
y4c9QAOXYXzXAPN54aqxGwA89fwE8n1tF3WcuUDi8OYvgnN5uD5Uaz3RTuXZ8DLDgx34eaZuhgqC
/yP12EMT3MShQEcuHXzXkcb0GA1gDooi7bCfF/hEur/7bEDM2OjAh/EBDWjxYaQusWvRNOhA6YTp
Mn4bpnLjgbk2OFqE8PrF4/lkd+dcjS92miZBZkdEiI3a7doka8GhV0FgKBKYyVCqKSpxKEWO4rhq
tPeCDlv11bVWtG1d+ENdEQALwWx1Tx6hn7Iie6rF8KekaiOSrs2BlpKbYexjuXYLnrAn+zvlZ8Xj
Mmfdxm7+8DGBGdZ285y7NQxmIBEIXJDw3FB436agiu3JDhsu9hAk32fkxtHS2QXlYgBNAAmAM7xo
IlBDkciEcGbEq40E1r9c0X9OBKi4azu7XsZ6nFsynu1DeiiO80uTjI/y3jyynRF5kYiWiO7Vnbuv
jn3SPZIjZIuObryVqFuZKl3f2QKOJ0gXLGnhFGFh/LWDW/Ro0C9towtcUcYhncDeLqbPWT0VO3NO
nztIrbhesHWKrP16bbNDa2jiQ1eR8wSiAnTwPnX2FvXjwwMKv//S5LtANU9FU+a+HQB9QKLU4Tsk
x8I8m8PR/j6DaFL2NwEG0JK27cnk10bro5izBEECI7AqdPnwOV2yjULLyobXOQWdNNpS+h7QxHnU
KheFikc1tGEvtkpfK2FRJxWU1tCS2nMgn9dkUZCiuNiJ7kvjpRsJ67VZ1ja8AaiXzGtrOXvtdE+z
MrZwCb9+3F2OtQ92n04ZsFk9ZlYhOXSJv9Luri3cc0q6KFg+L86wcSL9yz9+1Ii2xdXsgn1qlnBN
cNvPorBSLJ7cuTepl/4xA55/hmBM9clM0yBSE8S1JmaQeGCouyvmlo+dzfozRLe6u4YDFNk0M6wM
rZxnh2VyBdiaRunsRoO/Gha5CYMIxwftGmAQiMIYtTQT08bbdpljg6o9JzdlavF5LTgoZhVpR3AL
aJYMED/3LzhvcCPNvlBjy5h+ZVF6Wmgome2SZoAoXncpR7ttdeKLFddZv2WLsRIgdOYBHtKFIvM4
QvuXvhjdNO4gn/QNeUlnJ4zsWVXLLidki9q01poWJHynss20A88BplE/hkwmCwnOnmzlbrRqJBrS
v61J9tc3xcp+0+kHAFTiPdkM4xkOzl9df7zvZvH7+qfXZkW7GZQmLArSgk1n3sOUuJv5b5oCezmr
dOPRsrahtVgBThiyM15PkzJ97eonSJSeIMEbclHuYd230cjKAOmMAQpNr7GwYX3TFcWDudBEsW5j
gFZ+v04SKAFu6awW5UAWuFli2EFwJGBJvSJ72uzn2ZuAXyH5r+uz8THvAsYq2jb3abWwNIMaYMVN
HjmiEHhkoiIZhL0hC0jsWAL+Cw5Cbk989WLnFkDI7VTQORzavI+u/4y1AOlq4WD0nDR3poEms6g/
jTWRdzktrbsGoOSYeh1oyZZP2bG3jCXJM0fsi67/Y0vYY/o2MXYTxI/BR5gYvCo5oV3oTmCalqOw
jgwy0vcOElxvwUD7e3AWbir+Y+i0+CJa30QpG9u/AyJmTHk4wWKryb7S+fn6qKxsFV3V2WCqRb7P
xbE9Q4Qxo99ab/wZQOt5Y9RXIopOUXBgmG543UCSAiWNHZz6YHCXlVXMzLY+VnkKXZ3Uh2mNnLcU
+td6pL08zJHnWV1LkmSucz961WE00s9+tvVGNte2pRZcuE/6cRCTmfBaPINR9JmOc7zUZpn4sPhJ
wBfII5857NTl7njMaFu9Nq5kEc7wKTQs2ceQ6N2iVq11VgtERjk2jj1lZoKU329aFY+TSLMI1Pvd
9eWxEih0FsJQAtaGHBCguDXcV/rPbmeEViCiqbpLcRG+3shKJ3QqQsNYreYJsrVezsNePgEzH9L+
cNvHteBTZhCzVgtGCKhKGttKpCH3KVLlgbm1JFauvv8Rd6762epLzH1ZB6DG/Bb0tHDwT29iH8I9
6jJu7x4JFqCUQuQDCNKjKZKxrIewGsct7+21Kb6s83df98fRceQSuInlozYbBGGa0hA1htBn3k6y
G+dYu1lUA+ygrdKwkpQZxleoyfBoHuf0NOWOdbxtprWNn1EHYq2ZMye+cefXeWRZh55uFcj/WX5+
cL3WNZ5TKis+dfCZz5eiKKJitvgzM8A3Ld184fuB+93PRgazCmEQapdR5guXhk2flgX+yuZrU3r0
D5Q23N1C8v6vx0vk6NvKvsm5HqtECwWoT3Q1h01MknGPhbRDDneZxo3L2soW1SH5vKh4KQH7TwLB
n62h5yEp+L3lmV+vz93KFtLh+PNSTAYBUP7M20fO6AGw3qiDRY8PKM1tLWhxgPc2yMGFC2OJqvy2
AMYTFU2wn80BpC7AYDfG6R/s4INlouPyl3FK05ZSM2Fjn4jK2PEOjgxpj4rTEcoUj+kEyYA3yyXQ
bFaxgh3RWL4pN38FbyTsrDe8iTYenWtTpkUNZjs+Rbl9TprSLL+jRmzFMKTqo9K3txwO15rQQsdC
CcrD0NBKgrZKPKPBi7PZB/5GB1YCky5k3NVM0dGyLcg3j6Hh/klLKyz8x8F1UdvfolCudUELGhUu
wm0lg+os2ThzEMaQMLah2t3tZAPK9W1rT7syzE5TWLaj5mTm6pMVEFjICOA34d2gfl5vYa0b2uan
ED2QXNgySZeFJGxZhoO/GGbcNaWzoa60cpPT0cAK9lOutWTyDHbcXxPGljuZd3NCcH7UYSMcuZtp
1WOmhkXFN/VKhwaPGawsW9oMZzv1jBg6Jd8Ls5e4c/ONJbYSdnR0cFeq0s9d9MKFxt3T4tTeYwuo
/Y7l1gVF1BW35ZZ0kDB8LZEnyrAXU0haSseIIWBz47RcVsS74xuOjFNuzi10L+gn33kx2i7sFUI0
EPv+UzaKjalYufXq6GBhWl4H8aDiDJ2l89A6nwE42Di31z6tXQ0Wl8micOicKDneAdqU5EWzcetY
CSG66vAFvuVyvsy4mb3W3V1tBWDsPLVLMhv5xgNnbQlpe9s23GJSIxwXve7biBOdFEMsrKT2tvwx
P8YYmYGl7e3WnaaKDHCrAPgsgiJzHoLjOIV4pu97soCZBYuWuqvmXcenO2CgTzdtPh0yLNng2T2D
gFcNodAdoW2Q4KIINX82lxvTs9Y1HSQs0jLvgAK3ExZQ8TI7/XxvN55/cJXThhAimqPSnVJ49PUe
qGIcVxpiuT+u92+lwKNLFo9jhaZ9z0oGZ6ZLlBatiA2INkLJ3MoPQTtYsQFPygRaUvyvKYxm44qw
1u5lIb3bsGVdQCgQYoRJBrsrOcKtldM2DoYAPle1PBvz+J2wAEgR3OA2Nu/KNtARxKwrEA/UQM4O
h3p4IyXgLACZhIxKNAqF431fe1uYxpXtrCOKrTkHYBUjm4xV/iizOuZZsFHGWrtd6eDhaeZ2lVN0
BHIZXh5XUzx9yeJ8Z+9qEWa//SJsH5qn+aGKs8fl6fo6WdngVLshLHNaLySd+zNR1qlQnnkPVbE5
DnLZ7jLaG4frzawNmxZHKFwphx4J0TMubuQ05w3/YpTQ37r+9bVOaDEEEmz/x9mVLEeqK9EvIgIk
Jm2Bmu3y7LZ7Q/TIKJAYhb7+neqVL88UEY67eHH9bkAhKVNS5hnM0QCr4Vjm7ns+oYaVJeZhEPm0
HaxVhZXLnvPJ4XeOIobtvC574DxPlrerkzuZ3kvj+foHLD36cir5EDVkUo1hKxueLUZDw9qP680g
RByBpchXAnNpdf37+4d3OC5wxBdVMpxwyjYNhhTHszp37Zc6qe0HqEfgcmewydahRS322wa0CgaT
oJ3UUd7V6Nb5OkED3YgBbwgN2ruQ1LsUDs1yOBXSkyu/c2Gl/LuhfviZFOipFt516Huz4ltJsyc3
XROUXRrly98/PNpLxhJ4L886Tm4Cdp1me5t0JXaYcqVnv5CJ/hXVPrxg4CLunAlqH4aTB/CMGTIR
+PF3gOUCuupUtDRAswNFYXpxbFiwSEt08ZC3FcCxuFxdX4dLz55lAzpqr88VGj6kmYKG/zFB2b/+
5KWxnyWAgqg0kQNkz7uMqxtAMWD9KS3vwBJirRxDF7aeOW4YZhGshZoUOzZdSSMx9CQNUByzo6KS
5QZaUHkVyvxHAn96LWn57fqHLcz5HE/cV0mTFiYY9gNxnZBMxXPOTBJ0oj4XA3+uK+psvvamWZJI
XdbngwVjp8Z/Ue5fGAJFEuvMkT+y9ktCk7D5vnzlhxWsHT/OtAfEd5n3w1arC6AhQdcEBqBrco3O
P7jwJ4l0DiMGQb7wFDzjT56RFFtWdagrW7X84zFo991owMnPpIHoc8BR6y52bmYW+9aaqiz04JOV
BR6XmgcU7Vxsk608AvmqQt9ybDzLazY1aIrvZknKIINARAQqtLZDCjLvBDdHJz6ga+oeYQxahDUz
u2jQMf1jc5MdYJLgoMBlZf6ZOqDbWj5PIrPrky3pXHKTpbBWm0o/3XZT3wc1V9431ub+s2VNkLZ3
x8x5Qh7Mt4ox4YZ2IadbY+TJDfE6mga+W/WRyOt4B+RZcky6tP6Jyhk8MUokIWgi8jCFWM/Wz/xy
S1C0eSq7ge8UQHeQkTHkJvHx8ICkk7cXluW9MN9L0ALozQd4PY23HRxajo1VTFHJSh6Cc1wGZgdJ
hlJ28d5IvGrvF9YILpJvBKxx9F8c09ydA7RE0LAETk1G5zwPF0kbA2JDO5yphijPyRCpqQKxnnv4
cHusboyuTjYKZN2nHt4bAUwz/UdiAIwZ9K32YDzjkK2SJj+4UAXbsAyo6hqq11Ft2QX0X1m1LRxX
71Qpm29S23SXqzF/aVxwJxqJ/c4uAHMOdQfumVv79Cek0sYInQXxJB1o709pDQ2Ezjm1zkA2AxuK
g6rhdF8P2t1Bz76JhAQlqsxIcwZtzXqA7473kyYd2ged9HCZr8eDW/ESu2vSn7x8UrdMWcl2Ep7G
ozyCG4j9qzHbDh0d6kJGwAxgHgMYcFl4oZ1ZOrBZem9wgxwUUNpb8Ap/J13jHFD3NZ8su30uyqLb
u2ZOfgGQ0FYhq+XwTsg0hCM06MoA+yWHBXLi0DAG7/1vM9UirCY1HQoJ504fZtURAJfefQ5c8xPv
fHVuOs42vlD6vXKs+kXKuj1DYia5GbLp72SrBsBqld95rRdjAFR623rtiytFduw1GTAhNT8pWEue
U8uVWyCyREBV/QoZgvTMJEbYKgQ/xHjiIRZ2v6tL7vBQDG0RCd9V3+J8HI8Tzcwdjgc0IjqBA1Dt
Zlt3Yk5Qi1bDKrNudoJo+pOAI3/TZDVEi7uJ/zJaWh7YpCDjnqTNjuJSvMksMwb5C4BVifhxw9rQ
4qZxyir0KcVHchmHWNEiYhJl6LhBU2PkbbrNe7BIGZrggbYTFhnCGmEIwNM9TG79sEJKCVgG5KIP
v1jFlAiLUVURbdyUQwyY+W+ucMuHUkr1AJWRNBJFn0SOcuUeFnxmD7dUNoaoycGnr8TdaIvXeafW
MDIIzZlgEiR+qR8an5r30C6IQ+7X4qiabtpx6JqimZ3/iWllH30nj6OEAikRUzfbuxYjfpCyFr6V
jQf1CgcKtWdWVTkPY2WxN25mTpASD7V1i8fgNdQD8/dKFNV3C6yLDJ6EhbhXmtMqansyWkEFesOd
r2r/XNos+e5axqvivPGQOxpcu1KkkE2lCrblcmpvtATSDxoYTmDwSd7icNlv3QxtL7dCpa6S0NkM
AIHW9zrFKkxLV0emTPzTCCmrDWNpEzHh6IB2lXe2uqE7K5xNtwUujrepVdJTZ3nyFas6f42pSV+w
dsZHXG5H5FP4jDoBG6eGBWapnWDSbNoVDTEe0T4Vb0BGmyB0QCeBx724gfICNSJQQuNQdHT04Lww
wSVR+NTD5Vy4SKRTWu6t0WAoEvSITU5S8tyUmQ6NNGEbo9Tqezs2EEYC7wGmlCyGpHGRsXSTOR12
NRWj093xjOxLwarABb027Lpm3DNK6Z1uZBep0uPnDICX/TQ4GoLLDCVZn9h8ryZAJE2am3djVdJ7
nhp11GjdbxHBWKY1YkFAPWCbm2O3G3EtAeEibuFiNcA360BNaOmWbtJG1Cz0bSkyyHhmubXNWeWf
iTmyR8XVAAy37LcMymsB6AbWXZGCQ+o2JPnVTrTb1r1MzwkyTihsTaPchYF6AfpXkDAzPo7U1HmQ
mfG0zS6whIIxnIFw/CplGEO79p4BcPNYFU35ZHZAPdUQ0djIvC5uZUb4M/Q/44DrRDwXeQE9kBGr
5wArcnNbjMTcCtrc+y3Losw29YFOtvkdfRJ3H+deE0EKjUH3A31OH33bAEYs062fTowHbjYWm0zb
5g7FR/lQoe9/VKWuvzls4JuSFt4OKFF/N0y+wr+mbZBak32op6x9rmmBrUvU8eNQTtPPFLDCHeAU
3gPtmmlXKpkjTkw4N5iOve8N6R5Sn2ToRdTtTY8S+MlG8n6nljE+l534DWUP65BTt/3dDqMsQ4XW
yW3fKnW2mdH+GGyRwXog6eEOkAxb6M5MN8OkixRDrCi05EaJzbyAlBwSOFbRpuCyIUE/2JDZs1zj
Db3S/AlGgukPaA8XkUZauCNJl793rduBdAQvbmJqgpE02xdHEJAUDBfYcM8S2FjivLnpyEh/9FrH
XQBxNzRd69SA2cLlMNbBXPGpMx2gZ7mTw3lekJ1KUPgTCdHnWNTij9nnLCgc3wN/Cp3yQg0tUGdp
9pa0eXaTOnn/iLytb5B6aWTG2nnk5VTdSKS4fWnAi51OwH9EtezI0Rtw6KpyWGxabZdEeWWCMzcU
+dtQGc7WrOryUHNr2PfwMzxZlkgjRbVtoWBHdZQZaXPM07ZC09UfQalImoQjndf+wZnKODCcpv+V
QWIaX5lX9+Adr0n9Llxj5vwW2+LQMc7L/mQ3xvdiIr8GsiZpv3CPMS+v/HBAdkfgKEXpAl9ugEzS
2PwgRHE283YF8rv0/NntroUkydSyFo3XDGyWMad1RCS0PSjcSlcq0gvVEnN2yWvgTuE6DURukEKO
4OdCxgtbalPXG99wjJWSzOVS8tkZf3bfg2KFa8sByBizb2Bj2pEbwY2bJO+3Dk8Pht05KC/Rlcvl
0hfN6j+oZ/jI/xd/3Y7edEV18JICXouFPMQGX5mYz9eUP6enJE3NvKwX5rEzJgH+IshiYo3au/Ts
2c0OTkyVl025eZS1/AZrSWQ/Ac3I69fGpYfPrnR+bRLu9xK+CG5aRZNwpiM4k3z3tadfpuRDPMBd
vPbcscJPd2B9OCk1BtD7eL/+8M+DwZ/zUOQw1UXJcfzDUbja2rlV7ScyOd+GxhtWWNWfX999dhm1
D7+fN6CvolqDdWpAbsrpAQgebfgf6vfarx610H+uf8rnS9Rns7j2uAXVTQK5BlymIKIEtSUHCsl9
F1TjGuR06RWzuKbC9Gy3HKyjN8pQWb9arqDovRHgdVz/hqWVNItpNzHxo1uqj6bAEantb9rCW6mc
Lc30LIL5OGS65tKCYPU3A7tR2zy0eq0PujDHc/6JzCD8wWFFd/ScLN/EGttUbjRFFItiBwW3NhAd
KjbXx2jpXbNQnnhZpE6HIlQyxtVJOv6utzkkOiuAG22Tgmjor0E+P0+x/px2wswW1Ro2AaqnbBa5
PHPCkrgiwM3ZCUadVBsyjgC8xt6aiMLCCpvzUXB6qmygOHNs9YBDuIoOAex5v00AywUeKVZaEp/X
8Xz/skY+hGQRmxmI3wlslJLHvgYTuDUjrt94wgPoSGya/t0aVkqGS7M1i37a4zQnrBIgZPGXqteu
u3f4ZsRcZWu+VgsLe05MceA57o2twU/alIfKlj8ZfAHq3l0TRF+IyTkxZfLiJDchqnjUDnQHTUm+
9SNE0b+2mGcB71Q13JoICnU5zpgB8eqdR8Hyt7JNZ6sXKNusJOGlQZpFf2VAcxK3Aesoe/2nJsZT
1qmLF+radywM0pyhQpSS3B0BW3IbWh84arbnbkAh4vooLUTF3MyiKSoLHE909idSQ8GIR1b+BmW8
TW3Y0fU3LIzPnEkiKmY4rIKOysT8HeP+7zjnKQxs3Ifrz18an8uXfYg4RmXuOD7ojLh2QrlB7tJe
HK4/eiHC5hSS1iqI1WsL54MEWgvyb5b8Lc0k0in6OiunhIU8OCeR4DKFMgLRUCkpIY+QMau792lc
nKphuoNi+ZbCoGVjxIm3MhtL8z3bylslfdrjonqsHBV149/ekZGZ/ei+psYG8dTZRi7cyhghIovp
7lE3QIlCiD9O/eP6hCz9+llMU2LYkJKAqr7Zy71T8BeUW8rQGOQdKir25vpLlhbULKBhtwQRh8GG
GRNUDgylX0rog6zssAvBMCeOoArV+a2T+EdYVr0mhvk4GkbYeyuAo4X1OueOMMdvwSO8sCFzOyyr
Bo6ZpPNxVzUPdWPLwMrBFrs+SAsz8X/EETjXTn0b6xOTeyaMjc1/ZjBvR/lvZaEujdQsrJMiMWUG
5ttJonHBvO9EnXOvXpnipV9/eemHnFEVdobSFIBeoDm81hXIwhaK0RxI7oClYi1zL33CZYF9eIth
SkXiRE2nXAAvS0j2UE8OQQlRrXzGwkqdMzg4iEEtZ8KCVHt9gOn2byP3V/AcSyM0C2OU5voKPB/k
Jce+gSjO25TVN9y0ntBW+3t9CS2t1lkw19mgzVqR5mRDf7110dkUwnnihffUJhBVUVW+hiRdGqdZ
RKPOnIODyLtTPwl0DhrnjZBq5Wq9gD735zyMJicltJJqPDy3p7BUGsLWtd1tppTtvXo4NKO5AwD3
FUqq34lV3XkpfR9Zcd9p+8HNqocut56YZT5dH9R/lKn/r134c8aG2ZgQnEHfCi4tPnjiXuygRp+P
O8c1xrNfyeRuKkWyi+1anAzbroKSUHIwE9r/8JKOPdJBgWKmKX+yofoSVEbZvoBohS59X8FWoYJ6
yZMtAfLp+gkYMHMUdzYZyA21xG9qmyNA9zXpA+Ywfge5KvdmrKA/0wgYfRlJVT5oa1JB3UPkt200
2ZVQPN5iBMfA6Pv4NsZt5oRignVbUmc85LjlQKNHWFtL9zQLTaYk4Bto+Gi/40eU/cr3UnhtVBFt
7VNlQZXatjT88LAbiNLyT7nBYwALAbbUMf4PIKz9kLXIjJqJ5Fwoln6LR8vbD66qtyOkgaPKRlrO
x2449+CtrmSzhRU4N9wQQjFBGQraLuF3lIqDba+Jwy5kmTnFJSlZDHITkD2s3Rn2Te492GrlMvPP
af2zxTTLk6OEcnFpO/LUH+2duAH3D/rCzo2352GyqfbkrjjEd3YWNGdc1W75Xb+SfZa+6TKMHzIn
9M4ZkA5QwRZ+aYkNH/nAg76Blygp/HGNd780KbOzUMpBszTjFH4ievpp19NbKdI1cbOFc50zy59o
TLmscDxybGCpdZPmthHEoz1BPxmqrihemyE47DBuLKfu+XrkL43ZLJ3Szu5Z6gNaY6lCfx9lk0KS
GNaoAVPD2oVwIWXPiSyTKd3K9ykBwoJ4L5Ci0XdF5vGjRZI0jOvG3cVJWj5+6YPmxJYUDr6Q+TD1
SdE/hejD1EEt1v+SJJCFsP/vEmvg9t6aeUWPsNLkEOpr7V2Z+ajzm9PbCMZbdP0jFvbRueMENMvQ
W7xQEt2RHtilqu+YdZD3xQbODV/DdfpzZguuuXZVV/BjTzt17LLsnvFh5Ui59PtnGcCrc7hoTgZU
zbPqKTGmPbNGWHeK5zT1+cpZcmHl2rNod+As7iHcxakzrWhqNXAFY/qTxPT1+hwsPX8e53bZ5Enp
smPV192eZ2q68YRfRUbVjyuZciGV2LNwh9qNkboQfzzmiVNAyXL8JW3/awUGexbYQ+zFlgOPpaPL
AIGGzFr5Uku0jkf4Pqz8/KURmh2QZFLCeu1CBe5UnR6HXlKUeItt3E1rRMyFzDGnqMDZwigYN80j
o8l7PAAjAILxbxgsbKpaf8uUHX5prue8lBZh1la0aU+S2feNauygpOIIMNIaAmyBMo/O/X8Th1kU
NfGSyT26BSBGCvAmyMK4RuhPbFOBANVA06qJh6Mey1tirtFUFvD4/pynot0icyZZkCMm5U7S0XpR
KjOOgBnwl4Q6XtAZJvvjFWr81qLDJ2GotzKkC2t7rnKPZpuVFYRKAEn6KPXelVoL/KUnzwKfADgR
G+g9n3qUOYIsy599tSZgsrAB01nQm46yiZ91zanRzY2a8s1YnFzRH1uz3JjTE61fri+4pYU9j3yn
MBLpZOAMtDwDwGd4Ti+GJ4nX/BU5v+OAJF9/0UImnsvc6zrWqnUzSLJWSQjSTF92gWA5uJhrZ5aF
LDBns9i+z/qptyBoUgCTCMhieejHGPUhcNa+1iqZM1fwYGDEdewecyPvzhaH8XyhJjuqRPbr+jAt
fMSct5ImUwYoSA8QUwsMZSs36PuEVrXmlbD0+Fn0Q7k+7gST4iRyEbpFDiMsDwhEc/+1X3+Z/A8H
Xw/SWFyVjns0/X5DfRQmgAd9pTl8E66/YCEs5nwTOYzaHjMwD0tcFERcHSzPUCE0SzdlOtYBQFY3
ipgrs72wZOd8E3gX+ZVXKdzoxtYGTylOcduUOoQqKwChX7KptOCF898x04ZDOPddWPyw4mUQ8U3B
khUS4tJsz4JbGGAz+Ci7n9y0ycLaVlCrrHBaLJy1guBCCpxL1vMEhXYxQuRjMvqDQ8ddG1vb61O9
9ONnm3qsU9naE/J2c4GwwaAK3CJb/77+8IW0N+eTDHClr01hylM8WH1UlfEbpGEeaUFrgP+AXS98
vlKEXxihuUC9Wao6w0YOykDJD3Y8bAuve7r+EQsjNGeVAC4MxGqBqzOUeUMgeLsM4mjm7vrDl0Zo
Fsp1WyeA3OLKP9ZZYCXf/Utrwn/yoarZNdbK8XzpJZcv+5gvPBDax86hRz+173tYKY4tpKR7zwVa
GxtdUgJqev1zFmJ5Tg9pQD+xdCnjY+4N8KWC9xx3fDPUwoXzUK5WqmlLb5nFcq+l2VgaAWdPe9Ts
ghGWU/AOC3ieb772HbOQtnGLrBzS06PhDB4sHkkTOS2cQ9I8b3dsSvOvZfL/k59nVd9CS4MdO+Z/
dzjk8CCJ7WXWSmpdiopZcHtm0wiB5s0phYyWEPB5dlauGwtPnnNCqoZ6rugM2ItCR+OU2IMVSSNp
Vp6+oNHjz5XljaFtBuUpqI8KcS8cL9vafunDZoyrQykBkobG4iTvCwq0A+hZceg7CYN8P0cBsava
PMhpO+1ysVZDX1hxc9IIwHaM+jYk9XkxoUnf9H5zO/q8O1pZT08cVuNfC6A5caSwUgJiHxAPgKKg
zTo5w6/as7oNLu/prZvb1UreWdjh5/hBq+YavsQVPogCemB1QQ7xBNIXcAI/sao817ijXA+lpZVy
+fuH5GNraLMOOTrs/fjdKMh+LNfAOkuTMksDrCtBd5N48mSa0MJGVwYc2CF+yrI1YNlC6p/jCHEE
KlGtTiVWeZE3QWMmNcBGFoVtV6JWUsDS+Mwu7rq3sjEt4+YkvPwEmMkpycRKFlua5Fn4W3AZNHp1
2X5N5y1R5L03PRWoWr6hZxPRnpcBn8wvnYK8OXoQlXgXDsslPRb2dISXeh0aXXybGOLh+jr6/GO8
uba1SuEbDTi/dexQgA/aXMJAUXS/WiftduXg31dA3GfP19/1+cqC0OxszcLBAcjpkhxbuPbYfJPF
v71cBbJxw+sv+Hxheezy4g9BkfVZYULBzjwKgLzZ0Lymw3iy6t754vMv7/3wfB8lXc/v6+no1dWu
qcC7Gl6NMf7iVM9C2lJO24xFDCkeQQ6GdaFODTVcEJJy2F4fn8+DwptjCbMkzvMma/TR9fXZzot9
BfOP649emtvZ1i47q++dwodfcOGcirEATVgcRPoW05XRWXrBLKBTv0PJzenak7KbfR0XbkCS5pCM
6XvPobt0/Ss+P9J5c3XrlBEYuibQqo89YOKsb5YxBMQA+D79qf1qZagWZmGOKnQKYApLiVWa5+br
RPonXGNXdvjPEXDeXM/aox1PcZ80IZMtvmW18QjvXydEfj0jCsJUWKemA4vM1OVaH+efi9D/t6m8
OZgwhnwfM2lCjsYkD1MBqZ0MMv+9jFz7KQNApC5MdD3J1pQD7tNZpJPf1+dqaRhnwT5yyL6aJcUw
duQeLn2PNKbR9Uf/u75+9lGzQIdzZSF80EShsCOynU+G7li3pco3nVT8ppRjzgPNGfwfwAEpm7Ck
efNkKT0dLAWIceDpmuGQblvWljq2TsLJr9HulUr+GuXQcVzRUjBGc8dq7qG01EFHuBiSfCd6XYRV
V05f6uWBffjfhJV1owPhR888WnUF0lSXBVPZB32Zr6EIFzLuHKVYmYCXqRHbh1lX6tRpeAYBwV/f
pIaR3l+fjIXAnwMVCWj8vPUwzynGxm/O5AJSth90vhIz/67Nn032LLMMCtlEjZ46jjWUEwyR0W0G
x+N7VLKzfVNZdWRWcf8KigsE5HQh8hCkoWbrgJGzV7nDot6b+KPV2FZkmh264LTUuDyxEfeDvNq7
wrHevjYUs5MHYQ4sfwv4dgwZO2NJPUIv6ZRM7KjJmgzLQlTNEY8muvzcdXPAQpN2D4PkNKyQdr+W
+eaAR99APcpXwj5K2OmhvnM2aPal8543RzoypipOWvTKeKrkdzK44ux50l1DsSwswrlmdp6hwl9M
ip9KwIuLst5RyzpBPG6v2bByElvYe+aAR6Jy7lukHSHPcMu9LSV8V3VwvWKwkB5X9reF094c8ehX
VTLYA+zAhfO7rcoAradAgmDV0XhbmDeN76xkUIsiw3wSVN7l7x+OSnYOVSYKBahTFetsZyRZuUtG
Nf0BSX2Dozg9wcrbDSpXiAdK7fQ+hkHhjhNf7WMone8LTfqVn7KQouagyFZbukCLszupxIYDcWy3
9xDoIxs+OGuObUtBM8sgrS0lfCnS7kRI3O9BnyDB0Eq2UoRb+oBZ1NPUdH3PcIcT63Y1JFRon2wo
yFfXc8rC0+eoSJWWqabEKU6DPyUgmE9xG2V9Qc4ZVElWKksLS3uOjWwKapcgwnc4i3vFFh5Y06sD
zFIfSJ+BVwHSexpIrx/Eyjctve/y9w+Lz/Fq3xinPD7aTh4C9mdFQNPfmpP3Bx0KEvLKf7k+eEun
n7l4do3SAaO6HU6N0goITBgsGrV+zWr5mPQu2bi2fhcje+CcQtiK3MY4JATweftx/f1Lk3f5+4cP
BS29rNzUh3KJyKMO8gylDUd3tdb2WljXcxXsilSqIRntTnFSPtKs+Z51q+KPS8+eJQjHZTYlFmKm
8e0dncStBU7tSppbyNbu7DIyuo3pGVUJDX3c06r2qWdo102g4LrdSlJZOGi784gnipnOhKTSgvG9
0bl+5Sa9a1KxTaFNk7HklNT8nhvVSslx6YtmOcBJpZ9Bkb07TT5wGoOlvWcfygAwXzXeLQhObL60
nuZ4ygGaetoyjPbUl9FI8jCHcjOp1wzYFqZ8Do+sm8HIejeBarv/loGjrNf6jksPnsW7JCMkoL0M
+VfSd5FOr1KI3fURWUglc4SfmKoYmvfNJfnmW9jdnXvB7qx0JAGEX/Io7seVA8zCDM/VrKGEmXkT
EVhRzSW9V5Gb/M6cRy3LL77gMngfcoXRGr7oRdqfyKRR6MGlJb5PIPbdN0/Xh+pfa/GTPd+ZhTQp
ykTRi6+rsR+2UxjvzE0a8g0Fyz4ab/UJEs/hzXgjzt253FcP5Ftxl2zLlZy/ANLw5qi/IUm7mrLL
2yGxUwbQpSnGjaE29db1A0cE3u/rn7mQc51Z6BuT7zq+i/fY7Cx7TBOQJ9H1Ry+t41mUd4nnars1
LkeVMqptY5N3xdcePQf0GY5H5ZDjV2vDfI3zIai9ZiU3LYTIHM1Xi6SszQII77qDgaBHvtc5k2Gh
2ffYau/dZPh1fXT+YSE+WV9zPJ/uCE0n1yDHavQfwaWXQZ6LMnRoPAauE6sIpIgkork8J+gzBa7n
7Apr2uEKLIOydyJiKHM3Zane4o7ehhkkTwT4m33T0kDYA3RESNVvy6Yw9gxgLAi9JX0EzCCsNXuC
Hq4jVdgWOf1mQNZi4/SrBoMLjRmwbf8bm5Cv6jlxy/gwWXAfHXMwxIMSPu11wABaPnHwhm7rTLkH
qK00ITioekuQTt/GeIiHDfAKw7fM7PULYCpkZcEszersaDFWwvKNRAzHeiimoCMsgrvsWdLita3R
gc+5E6+k2KUL+ByDWMg+BkCtiQ+53QIrBLWPR6oEgQSeA1GPGC6sDwmV9lvllH9R3tq22g37Sd9T
3Jn2Vtx2AQZg+DYoUj1D290MkErNNAT6PA5i14pfrq+/pRGZpzeVa8+Lzf5YQjyt0JAMt89eRgJX
wih3jZu79JLZ0WUqU49CFqc5jl6N/n4Nx+MJpmS2qjaKOiYM0NKV2tDSm2Z5TMaMp1rV7XGwbHOT
+fw95e1jx7rHBkDvKNNOt5Kal8pp9iyvWQNLa9g1JKc4duBmmmjZppvRyae/tSSg/Exu3vzWNujA
G5qI4p73tvVjUql3B4KGxHbojiloi2Y+AEUxQqwFXOLpTiR8OOghH5JAJzAR931p/+pdT//y4VNW
RXmBLRuUCrrC+V3YoecwytZwqgnU6f6oy9h8qnlGo8JrjLMPlsme96DkX19nCxvMHEaZ5cJKB9yG
jsQxjGd3EDJEqrEDtLOMlaW8sNHMcZQ0TdwewuXNEfC59IfDCxgzZMCRXP+ApafPspmCe7fp9mCE
QrTJ3XakYmeaSHsFdrE0DbPExJupZEUcS8hSiHQncXl9glwSpB6IKgJO1fB+/SsWjvhzaW9LZgPE
urLu6Hd6PHdVnt43Y2qH8AtPb7g3JAdqFy0cMKXK72PbXgNPLsTlHDw59pCcaiekmY77UHWr/Q2T
E3SHStRIKBwp/X5lIJemaZZqhMAk2cJqjn5W1Oe2nJxtkxtryuhL57E5ZrKH+Ti8Az157KY8g7CT
r3twfjpAZAw/hkZba1PjPi8GSKMJzbxtS7sMXmGyav5en8Cl75tlHd4Ay4dDrzzSxGhAX4I8W5uQ
+y89fA6m9BxA9sqhS04+3Md5XESe8ef6k61/+94n55w5jDIRKRlzB88+fTeCNydwAh789iI/HEMn
uL2NvmfBVga3b6dTdLvFP3eHw/awvY2i29vnu0fQg4LDY/Brt/uze/xz+DMEf7rNzf3ucAh2h+dD
cPhz4wfhZlcGm/PxuNlsXvZ7/M/78SncH3fnY4jnRNFpH+K/2YTHcH+6jbbbt+jh8p+FYfQWRfvo
bZ8GawyKpZUylxz3oK9L1YiFiGZ39z1zmP0QixHINh+0s36q3DsrE/7G8EqI1+Vcho1J5fP10V5Y
JGSWq+iUxGkmTQ9UQW/nJm1YTNnKElk61c3xntOonbTNXe8wJQxynEbQlcbeHH4WLlgWWu5t43HM
hnuJizZeTrzsxXTcjeWuuVQtbCRzCCittD2MEwxXzMm0D8qYrDdhGVBVTONi5Uy+NHyzM5GJGytc
1T3vYLbw8yGvTrG2C3qXc8hnUTBLT4aZJZI0dnOEl6SAjFvxvWCoVkLKlU7wE8gt60+v7DTZG3ZR
R8UgzOfensrnOs7cv8rzhp1X1TDWy3KgDNEsjvMQAoZWpBy9ySDigtPiuB+VTf/H2XU0Saoz219E
BCAhwRZTtn332A0xPQYrjARC8OvfqbuajzdURfTqRvSdgEJSSsrMY567tqzuetuSP6Re4Es0L+1S
XFTGcjekHPYhER1dfGJQFuEUqGm/wNcsajlkDetCQfQjN1PxyAawT70FUkOLzsFLwIJK962wgt9B
u6RRXdIJd5jGqSg01wZorMLuvoK+JLqMftAE+5nQYIaR3Zg20eJSBjerCT6jEacTQAzASiaAVuNf
lMwdH91UoVU1kyVhImMP6PDqN7QUSQxzxBQ5qZARab36q9RT88gU0xE1fp4otagp1JadfRJpiRoP
GUhsDKTDSzXIO2bxW5DFrYWxul0WhcndvCsvOm6yeErLrIqKpr/Vs9u4A/zHmfyrlsGgD5ZPGGCg
dl+M/7IsS+RbJ1resufbquuuIbYebLlKX3fe0QT9wzhZe57VR9UGwGUE8LBqIquVsWjJUyahgutW
4E6J9EahZmPo1qDbDOAMyDGhjIjaU5jKR5V9vr7Xbdws1pDb2XYmKtxOnqrOUvuSBPMBOu79I+eD
+6B7uz4NqRck11+2MUVrOXZB0K6F+rs4dbC/Oc9tOdxXEw3O1IZPTdhreQtNtvWi1X0Qypjc4NLP
jx3Akvp9UTxU40P7fv0zNihH/L/N/a+lZopKtwPrq5MXjDYNU6B0poPT54KGS4nNNZLDAK1Ow8jg
hNAO90hYFhl8MN1hpPumqG6ij7amb7XXZsOkSaNYfSq13+5A6C7ezaiJExFmZJItGlpBzjDtr3/4
xuHxX2T89d3e4ndDwBFiduOf2NDd2Tl5trh3I5naoO7zNUZXz5W9NN3AL8LJM/Y6t5sAk8iN/ILr
gLnzssI9EuYOL44wEq57BkKRmaDzEdLMQwXWRDrFojFWTFuLfDYUrJmsEdmNn7e1qFZ3R345RPKG
dqcg7flhSVPnlOd6ue+gyumGiwrSG+iDjUldI34zU2c1YV59MtBQbYGzxIXZMhU0sBmvYifHDaib
oHJ8fVI3tpY1ANjYWnhFzeSpmSt0Wp1W7Ufe8o9tXGs4L2wGa0c5toSSN0AnYWDXNIHjY+V/LDFe
o3hbX+ussTN5Glu/DXEChlz5HTgPtxoUG7O+hu/O9aDk4NH+NDVLQoPPjmwjAsuU4PP14d+IqbUG
aL60I3DdKO7oAnoeLZD1Pyn/YLPOXm0PEJV3+nFqJMDTonkYLEvuyjy7VT/2/30bW2N2PekvVT1N
+mTSKoQfbuFYOAedcOA7mu6yhd6Ih60Vuro3BP44on8OCnULPlzEqFbnsmyt3fUJ2Hr6KqxzJiWB
ym1/GoVWjyP2E2ymxS2L3X8vH7bG6tq6qzMXJrMn37b2jiVR6er7+7ZfengTwzb++jf8exGxNWJX
zbPO62XuQHcmh9YD43XhaR060vy8/oJ/Fz7YGqbLUJ5mxAwlNJiyLgGlDyCRhvA6acCofy+7nEV+
38GCALr+pMv1LSjhv5cYW6N3CQi8gxRZc2pb5YdQ4f0ZDB2P+qXNQ4/lORSAG37KLf9WXfLfq4Gt
VUKn1HeEKgfvGNhOGmYtjF47sGtuHCFbT7/8/a8DlIpsqWs9lydN4MIU5H0Lxd/c/9Bey9ZQXq1t
aE7PuF61vMiS3nL6R+TN4kZteCMlZ8Eq+aL+oHmmS34k0vxyFmpCdFSeagKcWwEg51RCIXeY7mGF
86u06C140r8PQxasgh99+9oKTNGcUg9AKxMxVe0keXQXcyDt8sH4We0BMBUdRD145QlG5fmjKZGp
QPjfah9yH3i/6yG0EaNriG/W9c5kMwD18uKTSXf9gEZOf4u5vfXwS/z8tbBauJ/PKbG6M6w0Ftgm
lEOcFbS5l6y6JUa6sXbXoN6qaUftqaBD3unfq4wdA34Lx+3+tx3+/8SercVACbSvkRoISEJ4UkKa
RQrySFJZLaEW9fjE2wz69CV6PIvL2n1G64mEdMRNe66yIUZqBDicFFLtRTG433y7R3NsXjqIK49g
ZvUH12biZZosMORmtxS/cuW0Eo4gbf9A3IrdtY7t1WEqpDw7rG5TaJ4PU2T7fgFnkJxHSx/k0QyP
j8ikQfDKmsGApJC79FEJNu+apVRPdjqWZw3vhfva6/mJwGMhKh2yhzWJ9ywA4o/E6JovBPjY3TwR
nMcFcd4GWY4AX8/2LqVe50fI7PO3Mi/ovYJawoNK0WUkjmCv00XC0gmaHwEw+++eAg1A2U4P/wDb
3i/Mcn5RU1tfjO7ID+BLy11hVXTaQYU7T2ym/RfHlV770HgVXNeLzoxPVdc5D7bVtrtmhGkJfAss
34+qopxhOZT6NS7cNvejrEUrMnHh5vGpyCwHAt8WLCQWmC3d9zgSYuzMag/lJnsKK1ZXBPzWtDtl
zkySFkLgD15eypeFB/TkdVI+prOr71MCpf50hk/D1M3evTZ+8JzbAzvCSVGch4qU91DM994Aiefo
9lXVOUNVZg93EOe7DhwhIlIjye6qTESl19fHom7VLi3T5qfQk52gKFIfuO8VR2fuyr0GNWfPF4Bz
yegE7z61ICyTezB2cSDdkIDx3iWWZvAB8or8i5cO7VeBT1kiW+oAPB4yBmcF4HTYWwNvQtdA+gau
Pk7kL8WTz3KIj1sLQcWE9XUBYEHDiv0AAYoDZGCw+AwsHWitrL1NyHQgmLuwZWm6d9WCO6Wn66Mz
pE5SwTjjDrWf8dyxLH/QTVAeWjjshi3tQNduiQSKPu+nzz4sBWCB4prnTC7+bkoZa0PjEpgTFl7P
Yr9u3BgaaPm5EvAAaTXncF5qpgRlMwYssu3vSuKhjOT1Ey4Jekkm35vcZO7gIMk8HLAW3HgerT6D
E44ls/vAzs031cDMu4Tnyp0JHNjckxTWB0U7Id11bCcEZJABzm/4sGNMm53Hq/mbEhAg7Hqizp3i
8tjD0+J3UFXdg5TtlEeuP4CDnrWTcuLaKDj1GLgO+GHTVo2K+yWrOxg/UFgYzT68PjK2fEFvx03S
1qavWmX0AY2xKhnZLM5VLpbpFMxeY+GQEEPSFLmN+owL45mxdMNOQWbN7fL2lc11sReisSNcKqvd
ZOny1XH8eh+kkNKt8+wlQxCibufzmFWVc17QdQtNmv1hyMAiYmuLxx4s7+LaH+cHb0z5WVeLE3HT
j6EYyiY20tHRICbzpNjsZ0eHjP7vglDIQUF7jPmRRiF7nwMbHgbBnMUGOpQ0GlPXSSO+GPhNYm5+
OnMhY78qLTCIiyYpKhgVcZ3DHwShFehIBkQeGekoNOS79n0uexEZbYpjTwBrzWzWx55s898pH6Zv
pR0sb/lStgcBhvtvA4mye+bX7ruAjsixBVg/YjVlh3wUy2O9KD8CV72LJfxK7osyL/dZ4KvdgiI1
gVOWR/ood81wn0NMCch25R5SiOLUj1Wd8p3Tg+0MSyCPFCGE7fp3128KdrTwHxH6gWE27Fd0CZPq
ya3uh2BWbWwtE9o+3OEDPRNe9OMHz93LkfnX0ZhdVG7Kck5PnmJeYrQ/wHCDnau2Ucn1k33jjr9m
VMwKLArTNOkpl2ZP+/Rd92jKNdX4ExDTW5jcreN3lcqxPiBlkY7q7E7d00U1Dw5PHwLrsDWbAg4X
uOpQAWECHc330kV5PMb1Crzy6+Oz9dNXV7hBlBb8mLzgZDrx03X/0Iq9Xn/y1rVndW+j2m5sdRGs
aTy0GsYyyu0mdKxbycDGxK6JD+AFA3xO6/7Ma/JcqeXgFWKXqvkH6W4pWmyMzZr+IHPwRiea9mdr
+OoVb7x5vz4yW8+9XKf/WvUtfHIU3Ov7c9cvz7Cu+uwM2cv1R2+NyuXvfz1aw8u8cRrQaCVhievf
1bmAktoDSlI31svGrK5ZD6gQM3epMCa4SsERT/C98Z6u//atYbn8/a/fLgF29ByDRwfun6Z/dW+J
Pm6NySo6W+xjKrNKeZ74K5LGHdSe4nZI9zBxu5GibP1y939/OQ4BKHZNDrSZkNiFIIECpIYW1fVh
2RrxVYTqcXZai4896CsDTP0a38S1DaclKur8Q7VjxlehCltqWgKN2WPjBcATmNaOz2d0U3bXv2Bj
eNaUBU4yHujUh2bdmJJQN94e4L06vv7wjdldcxU8Unm46Kbd2bffCpy9c+rFgyniyvrg7K7lm8lc
K8nrDDuN1X4fguAe2tE3dveNuV3TEXJJcOHMNaKps3+3IBQOjleFUGG6sTCZf5nCfyRv7PLm/wmq
fsrGfk6PA4Tkdm5WZ59N3fqHkUzlbnKyKlGdaxLPywEbX7wyfy5b6IdKl1dZdKHMTbselMGz36fD
k1XWasdo6zxqlvFv0LWpfwA8pO7BkCjeYLcBuZ+MXswEYUsopDs9FGZsE6+blz2BhC2sUyW5L7iC
3TuRcO4Ml6bp8nAetfN7bq0uGUvrjyim+b0TfhcPFcRzY9tAsT6ebEpzXOJ99QYcTIGCU+/1l3uc
P3Lk03VzXIpmOg49ceuoWxzzkOdu6cMaUHYIeWbDwo8YOOUtXO4DQ/Id2nb0RbsAm6ph0COejdZw
Q4m2QnhMz7FlqAH3qQpVDftjNBBRfGeWeWDAFb4vpDZ3M9SCd5z1c+ToRUMzHHjqLLZYXiYVm6p7
EE6Xb3AB9KPCH0Cf6rQQh1zDpWw/WB75Xo/gOsFB1jK7uuiR4gRFacO8sFYPsHtIH/K5CPbl7JQv
MGEcY8cfKjh68hKej9jns1DB7eAe0Bb5fZJ+G/lDzQ9l7sk483oHDOhc//Qg9rtz4IWMupyp32bc
aGNngZ9iN87khLSd/HSIVZ6BtiGfUgj7xr3MWJXgokx3dd7XyJMhNTAnDl+KnYG6flTzbo7yuf1d
IMf+MU8alYHApi/i0vf38oBGtuUW30oWFJErLf45n8n0So2CB16NL4o9eMefF647qAoYFTZwojuX
YgT6l2f8FYas0K9oCmAIGpM14eRYfhCLnuY/RtAdL3c3/2vvqtyHeRIEHkNLN/oBfmrNvq4CFUo5
Qca9EN1DWrTpYQSH6djNKXIWk8KlAy59kpzxM0sQAjMP+aiuLNFGXcunJoGf1Gwn0q+aMy5d8sQ8
zzwbk43J4lTLDvIXfQ9/wEEOYQv/6m+uQ6G1UsEH5gtHSIF9jo3/M8iN7JEHElc1x6u/l4sd/Bns
tPw5oyL6iDIj6MgudzvYdjbmzRF2R4B3Spd65xGfPU6aUyRUowQIfkzVA6ov6jR6lxWweM3ZhTry
09gyO/aVYfB/7cod1JOcxINWgAy5hHmd207WTjVzB/wKVOkaWtYnImhTIbk1FvJjUp2kb7k76shi
10hpRx6ywBjXWA+1j14e0GQe7jTiOmEOhKSZ8szeS5cyEUFf7GzJLklMJZNmHpDwV6N71wBbEhJu
T3tIUNUH2Vc0hqPjADfIavjq1hQiu1nbgA4zt6Al2cro53LOyqjgy/B8SVuesFMtp2p25rgfSsgc
CrN0WLkBLHP9eoB1XJWWL4xPYAJiAOa97xR2G+WZ3x9reGXCAmdR942j6iMyTv8tR21hJxCzvzKQ
ukNkSmOoJmbhuWaoY6267lPuc+973WgaA7yr74GE5InLBXSUrCFTU2T6FFMuDMwMBRh3UOsiRKmL
yoA8WA6bYzPOFpRG9XyoOPXDnlJxqvp6iWgwWM/96NccnqfS31cDX37A+rE+gAvv7lJS068Scs3v
mYUNA/ZX3b4K7OW1ytP0s73w8qidXIZNDhoxihm0visclz+7UzA/FHQRTzlk4ePKDtjBgGV8Sm1M
b1+y7FHYuT6wdnAS4c6AMPEmSIjJ2LtvGdB49DL8AIVvCdOC2ADj9j2LMpDNIcHelcms7PaTtaBd
K0ciS/CJ/ewksFvvOkrs+8ptsMrtCdkxtWaRdKZJd2VJ8k9iThcYbsMrg3BD6hAKyBPSChgV1ZWP
1BUV4d7OvUhDU/1AOxQIxRCAFjWKsLWyy4ZuFwebqvTYcho8+S2bVLgwVMbCxq/7nQRT/exAP+tJ
alKGSN7nh6Bm1T18uI2IqeF0N1EiUclh+UESG9MyZfTObqf6LU3t+m2sa+x+duPFqKAXn6g91NB6
z6ozB9X53hns7FlMRbETjYRAOFxSxRdLQQ898hB8J6uhqHtAIHefTsL8tFgxoi5IFSynJSxGeyvd
LS1CwBVNFdUiZYdG5QUcQyy9x+z28Boq7JA4xI1qjTyoBoLXDeH3txxHpSxEruirvT0JeCK7E/9c
auwnBcAJSQ+NbwCJqNPftVmgv0wdM7h9p37StxaDGRvLonb2uy8dROUTZ1Rl5GcW20PqPPsq0rm6
c/iY74e01S/dxQ0yMwsBlgr0Ojh8Id/nQ4FuvKtONkr6kLp3DX6N68/gQ1Z0l4pgiaoqA50eFVtn
1ws5RDCjr09TbkjUw5toPwVuFc4t9hYrWN4dxbLvlPRg87iWl+B/pmEBq70TWLYS60r6scfH4K7C
PfzRhg5Dh3qpJX/lNTBeQya9zzh/3HPadGQJHY1dZIcOyptjGbhjp3bnxo2BmXTIq7x+qobJ7NoW
fpqo4jcxTzUcwXurH34gPuhX5aP+uwCuGLtUdy/9pNxjWohlB/d2DyEMYEuQkvkF7ZlD3uT1Hrcl
jZXT0zvELn0Sc8B+DqgjxvBGLRNetd0BBU39GNSkP5RpSqKG5N3ezMo/wv9w3knhWQ95Z7lRWg3W
A5Ia56DhohozZdQjqMfpU1GW1isUavtPQ+HUn0YzNBA/657yukaltoUjNY6GYm/TRl2O9fGunMtl
Z7AkD1RRG1XnVMdOimNd0kLd1fBO/iZLHADwwr0oXjhNcD+AHoikG06MZraGXxoSayHO9uKpclzv
cbEkSneozX/u21b8qFBUhEQqCnbA3MFKGE7jz8z2nGdeVu0TPJXK37M/tDsOAbIzDE5fYItaJl1G
i33ry/Yum13nFRxh61dK2vpVG+Ht7Qo40Z3ETvMAp2aQA2rHhAF1xh/j7Lt/+Oi7J3ywSWyZdse8
TOkLLtrBPljm+RNVi7VnxqW/NHD834SnnMQfZLpDq6sJldOBnLsM7GeTDtW9p5vlU4ZiLzyh80a/
gmNQ/Oh0M/zBMQ8v9QC9vR9lobpnXTCOLvjUuy+ssnkOu3OtSaiqDKXJYDFw4q2rriYJLUQ1hZlO
GyRdbZcfcGAr1NUc2jwA7wtSnKyCh0ZY491cUTdpe8/61BvHepxqe+ohNwK7ZSMnJmJB+HhqAQSP
qQ2+SAh8nz/Fo7HMp4HXLdZ62wE5LlScw+r8CU0ReEd0uILtC8tGUbV2Pzu2QNXKwNrZJy2sofJW
RLOqnedGm/q+YQPZq5rg5CpbcpcK0cd942cPhTujAwOcxJ4PvvdUuWn1KTM1pE0MkzrJQM5IAmnp
GIczgSMu4ThBIDoVGhSiD9K0wdM02OBNwEwI7QDTzgnGL/iV5iV/RV3cXNo9Q+Ix17mDTrsPwCRu
x+dRB/ZXCAqP4VRPThQErnv0obR81PUAjKZy5jlxmyyDIL4t4FsvfYPeTerEXQELb8vx6Is3weYs
cVGufywg0fgQSBgTe7AmT4pBjUmb0uyxzb3iwWJWsVtgFv7LKiCoiVK5YSE2B/poS4CNLDgyi4KX
T0Cc6QeNks5vZYORAImgDmhRkw3wqEUtmnk9bF7TTpr7DFe959qAV9/0VvWsLKjOxUjVZuzxQ5cQ
Pe8JJ2zvpo2/J3Tun1Hqom9uKa2oroBWLWk37mdYnIewI3N1mIMXEgZO3v0eO0Ofijq3oUQ8she4
rNd1NGek8ACLCsobRIGtrHJVSHEhS+hlqdud81pEav6K3mOIxXQ93956+KqaAjFtW+U26c4s7ULZ
nhr5S5c32thbufyqjqJQYJ4tg2cPWIfY+qEzGvpZPAI/dv3Hb1UiVrWUtnXtgWogeGfPggxo/sjN
LdmKrUevaii97GyaSgs1lOABxz4ykBt11I0Hrzne0JOmgbGq9MRs6zQu3qdOFO/Xh2Ojf78meBd9
j9aFof6psujJDOxLldZ36EXUYTCTtz4tb3zCxppZO7r4tNSwcs/lGQW+GEgFICAfylsKOBuLZs34
Rm0/QG4Il+MCN83JBYrK+ta2frTYWXJ9mLZ+/uXvf9VQ5la3s8pdWH02yB8JyZOhko+TrYsbZZoN
+DLzVhE7WqyyJKwEzvDXhC/lXlZRHotP7BuPBiRrMZtvFBO3BmsVvamtAm5U059rBR2uDoLi2FUt
bEd1Hl8frK03rGIYEmITHEwzefY9bNNyDJG0hNBghITW7vobtlbtKogH5U+N36PamvJpjFqSnZpC
HsrWHmPwykzICxRzrr9qa+ZXQS1ERTjkQLpzqYGs0o819ByrW0bTGw9fU7wFmK/lbKO106evDUUX
2lNwTr8lhLD19BXqxFY++CMWu7RfhtgqvjAKk3mYuV4fmI1NaU3tbnMwz+rWwYUe2usWLumKf0wM
hK251dyYPCshNwLnFJa0gpCY1cWDI/kDG/ruxhr6D5z/j7ooXcV0Y6dIBFDUPJZSoU6DbswS56bS
U5g72vsOm3H2eQnSqYvqWoqHZWgKpKX1fETJlhUJLMEEMNCuwsV5sn4ZASRCDhBeOPmAjORq+pgS
LltzrV2ntE1VQ4J5WB6cEaQM7EAzQCLM/VgLlq52hN51O6AVIASZAsV8l1UOrE0tar73hWVuLJaN
LYGutgSRuVRUY+udltaO2unYcB/rhSDPuXHh2XrBakeArqurOgOrJe5koV/9qoMn6CKHYG99bLWv
toG65H42wnflJDnqJaB2HopevF9/9kacrlnKvMhb5DujC+LNi4Lo4xQ8zupj0pVsTU3WShFuQTEf
O6R+Fo31DP7oja1xYwdYU5KFWDInA6sf/tf+l6VuTnUlbhwhW4++TPNf5y0ZCZ9MN0Ci0pHJaHFU
7uTHFJjY2qBF9b6vue0i8RxBrFIyVAqrprwxKBsLkVy+6K9frsmQoZSAhYI2QVDzuEM9pNCvDShi
H1stq2jNqS6UGR33hHpEKBjWuPNNsR/XH75xsJJVnJIgAywohR0IcocSnRAYSy5CvwWMnlqv+QOd
jVt8ra0ZXgVshhLITKGRD7rGDwBVolTcuuFvzcAqVBdeoCgZeO4JEOFhh76UOATIwR4djVRXFKko
b2xqG3G7JhQvy1wF1pw7JxdWMFFgoUpInPwrt4Ld9dnYesHqAC8mrxGd20M9BaRI47+x5cG0Hzxk
1xTeMev42DEJaecukgwAu+Zr2bOwb9nHtuQ1TzfLau6jLjgD79wEsVqqpEm9HS7QnyQaLR+cg9Uh
3jZCoBiGYAZ3PRqCJbSaXwG4m9cnYCMc1nRcFIyXsq9xqtjN54vKvnNoLpJSbYg21Y0P2Fit/wlw
/LVfgF9sfDuFXZnQBI3YLG5lvpPjT2TBH/yIVUxT1EQg2gfLpXTAJS17C8rsMa//lOUQ9ZzeOh+3
1uoqnhVpRi2pQqPNApOWU01OQVBA8oHw/hP0YNznXJTGD2dewfcJZPHEKnM09ZoGJSMU+4Fvqyo+
Pi2lPd2BxeMc2yqnAFT6KoJHWF2GCAYK/J6GVCvPeY/a5wCzJUALorEbu7taKci4j1On7hqIrj+U
2oH4bOt5L6iVs4RPkDGp3SH/jAvOiKLp3AEE31f5cKSmqmLXDQYvdCYX3p1epzFCbXMaeQ5XWPQ4
UfQdBT14bT58Zm56Sz98a32ttion990evV0X3aIK6M9qNzZDaJbpawtkpdTyRlFlY27W1FiH+AMl
s9OdpTz0KAGXoGcAC3tjBW/s5GvyKwqKrp77pTt7kECSpNmZ9mPqWmxNfyWLMT7q5P25zF58zwuX
8ef1wN4akUs0/h11RVFBZqiAH0j1XWYoEqIdO9AvH3v4ak/qxZRnIwfYJaVgsRdF0vE3iF0lH3v6
+oKxwIp3nOvlNOizZYLYGuGVXNx4+IYAAvtPHPavgZnBVSoKf/GPBamaOiqLke6YLdDz5bqJoBXQ
nQMRoDpd+bjZRH4q+0Q4WkSuUgMsgIdgBzW/PlaedcuDa2uuVvtXT0Ac6MvJhr7x8r2uYD/g9/be
QiP6xgLeesFq63IBUyctxRZsuSxRxSvoS3Gnfl+frq3oWIe4Z6dZe7muCd4cekJ+eKr786FHr4mo
BHw17hbKPQVAwaT5kzPeGpGNH70mnfpZM1BLY0RS28zQncPlqTHBjfNo48Rbc05HmNLqqrtcm3j7
GYyFTwRmsqUPgbtyUjfesTGla97pKG0GKjBSk9GlUE68B5UjNBBFuz7wG9v2mnSago7LaUvt09y/
1wtNOvdnKttwxjFjFTcmd2uUVmFeAt4Oy1hiTj5/lf73SgXJImXkFePxYx9B/ncLTIm40HpcOJ/3
Vf/Dsxk9FI1tpzEU+lDQKavRQUOJm/frr9uakVUUD0un/GEo7ROh7GxXXlK15sCqG8pPWwt2FcKO
BdqBL+BTwqgOG++7Q288eOtnr8KXAhE/DL5yTrPx+A5tnbOnzFMurVu+Z/9+gbdmoBLLzUwhWvtU
+PqwFGMG2I//WMCG4Pq4/3utemvuqVcurQsmnjllur3XuE2FvUNeW4VkjpTvnLk3yspb77n8/a+D
oxlYFeQ5YmKYjUryrr7nJd8vsySw1bZOrL7VIdoasEvA/PWieYSkXOVZy2kZ5iwRtpfuAivgiVcL
ur8+ZluvuPz9r1fkZetWSwo1p7aeThanX2qdfi/Yx+iM4Hj+7+NFMDnCy7PpBAUcaKD5Mehzn4CU
v7H3/Zes///CprcmmqJV3dpln2Lzo2D/ZMrSMATrCaRJB9BUJiAQ23CBNcYProxzRlbcfXJwO04A
i8v2IBEWIkTFCJZ4SxV0Ua5b1BmAfj2YtgmCuKJZAcAWKHr3lshmgDytHC0RYQ2PEA23vzS+m39e
Fm/5nRVjuyOjnp5Bf3ZPEPW0nku30/HEXaD6Fj1Pv65P2Eb3xFuTX1PEfup6tjq5Epw6Z4SEtH/w
4NepBXg7qnnrIU4VEGgDQMTJdF2s3eJD+6i3ZsACmG2PrpTDyVjPBfCugMDe99D2LtHhWoYpvv6F
W+G12od0n4FlD1jMqbDGLi6FGqGq5J76tPleVQzeb6P52JvWRFivc3MNxQbQ+YX87s7uGymBMh8y
o0Oh5j9Q7chvbE0bYfb/rG86vvRG2f1JllUQ5ZXtRJrMPNT61qa09YbVpuTYfSHsEaPWAFTzqHgz
PWUMcIDM1c2Nfe8StP8INn+9HaF2lQ8z9AkCLt89Ye34CLfu65N+eca/nr3ah7LBgPsGM8HTXAGw
bL25i51Y/Z/SFjdmYGNVralRcKkE6Dsl/cmHRGOYCwj+lP6TFwy7ctJ/OMlvxOelYPWvD1ndNaAC
zHMgwPqTaa1vqQDuTstjbuonAbVy1pmvE+U3dr+t+VjdM4BUBiquS6GT6bgx2JBZ6NTL7+vzsfXs
9S1jMj0OU0+egmU8lKMPbVdnuWUPuLVWVxE+Cyq0U0JpBNzehKTqu6mnnV1AUPj6j994/potBbwT
aupuPZymBajdsPYA/G+dErzNVrpfr79jYz2t6VKObXFO3UycxFRXX4sOFNxO0eroBvBHqjuPAs1c
69frL9v6oFVw686ZG71AAqtQQKoWPXBbw0DZsYdP7Y3FtPWKVXBXuc7AI6j4MXDuwE9MOGiUWt0I
vq2HX/7+1y2jrVVg+7rtTxSo6b0ocwJ5Urhwj93QPF8foo24W5vHTEHZL6Lm1al3ymWGmZfT/ygr
n7/oBhC9UDg1jJkUB5Z6cbrgxku3vmsV7BR43JRjH4c+4/Rezyhbs/l713+smOWtzWEmXbgByKji
ZDyIdKAn1xxtLkFwDm5qyW3E+X/6hv/H2ZktR4pzXfuKFMEgIXQK5OzZLtvlE6JGBjEIhBBw9d/K
96h//kpnhM+6q7ozSUDS1tZaz/rPkyFMc2PROjw0DhJHszSwO231NW3WhVl9bbVC6qTJjQ9QR9XA
Jlrdi3aKahCXguXp86d+4QvWZqsK/MoJhAZ1pLmwH0YXoMGYRUxbgB/zMvLSsNh9/k0XbtTaeTVT
447+6FZHIt1hp7UQN7WBX+drn74a4Ba6JA8pNO2xN9D7ARnP4tSD3uxrn74a27310kx0Ka69o7ez
Is8ZBsPXPno1skUB4X059vWRNVV4bxz218BUcmWOvXTPz3/+n5ezIUue+uiWHN1ST2ek1ocai+zK
lV+YwIPV2NUjVywrAWa0k1P9qJC9k0adpfLW9bvuZlzAO4gJBERXgDsX5qd16ku3NBT0KBDrBwlA
aOMQNIJS2K26sO4TEDZV7LPw1+A3r197MKsFvK/TJoOItzsuS/PUFvJF19c8mpfu3Gr5due6I60D
FFwwd9BmQLeOowp2S4d6b5qCxnV5LbzhwvBeqwHriWYWCnIwIUkLh0CzEwXdzEhAaEf99vl9ujCF
r1WBjgfWg9uOQIHO5Dmd9beQzx96JtfSni59/mpkI2i0cJgh4FijJOixKa3LMJL9sv/88i8MkbUe
kMxwT/UIkz3CdXaH3fAYVWH9NXUbW6e+lFrWJYxdqNMKWFl5DT+e6wY3o9/dE3rNFXrpF6wGuakB
qxkonjGI+tPNQHK7q3T9xW3ROvWl6cdWw/mIwzkKG0Zm81/t5PJ4rr5YN62DXQKbSrTkNCIReoA2
+l7+Erwukklfuz+XXqDVQJ7nvmxsiSq/tG9d8DbM99W1M7kLujDGViNZEgRzE9aOUNvibDlxyymA
F61IsXI6ZPoO3Xf/0fqdeVWTBf0mBFaoRBLCnlt32rpAvG26LFDA9Xh5RDOSvtDK+WmCFlYCW/kP
n7/iF2bOtXIwbZYmc8+My7JNT+Ca3HR5+NC6/RPi7OKhY49kca71qy5Mbeu0mDNVV7Y+9442SIgn
tqQGKlU5G0e9B+KaxfrCrLaWE440X8IeeRIH3NTfeijnCIjgO8hmfgu4Aj+/aRfemrWucHIR2Ajq
VHgI61OgBOxdJEY6SfK1Tz9/638WZlNSx1GwgByKmdttha4rMGgq/0iXln/xK1bTQmca3bhTQA4M
L5LuAhCngmzXQdJ7ZZN46Sms1n/fbZ1s4eAu9G7bJWSob0Ft9aOpgmNR0Gsv1Ply/9EOWKsBxQBb
b66a9JCePbN/EWrxtSewmhVIUwIB7ZfkMLg3U9DGdnzOUTR+/uEX8LdsHYkSNFBJz2ZJDw4OPU/E
+v6NgqsaNDT0csGrcrsExnP1W8J1tQkznJe5M8hYpOuWnT17w2kGc2gLx9ZmzjOxQS7c8qUDfrZW
EBYpKZFuih/e6j62RQq1zQPkEpvPf/mFYbOWEA6w2LbF+dN1eyfhr2rKg+f8+vyzLxw4s7WIcKKo
ZzVc2odanpFhlRn0Yy9KxkHihNDGV2W+l2kNVv08CnbLhqXZ9K4MTsHiJPAbibfS2uyVpJVz5ede
4Ecz/zw4/jOQO134qWcM7uYIWYAuljHmvopKTPS1RlwgPJUR6C2383QOfJ87Z8MXeQWmemGuXYsT
cerKBNduevCUuU/hNZ6YiSS4NqBSanVNNXXpW1bziFYSjaWuy2HqBRoNLJEHL/f4NmP0fklHBe+H
8/H587307qwmlFIIp2xEm8FqQIt92tXdls/qT+l76srjujCZrCWLoIyyfg6n/EjFm7LlyeHX4vcu
XftqOundTCxuFaYHv/V+AHRabTNU2EEK7/fXbs6q0mgrE5J2ctKDtXSO4Q1m9wh3MU9pWuVfuztr
jSIfw2I5hxkcVA8OQhY7zddkP2wdeWJsN0wCNIpDJXG20gMCmqjamivXLf69RKzVianv9tZYXPfs
zGmkhvTd8dkPY/OfOM+EtBsc45kwIDrD3efP4sLKt1YrToY2bUpIeODlpGG7d9+DsnrWAvaVJVdX
OjMX3qh1vMgCIwbLuJ8e8somtHmSdIAa3l5ZoS7UhGu1YlkUjDWKAvTSl3e53/+S1XAfjvrFgJDg
Fv5rFXxNvcvWqsWAlMixnfFDPD+4nRiwhOk1kO2F8ex5/+/sOy9B4SsPCACnrR6bJn+RWXXlpbr0
0asBXYhC123RFUeYtePBB9JvgWLpyt2/9MauBjMRRLU5UBpHT4r6GU3jksXoBIEl0So6nwT2cGPk
TLZ/nxYuDlo08xfLwrW+r7Ag7YNdnR894YC7XNxRe5pn+vKlkbHW91X1zDugLgr4T4a4lFvmINEl
qOMmvIaRvjAs1jK/ItXjjGdTHKkcEAg27bsZrMGpuGauu/T5qwW9VF0tMkAYDuBvHhADmEyZeBTF
tbTvC1OHe/7a/9QLmGGR7Hge1YqDY5m7Ue98hNUjGb74AM6v838+nzvCxVYT41rKso363EmjEtN5
FaqXIg/drw2OtfKvb0cK7C3mc9eCF1KyrVH09Wtv0GpIZwXvRKab7OiqLlmGfaj7O+xV4R12tl/7
htXIDgSMXEWPMkPWf5m8h3/8gaR3hrlXdo4XCqb/Qbf/8wj81iV0cVGWsao5uU32Jy0ERjMomG7T
vbWDfw3jfGEOX2v6YKgbAeZJMbGCiVKhvlz4LTCiyVxhZNunpvyaqpKtJX7ZTN2ZT2EI9fM9OJhx
o5HJ2V7bR14YcWuNH8tCEcyUYTV1x9eSD1lkpfvC9LXnfWEmX+v7kLTZiXRG/mgj/X0oAeYg+vnz
V+nSpa9GczeyEbxcjGa3pNHog/0F8Arvru19L338ajDDj5+2XheSw8zoD7BpTdzVVRa7NWa+z3/A
helonSphAPoNiIMFFEtyXwC4JF6BOoqXkl/5gks3fzWc0dignqBoEoSqe6kRVjaNfPO1a1+NY+nW
OZZFVMTz2Cd++SIkjSdZRn719PkXXLr9q1WadpaXIMplKAHycdtjUjpAJMWRIkCuhUH9+/7TtaIP
toMJehbMRWH47Bos/MGuCZ799GtVDF0r+qRbLIWkPDxYb7gB9yh2UnulgfLvaY6ucyQmroDUajDN
BXVA31lOdDzP+V+VGT9yWlc/112Tf6lJT9fZEWUpz6KzEee4trWbmtRwQEzQ+H/+nC89hNUonsqg
rehgqiPSZxrI03TtbB1V5ZGa2vK2GkR95ZZd+qLVeC4CQUNIsrKjCIGPegyLB51CTfv++c/4Xz/3
/2+V0bWWbyn7c3Z5nx3f3+8PZHN/WzzRHd2dbASYYTTHTuzFbXRK498saiMS0VjvcPwU+wkKqGiM
dKIT9wjf7Wt74LvuZoa3N1LxM0lMZKLfn1/l/5bBf13lakZQIQF1W6XFUeUSFAYtvSKqpoxDB1ro
IynwT8D6BwW0xan+HTCO0o4vZXBFgnfpGaxmDSjumCKQ+hw7dhIU0cvqMIFlZNi1pPp/zxpUrGaN
0GroB0WQHUFH3Nlel8DU8G90BjLu8zt4YeCtRXfCSgpsDSmPXFq27dD0eR0W4PEZjsp0VM5+ewLp
uLy2CP17Bqdr5V1qSZGG3ZjBpDreM2/elyAFfe2XnH/hfyoluGpGVpa8OFa0sPdZbaI05c5Wgg+5
8QH5OeuRt59/1YWnspbeIYfL98aWYGOC7ZwCibFihwXA+s8//YKmlIarKcQMwnr5gpd6CcPNsCzf
hoaEx4oHt8op/zrgZCGKoY5kbj90CRsxmDvAFab9laH/v6bAPwbVWpyX5nlKgSwHYIFCi6uefeBs
e2oQnvkbvO5IukjWbn+ENl9iNhRHEIh2QC2Bp4rUCICkPN9/MGzcnFMLssLZ+ry9LXt1ly/YnZr9
KJZ3RKFfOci/9EKt2nwVULtaMrc4BrL/mxciLpzu5+fP4cLgXuPP3ZyWKnSr4ojsHwRlQWHi6KQG
qaZTwebzr7g0+lbzR9iWHDARPGlOqq2Uryo0h47tnfTB4V8dcqspRIOVMWbogR7dJT151h4K1V+5
/P9t0f7xpqylfQoqOM/tQ9wi0OHDoEkgXtrZ2kuU+z315Uc9vABWGTUTuh4zvB3UnBCfcaXvceH5
rDV/s1OFIfKi5RGQt27fN9jf1YGttyqb2mOKBNErv/LCK8ZXEwuQfE4YAON9bI19QNTYccyba3gK
wDL/vfGi/Pzz/jNvcVhOpWaLj5w9N986Rs/3Q5ipfeMIDWqlLk0VOUzWv1SowUbFpDkeTLo4r56A
UfMoiN/xaNCD/8o4aRAMosg33+vz52ogHOkfoXfPEMyCk4Qyfc2apdKghZTsBvnW8tA3QXoyjZO/
MlYtJDZ9G9744ZynUe9a+TaBTeLH0NnzXZ/5bnXiDuhwVKhcw5Pn8VhRo+CxbgrRwgnmOaCQOW7S
IPAFlNXAQyNNcb0FpNKPgR1u9v0Zg9u5Y7ZPnTqMxFT225ou2C2g9XzmZsws20IkOOwb7CUQoWqq
PY72KLDCjY5sOoIf18PbEbd6Ro2lKHv2JtXsNJn1tpnT8IheAv01BR4/qdqQN28GKRZs60H9GmZK
9rPl3S8B0kCSKaXjQncaMFkK0/PAeBrBcRs20cgkSVyh03s3BfI17pqW94jlLfLfDeRbIgrYOWiy
LhA30gL3GIGGC6lbNmC/nC0WtUCRR9pjiPLF/ZKxA7XRb0sL94fJDJi1rAezmlSI0fCW+Y9demCv
oH1hT8Zqu9G9Ugj+DcCJ5qYAz7mCjg4Gnvmn7gtgOZUN0gTn4MOvdMrGN1FO80dY5u5zU7vyibK2
2aZuxt8na0Ca5U4pk3Zewp2y1fQrKGacbrmwzfhRO9vuXnTdLOMM4MCNI4cpcWcjATk0gIEsshNx
1RQkhtOgnWIEkJC7AWEkfjzipUH8SBXwpGoz52+RVcE35iOvA7A65NbMk/1RuSq8EZU3vwI13W3c
WYx/SJGLTYsgGPAIpUkqPnrfEOjEPQiuwE5OIRx8HbgITngu9KlCwI5CjqqYYabr2RITAKSQoZ6X
/tHtZXbAvWc7t/HEUwce8d9pHhYbUSQPwGocNL+WCbnxULuSn5VjxAMRAxS6WUcACKVevdMpNToK
Se26kax1nzTGgt2oc2BfMxXSn5XrDHYrBlhOZmAe0SKsSsETJ52goMxChOXsCgamGJH+bAAuL8YD
0Anh0wDJIP5nFsbwVasXyolyIwLS5BDVGVU7SucCO28OXA+XiBxygrKNcdzZl1FXpfjQlKebgU3F
jay9/rkWIQcep+ofSkThaQy6QLobQZypAkeE6LdaDuYv642D2tvAAsLnOryhxGMbz+2qCgK3Zdnm
JZ2PnGPUFZkd92Xjfi+RSH0/jPW491hj3zMvQ4RiRc1DaUUH4rSqHzTFlO40Z/eK2+EINlyQUSbY
hGBgdOC9UfhH3lE3ZqMfbCfoJe+U004HFVRTpNyK+IdqGN2NiwPqny3KFZCLQIIdeeNDXVTXkStB
PsaVht9R8bTbYqb6Ls+Ql7M0wIpTgyi/YUxCyNOFoe3RbQcyIuJLDDupCrmjg2+GOAfPWST+aMWt
6qs0wSWzt9FxnzuVnanbaB5XwoeApO/qxPhLeStwntzE2vrmrgcEfeOUOEEaW+AZ0Srv071b9uia
DwUysTcN8JIbODqCQyilt0dWRPvXqWv6piHS3kOuC26qHidvU3rNAFp1yfsoLxX7psOg3oN57TOA
wVKz82QH3u5s6htPjN4OUT7lBsUe0ngqnoNfkFukLMENDgF+F7sW+WJFnhJo10W5JDarQqTDkQbG
TGtuAH90XmZWkr1FbM33SlkcsHGswRGmXrkLS9HsaIDTgK06Z5oHTohAckXqSPVqgjmKeK8LUfxh
FDn9QXtel1t3RqpRlIpRf59KN3hsmFs+kE43uykc07cB/uq3lMw87m05RGmgMX36TnWzWGFPI63k
PjRzth0yR21SV/MHxdt8S525eAcoM78dh5QnOuDqZhGNc8wqxIU1AfXuc15XWD3yIfG6NksG0Nxv
+o7wO3i25h5JSNJ9HBya7QegRO/CAqC1Yl76A6jIwJxb/j50Y/BjwG4JXJ3zvjVylT8812Nmyzil
U58EI2mCBD+NJlLb9lCi5/wIeQzF0/TNFq5asxmatEhIyMbXbKT1U5fVxSPRk9gtwndorFzXiSac
O6I5VzfeHU7r0ycl6/5XXXPkHHaA4e4rDmdu0+XkdrTI4vJq7DcD39oaWOUGnfMF6/9ZwpSdCsrb
O9627IN6JQNbupI/60wWRzIicav04XHPOuYeQqjNNw4iZ7ZB1Qu8/zxrQdSEwUEigDbGK9RuUUGm
v6cFGAxQhCfzqNNQ3KQoU39kiLnaVyCkYwesC/cP/GL1ywgLxl1AdXc/Z8T/mCtl3kh4FqWmLVOb
ycwBhb7HgOo+NG0WDa3vvHL00qOAhmAuk0W8VenYL0mBaPWzA4JDI5D5YqcqKW9ThuCGyWY48YBk
fuMQwg6G+PmOed0AcwkBKps1AKyCAByxrEKyAmgqcQeMZYKmSbnB2t39NFgjEz3MA5ge8IBFvW7z
3eTJIPLTLr3t6IKuAwC7v0OxkO0w+cVuGUBCGzjG09i1+XfuOnmijeTfckj2kmlMVYI8veJuXqYS
mQrUOc1Q8WXBZH4OfufEI6/G30hT6IYtYLjyAU5l5932nb6lBvOQ64wLiSp/TAEmRxpeFqeu0h+t
1/j7KfdqGS2tu9xMcwYrraibGAbF9mZYPHFv69DBQOg7eLW7BmxmI1xs25DuEdVmcR5pGBQgOSOc
TOay/OsHhp3AGxnvel50d9VM/HgZcAqAcIgutwepJJOJQBN9vqsLveyQ1Ex/kCnoH0I08c/mHbbp
h54f0G2vXijLxr2k6dzsOW2mR3RB/K2X626DOkuidEKXpMhKL3HciZRIkqACiHNUXiICwwt3jfnI
zwArxuxaqBEfYUiVzhlZX0HpBGQvXIdyeraBhykY6YYx7weyR52PLYxc6jrR1O3dOHMLb0kGZtX7
SCUOGKTmLSaAsRP3zeBhEmR9ZxAFkOcCeLbC+TC1MN9SEKzjUfTtPbLm6JmPwAhIy0Uu1SZM3XpX
DjhbjUxdAo9We4upt4bL4MDCmuwVYjuIKYCYTD3kIfhlbImDk29lux0c56KKx7FgTTI0VTttURqx
n6Sfuo92KeijUjwEV7wZYJHQpdc+FCGQGqMTsMesC8SPqRPVnynNmyTHApjH4eyCQY/y592gc59B
O1CoN8EdijlX9i7aXrL2z7QPw+7hVRWIPXAK+96UNnw2jkOPocv8p0xrD5D0QHubMRvzBKMtuK9C
Ht72cwbJ4FwC/40Vy0UZZblzByqXGDa2K0fcjl5sRSfHh7Ba1B9qHKSqSVe5fwYzBndAi7csrrQh
N74X0PNz8SVo7WcVE/DLzg6OI3X0l0G+IdevOWXjUiYyR+YPqqb8GHZqQEpI5g7nItlD6KpSbK+p
neqIp5go4CZ23Xuob2GxFRVAzi0JoTajBPtBjyI0I25y5jlYTHyya/vS2Vo71EhdCxjQzn1Ivw14
TbrGHHMo1PZY6sQ7gNsdMhwmkOANYjo+qi5A29nl/q4fK6CpvK7/leWZ02yGUOaJUekSp+Ow/CwW
II0Q/WXhNqoUES9ilHyOqLTN94KQII2Qjezd9pJVtwOby29VE8wbMGI95J341VH2ujLJUo5BDAKi
CwJMmU9/WNqVd/4YthvAmhHYmO8EY/aOyQVuGiH1DqmZcxmD2i5heuZgKs3Efaw8M+0qj5IwQl7D
tOl4ao7eyPVJzHzYGOZRhFCi/ig64ZzMpFMECsz81SJ/6aEKpfNQUDoeKmEz8OvBa27qPrw/z6G3
Bgl5p4koSJx5Vty0FUOOTOVm9ckdkJsaNWdY9IwKSmK4GX5y6IhMnJzxDXJ6zd9C1d5prpt6xzM1
/4JeOjtyvA97P1PetqhE81jlyu5dEVQgr4diy3U5xh5BSka5LMGPAkmgjxr7vBpBG2S8yUSqzlhU
s0HKBQYk0W0HBGvIEOEI4OgyRj7gSscpa9sHkCzqPzj9xfaikdkcOXbstlWAAMG0L5B9SJpc/6Q2
UziKVLZIaOU3icgy/a0pK/eGKMS5xplEYAoEjsv0CmYcUlLqQvxqzvD8BIW2fCqZ09yxtk67G8jp
wr0nFvU4IUdo3w/DsOsWiuKoCqe6Q7KCU50cdChRqrdINlUdkt2oM2Zz4oDVHTddgb0nEht/YkYY
kP/haVBEAN4uZ5n/IYohg9w4EhkgBep4kzY52UzMmf+0QNU/0rqpyp2dA2AimwnFRdzJvr5JAV1A
DEZR1zf4kW4YMxB66wTYKY6hPwzI3oOrN2zy/jBg+McudfR+LCsWewaOU0DOy/k4YzY8wLAChpNb
DkCvw62U1Hj0bRSMJbKBVNnJpBRV9+KUTpGAN148IbWF/+CzRLyj7zhRgQt+Cljh/e4Fm5+Gysn2
LVKPT2Of8+0Uei446Pq8+pIBkS9NYRLtFR56+vjjV9A1USJzRPKSJSPfNRItf2cweb5wQsY0gjkT
WirRWmjy5wVFASZnwFU1LyD2LfwaqnVpOPk5eE6PcncGWB+UzsbZtBr0/g1IA0jRJH6NGA8k0i4f
0urCi5A+U2zcgPknUfojdjnAxWNBKYZgiMYuGLYutIwHNAWdSBUuChPRBpvJTevDiB1XAWQXkgMi
p0dJtlgnSERYZ7cdMv1++pMPzpqydXOqZ3/YdAW28pn13QQ9ZffkY6hvcw68uW4p3TUWzMgoMDlH
yli4JMi6r/wz7aLuYllqfa9mqx/w1/LBb7lWG8DdJEBGNFA/isWnyNcMMFQARTkyT2abYNDY/7Op
Gk/VPM/7pq/bTe4Z9guNAgQntdqvENTaI82i4u1N7Q3pBgE+PEkn9GmQmBGg7zAF4xalSshj63r0
j1vgTKIavWbrT3Pz0HDjbeFllO81grhubIjizQmy6jVosPlXxmQ/21kOm2Ec+Ga0dj4qbDaniDJa
JDp0yftiEaeSoj+UpNnUwA6JPERkrFD7h3pEASgcjgx5HO2bnRfnOJICueDMK7NTZxDxS6GcRBnN
57dQa44NXDV338u2H97TVE48wg6H3apgaBLEGDdY0dG5EVi+jo6ZwhsYJQJ0lyhOoho0mI0Q7U+k
IdgWLRrE9kTcG8rXwB9A+rdg/NM8QGZI1U0J9tVtMioICKNM2xHDIyNmtzAz3TWTxKyeofCa7NLg
Lrbt0bi8fe7mSX43bgg47bgYBKJw6H/7YFhOylfs1HDpxaU3ld+diU9AkOn+jS5Ii8kmJ7jBHl89
AC/WfpDMum8L48F+ENK7cUmOnk/gal+AecH9rc7CYiNGxyC+wUFmwLnRcQLk8fwmUYlCBZlVRTxV
PduBlZU/A5eQPdPQcWCj6ZdD0831HrG4dtcNSEHGSJGJP3nFPTDCKfTowXQ/NEgJFco6W2QJV3e+
6cIFWQyi3VvEVH/4s63uz0Ve4gbI0UCQs+P+1oievtV6gQZkptg2KhFuPH9SST6g0II3r8CurvJw
47D0u7rsdwQw7GSBC+dd8bTach+9tKjpnHbjFW3+zHMsMci2VzEizzGdAdG4CXnpJjNpkPQCojo7
gX08bscghZgdK9AWekwXZbIOo6FX9haRFCxHxlntfEuHABXXlPVD1EMXuEPk7DmEb0Ki7IKnwiGl
fnJQ77SJtkN+h1cDEOBO1c0zKTONKtIy8uRNVt8LKeaYl575ZgpJdlIOzU3v1GarvELt6g77rcgR
lB2RhZY5EQiB00eDMjhGlEVT4igGpfAyptndjHX+3dXu+LtFdvVzM9UqqfFo46k3zSEPMPIj5Lbg
iiXVZZ3kWEuRN0Do8CiLtr/DCF5OXHR66wZFdzsjC+VAZWa3zcjSvS4tOZz3hnd2dtEiQj42wxTT
ouIymixA7PRzG3tBsOyoyrONg2wf9NTAJB78nvOIFZ1NhsClv2gQ2B5vWiBebFEGmwbZXAm6yM0D
G8rgFqlzCJkWPc+2sOQRtKVRMWHo9bdZnrbIxWPItMnDUiFWw08f2SiLUy5wb7Z+qPCrQq9x9jNZ
qJdYSNc3iIhvboMScg2FnNCdakuFAwM2zsiQOlcMoVIfPkJtNpQKbaIWh483QTq6h7mruk2J2u29
DIi67ayL3UDqp099pYsX1xpzC/Gbs0cGXo7by5YFey+NVnE6I7DEn0SIeI1MHYRCknqIbiHMkV5z
owUAKdMk+59oXQ9xqJHGoianBW3JwNwy1U2Lngl8wAiQwp5e7Wboo7/5vep2g/DKo0mDsYvRX2m/
Y57v7utlpAdEzpoTjhrbk1dU9M6BBf4eDaP0TTqDQqYyzZKsh2TIVWmZCFKPWPoG9pCH2FjJtGFv
Afh9d0HjliZCu2PZhdQnfz3IUjaW+Ph3oPDkHyxqRRehVqlweArXRQ2WyePAquHVswzBWBav+1zZ
9naWWbYr0KbbdviPkxQRWtuZom3NGJ/uUtH/ENgMPCMSkSeYp3gkYIHdhkhvug3n1r3xOyKSDtCd
N5IH6gVdHXqjespiDKuaIpe7LaetFVOecCkbH5HSc3hLS4FWYeAszg79hyrcOBPxfsHtZzBLCkXv
IXIa3IfSIDs+dsDnf+pCP31Ju2y8n7qpf0lHqJIOlT93wdYvB/ZeDli2Y1+YBbtNm3a/DCLpHgrQ
MBxAddDcjia0z1+czHrQGxvPiUSflkcPW1uyDVXuvwpRjBO2185ruiBfUiINsZh8+YxcxlpHSqMz
RxeC8G1TuHpHJi/dKAdlTlLTHhimxevyTUcnJ85NHSKRxzUa0Wy1+h7aUT/DojTBctvJ5kc5ZcAo
YGj5j2Egz2lSPL2zPUE+GibDP1Peyg9WqQllcqO/Tc2i+QYTsvle4KxxDzzqiFTKYMm+drbPV+fI
g/LGsWcNzvZn9Vy70IgKLGU4j3GivEFYGAbxlSPjf0uQKT8fnf3nDMu42kHSNSGHOhf6FsSHHOU5
KCuCFAbGQFs9tkQ2hzpAHFjAarG/cnx64fyUr05/55H1ODoD9qOEVSgxi/Rj35dTsihYJ2Vmqi1y
hCp4JacRPBbHa4ttj/iVyJ08b2eazmw9yqudx6SC72UEo2Au6LzLsDV8MY3b3c1uo7+3sGDEU9GT
naflX+MJD8VZ7t+0QchPXTMg+HPRaYwlB72FBm6ip06U6M1lpqx+V3xAM0IW6YR8vGLBS6HbaQOD
Dfrw0u/QoETh596ifzU3aMy7A9wMuiB/iayzvxI1z0NW6nBLurSnR15mFg2bsVuw8KCFNFon3wQ1
TpQQCtZuUKSENyPi5G+RSPjHa/3xiY02xDir0sdRaYmASq997TtU4CJPg3evdOtvbTvhtIlic0PE
WO98g7YFcvKWO2Csp5Onid3lbQ+CrjM3WUxD5BLAf0RjKsfv2P/Bpx96LApn72vwY7oGbZgcdqCs
yHG8R1tyGEM3T4oWa+XkOOPGE0hxxMFLc0XLccF0RdfMjZno1MUSiIxKX3s0xu5B/+4nTeMhzeUm
sN1vO6DXGy0eoyfkvaAYGdGEeTbc6a8oPy/JmNZkjhKp1pgrveoIX9mWUADfnLYHh7jf46gLmzqu
XoWxm6qUyLINXj4fPRfOtde0Dh1WdZayqTwiRq5/cxYc1cBtS6/c1wun82tCh2UuTkT+j7MzWY4U
V6PwExEBEgixBXIw6dlVZbs2RI0IxCRmePp7slZuXZNE5KqjHd0kIDT+53zHNkWEfLjstAyds+em
Nz7YqCCjgJbFW3ihtcfQyvOizYwSuqIqgnXjDYe8xes8LOOV70grzs8qcWYHVA2EHwloZUfFnk1S
9BuSpbVb1wZol6uK0+7sUTNyHxzJQCVbPI0V06jNzr/5YUhuLNerzKGrIm507I1PA3828Z39PGPx
Kn8y2DdKka1KWGodx77KfHdAKQfeGmzIMwQJlshLe6yIkR7YlEFObYh6wzO6MmjrqI8eyzUi3L6K
apy1B6JJX9Mu83xHxi/OZJtBMgzXBYbZOuYD1pfOxpZZRi68nr4ADyjIoOfA2UK3Ncme2+oTCQzT
JDyJahtROhg+QEmo/YpOP5Oh+UV5e7jcS1cbUtPvLAwpvzXOOKOuxDILKT1nsYvHCQsnbg/PlcTw
aGCxEyxYs4ajMzmIxHZ+YaRqIOJPLH6sRjN+zWTWP0J6bOOo1b1yCNGJIJ0zLEmpCnzAHkI2FXYh
5Nflx155rToIZBhAXm9GHMS2XEJuapXjj4Vb5RekfdgbOruV3vd/yWCo4s1sGtgNJtHHEilkiVw2
stXXLq0NGyTLPVbU6HwT0O7Z/Dyar5dfy0rf0RkgwMKjbp23ZdQuw/iLMGHfKJXbT9kCHT90PX0f
QQTevF/+tbVG0MYQy5ncGJznJEKyLqKu7238Y/E2+IVrMkcdBtJhFYJlf1NHY2lIhFd75DQCfMb3
c2ky5GmjSnWD08pkDhBzkWRHrJDiU4qCErmhKG71CMPJrvMl2zo3xGXpUDssK6PEVMfesJ5jjlxs
N19+O0ggNlB1v0605mjDRTvXBFYDqLZn5FOYVXKASxk4tJ9EbHx6K/OuDhEx6nLs8yZGbHKRQV5R
dlP8WpOJHyDe907WUIpxd9XXoZNAlgpZCBATJBEpH5Pmlgwtkoe3aIorqjgd/YHaUtGWHuwSJqpF
gYuiRzd13/KiPwwuu6m42E9YSGyMBCvfuY4AQV0iJcVoYwnowPhetNnXeBp/zXn+5/KbWhkOdPxH
OluwBIgqR6wYORDuPuLocqO51y59fqQP07zFk9zoxYTmnri8SzpjOXjYKVzZxNoAAGVnglIyFiim
SPb28gU56fvCyjZe+9q9a7u3BkmbQzbCnTfJ72Zv+0gIvPLK5L9vxUZ4h8EmXLmRgMemiPDou41L
r/QvW+vANTLOy9ZTqJMRK/RwdJ3FyZks8FjKx8tfy9rXqE34wGWnSzZhUuXzFDjk69AjXAbCnMtX
X5lBdGIHsVCASPoBR1g1xamIGpGU7CdORm7HtJPPHcozmc+FOWys9lYaWWd4lODTYx85iAimv+Fu
SQbsg1GT3l9+mpV3pUM86ha+oQ4egkgZVu1jGH9sqFEEbrV1xLB2+/pMLhH/niqaRiXKq7YqD6w1
NibAtZbQuu5kpajbYRaMRmAwndLeO3Ar2ouDspi1I1fuMfRYMNclbjrjGaJmWQiKGfn5jDBdzOsc
MFTrwzxlRu6QJY2QXPyXLdYhj2XjpzYKWonTDBsf7VoraP15ke2ELcMMwwXKdl3zyt2/l7+flYMr
qvXmxMoqRNM5KbixUKBK8523pW9m1clpYFzslj/F4t6k8unyr621uNazsSczVdeMGKwz+g0SzzaE
WOhWGOMditg8XLxly827Mkrp9A2DDoBpD3hh7vQqWux/6BeCXMih4xstsjI/6xCOxCQDUKIkjcy6
/+3W/e1kct8ZYKOjoiTwYHVHsPGvtEHpUI4MQfBWxmr0wqwHiQex6GCj3UH0sqXDXxlHdAiHsGii
LOwDEAoHCeoc2s7zPGwBGtYurnV0EFCRk4Pjw5upfJ+xbm28Ry/dejUrXUNnb2DjV0vS486RZ37f
y/4m79sNh+FaG2t9u54Th46jgjE/87KQehSoG4n8T9sV9X4WnXPniip9SmZmbhzorn22Wj8vHcmG
ioOXQBYIPlQ3FiEAkLNPsmkKm3Yz7HutRbRuPyXz3LHMw75ViPl8Gpyi/otaYlXI8rp5j2h9fWZG
X/bME7DGjIWf5F0SeIxcN+rq3A3o56RrQD0X2Zn6MuflECaIHegy2/DBLN0YrVa+LB2/IRROSbIM
cA8oHKFvdgIHEtrLA+HKl6VzN5bSg3LAZhC7nrkMJYbfYgwsaqFeM99Jbn4tDLKx4Vp7Cm0Cbzwv
tmOKCZxCryD78jcT88bksXZprV9DIW5VMJKkkZDGY+PVIdsEyq10hH/Qsg/L+gIc6IHMUxq1rLlh
4s9Usn3CZx9sg433sjIX6dSNnkKjg4hHvBc6Bp18sCwSdd5LSn4WfKuZ116Q1p0HF5NrDU0O7LE4
Gqp/ZFd/QFoH5lPcpiijY0Ai7DZvlhLnB9O72bo/bBihF2acpFM8X/5YVwYLHcHhcg5pgsQIa8e7
eXGCIn7Iuq2MxH90oU/OD3XuRnUOqF/gU4nGHI42WOrPqD4EipxKYRm/4WLpYb9KJwjFECrSmYVz
q0w67kRPAMbl9RgUjiVP5+KBP7bcvO+KxQpRyHwlSdzvRTXD2gLt9J6Yyrifx07uLr+VlS9Ux3gg
qi1BHZnFN2hl8zQtdfnkMZH8GXuGmrka6MZQt7JCM8/f74eeMHtiUr2Ng4DGyt/TgkMJQ+iTOTeP
Jsl+yGJ5rLLWOg+wG47StQc7//3DD0JaBMdk5YC4wo5L7OK7/Z4Z9+lmSP3K56RneNkpJLUmrGY3
MOR9L3L6u1XT6VxIvtwua5c/98UPt5+DaDTbNm7fSxBzlfZjsIgycvkWyXpl6Da1RYEcrZRZ0PgB
V1YeUBwpAmF2P13LjtKqRqZDPRxghQ4vP8zKAGJqA0hRV0k8Agt0kxqmgPTPeGkmc+v4Ye1NaWOI
LXvcuQXw60K+TbDv5fA1K3Nj0Fi7c236h2FHemqxjJulbODKgo45e0ASZrq//GI+v3eqoz4aYuXT
VCwAb7GQFqD/Ils7Y2yjLvV5F6A66KOzEd3kmpj5a3UzDEMAgf1uLLFJRTe8fP8rVVeqAz+s3m5Y
YuEBkKtY7e1JkeckE+peQRGNjVhi7a2iz8PcdNOjFdcp7AULFFp2Tf3Ld7D2BrVuzpY68SCeBlu0
JNT0DQehMz4kstDCKGveWM+u/cj57x86I3yr0AQRALQ8B+0j8x38gwAezRtv8fOPjOp5Xm4Pzh6C
Yc6MReeG5WblE+PKPTdW9/+99xRBVZ7oDRBxZuBy54Dy6wCO1NN69dLRurbOU0fHShMldQCuecWM
w+WG/beI/P8ZlXpav2aGi+1cLWmk4O58jM+gprJtoHocqPHQyTK7h+DBCLpKdZD84pxXCfbH8XpH
hBhteDCRuTuZRUVuIEx0T3KqZY4vQ7CNCWat1bShobWVyBOCx2cE/s5k3NVpvfFBrHxvOs2jq+1O
oWMBIQVBK6xcpprxnP3GknFlWNDhHdyojdgdMfQjHPdcG4FLwfORpL4r+m+X227t/rXJvjNNzLzt
+f6rah9XaRa2lffFkBDvXP6Bz2cvqpM7MhOnE22VABLiwhYZmszKngzeZNHQG+oN4s7CCnobz7NA
RbO77je1QQDB71MubWwTiv52gI2PvNWWxCHfL2mOQQvV9OWfWXt358/t41ijsPubEpzEuWoEORR6
PIWqmrV1zrDCS6ZcGw+misInONHzQqyBNH7qATMXkBIgbT0PHbivwpnwMoyRvP5MmwQpq8xB9J3V
eKE9SnVbFYw/8A4LhsvPu/Y1aqOIlFND+wlNyfqhPdiYxb529pk1VjozjoAnSa8LLKVcG1AEG8u+
MHF+4yJbQ8o/aePAMwEd5XCbcRVefpy15tNGhaF3DC574KihjQ0bMAgWDjlB+XbV1XVQh8HLsYAD
Fdi65NnJvxDr1tpaLKzcuI7hyO1hKWyzBjhwovA+MQMsv8TJgf0AjMf7cfn+V8ZMVxsYlDeWBYyv
STSekyVzbxG/+CKsr5evvvIp6QgOyJ4pKaG/uZmLVsJ2UzzUOdwLTtz/8eytvNW1Hzm/vw/9s+Pc
VLDdGTe2bZzqJn0qxwZQjf4nMa0/l59jrSm0IYBkhDBTtuwGkTCRSszfBjGf5i4pNoaYtVbQhgAo
u5PJFW4dGS3iO+rSuoFPMNvoz59v9JDq8N/34/VFX0FJU0ZF7Lp7ikPN76zovV1Lki5Mib3smAIK
BWhKhWzQrNya1dYeSuvdqqUL6URcRHRi7h1Ef07YOG2+v9wka0+ldeu0cuC7NkiJSKy6rHxXWtWz
wViyo4sxhkie+AW3iQpJTOpX0s7JRln43C8+WQPp2j6oI0w7y1sWuXZjnlwr7Q5UDc1zB3PQgcFN
F7W0uS5Xm+pSPwv+oEoxi0VYM0WKAJsPE4up5K1gG+volTZiWvfPaqixpZPNp8ZYyjtAOkY/7Rax
UYhb6Zns/PcPPTMnikg3VuZJFgfTnQ9j/KdtksCB5+PyR7B2+1rXJ0MnKzY4y6lo6n0fu/sxZi/X
Xfr8kx/uvcXZe1PmhXlqR/OJkPgxy0S9cdtr70Xr7ji8hsLMs3Db49cU/c10D2OPY+zk9+V7Xxmu
dHWelSbVWZ1dniYHIIP8LXaNYDA2Lr72zrVuzansG94YbtSk9Cnm4wPj/UafXru01qfxgkdJCkIQ
vFtkIMF7yh/A6rj8Ula0wFTX1NW19OTUGrh63o93Mk/rIBHke1JjyeoTydtTokh/2wuIps5ZmodG
tvNG0WKlxXXVnaxmMyELs6IJyjgfcR/vXgaB+TJBu9ttAYDXfkTrzE4j4q7vEDxOnQK6p/K1hfnf
s5sj7brXyy9xpYX0HC5mkQZCsQSQoEX2fmLJg5ON1/U4XYLnSYBhRlarE4bX5jAtgLbw3I3Dy3e+
0iec8xN96M+Md+B9ZNSEEty9NwU/WZjKzcE9XHd5rUtPtG9gv+jSEzBEAYfnf6byNsuG68ZpXUY3
OjSvzNyaIg9xu5XCvFaLv5fvfGUi1YVz0mGFdIUzonYuGDDwyd8F6BrwwtQzT5wp6BGy7RejERrC
2OgNK5tFXUqHqCtwbxwk2HcWC5jtgLL2mNwsvRss8Gbl3e7yk/0TPn8yWetCurk2XRueThNLNrdh
u7iqF3+IPRmAZjA+4FTdBdAIRfV2oN2TN3gKy0asHZOpLo6LBT9sPvbTWRnbQ8RNi9PAFhcNy/Pj
EJfTjxqBXLulNKybFhiIyq+AU9hZBiSCXoqAFySoN8m3xHVAb00K8zgNojngq/NCZjNj11GLhf1E
3Bu7FN0xjVPnULsp6FTlr1kg29PJefJI4Rf/ZQ35s5qy2oBLffH21ADqA4mj6TFruzowlQcG7NIY
zhwCdMXDFN6aI7PhSqvGfDnAzk9PcHDOQBspFDQRxYC4caPZg7LaPyVTtzyWfYMYSFDpjR3txu7O
MGt6F6NkstESK9+YLjqsChcIOo7P1+zpfnKWFDCk6ZVMpgNXefwjd4B/KZZ5x4ZlS4S8Mhjq0sMU
mxiqJtKfKiMe/JGMaQCncepXeekE8MHfXP7G/m1lPvvGzr//YVxJgfDzSNqJU4HgxpOybM8JXLmQ
WzYmyd5ZkLCWdUW673v7zFOYYEOvkpbsZ0qGoOP19HXOBcN46hmh8pbxcRwM9mrBoHNmwHDxnSKP
7nFpJ5NC/ROTH1jQpi+zKG0YlB2jDudUAjhX8i4E4MWCc72EC73qrJ2sPHXE9h1FnFR1yasS8RB5
HW33QB/izJmX7AY2VSuUi6qwEeiNPUyN9jfJmPw90Ar+YTaiV9qQChghqIbFfd51/FHAXhfSOINt
xsrGI/KOl30m7TrMM3ggPWZ5+2LJCRB0xnCXDcLGKXSu9uU0vSOmiAR2Trw71+VTxHsuDllJ7Ztm
asqwwF40LKxqeuhVw3wEjDfBDEs/3PB0eDHYkPrmMuYhGvbXmMQV/OnpdToVap+njQ/NmHM8H8J0
8YV6zpuXzk+DQ1+HpNnSQa99jtr0A7sLRFDVJE6shL83yQKKqNelkTDkb8U9rHUybQrigEokeeL2
pxozZ2qMM2IG7L+25N/UXN5VcKj5mQWsAMirZKNfrywH9Ni3ljJDxCRPT8Rp7xcun+a82piv1y6t
LTNhIUayq+zGE/zUvuc8gfJw5ZW1VebsxBInZkV6Al3tiU0eCm1svE4gS3UVqAA5a6rbdjw58wmj
bzgXW6lY5y/xk4FG13t2JhzthkvEKWMKlvb06DTJLTAwT5cHsrXLa4tHYJKkUAofqFPO3+EPCXsF
OKZb2VeeEOsZbEg8JayEEfLEGc4xQYlnI+8R+eTdplzspjS29lPnbbXD2uOc//6hP5tzR9o2swW+
zPp1SRJMA+SoBLluPaaLPwnSGEzYkQRCA61+X/QgrGHl2l5XJtS1n4aFqmNSOGiL4t0GxYfOAGQu
Xijkt+saWzsSSmvodRqBLlA1v4Bj3hnmnTNt2RfoP7XUZ5+q1neFrDoHlNE4Av61wAzRevFROj0i
YibBgGLgVP3NR6M3b8YFJ80+SRMniicF8Eram8YTHefpzanMwgWbx65f+rlL3+aej9/HM1yOd3ny
FYRC9pYB9xOWHRAFAVG0hOIMmqcDow25TZZueiwh83gETqyOhEnZtxoW5n0rKZZVkKLuWxxJgVPW
sp+J1fJ3njStj2RnwMuwDnOf4Yql70DdwlCZwcic+jbQJfeT6LKQWFl2TEGPCT0hDDBZiDylVpq9
Q7LLdlYimh2jU46T2rkdbm04i45xhVhXWcTzcbQGkmFFrcRtNo0eQBodROOeCxZCC0Kh19rGXwmE
C1YtdW3+ymaiHgTPAWdrMqc7TK7THmZWlDfNYrY7EC3dnxPIHg95zZ197fTgUYqWxyfwAMqXqhib
E61GQXw3LeBGVDhsfHIBbNjHMk6+5sCNQKYOSTFyAlO6Y6Zy/hZehQrHWNpP0+Th8VkJcpx7djCy
RoL+40jwHIYqCYApGX5BSdO+WEMfQzzDnea7PRME5rYjm29z4F3KWzNW4OfV6b1jxw1qFpUVcIR5
3pLcZmC3uQ0qiOBNFp2ie5cZxR3+BuL1OSkEqI50xzsLLKgkyYEyJGBK4CzzFkIc5IsvtQvKktu4
oIC0y07CL/+NMtP52oGDcFwaMYflwDI/bfpOgbBkpjhoAXcZGsIxaEDhDIlIuA8dG7sBCxA0UQdi
XiFYDM51ttxWqkbY7zjHx7pWS8TRGY9NO83BWLL00LKBhkB1eHBW1tbPhsrmNZnxETWe4b0savb2
AJhND5Wg5CfK/PyXt6TjN7A7m52B9KpfhpuYwYxDmjnAQpEH9ULm36bnBbHRdoEHdOwCQpLt3QKq
GThTdwN6fe7L0Xsp4GkfF/7drZM0kEOCBE3A2oOGOScnV88ksct9XdFq17J68PG0FGTStN2BRmr9
6HKFpiry4SuQzfxuMBO81BwUzannbpQpK9upAkQRIBJR+Haq8QhXKWg/WQ+qA68GCQ/Zkt/xOKH7
GCLrfRIn9ZfMwz2nOVKcg4W2ZtAYKIbMqG7dpwZMIp6y5UNp1diFsJo+UB4PO+w9Rr9gngEqjQJw
xy4M93ePA89AoFcqvxBA0iqEWEWknhfQQ9FMJir/jw6S3o7WkManDOXSwLBj936xXPcZ8Mr20NLK
PDZMxjg+SiFDTcfWC2PL649O6vX7eaFmAEYkcEzIDwHSYMhD5rYtPgOT7WVdQFbiMVRekEAANTHn
VbNbCpLSCNosmx5qmpAQqCEZOi3+VwHa4sng+KhTWcZBmcocnEgKCu0EyhKcsfYhT+nwI3WzSoYl
XfLvbZIhrliW1bPgRYu030q8stmrf6JbV4HXJCrw7Nay/TlxFfZpsjbYvikt5otZ8jgwDbt6yFWe
wihjTTFwfCMOE7Ma7yZo+9QExMAqXcCKwM54GiArynfMkSBoeITB48/Y9C13huJu8Ex88w0152fQ
otghy0rjZQFSEHIjYpoOlC8gnAFrYrfvuWji7wZQVUBuJAv4W1QtD2MDiiGAXLP3iK7hwGVhZx1G
GgRb3KCSyY/O0uNIeapn8D7iskXWFdg0zv04YnyCG2dxjzlixPuH2lx6v4xb0Jdbo0x/iLOsVy2c
Tj7o6YMFb8JQA4ENcHK5nyCprINeufPTXA7QL5WTm2MVN6Tl3+vmR22JSHtUlVtVTdFgUWS2plin
lOn7xPJ6Yw16XlV9MkPqNoKCI1qlBTbutPTNLThvgfT670aMHAesvNBvt0xJK6to3U1gABzXdjY2
3tOQPtkdAmFls3WKvXKKo3sHsDc1VcZxipOxFADljN4OBnAODWMC2/sWqCjnwd4MMlpZ0OlGAiIa
XrtuOkaq/dPkb6754F2ZnEb/5XV8WCzGcc8TZo/lidiwgiMfGKAOgkFS+M2g0o1Dr7UHODfRhx+p
qnyRDDHZwDMPYZbcAscUeNmWInhlf6nHd3YlYkUsnqkTcQt5rwTlYB9IdJU6PXFRDhsVnbXvSV84
YgGV13ZSnSzvlyf2qNJfVxIh2pIxrzIsioqsPk19tncqrH3ARQFR7yDH69wiVDcOtCrmXT2S8gTe
rZ+3XSSawgcpdaNLr7Svbh2wOhw2VZOqT0q+QEC9I8ZD7mwVulaa9/8sA9VMUR2pq5MpVfWXY/8R
dTZRL3bVwYfZG8tGkWTtIbRdYJL1s2kVOdoX5DPFi/defu+L4ctVw+o/EsOHLsC4VSRJsoD9CIC+
GttxbzWNCwCMEBuf0ZqYRk/u7NxhqDsJUlgKYkkkSFPggFnU30YPqD2kSpi3Y1ue5g6HSmmibsuc
JscaEJVdIcfkQS4ShpU+3TrEWGs2rc+jmWA3SMbiJJTxoFwsx6wl8zPefTUc4/HySyX/CiSfTCa6
48BoWqCJkb55arBCe5n70b0DWSdugm7EaeNSDOM52BIngiLvmzmAIMN7V1NMXqh0PQe0qqH/0THE
OoAYPJf3TYlDhoS3xbMtcCwQWnKmP5CUwAvMTDg49xvAygqEhbhVwOtsgVC+rTB5E5yoUJt/RSZx
Hwe2Vzo3iWm3r3Vrz10IHT3Ym71X1LE/jZ2J1a7jtTt0+R7oOBqXj6ADTE+O5aWBgC/U8Alwu4Cr
T9NbjVBoc2c0BX+l0zgDdcfinQlaHwC4jfEjXxz+3VogfT0YKm++ccqrObDcbn6pK6cL5wmU/yY3
geUeMvfY1ql9N4ByfJJlUj/A1O8g/qJQIL+SPpvCrO8cb4fykwJJnHi49co0+lD0jfEqQPPJ/Lo0
ukPrVHmQ2okEn/mcDODXSRk/mYYT45Wz7qtVzNYXQ525ZgTEZMKzx86t7SNBYEaQV5z8poXhJXtV
puPehcv2BYyW+aHOTMCJSImlfbpEI7hqd0XOhW+htBedEd43pZPjsA2+NwRsIF8DCLxhnyo+YeJa
XNC4wXN+BE0uCysO0VZspMahiAlYt9IxgGRuVNiYY/Uuh0XslzltHmZaCJBArXIvW+OHVKLaC0Zj
xxfDOakRXJTSFy5pAw/qnQqpAUnmwwROgaRFX+4R7vwmEVYEAa6Vuo/W2EpYzMC1eugbguy2WhjA
N4oRoTaVVePFYZdxwrCu7gm2nVAFTcAGCgXaIyDKyCcc2gro+oSP1tcFiOsbJ04wvsnZc5PfVdo6
UUugMIerSeE4P3N7O1BeGb/NY2b4vOjAz+K2CgyYPkKj9ixMJYgKvjcn28Pvj/Mxxx72C2m98SgF
OcfY2W3UeJV1QmSMvQeSuz2JtMpfzJllYGSa6Q2+KjsAcrU9CqryACle2QPItEkAykkT4dyh902K
zBnHqd07BKAQcBiNLphTw36YGI/L/Yz/+tSRZAHi2SF3Y02x0AYF8chGswGFXWZv0IMjeoDH9Q7E
N+HTPqFPJdoXBlrygLC6vPG7uYVDMzdrdkqwQL0VUyx3DWvsX0U92HeF2Zu7ZMFhLxIM2Dt1nOw4
N1UG7yWW6D5vpu4etHDj3puRvrF34yL9mQmIDyQ2R98Md/xrV6Cg1crDxrtB+gqxR2tfxlN9l3b9
9G3mXv5QWdgjA9m7VC9GMnsoeJ0BohCP5eXRifkAQweEUX5NK+7sWs7rY8UtgI1B+w3NWWEkzvP4
a5/FwyEDcfQc8GFYGEiQiPzbAmM9DWrPlkegyxUNexwlfKmA3wHsheSN8gHQr75ga7Q0u44NcCyM
Vjfc5uYyvyWeiX/3bESmWNxL743Cwb/nzATdtSIZ9jFDPM7I6kBON4bGJEf9xXQn6+flYXhlZfQP
xvJhbkP5pmkbMDVPeTE+O4DYIlDl+fKl/1lOPxvgtcWRyAcPnG+suthTc5seW58F+9a/ycL4HZ4g
FdKnJXIj41DuXkR0dIBNfZ029E5rj6XthEoFGUw1sPLEEDjbwD9ob21NVpYauj9rzpoWPgush+fO
fBEdOHqC3uUF29jCrexOdBsV+gM5n7bVJ2LkB9YjBsWynrO62zUA/xbN+O6Z/caiY+Ud6U4qDN0e
ln54R7Cgt+HcgDNp5DbfX279la2ieV5bfPiw5piYrhebNXxreWRZNDQ9+tSR+bBUPxWCLS7/ytrr
OrfSh1/JpxFVY1mNkLTZNzWY6j4OUF8bMj+obHyWFCSavK2uW2Wa2rLoHH+EKXERJ47J5r1LGXlN
GsBvwYUXG29t7Xm0Ylg5MuFBpF+e0OefuWfeIfTgtSTdoWgknJnqhSX14fKrOzfEJ71T91JxRwK3
m2FnihAknCGBxB/bfj7mAUDX1/2C1v/TBTNRbBlDpJbOwfknIlVIMUSDN33lybRVAl17Dq2riwHk
VaSNzZGHI4LZxQKtTpBZ8ytFatM1z0F0c5UFpCg45vEUQeUaTUlxFFN+bI3s2crL8PJPfN5biO6w
skzEUQ2jk50QIBQkJA/JGAmU5Bda+2X27fKP/NtN/H+TE91klVmg7CuE1J2aN/qm7pcvMhoRJ4e0
lLfpR/sQee9YIJvfL//a53VdoscqA7OXkcaCcbVdbBxJILGlRCrwYIHnJZMysmSidmMGpaifZ4NR
7REJ1WycWXw+shFPGxXqLCOYa5WLFUQZpYweHZn9uvxUnw//SBf/74BjIenVRiYdi1LxRr3zcPOK
9dfGiLx2ca33o2JCR9UvDASt+Qv4r3/mHjDwRF0HhwKX9r833wwDcjnBzkaQq9sdLE7ZcVS02jhk
WfuGte4+0jJBNgW0ZNJl9QEmGvkoHAOnptVSn3pY7v8Uqbt1Ern2dWm9vsTCqEfJmkWsiP1q+DVX
LbZJM5IzREDTFkBLBcT/dVMl0X1UiIQSvBpR2UzhMvFRShHvxF3cH5e/qc9HMMDr/tsslVd0GcL4
pkjYv5EZ5NdLdz4a9z1ELF7+hZUOwc9N9mGalCkfvbqcsOvh8m9h0x/2NDxdvvRKQ+gOKjCpcJiO
FKpTprLAXsgJBZun3ltQXZRfIMkJXeR9jHwLnbb2rrSu3YGRip2XOQHAimCQXAU96nkeQn1gRN5f
fqK1l6V18XE2WY/F+xwxk2GFn6YhqqHWRkusFJmJbpuaeUF7J6ElAvKQMRcvsxO0Q9OGCmlW90vS
tiEExNW+tgj7VlrSlCHHLoX6TmuI+9JFSbYA+j/H/ilpXgHzs2/iuCpPSFLM3npnLH8bOd/yd6y9
bG28MGnBB6CPcfAFFI5fihQ4cokwSGs2/SJbNiaKz9c8RLdTNVY1NKlT1KcKe7dyqoB3GW5AYdrl
0BeWvIjSaUOgsDK+cm3QQOkittIFG5JlcEKaPSM0bp+Ll8ufzcrFdUsVR4xkQREWe/Kk7INYnQNl
7OZ5XrYcdyvfpW6sYsbITbdF5i6SOFLo16adkXvdxke/MnjrhioTZRExEAN3D0wAMmn9qjD8Rohg
qqybqt6yv6y0te6sGkQcZ+Vs9qdCWHvmlAdUYoKpT+65yCJkK30znXRLubP2vrShwillZ+KMLTu1
zpuipxl2m+taWhsg6qFBIjJYlyc1ZDdlpb5OxDsOXPy+fPm1+9ZWAYtpgbA8pZCWpDYUlfwLMdu/
ly+9YiYguqmKO27Li5nxiJzL3AnUuQGwHfmuNBBWiZO29AhrTe9PgG2ebMQn75Dk51y3jNbB6oYb
Y2GA4IooVT9ZjxAYREwgiyRMyJXrJx2bviDeQMYLuPgYnBBCbdfNPR7J3JeIFd4Yv1f6iW6kGloT
WGwEjkSIATyl7j1nYFPZO4Est839xtpvaOuBOEFXL0yHRoPoq86fpBxDt8zl8786ezXYvT8MBtlY
tq2MW7qXqlsaHDZDY3xqamDNkXPmDezOGNvrWv3/zVQAaUmTeBFvCJLcci+5XRCItUNbzYcZ5cXD
5U97Za5iWm+XkF/UCXybUa/OWvM+/jJzZD0LI701+dY6aq1ltJ7PCkaQY9wCzgMOPJJCxE1m2L/N
zj30o3p1kV1++WHW2kQbAljez6B8DjRK6v4P8OhBIbMfYMJsLDjXLq/N67NR2yBHA9NTw7XMITWZ
cVRqXTd86QD0Uig4rUysNc1piGQljkZynRkG3tX/LmMVtFUVUEgU+NnuHVIkAEDk8h63oxVe9d51
rxUfhIKYozVPdEDKZP0MJzCO6q9bffyPsytpbpTn1r+IKgkBgi3GdmIydpJO991QPQoxD0IMv/4+
7lVefcFUedPVlQUYDUdH5zyDSabyQEjxMpdNaFI+2GN+30Lis7Dy6wKTqV4+p3ArmZe6Boy6HG5s
kEi+QISpvqN570QM6MCDX8vNKujKbjMJVRmkcvIJJt2nJRh/97Z9Z2dAGuLrvvNk2UJqrL3E2NLM
BvSr5VMXJxKwsJkEUOwvYpSPfrmKX1cqMPlVva9a1aN1E6d18EBz/VpJulGDXtllpp45sPmuW/Mh
QKnAC3OkzHkJAX735fJSXTvKTW7VDCkHUlFNYsiBvbWenZ9woTgKn/yuYCXbFRQmB7hgBPNPCALu
L790bUaMKz74QZlA6xugLfcn+jvw9eJAdxY3tvt2+QX/mr+flKhMjpVdqLxwQDKBzVKVnACxE/Az
r9tXrw2GBz/T3Uu1WBQqo4wd28Ajr3BNsh+m2iZfiVUVT8NEqg1dlpVc1aRhjQEwkUjp21il0F12
ur0EpH8EtQL6tvc0+TMEG1FnZVRNmhEvYLBR4cJ/YhrCdW3uAYWr3pJ5fE94c51ONWyM/hs7gXV0
ccPs6UkNsDUOieUFj9kI90DeTyU84Cx1nXKFbaqbp21h+3JqSEwT9MkU1dHMxHfbVbeX18jKvjI5
L/CHBEGUUArjS9KF3J+T31XliZ2AL+avy684n+efrELn/PcP9RKVqHoehoqdurr9DdXzuCHBl8uP
XqmXOMbRbnU5H9KmTE49DLHQgISssE12choeOZpJtPZjnes/TG+ph6+kLCbXxSsZSmPJvMSpfude
f9ZFBDb0sWfNnvL3y9+09g4jLLhVYVFUKoPTyOcoGQDApDK0vb9yDEIHRIPLb1mbd+P0Hzmg9ZWc
6ClzlltLVEWI7O49SBZ/4whd0V60TRbMxNx2Kke3i+k0ERqB1y13WW9Xb2mSLg3od5YDPdVhgC89
g5gOtKPSxwGEvaeJ6AacqLrL97PbuqcaPp0xis/uS+B5bhdOSw5kBPS5HkWQQPLLm730puKBjIe5
EcXGvXQljphUG6dsmq4nk4rrqbzzZwDkey5g0EhfGYVGxuVZWNkapsJ6ooNy7EEAjP1iUMBHgIDp
9dlWKFyZY5Ntk88TKA0TQ73YDm6Fn7xWmQ0p8WHreFlZqez83g8bu5syiG/oiaACDrB1W5SwEnPt
+gDc8V/aCXmw8oYe8m4ALTYr2C188ZwbZ0qsYzC1v3NHJpEA6uEmKHX37AYN2vywUd8IDWtDa0Qd
YPzQ/NeKnDKa3aP4FQGZH103a0bUGb2Buh7R9imYveFRQj370KeZ3Dgp1364cZ/wM0Xh+yiBgkwD
51YNfHzw7TZ5uvzb19aEEV1AHedDz+c6hs/xHcxIf48l0Bm82UjL13aNEVZgfa3h1W2TE66pd6L6
OgdfvbEE3mkLBLny+03QNBUQQ+F0YSe/1MUPr1Zw65mUd2JjsclSW/kIEzCt5VDAx2vs49K687L6
mdA7WIYf+bC17Vc2jomaFqAUSLvwAAOGAfXgvXAYSUug4VhaosKvj5eneu0zzn//sD2Hfqlyyxb2
SQ6wwSENPeGr4Mtb6BPv5vfLL1mbDyMGuBIuoejm9vHS66ee9UcCU+GqzA+XH7+yGUwBdtsfRl8u
w3zS2kVinMc9iBiXH702CcYuriBxlQYUpTlbQDAud395vV+HnaX/oKZXQKjOf7v8orWT8N/fP0zE
bIHPpKHHEtv/p75NB+90mG6HIwUsIVQ/vVfnxXsUT+Quie2bl+I+fZM/L794bW6Mvd4vg6XhKglm
SvkKHRUAy7rIlxulqLWZMXa6tPmU87ofYhhxfs9H9zvdtHFaebSJogYNTlSCoejRcf24ePKL70EK
5qoxMUHUsIEmIEADEgT+e7lPKf1bLM0BG3DYWFYru85UX8866IpkYDyeXFV4D1nCli8kz8FBA+UI
zDCY5F3+kLX3GLsb/hO8RpO/hYZJHgcFvcvm5qSh91BtSnSsrB8TR01KVtpkzjAPIKc4Zfm1Y6B4
ZfaWPMPKndDUYSd5nbtn89NT3ejY40KGRdK+lpPz7CegKOVZF1UjKiGXB2xFutQ2IdLBBMsMNlRI
thz9DfDNk8X/umN2kMny0JZTZNmQGvCG0wgg6s5L4eMI/2/oF4QKNDDOgHmWOdCC7LrQZoIFhSSQ
GgimJhb5eOo8dkyWaWMNrk2csfEpiA2sDpD4aU88Vm75RIQFh3j24/JIrj3e2PrCEaPTD8sQVwoC
dZyyt7lc6jAtt7RhVkKzCQvMq8Cxp6REbJkfPX2HoupNwJIDBUXAsa7zlrRNcKDodOIXNTqlczX8
rkgQt2x5nFVxna0OAHr/PX41XFip7VjI47L2wIDcdTe5SmvlKhMPWKNqvrRLNwDt7/1CFI7LwHoT
jAHTOuT7Vs3PTKhXsAVhutFdZ+Rmm9rqrki0A2JkGftLvedU3M19CYmZrdRxJeqbgMAsE2UJueIi
bioXPvAc0vwBbMyvWrKmsLqeGFvGWQ3xnL1XAAB7/JetNzbyShHCxP6JPJeq93DM5s2IDtxcNPIn
Eguy84KF/uphTvdIRm98g0ZgAAEle9p4779I8UlhhRjbXFM3W9KlO7ON+rDoHqV68PwR1WMRUkIP
MLV/kE1xqlE0UPUjTa6s5RFj/88WVUU1QqTLmvosTJOwaXdLofflmQCxhCIbN4pTn8cBamIFJfdZ
kcJ5Ne7hR/gmeC0i7VrsV1WCAbBkAlpIVdtftUSoiRpcEtTB2MCbeBnRrZXQa1Kh3y8bk/V5zKQm
WrC1UVWbz09X03vm1DuBaluweaHwEFP+dyVQEx44wNDRrgSONiQD7g9LcwKaM2DUUCUCvX0p040J
WfuK898/ZLKFTTx7KhF3RjvYV0kF6z+5d4tk4/b4eQigJh4QNqEKKCRZxYvV38L0/pAze6N/sPZo
I9tnovMwktDvClBm0lX9XXO5gcz9fP9TEwiYSzp5aYG4CJqzdwAjPyK2F+JiBEzAYj23mltQsgvc
vc/969JYasqwuwma86NE4YgWFoMi0vAXli1FOGh2nckZDYxNnpSzquyphXaWKrHB60MB/dbJPyXe
dSYB4GP8dzGBzOgB+kHHuLG/tIEAXxiMj2Uj2/s8t6QmDNBdar/MWV/GVvV/E2SWuDvsoA28y7o3
brtHf8ssamVdmWDAodB+3xUB3gPphbkrbn2PbRSC/tU0PtnVJhrQkmwiqsJdJXAGFQ2UZLsgZSwO
ApqC799SFibgxt3zlgOVG6jkMBXCeW+DTgEKNHphbZdzmPWQKK5oaf8tsgTiJpBXDEfpzC8gP7Lv
AfJkMOgLdTeQDv7GbVntbcbJrpX5sK9HXChGDWBLG+TFG4qw/dPlA3ltfoxI0tcuz3ABGOIkL+Yw
Femhdftd4ozfee/Fbk55iOr0VQkr9c+T9yFs6YXJcpqXEmS/YNcl7r5UN2W2RfBcOaVMEKIPbfi6
TNIhJpBl513colEzOX4kivumvs5pi/r2fz9hHixvsCq8RPXfVXpo5BbMZ+3XG0kEh5pxNrrNEIOs
xsjZqgFQjCK0URXcOlnX9ogRSkTgJAqWc2OcBd0ARjH5qiDUcnkdrfx8EygIIVLaTHRGJjywGYTx
LAupnGCpBtZkmDjOfV7J1+tedV7KH1bRIgtoPzA2xAABoExfhRqLNC8D3A8RW7pxIw9ZGS0TPAhV
mSYo8wZMorz7bvHy4BJ13SFoAgaTocgrq62QBXfqXfXJIaP1dfkNN/Yzujmg0MLSBNJhS7NH2ZFA
gomOVVhDdn8jIJ6f9Uk85OY29jzCEwsHLXHcXWoFR7/qngRMJS7P79rAGylCY/M5lSxRcT+z4xLY
0eBttUrWHm3s3rRO2iAoxRj7HQxDUqWrNz9os420aSX7M7GAjQvJ4qzPoTcHYW2nrvdDAMEb4PWl
9jaO07UPMLYw7OyI65Ypjrmx2oNU3YU6B7PyqoE3YYBiLhHb0ryMQdZmAcjF9XVUA2qKpw8Scrxt
KnHK8OFPUjnuFDKebrKlVhakifabR077nvgqZm7d3o/TnL8C8QTVrcbLby6PzdorznP+Iej0g+Ka
DYGKE6h3Ep1HI7ZaOKh8q6GyMrOesXEDKCFmM8W1G9fjO4hHv0Lc6ffl37726PPfP/x2qx7GBH5B
Yzx6TtiDi9VtRZu1JxtbNRdqsrIWTxalHVpiCust/6C18TZ2ajdZXPm90nGeurFEn4x0wRsXbH95
SNYeb5y2smO8GguCFaNwwJLkrTgDf+Z8C5iychyaoD7qVL1X60zHiS73hfcnnwg4oiK04Dte8C2h
lpWvMJF9HnREuVeNyBn08KAs50bV7Dt8hK5b8ya2j5CytOfW0TF0NEMl7ZtcnXi9JaO99uPPQ/dh
VQ5yypcUbjtx0tQ6KijoIENO76wCghVXTbKJ56t131cMDOCYnlWsMi+uSPZzbuqXy49fCfemRnqn
5oSrGh/QJ/LR6goQ4D3rHqobJ56p18vvWNlgJpJP5ElZ8KlRccruHKs62pO3kSisrFATyCchzydt
G08GOOFFZeTQ+vpLL5ZjgsNcV9OWis3KrdxE9HHmNMloUR3D0fJvOsvbdupUaDP52PWwWlBgN/cB
dPg7P91Cja6tLGNzT43bM3jvqrjBwbMbJd6XKEXDMe22jsp/Wk6f5EAmpC+3Ri8fl66PHT7Wzxm6
riehSoDOAtVBUlX2OByG54lA3hOSzRmBwJ11zpJa5eboAQec7qCAWE1h4rlkXyy2qEOrHaQH1FRR
Pc6QBvkpCBnmXQYTFYhpKCgBQrq763Z+6W7F75WRMtGAMNYIvDn3dEwZaIbQzXur0ZAJybR1LVhZ
vyYKELSP2Q46vEA6zxyuN9n3y/ti7YcbwQOAY2lBJUbHEPeW2e8hu+vn35cfvbKtTaQf7OthTKW6
LuaZXTch7XOrCXsCFAtgX251n5SKRJdftTY656/7EAIFg+TfzGeN/oofttPDAj366558fuOHJ/uo
ScPrHU9uqv9zu18QVrruucaB77VWSsZmPI97s4fI3z3TWxZba+NunPhWcK5A+FLHxTKdRevyr13V
HF0JyBAk0687EhwjNKSu5o3O8uTUAWdvUwjXQRjeFlt12bUJNdJzCgOyxpEiQ6YFRwA+zvUdqM9b
zZN/6mifBB0TyifBzfZ0N2C7lgO/sdIlDUufOLuuy3GCwtcrlEsyWKHlW+mhm3J4JNu63BVezsNR
VXk41Mv4fUSzNYIDAFgSCUObzSIQ6+VuAs3PgdWPgVOU160WE7uXyqZ1gqXTMenr+muWB9m9Uln3
7fJaXFkwJmgPzM0ub6VQp6BwYR/TCHFrjYuKUu7Ati5v+v117zm//8NegratLLt00sjMF7gGcEBD
ZPB1zhsWWWgcX/kWMxa0BYT5Ha1j3jwr/qdMm51sb21n486+sjJNkeyxgu5ra2Hp9M0fmf0Myi18
5tqDjYjgUAJJJ4YH+26Mww3iDuK6vcqMgDAt+MUL9ODg+12+ZYT2kEAVX7LE/Xp5Xtd+uREL6mBY
CEkwr4E9vtIyeCxm8eXyo8+T9tlGNeIAoOKBD7UxHaeW/eQk/m2r+DPA6tHlx/ufP94E3y0c+r7F
QgBkIuprytAyT5KHsuNDyNxz+dDJftsane7Lb1sZJxOGB1OV5d91KXbII9UCCtRbd96VYTLxd+kC
Imvbw1cAe7XFzSirIFkKiu7l3732dGPfIu2bhoZARkf7/r6bZMiIHaGsdPnpa6Ni7FefctFZBL89
h4bRaN1PeguwsBLXTKwd1M8sa15GwMUgh02sebeM7X7IvkzlVt6xNjLGnlWQfnP7szGC1zO4et3R
M8573kjN1gbG2LZwZJyTDvQjlOEHaCQ/EvV+ecRXbiymLGnHoFjmFbhJtFDf6dN6Rzs71NWLDdf6
pU02Vs3azze2btCh9MA8FB54xl8gQLCDbOXz5Q9g58jySVgwAXU+/HyabNYoIjVJ5oTtSMlZ5N6J
oJjuRdBFQV+9UjwavQq1Ar8C9Yk4MD+HqkwWpXZDbwIBkAm0YZbI0gGIzLhLxVbX9C/oz3fhgB7Y
rpzBVZB+5T+47gzxYnhnU2hvN+UhKVIfJwodHziE0o82FOMhQi6cqChhMpXILfm1lQVsYvuqQEET
HHZIMWxtWFgE/Uvf9K9qAT92am4vj+XKNJnwvq7wyQxh/R79vuzJ7ZMfQMBvcYdXtocpjTr32H/a
a3U8+bAE75zc2aOjaO1cPmonBDmggC59ltQ7RdmwV0vND7OEkGjoJfkE9MUII52+H948p6/ueCah
G7i0flinkuzhqyaeS3Ay3ohru5HQ7XDAqLSHYZ79CF0NoEhqWxxkILs3AcXoE/Og+xNa0HRMd+lE
q7/OUNlQtO/0AXBuOBPozJseq2Su9xoWVvsAq2znImu2y3fCoWN91IXHIyDDyAOcp7rbhgzpwalY
/kx7Qf5CBla9j7nSjzaecewbUB2HwPZvEOCSMMiY+5hC1JSG6QIo5cYuW1siRvQkGYBTKXQNY9eF
NnqVpge4Gb26aWXvGCpAG29ZWyTnv3/I3GCY0hbn/ORUJy9ASGDDbckwrFD6IPVmPDpnVrCAUHsa
uzD9nQvIw+/yP/13qIkUD/l3Vu+SMtwCEK99hxFS0WypVVHjZXC5CEv6kiwbS31tGowUCIpSQA7X
BQJSdvIlJLbdEiKlRVhOOrq8T1fKP/+Qcx+mwK8zKxtsVsS8F797DXT1IL4ADp/tZA+BTJHf9q11
XxfJRoxdGSoTstgVo6NrifDtzN+dFhbxW6fySlAwYYoQfe6GESYDceM3wZ7ZvYauZj/dlg3bKiqt
zIaJVGxHqGo6qZ/HZbGctFsusWqn/q8LUtI9mj5bKlNrQ3R+/YcpSXS6EN+DLLMqs/2kg1uIrn65
PNsriakJTWwgGprZUAGNpeupo0gn9Ta1MP5wHNzgAXwrwm6EunFoB/147aidP/PD5wyW8OwkQK49
dSOcUqAdC8XVO3uZfohBX3fa/A9ssdd5p2ukZDPNfkqa/loE2wolK2mNCVvE6Tx7MEMs4naehl1p
1a/VksdpxV/HQd2zXl8ZDU2YIkkDq+Q9WvTOJKIRtbPaJ9flfCYSUUFWmA/SxlVtbCNFv5Pk5+UF
9Xn4gN3Kfyf3zCBeFttScenN/p+C9fKgpQu+/FLwp2ZgctdlswUVby+NYLlmHy6/9vPNTkwMonak
7eUFrp5WY+8Brz0Ibodi05hs5fQgJgpRg37gSYL2U6LO1j0NCCL7HkZo9xBGzm5UUtVRQ6g8CH+o
HhaW8MfKo8mxsGX5PKeNeIBkRPJ2+VvpPyur/01LiYlaLFsb5rHOuTvbnF20Eubewe0DNuSQJVu+
EdLr2zYNhnfSaAlZIO79gBcsSINsBms9GksHor5LCYIAKxjfM6mamCRDe6vsMnkcgpxEhDB+gAxn
+8NOub73m5Tv5eK4Y+gRJ31MKOD/lh2UP5VWDOo9g5Z3UMiuQ6GW7DFTs3XntBBXguna9ESGmj/N
VQCrJSCJj+CFzj26GJYfuWA4f4fmQfekGgnF47YevyaelG8pH+VvOpXpfdVpfyf6lhzlvAjINNIi
uwPncXlxmirfe0PbvHkKfVLRBfyPX9scetsdzb+gzD/txnKZAK0VM/B+nD2qRbIwQ00tpB7NHtxB
wC1nEG0ZNbBNCqsqy4+oUkvouTUPrYbVi6xgMTgSj3/XToW6PzwDDjV46tGgtHfUJSwBeUvVt0W6
blgUPt25LbxfZs3rU0bKaodbkNr1EjR9WsxIC8Guvx9Tbv3hiWsfU89LIqv21N1I3ARy1Rj7smrd
mxRydjtgxvnRUsL6SXoYoQauKyIobsMaa4b58ld/6K3DCBH4Nw7qYDi7BMrfHoAvgMvaN4JQsVNw
DtsBhpa+DXAd2oNSOD+hcugAG0Orp5wxvcsCXR8ZbFMiyHUn+64RqJ6D7wEVbStxd8Wsl7hiwd+u
0eMxSXL4WHlNd1fVwXjkmoNzAvXZb4sYxO+itOE7lI3A26VDvgWoXNvb579/OC+ypXBynSG7T/0j
NMdw/8Vn5q+XN9PnZysxkbPBAHOw3D0fgEBks+ohLzce/HluAFnh//5qhkYSFkddnJWHoaTYKSGe
+i4hf+uFps9SyC3JobUvMHJNqVPlNKpE84w85QB6lynbqOetPdlINuHaA4aoVir2yU3FVAhP1PDy
qH9+hBITI5t2cnbGAGmsyLGNya3VvAgNJ7U822s4Ml1+ycq6MWGyLrzL3ClBK0vBKMsCvz0/o29w
g7/8+H9sq0+isImUzQoEnMLlgD2xod3rkub3QIs2O8ej481cOV5k4a67b7Ab903Biv0oLXrjjlO5
Y3To/k/UvNyXY5J/ufyDPs/liImoVe7C65owtJ6HILTte5q9Whn8tMsBeqQZmORbKIaV2TPhtSNl
DiyZUS4YlB8tyW2LioQe5G6Bk3LmPF33NcauV42wE1i19DHxBUXSPssb3MSDA7F0fWoLpt7h/OXv
yjRI99e98bwNPsYZaIEpqPqreOyyu476r8hW7oRLxl0uUJv1qDiV3hb2dWVvmdjX2pl10EgENasF
qhiw99zZwCquzY7938+AP97MEgvxwK3IcI+aXreDkAjifAJTEw3FpAOkPK2rVDOJqZq5EFvqgbcq
5l4idksCKH2XaHnyOSRFaOXBNc1V2Tc6VVuLbyWumuqZObdKdLypghHRWD3YaKI9iQZsE10JO2wz
lW+shpUJMvGxIwMprG3guDqmRN7Zbsvu3cT+dXmprYQmU0STUkXtbkA1JbDrR9QSA7iiyAOr/K0W
wNoLzovjw1rmZOxbXU7BKagei+Ixrf/481UlCGJiYUnlsVrNlYqzpY7cgIc1DGwmH56TWzTJtaE/
f9SHH9/OcLX3SK7iZR6Ax5RZcIs8zt0Ik2tDY2xzDYsN3eDOGw8ugaqtG4KWGdLJ3Tg0V6IwN879
olN0gYmLirt8gCuiQmvT8+ybs4H1jqZ9vhv89l3X/e/LK2ntdcZut9qu5daUggbsRy04Cvtl2S97
+Zi3+8svWJsMIwmgbTc2uhe40DVzONA2pNnGT18JVKZO5lx5sFfVCIH+WN5mwr2Vsr2RdotibEPb
qE2GjRetzPj/wGQd8MrtBCvW4fnBVU9wooxAZbk8PmtpgAmV7UiJqFO74NwmYoL1JJ1uGNr9dzmf
m9tsscD1UohKuQ/E5TAF3lObwyPIYpDXb3s67msNRyvO6mxjAdLzzHySl5jgWu4KNCLgIRgnfjeH
eSKPQzvtC4H5m0j2vbHaV6ssDxQWM3B5CHD6LN3Gu9dG2qhU2bY9O5Lh7BmRoxP21MBjobqqpENM
vC1L08kqaqz0vv7pyx9MboDA137zeeF/iDZw6h0zhyVDzOwg8uq3gvAdHbcgjSvbxzPCAVySR5g7
wlded9meWNNNB5epjZW3chR6xt63vWbube4P8VK7E7yRChfWpVkds7ZNQ+Lq5rBINGqD2p5/qNxy
kMPAo3EPU7XsdnaycYfqBAQmg2bY56q0jxJyVj8v/7a1zzaiRko6h6a8CU5T9jYV3T5LxUY8Wpsu
o91nY5dx12qDk7fAlciB4H6d859L791c9ctNiG6vCFgw54roLMcKljrut1z1W4zHFSkFYiJ0s1z0
s62QY4IN6ES1lYgfi1TJPmnb/JSU5QQ7YEgDgNyXRtAZ4wfcGOedKJZ5V5eO9TRlTRdlFaabQDAv
Vq6yH+EFMm98/MqKMuU720G3dR8ABT3aY4KInx2rzPcjBX3KKE2yjSlce4sRJajDrApWz8h+yibM
z5TbIt/R4sYh9LpYYSJ9e/jvLmgLI+IXp26MvC2g6ooiDTHhvY6aaZApPHjY9fvmNv8iYv1Koyoq
DulBh140Hurb4NS/Ond+3B2r3VYPYAW/Ct3l/4ap0u6KBLIXuN3dsUf/qG5hV34YIdAVWg/yHrIs
h/JWPI13WQweYpyekn3wWm9AJ+gKoxKdzv++Pfe9pYC2axGLFGTv3ZRAZrV1h7eJZ4LiOovbUgp/
1icQX0GVhGc9gLJsAvhy1j2FSK7l+jtP2xDP1JVzB9EIdFYt3M6r3QKsFgNQyMkfoCZdnsaiKc8p
UynCsXV8Cm/EKgg1X+SuJ1kDUfCFPU9FCfyck6KrToYEWDiN1lQCLTVGHXoLF/bpEQQH/bWGudTf
gCbivvFU+y1YWqSsvnIPHkDGEXeQvbqB0A9WLYpDJjTAFcCJvBIl9G5wIUtcnn0HijPmeXKn4lAS
MqEOOtY3CRmmt1prdpvBf30v4fP5yx1sH31Fx+vvoSnjHXiXz2Aylvbedzrxq4P/Xh3qscGnNejf
hnnbVA8NrM5eINlvQZnVZdaPxOr4nd3CtVm4pYhm5dt9CA3V9DcPztqzrLXeWC2Gh9yDQaE1umI3
NMlPt+T0naW2CFuoBD7xnPr7pUKhc2FgL0xUZ1WUFPMId3Rawv5U6WipG3VnOQtM86hXWEef6P7L
DDAI5NYd9Vh64/gu3KVKj5D1Zd9wUU3ChNhY0xYoR12bwlWjhlHIBK2k967qkkONRt6D7xRezGFy
jua3FdwWk2Dw6Kvg4thDr3c/5wOHh5iUgHPCvjoJZ48N0VzZpRc2HUCBoeKt3msIAN35FqMvTcPo
mVaZBifWt++QUGEWDi2Qn2IXFsrQ5Rvhon5d8DeOLWik9P3SAXLkB03oy4ekfLv84JVTy0Sfu2Kq
/W6s2anN8J0wM/7ZS3yV7PlGxFtLQ01keM1klYx9x07wDi1in9XLjYdrd7RYKCRXoC7WNEujklZw
s4C9JVjOMoRb7aMqhunI4GJ5tMSVaaAJIoeFYZHQuUb4XW5l9RW6HqHwNsobK4eHqSBbIgmcu7TM
4ql5ZAEo3v50Oxb0CBvqjePp36R8kkCbgHK0xiZZn1fBiJP/FbaH8q5JSnrbJI11A/rhAsq94s6v
AGzcNwSIEvUNSBkWbkHCCa7z+Kfrn2sUTyNsAxmVsxscyjpvbwpK6a53RnkTJLU+Sret4Qjfwvks
FTXuJf5yM0N97MC5Yz+3ZB5DpO7DweINiQbdiffAteZT283tMYcH670fJNlDYcNbSjZ2uoNMQrVv
WGrtG9cao3rxA1CBtB/xLqUwDKUUsvpJAedN/E9bmX2DwnH3nMIAc7/0k7ML4EkZXrXiTX3crEa3
bKqLAPsz+THV8tXR5G0O3OsSTFMbt+iaplYTapBSPHP/PcleL//slcTVFMYtcvssYZ7DrqOvDqWY
967INuQu1laucYbyGWLZ5YRlBTpu2AzjjrT1nmT66LXXGRESEy3f+UjjrQHpiY7yal80Eb9HRU5V
0ebtcm18jPRbwSW9FhZ6ApL2D/nknZqeb+y7f3CzT/adiZZv0YlzuwBbG/ZgWoUj1EKrW+mJ6sUX
FRx7ed841UEIh34rWXBSXduFi5Lv5ZDdMIuLn5LkFNmH1S8n6frdgc6SHwvaMJiaqi2nv5VQ/j8Y
+bL31GCNKq7mBw0pe0exqBrIdSeQiZEPapxseXWurcMXN2M3qv19eWGvrD5T03ZO0pJzgomDF/KJ
Ne4vBZMN3xYR9vxGZXCloGPK2g5tCgCvQEyG81lQ3VsNVN9KEO2mXVdeZwZFTFh8IvM2GAsmY7V4
L94s/zTOdJsnwwPLrrwB/uu6fygINCNUacaegRNSsHkPVAHbO1K7G6t8bR6MKDDBoru2uqo9ycAR
+7JXdBf4o/NW+9z9unDabkSbtWVqpDKZ1U/BDA5B7JTL3hc3hV1DyW5jla59hBEFvNGptKC4xgIi
xELmj6+gpb3nMohssBOvO0FM0LwGb2tCZ1zFdndQlR/CWWWXBM+Xt8NKHDMx8nD3VhmoECpWEDwP
4dGDErwq2cY9emXwTZy83UIjtfEB9Q28Jern47i40eBspHorg2+f//5hfdqWt9DSR8+lmQ98OXRz
NKawgt+Y2rWBOX/Sh6cjTgiBuw6m1isj3AF27RacaW1Qzm/88GSBzE2l58J7n72T9E8CGXi1xU1e
CT3/bs0fnj0PvT0tE6ru3kAGZF1U7qFvL04T6pFgeNbyRox6ji6vnQA/+JNzypSlHRd71MrBELFu
bqKm6Mu9nADNg2G7cwNDEgBv6iA4Ep6+2aroNwrNaxNjbGgOnD6D6QXOnXx89J36rqfVRqxYe7Sx
nSdeBRMBAjmGl8UNTOIPnqJX0ZiIiaBPa3RvLILF6tmvSf0lD35dnoOVxWRC1h1RiFHCwTkesxl3
bhaETNAnL904ylbaKiZa3Xbrum9GZOe1k6ZfVGnxeJ65jsYl93d2wrwd0XAo9thSb5Sh/0WeT1aV
CWJPPUyv6CoR9wVE0UO0W5ZXlDn8wzL7U7RAKgmGWxWFbm0PbSmaJemDBViQDHFJGfapU8iYp4lz
ZK3DUFbpx/G7RSWaopotzo3tz6iguLUAuB26+d7/k/ZlXXLjRtZ/xaff6QGxEOCcsR9IZrKyFpX2
pV941JLMnQD35dd/l9WebypZqeSox8d2W5ZUILaIQMSNe2Mvm0dyAoYhJh6o89sHwdweGUlt+QCF
DR8slxP9FpKjy8frO/YTs7Ulxc076D40yDidyLKQkDt4EsgqdjOvBrrqDooH3d7T42cjbQxNRmIb
uF/bPWlVRd8HS6Cpoh2UsUAcWIPnKAY2b+ec/OwYbrJybubySghcRBm36k3dUPugksg6IvOr/+IN
2gQMA/AOCySfs1s36QDNsmF7/Ewa9eX6tvxsBhuz0g1ZkwxlG9+Slv8hlXlAbTeGGHKqdtz4T4zL
FlAeI6SpKpWqk4zsV01EH0Vn3l//9p9s9BY7Ho0D4OK9kqfBRrNHI+/6bHmVxaApHas9CrSffP4W
Rk4gR8hcakl8fveuqVVQpeXO4fnZ56/O7JnTKtHNbzKFFh8VL7ckfUfr7MBq158zsbP2P/FUW7rb
Me+jUpajPFHhPrRDfBQZu83M6xTAjNqMQVrR7zp1Dn9tO9Yj9mw+Gpe7qSwiT7mY3lLbfJp5FRYc
adQC6bS/NsbmbnNL1NxSkp+yOlozXM2reu64X0q2BEnb7uzMTy7FC/h4TUhPa0CbBid/pzrnXtjT
20Y5O+f2Zz9+c6XtBt8duZULzsPU/Tw5un1bFxGYHDVJx+/XF+pnY2zu9eQwq88mR51iNLnfNu6c
9R56nCyPZhSW8K8NsgkcRmdwZdYW6mTX1qO9DJ8SS5/Sevz6F348sOTrsX52oGKS2NOSRuxUTuJN
m5IPUS3DuhoOf+3Hr87/2Y/Pm66ZROsySLwgcVcOhzTC/1TBX/vpm9s9OAMaZTvFTo0KSQ1232ZG
CWSv+/xiwIulWW3Ks2+vm2lAE6hA+cE6RuPy4EZfHNWHYNnwqTpen8FF+4Qx1qP1bIyojVqrwc06
RUX03UAWxgNvlw0KaGgHiWrYCXzWm/si7sEo6///bBSF3E5iEs5Ooh0/2MJUYEMY316fwc9WaeOe
20UnLpR12MnWbjC05nfeQQi5ysTr2ZmMBwDeu7820OZGdynYcBhN5alpqPm8FHN3AksSXiIuCj9A
/HZhqYtspxz3s1ltrrY1d+CENKU6dRZkizNQibv3eXNTLssxZR+uT+gyigTbsrnaWYrkChE2hGUn
CSh3No3Ot0U7Ued1TRwfnJxFPjGQO2/Q9h+w3p7e9Y6OMi+VFt/r4brov9DVsTEAVLV6qNvJOU3C
UTfWyHH9jUtOMXc7j61d0FaHbgavENQ5danpd14Xl3niMfDGNNSdlanastgJ1K+WJ+y5Ge+SFj36
gd1X8aMLHm1P5hFoiQ2J5qBLF/GRplG5Y5kuV3Mw/sZ4pEy1mVA5P81mWt7TxIZMatTPwAzMBc3l
LS/z8SaeezbcdgApRuj8yI0JSG1TALSy4gCe2h7dqc78eW4rd+ez1ot/4apugb+6TZ22sBNxYu78
Jpr04ndZP3lWNr2+fup+YgvUOvAzWzAOgEDGELM9jWCoLL3O6vmRDlTvaWY/tZ5fmsHG2FSCpnNi
d/Kk0A7TLunBJONbgybsCd2mLIn9UilvWXSIR30wRgnw4taBVagEfcjM4hPyXkyLx8VjZjceZD5u
FFomrs/9J9Z2iwiuIVYr6nhG9JRNbxor9Wvnpirmx0p9uj7AzxZ3Y6PmpKmGeRQSD7D4g86Tu8KO
d/btcn8UzuvGJCHrQlLaxAqANyDf/ZLL1LemqD9BDSoNZirL23nhYPFvJ5AIr7SABvxMYTrqwauW
pgs46J+/X5/nz4zGxnLFSAU1fO6SO2P6m2x0j6DJDEY7uSPOEmali5D0LmJ76gs/GW2LE57EEFWu
mJM7ujgnAgFue0E+Uel7+PoHErXHFj3MmWrfX5/cE6nEhRO8hQ6Tvs4bnWP3NBpzjA9yUcBOIuvT
qHWuT04sjOvzpLDuRgvHOe1FHaiiGW87GmfaT5DyBNVpYpeBYyXuR7suuYdid/85Rg5g9gfZ1n+4
xsSLn9O8eK072/rC5njoDmiHgqBaOk1/2tj/+Db9Z/xDv/7zm9t//hd+/U2buUnjpNv88p/vdYl/
/9f6d/7/nzn/G/8Mf+hXX8sf7fYPnf0d/Nx/jxt87b6e/eJQAVY1v+l/NPPbH21fdE8/H1+4/sn/
7W/+7cfTT3k/mx//+O2b7kErhp8Wp7r67d+/dfr+j9/WhOB/PP/x//699fv/8dv75MffvK/J1/Jr
u/1LP7623T9+syT9u6SKciVcBwz1fH22jT+efkuRv+O1aVPCHJtRZVNYyEo3XYJR5d8pA/2bQgi1
/p31t1rdP/0W+Tt+jA0wtuRSEQpQ8n9/3tn+/M9+/a3qy9c6rbr2H7+d2w8hCLUVCi+KUU5tx92e
eNGM4PlFoBa6yaB9wUbhVRAJ2Ak6z4Ob/x5FUUcx9LXRbcdlLPqeM2gwhnEU+UMXucCeuKUPGCNI
wvVcBV3FE//ZRvx7prsz47YkHAvJ1La3ANHisgC+Y8KSo1qCIn7jW8S0wfVR1o145j7/nBrjnEiC
zBYUDzfBRR/rru2j1oTaLus44OnaK4RuXw3In9uVQQxvb1BXTKEUU3TW7C2xVdyyqkrFsbFrcapJ
PQFMXJR/pHR0a2Q7dM/eZU7H+pCalU0rASfG/ZxUYDNCFRVttpDbnbM7tCapBwi08Udjl8VN23bW
TpZqo6myTo5ypqTLwWPmCGdbQB/14vb92lLYLhZ/bVEazx6vEojHq4R+ADM0ED+j0X7buaDRbshw
w7nJjrNd9Yj8aznurPYmhPvzg7gNDRRXOSBa2RJsOy5oPJSsdQgkjHPLbTp9SSc0m4GOaf44W27x
2lpYHsYWOJ/RxgCOMDLxnUj95ZWhQtqcMuZyB7H06vOfxTVC82gYKlmFMirGT4iiygfIaOwx0b84
V8x2HEZsgn8oB5Ku56NYKalIPMZFmJph9tWoi1viwCMVqdXsrOqL2wnj40gG7QlIx+J9sYklOHCn
EOoBNIyjW/WunCDO0jFqV6CkrD6QabK+29CJ2oO0v1hGjCq5YFzgklLKNp59NqyecW7iECrSJPZI
NhW3fQ4xpesX9MU6ShwVMIRgObFtavvujakc0NJr12HqSnWbpEDvFwq3pyvqPZHfFzN6GopLRwqc
T3db7o+Mm/OpHWt0+bbZe6Tv71pLNr8ElcINwCDYJ9shDkwp/uv8XGQVLUaWGROmkYv+rG7Kb2g3
DY9l4zYPRS/kr5pu6bowAhhK2bYU2xaYFM4L5eCpDrUaX4M49n7hWRusLfNAb30TU7WXDLywiq4j
MCTckWJsiwmLYAWXylGw2woK3OWcRZBGTvY6ei6P4oLj0+EoxmzhKRIsPqXDpAntirreQvv2YNtR
+as+CIvn4D8Q8VEugLabSFqmHVa04CYcmzo6zNn4x2TLPUGJzav+6UggUsA4AFs78kV3ctTVQ41T
iblwtvgj9AZArrm2KS/2xxL8FvcqyvKbmi4JUJp9eoQMUwxRE+IE16/apTWV1LbFelCI3FKn0WrA
0z3Czo2mNX5buOy4VCLaOZBPtaX/CZb/nK5kOBo24Ry5bnZ+A1Ko2avWxnTdyDWB6mjnZclwoOX4
bi6H90kNhGLKgGQgOozB4hgZ+/cpnlAqakThaxs5ADdudr7q4txhyLD+trLJU5jwzClwAbJoYVMT
zqx/b0XUOvJ63gujLg2iwPAAx+Bw+OaN52ECb3aCnFRoTFeFljVUvuT81xgf/1xfxRE3OHBx9IUE
WNuqHO3FkwmjpiI3fW7S9zms2u3UymzHOK/B0XYr4cihBIUlY4iAz7dyxmYMfdObcNCd5UWVKg+K
iCowNDN+P+XI1pT1fABd7J7o8MtLowixYT85kNYc3m8zdOTEIIEz2oTO2A5fsl5Ut1UbW6HpWxMw
RGd30JzWPyAfLB7GMi9uUfuIfCcSvwa7wXIrYjMpKeyDwxHsbz7EImsLpnZ1SOP6X4RYaDKfh+IQ
dRHz8h5aB9cv6Qtnvz4ZkOrD9GGX6NbZt5GK27IAmXnGyyz3AV5aq8o4vlBp7cabvNTRfCgHPn+4
Pu6Ls4txXcQyxFEcV3eLs+iEg07ssa/CEa+lB0fi1hZuLHa84xMo8uxErcMgDseLi3IYxY3FnRwi
5NTPZVgAOfmhVmo+uXPR30RgtrybTT34qpvHU1ImSdhZsnglW8UOZYlgwOnL5QsWbj5xkHwbvxAQ
iQr4mE2HeNbue9nzzyUv5je5BTeItwvAnrTFJuV1fXKzsQORYGxuUarpvIpM/coY0L9hkg+HPG5y
ryoGclf1S3IXESRJFLfSA+sYeOVUlYZdB5uUx30UlsWUvzLlAk7CBXbtl7eBEYe4Nl6P+Nc2eLVA
XTpSOVdhMs8iKAlC9Dobvlwf5AnesNkFjCIRbjnrA3cL6BipBWB3PlVhExXfYpM+To5T+WmKgoZr
D2mQD9XrhFnvKrIcMtsR3hg5IRCjR8ryyrMrc6+npvEms1tqfGFx8NoleDa7Em9uGNH1ejyz032U
DlrVC44/nfrTYjdNsBgATijNbH+wY9wACivAU/vXSkdP9/xs5PXLno0sajeDjjepwnIsR78fQL9T
5TOoAdNe/5VNVhyLLxxc8Rcx7wBQE+nHKlSoiR0qp06Qf0z26tAXbjTDQVLIRRCFoHSzlDkzLMqs
9Ua3vR0yiHsHbIk+Xj9KlwahEu6egxkJQe/GOhKUiFMyWWXY2KoOlp6iRX0c7R2jeOlUIC9B4YoI
+pu2MGAHYB0ZmQx7g+DiGCmef06iUQRzO+qHLBud2zHuBi9vLL6nI3tpgg7iJY4TgkB024E/5Gna
F9VUhknF04+8IFVgNaO4ub6Ma2SwvZAul2x9OyCY39bAlzaagWJJy5CWNZQ4IFz6ClYRbYlxCgLz
mCdfr493YUGxYUi+YECxZg/ODzudxqmmToY+lKG1QsGQkG+GmIWZVr3X9VUf0EHCz1Rgcbk+8nnq
9umacYTbMD22TfAO24zsFqoYkIguwmUumwBaFMxf+qUJWN5k7xxs6iGWVRPEbVp72pg97NCF7Twb
fn2OPrvlPQ6Rsfq2CK2aT36p69yfHICmr0/ywnZy0Is6CJvg6ZxtS2Q+RdRErcAoLhc3EyLPG7Tu
ac9OaH8UrNlrQXi5qDCWMChcKcRLbFs/XEBKUBudFKHG7wVVpj+PsApflMoc3+2hhZnrhD9aidQ+
yCvV6fpsXx4mW6HmR5lwYWzotpgyshj4PIeYMKvzR9hoF1T50nqse8hxFKYqfRwy8koWcXB93CcY
/fmtsRXSXmtIAU+m5Mb42AyUpSlaEcO6hrjxQ142oJ3VGZfWHeji2Q+K7cULpLHq9s3UJ+0DngHQ
bxzniOhDGU/up6lYlN/LCWbDmRvnS9PagwwALbW+jlkhIdM3z1PjdZlqhEf6DllQuczdW5JbKLqY
vsezBV3SIP+aABWzjxTMvh8r0fUnlsf69z6W6eiDE9OYlSBPoX14CmhtOeoLA/gB7aR6TH4HW0Hz
4/rSvDzmEBNF4IxkER57bNugBuGYKYuGzIQSgNAvAK8aSBQ1eieOeBmr2i4DL7hgCOQcmJPzy1RB
srK06k6HFhIcIGS4t0dXeRGr3qu5MR5t1R6H1csEo1pfPA4eJHj9Awy2nsVn97cmaZuoJq1CtAv3
J5BaRLcz0VOA+xHfuhQl8SiH+NtUmgjZl4Zmjy14iXf898t5rx8B940gZX2jbF646FPVOW1X7mB3
jc4Ld6hv+3oBMmeKl9lDyc0Gx59avl/f1EuThwPEQZcw2QgdNsEz6OuSeBG8DLsU5BqZAWcxXL8V
cNlkwTR23as0ydTv6JdDF6tGT1VWZ0t4/SNemhoKlXiXgKABnhhVjvMNcK2kKUmywHNUzLwHejU9
xWnXHSSoF/w+TvLMQy4/u8uSbjzyPJc7419ehGcfsDkBukUkU0e0DHs26Tc1KBDfTFzkh3QYrSAT
wtzFUGA8Wjkr/IFry0td+msCg6sTO1+EdZGencKom6HxuLZx1mn/NUa/xFvBl3bHR7+8w5TaAq/8
NbuHf24SsF2L9PZAyXrKWPK6HTjxbLrbNXF5FLXGNthRHKzzqSRxPvamQXwjI07ATlrS100077V3
vkwKYcUo5BcpVHlt/sJUsMFtG65qhFEZeAhKPibvpnbuAlQRrIdOpBVaH6bhNfrPxUNVFQtCuyn/
gfZmdlgmy3lVGZGvGIw84HmX7SAPL63B84/brEHvJDpz7RbbqfQS0qKa31jQYgyu35w1tDj3VlgC
gb4vJiTyGnyzn0kyshqcPmVYcVN8YKyu7pc6Tw8ZOD6vj/Qy/MBI4G2SQEMjD7dN3YOoNM57CNWE
gKHbvmrQNpRIULeZtPm9k9XeG2BvuI1Zsii8GpwLhiNF5IPd0gmcJo5ODnjuT25kWTsLeXE8VHi4
RNELCdx1O5/dvraLxzodyjIk4C/8UDJth1abOEFSS0C/lN6jk7k8nmIIW+FGUBM5H2+MSkehA76E
+Ftv3RdjLA/5zA1aydBtRAGM/uXoEdUWgRoyQ1SFItrGulRVC7q1GaWlJK0W33H65KCE/rrYS3sn
l3JP3myDz3myZgwvREpcylxbbJUArVjTPNJWHsLXAd+Q5f/qDGhgO5CvxtWjRdLYGxYEr2l+n1no
pYvQ41yCwdTOj+ByuNeo9QV5nx1TB9Qc2hxZoUOEYgHk5pOdrb/geZFWxsFxbbIWHzZbMQB9WQ0G
FUReSLJiKTzGHlGpN76aOzcoG9vd2Yz17m9uLSod8LcEWV3UFTf+TsaxnXSuk4eMNGPIpLVmqFI0
W7bZQ+xUzm0sF4LUibMnqLSe4hcDKxTfIHHniBdPtCHW0JbRUx7OYy8Cy2R10OpkT4JzAyJ62nyO
iTF3vUwS/+P8cFuSgGEjSvKwyyvlFyhoHWWVtI9T58qbsVnSWxrJ5WvRpSxw7Z68IsPknkTR5IHh
g3qVQlF5J7y6YCi5JDBea0IS2cb1Pj6/3wC2R+UCdmCpBTmxqkOEQ1I7YIXaK3JeHAqWBPgPh6Gs
tRmqLgaF5C5mn4M7LoQCJh6+UCo8dbn76bpNvrCdsFcopyJ4XVM/m3MEsl7CVasyvFWiMtCsRp9l
rn6N5edpN4UtUIHAo17hlb2ZT0tmPpdGZ2E54OQo9OW867MBfAZRtIRVPSTvr8/qwvq5HI7GwW3E
Ado2haCuPuA9yLLQjW1+iwLIdJRpM9+CmXuPvPPiUJgZ6h4Q7kDt8fxU9JYup5R2WZiUwwIvk6Af
fWb05PTZHpvn0wnb3D0Xwt+oPuJkSPFis1pb9/3gpkjC22i3rROwNQy5DoUZmqDJy/amIQ25Wao5
OTq1wx8Wy6lODAXEO4aWpDdJyqGKgozYdyZjUXvWJACVioegmpo0IEOZ+06O+gErrOwOXOqOP1fR
8JgvNApENLl+C0mVX4VFKCTemVR4MqPa7mzhnj1x8rpdMKcJxY7AGYwDEut+j6zppYFGzlHBYNqo
lFC5fR7YZdSmxWDSUNfLcNTCOIdBrFh5nunQcazoWOMUH3/1FMIpwDuvs0JhTG4CEDZDq7wskjRE
tiU/ptIVh1oDryPlsHPeL7w+8OpBGPdnfV9tg3IIOickkSwJ+0Zb4dgrfrRZR297XbPDmFAgSXXd
PYoRFYRxdKnvoM0wuD7dl6YE9RkAwlCEYfBtW+gJ2M7bGnikNEQDED0KKJQcxCT0juPbwKFXW4Jh
OJK7sCgMT4NNvNr3FvASrpuAWF/ZCAFiyz40GQGF+hJNKNZG7KYAQuTelLo6JVETP85u9XscGRDk
A1zszTjEd2DBr8Pr03+JesKHYZuRehBIO+MX55bARu0Fsj903QMrOlnpOPn1FLc30AQBMXtVTa8q
CgxlmQ1lUNBF3ixGC29p0uUQtUBIXf+cl3YJXwPQB5wnbDveNudfI5xp5LV2kjBuHfElmmdyHPAY
CpIpFztdGy9jEew65ot8NOK1F1dYtHDPDBK5aHHRJTKmrfGyHpWrOdY1hOc487p4qjwkQPZSbZfO
Pd4uFCRdBLAg5DbPZ0n7Lh1mVuchRYvxYZpo5sGAcuRdhvGmW8w9n62HSEDWZzYzDdGg0bz75XXG
m0YRpDgFTPM2pyrHvu9BuZUjCgeVC0ON7obpufcbZe8pB14wYhSOBtBEiqIGihvnk2Vpljjzk1ej
tL21QLZ2W0J6zMO35YdWDOB+7fQvY1GA8cSNBpqUAqv4AjgEqXIzZzlc6UyZ5TeW3QQoUu7GexeO
K5VreRl5YnDWbCHNrKpVtdQ8C+H4Xi1Tph5nqKSe3ERBacPOO7CKm24MSGQjkCdWenJaNgd9yluQ
w8U1Cp/Kukfp4M42tvn461ssAXBDXgmlP1i283VPWFw4alqyED09r3LF6/tMDcYDWJP/UvP9k22j
8BVrCVoxVBlXE/ssxOS53UEtr8zQwO1ki+eUpfIk79tkxzisX3weSABFhwqLVOIJ5LruxvNx5tJa
bEhnhIrN0LTmaAXnafsjo+QRdmtPL+zSuV0rfTYwe/AM29pK11CSCGCJQrwgo+PScsTMaV2BJa+s
j4mMCzDHF3zHT1w6UAAq4IkCKKoAY9/5FLPCdetxchFyVjo9GnS7Hx0X0S0b2F7ddENW9Oe24U0A
5QjUGTDcxiWBydBOoJuBA2LZ75LO8SBj+QoB6D3kPQ5DIm8yUZ/aHLnRyPbYIN8S0H1NugWUvg2q
GFn3sXnFo+mDNHtkGJe8EkWbvo2EHVAb7pZtVMrcmhHsZWGB1Kefp1yC+svYnrRTkGKWuTiOWWNe
LYLqE6YYH/poGUJp9Q7gNKBAvH6VLrzrkM/DMwpoJwTLKAScb0vdIibKG9ylbJjNISWOjbb/5mvR
m/x13I5vxwyM3ECDozAA2KqfO910WwyiQVN01x6THIWx61+0Dri9Cq4gK5x0BUluid4q4D4IHWF4
MoOOYsA9XK8ypPajitCTKRmqx4nrfNLgBLuZF/MXgiZsChIHBCdnRRWdr8cgpU7IgO1xR4PHvF1z
XwPItRObXJykRIYCCGgmkU85HyXSFaJfa8YoKJv4CTKeH4ma7QDZaCjW4Nr7sxqIl428fNVqvice
8jSLF4uMZyYqq45EhWTjuaasjC1XD3hlgqUPicU3/bCA1s45jXbuG6IONbT3BDbY6d1HVsECQZPs
ETnB92AeDxc7Ohoig66FKCN0NfI0v6WqAINlftcCk8Kr7FuXm3sZD/cALvo1yd+gLfFfYjb3FUWh
i6YHyOa8j/X0eibxK7tiPjAyUCxCR4FTZOHk5v7i0tfTlH8qa/1tjVplUx/xOL4FZPeIp9wDU7gf
aOnMrSgk4+TVAOSM1fpCUieQeB5HJm4yZ/BNGt1NMaiJAVcau/7Yl/RUWvZr45QnMsffrBxdhCM/
WH3ySPOZglRUwwgWEBPS/ujoz53FbgYlwmiqTpHd554a65PV7nWpXrSPEgd+TR8Ke9s8LBkkj8YR
FzGpUA9N2USOZZek+AzX3XmdXHgYoBK6otWQxmMoGZyfvil1FwhKrf7TslWYuOBmiPtiD+R/eRSw
waJpA8Z4235WQ6gcKDQCuuLYrW9HnCTPsaj+Cx4araCIONdOAkDhzudST6yghTNmIe/tJYgjkgVW
ORWn60bpwubgIlJ4FCQVkPzarJiZRF5UKOKGwElxII1A267yKjrmZq8ieyESwEio0KOk42LITa1a
DA1PMg7LMDtquR+snPsk1+rEdJ4FWW72qG0u7BLiO4anKmBkDBm+8/VDJzmq0BQzK5CFv+vHPns1
O9EetvnyKLCTyFavldmNvUMSoS8Josiw7NFCCgJv5xAP8LnXd+niKNA6AxHzGvhvz4JElDoW69pV
zlzfgcZhCPDeK3eqJhfPAvKO6PUCAgfNYOcrBo+9UJb0WdhndnzkXQmur7gyByHNHp/6U7JqY6cB
NpNCoUBDgfTbrtsA7gmrQ0tHNsM8gHw5LWtfybQdbxrbJI+9VWooS1CZN0dAw1bleCSJQS3BS7RB
N0m03EmL8NrDPdFpAM+af2oSWr/PF/e7iKBLYU2d+DilTl0cIOMCsF41u8WDPQPgADYSOfDbXhgq
PPyJ7l1MRpBVJKC7GcNpdjLE+tKGZis6+M03CTTqEXRzaD0j6AWvbnHja/tNRBuXH4ahHD47TZr1
ftGUYxfWAho1Xopmq9GvbMi2FRr4Yj9qNP1C8G7PvF7z8lTaA5qnsRHfAEgR4K8uUVGopC4fm3o+
0ora0m/RJ7yApoOJ16MCHAPAQ1r8bjoXJM2VnKcbJ17wqZ0rhtxvVel8LgwhbyGhiaYs1XXNp6S2
2z+WBRVaaKQlxg3gs/PPuDIn/M2q90Qh+IGRQvSea0TW+S4dnC8sz9jbBs8gARTUmOd+hW7MxKtz
mU/eLB39pgH686YvbZOhr7m377Fm/XLbmCz+UOeqPs1I974unaQ59HOiUYtf6AP0rHtQFc3ljZvK
lPhxSifXa4yNbKZ06uUT9FIViguRlZTB9ftz4V2wFq+QK0GJFymdzcm2GjuqNRFpWAqkho2rfvSs
hYR2k70mjelvdav4TiB06coi8JYwPUA4okx3fpmahFV4VyKnLrvSCqbWWg5J6iQ7Oc1LRhW3CPJb
SPrBIW2MXB93WE9Uj8MRbz3EMlQM4WLEdKR2ND8so10fr6/kJRuBFKoLpBOa3MS2skrICLEfgWmx
DtkwleP4cY2EzFiqD9dHurRnSgEJCKgFdm5Lx1IN5YJk1ZSGqZN1Rytm6q1VzUivl/MYgvuK/FE4
y6+1wz+9r1ABBIAMEBMkb7dUikVPhyiFOlJYjRO9xfkcTqycdKiz6Rvqa2TnkFxYTSSJBTAt8FFA
IW+i1SbqJWSrWrzCTVL6bi4g7GnS7wvajw7XV/PS6wxDociDzDTADtuasYLsSptrPPgd1ZTvowLO
hKjGDmpAafyU19KzAQM4sBa83WMUO6DFhZpHvCD4jAey141yYXPPvmZdmGdpAVVmtSQRahnTNPrg
tut8UfIyGOIcSODcKk8uh7m7vgQXF5sBu7MWeRG4bcbsOthJ2eD+o1/bPXABxeTezOIIITu2Y28u
XEuOyrVCbIgUE6zO+fRg9mMF74aQd8mLG8DQyTHOssrvat4eSIsc/fWpXWgWQaHm2YAbdzoqMGNQ
AIRDuQCnF4M/5chjjixhE9WBqNrBR43TOumsqo7UjMzvCuke0Da3k6BdrdrGrSNhDsAFUkrIr20p
VEaBbtQcmqnh2twRQOLOICld/U6LiRwyFwqEXcvrkDS5dUNNv3ed6Jr+2A6PTL1A5hVJCHRxnK87
YE9TlUkKm0EqsLVM+qBd5Y95fd85/Y9FOgc+p0cnbz5GY3YCHuUeAZyP4xBYnfky2fqzpNGpcMpH
SQZ/Kvr3tHfnnUt/wTNwtA+iuLZmIYEHOv/IAa1Rcb1WiEbwm0CgGIQpea/HndN+YRRX2Gvl3gZW
DK2R56PkgLyTyopRI5kViN17qsNc5fbOXC4cvLXPGOZZrZ3GuFfnw5CCoWc9xbO5sQChHmu3BFlP
l4MeaIpOqAfLe9fKzFtdFdGBNIk4UKchYdmm/7p+A17euLVQiUefhG1EZWRzuceob2cZ1Uj6JVRD
HLjVNzVUr0BR5eqvdc3kzf9tvPV7nhkwELbF0OKCCoWcMwiYZ0ByTUseHyBnLpAGaOqdTvenxvHz
o81RdyDAjCMhj9TGxqRQF4cGBRV+RFdU8ha0+4sAR0GOJuhIdUx6C4C2/avWDOY9cBopctmt0O/T
qGXgLtJRz461LavMky60cBCQVeyuS1o1Q1IzidvAxM6oDsmQAUmyzK0s/ZaJknhDHtlvI4Pr4hVt
OmW+W+iM3kPrq66RYO2z2Ev6hrRB20/sa+8K3XltWTWQhAIW+bsL+tivaHAuP6dSdwh4gafQXsMh
YxJ0S7ucmoTT+pi1C1LuFRlV4fMcz17PtqzlOE8FeeuiIgPCtKLu1C0YNvPyJhIavIUplup+SKEo
EcSOVeKVYonFswsuTOBM7jJAGznWRaAEM2hZKycnDyZkp95MOcTID/OcfoKGdGsOJIqmwpeRRT7P
0cDfTCqFSqappqm4Q8lsAgmjDkYJaZljwRwCLhN3gUi9DcXDB3x9dj80ZcP9fK7yyM97wvbQthew
gwhZV8ypg5Smwn07P2zQ2sqAy5MuGAzoKWc9JEmgrwUy005DDpvPc3PI9TwfUTGIPLuFtjS+y+DS
p+mjqqMB7N/WEgdV29cgfdhDoz0luDdHE2AL1MUkml3X7Mv552VTA5GpWrnHVrazB+ZgH+hGDX1j
EehE2j7i4Lfob+QomI0W0Hi5J0yPGXDgF946MxDLUXtnZPUOJ/Pwy9cUTc2oJoFeY31urlby2TWV
pp7tCL7oKLvkfoQ6zew1FnlTpZp/si1c3+vDvXB/iFWR5LIJ4mOK5NAm6I+7+v9xdl5Nchrt3/5C
D1XkcAoMM5u00ipaJ5QsW6QmZz79/0JHOyzv8MonKldZdk83He7wC2kc10ty1qNiNb+RbW+J0+HJ
1ikETmkEdiJsT0mm/DVVS3cQdKzLfPUZ1sGZIn0W+tZvUHPLlGv9ELfJGU5/jFxU9N4ciy9KluVu
1Ve/DH14f3u2uwPS9iVUNuiSb8VKE2mx6xHT9/M4VLjPZ0WHRj7UFWemzqrXhun2dvfHBRdA/TQH
eeVZZCL0zT1YSHDj4oFZyr1JBDMKxyvC+WhPv3lO1lGIYXhLNABo20Kik03wBiKmVkdKdYctL2Vb
ScSnuJ37EybKR+LB6zO5+XYUd2hS0ADl2d6SXouJlqWI6zWPs97VJaxfikr2U2gWs0vj1/IGtTLW
tsVR1+ZNmLBO9NXAm6ulHqJm6i0SnjRPZDdfoiEIh/YI+buznLzMhN1g9wF/bTF2k6m3w6qFdu7L
oj9LS2YF3TIlJ1Oep6fMOGT+vQ1LICvrayZHsgMuYQsDk6JIUtMQc8+wUtWL2QvtpYom7R67+fDc
2kl11829OM+DET4okVX6YaLFbuqk0qfbZ2RnfQ3an8S9MDboa2/CsGpKaykuopiAeP5ZGFr0LjEU
+e72IBsVb9JWpvt6lM2hQLTIaCQbxnCI2bkLGybFoLH9lyoN7ByeD5c+zJ1TT7iO0ZCgxOfP5Zx6
Fh1NF1MfL+7s5kQvTffHTD6F5kqhmuPTjI5ylvCiT7L8YWzT911O0wTAo5vUVoMkov5AUcU8tV13
ZMOwt2OAHqy9RJAenMHri7vuqyG01Cw+t62kuyMpzCkz5c/A0gZf1Y0jUt7b9HhdQcs2Ya1R3lC2
/fDJyqV06azoHA/1P1YiVD+dde19BuXcz0PjxdDm7ARmLH7kAu6oHIUimE14VoNm/DHGd/0tNtB1
kBBccVv7rkKzuxKmf3R2Ki09SdoYoRLULl6ojpQ/hKkHtliOCgQ7N9DaAUBzYAWvwa65XnAyxihX
OjZq0nYfiihVPzlRn39UwAh8UmK99oqe4rArKis82r077whDU3LhnNIh2tr9UfxZ8M5J4vNolQ+R
ssTYyIY1KB5BH9uihNhlCeT06dtk9dxT4QdhWXeaWf+knvFPbRB0jfVA7X34ZcYZ7VxBuCcNP+h6
XCLHlv226Z+gUKQIPtU/LAMTzz4vulNUSd7tc7hz2CEAk/2uOMO1/3m9hn1fmsbssIZToXaBY3VW
4CgINfyHUUge+U6AKqxtmZ4iZ5LALojOI2mkz45W4RfORwLqux8FzBstIQgUHIvNXLIso4GI+hFg
GMz18lj240wod7nJ1LplzSSooB1shd0FhLexqkyAf9l21jIZi9jB0qJzqzs/6w7fMCNKjmRO31YJ
CKQ55eBfKAqvvcLrqWG2pqc2kAOUHtLqWa9NxW2VBU/HIu6DItKETzUlOwH/kz5LVd15dSPkE9jN
5CPgtNEbh0mn4o0u57B0uk83UCGGxS3jIa0K4U5Zz5+SOBSp210d0AwIFlDFpvx6/bvTNEnCTpL5
JL0z4q6LxJE5xL/+w+6i7rrWydebd/OUVFkZNnbNILLZdmctzY2T2RRHxqJ7UyFKhnEBfJFS3GYU
zeqykZ4WH3pBoKKYrcbr16jg9lzeJk586RUqs4r9QJncRqh5nzl6aHXcpJGcfqnHRb8TMt0lc0mQ
4KFG44MPgzoxgmpeKoRQ5dkCIQCUMgMJfxmneXDLrAHNUhT1QQVhL0ahaC8zimrZiFRt1kCNaNRH
sM9x3RX9D9BkGl4RAtnXfKnvZaNNSaR5WyAZ6NhWCqiGvRmkadUerdI60Cb4pH8ACRCJJhqZ2yo0
ArRJ0WedhHRp6TxHyfRYR5J9WeRcXyX88+eiGnMvdsJfNKXyX6EeEQAsw/ShMkrlw+1PtrMxkPMj
sqdjsgpOrnHBq4Qtctqxae1SCioxoyVqRoobh1Br/nSUtY1KtA2EahV93Dx2banAsFhQfjKFOrly
lzZ3sciOBDXeXqGMwnquNyjnacss1OXZzAoEWgMAf6rfVPN8SVDm81Q1mS4q+BJPLtTJvz01Snxv
PifD0rrgTaWvgJ7N9RK2yaw1WCqFgegRk0qUx0rLq5/0gmz5JOvZeK7AJWNA5ZRY4fZ5K16M0JoG
t8mNSXFHeeERriz5BaDd/AGcmMQjLD+bqeN8jLCg+z6VIOFODiBbukCLmn+KESP/WWvmvHiV1c+m
twyJ/L0X+A/6mOrOElUkhLPvJkySE9ehYSu8MMxUBMu1Jf2UNrMIYTUmzuwmeRxGLvYKSuW3SupM
foKLTOiHgyE5ni2pTQr2RURPw9wlj03eh39NSM+uBZ/qRxL1s3CzFCKjq4KV/TD0lf5ZGaf8V9Gp
xd9pFdUJ8payMdKWNAa2s5OQF0jJ31jQOu8SBI5Mvy1khgopc0/scnMiArPGCsiKCeF9GbL4J2Ld
nIAya5Mf0ugouYv8QPI1Usv+i7nMMN8hf3xRyqVa3EZjD5zTWC3Og9rhwliBa/056Ur/bCaFA/DS
MJvLDL76Q67Q5wV1pEqPSqMn4UkDvHOJe40etSrJ4nuMUv3XotLbD0LHCLcO5faDTffIi438Metz
CUE1u5cLAEMVBZdiDD+ZQ208cLtYnwS10Q/Y0YSnnHJR6zeFMz+UtL2dC+rjie5myKFJfmO3lfx3
ZWWd7eqjkyQeOZHRIKeZkSqg1ya1bi6FzhjA846+K8Uy1H6vKP27dIiz+dwYlaR7/xNdirhOrYIj
SawYLnalOx+kzCzeDXJhfBaolOQu6pvh+6l2upcI/FXkFnYGelrJJZsCkZxFn21hSh/GJM+/3D4i
6+m+vu+oUUEepx2GOMwb+kDUONYUZmkYRC3SoGGMQEOPncjZas3Pfz4SyJ2VgYoGBpn99VEksqjR
qc6pjiM28lC18a+uz+p3stMmB6Hn3pwAiKmyQRAPOn0TG5RpFMXDFDMSqUFQR3nzsFSh4eHB8e32
nN4i4YHXokyG4g13J93ZzVCZXdm2xAYNqqhFpklb8k+SRaefu0G78JDMfqy3dPoBGPtxNMCTzPKj
q/X3fDbfkB/BD5CJgWn1bC65sdKA0o0hTreRuQRiMnPXmJwpKPXiszr3DxClG5Sq7dEzwvYHvvIU
N3qnfGik7t/I+Z5K40PXhX8ltvlgxpr5q6+W6NKmWnXwyu98FwpJcAvJZGWu5M1iTbW14GzFXuuk
djg3sf0PWu/9CX506N7+LjuvjU5fF5gWzBBab5uM2Y5CgFuaCIPQMEt/yA3afb1l+RSyZZQghDa5
OkiQP993NH9WtapVT+uNdUEUJmPKMJSmrUj+NnTK7EZqOl74u0cOmXtLCcuJ+hEHF8nnzWGylE53
4oKhnCyW3T7JYhfAUI2eZLcczGp3jxOVsr9tODaQT68PrmNk/YiWhxMMzQhMpsTY6ORIRntqF9U5
CWAWdyOPL67yyuDXdlXc1UQSB0/525QcUBnXk4m8FCLcW+VmM0qimUqFEyypIgKKhjTI48kOkoWG
NZq4zad6IjsRRnH0VXdHpq2C3BMXCnv3evqGnMepJCibd5C7T0XRrJ7RtX0vDUirZskYfZ7LtDmp
maEenJe38R9ztqCeGPTx6OdtRrYj5FSaCA5uD8r9NFeVQn/DOVKb2t1KBN98XIvdtEUJjzVtmqSY
nKCQwsRvUzP8AdvrEXSdddAQ350PWQiIGYoqbwSqdYKgGptnJ9ATs35H17Bk5yZHYKN1Vba3IbVO
2eCRUSg1rr/iVdRsgJhwCDgYpUDKaWi0NtCUSTzJVdo8FVReD+6a9dbajqeuuuUgc6jNvWGhN2k8
gTJyAqmI62c8fW03qrrqVJZDzi0zqP7QabmrtVr8XDTjUZ9/76rjNiVPYK+oxhZlkBiLiOWc4UPN
Gu+seHLeq6klub2KLAv9LshgcjJ9vX2/7p2JV4NuJabGSglBujFoS1fyZ2uG6YNm5UkADy//MDt6
A6e50X3JOvLt2p0tlVBwmVCDyMqvP25nTksDLomPS/8M0ZCm9G1NiIvc1Y2H80T5EQmun7cnu1NR
pgSzqq+svSQyic057E0jxW+m5YQo8Y9SkL+Qnsf/DLopeb02DwFCKUuDRaSuBlYaFfcNmr1uJLV5
EHYY0Dtz3oJplGaaJ9ZXQ2rq963Rme/UBYGCnC0SQNY1L7XugP+hPxzQvlfvBMU1YJloqyIHV/Cf
av3Ppsijl9uz292+yImjd8vuBfp8vaJ6OpVxObKiRiFlrSuDt3roW4dAHqeEn4lARzVTIiw8sA5x
FSdsjuRWdu4fqrs8LjoFV8pQ6157dV7jZrHItnheOtwWnnAzEU/JZPdPjaXn3qIV5ZNsDPmj3VmO
2yJd79ZxPb6XyOP8Qslk38wscZf3k30ZkRZz534ITyKHRZ3NteENMojKbrHHB1VaZHdEcitEvPOC
yhY6kktuPiWYsZzQt5A/G/YwuS226r6DyN9JjtrYl1XQKBO/xTMXVXlAYhDVNEWjtTwlOHX0p16j
iaKj8EUDVY+7+mznS/Gko/r/TVGi7O7219q5QlE+RO4X2AOFr20QLfeiluSGPWV0+fBU2YNzkpNY
O7jSdo73KvVOhwrFa/qZmz0R50YSqnZNQGlI1inKJ8ROKyX1o6alVDRnwlfzLg9KHpPg9vz2YtkV
t4LuJ7c3icnm9i4TZRgHejzkVGl+V8VaPTxAVFd7zzYnOUSFs5q/CyNV7qqIA6HGGbpsYrJOMMGm
2QP3of+FY33/satwQfCQfJIfbTkuC1Sm2xYJ5kRJ7uLFGv+Y0bSyLFYmE/cSUfi2UZHNmS0JaV2z
QtEuUiQ6z1JxOmviuvQXVe9909CQmyOhCCSnPwIR7p0iDUQv791a5dtiUSOwHtPclARpORDbWQ11
t6tacTGU8NPtT7S3BQFsUSriAgLMq12f16S1LWTwmKiSYGuZ2GjoRXIkH2zBt5Q11pPgfQ2ADKDD
v5tUr66FKcmTvF0aIrxmHJNAaRO7ccHbIsA3EaoJLxnS4WPbNNGH1jGW+zEUibgkkkhof4DtJAcq
Z4xtu8lJPt5egd/I182TvxbMwFZRUaKwtL5Sr35b6VhSGlrCCcbO9GvJ+T6lIA3lPj8VkXGpyuxh
KMU7J6RGEukv+Sj/nQ3LUzXn91FTfejr8TRWWALLxceBwnjVaV5mTRdJwSceKWPJgVYfsWF6bfDh
8DSuirTMwfruPKQU/VbYAGRN6nGbBCIRZp9BcbADEiSQrj34lLzqda/VjUfF6TrfWoGhB+u2bo3t
utFfB69Arkwgv7lXxCxn/bKYdjBbffspTFLj2QE2UVD0njKmW3eOS/be/A1xXf0G4nps3LZ3fkgN
JSm3HpL5eYZs/jME29j4+jQ9pVTnczc2kvQvVVIQuJxRSv0qMqOL3aZEQ9Wbw1D9loWpcsTm3Xk4
WUFaJ6gqAnXa5gVTj4Z9XMx20Dk/hMiXB6Rv87uiAlFmDyg1N3JmunHdZCctgvlweyl3erSrNpMB
XAdELYTizaspQiW0KvgkQUo/2LVSzKnD9iylzSc5sml9K0Ug9eJj4SgvsSn90qHKqEl7JMW7u4ss
WkfkR7+f7+uDoCCHHGWA0YIlct4pY7zW7xfeyyKJTk5Yd64V/nt74nu3D2h70qE1CgTOdD3i2Au0
nsiLg0oZ0SDKbcsrY66g26P8Rs5sdyo3HB4M0IthMm9PeCKj5NLzvHXR/B3Srh0UeQMxBYC4r2Z5
4lYZzfCKhsrdlBXNBcRx7zkY9H22wwnyamLpZ1OJ6vOyrI3bpBgvtLLjxxnFxgfECLVAVJRvJzMW
71B1//OG5SqqvmKCVpAJ3kLXq9QumlS0lWYH9aBmD7T41EBWx9aNI7U5O0sqPUWSNB1cKbufhhgZ
xjMMMxAu14NSD19QZlnsgMpMSgWzNgFb1sZBhLB37ChUwpaiXUmWp16PYi5N1WjhaAdCscsA1pJJ
WRSruXop08+GkbSPyZI4D3kx2B8bUYuD4feqIRRBVoEZlAlW8vD1+GEz1I6QGD+bU6RWCMeIJbPk
rgQZ4XVh7Hy0RDISBYyLK1sZ1XOzVw9+xO5Kr7AvkHy8jtvmp1QlQK8Gqh92rCvuHFr6pUNyw799
CG6P4sibo2aAV5yonNuBpDXtY98WKAY4Uvdf5gJeTgFgBmzf3qwnVZuZAkvLVlV6rAZ6xfIjGxGX
/zAXsCzoHRHSAmW7/mrCyLRc7wf2ZhJHXMjmxwI1xINLeW9rAsKDLwjPadVAvx5EtTGtaxVuwyku
1GdhL8m7xSEQk2Y7vWjCQjNkahF+qEv15IA2O5jjXp5Kr4tfgGIg3NItyz+0tKzUUVvmaMQWOlNp
s8DzznrMDWrb/t6ZTvpN17KpdDFVkhc3kQ0p83g7J+PeSIfFdrHuqSJcdorwVz9Qc3MdqRxsH6CR
Ra+jMFAeVWbmEdWlgtpe48D0NVNdDF5WW9Xzgk9c5Gk9f7pSVq+dFMvJX7g+oxfNEe332x91L00h
1qZvTAwGsn/zBoLKiKuhFsQwJfRwIO4G0QOvAhTN8ZKSU586rTe8Sbbmj7dH3nv3VpIwHUXuIBgW
1186U9XapKHOK7RE8fsGOwi/NrNvStN8tHv7JbaWI1Ckyf9x+yC9HnGzgXVhA3CReYfQUvZpo/wU
lrpcYH55y7hIB2dyL/jGewMMGLK+8Nq2hL266ZM+63llxSgV3/KmnGq3Qtf7VLdoVcREHo9Li/ps
MUtfYrNz7kfUKf1JszOvt/t/QNf/sUEg5HKe9ZXdB1ICPPH1ijeOZPcSTZAgQvXtUhT6cP//kXXs
fNerUTYneBliHJbXi3VGlOCMmrgeoApo0lVs2/dZNCfPkvwf8ik02GwQTBS1SLu165mxd0fJWa9Z
rVxGEoEFs/K1uHF7x74V8GIB0dFZNW5+43w2G8jEl1ApgSpSXFKHD0bvxMQree1PsRKf2kixvzRp
NwdzGzZ+q8/afakV+g/6j8OzYoTiPs4kyVt6YBe3f9jOpUkisKJCyZ5liorX00ctVu+GEoWaeDEb
l0uyXT0nyZR62fDyLKd5pklKMBjaV1tuhs+3R38rIuMg6bSuCRIJMPK3lhU5ichCMyMMSBmHxnPS
aHyKQ2OovAT+BhJ9+Bv6md1GL0q9aqespP7YTSTJeli62sDpEcywaxckKL5E1/iEGZOIg7RMxHoW
OF1uZgv94Gfv3HyQacmNV1IowMjN/WNNqiGl41pxctTxae77/L6W6v6LI2LkRQb0UiwKX4HchuYB
92YnKKAdQa8YqjqQkW1vNZMVCmc9ogjUjvp/lHTqvfXlOGDf74zyGwLJSbdW5VvjelM4qUgHc7Gt
QJnxanUdu9Ja19Cr3L39+d+ed+imAC1Xnh633LacLAur0cp2sIKwdYQvS1n8EqdN6hn6ZJ0n0h43
d8Ls5Y8HXZstoIuAwqygmOvJsR2rKlOwLtFDta3dxXbm96WjfA1NtXksq6X42ViTeRAc7FzplA0h
Ya4FC3TFtm0ePI0S6k+xFSCeHd1TcG1fZoPagh0pGtqq1EtrpQrfNQ6Yk2kynXfIh1RBadLEbG26
17pV/XnCQJmMo08tc4W6bjFBcW+Hkd1qZiCcUFy0rO7PONzWp9vL/fblZBR4rujxgeuCZne93JXQ
4wTvMjPA8U5cGuIJHyURH0W9iSSlPBKRPRpus3VbzWk7dpUZwAIyvVaumhMu8TW5QB/6ajL8eZTO
8SfZo6OmIUT5+7u/qkUlQmqkRZrNYNKq5jx19GBFJY0H2+fthcMoa4DOHY3Z47bL1LSmhqVDawZm
qGa+FrbTh0GLNCB4EuNhifxogTjwlmQ6Iheu63Ud+FBoBIvNq09RmIb39ecTUeXkYq7MAAS05M2i
RQ5PF/VdklnDUSvi7VBMDzgHCwpxaFvZrATyOASQRpCUo3oHIy+8k6esTg8unZ0ZrQJA2GTQvSem
24Qy1AzyCNKVEYhYih6yJFUvAzCioKyt8uC23hkKVi2NmhXJCAtr87jqfYzYRBHD606kEum8pfZw
HnH8qlyOSkG7Q63CdqtXGfCszXeK2zhpm9HRg8JIykAakcCNRnU8K/AIDzbjzq2NJ5gp43qxAgK2
cGwaadhyL7oe4IINzzYLEX+MI+OdvCTZV6VR5DMlu+Xgq+10JlhGToEOoxoS1JYyLyskTbhTa+jY
kgTXI9J2U2X7obD0+0FkDTqYg/4yRurP1NGSj5kGjBAvmCSYFsc5x5mh3C9oifim0LsgsjMRVG0j
ux1iRo9WOH65fevtrNHvIhnxMu5xCJ1dHxsykpAkcKHXkOs2lx13Q+DpINEuTR7Gl9uD7dx55J20
n1mbFSe97o1XdxA9OsdG/kkPcEXXHgg9jLM0SwM6hxigzFI+/jHqnzALeA/ZLtKcICyvxxtFNXKE
QeSGC7DNRoHlnNt5cjCrnR39m0eEofMqS7E9PFY6pHUlEkYxZ/3FdMR8isTSIffPdX57AdcfvLnk
SGQhqNM8AgK+haniSC4KLbWoCs6N8hw6bYQoQXIUau+A/RHP4hZHhJtmNi3t63Wrc2sykGxVA8yK
pXvJscOXNosqulLomGRuokvlya6r6Q73senfvGzmoJj06a5BH+KZFo3x4Ji0Q42kLhdEd4RAn0LJ
8F5JYre34qX1AEWa7w0Rz8GfLhDNYcqZa82Xw2dtLrJOq8vOrGw1yAyK7KIKf9p2E/2XQVYpF8RA
tTUivF4epV7yHhFlNcDPewAiV7bfzaguPt2eytvDgk0yaR7aUhSJ6Ltfj6LnUZYiRkBpGYU9lz5M
7C1dR5oAjAKV6OTI+W8nxbkeUL0eUBoheaeTaSF2IXX3s2hKapdx/u9YZsl9/BjD9VP6wSM9s5B6
6cnEkikOkIUa/8pxuoINbjkvbVvWJyuhxkkOWZzbCoG92+vy9rjxM2mrreVjGirbhp+WLDWgPcsK
5iSrvbonEKxGuXfBAmgHH3qHbsBYaAdQxOW+4im5XhJ8ixwwXNhvJxFSiFDPGl8pS8WT6nQKwqKi
Uo58951cla2PUtPsD5kueWZRFwd3zNuDzw/B3GCt5JLQbal9ukOGBuPDCnAkGy5jiLa8NjtHxaOd
ojXDwCSgHQBh5g1GKSoW0Ya0r+k6RND9IStdojDu3dquya6MCvWXGclGgQvZQwUaGoVIRTn4vntT
JUaF+wk9EzHl9d+/eiTKNCbtoecfxJGl47kal54m9/of36QE+ivIGPgCqcW2xShXtlKuhkxB0o2W
H87jfEkLqzjd3qtriHZ9XzMKJF4khFbBj+3+kftmgkWjrpQ2CxCgrUwXZbH+HWOLpFtVYDyNWX6v
EgMchD57h2SVOV9LvKt2z/rDXi0ikrJdKGqdRVwq66FrjfDUhgKrcKU4GmrvnuJ2IvQGYoo4iXY9
FJ4KmlTNfK+xnwp/SOloKUqS4qrc8agb+p8nMr9TNFpEIGhXAs71eApK1600jVZgqnN5p/aJcMUQ
2wehw+6suN/XU79ewJtZDcq8AvcnKguFZXt0TSrS8KS4JPn4WZtq8f72RvlNEXuzU9ZGHKUawsft
AU+o+8XgAzl5gJpOZVFPXuj0KhjkOQzUSIvuFm2ghUQlAvBqMt2reENC+qjEJZ/Q4yVQ7HxF7vQ7
OdVQjcgH4XdS8g9MRPWJTp4C5NcoL0qnVPddNvy1COgVjgI2YQjz/rkoLO0E6SFy0QKJfAUpdr9T
wKFEaViA9F/i8+0J760vVTSCs5XqI2/70lrda9W8UFGRGqEGQmRhQNmB8eAE0H7UlCNM6frBtgvM
tbZ6a9IHQOr/ettkNADlMLbNYO7KAp393vEs1tGP8dTwokir3BZ6zAXNXfMyEn8FME8wBhib+DnR
R/tS94PmStEyB8aCoY7o9dGbZZgkQ5srLlr6w1OP6c9jxPtI38Ru753Qni62OYx+v6xgzzGa76zF
aTwgYHLpOqgJX6omxB8ZZw+tRbXWLG2XUWyznLDdSo2zOmvpQzmhLfC/Smm6KGkaK8hyCJSVtLT3
IuXdW2gyfr39cfaurddrtdn8lVLH7DEaRK2j1m7T5doXozOU5zpMNa9Gkf6MvJzhOYCmvNsj71z+
4LkQknNIeSkirNvm1b01RaWjt1bCtTwY9WM/oa2uiLa93B5l53YEHceTjp7pekduQitQslNmwm4O
BtFh+yiM6pJo5eNkTO3BNfI2vcKO69VIm12X5xpS5yLiGokiw9PUYsQSA5C2tAA5siQscxtZav7L
IsKdIAZeg9Sts4kEn6Or25RXxyimc+FUEj2D9AjPvLeIVONpj60NIGNbKIzrOKr0ikJh1vQo1MhS
gV7aqN53knGEmdsdittiBdCA5d0aHcdSk0SGIiyCzaz2a0f9CNs3vbQlKIXbO2On/UHK82qobfSR
ix7MrmkGkmlYT44VV0EbltmjDgcrmJyw+i6V4ldqT51rDnV8n9jEen3RWG4t5OahL8yfAsD/QUz0
//hZ9D/Qiduh7nRD4SRdnnMutEKWz5aCaaY/26WqnpJSNl0b7heyFMk4P1f5ojduaNTtgz3qVevX
OGBczLkEeobOUf0t6+TpqHi6kzJSfV+bnMCD8ZLaigYhcMXHH/hEemwiPREHVTk9LI71XXGW51gC
VSUrJDA6zLc4fa/102VQ46dxRTz3WfJ+rqQ7Uym+lEbnzZr8rrUkb1wQoL39eX8Hj5tXYA2i4Wnz
rpM/r12mV/cLpQ5raQVFXluSQvrb/Tg/OEY0nLqkQ78KV6UgV9vqEuHf4VZLOV4waat9ojtxmidt
PEkI35+yfE4vkhD6O6dPl0dzNEFw80icUnNRvv4PUoECltvAdLzCulkurPEEOkN34f0c4fN2AF4s
PDVrVK5WHOxWTG5e6jmyMt0MVqW4n3PVli4qMYOfyjoK5eHUeZI2qGdJzZf3sVMAHXQSUvg8Ny60
pw/Z43sXOHgzaMgIg6xkg+sFxkV2mtPUMYN4RWi0TY4WjxrpZyPUczcVC7K1tpR4+aqyJwvz32Yo
BujTInOJTwd3bOQ+aCBjHlyJ63d9890pCQCIJnvi2r/+WY4ENkXw5AVtHD7ysBcfzSyqP3YDkryV
LP9rJlZ1ySGuBtqCzuLtXbe3JuQaNKlQm4Jvsnlu1HHIUjMNzYCEZ/aVZFqw3EmOXI53IirK+4B6
V0oZEf/m6eyVcGwp4dIuKvGYNcJ+fCxm8VmHbXBKO+fP8TiQvPA6A1VokWVsG+0r4aBPGssM+ji0
TuGkJX6togd9e+l22lEMg/OCTkWV/GkrXZW3saZII22SIst6FzEg4VE4/rqotePP/PP3cUY4ommM
ey0qUU+2n2zJ8ON++nL7h7xdXYzSEUtE0AeeFfKk1xuoUVvFjMSoBtMs/iLlUj1DgsYbYU0PsKro
Dvbr2xeP4WA+8T0pXqMTdj1cbQz4+5qFGuiLJPUuZZDeHUQeP6hmqf9xO+N6rO325GVAuzCjnBXK
06NpDv9YKqKQ/2H9sM1Bc5nThwXZ9YREGWZGY4IvnGeYlnbvyCdtrsqT1XRkVtZ8lN/vLaABhXhd
RODn+hqYvbroMZadV9irEkxW1bklqmvPBEPFqTWU6XR7antDUYaSSfOpzFJDvx6qkHN0EVCoosle
yKc+AQgldzYGYlaYHQy1twvNdVpcIhD+tk081GmhQeNtQMKk689aWVX3iNVWpwgw20NYFfXBNnyb
COCkQGoPz2KlGG6RalzXcxYnJVNbZApbI8WpU4KBKXlLl59Cuc59CW6dPwnn6AS8vTQZWqXSDZ+U
btHWTRHYdKK2kVAC7Nqbc4kPh1tg03KwoPujcJ4R60FDblu8WDpprhU7UfCkVXSv66mTwOA/cuna
2yF08khoEM+BorXZIVXfVIhw8tlWbXu4SvOCAWWFFYpeNwcT2tshQEt4eQn/wV1sDjOC0Ar8qFoJ
5LQVbhpNpt/EvepH5K9uBxX2IMHZiT8AuSqYgyFGZSCctM791UFbsWbLKCHWLJQueS/ZyN7ocmS4
Gc4Cp5wNFLsaqti+6YTqRa7l5U5X69prCqv1wrEqDnbs2/nzc4jgEUNZpcm2DYCwJdmiNSsH1EPM
01zaPVi0DGsyyI8nSEM//vTsXw+3eRYKuVSg9+m497U2RB65ToKR9zKAK/vp9khvdyq4Iw7+qntC
XLa90Fr0APK8YKRVteLs1OF4EkpRHxiovN2pNMR4eagakgfBr7r+mnZbIBRbOguSaW1xlxgiCgpA
jHcUkI4apTsTwrEKmSGiMm6X3yjVVxunBQrYqaWxBIuBfjSKy70no8l9kNDt7AdGoVtm0wJmh26O
nh3KRo8w8BIYbVxTmRdPYRa+U4bW5Gshu/KnH4nKEPARCAFwzN90U6s+ZMm0SQ16VasDhD0EgjKt
9Pn2KL+pjtfRLEg05IfQjwUWRAvq+is5RZ1HZJty0PdtqHmjPIXfl0I1NL8eUf5xB6kNM38U4UI8
i6v6QwrQtAqipoz7e/7KGJ0GI8r050k01Qt9k+hr3krZ4C2ltfgxbn3v6njsC6xTFlDAndk16NMW
id2+qFL/Ewxw9RmXsFRxw6pfvqZL2Ixu1/SQIeNBUulNpKMQz7E9kjvlSlorKP9KbKWsAfQ6WeVn
WYwKTDdt1L8bbc+7Na2dFv/2Or3dYSaZPCAUKgYrZ33z7fFzoltqDnIwtXl3bqZEJjuN479uj7Ij
mMU7tVYy6VVQDtnqHsQE9JDQUI8PJ4mObzLG74piaZDOQw8hfTSqWUphOBRG6mNiVkMutYfuvZOy
7K4ItfkxkYzxIevD7rlbshBOIAiro2Ow3vvXW4YdQ7Frbalg9LSFXSzQnfjWSkcteUJV3qxij86H
jdrwaC+TP5W6tLiGpNryuR4ERp1h6ADmbYVpjFRARr3zHRChDxRDwh9G2yT5aovVibvKDLX8Yjkd
cVXa1RqohqQ9Ga2FQKhWV8kPWsSDc44SgwFi5GMXt9XwjISMZUPJLEFdFS4JYKG4gA+q2tPbMrxo
HfU/OM+q+g6Cz/KYWK31IusT3mNy3RWtH1p4hbnolMWFh85kf1JUZEo8JTScyU1LeYDXNajt45xW
wkthqsIRzrPiR2sU2Lq2/8felzXJjWrr/pUd/U4fzcOJs0/EVWYqs0a7PNsvCg9lITSBBELo199P
3r17OylX52093wi/2OVCCLFgsfgGh7gfKyR1d1UPr5WTaQ3qNtCW9w4JVN97gEWAUd8VDErE2UiH
YN43SaimWz9tR5xSfQqlFIqLSNSAUZD/6wn1NOkCBgdJK/AKwDIFNqhRO3XlzV1tcn+OupuVzbr3
NW3vB0kAZWlTChr42L2I6vmS5OzTgMGTgcxA7RCHrSccC/ik4gI4xaX8EDrTyQMgde8n3XRhLv7i
KThp+/BVQbYQQ6/ifPVCYh4QzbAkS8U0RGQXmB4Ec/S3oaGwq1hjf+VdIlm2djI3FDEk+eSSl72s
biKgw3ZV1CYb3uXnp1jpVi1AEveHYQGtSKh9K0yfpz6YXH89I57uyngXwD2QX2HAoB1xPmI6qTWB
5hVGrO5E1g+VnwV1t+xKrHAXDtw/zAathQIQOqAEsWb6OOtaBzXRDP4kjAdER6BQkKFz27wfcBId
rhviLVgRSCNux9kpuxtSD+BLU1/DYaZ0TE8y5pMkOsglkJ85p9NtmgS0OAaFEW9TVLzpbuAErDcO
OiBUvERKsnRYFOz6+s67lwXYsvtJuOxS/fgXEYXZtlZfVssFIN3Ox6+uYQ1lUBfNTVIn10bLEhc4
40qpdbxu1yUjOZDWoBZPabz/60/3q8mORRNgHUh+x4DVnD+66TSDFw7DpysDZ98wEONRPHa2PGXF
Cq4wtwTH6/OnlED0xpVJTI7DIyqsYav3xC8uHcme5lIrJQBn3H9jUs6fMjhDC/piAPC/8em7JZzk
EQjF5thD+mfXppCc++ux+wW7ElVRXNGslR8gBe1kXi9RMyjcwuYtMM83jfSmfudWy/vSLyC5jeDO
Zo4TRGrc8B14UulL+MfzYwyUZOYnU/dq6JbxyunLCSZgcG0gkwPht6oHmkl74hQMAqcWzr4F0qFv
QRzqLixBT8drXX2wmiIbBGDBvkOORh4rRwRzPgSuztmi1I3yGv9NEc4eLH1VdOEw8gu4ynqnBbYh
JCmh+RCsk/GnlBrJzVRA02WG2lMK7DaryuuKjsX17Dlvo9lnOeRJQB2B2uEJ57R25/aBuqu4fyE/
/VU/cFWzHlTWO3pUgs/7IUzBImeWGlDVjn8AYKsBLQj3fi97Xg7fCUEhC/AA3XYHX2jz0LnxEMMJ
Lv7cBbq9JFLxdPHEeXhVeUMauLIgrWR5bqoQU+OHjjduE/0hVrchJOb2rWm8v70bACiEMhB27RVL
Hlp7Tswo7KIaPGqadPlpMkTtRwB3LpzRfjW8qPijhobcYGWVW8MLB6w0mqJG57gUeAM5nWLXTLin
NQukYubmdpHh9RzrYEe86SqU7AtKNJcgcL849uN4jYMojqLIrQGHPv/EngnjqTFU57qGelKImQR3
Ra980QS+yFAP7XFxkvr53Kl2J7UZrwsGF4e+KuWurabgwkqxTuzzTQu9QZUPZ0mc9VCKOO9NzVEu
mkg45W0V+a/4yJe9Vn15gUf4i5kEdXfoqK23nbjhsLYRVyQgRox4ChGegAR/Ob6WS6RY5hB/vPBG
P+omP7/SSlZcC5SrGCmO+3b9S2uQwZFPi9zVjgcPPiYhZ+Z4tIKIcUWRMpfD0mfcm3wJWlbXnqao
VzeNKz55bauCA6jPTOwW0dcBcHvl0maq9PW7oZtccg0zQTZAKKHpQOxAmnw/Sjq9iyHw862Zerg7
dfDDZZODeQPjr+jSicnej9d3Q/ESa9R6TwRs7vnncnhHAsiGwcMGWLPDBGXpjzOUmb+qzocLn6TJ
Q1OEzaeE1OVV0Ov4LuCEZ1Bxxq1bBZVrHkzDzdDGnslY7aR4KTc+AX0LgDQFpfyvdyF7bq2dRf0Y
pS2gjVa8wHlnB85JVMxK5Dro4h1dlhipi14upHj2XoGnYEJBwwTVfqhH2Xf2RTys+gBM5MCMgSSq
cNBpKO+zojKfOuBI/vqdnmA918ehMA5eGSD4Kwju/KWaMmlhbQ1Qkx7r9NAqY/YqmKI9WZ2dkyUc
AacU/kMw0+DkOPAzTVtGTmMovrBBYzv1yvEQjWrMvNqTWb0M4korXDQBoHrpOPTk7ht99fBnBfVC
yBsAAKuvQNjRCUlp3tOI3sdGVLd+Q9MHT0bDlUt63KtJvxjgRDH0r8DHNK9Y3K/3JQYYFRYw7u2W
sfcfljS4JIv+i7mBuy9c0kDXAm48tip6Z+CHHvJW5DNs2kHj82le9+UlX4dfhAuyIDwFxAKU5uw6
RiwcWMIUHEbUZmjuIc8+3sFnatqpqgvveNFFd9ChrQ8UwroXjqJPAKEYe1gJwEYJgHOgwW3qVdF6
UN+D10nehO27NurTrPQdCLEMtaNez7AIuy9GEGCDsfjI6wjqzPWsL2x39qoLIUlcdzgJ7iDAKUKh
5fzzw8Q59HTsT/m0wIa8GqLxWgyUHCGlcUle/JePWu/4VsmiFXl9/ihooJJKJtBZW+rkcayNf2X6
6n3U8ktEiCfjur5UhDMBzlg4GEAb9vxJ0ArvWx63Uy4KGJE6FLY8cV37ryMzlAdRQ6plhmzevtDN
8KZ2uuUQ+H+bTIA+4Gy8JmgpMnrf3mGiEqPtTqnKlwSoC79qJbYLeWn5/MWYrifwJEDh2oFRsjWm
LFxSECcLBaprVwNIORY7HJTUTYsawIU981ePAikLVs/AI6GobA0qHQHHi/tIAXvSOHs3KJvrvjfi
etaXxPDsiFyHDphQxAXuGeCGYM3JJfRnTUtAFWjsdLuS4IZKJWF9GmCbnfmLP76Ce6/MgRK65JL5
xDhsfTQEpVCkx2aBG0frJWHY5g+aDyovK6NgGua7WcgVSPVpOWQuXTrUa2knXo90PYM7yzFSQJ4p
d+A3hqb8VHg44yLcwtz32xr+hsHyRhQdu3D2+dW3WB3Y1+r+Wt9ff/7TUWTC7U9BASjNHQ0wRwSJ
+uNQ8ukAsHB44bPbizDAJivIGtkElgggIKzDLzJ6o2AuL/JUcmdnAqRFSheXtswfKqo/J2R4TIjy
GMqnK94NxNzzN0LdE9CSsue5HyiofgOsaj75DmZBVpo4uZ5hsANWDPxS75t5HGGdTSl8kzrjDW6G
6jaroK/p6+LAu8jbNzTwB6AAY7kfQB7KY9M0apVOL/iRT6CzZzi/Bx9dNeL2mi8VvKrLeuwNDrIa
NgxQQuTXxpMw+XOqCsuGA9vozKR6BPiKDdW4a6Iu+YaGnMcwUPItD/yy3LNpnDrcUIMUly2y6o+s
mTqouxcN/1ywkCZZF3QhIELRNNE8LUKoeSSdqx7CyYXXbunXq2APJPkd2i5v2roAzAsnnWyogmCP
W75+OgTMIaAKkCpBiSXi40u9jKa6kJLZyRI+BVRU13xgpXs+3RJSFuiAhTxv+mneO37NjzrNYM7E
3Sq+8Kx1fbI+O5IyVPZxjseNTmR9dgiHGOC1W54D9zrs29Qr9tD2rYFUwo0/j0mxhxDopR3/hyjY
+VPBW4tgyIo9H/wA+0CjOHifwHtXeMORADNaBU29b6NhdSOflvRFKJpU4Y5VMwCAC/wYsoeD8zWM
KQymFwOyShWZ4hOUeRZ9MFFl7oWq+/AY9HKkeeBB9rYYiqjGPV+z8MMMIX1zFaVD9cqAvTtlhILa
faiELLysg+HDoUgpBNR8HN3nHWH+DHMhnAu9PW69QbyPW1mCKl1GUuWxLqsa6hGuA0l6X8BTFo5h
83LQSeWbq6GezVcnaKcHM0f9VbB6XRoH/lh4TKDeEAQ67OWXKe2xV4Sgnvx14vukvBmmSNbAUIYq
H7ZdZJXnUdwJ6bSEjzVKIficjDBcQ7dKLS+rhdctmCZ9nXnO4HeIo5rKk5TclyimSfJpaaBVdeUs
U//oq6UCXBBV1Ey1LcSbgsrBaYsJ+Lxn47Q0uCxZRnlgnEftoWTOIk7QooOTg+5M377865d6chjH
goQpsrrC+Lh/xLCfvxSlype1GqpcwhobPKUpUMs+8Il4WZiUxLCNrFK+qwnFjtGAQDfsp5mnzY7P
4JEd+iRwUbou+n8lj//1df7v8rF/+a/pOv7v/+DvX3tugMGl0vrr/95VX4d+7L/L/1l/7c//dv5L
//tiehykGh7/cfeZj//IVfftM1afzv6dsybwpD96sv8sP5/95dABrWke1ONgXj3ifCp/PA59Xv/n
/+sP//H4o5U3hj/+87evvYImE1or0a3f/vjR1bd//oZ6/3/93PofP7r/3OK3/s+gvqCE96+G/vjf
j59H+c/fSJT+jgtp1G/Wsz0K+iuTUz/++FHs/I7bEdTxkOoDLoWrkt/+0UHSluJp3u9rZorJiyQA
kJ5Vrx5U2T9+BNs+5JRrGQRMMaiq/btfZ1/qP1/uHyi9vIRLjRz/+duTMFktbWCVBe4nsHer7sr5
jCIJkyYmdbzvtNs+hI6GRiGE8E8aQhX0CjYs7VUEl4k3KiHltWuEWo5hG3c70BLqN9XIp2vYUjUQ
gnUOImgallWzcF+A08DVHnS78Hroi+o+Qvi98nQCfcsEBjY5fI7/UPj//5Pw52l1YRaW6wzszmci
fuWPqRj6vwMnBDNqgCtRbAJS4j9T0f89xC1kApGDVUkYk/XPqUg893dMTpwN1+zewXEGv/bHXCRh
+DtIuCsCZ52IqF+Ff2cynud3eBCwFHh2aC3VgVA9ki7agE2t3i+p+VKodz+F4x/T/udp/lzLa37x
U3LahCWIUgotA86XsWrOoB97YaN5rmkrcKrFyEDMfn0wafwSikQvGxfOw9u6vT7zp25zFXuAkQFU
6Gh/uetDDxwx00T7ba1baXQBkNfYVEl9cMFN7MMdyEaHbS1b21PPHDabxK0Py9xN10vnwMSoNunr
ba1jZv88Kl4xLLqDMA1YwLhFqAK27CMSvN/WuH3aMhSF9Gg1tmtrOCN28jOu55Nt42Lr8C3JWAUi
dpqDP6JmXgLlMJSnTf226zYYXs7TIKxRGh69exwu0k8pfLsv3Qg+M8ttMFostNBR0zUHlqj5pmfK
vSsScomyhw/3nxz4z7i3BXNDGQdqMOg7hUMWL3cR0ITbRsUKziJCITdmXnNoWAe0SQKPV9JeukF/
bkys6KymsR6DPq4PFRcvCm8qTyGfnXxbz63gxLm356PLm8MA4eKvy9CWVyOUC6+2tW4FaNAEEHuc
xuYQfsBhHVTIbc1akVngotpUgKEe9MhRMnQFfNeXv4fg/c8ssSITKrkRBAYwS8qZobQArmaLpHZb
z22J2ql2JRfV0BymGNXcZsYVm06U2DbcT5wMOgDzSoA6DknaHFM4K++iGJStTYNu+6kubbvoclya
QwwX0D2EWLoMSpxyY9etnTPyICG39Gids9tRven5hWLvM8FjF1eArOsY1KmaQ+VNd22BhBH+mRdK
Us+1bQVm5C/USZeAHeAscdXXbfuZ4nB94W7wucatwBRRMo6zhuUwi6L60xA5Y52l49Bti3ubNrG0
TgV51IgdirHKF90H8L0j83HbVLHis+mNclEEZgevaeDmHXY1LhFlvNvWuhWgDIce2cF5eD8MPHPA
lvamb5tatu9DAIERDOBhdhhVALk/FXwDHmRb+Nio5E5C9LqhSXVIuLNvZ/6JukxvbNtKaIFNjMXi
CwasYgQy4DCe2viigOczE9G+JpFTLM0woOO1BvTDD+F2weqHbQNu7ZtTArs/L0THGZp1/O7t2F6q
YTzX7fXff8ppuxl0+aRD00Ms4yvpx9fOANWFbf22grMGQCEYRjQO5egsDPdDcKHy8lyvvfNez2MA
ZiP2s4Np9I56WLyjGGjobb22wnJk0FNCPRfTRMCZZKTg3ESpebutcSsqm4LwDgwCdohYEzTHAkTV
8GPc655vy97syiVgv5LT1U6cLhLmo+/pcEmV55lBt2EvqEeoufDRck/MtSy5m8H4482mYflx6/LT
NOQhZdCuXuiBtfoLGHe3Rcgvkame67e1Z/ZOrOaZ+vQwAdD7ijnzW0hseH+LxPdnGmTfsxSdQP0/
VdWhdOldRyQOETA/2bYr27hT8HZdZkRD4R2UzHu/6z7GBjJQ24bcCs6C1zhJyZAeKqBaDwkZ4enR
Dtv2/B8V05++Z0dQ56hcNM6rjynlB0qdbRnQD3DWTy0T2MOx0g8oBnxOMkDqUxw33X7j57TCUw66
JIpgrszlZ+wVdVYoWDZuGvAnZD7Q3LRq16/ZeLipKuW7sUyTbQdOGyWjp2qFCqDxWIbZqlzSb9yR
7Ut5FQLPtBh8Ss3kDspVOlNRfUmN9ZnYtAX1Vg0sIJ8w3i3A4hlre29XpkRvmyuOtW8yNhNmiEcP
noHHn6NL3FCBm78tfXPWd/ppJobTtHo7oPXe0fdNrR/FQi7JCzw3LlZwMlwOQZ+hpYeBJEEGZvSh
XnBzv20iWrtnAN8GSGdE9BAJj+0h1wPeRivothByrO0T3sEKYHR0PSF8t/CXEf+wrdtWbA5tssiy
jOGCVIHQw3Q6PUw6STa1Dh+7869Z9rrTtYDHEhNsb4YTuLeb4h4W8ectDwbW0yJFyy3pKeD6X2aF
8seWMcE91HnbIK4bmJkh7Gs9uHtqQohFze0FddpfT0Lcepw3zoG3bPp+xARXIPVMy7SfgPPd2HMr
NimYTS0lAo3L28oc22nTngmYxnmnYziaQ1VC0YPszS1vmrtlOmwbaysmnQFErSSV6HGTuWU2btoq
Iehz3mFArhVQrQP24WS+ilx54xd/j4j37+QEuJzzplMwtRJg0hExS3Td6jvfVBfox89NDSsWG2jE
aCAu6EFQxl5Rf3zbqa7etIJAmeW823M7gAgFoUUMdPB6SO64KLYFuS2aMQd+LIcA201g3pTq0NFt
k87GuMPUjwzDiDDElfdXA6rusvjbCkoQ4zgfDZlGpZQtpt3MC3Us4Ja583VabgvDxApD8FjrEVQB
jHVPhsPi9QXEIcimjQY3Wedd99vYN6AgoPGy45/jhLu3NFzIRbQGmnlaqIYaynnzTRoNE0vRvBLw
xAG3/ihL4m/suxWWvJROIsCOPIT1IN4vRQ9HDT9W4SUC/zMRtF4l/5w9lI5TE1Zy7PANe6hdkCYT
c9q0UNmE2H6KaTONiJ+2dU+0Md2uauttpVkIJp73uxfRFA96Dc72GAer0R/ftt3YrBXD/LCCbjdW
qy45gV4njo4PQaBNY2LDIOu2ZmPkY5U10uMmjyEkOMKODwp32wLJhiQOTgsWFMUDBhIsN3WjvjHh
Ba+29d6KUsUX7nvawbrlvllBYS5kJba1bIWoKhpPwwkSKTJNdxSGAcAKtpdMQp+Z47a6Ryz6iswz
Gode/4lWdwupNuXeTxA3TQLsnd9h2YLly8smgfEMjHP+Hnfwz23T5gLEZnG9olNgRqRyulXA398K
XERsSyNsaaHI4SUUJBcYTzAwDYYJMmFGi3Bb67bUSd25DFuRjPJy4u0xHeRyBYqs2TbstvZrDC2f
GTIjWAkLvSpRl+YAwsclQZ9nposNiK4JkHM6HaK8Tkd1GsoF6kE4jG9b0CNrH3WKlqSwcIT0nOLt
PUTnln2zWgNuiiMbsMO1y0VfYmSkqsk+DsB3N6CAbFu9bDPDtJyIs8A2NY/qihx8r4iuAHWuX27r
u7WPRjWdgdyNwzwuBvcGe7YD2stFNulzX9XaSMHv92ZtwBJp06h7gOSOf1WDLrFt2bVNehxkimJe
YDsi1QycLBHzqQHqcuPIWGlutfJxw6CDqYmCSQybZPIB9oRq24Zna6MM7ULnGvSuHCBlMKtq6r+c
hJQPm76qrfAbt20q4cEW5X3tQbvJqds7DTuqbQcAGxxEOuILJ8bItEwl4MFFYrlzZEg2dt4O1rEI
4EyB5iH90eeCJEBIJuU2kBAYC+c5TOwaaEBXq1eNoA+CzO0tnxK97TxnK3Em1bh4Dnybc5QmywOp
XTervemSPvYz0WR734Cr3aZdiVUM1lfiTQje/nfaXwRdP9e6FatqVEXbzViB07Tx9kWfTlmcVs22
NdLWYSTQvR64RN8h30Fu26YnO7epyv22+W7F6szAhq3CMsoXWQCEDeOujEDpeNsKbGOFWAtplYQX
Yd46EqYLGgeDGtos286PNlwoABqLwTsbqxiDDuD4g1MatBunu40WmkHrKyA9hFgdAnOcF6c5xaU/
fdk07jZcaAKTfQl7jdZVE2d1Eza72fX7bV/VJkpGtViVlFvM93DyTkggk93imUsCH8/Md5uwn3oD
JDsnyJK64Irfz9IhYOmG5NW2kbH2VYGkoHcZdr5eeuEL1tVfvHkhm2rbkHI5X8NE6abd2GDTxnTv
IFDjTYcw6JttiZ4thx8qrO1QrEOSGgYvvXio7sJIXyLSPzfqVqSSKdVRCAWwnI6RgQtatRw4GKLb
um5jh5grXAIlEizublfeOpVLTs7S+9tgZmCAnY+7GWkixYTpnkSgt8IxLoCGkiuzTVPGRg9N8FZW
0iMhlFKK6jEN+uDYowb793yM/jzZ2K4bpVMLYIpRyUCJ1D2IKVwdRCZ+YdO2BBL+07y1r3ZSp14D
AX+Q1nV6cPs6gSKNo05xEagspqGfNTBovTJquIGnqXccaua9qZHib1zpbJUtjeMChz44hJ8XxT70
Jh6/N5C02BZyvhXPcBygrWrdEASKsb6G3HMJ6CWsxf7608eYQL+oZtlQI1igg9IGxkLOJtJdSUfN
bMegbVploxLNvp7MsG+kLrcln7Y1Mpy2FU5ZWFhpQKJDMHrwm+Ggav/1yzwT4jZLMqQOETJYMI8j
qg9dZ/QOvpGX6NHPtG4DkMCepNG44LBFxrI99RVYC0vIlwvT+LnWrQinK6w+riClbkIIFALvlZzA
R9x4G2QToFxZ6KpkSFMc2fJvMx+jG1125s2mcX+CQgrrYoI9aJhLUEsOHhjpp0FW8bak/6nWqMBM
JkjgmJxMswd7ZHjkZe9dMkF+buTXf//pRnWOo0GHBu2PxnhBlixxfCymgMzbVldbpmkmvO66JAjz
ouQSNsVjdbuAwnih7PpMANvyJMAhTlW0zsrRr2Ea32CN3aVpn75o/crfF/W4wHwNoojbQsw20ZhQ
pmdeXMc5iJ8MVtADv++hd7jt5Gt7NwKZsCSQVUYdqREi81hAdyhnBNtOAjZIKZo1ZPU48i6Du/O3
XTUPGUAGwetNQWADlWB5NJtgNUEdHT3d4GpN5gtkrjcBrKBZfD5JoRQHDmUJnfcIYA5314F/J3ZY
g/xi22HAtc6+Lm6emxJLTy5ab3kH893g+5AmG0saNmApAOKHTx5aBwA6PSQe/wDJVLPfNvJWANed
r6cJlP1cT/P8euoC90UAEekLAfbM8mCrb7de79UxBO7y0XPly4kYdxfjFLnthGdDlhInJJR0I1xb
pO6LqwIGZa8looBsnPPu+bwhYLJA7q5N83BQKZQzxyYnpos3Thorp2YiUEnA+zQfR+bft03r3KZj
HX/Y9F1t6FJQhwno9EmaJyPIQ0TF6dty4HpbKmJjl0YH9C9X+WkOdVZ2xeF5mJV8nratZDZ+qSv6
BSzJCITrBbR+J/Tbr/C36h+3jYwVrAaQ8HRSHsY9IuYdgFESNhtT2W47QtoIpiimNbSiTJqT2hNy
Hy5NVO/SIjXbilU2hmmoaTuPJS/yfmBD5nRt9DIGlGnbRb7tG9T6xcymASb0xh28fRWNE6BM0CLf
NvTWCRi2O2zVGylQLwmBkULhHcKw/rSxdStc+ypMe7izp7lfS1QFWoecuGzSjd/VCtcSqlkJEDAF
iuLd8IqzmN4rSbZR8mC1c77UtA34SiVcznLKkdZDss2/l50KtmEGoMxw3nxFi7RNIHWYi95xDsQn
7HPbtfLLls8KPb/z1gd/NKXyOpJXGqC9aIJnRTjh/nBb61a8xnPaFywYSU7T1n0b+X2z55qO37a1
bh2AIWEAdr9sSV60Zj4o1N2OWhJ30xoP/Y3zkWk7MrAxbYq8HGHpSwZTv4z92v+6re/+eetm7mtI
HaPvjd94d9Ql4g1URppN2Sp0us9bX6BYIiNlSD6Jaf7gzWV9XcQwI9jWdytYgxgiY7XCMtYti5dr
zu6rot1WUII52XnXi1a7Yux1kcch4QfXzEU2L5RuSguglGm1PkUdh/Q7yYMp5AdJHHbU3kXjrXVq
PC0qQIb2vHWv8FHPXEKSy64plyvRcPHaLyLub+y9FaxlK304Pvgkd+PaF5jsco4hzF3rbRUrUOHP
X4BB7dMVAV4AdfcImhpJ8d4PqmpbRNnopzqEZP5IsdYoM4gbagy7Csr50oHwucG34hVpgBebJMQy
bFRz5YEt9a6OdHvpNLsOwa++rRWwcOmdStNrkidUheWuULNzBMdJ5bWgNWQq+yhetkVvYkUvMGhJ
0wYzyc0Y66wvfQ/0kn7c2LoVvVUfObgGWrAm+7N/7QRlkA2oL2zKLiEJcz6DKoChUtKW5XHUoQ6u
Ibsdve1R1BnyTWuPDYiiaW/knDjiKGEBBhPVUJ8YHzcuDzYoSsLNoYdU5Hjs67LZKzPVXbb01fJ9
W+et+A1USCsX1OZjnM7DXtJw3Le0ZttWBxsTxaghUeXBLiVQSF5p3+ijYPAV2NZ3a7MtaEoK4ofF
MTQd7AY8RqJHCJOWm4pd0MA4nzcOsP2QE5YlbPqI0+1h7rTcRRDb3TjrbXDUNIq+LxIoDsQ8cLLJ
m9St5PUloeBn1h5bkmjx07ha/dJPo5KwgOZNCU3eiLbbiLEwZjsfnRpSsW2tEnHS8BXb8QRftYP0
w8aJY8WsAArWKeoyPHHYtx4BBeAPtS+3HUsgK3be975WGvNyJqdK8PdGh91jE+vx46ZZaUOkhmRi
uq1afjX5QfMpdBn/xmV3CX0J/RV08her/hOQlHI8E3iKX1Ej/fImRKWrcI+xhGxRd2s8qkgKHs3I
nBue9HFwV2u4Qx0hF26KRw2DI99kTQeJOhiCjj2HeDIlC5F3JIi7qdsRiG7GeRwRyr6IDvagWew5
s4Hzsmkj75r2qoZuub8UqZOzavLrL2T2ee9lSxBp92O8/sqMDLISy6tohlzqdVfAz+supjHrrsMy
4eVH1Smhqoz34zy8doRQDbSxjJQBpBsRzuUX4mm3LLLa8Xr2jWgi9bKbUzWXbwvc8YspCwJCMel6
MxQv4BvG5ttWzks07EZ3SmDDHUAa7xWfIFFw1ztLspA9A+iTvYohwubCPmQunTneG27C4V0zDA09
gjTQ8as0gYpkVsqpnfr95DRNi/enaoH/0hCkQP07hIoPHm/87j7p3VRUOz0EkbwFUMIT7U7rOUm+
tQEMnO9x3SWcD62ENLizn9y2wvGrn+cEdiWdR8sSLyuT2qirCW0KsR8FZMC+LI0TUgGHGsEqDifW
uXAgHA29+rjPaAI8P1SjDXPgOFfoor9nppPhw1CGI1pIQkK8EFdsHmwuD2WCregFG7ua3afeMjWn
FIcTjhcqgt7kcnST5mZJkqp5YHPLNQTZg7lfjjQ04Xg3Kh8XUhmcccLp9ZKGnmx2Es5qpcigJVfy
E4WzFPnY+tKMXVYBFhjTbJoBHulRYplDDT+ihGsYZwOQCMHMHZhvxvdvDBQPUbVzXAPzgGLu4pAd
IdDTlONOLCMJcZHTJUVU7SBvH/DPE2y59VtVeQl9C6VWMQ3ghUPtpNrBQmUGVZ74pU9h5taH0adq
9Br2XToxge0SkOCL12VTRPBru4hObD6xGW/lHk0LlzJ4ZYAb7zoQdIzx3AP8fcsCMaF7lXx3xpL6
0MxiogAFUCSqIx/gGA3PTXg9QfbxI64OXI556MRNuwcPQoodZbA4Ofhci7m76Uy9RlgsJBUH0In7
FEbnXT+l801Q9b475MyJI3hfk5RK39mFyqe4xY8T2Ns/eqg4qFfSAWL5o4ChgvMIxxGvyb2C+0Um
NRNZOZDxvWJI+CYS9FdJj80bfjQRz4ZwmukeWQPiHA5ViIZBxJX86o4Yym+CjR4vMcata647lHvi
WzCdR+9VIkQMQi/Ol81DG0XVtXZr5yXclprgm1B8vB4Albj1PeXvfBGznEeQiHArF7t6VRXsdVC7
uvxWwhYhOJZxSuEyVPozFcXd3PSyvtWyNiC67OagSOvyAzxLg76+CxaaetV1Z4YW0RP1ZT+8G7Ga
BP1hYHNc0T2QjrqHz3ppYPbJelYysQ8aE+n3EXHG5REqneXwFgK3PGXQXUXBHIqAfiCXB+oW2L5h
GxQ5brdrdFyzBd5FQHuJrHeSsuL5FNTt4J1iBzqd0REMxGgsshYaNeI72GDc6KyEfofkwIxDxiPJ
ZGASD4goxZj4CGG3IoHAPpK/Bk5F3lRPkB7sUlWmsISHzZTIHAN1oQ8hlt701QDr8eijb4gsvSyd
gMRB3/Skg++NHPz+AT4Rifgw923vtlkwB1zdFw7z5s+6nBhwNcw4vDpCln0aICoEXycFJyZFW1gn
6jKK5wlL6ODX3m09uc7kZk3QCdTChqTwq3nXeGR0P8xwW3YOcVBHwXdFcGprrsa+THvIn9a41Fjl
7cfhXkxMQcS2hm0UXNtw6RO/puDxO1/wWaHrmiVzElZthq1Epy9nXgXhDFdfOTWYXXIY7yFrKSe+
g5OR4w4ZKTt4lhxrwSWBtxSQmuWLCCK0Yu/JcHGunCqQ2F7iaErKjAhdfDN1M9GHOm60etEXIvSO
GJoy+Nok8FYE7y8Jk/It8gJozmZNUrdwF6Fj2+mrRASLmIFfTzSsqXAVBjVSiFhOnad3sWpU+RYS
yb08OTCT1R/GBnryZCfCitaw8pOzkHrH9exMD0pgWbobGW1WFRcgSHYQPHbqfdksadJmY9+7DzEN
/i97Z9YjOY5l6b/SmHcFtFGkXiXZ6ruHr/EiRES6UyIlaqG4SI3573Mss5asRFUXqtADzAD9HBEe
5mYm8t5zzz3fAh5ut7ZgdY2p891rUJtsGx7QCggMVGbs0wlk/tJxozsX6dFfYagZkLCIY6XNAfbs
KF0vmK8eCNs+HNb+B+l82hJwNhvn6qqZ5nQUhWkQHyOxys+bO0HNjBMeWOn0u2jDTvXVZsUSuQK7
NvOYFYDQdf5Vg0+p73opkfl8aELRSHZQkZ1ZuIt4FLRX8aBCvd4BhAY0T3kBi/HtJtk2fFbFFC3d
3ELsXMM6rIY46EVfqUxSpcppvPTixbIlwfgwLkyDIFav2xpPu81BFFTFMhOu2F03Of5eBwNBBeHn
JfYfEX73rS6Q4i7sL6lzOSxdXiNOt+gCr5YjuA8uQZRzWEM7QIqbY4+hiWBa5blubV5gSAUF4LOt
N7tO+xFDsvwZ52UYt4VFvGawRxKyMdlhzkbgngulmnj9seL4nK/qWK7hGeGgm3tS3abtTQpa0hKW
yyRbkqAU2XAGyAJZujiRnr3T+IKUsUaa51wiQRxZmeXq496/4BIQwTdDVzC1CxH3NT1wkSfNh8iB
cniamUkGjpDXpGFROXXZlF+TcGIcRAczSKvLNhqH9rgqsPDyKreRwi0yBTicHl1ALY7mNJ1SdZ/A
bGVOIMAt2cMWytAC10RbsokyXhaudDnjPWHwN/KEXvpaZZD83vABa0TA0yTdV4DGcfMXA2nI8i3w
zvKPUdSpHmEE7p1ZCwvjgXjP5YhYkSJwnUhekUUukqaY5gH9TlEzswUDkpMROBTt9KZGiecNUbEr
AQk5XcUVyeycPWIOneRf2w2JuAs+iTiaINpmU6sgl4Ga3hTZxuV4ZmlNxEu3GaJ+0rgdgY5IQZuI
pqLL5yj7CecmsoSLuM269hVcrXrmBWcBSiUwhkg9nUCiFnVb4F5r4hfdTS3ibVsbNgHewGxZ8NWq
15byA2lR9sZli8BEJIJ0lgQR9jgQGAKK8zKjiwZ7vRvrE0JbNd5BufroGiVKyl6SDkfjftyiS+aU
2pAn9rYOiZR7P8UOicOpxkDjvd/yQT/gpRDeIB2g6/WVCwcd32d9ysDTynwWIY9XmaEMcrlEoN8h
qK1+HOrUA5fguy7ebyAVD6jP7ZA/L7TxM1YcNV/f643OoGyvTZD0C8LEwyG9CTY8Ew8hOHoiKcYp
3+RQAAFMOqRQi26BQxfQMy4ILg2reoUKJm1TuUtyzSky9BGlhaDckOT4+73ALPlIelxSr9taU3r2
gg3kjUc4T35uA96wBzkvxN41Q5/YWw8PT3OuO0WxXodu27Ez0H/z8hmNm7K7S7Q9AebBRCD41TYR
5k2OCKz4miBytHm0LkjMUAxYTF5fZKvldMR0uHFRgRhVOrzMISa4v2w9i1S0S2brM1fEGFm6J5lP
Mep/y91ITuskXEuPPRcdFk3bJjB9EdWjIR+RkYLgepW8f3E4RPD+QMBrkd0fAgSJTwHP8zRd+a3v
tu/hOIqHFZ0ZuaYmmLHOvJjw3g8GSyZJO7f5c9u2wvYlGqqZ3AQyl/I9RhSRuJPQLOL9LPAcfud6
wjNZSlLnBFtYYEFgZzJKP2w9BPnDir19j17LBSE5gk3rhhNG4mx5Grp4aX6s+czw6+Ool+sddQoY
pmLq1kXd8GAVpoh549Rb4lF1FggupuFJjHycruew8cnBmlbKJ0LGppeFlWvcH7sxhTUwQG33YnKb
jXemtlYetFiCYCpsqFjw1IwTjz8knGPmgJtv8oWK4jUqcC1SfCsjEesqXKwIr+fU1PmLGlWX4sxm
ZKyi1rDx2V9IdCe8yxseAo3IdKwTmAwV2UOg3QKp2kjk1+8AjAxkZcHWpI8B1z4+z5an9Cg2sEix
hODz7jbpNrnxot9w+jz5fPWkHNRsBtw2vNbFlgltrsLQNdkjQt96pK7XCpRLDjs3M+kjVDui98Jb
iZPQIXtfAIwNDNRh1D2ju3DUlusKK8mp2yE+oVHXqD2pPVPGo2zXa8P5XiR4Qs/9prIahtlNoDem
bTRd11aGlxhIM7Tyqu1TB2YWPkm5nMJ1MayK0R53txY+M30yzYaJb9Z0Q88Lg1eYHanC8s+tR4J9
ct2HGKFUBOm6I14s1r1okXC2hVf1nMnhJwcGUb8ZCqPqXdQl6Yp+DytJ2R0ftZx3s15me525OBtP
aQ0gRBlHxoanNp0jf42NUeRCFJlY0vybHNrR7xniutWTxFOMsAWxRdNhTtAD3WVWpyNKK4bpooXA
FOf9TSdVvN3aDG+06koT+DAWJ7Jy0Ecrm9Wtass6WGmOiMY4C5Li39NELlrG73xdpIcldxApP3nc
iMhU6YcJhh9Msb/9ez//D0rgFNd4roA8OHU+nK4w7A9vpRrkvzdc+uPyVdwvhqJO2k5kaHThdDQ9
rVgFePj3XvsfVHxKtnlSyeBOU9ZG57jpxOulYv4nr/1Xa97fk4v+oNxzF818XVt56gbwjMQuzbZL
55bO9YnAdhUWWG8SvFqyOMDXfu1h2QyRZvzR5hKtlhg4uW3xRVqgr6L02nyZjvm8ItF8XhNcRAzr
hlVqeoa/oMeU14d4GvIRWKgxpkXXNQG/CXKq9JnbNmrwtdaYoYXA4f4zP/Y/0sP+IETOFLUiF96d
cor2YW/nfPFHXUfucwiXSFYS0Sb/bHb8D0TVPzJN/SSTwOpVnyxC0oJz1w45aBpJG4VDlQ8bVJuC
1FtKKogPAXjaDbjYawE3YAQmQ7BuIfgReeL0LiJLMO99V+v5mPdJTK4zWweyHBV25cwuXWQAvACd
5k7pW/T+GQoyJOEbQB1qrvU4gxFFHTYWxhrQCJRGbDpfrHQDVg9riaZ614rASLLrwL6kVTw3q8OJ
iXMnPsiMx/5g+Ry5px7Z8VEAUITtG1/UXd2FCNOv0b6vhykh4Am5aeO6KUMgRIcqdsgC2vU88Nqe
U+Zze9uzjBt5K512qq1+fST+Jzv8d9nhGLj8VwH2/Ydqv/8+wh5//7fc8DT7gnx65NQjOzxLU3CM
/hwbniZfUkBSSI5JFljo+KO/pIan0ZcE5JwLQg8rqEiUxnHwp9DwhH1haYjxGAvTFGgybCP+CwH2
+a8mkL8eOBTEUGA3Q3A7KLvQHv6Y/QBM1LIGkEp2bFYtHAtjUwHUabHp0dAyTTNekilZUI3T5TnB
N/MQ99m3NEkr0cqbJpBZ6elLv4kTX8fXZM3OuuFXdFgrOUdHSCbHYcTwwbVpAZU03UNYKmZg+F5k
oJsrKcaT1Mho6fO6BB84qyKssX1LsBJ5G3IN6sb2gCl4jVs9ic9eRjchAr8igJ93oMigovIGfGwl
Ck/9D14PI4KKOQp61KVF0vRfJ2aPrWD5bjP6JVhbjmPR4QgnIr5v5giRtdv2uCzkwC0XN22q2GMm
evPgBAoXALS7nbc6Ovp5Woogm3carfKdGb6C7v0cpqpIUtT8sQQmF9GMBkWJt4VHjFCh2/60oK3f
ixqIDDVn+bMOxztej2Sf9/J2BIniuFo+7jefdD804OtADYiTpQb0797oMkKEedkH7cmJ9X2KYwKp
tdOAc/trG0dNYSJUWJHM913rloNnNRSIjZurWebFWLNnnQY7B95IIbV49qDrHNEqRA+Ybme7PIH4
ZaHBxGvwCCTZYFdbgPveFxb4HWTfU5Sa62nZ6OsY6A/IibZUQR6XOSFpNY2qcpfxcrgciEveVI+2
F0SlbzVFCnWPy+SCmwXYh5ivcQvhANcKR4c6zM80RNVPgi4vGF3CtyBL0D7p8Dlnd9gVuF0XC3lU
v6kRQlyWnfOodsc549fZoscyhXcaOMcLwU6JErLHDKxTCxEicMuL7Vh+q3Wo9uE2fuujxf1Ih1gf
VdA92xmV7pI3W0nEdt8LWH4GtklIiAjpi7zwRR/E17H2a5VQyESGEkgnNb3u+mAuIBkOO66C+6gW
HwpJxGhFcQP02TkZenB/BBTyaZaQAbsydspXQpofInyBU+9lZhgDx4hM/NEohzuhlQtKdpcVKRS0
OzRPXdmDs7KXgdNH6sGWtGAGn+FtWXcA9Yr9LOXj6Bj0L9bx+0T1DeBElJRTKAGrylz90Xb4xrS1
f4aAmuA6mZPbJOl8CeoAsJZdkFVMbfGRO0RejCBMPyJtGsJ0iPEPMmVUVNYZ5vgxa8UV4K/TTwmv
+o2N4l26tUlhrMDu1IlOa34DEnSLh7R73oA+LnF8wTqfHhrKl4fNm/FNeQYFMw27Z5RhCNDC4GXf
RUKUa8fwRcGmvUp4X5HAPELimm4I56oC3RLcDEhAeSrdDcMQ/Wy9VoAFiXYXYAt1LEm3dMt+RkGU
FSuAj1Wo6HTTkmlFbRprjB1genc8bs7ALKhXibnKvQ6bKSrXBiuyiOwE/lIT8zMIgv64Nh4o5FmQ
7gZZ3ttDiMq6gkDeAhJGN/EcBXV0B3w4tVW/1vGCJsjEly9M5h9lI/zdojJ3BZ1aPdIUcTkFrCPY
LUMvPDdFC6ZPaeoLZMoLsD7sFpOdm6h7RvwNziqNoQ5knqY9m3FC3K+0Cg+S4UC7EzX3MZ7MOfne
csZfZ4rxFfYdobFrtmzwMwlEFYC1c0QFiG89rvX+pDPc7YUaQmxxwSDz0hv8MhvQx2gqw+A669Y1
K5Iab32LhvtGsMnd+9huP3VCfdl23pw20i4/BBJACgml3O1Xo/JThCK0MMEkf6Tof8qFzttt5AMD
lYjLdoYQl9U3c9I3+42YHGVmnNkXFeFJ1WTGO8m3WlYUPR/0zi3dQ0zDOE+5bauSBNEFs9F9ZfH7
nsKp8Q/J5rNHP4XzVdoQxPPl2ZwUOXUIgblopWGu1mfajsHJrbHvS7oMeKqYMLScAvULNv0u0CCz
XM9JCKNm5OIyDWAIxWx0ulJRQKseR/EtdurZG2ZH3S7AAtyhdYrzYnSQQYsAgYZl3PX192niKxLS
085+Ey5jd8hqXI6TjPQDRwDLviEWWbA44kBhDtMyh+K3R0Bf9xzip++gUZgTmKf+DINhvZe4Vw8z
9r9V6dfItsXaL+Sjz0V0TaAEvbKN+63oo7at+o5Mz4HKdSltzCCv1GHJ4T5Ha4zxEEho1wvz+qbW
QdMVPaJocUqrmJ0w7MXuyrDNRRMbfSDNgsFgnA0l3MgEQ5wWETGXcKQKY4QY0VGbvh5ks0FxabKr
cKDmlTXt9sBJKB/amn9f6ibaQzEYi6hjGID6QSHaQ6SVHiHP+WWgb5Ns9I81aMUTT9h6TkwcX13Q
JrshdRMYVt6Ne5MRzL0jgxxHtDTDcQrBINPj2N0H3LD9sFl3Syb3TLJ2OYJIT8qR1qRYs7R/QEVE
q0U4d/A0XSqYakjZgS52Lc3aFbWMaNW4jR4BewSIvmfBkTU03nM5JN/WbcB3j2/THiAqtk+C+hWi
7vqJgUR/bQAng36VPyBHwD4TNJ+F1nrvE4cNyAUiOK7tcc0bfBj72ip/Mo4dBxo+wZW+w0gWW5Au
OuFbeUiADccbzppyAYwuXXRcpHVUjSMdSvBfdZXyVhX9FHdFMMdsDzDDobHZG0ewbTGgg7jBqy0Z
MW96RZ546k2Vm8wf2Rh3H1Zv8lHFtXhZ/AoBR7f6rc4o3qFA3fVrFhwWESU3cnWAstO0fWXe5o8I
SCEFhD6yGzLQTdO2cQUBUOSMouExzWUpHQosiOiHzKtdRANbeUHv+rTBsjlWtfH0VdK1cXFZP++y
4DHrsaznp/SxCdL3NQyWN8LFex9AhQWlvD22qKxGc0zqGPNsvU8Xbk4dq6sxYVuJNcJuv/QrNsMa
GCwm/hlMfdU0uIEnRSUGYjwB969eql6rMkvFMcUsH9Z8F2JJd8IcGOOeHeunJ3A5xyMNKKoGWe8k
IrJcPzJIqdMHw4O6uOnR918NdUdg6d7zVgGcmNyGtgNLMOM79Ef7fiIHk//ih/VxnmW/mzDSAHgP
H5iFND3N7rZh461BlWVa1u9caO81rk4pbLeHhF/gMj0gDGEH7KvfZSamVZsyetV2/V6GK9RAnT8H
2xaVMBFiIj0sOzDHu2Kyqa/ijnuUpKKtSErfWUwOzGaIswvkGbB16Hb9J1Q//KH7OtpOd3BxjNNt
msT7kfhPn63PJiRAlMXRhmJoLCbY40hA9HVGEBjf2nEsFRLEjnGWIVp7inPI6lDicdkFb+iq20PK
MeE3mh+gox2GlVTgAyVFyuV2RFINeWTYORyxBVzqtH4Y4g4RIZhzh4fFkbUA6fihhu3sjmOt5Ew0
3i4F4F7RrunVNC8glDc4wfEYBNRVMcg1A6K4uyeMI5piqYf1K0bwFl94g2qt4dcdEHIuENshD9vP
xUu037HNTgi/D4q1G1gJqTXNAHQFOFll2yvPPSsR7GJuxlAY8PvQeCQZu8oDwY5LzukVsb1ShWTB
8OrmYCm4792JzKw746VvR0cNQAbzPB/mGSNEfHfr57COhtJ2Ob0zTbOUgskBM/O1qfLYBwVrbQDx
PglKMmKlm3fLgPOzuaPhEB6zbonvozywN8hiB6nNmOmxVqR5S3GfAccdblddzyGbAvTZX2M4g0tM
+fWpZt007gA66csxx24tlfNWQja2pQe7EpWzb29TZ9lZrzIt0xnVp47WTl6y0u2HU8wcMOlF2z9t
99M2yRAISRXdDvnCdhRy+dmxOroakroux0mZcgEI/dXEm7yGICHusUg5VJFalttx/NW5LMJiJKt4
oJAcMB7ugjccAeybkZJc+RUlfE5TcwWlaClhRDLlusrvdYKaN+sDdUzpFBz55AAtXH7puTqyrDal
GaMXNqoDeAM7Gh/WrX0d2uzMtk+MCUvQSD+RtQKvyThFhYnHHTX99bzUx1jwmzrGyQsecimG+sC2
rkDA1NPS2w+U1/o0RA3mNKl7n9O6hbq/3DXyHtGNxyhDAWUHRJJOzeUxXaWo5lrYA8DbqqzZxjCY
6+ZCX9a4rJP2DouAqPc3i+HcdI+1zyXZYX2y22XAolwgNPxt6Nrl7PqN76wYGFQZcj+3F4MIkj9w
vDaovpsheLIAb9QFgK78l7CV487oZatkZocBZbcc0bL0FOm3W/fQmia7awP7RNTQJcUcJBFMs3Ey
vRu4J1wBP9RY1ljd/GESo3c5pn7YUdTTm0Y2gi+SoVYQzT0cBdrMuyW62E76AA2zGjH0TVanr1PM
xgrMB+ubYBR+LyQfXkaM5a+h8D3LUCxfYzn5CtKuDArFPewhM4YiIR/Y2WiHhg8QUQFsXY1RVLGm
dPUFnzCZ73gafm+1CSOc1clymCLs0PcsHPbZ5NinZykszYCZh/i1svYoaa8PM0WgABklUDN1N1+r
VrrCg7t7aHqnTnRphhfwjCGviYF+hSq2YFBh7VHaxR4WcGlhVqvr46Q6+iOAXnjFVTg/XqJiCxen
0ZXtpmY+W9J3B7hyxCnCEt0RDKfpNLnsLbHxgYXAlME9pwHvdd1Y6GBmuykX7s0O2fC4ZMO2M32a
dOhkNKbHLjIBWmS7fd8403M1S5rcNqJHQZ7QFSeztK8aJ8U+mPWIugTbNHW9YkW4t8ru2wzmgmBB
9Yh0DHY9oOBCiw7scAk386vJcnt5QqP3gKFwhR87a4sApHrMhWH8QRdWO/Hc44o7r2lnzg3rw1+A
gO4xe1pMfo5xRV9B6QUqBWPW4NaG9bBD4nS6wnaT1efedzcZjAsf8dR9pOMswGcjyV7iD0sMSdVN
ixDIMyArYucBZ1/RDs62aglsZSqeg6c8hQ+rFTktQ+QsHhRARO8YleAyCJbuQXUmvoqxe71DTrR5
FnFqM1jcMoXWTlg85r0maGkxjTnkCNpoi3wz2XsfbRNOQKfEQ1ajrChyiJyQiiyqapBNUae57ixr
4q4Gv5BjYhP3bQw5jrchXCXsE7CLfWvi8QPg9Ph+cgnG9Gk+3eT5KhH2jhpEbJhO4SJKW3wRGneT
MbJW+bp+hzfi3ZL6nrceh2UwXC2drtbe0N+mI/835M7xQ31d5o+PBcDO/w8onTQmIWTIDMJjDPsN
9EVYbv+x7Pmfj7uvu8eXXfW//+MVTM6PWf3HV+BN/1YH/Xs/8jdlNCFf8iQKcVmGEDrj8K/KKP6E
EoxjQ7yaKIPxC0OEP6E9E4imMZbufkVmgz1PMUP6szIaf6FQRKM8jwBVBOs6/VeU0fjy3//Ouft3
34vfT8NAYoXY0c9RyXs0JzMhR0wnEf88jNuxXSBoYvENjlRib0gXPIjUvsBYVBkenTRJBRYYGlnM
Rh26mdwa2FawA1Yhy+NWTrr7xpivS5gCRYGavobXiMcHjNZfcSpBRujEcF5h2yvYvKZ30PpbPEPb
J4CM77DUqv26MXcddLUrUGCUYdc/upGORS+b+sEsqyypHdLTGMGxm2O4UqwOkl2eN9Bec1xJuDbn
CVa3Jisaj868Na0/YOgOjw+NPKRHsR883c3K3GBgm+5zC1lFNON9CjRxSdgCFnY7Pw1p8r2Z21ts
oz6GDbUFgSSXTCgI8Zdvh4TeYgPiZcnbBxFE1ygrb5oWYTJk3Xa91OaaWPSYliSuYmKEOAehrJop
fOR49HdKhzfJ2H+GtajLmYuoTH183ZvtGvMZQDbSaS17mFoKF4Yfuum+6zq75Q1yYmFHAXYc12LJ
/Ez2fnG6FJqdupEYtD4rv1aoroFvXEs4D68SDH4xvs6/yro7DVAiDQ6SQ78M/gNMnM+cMV0iQgZ2
LglJNOoqLXmJquz7WPtTDSUCLRBwCIijB/c5zXeupneq7T6xqrQV4LguZab6oUA403gH39memy5M
4WrtaJU0oetLzRd9ilcMnTpk0t4Cmt2XNhTzxZ9EUbyn864O/XHQEf3qoh9UAeBtGt2e17b52vAY
HHem+hH1GE53j8/YDJt4bdvtuW/gOoKaNEMqrHcT2vl7OASHa+Az3P1GkLxmAxeANKnftW7yQw9r
KaPdT6uSCf0bTKyg0+9SYumZwdQEiyo8s6hNrymcR4fA+me9jGsZyYWlJTqXEgPRAl1ngUb2mNP+
DtbYpzraduAQVyI0hZg/lWn37YJP5FJRoLpHak5SGoRD27EtGj6ekM5Zzuu3Cd4HaaZqCLJSr+ph
UdFhxsTS9uMVeqZShe920EWOVFMy97ug5iin8WGoqYIPBA8HTI+sO9D5Hq4MLLydRd7u81vsQmCM
NhZZ8gIL3w0MXruaodgJguiOpuzSUvJdeDF/W1SSz/+Ng7LL/fMX8PP/G9TmC9XrHx//BWZefwN5
vvz1Px3tmFGRCAvNAOLmGU5iTGZ/wzaHX8C7zbI8x6mfk5Swy0Dqr9jmBNjxGP1FmAOMe8Ho/uls
z77EGGMmF7g8C6ML0vlfOduTX6NFfjf1uvwXKYUoB8oDDGbwqP+t0wHJdLVloFO4sSGori2aRoxz
omSK1H5bY0RXwIQ7lbbZpkwWkcPG5s7WbvhwwQZtAWNU/xOqkluLxmkEGifjDOmJeKTHFJp14CB2
gVBd5dSUN7DMT9CB0WRJlNI9hFTMs1j0tHiS3TbJHFywEBwrvGPHpvhq9nPWwGpipMJWSLqlBf7j
EUUammd13Jp6HUrUtvADUoLA5quBDKh5wQKFBEM1+v97AYcP3JIIKcRJAsU2LGkAkaPUNGxesdQg
TanzPkPHiU0IjItmDQMYLEIEz8Fo9z4a565CH67gs/HpeuW5xor3EGdCltDl209Y1cWjEQg/2eFH
pLo0U2yAwsUwBaGLOJufUhXhYZ3gX3iGvxsQ+Jn4PIKNimCIA/uy/hpjcSAoV75A1ktHHdQFem73
vZ3mGebWOpqTnUeksyom5KwkEF109JkAIWZ2OPV5gowF0U2HJuihkHsB1y3eAuPZXa+sSMuI1Gws
HMyMBsojnX7kGGzAUyU1HI2zxH5DGYxmfEFcJBaQvYnCEbMLGKF2BOD6W5XGggFxA19mFaQ22EoO
/HZc0m6t1x089hjQx2yVLUTGNEIWia/pNzEZd9OK2HzA0hV3V2QW03LXToPQOBnnzuBjgD32hHKZ
Lkdje7Psk83NbaXqMAR5jaXQtASMxGsVGZZkB/T+9edaBz4+eLyjb2tcY4+ktU3/bSDkMvzKrYDj
fQwn6p+d17IrEMOYtIdLpCwvN0xt5R6mvlrgsgRJD954298TT2soZUMu3vFlR9oDlQSkPdNYRwqq
l+TbsI70u4hJRJBDmUz3aRRZOKKXjDSFyNnmMOsceY+dCzn0Vd/a7JphLxqzGVi7lqKLJTrvmqVQ
pvNJDhQtBe8wkzU0qe9QT62XVGrk6fqFFVk8sZ9hrfpnIpz5amyCeJSVSU6LAbtrPbiinv0i4JJ6
FW7AjlE8UzhMawSQ/AjRvt1O3EIvh6PfyyKx1mNOCcfuG4YvyRtMgRjydVPAQvTHPjlCFas/HQhM
V6nt+C9qWuPHhbD4+2KTGskUStU/lkAln203zu+YfE5n3c7pc11n6h2uWg17pLAcrsW54et+IGDz
7GYIPecw0wFSo0Do7jGeCfnKKtAGMUhJ8Ty60vOhBUEuw259XPsIMhoKsLFiGMXBfQlIkYe/t4ft
ioYigyigBf4pu2RtFzybMIGNohaTLPSy44Ei7anE3lBCK0Gi7r6dFZYIkKqB+eCIIvXH0DD7lrB2
eXY4Wr42BstdMNzBV4hPZTUfWLTBR71Ek77lvYOshW8svjrRcuqbcf6B8djSV7FP5x+BmPBLza2A
I5LqBA7v2QVBXsJTTj74miyqamb424pm9LnGRKuNvi3JsFwtsZ5k1chUh2XDeE3xgrFyspcRkdjH
osY8tchgqMss0El9jThbWGT0tNm8wtAQS2I4sjzevGBZ1ju2eEyS9lihA2zWYJWs4aXVtG3vFUmT
QyAGeafDrIUZp9PwnSMqYv4BFwVFuCycgGkFX5uc9xvn/U1ugjS71hw/HMb9OS1dhuWnxxbsn2hP
MKkZD9kA/+opmTacjv0wRskOfDfQNEvTwSC5S7XCmstCUrafbSzkrkZn8NxjzJXjZYkom57ZNvVh
lVHWnAIoSP5m0jZvDlAJWHPA93+OMFqPo/XnClTPezLN2BWLO5xuR0Ckhvt8GLFCJlmvaTksQb3B
Nt6Zu2bMtuYiVwQjLoUgWwsVxFNSkNwu3zkPY7WDwftSBrkaFgjc3024406Ozy32QL5x1NIvEAXr
e3zV8bDUcdR/OrDqbnHlth3GAJZG13FjyW8ZXP/TMv+vKMLO6z+ukU4/P7rv6pffO4N+/Re/lUlB
hG42JxGmGFjszPARoJv9rU7C5tcXgqYYqy6olH5tZ/9SJ2X0S4RGPcnSEP+KRpe0iD/XScmXOM9i
muPfxDG2UeN/pU66bJX/H/bOZMluI9uyvyLLOWRwwNEN8g0ugNtEHwxGsJnAGAzKHX3f/k6NalBf
kT9W61J6lmSIKZpqVmZPA5mMFIm4F4D78X32XuffVZIjhSst/jEDy6dak84rU+LKdHEToy0iFhp4
V9cqXrN2ObT0IlFcKFgKrLy/qysUt+pLfff73/5LNZZ3Ncmr/p//+N4feL6m69uO5Xp2ICjOXmPb
aB3qJNFNz6DTPv00zUu1F7O4r3x/uptm82cjzs+W0+8/IpYn23fIs7iuxW34vhAcTBoVEDH6uPIC
eehlQ6VibexjWfOz0R0/vFSAL8LyuRojv76/FBmE5pyU6ZmIaKDtEtMiDDAydQynOUmAbx6zH3yN
CDV//lw4yyhMCX3jIPv+Yn3ZEVATdR/XNt4UiszxkOaF/bGlJnwYjNmNusJqcPK7Y3ctGc/1k+v/
6DY6wnNNkyxhwOf9/vrYDxJ3KRhVpGiGXDYjiqmfd91Vm3nqwvcYO/fXn/eH13Mdz5TU9i4vzffX
C5K5sazSZjRSkrRvWH3ba3exp0uTyXOXATHS/5fLBWfnnCcc+zVduC3HAOcAJ3Pasl4UGAXbAYHI
sOdRO86B/zOU3o8+nus4Jucj4fHmn3//G2d2vzZYvue1i1d/gQqsXHFnzkVwXVqqvaVL87Pc+utn
lUQsWROkt/MKRFPt1e0rHFJFDLvvYsaNy7ucTA8wv0IDga7SD3/9Vb6iEDvy9bVeOasDa3YzBIcu
HquqP+XuWIWq6LvQzOmiG0qNN0pZd1RMy72fgP9u5kVeJU0S/GzE3Y8+NA+safsmaiCAyO+/ZPoS
U1EW/CBrUJ6dScZc7wKdXk5jOz//5EOfX/Zv1x0+NA0L02Ox5mDrylcfWruKNsGYtpz8FvdgjrTi
nE0sD8NaE1O1N8GhqK89QtpkXRmEQIG7uIb1EzYmG8X3PwWLEfuPTx1vcxZ+zVXHt2yrPg8QNdMp
i6w0dW6bc3G18zzDjkt6rCefcRfxZDbrz8C6r1cozvgOW58vaZwHHPtfLYcN3kXa+Aqf8hNOrxtp
heN74zCu0fbw19/1Dz4kD5kVYM9m5LnzmuQL7JVBlHWnYlw96aWtXfOIa2m58jkIh/DZX2Yyoie1
Vd5P1qQ/fUIh2DRd9mo0Bjbl8/P2zUs7ku2lwMZwNBE6PHKRjkXfzy7WdjWj1Mf6MNXGdGinyo1s
lfzM/v7nF0tYVAgBQUKLNZg64vvrE+EIRJaAuOk3Z9tbyt7wgrUytJvBFVSbrgh9YoL1jlyef0z6
qr/KVk425MR+Nuzhz/dAeq4tBBuSx/vlvVqe+6JKTY2ZL156ZMLez15S1M2wdXV1EB0Uhzaogv0s
zJ/Rfn58YUQeTwryasGre0D+mtK8bhrmeIuScRl1EOdGUR02EzaEykaJN3Z642vzD1P8f6xj/rSY
ELjmgjaMBNs12fG///LNNeG8tvp17GV+H0G6bfYm5Xw4pJ35E2zjDz6jfxbbXM8RbH7+63WLANMw
AS+Iq3ZRV7MOHKw01nRqSlp7S2+JN7Pf+w9VgKnm775a1KE+VWLgWb7PCvL9h7Tn2Vt6NOzYLmnC
JblRf4Bd/9Ss0j4m0oOTVjcvEBOC+7++7uvtEElF+IK76dgmMuHrV3q2WoOpJErFTtt5YTb7gqyK
Y1/6q30vGEx8+uvLfUX5frdanzdd65wet2zp/ml8a1obVgCTgbZCJrZPU5qKyLP0gPkznc0jrZzu
KjE8heY2ZfoKO2d67RmG/UwgrYvbFC/HJFcaMnPTvyWSgykdz8NP7gVl5J8eBLJhCKpfyyAKv9c8
Sc8nhqYK4UaJt1RlaAIh2D4y48MufpP5UAI7CeoKCMuSGualGtKMc22SbS76p7aLQ7PNVnZY5mUp
HvoUV6Gz2/AAyMgcEyv9OCajad4EtpTiISFujM2MnvhCx6d27It8qXTPTW8r5yPc4ro6MvNpy6O1
X8/WnKw2lRmXXpFsF762y+I40hucw9VqeprrGQyXG3u2/U8oAKX7LhmIEVw3kkE0jLdhHmqYq3Qq
dhlqwLM21qW/a4yuYV4Sj1oamhYcG0AWYx4SweQ+lFaeS7rehbR2SV8nd62tC8zpNUXavgrEerb1
zfJL3tTLsXKq9f2qlqoL/bWrMFZPgXo8NyZTwMWDH9UTHuywSwKjutu0PY8nWDCBCa2pdCdW18a4
ankJ1R4rQP8pkJPdYBXt5kMZ6GA9tYpk39ek8njYPL2+x4Bg3net16a7bnOSj+sMLecCWAgmgWnp
vBuc1IZCPPaCcseECac55EHSdCwjmjaflrZRRzJBYt3h9mjLeEmt/ICNKbVDBOD+E17iTsTSM4Yn
f+x6C78zWJfQGDq1nLI+Wz4tfjXdjLXnznvAPcl0i27W5mE6Nnrcp2kpkGZFM4LWcH3jVAzkcens
D8Btxq4NLbKKN9Wm699sxxyqg9X5ARFg1xgQwbsZJM42600dEz+1Tkwr26orT5h6jUZtNu2FVqYR
m2UeGHQDnUHtxUawFigCec7QGfCB4uRR7o1XBPyC2w1tGjWuEFkc+BNNLj1bHpADSMdAJN3Fyy9S
mSkR8mBgRayEncTZplt1sMtymSOx6jqPzX6dLxepGIlptJkaTi40iikcwRamSIyiHk9gJ9x0b61N
8iUgRn3j9lBCwyzIuxn7n6GCMPe26S1i/5oA02koiBHPdLsDPZuUUYID6F2RS1iushsEwhirSbWX
cObf2uROuQ14nlS49slZ+E2H+o01ZkYRicFS2b05231sOflSXpoYqMpDaWWDfzvUmz+dbM5yN9Am
QEm1wpEPi2sbBh77oCZPCwHCf2iADl01WC7sGK5LzRW6+SxBZtMIGKNc8TlXOrUxw61iPpjVmNWH
0ZHJnSy6vsTXZWb1rmiwdpB86dtu55SNiROPbafkrcoGFvjCxCDfB8kT+0kGn0abfrKz4RzfjUuC
YOUOrovztShsO3Qba2RUPOjDZ1f17BGUoYbcYRBa031lZu10B/slIz+ji7LF6r0W99JSGFzt2mz2
Ftp/GRdph5TIBxyDu7UhlXrHAQR3ZtOndnM9e97yUDeWyC8YhjlepZ3QXUxzp/q85FiPwmEZpyRy
fDjhwOsFeCoqpiwMUuHxyzlddxgJRA12udOORphgc6ujKijHNS7rwsE62c44AiuaKC/ZYJlbrDbf
ujYKWQdRugX6OK0oJ6RFfPN26LIwyfr0TuuutcM0cXTEasIhRpfSG2jTV04QjmUmunfKSOnxDA1C
4n7KG1KZfos76hYfXZrGotONvsjLuRlONYgbixvtBQy6qGh5hsoq5hmhshFmVJQB5gIcEesjCAE5
UQIo7ms20IV7I53WmcDwmGST19Xxv5TmlIw7TEtNHafuOb7udotJVIH2TjjYzfZAoNHHeFiJZb/l
vVHtFoRaa49L1vSRIz1Rndk5QBwaTzfmycqy7LZaiaJHRREo+3Y05fjkmZ1nHpU5zvdBoDQGyNV9
D3mYoMBUkdGBz+Unx1wUdIvPeUoMRUveBHQuRpkSLaJ/FLvegsVwXarNjaaSoFeYTCkmAbudaZm7
a1o95iqBn5WSab9zu6wKdnULwHPnl8QVYoailw9L7a8soKsrHqCiqM99cHbMUpahX7ndislopYo7
1W5fr6ec91ztK4XR6LCNw9Sf8E37xEc07la3xyMR5n6qvpQqb7uwxmimDu0gvMdgSfVA5lLkNgvj
mnBeKxNmSpTONo67pmCUVz9UF+6YVJCN6mR4aEh7Mi5GG/Pl1kur2QEkwKskhgXnAaGTgqhM7Rnv
u37bfqtKpuvGIrNccRy3xA/7fiQNhrQLhqRcCbjuEHLKdM8jxbKEHyC73oJu7nfWnBhfBGSR+7Ip
1+a0TkkT0zOQ7KOiAVgms4w+hDZM60JutsQblvdJQUYj8ds9WjEvxtzbDmEiabMTgRuibzMvwtOR
P0Ow2mnXrpKdLCdj3KmUSoP3Y7WeZ130V6bug2f6Z3m710sV+LsE995+bboli+AnSdIvQbo9K4GY
HdaNmS+RcuetjnLDc29R2zlxBrjlndgzc1/zm2szhERUtgTjcQ/jrn5Rkloitr3aI/Tk9XRUy/zT
SHPnond0ZUbbXEuF59ypnkluQMQzJqmu2QX76Tyox3vGbY57PzhbG8NltAgIDqC0tt3K6NcFfLCf
m1fp0Do9DYCuv5Yi3d4qb2k/gIPAz6C33u8eVm9OgkPDrMI29JRQL8aofPdgwJXWj2W35bf1BlMz
DKS19fQj6I5hvCjyz2st1xP5NiJ5iZvY5WEC8/R25bGWUZGZDh2a/iyCbHmOM9Gd8s9JksFtacSo
8YD6bj5fQGM515k2pY8nXRIYM3UbOKMRFgSkOKYXzFuQX+AGXz7MzWodGz/3xS6TC8VCwQ0vo2at
KiOehK8e1eJNe0uyuMSzTsSXZDDnNayNoZkjRC48FWgE+rh5k0AMKkx/wWGpTeIJlcekGSom/6Ku
DJg9W2eq+0YW3K3eFx3PkNg6ce0Kl9BFMTYwiLbOZvKiRTFB9qpgCthBADT0ALXZdnMJLoOkMswE
61Pt5PS7ymVh9SrcrpLHFvdYFQe80HQlIQ3pvTWqZr1oVRE80S3fBYn/TAkp7WtbOHjWzwSznT0Y
NJI3U9Opb95NYkmfKpni2FZdrXIUPK/PAI7I5dEwxzqWU+q/rbas7aKgTdb5Im+9+aXDz14yTldb
bytjUm/xVvX10ViK8t1GA7t5MRFkDwFsM3sf9MtSXleJmxU7pqnhbNkKa8kpaVU7XPWbzq7GoXea
WwwI7UWW+FOzb7yqYRUzGns+YfNCGArKtTxuRukWuzpHM4GWYy/DbnVgUl90W13r0PUaDvbGDJ4m
zJe06PakK4zyppvMSe99srYbba5+Go8N4Dsa831BkmxV2WyfUx6yxB3lbyVWt5lZKQhh8wdmmyQe
XKGq8y8peYf0mHXBhsnLcYh4bJY/fArW0uP1Jy1T0s0sikuL81p/yFVXUtn4iTri3KVHufW4hPS8
aPtozKQmmTPdw8/Jheifgc+Iz2BFmMQDTcilZe10djSP1RZgv5DluaHqibcmtoMVRhEZPmKHmld0
A/hFt00qwo4LfvK9R6ToxmgDi+xHB9Qw8gKyHoATwOgR19EBf6G59aw+IMg1JvDcn+JlBaCErAl1
hmY9a6KFBeRo9WyMx2bRYJ84+nFNRr/6L5j+aM3jiFg+G1oS0uWusfLhTh/SSEOuJEl6blFHQqdk
ZAZVA6ZsJwO/lwRdOkRzaZl48LzM/mhXafZpytFiDpAKUnrmY4Bjt0iCLl4aL7XpCdvFuwxdo4qG
nABDnPqjl6MUzdapa+yBslNS6lJOCokRwHNHCdarxOUg/bYl/9Zjww1pT8IhqYKlrSiEqy47+ZCT
DmYfZAF+tdwZble88lkomyFtjlL2BlXIPFNlO6mrItoLzRqvK6icqCV5925i74KS2Am8aXIha2YI
qLW7JcjovvY5debFUpiTjC1KPSJVVK87AKTtHbFm761azP7CG5aO0OuccLpzzWXe19DKzHjk1cYc
QhfXpDgzBrq2DmklO+gKcrw9SL/RGMenHE3CQ6FsRlx3jeFOB9iiDjeUr5UH01uJn3jnWcNxQ8Dk
BSyRUV9IRsaYl1na9vaL7w/rUU5BPcZZkVbPflu0cj8mS/k54ynlTcFJwl5ReXZDKooWHF1odrqo
rQWwrl56kHfg3G4HLxgGK3b5noxDpZUow6VaMtzVYwHLdx7qk7G6xXacvNL4zHc6bTvHg+q66xoO
vGDppgAexLK+4RQ7soFveOcE6I9pJwzc37fGFkynjmE0eJNatV0C3F1TilLbmI/GBCctLrKlfpNP
zcDZdXYCvSP6Q1CoTPu5i7xSbrd1Rwue1decH78ib/nja5DxI03jHaHS5MlwC9DAEy0b0ldMVL8f
pUm3vmrZMeN0a+0tqtRG6auXhBgdioEdQoHzHvPSTHlMlGT5Q18dd5xjUmtnFXjPQ7xNHtCMwh7g
Bc0DJZ1uYBHzClZULMKfrIXy3PX34NumfceRboy8wiow/4H6e8BDQcngp6n5WPiligiREcgYV5z6
B5n0kv9sjR5rhhMEJx8gyrHGPd+GCjvXsh8a3e3xgzTGzlwGvFfCXnwMNqmN5EtHbMY7Zc8eoENN
Eior3b7lvZKFH+mgEs/uuOh532rLe/D7qbpK5bCW92ap/STUZICp8Oo1gIIm/MGKbGwI/gXG3Ubd
0hdy38qR+ejMfVD2NTgzT7KwWUNAzNcnFuIy+bC7NMqCcJ/UY2Li9jWYvQedvJvQj4bmRgfeuJ4Y
8jerPQ0vvrq0dyseeSKf6tJqtTceWPQJslRYOuWhzFwdENcI3JhvNEkefCfLzwfU2iGNnJWy3zN1
r+luR6wW6ZcizZRDfGdkrY5GPhX9FotoeQz6teVBy+kInM59OoxSbZatR2cbOgiNmTRbcEPC2Q6I
Dn6J7tX4b12Mb9vbdkqAONb+uD5BYJwZBUJ0/5TUTCPaGQsFXbjM6fJxsxrjuAjNiuSqjD3JTJvx
i2Tk2pUyRsZp7aSTzlfp5moR9trC/VXkGF8joF/OclXjVxhDhPpxiE3R04CufZbhCLxAYpwaHwNx
DMWlvccv249hze7R31ZgZuG92KOd3gyGpxmOxEZGzCuzPHWsRkVrsoXj0u4LamMABDVI7mhjbIeJ
CYfAYOJKZe+ncXXayLCX8jdZGN51A6zX2tvqfEvMTip2/Kl1I5cjFiEjhS4cYnchjMdj0H/w0MD8
2Afytoa8mpOIbMZXWRdrsrUfYcRQoS1SG+4jFLTR4ehtiYsFnoMfZvSK773VVvph0dB8QgLXqQc7
GfzjroIoq65g2Vmf65KA1I6lOMODLepyJEjHxAfYNl23XA1OioOaOG/n74IZlMOe3Qoo1jQk+Nxw
8apHkwrMCGUFnymicw/R0sn9gWYYvBx9MB34syD5/KEiHWTMHSQK0+gi+HTaY8QyZ0iOFp2lAI3n
vooFpecpt/mjUYar6xotgSkHrCAzbjemZy6RwOEysFVZpRWaYwqPgY5b+mmBUHGjKWp5UWvbhXqJ
nEZQe2C/5CDdkf0Q66aeIDVzVk/Eslx1hQJD0mBBv9qwC+Uh/qnkt5SV97kcXP8RCO8iw7JNUj4B
4zuoBv2mg4WYO+vFFrT1k11rUHO2q5MXvXb1dmyC1bCO+hx8D7fegdNQNa13S4W4rUd3Ssvlru/I
b2PZorkQZQyBXkPwah1rz+Z3Huvy0N9k8InnsBzr7tkTqZeGJZXZF2Ml3WQObX0rt35EtQBGfU50
uViuigLV5bJGuNGxrR3nKlP0eo9gn7b01LaN+QQ3aXiHiW/WO+Cb+SMmKPOlxbZv3ZD+QyKbdDrY
EdMZlHvailkdALAwxlJjGD1KR+FtxRnIIFx7k5/P/j4sRZMVTsoG9ZJlbXoYsWMlu7qjsN8thtju
3DmTpzVb8xe71SJgZzDEM8sH+UdqaO2CcVo9fHweBUSEzpDzvHMc07HA5LvskIZIJHBGbl8UNs8l
5NScg2AYhBk7vY1i03sbN1purvGx52jIgRl+63rw1k7Wl8ToWhM/3TTaUTBTRMENZTYVG/lmczzt
DXlcTWxOzZgyX9EkroucaHfrHvotWgPa49THTWmRt5zzbRpCD1Pk+9LOjQksNbvxfsL99jwGkh0C
CZNmlIMj5CFzZe6DgltmAvlyAGgisgKIB4Dxprx0Hd/cq3as6ATAxONgrzzoJZ399Z1FRbuwyq3P
9zwLpMjrpiCSVNn5bWFjssKhD+ISbay3AHFBz7T3OsOWxqnM5RQ1IRd/ZKnLq/PzoG7yPFBfPByu
gqK3z5oYHTrjlrXeOB+YihSYu1LxOoSj3FbSuO1qADR0S16YiQpjjOls1zEjTbKwHg0wW6KFGk4b
sEyKuJ0GfLl5N5JswGfYTsh32N/Xdqo/kPKX295NpvlN5ZXTiklmI2jcK1iQJNyW5SSGc05ctW5Z
HvMeHY8rECWGJZE3T8qk93QCud4YDwg2XRADg3Ape5Ax5X7aRocgnBo0SnVQ5zXOQL2mB5QQTu6s
FKKjPq3pgWfWoEhRJGPLwaVqyI5nxgSIgYduuDXRv3fCKQKOhvAB94G3QcGUSTMR/tp0j3Lrb3UQ
poYChoPAW97oZtRIUdrZntByaF6RaSw4yyfoGqZHVLCXLUqD5ep3YzBODtgYdyLszzmEzB5jtCry
yv3K3UY1BrQMPQdFUjX2C9DCClHJY3x7smWA1zzHZ9pO3rWPfDuiCWE568uGVlGw86ZtAJRECbTr
rco5sCBwkplmWCphA2u4jvx6M0jDtmuj46IJeB2Nxu0Smixg5hkYQW0Qrls7irNjG+W9onzmRONn
cFi02uioi60UGMf98jy0Ik/XW4N4JebaQpDZZ6Gf6iuzZlEndotl/7hMYGF2IC/8PFqctBv2lmja
D+i5OSegzXWsSE1Ve1w9HpdwxmowHQwwB2+HjGGAR8dR3lFjw8EpyvHvQ46aK+EUmv29a3dOfZkV
prrmux+A5GDluE2c2h52eKeBEzS5NqlfVAba0OwTeZWuCQhu10k5fVmyTfMYlQt2xeDZ3AYCZW6w
a0H7yn1h1rYOU6XyN4EqNaeQwp8/6bQunV1aJR7gtNmenpbUh564bf3GLks3KAKM3L2HF8Vxe0V3
SGJF37GK4GRVfaR7aPFEY/MUkbfu848dnk2OQ1NfVddDtvEU1sFmfbamRoMdxtD/2c1b663cAhID
Z60XHpS1YILPlJUD1dD2F6/viilcmavwDsSJf3BbHykxSAyD/oZXkuvR1G/kY4AYmDEdZHvBUTS/
x1swPS/zjE6SpEkdwfNsC3LP20p3pGFO2ilBArF3msdShWNQFG5cV7XO48Ggw3WojTK9yF1c3mEA
HcM/lv3qvCEUm2aso6Pb32lOyvB80l7d9+SNH9bCbEXcSF2nh1ViYrmm+uPEUiDIJZfSrqfkTUp/
oo8KLKbzbwQOzlnrYPF675F2S+BEMIgdjmYt7+slDbtM31ulV9o347JMGHozOPxvaou87RWg83T4
6OQBEP9cZKjLtCb7O3zCJawCKRryOn/d0P1T/9gOTJwIrrA9silkDb/vW8uyWV0OjcTIknQ+LYPt
3pqLFZBpney9tfFQ/vX1XhspkUcFsUWcPmRYTGyd318vX9MOKrKDjtxoFmjaCZEMmJXnksBFOtJT
iE9kOHy96P+Ybv9h2bgp/rPp9uFf/6v+5W1d/ut//4L39pe77l//p/qcNl++deF+/St+d+F6vzKE
AncM/VyaKHh28E/8bsJ1+R3cG8SYhG2CyDN5Tv47q/SrG3zNmjIpwXFoRvFbPWqW/uc/DPNXTJ6A
+fjHx2GOb1Y6f8eGK743EnnE1bFmUVFY4HMtzBavHh+a2MtatUTrUphD89CcgN/0CzKFfWQiV3ed
J5aBpZ5VCUdCMcLrKn1HUuFp+2KCvF1EZe6Vj+ai2jtEPTqlg1q3j+zxRqQCv34L5m/4mZtOnl+i
f5sm+KkJhfhAD/G58W/xdTLON/annPElRecRyW5ymvCTEHc6VaxxA0S6e2UDf9f+VN1LOxE6pIxQ
twyBaH/zLQvRFt7uhd1boNzNLrstFopLQkaGcTW74Czw+1TvMTF0codSuz16lVhZSBuxvhNikw94
J8BlMjPF+Nzx2n1Bp2jewGZb9pSt0zNZ3fTaIJJAsTyBHAEPkl2tOAOKaSQ4ZW6dQX1DAwzTqtr6
32DP+CHkE+cKWgb2ANJKdfjNE3r3+9fyre35+xXCxw2I4RkrKX6xAN766wl3A8aOwjt/Wd4Q2WZw
o0eG1uRdfZbRBngJDGb9fU36n+XhH8gu33z50afh0x8gz5tP5Zd//uPhE87zX67Gz98n1b/+qT98
+a75K7u8g5kG35iHF5b15g9fvit+ZZkQX3OKxNddyWrx32uC/JUn3UYnw5nvY0ImVfjHmoDR3zN9
Qo8ufmgLFujfyy9+vyDwg1k2f4fkcIwjiW3s/Op982rhyx8wwPZFlK723gWmHsT9YuAwq/UFFD/n
c+k67QMng+GqEB1Jn5Xxj4ALOU2hP6IAOZLadPDW+4pyQKI3yO3T4Ct9NcxzdbW5ZlZEW91i+LCw
+txaS3cFlBMnMGr4pyohd6OQLt4QbSEe7zMK6bqnAiQONoC4GOkc3yfsaB+xHZj70pjWKh6cdnpi
Vv19CtkhpxmelMdl+MNn+Lce6tu/oi58G7L9r1soPcPYffkFPEP/y36sXj4xI6L6/4DUYLN+/OcN
8IwV+JJ+u92d///fn20hnF/Zm/CQn8sRAiIYF39/tIWQPNosPi47Hm/D2a/6x5Pt/IrMyMrEUy88
jMsuD/0fTzZ/hkf+vEUSSKSmYuX6GzxacbZFfrNpnDdamwXeJikPFOJrcPjbJxsrlamlmMvTli6g
C9WjQViTKVoAQtxgfSKIW5L5ZnrOiQZ2fvLGKT1uW3ODpP0TSPn3NSKv+PknYQXAO4tnODi/59/+
JGOv8zJJ4Lg2OUrmCqUHGSD94LDL/L4S/0er6A8/NN8hbiDLk+ybfPHfXqqFYsPc3RFkrJm80zQ2
LVAHS+LaR7sDyNcwRwaj11zcMEgE4S2t19jtimy/WVZ6FGMfxN88LT/YjL73EX796BiRKVTPC5lp
vZ6N5wUG8rZpFgi44HyUE7yf/TKNu0aetDvDUwQiGA2m+/jXlz1/zFf3/rvLnle9b1Y1w81tgTe6
OM1tTQDfcZBc8t4OCUDd//WVfnBvv73S6yjOiCOsyDtRMF1kfjYUokM2ocps3kuR/vRTmecn5d+f
i6cYgypW4K9fJrfXfPW5ki7ozN6Bcw+xw9wlXu5Fs8Rn0TLVr+mcJ2sFYhWI386s99qIGbncaGnF
g/TfW9AtD+Vy4LXdE2gW8SgjXGrqNMwHTHnYlMqKeE8NSFJWVtSoNhLkw6PZNOo3AsbK3Vi1RNIN
+exk+pZ0pQbQIN4zF9DmDtaKHsZR6+kx32SLa7h/zAw/pRk0LnGpsdoJx593QZp8YIGY7t25IGvo
oUpjBowWy79JstWKZzupn7pBQnAYp+qD1Rs3K/ayi9XWb0HkdXsnm95hvQglo1/izrIexEYMO2DD
ua6X4DpYiF6VSNYJukyp8F2JJb8g2rv3BRDGjJp91yyli1rEi9jr8dEt4FwMsIrimulwDwF+AWCs
+S1TLuPuzH7En9ETaCaI26G3FU61p8f6xa/USysWUrRsh0Shd7xfWzga+gMa/H6bxn0NgtDVakbJ
W2I/bR5xN78XVS93VAJgcw91/9m1ZmO3IaXQEc/r03hWgNG6muPSB8e+to6sE++nleh3zkSPjF5Q
57j1wV8XtQOLF86tHHfnupn4Fw35KvV39OEfSc8feFCejUQbO6aO8oPBialrH33NJ57fHpAuggjG
q+ZLYjnCOVJeOaN6T4iNCXOgV3cdpNNd1zM6ACjDA3ZDgANpe4NiVzDOxTHjiUmpWCGTO4uBBtC+
+B9q98kTPBfBOpaxiRr0NCAJYKPLPlq1CbcJAjeCHnps0LDmcDqGyklUeiXcjEPHAsztOy5RAv/J
sLZnSWUELQa6J3kW8qmEVNfSKaLM7oFqjLEPTQb72HLcbBL+rrxXGVab1lzwrp0yr/2M24lQLFXE
el8gERtYXbSnz2PjtB0ZerhgSjDx6za91HhGmJOIz8ef3ySGdc8UpAZiindb9v69j1xO392IzIku
XSDKeBvSNxt9kHVJ58hcYJQU1pOrzLdZ0lywOoc2QZddO8ITeOdXHagTKAXVSS0vSltXODfCZikO
BXD0EX0DPW6oCBlvET7rk5901xZ8z7X4eAbKpJCDJxNSnnhQLOj1LGOYhjvgjZBrsdx572nPsALU
sdVC8hpNKMljTBTfX/AjOc27heXVNzlr8Pqp+o45Ta4gDcRIlD4/2KAljWvafDt3PNDEvxmL6qrJ
/djVN2o8KP+NYpSE3W3Y4kF5k6VaPqr+MOJYb/PxamxvczgPNT0P2k/0lD9J/akZX7DPhiMBe8AY
XvbCjPO4EHdKPG5a7solWhDKTOuOkWT85xIGRnN0dcQ8wQzndKd/WzYPF9i+GV7SGYfAGG2lQQx8
2vvNxVK+qew+SgIRg3ecGnxKJSY2ZjO6A8gbJ7bJ0S0gzIzcosfa7S3bjY3gvR4/FkvkIaWCML9I
cj9k7FTOKLTlDUQEvCs4T+abpibMXMhYBDwredzVFhaM4rStDwywqy3zUmK5SuiJBq28SBnpZRTN
RWaDHVQ8wqBH6x4nMD4au/3slFvMcFUeowOjKcnny71f6ltrmkJQC7E7B9EAhOL8XZZ1FaWzu+8G
UOp4OMszbldCzeY1DWil5tneLq032DDpAj6Ah40n30cDag4gGqPFhpXRTvsGUx3D2Xf/l7nzWo4b
2db0E+EEvLktS1ax6EWRukGIMjAJn0ACyKefD1Vn5kjsmWbsu4norejmLrFgMlcu85sqfkU9DRXh
rY7OBiA7Ky0PM6R6K7OR02fEZc9HlAqy7jjguZhnxmqIzBsa6Cjsdi8+U6qwck/gad86cI+Vz3zF
vJnLbu+ZeoV+/apkBmV0zA0BW4h6IzvjKs1KZJTvdb71XCCjdYSgEsLzub219bBzEUFxve96fPIX
tmrongC0Egrvcvsb/JZ1WVr8lpNdi8c8S2+j7vtY3SVovuvkh1eHO6ScNy5Kocj9IVWFqB48G0W3
N4hv0c7d2yWEXq/zHAIyDgDtctktvfw9CS4vLPeiDRpcV1ZuXoNeane1lX2rOvTK8bIENek5Eoc5
1MLzJHw1GXity97CyCOdd0KpE0KOKB8RNPRs0SMv65eyS363ZX8ak1QfsmJ8Ag8eHWOrp5lbiPLQ
KEx1FQi8EKkRdd9ZtOkA8rlJuMmY2temsUKxgpkLOgsg+H7FmgCUd80tZ9bRzYufteosHAeGB7sV
6FEXN5Zsi21vJpfe3v8zZYRn+o+kIkKTA24mACBaVv6HpCKz6E8DfjCu+tbYjNncPubxFZzG6gmX
TLVF5fkohh7NJhhiYk2G4rkbQKvmMfLHdm+hVHicpxaGYz9Vd+EMjKlsr9Gg3Vng83Ct28ZR/n3u
bYiINaPfnwyqXbTkiT4rY3gpVeA8t4b/lflxuo3Ytxb+yQXazjP4KmJfkT9PvVuAvTSm2xgZNb2u
7ZObXzNYzX5b9hjc+4Muv/N0gvZNN3edobYg4te1WXMpEsQLSCQbOTV9oxfMbvI1AQiEKvaIxdkt
5Jq1ssyb0Q2wA7Ba7Cqir7pCdt5OOE4d31mp8UVoua4VmtxBH7/XKIvOzMOeLGvqj25ttPfhAqzp
Z8un/93lp9lPKUwXg8tUN+3GTLv5PZ3z+ms21zvEcE697G9tJxAPTJWNzTyXr6OH+pcamRyaRBPM
WZDJ0dE2DwmtCYo75gjkZ9D1ux36YHiL4R6ThC+jk6IzsyDe13kACSZHJTtFOjogwtvznR3NCLuV
sl13I9NRL0UHtxqi+Bh0KPJ4YWRANIoECOO65dwFwb5Thf6Wx4knV6qNK/w2aFMZ48hRYstDNZjz
Q91bX2u7pnvVmQd0L4yT0WnWa5jcBjF48CSNfgZ4EIFPLaFitE0OWJ4SLJ9JS8oqq/cRU+kDiRcO
EAA71mEHRQUwdLgmhBCbMIMDrK6uSvA1d7JQzaatUNap+h951NwSB28m7X2ZtYWhrXvt2Ax05rL8
BlDipUv718Ro3LXUM6LRsy+vgQ1VG2Hb7T4x22FjkbSezAVGWY6gBlAh7L7FyNMkjBws3sCEhiRv
UhsPRTQOP3pRq6fKib66pW2sQJct3p+vCdJTq7JP7rH7u5k89FgBYH3HzMxirTX5ccKedx2o+E4z
bnRL0hCNL6ItvL05IP6ZLsMbMIdkInA+NgbKJ70Mvk5FR4bhqNcQPaLqG17xPhzWqUYGs5xFhKov
eDvgRjjPbkPDBAjqAnHYprbXk0MhCCwfDNHjTEyF90NInxPNDtB5LWiDwoVOn3RjYcna4Z61yVkx
pvcdXe9c7K02/SEiLPGgGCbPQz803yuz/w609S5FzKU3mgg1epFc5S0ErBb9H+5qcK89+a0aiQ/r
ecD1aPT6+razhulrMFmHXtnBvbCA0eOfoDeNhhgwDMnaKI4Ch+QKmCwi6deNqrADjm+GObyaCkoF
wz1ZhvfqJovw1EyTaUHJiZWtRvyu3W+IEXUnCiSyJqgVaLUN28Lt10V7cjvsSpcDTUf7AUmSUWo8
3NhGbOxrycAprg8yak4+kL+a87IICkwSjiV7P/J+W/luylgcPNN3Z9gbI7iCqAXZ+15Lfg4SICrV
Cq06e4IdOVkrr33GZ2KtBfIrQIFRSlF181R7wVoU6XWUIbA8o9PqHKVu7+2uPFnBzdh8bdXRnwF4
kEW49vdwvDfRmC9CtYs8yBnoVIh+0fKVG1wmBmhb+P71e90azy0bthrkTRICqbARgEzs90xXhzrF
Wd1KAadzMmIR4jegKNBGblNnnU893L080ld1BuJKCndngr4PG3MbZQJtVWqk4nUYf2Fp6fRpvgV6
uwZPvDKIXMocjgmWVqLyt60/Hoaiu8IqJ9ovORVpNM1le4WVArJmpK8lplNGWR77rAD5+cKweBNn
7s61QVYgTW20Lql3kW99XfZMTvfF/LzAwob8Lm/cIx7oQJGfizR7d8JfMKrxZUHEEFfJfQNZYxOn
+W03nYyYNGxqgb6hkwAQ0bhP8TLUAENPk+RATbBcqePyVxN0DgETwXJvdG67yjq6XXpps/9H/UEm
Q/zzscn3V2PwlP3osNT63f/rp/a/6qWjLD9+aLma/8+U/FAA+aND8o+W+HX1s65+sU7/7Bme/85/
Nw0xpCJPcJyF5Ru49jKhujQNI++/kIiw0dBDtI8SaVHC+D9NQ7T6oPZjbYUaK/oC9Hv+94jMMv9r
mcAi5IoAgb10FP+TrqET/N1ioaVOrHf4RWHghGFoe8t45Y/WUQmXtMIh1yfDcGYpIzxdu8HYtHPX
E//9hN50jX08etDoBtPpyQanX1vtaLswPF2q3dlGaPJgxwqhO9KQGf+qKUzYvC45w8qXPtBi9hfZ
R4+ghd4lqRu/Q/+QKaeUTN5zdHJInaXkCBb1VLqrUZVQPK9DZ2xyiQSmFgaWxBHctvdAOWG3hc1t
26sRcSjcTOaQ02BqojF9wnw37tdYmMOSRWQcZYb1cv+IzlqQOp6X+zDJ5gW+E2tusgqfiC75S4yz
q/XeYExT65Pq8dM7JlNd6Jd0LKTxBLvJxDx9tKqHAQmxmAqDuTif8Zwo8VaxaXeOCTQHCMjRdnLT
x15LWBUh225KX5ysku96AkaJXyACyymHHkUHf0VAOyqPXRFRF648GEX+HkqXa7+NQGnqBy6Tn/ht
kbtHgWirt3FFZ4tTZ/PXX8c+bMJjVweJ+xT3afQ2gBDDrcIngHQraOeMMWPcyQhWIhbj8Au1vrk+
9RkkzwoEU18w7PTRPVvUTzNzaxq5idCDsAS2MqXvtu8poPX6zpld0ZxiyA1irzIdW18H1A6/EqoE
4ciUbn/Vp/Avd0ioA42JaZUMv/CCJ8/X/AfAa8QPjz7Bb7xG9penWpZzMQLQ1nn+K6Jr5J40hBW5
HzunnvYCx2z/rTWy0XgikvrtOzpllrjzMBmO9mPNmzyOAZZ9q3Fo8nIHHG2Mn1Qety/YQ6fQMZRj
ddtaNIbYpYKDJ1tnNZ65rw52unCuTa/xbj2zRcutyBredZWYPgA9s5POTTq4bv6d55zqB5n6/fnF
SpP0GZZH4L4MoRRjsMZ6qZDo6sM/iqltZxYarOmM9pjwzaa+K1Hlte/QiYDniCNJtHiIM+LaJ1mf
xmt0mnDsBXrlsmIweOeJ43IoHerttEjvE9BgFEkVEOCNV7AXKDSC6G6WIIiOIoliMO7oB91kpl0W
X+ELoDpCs6WIroYCrD2IHAFmmszagKnbeslwnc4Gd6ton5RHxdvuHxsmT1hAyw48rYFK8lfaUvWw
r8D24znkhOlp8fa19zhrpc0V3kLKuiHzKd291SOrjmfD8meWNaV+yb2qd3/OZtLcTp3ridPloiup
Wb4DKABxAvHGvxdTq01o1XYarEY0ge9dv8FlPbZM3oLpa9Q9p3jK8M3y+4kHB+dk+GWdV2Rikxwc
wZnF7Ruw/Hx6mCu0QrcQz4RxhRUU9nk+/UJgkCLNfoIHW3DdZuLmj1VSxCSjA3AoC9pmNVfeMTEU
v4Kvshf7ZfRzt50JMR0lPkfH28YRQFqtDF4dJIUZRFc8Q/IP8WE2t7kYa99bjTlQNPiPWa5fLncq
JrecYACAgHxvsOti/ftWbx6Ap0PfT3JpflMY2do3pHt49NSIgIqT65TcO1LwvJkcubpsM1du7Owj
AFU+fU+3N18nGJVfuiTKQTCjlHisQLGJY5CBHwJNXxGJwiZJh+ssGRxxKh30lw+SJDF6rpMOeeDA
VmYPld5RDyZAXnclS78B4ORBmH5g6B/wdCQGueNuEEAadtmEKRVETgLyDv08ix2YNayiAUQUtkAu
/stA4Ugd88HQw302Dj91Y9cpOoB1rg+DMm21Rt2vlVeRBwmrLaBd7EfbojazCzbkyYq00cLcSLL0
+0ClYEHkmXBWxS/M+p5kTQH5KIW4Mz0UOXd1DVaftQzHnzjqwoJm85Ql132oModmuW83mMRB2qwj
vPOqxELL0yspTmsAz62Rvky5h/aTwBNqulVBDDIYFmFQkfRpF8fk+7xTg7rxwgknZxjpdsYX41mj
jlWOzQ5dnti3yo2bC8O7ScSMvGg2IBaxV4Y/dVsw5Ihil0YwYVMBdpqpwQg7qb4DLcufSWFkxPfZ
mSnJpEwsY8uS9KOtm0r5pXQz11gBkq12l4+38wjr4LLLqHNZHdYYF8VTNuneP172XU8AnK8CiAPJ
Op2nInqowFjT0HW8Xn/JW1t6KCwAbLydp06YD/Q4IdwLJGycG9J7fh8RhO4FjaIY5qzaNBGO6qck
bCNaIoM5qfAhGqJkeKv6DjFqjWG2OJmMsmr8nP0shLXouHTxU1eF8NimgDrp+rL5gRgrjr76/Btb
jSgC0uDLbwcqr0CzcqpzpApwOyih1zFinjXGHzfWHPXp6RKuivPBV0Sh0C+XbbLIlPr7yZfeOO+g
WiwbehJ5mABQlEHbA/BJ1FgOmz9Suf/LNI9ezl+9ItS7XI95r3dGNCxqgx96RZVmWpBjCXJMZZw5
ewB7jfiCvceUP4J+6PSBChn0t0AwRuw4ElkaaVowP2bKIdyXzOyg5CWhK7JtUUpF9mHBhFoLR/VF
t25xPiHascQCtdIB0OZtk0eg7LvRSk8QBAZ/k3RuP7w3tutGr6jVlCPnHt46ZdQU2YHVo5/cmiiG
t+HPpna7HU3A2wzOMZMAnNNzVzxOmX71FMuuJ9LSP8xxUtTeuuq9W6tGdkE7rE7fWMWetbNFuqvL
7J6dBDUQ9BGSzJCJ2v4WIdiHoSE3EPNhlDCv+3721mUSPZhTHp6cgRFJGcFLb3xXrTXA9YPlIUyk
URYmawRYcpWblpy2zE4f4ziooOwO7iEmuK29Ckn/CgtIRi1CPcAjvdaluq4q/5vfjC+yBlsbT9O8
DRPr0XLVyfBCVL9svXiL+vlK+gHVvdtTc1m+/IW63mDtxwQW3ma0dXJfxJXqf5hB7eW30E+Rpb+k
LFYCoe2pxDiqqwRoEB9P+wl3wyC4D6DKAlg+uVV6l5jYSGaO0e6bZn4fOnH0J5qlWRT+yqfoO/yD
7oGx2LT3Olj4Tj4CCxmiBfA8SJClOQDodMQYTvVfzJb+fmGbG3h996nqngyd3Rdp/dPBcJtpVYDO
cOE8gy9etxYJuD+mRzxHD+HY3hvYzNBFGg42joXrSeU/UqfdT+Bg+yKvdvT4fPSh21sOptvMoOqf
RXCfTPM33/CfJp3JYxMoIK0IMaxJRp0XMchf4SgOGh3yLexDhbKV9xJG8rcpC7nV6fAzSbovtjMM
68FBOHWaxt92rB/8xekmLkL8B8uDGKItPvHxU5OREBrza9BTxjfNoJiY6MPoMQrI6db3DCXsrNhL
xcnFJA+YGRv61orDvYlbi/TMn45vqxtyEGY5OUrURT+ekkHvSjc/pQ0T11zGGtIAM5wSKu1eBigt
u9YvXTQPGFc/ATZ7nSGUk9iIuDa3aFVsRxudiImBiWlMGGqOYiASjoCi30Xc2hmLHHVOJhaOlvtW
1pqT3fVJ6mL8jOKbujWm6DDV3hzcFV3M6C6e++zGjQxZ3doWcX+ToVZ15TiE6q1Rivxn09v0jLqE
HjPDWK8aux2M0/5bkJf5aTG5wlwh7jGu+CxU/RWpghA4E1gLwIJUcovG08dIpXpEZ/p+QrNaBS6T
X9SODvVYdOOpchF8ZtCRgLHfAN+Nu21kon77rjGjTOj9ZLZN4xPBj10ttEcz0Uct59Fwq+FVzjHj
GnS8nRjMbe72eyOBjXFSmpHTF4tjkAZh1PjjbVLrObz+5K4+4Cm4KxBklGguoAOwLf4CfPijOjXp
VvZBmEAprHCG3OqcofoGxGNuMq0v8vZtTDF122VzNqWPKi9ytJKTxoq/54XOIRkpURhgJFGAiPyr
cs4s3Jr8iWSrD0bOpPScageBdH7NUWEO1SpQoWpvQB1zKoY5GgysPLOKHrHBsqB/aK27E1KKVvK1
kbKWd2Q7atx7rsEB+O/3vsjh/gF+4I0iMbj4uyDdbzlg1j68UdhQtWUpAz0Rt6IUEAJ34YMeZ3OE
jdS3BbRIjvJdDLDIvbICQXY7SmWX4WquAzf8ZIH940346KFirU1PAu4RKrl/v4kArEybNJ1NUjqY
8L4cp3JWyLkM8c70KMGgSfV5ei1KGCZIKfnxZzjPD6J8PI8FF0iLAkSsbXqcxn9fQR80NPRix9vX
c5D4r7MRsaMhWlpYDYdmivrOFLfNm7ZxnF2Frse06rLYszw18epIZgvfsE9e0gfUFShlujsBUGcb
9WDYBB/aJz3W2IAsRIbHZZT2PwYU8rqfbTou+XIZFck+6cjc1g7TDvM+dlSQQ0LRTnVTVpiZ7GVj
V+N15ELowbGYLvHdJ9f3j0UU2J6PzhwETBDQ9hlA9ccGshj1jPmUiL0JCFE+9wH4Z0rkGh9ozgkP
7RhsKGz57M2Oh2tOgiFJ8NCiOTkfA8TuB/HZA/u738RbBK8L9jIA+w2DIPq4o/EHS7zA6rL9pcwt
5pSdk+OVI2FyIVfBbL7iYVgN44YfMX6YzDV1r9vftNggu9r0Scim/+On5HBZ4M7RqIvArX54i5lw
DTtGBmhfO6Fv34JrTUeAQmiW37VY55Zb13Ta5PslD275iL+3azfurwGHlp9fzj8XlYO057kz6Cwo
+OX//+OldTVNIru28n0WOkS9OUHVaNeMlXMCeNuptUlBjq23MxRxgJUva7N991HxEyfcH7gqTB5Y
f5ekWWMMIk6fPK9/vkSXZmZkIXFLq+0fL9GmiLE9dO/3DEorRM30cnTAGDPvqjxj9lCH6CYewmHk
sL0UNJHy7fsStfX40apdXR7//Yo+JOrLslpAOEx0F4ww58SHR4b3WzqPoJb2cxcEYhvBkoIA5kr9
0CKBlS4WkK0ko8hw06SsJoica1oHZdNi7zI6Bf8Q4463K+CjpitObCPe552kjC8RMlj3EtDAdgqR
LbpmMofZzpzj9lk1FmjzJJwc86pB0wHek+ihTQmsCbq9xBV41yVFV20/ud0PgL/ldqkvOO7RePHR
OF+i9R8rJLflOI20bPaVUKU89BE5xTWsIp9dVNdTfZ1XBj7liBayr3wzLKYHBFDYV4pyr9vUwGdo
oDYyxUE5wndja5nx5DNoHvWVnFq/hlU1U3JFZR2Ja2yqKiT6jAogTSg6ihyGJgFkvtQ2Sw3M03DL
nzV5gTr8+32exaf/BwDIaw1dZDI5+YF/e9zwB7cZF2pa3esuv+oRGMsfR4MM8KYnC0J4LsPa4dg0
fhRvUjit/bdYRtm4jp25KW5nZ/SL5wllv/x72w1luIVSrBh5Ty4aUyt0xvBTTLjn/VAORfvZdX/Y
wZHNJdOMQXYa9C/X/SGgJF3rwvu0h0OSNyyhaQik/xAliYloVGshVKKAOth3jKnYOQCsRHPdgjl+
pPvjvCnkhDEV7h1wXxndz8+2r22zOv54qlwdUqeAHzi5OE0958Nm8bTTQJtR9iH0RwrQJlvkinEe
w/zQz/pmS7beeIg7LEE5kC3s15RMkR4SOomUdaGXPXpzK5ECaSdykpLkx7smxQriXdPo+DlmnD/C
g3T67mostBIPud024qmAm/mtSuIs+eR52x+OOQDAAbhni1HGomsahMsd/7EfaP9pyyO9O1xOFYGF
LK0wcyyRaLcnGttOrVt8v6YIcGPTDQOk67iwwmvkPzBgrNKRRou2yeBv6T+FtPMttKCalkn52tcd
KI26SBIoiRStRv2bdpRALg8VGVpR/77kl6zuf94NJ3XEQBswOJq/KPlzlPx9J37sYQ/jR9MOm3VE
4AnqipmfIxFstKVj3aJ/QW02V6MzX2XktdUjrbth+IyD9CH7PF+HG8K/8nETArp+3pl/PNF4rHx8
dnCBTv3Wd6/IuW1nX8m4yx4RUXMXyiO9zlOAHwqVWt5Z8oh7c3aNAE9YZZ88FHvZ538+FYSggTME
RDobaDWZzN9PBdEr7ZdJ6+3GsjJwtgsmY9t6TXmH0gfIDHjbw7z3B6TL7hy3H8GQ2GldSRpy0VTo
Y+8ltOti0JvIAroep1KAYwx/gn7w93meLU1YqaFY+s08nGILL/JbuCJD9VQGttM6GKuk3nwbYZja
vNOVrZrPErW/j1SUZ6nfyPMpGil1qOI+7Mmh6Y1OTXm8I7xW2WPT0qFmFmcl8kujTK/dqdyOxy92
iG3i4wSxPN6JAmTucy6brr3ren+ePsHxf4gTXJPFRYXwGoBgU4Sc4dl/rAFlhGqYez/fl1wMe5sw
H9N5lca4jUrR4YNcVJCk9TT9AoFOGrKeGtcUO+i9hv2aBLTBf0cS/dyTqUECbhIpSPDmQIpgh4L7
oo/mCMFQsS1khGD9UljCBqU+ha0AYpMubZTTkv33HWb9fXhyWzzsALn6hcLhUWB9CM59x6THME1w
OdVA99wPjOZNnldIGzas6V41jTzUgcjsV9ykiJA5DFUM72XHOuG0CO/yMEIzbU5pHe5h6NrtajjP
Wz650o/BgCvFRSSAY0kyCDz8w6LokOTFDSKu92Wty3LbY3++aMXQ+XwzokWKK+PEB1Rs6XrxKwTQ
RBNCmfIB/+YY6Q/lWkdZQp/j8ugr7WXh21hWFXaNlAUTpjsmTsz48gEFW8KZRx75yR38Y1kjnWef
Y8hiyMI3/b1xy7KIfQyZ9T7skCQ7Vn7BN2WtBWYEGk2bfWOWyilT+Qh+UyU5bvDYgzDTO8gsbbIJ
kl58//dL8v8RS4KlmeARo3AxgqSxXPIfq7przaZJZc6LG3MW5SXOmnUfJPcxMgHiS12UOWBwNbKY
t6pBTYRjBYRFjLso6FW3cK5a5FHrhFcBMWEV9yGnuGosOi6eakP12NCrJ2ZGhe5wYUswCf1yKZIR
ucK+YBXaYjH4mAzHhYMzsqsUxgmAbNHMoKalrcKPAoI8ycHksR/ceWlFXL4oSZd90g8ZX9GR8zDs
LNHR3iKuSJsAZHvkH/oSeu0B5DuhbrLnPlozCDbjzSV8EGhmdhcyBMn0xTv/BagVfFRBaRcQXWXs
3DAyGXJ45nmY3tPDxCO9amTbnHSRgaK7bGgjhuZ35U3AxO8uMQlXuXT6MgM+pHDxUIZIjt1Q5/FN
Qzcv3vkYb8e7Aj9V/7MU4B8rDcoT/7j4E5ps73BhrvzxWmM8RVwk4o19Mxeqeq6bSTtPrjCZOPvm
zBMz5pYBXclgRGxdI0DY2G+dDAkP2QZ62vbtyId0wZD4AZuoDrUJFUXFejzv+rIjLO0mkaD1KdQU
gq7P0ZZ8TkVAN6nDqvOzkuachf115kVsedNaNr+Ln4/3IfdtKl+VhFk6d1YSqMcRJCvBtg4TZ5s5
C7kB/H1J+w3/w6ZHRcWo7D22rKyTvAkd9RjWzK0OObkn6ol1hrIsGgEGvSJPWnRtKCoXBVKvZV6Z
5MQLJDd8LF6H1LNAIPWJbFaosbEQO1/xeZS8evyp6ZeOO2d0inhbnZddVxWGcR0ImQCmtzCK34SO
iabRYPu9/ZRMofI2/76DcX7hXf75aPzF+AnOF8UnRbsJBuavd61lYLiYBMf7Gb0y/WI3hRPv6X8a
X025mDm2IbjZVTu6qXtlN6h23TLL4CdQanj5vkCg5jSMWRnT50/98r5qHV+iGl70p0pFDe6APLyk
XLtTyvgjYw5TrY0p1MV1e57serEzelfo3tE3lHYi35FkcZ1tjXXiw2VMWeuGsEZ1ybdmo8X36Sxc
NqM7e/NjrHs5s6m9BO2nxqzfajNjUOaOIZcnBizGHuzJ4t9rI2LCjqU5TRLBcyJS9g0vjPEqP0Gr
pZzebWmOCl/cRFQJo6NMDO6uVVRmx0tEyKZ+YPBGfzdf0xTtxZtVjrI9Wf7E72hGaSzj8ViZ7Xtr
hgFfcc6G+2rM9Asaj+F4LM1YhreFFSynINP6dDPXiiYI7RkO0MvXIPHI5dEDpFxA+8xg2lvGkg+h
wAxYwpx0Ld+QSka9aU7Qjfvv4jR0Sl6Y74PA3SHfmQKWZyuTrSEAz1Fx6ftSA07DL+MMFBgwDpRv
Mco2wzUmpGzp/DyMLVKEO69NOsmwfOY0KKvj5Zs1EpW2sUkRn5yKVXuGqVwm5pflOhgRtxXQTpaH
MowbxNxnw82QsPfg9lt7hW6Kv0fzjifa2Jrbo63BpVmOSoG9IA7T74rz8D8Cxlqv27Aa0wcmGAHa
9WE0SrbZWKLttfbdflJ3RYKdx4Oyq7xFLgyxhG0zzuCsV+BflsVsN7SiN57nWMz5EjFp+3eJOtn8
pTBTP9ikAaiTa8ROWB7BpenjhbxOU3g81c1EUhZ8bbw4Br6FCMm0Sg1kM/YxUtNqw9sf/BvHwCGt
WEGsDCUaPqpAIDJISib9lyaBAKYMF+ScEoWQtOTb5UkpFOL5TSj/gW0t1QI4AUT1lhmOg7cA5/kr
mnL5cCh6KKIrED6XmpHfVdWSy5XnNoWPjyQrTleUqTQYrIoFPkJNkwuDx9GPrR900qe+h6NW+TZ9
HMrYCFeEckB7HlSLBAGDnrJst8x02F/Sn9kwQVM2b8k0NlcODmLp/WW1QH8NQkzEzeYHKixZd9e3
nEP73J5jcM7FWMo31winBVFQ5A4Arph7OeqJaM/2P58SqJBaxs8qHz1grJ3IXpLOQO4UjtRYrSKD
/OxqRKc2WcfjGJjXlmMM1SFQvtSbhALU24IcGrN9RSGMDeIlQioQrdvA92SBfFKd9uVVY6N594wN
LmGjOWNDcFUQ7AaJmqK/Rx54qVribtkglzUMoIubT8aRm0cjBR4diXSeLWDURR4KXcF7ms8oMQQM
MubnsWItPeAlupABPOxrfMRRk+KLr2eVPFhobMI4cQQL9j0wfczRWSWe+/uSAAMT8NBrqmZGSn4R
0g4LIxpO57O0OwdbUIOFx3MFEFyFHVXV5eG5Gb1wJMyg6BEbWkAetSuZyEQ0Y5YhfhmklI86Na5i
1WbzCaUdghUK4058a1NYBA94VgnnmPouGdiE72KQ4oAd1UgiMjWC8SDpmndfy3PMCjoPro6lmB6P
KzpARBw/QsbwFuqB53Au2o1+uYBzxBn7lQ2DFZ4Ae9Q/Zvqo9clkjOzxcaRtYyTy1BV92GW1jnZH
jd24ERK4a2GpNr3y2Q7egQEUOicISwvpwjeSEseNqOiJrEmHJN3eS7vBvAlEZ6CTrYZ22gMT8uXe
97O5OjZOUNZX0dzrgsARpK23zjNUWMGsK+aWcJ67zSXmFAPGyr8Mz2ERXXCAceDH5snD9rfZ0i2c
673HUfCNtg+K5TWiuPpnFkAzQmgaTNF0NYRBbwKGHtICxwyNmlkXgg6Bl+OW414ohNL3bj5p2oPI
emEEjPhXt0E/ZHauaDCS4GSujXDzSjRVqW5cytkMCh174Th7MSccU2FWqoW0/XCN7lTOKZG1eQEK
JzcbcDLGNJt7k7ENpDiXt1LSq+uc6quSnI3b2ay7t9LJwYVanjKAC4wsngUJoxS4yJ5yeJgTmJpJ
rhAXTunTVCvAF8umzWfZbFWLf1JItrJEAz/DGO2ddXw+JvmD+taqt/FclfZ7GM3LNlpi/PQAsMKB
qJIZHh4jhrO081Hu9+xkU6jQCB4KOWAYckvTF9Qimp8aK3i8zoLH6PIuYr2cZcIKOfDaumLgvsNM
h8nTCtUmEf6GpjKit+n0RTs/5efImlo0GNZpMJS0l2bkOD3OJVaCs5vOxyr99SU7PacplxTCO4f7
CxZuNJFC8rB4983bWM+9ekgEwWtXtp5wHxXHprtvw677rOlPFv0h7aKzTkpKA8ZGlSk0z2nZHym2
7Ke5HwYjuYaYGRbzusUnUVmc/2YhEgQwgbE8+r1F1knNOdJsja2EvgFK3Eshc55TXvqh0imkvbjv
UStc+hpdNdAPNZK8y383uqOEKb2yexfBlDW3FNvhE5pCbQujtHXeBAP4kO8TJOxCO0pc2wRdcLnR
QHorYtOKn6Zcdf1tLSxKkxqNIPcqUm7zLcMMxd8yTxHD5nItKeB6arGaPtc7/+OD2jOYoNOTgJdB
J869laZOAoq65bIy5mXqUdh92WyaFgDONkzB9W00EsLdahxNp38wUCmXaDMuI2b6Ia56jM9VnKlT
riYIPCDlQew7xu9c69nbuvyZPXHQAi29XI4QOBJ88ftkqZZESXkZwz7jieJ9wtVeqsUZhh5FoeHo
bi/chRecuG2EwfRsevWL38hJPAbGBI7NrABmB1vPB1H9m4boMvs/D5WD1g7Gbae54Z00e8N6NQf8
3H9jXUeSd3llunM5ejqPUEK7r6ODwEHSR4coN3geShnx+Fy2U/ylbVquDT8rPo7YIO/z0uuGxzPN
C52aWPJCvRTqU6HMrPiGiTFJZ+fqHB24JPvVJFVQ3VuYNLo7zzRewSOiUXypnFu3YbGYUcpXLPCH
/ojUa0kp4shlaHguqBFcpVzx0oZFJzPXNE4oH8akg6iicTWXs3c09NJgKvshPeK0Y/3shanKfeSM
yrnyK6C7K/Jsw65WTtASYhzCwDVYKtm+9zbL4xHAcTRflU4aAJljKs2thedSvazSRW5e9KZ6KQ1c
K3aKjTFjhDEhdL9CFxgGVE4HwNsF2RBmT0nXhzRYTRBwp9Zta0geRZPm/qudj9TY8jzfd/JIwS1D
CW2+LuJ+wev+L87OrDduXOvav0iARkq6rbnKsx0ndm6EJN2RRFGzqOnXv49K+YDTDpAA381Bnx6c
sooiN/de61kD9nvCvb4oJt1nq4BrKQBavKjAhU1J/CSCvMrexuSIHWRJ2kDXuZQu0X02IABr8tD5
N7aNZNvS2tgPlUE4V1D527lyvH2RGclNnk7VLafvDMox5qvJXBTgFermTnkQUikix8c0soOU62Mb
nykW4r0Km+jeS/1/Z7Qvhzxouj2IUwDbg/u9lMZ0q2qS1AC/6lMzhOOl9kR0k8Qj4eJpEHNkmoAC
JFmDaIrme64kWJZaXz9VLRQA05wwVpVGWWqCphz/jgFQs9NRecIjgOmcH3YhKK/fdaE20V3O2sL7
rZKvrczni582VDaEpuzJvGrurGROxAbtsftm96n5nTMP1Czooq1ZS+dQGEZyB+vfPbV159xMDogF
afEq4xAais/anaazV9efMk5H7sPconfcGeQN2/F0U3JAH3r6J/cNbYrjVBBuRMVHoJYR2wcCPGJ7
k5r660D7ZtuaUwDtx5Bv7pz0Z5duPkHvVQ2rcOLSpR1o7rVVTg9tY2TQ00MK19YYL5D+xn0yqwR+
ejHs6gZy3tI2Nk9mY0WHOZyUs3PINtyZheP+YBP2rE2DculiwHk+MB9rnwyceOfQWRI01WjuOHa+
1HkZPwRJZR9CEPsIoOvb0kgf81lXN3RUxj3ECm4kfurOL1M/FweylsgISkqBgRthq943OkJ0lTqv
xI5gy0/89OBYRvx9HjKFqdJSr7oc/zUjfOmOdHH7BsU3K8VjSXQNva2XamoSe0uKx5fM7+OTZyW4
18OC3YbnTBQ5JIt507QDnuuFJ8qlAJcb8I4wlkG3p1k6H/VUdgIedy+b3TTmGMOKOVDbxm2iT1YO
OMKzszk8lHHlnElKCJAyp+E28RiW6k4hm0/Z3+ZWoBx0aPb2c9KcEOH4Xz2j5VJm5eEpLI1/G8eM
L60E3hD59XRXGNBfbcM1vpaZK19RBqAi7+vutuyk/CIN7eO5VnZx4xIuTidBf8u7wtnGThkcCy6K
O6SGQb3pOo1vxmfnLUpHk1ZipwbU7hJOgw8O96nksjgAeNX6mZYt8SwD2PpWgV+M/YBIh6IKi38t
DVdgSN0nmVnRP/jUxkevchhgaWt8030MqtoRwGlKy8Ofp83M/hLNYbAPh1CLDetLfgJqEd6WzmDf
uJ3xTJwN330C3LrKUNrqxH8wfLsoTzaFET5DaHJY43G95o3BhCZ2XXmcDFGeA2Vk906FbpKR+PyG
4QmKJvCcfQOA/9XTUt0IhXndNEUDGXV0941lqNtKwAHP8GCefDEPWDe9XLfbSno+7lql+Ic+ps+f
eezHD12Itdqy6uaSx+Kzm9bOo0NFooh+2rhuQWI0ArhtoLH8Kj+adrUzvSCbit7pI4582X2MStJq
X0oEj48RHh68ElP8mEzmo1tneOCVbs5yqLjrtFhfE10sjyhG4UTKRr8lj6Y99kEJhHTqXyackE9O
J/4N+mlkP+rDs0cizclh7HiK4OMlMA7YaDOpxq+ZD1gFkf3tkMImtMvR+iYwjtqbTg/g6bmZbWkA
xp8cZ2a398om3XSEYHyuvdm6j2uzfy1C2byGnNTPuRNjyXWdoYT/DUOVMr390aiiOGLZStHC1zBn
Mz87VlaIHFCgSA0AyG69tJ++jBnUGJakUNsKBPUnm4TdQxSRtjaznVBlxfJrGHfzl7lCBLBM1/CR
kqTGigrD9K1wCybp8OI3QZfgNJ0hKLsoQQ5BUQ0vWgR3QepMZ6do60cuT92DNyBs6Waa0Sxu58Eb
4Q+PfVIdGXsT0TA3fn8r8ed/zlKUnGHT2p+1bJKDKT3nh1ZBce5LAox0q4Mbv27wUxP40Bwacqog
mev0nmsJcFdjCg7UJlhljb7eOGnSd5t5UN02dvNveWPmt7KmS7UJyCa8NeBlb7KeHqhqc3m0kyE/
muHIDWysCPtDoI2EOQnvijiJv7hdE9IF44loX5rvGVzYbR0mS7pCPn3NZJ/126TIYLvX5kAwhAOe
mgLd/zEo+z4ly+q9mEyHy/NgNTtCAMJuS3kJZl1reqeuFypGNL08WDK3vnlxTF0XGYLkF9uYMekb
DVPNQLckxFkK67znG4vYGdZc5qjurZ7q8okciXDaW11N0lY1Zd0hG+PghX5UsIfZeyoisg8iqpkv
ZkoDEmfIXhFIsx2CEXWFVQEqtzxkPQUbO8dk9cTp2J5wlEw7kXflbUYtutEE725wZuUHDh11ICrz
EOYiIRgCEebozdTRneWecKzII8/p3kCL8snKKuTnEfqVe6NKGbPPukdYYtawqmtoTbnu3j3Q7kft
u+2Zy364L8LEuYgcKXyWVO8jW8zRHKZ5l3oCYL3ovPZi5eNXxGrijprifhrYF6Z4MA5c6M9VYtGH
rH1KZ8rP7VjH7anDKgCgQaN9m+R9RHFGiNJA3qxtTgQPMcAcaPDvKAH8HWz39r0uI3WPPN7cMutS
d2UPpol12VD5dKPedGLGrRtbHWecnRYkdg7tTzx6xTHwieLKSuLWyMnrx7fJsX54sTS/iNz4LOzs
qy61c9J0sSRd4qZ61UoOGid9n+xxGRXfskwXJ2rX4MnNSvEpI4gWUXHWHIoa7knsj9wIknJ4yF1I
KfUYpD+iKvaOYWTRv0g9fDRyChQwqCI6czAW91kzjQzzl0axk3M+Jfoeybu5mbAq3iA2aO+V5yY3
gYrlc9j11kH4WtkbAs3Dlz5sm+kkexCgQPJBGjaI/Lmwk1iYincDh9a2wFBCMSG8i8EUnqRJ0hJh
90A33s6jZZ0bt7eOE433vdRu+mylor6nUV7tp7p+T5eMoLpG+97RytxWBIU+2mIyn9qSro5RN/lD
Q+vlQue/5hVhG3EYhb2y2cx3Ek31pu3jd6tHvTG2XrpzEZsI+rmblj4XrtBKsaInLA1cI9s6yg+0
WDSxJ/TOuXgRtxHgOjx0laQ1inetP6eyovaUwfwiyzL/YYnGeC9yk1+ARD7YJ1H6yeGyTcYjNRJg
L24IRR8NJ41l7S2qILJrry++hgxX7wav7m/nlD40k/sCVQ2g81oVeb2ZcM+NQBMGTOown9TGDOLm
OOSI5Ks0uqOrSe3HTfkVjIG6y0eGk3wdBvpNkCL3HkkMRwHvhXN4uPQuKnqjLlmnfvowEEb2dSzw
qKpY5G+FnXgU29QNWT3gPkgHJO8O74pPAsNIeB9iid6+EVNSXea54wTr1J3HXeozXsL2Yhrk+FCl
+99rI0g2HMTefZ9I7J9GSnSrCNS74SY2cDGeE4oaM8RBgOV9XqgY9egY8A/yFFeAMv3nCRnffUvV
dSwiIziLIQhuG6Is2C1thA1AT27soG02VapIcved5sZWWK1s5SKzl5a4mUi93k1t8cOkYfssCtds
D4GtyaaM24m0gzLGbzgHyauVB+oiTcPaEabqHQIC2PYQMzLMloDchjl7a1I/YRjRVjcxmxghHVXR
7TpCrt7Q64avud3Tu0rRhkPq9rqLlUlrT4eZds88mtXjzOT/U2b7xguiQy4ytVEFRFIl7mGUeiKf
rOxJ9GvcYxBllX6fM7BXkQ29JfSl2ucd1V7lmN0FYnidPGc69w5z3Ne7OG8/T6kJ6zz17d3QJf+Q
RtG9qjGX35DmhGS3uLRC88De+mDAz/6QG3uDazcYiYgMkt7Xeuf6FUaeWYlpT0bEcEncYMrg5Kni
k5dVIZPaqx2gdaCKbuwUTOUp71m1z2HrMw7QPUJU2ifKDW/QhAGcwh6NvjzutV1umFXz4b00S6Nj
E2ZhcQ9Uhgu4GaOTeCQyojYPVd8HQKKSwBx2yDPjfp9EflnuByD/4SlD2E6WVqWsdNe5KXo3zR1J
fdJ0ctCVX0Uj8zBGxk26qH83OD9lcMCJvSz4Npks85NBr+zVslsAJ8KAPvwKxHXqN2Pq1gJwhRlU
n/NhMm7b3uVKTbI74/kmhMJ+aBhOj680T2gHOKlX1sBK5vAMzz+Jjyl8CPFg1EnowM6i53L2JZQi
sJF0j1pm/buy8VLzJnZGnlkIY5qJKivFPtrM/Ir7dQCfBhkjmYx4EUnUQtbROUI1S4upk+h0L6VT
QLcbgDsXL92IfuPBaDWfZp35r+NVPx4FFwyyk0gXazuFeoCcZjBUedkTxJ7VBRkYsTXRFuH07t5D
QlSiG2Kdlq/y2oRRQdvTew6suuIhF2p8a0rK9Z/jtX00X8X7o8KW+6tBMnoJhZzRIAC47TlV3ZPI
J5aBNsfJuYRB3YsHpy/pbRH7SRtP1Tay9y0J1YsJqJPCuBEDtsGXajb95jawqnG/pNfY3sHEOlG8
enWVzmcUuo7cEcKCOKLhDoRo4foVrd/6EhkRdRuiaUS+uFDpNKnr8Bq5Ks25VJrTt34kDfR+mXuO
Nyl1DRGRY0uM1MXuBb0iI53a+t+cQNixooIe29uRWtA4OXFI5hl+IMRtoUz4aasMs8Td7r1BcFkk
GIpGd3T489x6YT38Z2xNF97jGo72yPEsZHUf5TxWVRqapuGvKTLBJ5l1FyvV9Mewr5iT4MeOKgaI
cx7c9i79hjuO9PZH6tf1fMpkSgpWyx9RXaLCy2hUUzKbjK4Id2HgohWCjocmjSPz1LAJJccBA337
t1/ityawF5iL8ts1BW3T35rAGkNtDrigp54AZnoydRM8j2Ks2huWoj1iWQeQBjLOzM9Q2MZ/jRFi
5wbQG8kgQWwqvKEUDrtM+968iXIWDL00PWj4iKyg3WQQ0W38RfLl/FcfChUcTj1ocMRjlvCwkXzU
/IT+lOOwEb+k8bOJa+eLKxr7gE4bOF9vxF5xlyY0bm/krGRwSWp/HO56M9T+NqhxedH1VLO3Z/z8
qcLtCL6MaMvMOPjU/wQS1Z0xf1Z8jZxDVweDaVT0O5gaF1+zKQdzR+xYvRkYZcOSTgsoCUiTGrIn
sI76zg8GvE71bxyYBp2gq2zgL4vvo2YC40WI6snyF5k8Xe4PSiyrb/3KGIriEorJ4SboZOoCC0F+
ak1rUK8kr2Q7lwjGZD+HRZqecM3H1j13aDwgdiXT4pfqsLLo2D8j9Roe1n77nz/nf31GfFMEHAUO
DVyEb4jfPr4jfHu57aikuJDeuPh7vGtP35JNmO5T24G5Rx59MT10Tc1u+v8hj14+AkQW3/SWzACc
Tr8tFmmZjaHK4sy90w9eTYMSDbzFPHFcXjvMXBLD/rlwuaVR2ly73immVfcE/cyy/0nT2PncXrc0
hT0geMtFPLjVVhJ0PJQ3XIABEdVE+JrHDHVRe9eqyXcIJVgOz1VgUtOaJaLkz492UcX8r2omwBoY
MgOzCGTAuPGbmTmzM+FwcT1DWmRw4KVd73OzGhpxaRuqg9eoD5lP/PkP/SDh52mSZBA6iJh47Zga
ucu6/J+hUezIBIpYNNJuM2zv22B4UfVu2P0ilnOshLm+KI0zUV+i3E/JbC65htxKkagM3rlP8rKj
8znJY4JpnFu5tvsFj+YMN6XjKBdGUmH9zUz52z4deB5vS7iQvlmN9vLP/+cj+yK3VVFmMWSBCc/6
KhOVIoRvGviJyVCShPVdrTqO+3zOksc0Y9ryl28LGNDH72vxSiFX4RPAHv/tyWU+JYwzWubZk0x0
biwRh+GODKCuxX1Cc+i5QZQu3ojVMZlBWDWTKbLwlkW06g/XKZukj49UcVWGVSlhuq+rjnA99YDx
zmgBkUkAG/g1yCiLok7vvCJIQgzai7hRXgsMWjVMjti6RH2AW8Tl3DSYQl/WwUrTVNQcDemowyv9
K2Ge8U8VKE/DyVn0VF316ISGsF9YMr5xlImdlT+YmA6PPARtPzK2aqL9+jnjauRPjYOOCs3CssI8
x8nH+AWgBNoGx6nML6Mr9Ihuqa7Km9xOXf06jTRp9+sshsKEugJXSyF/MoGjDctg2M29C4aNYMDO
bGYRE9a49R4bdzTUNzXQid5KnbTJndHibVmnL+Q98qCrBWzM+F640SMoBOtYpfSjp22R5355MLN+
hm+AA9zYeorRKKhq3P7lsRMeBfJaYgP6pIaqNG7FvewjRnZh5iUEk6toNB9ZVnYDX2cZUzUi5beO
Y2hnmP0hsiL2vI4SrdEIvbdV/knqYm8m9F+84DbshRyPJRULyZi03yd+2dRL+e/WzXNqB4o4o4gN
bz+IPCNSfmjojBMExeu+jqU6N+Bnr3XsOmPkukLBbFy3hEDHlKWd6aXTgU6/qbbrZLcAbCguFBv8
nPW/XQWma3mIyZzyEC8nX5/qPBbK+lU6goCG06oXHf2R5YK6IGrewjK0CT2gbQV/1YliQmAzFVkV
WcjLU1tHalZAWN3PYdQEx2bBnNh7qxW5/NnFlSlZm/z2u/X6UNeYh9rtDM1FVfSM3PrZTJRK976L
eOAuiVURQRSwZXicw9z1jymYgOyGMrzQF9youn2xcu55n4JRFEsEOKmHW0gaWP/z2sU0YsrIeSF0
bTTOCqrVmRZn+MSIxxPjZv2i4xF4x4GLuuGfHNIw82WcwUl82zT4au4c6TfOZydrMj/Y84Xp5C4J
W0efsw7pKQCZaqrlT0H14b0V1mgPZ2L4RHGXmELTmls1u3Mhee8XM5T/ECdphNiqQMWws/wq7Pbk
oyn7xAoYm1NE7F19BAhkyJR4r3A6cpEvEHqNY9qcaLLH/ct6NRA+AlgEG+0yciYNi9G4p8AEnAjC
Wb7Ma3GcJe2i0U/w6vbPM5+JlDgvrCtmEus4FkR8weYNU6j7giaIV8FxA9nJvxR3VyP0f8615cD2
qOwWoblwllyG/92uKeerIB1ch9BGGX4PtEtMcCD97lQ6nb9lRI/b3hE9/9vWXm2eC59WnHSKRu1N
B7D2Ae3UYB1hZaWPjAVpUJYxy+uV0FiCrsZ6hE+2EIZACju8N8+ktEfZs9FaWc3QtAVsXYP97x+c
xUm2g1tDN8jvrfCHWxedf3Sark3e6YVUiPGAHDFCKIcOuqmqc0/uRCHcaWfq0Iq2BnGgwHwZvS4Y
Vo8UxvskSUWyr6I6yJ4V9TVBvSzngpDbfGSoOkIavVRTNFaQaj1G802c1lsERr3FrKUU96qRlTj+
+Uz/7QqA08qGiIt3jFPL/1gggVBHECt671yOxviemjNgyJD+J4007nTz0WKnWdoJY9f+Rbzv/VYe
hha6GhsjAOQ8asQPhXxgzzKbsKSe16+Vd7+2N/UU/UDm3I+A7bPqe52pNGWCRO2G+S5+jhyasXTL
+5nIlQhT575iKnUEdzdYUG5LKopy+RtdmpTuY9nPvt53BcONjciV2LG2kmLTwLiQt86YOMj+p9xJ
L3A61RITnHZE+uVDP5R3cdInw7M0UHyI0ne6jY/wsNnxbnQvMZ0Qbu2Mvaatj92aqs/VT31Uh9/I
dTLTs91P3mFsmNmShW0zbzaQfCm63iVSRGkOUbdnv8g/CaKB+y0WIjD0zaRznHaJV98NERvXJYDR
tMX5gDiWVNC02UbzGOkdM3m35Aad9d8DAh/PflM1f3EL4VX6WK9AgQ0twYpYDn9Kvv++h/AjYiPu
VHKRaY8mw0SJ1CJq04gxJyef4BNBrPS2VQGQau8Kv6vJX3DRPtLbIcBxcmvngUB0jwecWLOJEo47
416AAgEoY+WRd7LDyrN2YcSkCxXB/OAu++5FsujlEbkQULiiHs3yC0jA8J7OGxrYgdqINikFFrX1
EJpoYBur+UJjVhjlRvDdZkflKvU6texgF7sIdXULcvYVpVH87sGGqDe2xET2BWIG6wVilz/cdiKZ
btw+Z08Jmd1bWw7jtmN+qfz+VITzOGxcRh0v3RCEIe3xuoHN6pn8OgnBzfHRS/iAsmtEvgvdoNOH
gN5itAG8ZRcwSxC+bGvXrDcRnRK6t8RcH2In8h0ukG4rvM8xsPmIZlyEUtiS9WScIfr3MElQbRVb
MthN+xCXrJ4oS+duP8TAz24aXCv6MNRmXe7snPfjXKYhSOC5LCVQfiW9bdIlvCraqDv5grl3kVgP
fQIvazIYGqq6n6DUjUHyg/BheV9M0aQeG2wuNg55Fc7ANRRi7jRST1aYUBLXDkG0G8wRAcMW9OP/
ZMSvMN6eEDOcDP4ukH0Tad+ThWIA2OFVBo5IM0hBlEjoeTBdwNnmzqhisiMXbXlRi7m+JXqm+SWv
jwXF+gOZxV79HXelhsWHIX1jRmEFizyLjb3SnLnnrpHGiepNdA+tnxOp4GsxwK+PXMKzjaKczqJX
w6OBBA1acS/mmLFd0A+HqCv0cIomtkRCN9JFLjMKQLPExb52hRGzt9gayO2fN1luvb+9TyQ/4Gvn
YMNL7H9Ec7Z4TfuxSJncXNXTs2XJ4pasUylvAf6iXA4JeGfEsxrnVtJew41+/owgZmGoOYyUAJA5
RVnejZNt6s81fSNsPrGd0kcUMkApWfikxJP2ARdlutc5jRIF18OhJYz+YFG7z1cKmee3lTiTimy5
946kBX9sr7yKtfY3cgHWK7wK90kDZK5NBeoHKVF6vYr7f6uEqewzJEtHv5e9q/tL3ue1JGQBbMCG
SFrU/2YAaeGmbAeEm3EUD1jdRJ4j3fRAlQEec2Zj4pf1GEOdua1SThAnvHxajXzOfbSA/tQ/Gjcx
9Z1J1wL5e+SQrNlcPX0CYTU7EB7hrv2acf+gZSMIcL2p2M/Q5zWNG3zNIP2wqmZuZcfVi7Ea6Fe/
QlUMYmF7Fpqmmk7ZCG4U70z7/8wW165P4geIjuMQThghKOMi2Q1Ko/rkhaIzdjmLALkq3V/jDCIS
ZPGsIlwW+Poo9zBjI2Jcu0dTxARul7XtJBeJMX+K0SPMPK7ejNXl4q7widX8vzIf1k9N7cP3Xma4
e0uudIsqF2esa9/blW90+1WevH5Zjsc1LN1WjeAb5ZBoqzPxuJ7aogq3xxPXSVpYm5UYmAmJFQAW
n8pJJrFy3pRNCZuvfc9SEE5HOSDs4spyZSyNkg7uY0rTNiBV+ur+XMF+dNdpPrRtg7GFQWeYEAU+
Yyn716kimmLFPFlRviWlFumH8mdFfpXpDYRakdIrIcLxz62MBaWHFmjU4usNr/iU3Pd5khlIdvAP
jmQ4stEmUoGHzvWT8MFJhhA375W2KRqmNBcTlmu5rzCLiiMA1QyXQ+rpxQmw+AJA5BWCwcwG0fHy
/ybu6Ijar525qZGoodctq7o6bZaSjX9pdYgWCGHdbaOGNjjHcc79jlKv4V6znb2kKw5dCYKCwNak
DXFntEbWJsiZF3bRikecvbnmDybPC10g/tsyfw8QEtlPRrAsq2R9jgauU/4tVdZ8AVpXNt91V408
ITueEvMy9o7l3a22S1f5ASJ2U09oFvE2sEUwkln+iwl/ZkBYkbTdedvgdJYXt9boRRKjQgKSC9uo
DzkGGv9oaUSvpzHuAmPTGX6t7tblv2KSRJj7GAtAqhrxP3ZOoPYzL0ynjqLtJn/jlmkV7tuUoJSn
AZM1GgfJXe1cWp1q2w1RNUP5vYzzRh6NsgHMv7FtvfgbnHTm005ZtSBTqa3d5iU08+E5c+I0v0vY
uBlHLXai1VqUtdr6nJlG6n+PkhrsxZDTknvmJuJzY4pdhC6EUBSjAWu9KpybOuP93E6OQSR63PhT
v+eO0QEXt+t0Pumr7L3rpjLYUbbo9Bx7C6pniOCz3NRJNuknDWR0A7LFZIhKU2ve58sF/OCTjmYf
1nehBXa+THsz6ByOQIagfbgqGxTqqJfYDZZNNhyrd3EFpqzGCRhBfHpsorrehg3F2P0vQwVtBKT2
xEjx2jISsOKXNtC9PiWAxVMykyvPzrcFnZb5EVYyjEeqkREiJh2Z6o2oVGl9YupBfbb+vNJvOATA
VUbBe+NMPbZHA0jlE9pSaz6iiELev1rmi97l+8hVT5tvWSrdeF6xEE4QVxBHpIS+nkXKrvgjkVK8
0w8E4Bp2eo5ew4ZwbJwZcXxX50G3E2kqwRCTsDHtVhBuJRwm8a1CFsZc3xXGbsXtLL/o/BmDZFie
Ctp21sVMyR6mqGrs7hbGNN9HqZos3sFulSVrZOrJMsXIcv71zl5dPOtfrxaFJGst+xB00PJf+W7q
6GDbgGf3cTWExmXdaFWXzT9HGi/VzihpGe2Zehj6hnYtY9UMLxWR8Bma0puSCWyw6a++HmVOSBNA
MzS0ptZObmAySCnxOzDuSjZyMLG3qN7GlRrEfs9OVw6olEAxLySOubQXUG9c2oK5WR/1N17VOstr
emVv9n7JA/Wlz39NvjyHIiSG5YAEMYzfxJwlTm+rQKp3kVcChggGkJ0TDz+/cUzMsS9BAez4rr5u
92MS8iPWl7grByMALe134jRV85JIrdgZL31VOyNdC7tsgNsso6roCyNXjugVXokOcOaX0GaOHQsp
ekTfsPQC/dhd8bIYHV11J2iAO93eu3Jo8iAVPAlPTTyJqmJQdJQVlPsKCv/11PSGkFe9DtqOYyu6
2tyuDwcPHS8KsR98uNXOOUwZAIQ+AqlJsL3imPtzCWb91oGl+08rGAoCXly0Ex9um12JNMmSpeLi
T/FBBypig3DzLE8Q2VkN+7uD/lQ/MBsf9U/KEKbA9VgkFFdelVOhMOXqy+04BS3Txyu0YR0Y//lz
+h8/JxZY0yZiHVi7CD33Y8PabEo6+8JpLiu7d0TwggkWq5c+suNXuIAtr3kinQHeD+xNTauEiQOu
AVgbp0BLPD9rUYDZhWFWBiG32dGqzeODn4Wz3BkAIJK9ceUU0y1KhmNHIMd0iGe7s08lRAXaiWbn
FEc8mtHBkcLMjjCPJ2CLZWwGl9LkQs0bvXj+eoRrya4UZhkNm7jVZX0w2yKjnaoFZ4caJQP5DDrR
q8yriCVdK1eGO6R//bGtAl08k1rkBJhMXO5fKf6Zca/6LGRVTSl9+32DS7rCO+tH4UUL7m6fV5DW
cnXClLvit9eydqJFijn2uotUXbRsqquBYSRZTPyiNBdWYLg7bYEXwqZErvEOBnBdH22z5bhFCs2p
PF4ZuL/4Wz7b/FGnJeu1vtYXAZUfXK6rf1Jx95Hb1A1JAsOSqKe/2KOtj/fw0GSIhnNcQOpbIIIf
3NFLKWA6Iqova5N2wTbmt10FPZdOiRiJGjLqqDugdOzSTTmiON9wInbJgU5H0R3LAEnibnV9/Hmd
io83mpDODAmphBsIeE7hxxuNRqqe52PuXNDJoWSewgGy6loQXtEH2xi3cXDSjq+TLayzDuJZZFff
qkrwMq1G5rXscjq7shYov1t/dhE/BAeCrY3NejyPVP7gfwZvCi9xxf2HJg3a5MdymcwBs6xYfggk
zfEmTEi0/IILB5VwBjOfJVRlUvQvdmCknyKMLs5mNRaDrmftSL+nYdojpUiPEPRJEcxM/CPcdiKa
BE9M8xCNp6gJuadeD1b8SxyvAE8WlRL+03+SFsw0eunCVA8G4I4Xro7hey201e1a1GOXiayIeyss
ivKnhcE73rTUlj+wos3xPq9nnkNyxegLPOAT7C0MhkdQ6M2tl+mJxueET/lUDl44feViN7/9+Stk
0P/hVsoYD/kCmyKJt4ymPs7zOqeu2rmpILvaBtcBHIacQOt9bDVrZ81CTQOQNBc/mOxU8cHSTOwe
ZNlyGMUTPocj6s4iP3swj38aWR97AIPDaN6zQ5bTYypJq+MCX1UgZytbtV+UzEcPDLhw5MFNcV7c
hqYo/L2sfDwARu4R/4dND6gw7enltTWkN+zlwO+xQZzqRg+8bA6Vkg7N+DaKybXYhqim7C2zrLY8
9WNZBISqL7S9teT5hSUxuqb6TjWeTxf6UvPJZL8HBKJKqDWumrt+33izdO9NxSkPGE4uQKh1A1mv
YmlfWyk0YwbHn1ZHPcFEDshHWNsPCKEmgJpZFyJHC5gAbdYGyICcn2B3InT/YXmhU/WumPgluh7h
pmfMyTZKXJpBBvgWXKdNo8V+vQYiTpu/sZowX7og78iMCEST73obx8R3MBeUFyk+c65I0eLwituB
v46X7f0XIK5tovqndAbl3Yt+FGc/MiitFKi4J79xdXFUV1M/FmNmW3yweC43MPeHccOtZflmYcBH
JDSY7bA1+hFNqIkH2jpAiNpZtjLfej+uIySToQ2ZjqribMyNLY9B4iV0BS3uLrfRldTx54W7xKn8
Z/pNzxqUolhS3zw6KuGyrv9nqJsoCwRY5QYXE6oFbY+s5n2er7e6lVMQXcuPocsLPKZedPXZjqH7
teyKMv+uC+/76nReB3BTxJPd6miBLSfRdCtd14+2zBlTZzdOfXabpm32InU+R1t6jNa4w468nApY
2h8SNgtrH+TcL7ZWWGFhb/PU3q7u0NZvlzobCao41pZnnuuprKb7KvK9rxYRfxAM+9hKLrTkLBxY
Rk1m4p+f1e+PyucA8aCOQDY1GXX991Hl/FIRSSzGhdYxHsjVzkjnaxrv6mggmkh0DJmnSmomjdhG
/ooN+oBzDCC9LiUN8wV0o6BLP1JC7aaahFm16qaO7Xw8T35Yv7VxkMAImpi1PMhYDUu8sePStqdf
QK4HBNz+5MgeMoNez18SKbK98lMzOba5P2JYWX21yrWim7KubGvXWQ39wrXwjNVs6Tt7Ymq46RpN
/BcL2iXFVXnDZ9jVFgGmV8P7aiD/8yN3fzu0qXxQm4BcYNLKj/1QakJ5GGAO2+llcGOWZ2V5RnaT
50OiDzVbf/Dk4b5+wlLMiwlPnpRhpqRifDNzfDGwPPwQDv9Cv+t2XMEb3Me1TVzH7CS0kedMl/PT
+pPRAYr8Lh5qoh70FSwSe57iCGPWg61/24y0QT/PPTIf0r5KHufkpjbBn1M17eLes9/XtqBDk0Qf
stBCha8Kr/HPLmFud6ZWsXVnhyzLlqGQUxsvdWqMMERY4YhrY4NlvYIgHFWaFlOO0ftb3f5R7sUD
DB30B8iITJIZP0Y8okUJrP9j7Mx241aybfsrhf3OOuybg1P1kGT2qSYl2Zb9QkiWzL5vgsGvv4OZ
+95TlgH7AoYBW10qSUasWGvOMSu1RbR88YsqTcLisLqaga/j+HSItIWxWBOpCdp14TRdL6ua8Fz/
gU30UU+C7spUmVCqdOhMk8PEz8+TYGnDcSwrbPdwCG8zfZrTvfDaBVjfaG9ehJHWjxbO6G7AhAl5
vkZ18fD7O8xY7qD/HJN63GA2DjGPZxsKykf5jxGpUCeUkFTDy9LiNfQC9xHJQiBk07hbxPqiDgOQ
Qp08KLVEsYRtusYWMA6xsk5G5uh+X1BaYGYwOUkYU6EZTEGWcirG10ujYEi0ZWIz9snmWhFpOM4Y
RSVkMA8NCXZe2NZOUBazVm3minbM1sLdkOOZzDijXiErcumFRBfi5LWu+P0b8eugirgr6JxUogCj
lpCtD9eDqebkIQsn442l9SQ8qpz7em4c6OiKkHjl9DF3maXGsqSvQvrfgCy0jejnkEeu6I+QPWt9
d80oIjYLO/6qSL2vnqWI8bOp07z4xGHInDbMnNU7dJllgv1BzN0OX32mHZlCAx7Aewxf+MrF4Wlr
hxNiWw8MkShhJC8R3AuL4AraMUUTGn7Thrl3HIAePPfM0tQ1NmX8xTSJUtWPZNqM3yHy2c3BdhWi
oiu3BFxOW65h/zcWoaHtRhu3sqLyU1jVycA3l0W5SmK1lG99rU4EkhehVFxOrxlFBgQLxdgzuqek
guZCz9NpLFg5VzlKNxk0wq+thK4IqeSQ/qQvbuJItrnL4ptd2h22VTczW7vVJuiTkqrxVdQMRWCj
+JTbmDQUfs98qEq8nyViyp1iWkm5zqKGLs3I61Kx/aeYnzxdyQ7uVEtlQ1XE3QukcvSOiePMGPmu
TWolngqHArAIKZKuKlmDxwnXSGc29mcAMyK61UEIg/fRbCXxXaKJ4HqqWHOPIWekxb+Dz2ANAyE0
UaziZveVymYIP3ZaY54Si1YuwTKJbAneUfLdmJpdCyED8iki6LLXiR6jmQvQ1WaGSfxTvskclOR7
WlgKYN0LQQoGbDkHMyk+Z69Ii36bzLZRHWrYQDSLYIOcZdOW6Q4lV0k5T5g9dWsKc+yQdb1nbK/D
Ep3GOngEnCjmLleT9JMU2pwH12aSsIaZdKVWTLj/wk6UN5U+lfm3ZLaG5JE+YUGMZwFI7A4RzvgH
2Z/+Sw0BWNECGL+cEBYW7odnjJl4zoLojYcwKjmr51XXnC0Uz0+KuiSEkVkqkt2U9bnytXdLJpIh
qsiJa1KTxmQLyfae1mTnBJA5tAEbEmYOmuERNyeqK0JF6QRnxb06yeoeuYo77q+7e62ro/TdOrSC
MC3ts4ngcNO5elVsK37cJ4gAbGmtC8f18ffrivnLrmM4nG8ZfZs6dZNrf9jCW10Yg5OF2kEoZOfs
5z6rqy2rLHPRhhPDl8nlebA410xwkYQsWoyduj7ftLUYcG1Uc+sKOlsLnIwbejgVdPDVVWyU2bDp
pBIdYFS587q2XJcZP1awb9ciHtn30lW5dCBbW6ca68BnkpRjwSRxtzP37d8cy3KkdLjxZMTfswqx
687GKf1Ea8moiIeRdUVMSU/3Z41ovsMrCe7jm5LHMnzjtnPmZylE3911WVEpfxh3fsD7U/IZzqIs
59Gj/kF0u/QO/qM+R2XLOUtBkZq1JMIT+QsA8rXAhEwEg10hcbKMiWJ0go/A/4x2VH2KEDJpr07O
E/Tj6pb4/RX99SbmLEonRdcQuVC/fxS6GCI2u6kITVxuS13ZmZwOXqUj3fiQIPxBw5emYXxMARck
52uX/Eppu05Ir8mB9QUFp07MiE61WfX3qTr10QPcoC46Vr2MjacIvG0Fm7oqiEcPbTlsIPR39Vdz
0hrnU1Wk88i5KTMqpCRCiU6kVpHmKhzB7BnZy1T9oYD6qBX3aCECyVzO+N6S9vBByUH8BfISKvQD
wluUzk6PHOVm1gukeld6yO/f58u1/ak0MVEcs1Bw1U0NovmHxQJYX9/RgvcIkzEm2sne1I3efc7C
fa5cVA7ErUXCoZdTvcQ6EhefprXO0kL5Zr2KsaY6p31D8uGWPEQiG3//8vTl1vv55RHluMiN0B8a
NNU+3Jqi13KRua53MIrEWDO+UMujK3Rieh2l69qNvPSbet3BgYJ8T9y2ZPo5q9y2ezTNbWh5p4i4
dP1UJE097WHShPG+Kx2N6GUMwYa9Bk/A+uyVNcggmAYLNg9m2EyCt24IcxMh9HCeZBYCWPj97/bL
Mm2xQuuLuGCxdBgfO3KGXbBtOKipr+6a+ALAmaiKodXNg6vc8Zyh+8vncrLWlRTKcPr9C/CWa/vT
m0u8KWNvy6RAtmxiaX5+7pu2j3tOKc1RyLZ4Y56bTo8J/rg0IG2leb4KLl23sZutfQnYYqo42ycW
zmi8mS5Ba0JVTLTLYd6kexXgJPCGS/lxPdeTN8B6a1CCE9XnViyPqEI4XE11rZo4tblA+z5hRrKH
bNjknxS+dttKVZe34ThSl6fq81xbArlQrRAwug9Fn/Y+Ppty8mlRUv22DUy4R/phZt2tdC3K+sSn
g0RF29VD6R1dY0IjphsyMjYaCpKMSW20JJ6PhoXTgVH4Pgmjxt1amcztATW2iEVwHX506YRmgOqO
pgAU1qW11ptIXRJYVp5PTWB1N+4sjfciLEi0NoyhJMMvp45aQ/WECHttRKlhBmGSaQtlurggHOm9
cBSrLq1Vo+acfWyJeyy/pnjuEVJd8xHUlFuRB5+/GUuXM3BadqnhyOGSqmnwxpiwZeCVX5zRbL0V
ohlU1IZUUZng3hjlK2O6tiZTsLXjLwOT9edxCEW1uU6dWleJFR9QtNoc7aj3FCgCIlXhs/bzED9c
X2fY1fSoZsPO0+2kKCx89Si7aZdM6TIA7yTSqRLKylQNd3Yr9e4Pj8gv8HHPJn1gaVgvngCCpT6s
TikQFWlWVn6MYiK7z3msMz29JvHZUellS5aslgDyq7F+YWit2bigiGrD+/XEXc0e53ETP/d30RS2
tv1bJnCZp2a9xnybkQgroH8trFV9AVuZCGmhctStGh6vo4QijinB9Qvw6PcP4S+rwKKf1fFpeCrt
HkD9Pz+DsTqiFAEEeexLLVawxpr5OR6J8tgmKjSm54iZorZzisFA5XyBaf3+5/+6AfAwsP5bnNst
VqOPbzGnc3ZZaU60ZUwU004coj232ArwMlyo411aDJAUOYjmjNMaAO9dbHl39azE2dldcMAHYp+o
FYYLhvkPL++XNYr1kbmFrdGKUhGsf9gAwrAFSATK5jBeZjrXw+o1CUOFmVs9Ehkf7XEMpiKARomC
sbDU9PaaMhdbGgC7cDaLQ4FGbzoZFvlxaymTmeGbWqbQA3T67Qd56bZcr/Xvf4Ff/G+es4Qmaa5G
Sg74y4/9tElOrlDQlx+NyMrzoNOViCdHX1J6i1zVxKatc8e4rS+zaGx0sqe/bQqIZm6Vd29X0GOU
ZyOCDCsPD0VWtdb9332zi/5OwZGgPF7VYByY85kUiJ44u0Rx+3aLAYORCHkJLGVKZVjHDl2HSTdh
TtK7om2UBQi/jMtmgmhxgnaT8/r7t2C5hX/aZpgIuB4AcsZOGvbsD8W5XiQIw93WOqa0xSADlnVe
rjV90aiurpPZYVQK84zzROv+UE79cvsw9zKJMOGdX06WH2+fgbTCZm4dhYjXyhQ/oFTn/R2NXJX2
qcGN3fldNrHLJlFilkGc83dHgOScWH/YbH89otCmxNPEU65T1lLY/vygp7VWVn1LBalARWpvy9gp
oxPUqyrb0PxRYZkXljt+s0zu0/OYcpaGR4BUQ3lrygapzWKgJcLEbjPrrJCJRqPysotcFSV5zuFt
cTqmifT1CabArlQB7aMS49awq8r6GvbYuFXdUiCL0BonumHkNLVOcpNObjHWsX5Apg0SpnIUJ8Mk
7HrppjMr+UxCgUoIDQRK3PDtcD9qAPb2vaWoZaBMmPFuWDA51FkyZdO7uoh/fwv9OlhdRpeUvR7+
MFqIH72JtQvT1e5n72g33rJCJ/lQnGBOttlem+yEpN7Be+gwomqBTi//qenJhPdLGhLVaSzMEsgR
OmR79YeX9Uu1TmGKn9i1mapeWps/X9RMWhZtQyc8GoqDN6ajqq98NJ8EtUsGzIgj8nToX3X4RNG5
VGqbYOC0Np6MYeL5NyNnwB/mhJnT33BlCnODuJiV1G2sHvvH71/sryNgXqqq4exbwN0aDdqfX+yY
TCMKnaw5iXAa0s8gkEYHrd1Y0tunxs/s03XYa12UdtfT1EUcRcXA4mFfAq2vy8wVHf23FudSrlyH
i9rfbf6McYtiaKncwqt0WgT/cZbfkpLetv4IVSDcDXEiRGB4UTMvCJiwwS1CWxYhJK0mv+q0w7WP
FTdIcfcWr64+dQaY5g0StBi8gqhG+S7UJuPgjpHvvSS1aQhm3QUzq4ZteDLA3zQBuxYFFCKdXiDm
jaASMU5K+r3MZltu58lTAR8xVKXlpppCAAkUoKp1xYkzUgeKLt/YCkY03/BKTpvszok/pjyEKzOK
FfVGR7GsFytdbbrhZAkYQT5EVepShLN08RPISX+SxhgfxsD01rmCjInIZCIvjeXk5+vYJXGJ50jR
j9cLlVaDnR4iujfDnemOkU3CCmQIn4HmUr3CY6G55Yn82wzOkqwJuM+ur6bgbUDTgynYk0ie5rd2
0ln1mSW4fbwqxYkr5klzMjVbWDZeh3MWL1P9agyUlYfrSam4dDWMLokIs+egMmHWtdSXq9j2Gktv
i6ic7+ZiQmvSIh/TH/vcDu1jYdAt+lPr68Nyz1tDmhzbDWZri8LK+FAtAKDoeyWLnSP9DKXYwlk3
trPsXJSuqBwNbafRS9furoT3QoSac9s58RgFKacObXPVVQPIo1HOMKEmschwFRDqZNy49ol+EjPM
yYBB4/MYxyZmWhNnuRynhve+dGctaHON/ylHPLVBEWroHNHOj9FJOo1+UDW1h+wWFULhzbTAAvuX
Z/y/vk//Hb1X99ddtfv3//Dv70weIQrE/Yd//vupKvjzP8vX/L/P+fkr/n2TfG+rrvrR//aztu/V
7Uvx3n38pJ++Mz/971cXvPQvP/1jXfZJL8/Deysf3rsh7y+vgt9j+cz/3w/+4/3yXZ5k/f6vv75X
A7HXfLcoqcq//v7Q/u1ffy1Cm//6z2//98eW1/+vv0iIArb28vEL3l+6/l9/KZbzT0pwRhIaqki2
5uV5E++XD9neP22TAR58XKZHrJz6X/8Aad3HfBkfulQ1BEUs3RM0P3/9o6sw//ExXf+nS9AJhxdu
QRoXfN3/fXE/XcP/vab/KIcCEUzZd/wyfA2P9P+WUPYSt0C3YIlIZCRr6RcV2n906FwB3kQQ07Qe
B3BX69CeKzBNKWTsETJaoounZRyhHpxcKMZKBQw5B21FMflqyd58jSJG2N/6pb+47jyFRZD9TILa
sE2EasDn8Fdi4FLKh77y4mSj1kB6YbeSiB2RWD1NMS1SWWp3Te4SaDLTpQAt1RpWc6LGMN3aLwxy
G59KrbZuRCqaEqZ4C+duPWbWPJn+3DdNt+7HRmafkU032R7maltszNYRP9AJ999wEukOwlCCqBPp
wI8RWRqEXnI7qcb0RIxcifCiolxJqzsFG8A6KwbBpyaf7WGovoP/shDxtFXgRPIVZLsBSV45RGqE
4AEr2CruyZWZkR4ANgItW8Ok2M6pcqRyr49ZhrXZoXewYSAR7iWTDUQW+Z1BroMdxI7hO4Z5Bqab
4DGsmyCRIlqPeT/ezpDfVipzy6By4nNYCPJP0/bWGqZ438eyfRzG2l6zKrt7lSGhr0mr3xhW/15C
Bw9oMd5FttXum1E51C6yI0WeDQtkosVWBbQ0+ZQP47AVYzRvHJlWZ2Svr3Q+0bh7uRkgUmo+gXZq
14zwyjXH91clcr9hDDDobxOzZKvzd8OOlTvVGOq1nqS4Tdp5ChD5MGqrkvEx84ZnyUPwUJN9FtAV
GACwROGnjJrlW8IdsEtqu14rnT35Pf0HX4tAcBNGIobpKdGmWH0Tc5N91sEKQ2QQzmA/NiXAXFTp
oXHoxrE33kKGeg43JKJOHzc5++QtYg3T29QJC/Y2VWz1xGibLGxyW5v4ELMyPioTR+Ick5QyLh0p
k0kyBcMI7Xu4cXsztu8difKmWrudVlruj1qNeilP1FSdp9/HZqQI3FOiVzUMg5hzysCcnbHZNkxf
4rUZzcNDpNaVPLrMwtsAup/2KJBwvziz4/oKuRc7tDzNGbCCdx7RlxH6Rk1JuTnLFZ3RGB10bz9z
2+IlUYi1Q2MCz7FXi34XZ21zQ1YyNijkt6syKhm9Ee1KMFAZ4fWJMqfrAAKGudJ97ugnCd9Js9DP
RiZxUSSSW20y7iOnMgJABIWP8B+a5AL5M4MsTLmL6QTV47FgvXAP6CNkTQpVA1hn10mH6TEBR0eo
r+oOXPO0MkPL8E0FHa0XoxHHqtx0pw6oVbvraiaYQUcMPI2SKpPeqxc34S63xnpAPRP2PZVORL0W
0iGSTfcpbivrmyIg5bvFGNOYE4rYyKGO782KispRFG3tKRqgVwTPG5MmIzqVqCZ62yUkvYDwRjTG
0tUj9p4E070mLCVo0wZaX9zi6SuT7JwgC8TkSQpihnHASN27LtETsn4W923U8sBatCFctRUbl/Ch
56qQCv18AVWs6l16ciJ9wcVfQmvjto/kzJsBewhm8vIpM55SIcwc+Rczmo5MBOxmrZMcCXh1t2rV
ultXV8jqRcwJlgBWToeD4gS81r2FpIgNz0sB/ppJeqRXqBxd0zA/JZba+12EpYq2dL6WyAy6eGoe
VZ6T1eVHZr1sHk0ZuisVoyOvyiPOghVrJUYvsQMuBz836VuCv7mC+M7UXUWQUuDqy3dQbPHeTm25
Q/v1kkEHPk7CVA5tRVwusqjpyZW8Jay94V3fQ/PSnC7347ZO9uXYozhlsHl0GyE2gsBVJv8Z4RS1
Z+yTNilWAovaXeOMYu3m/OykhtJUT/ZXNyTD8/LzmQLFX4RjkzsLzAZcc+TdXt7DCq/jkzoVYP4x
gE0wlaz4i8qj90bl6d6UNG/eprRXz13upC+dk5dB187pC+OG9rksw/l1wo8WFA7Q8hX0Vpa+qbO/
Zpoy7Rk5ek9ON42PCBqVz0kdo4PPMAen4GMY7JXuSWh25he6K34kTGduss51jp42e77Wll7tfkGG
6OG2rMN0UrPlPWZIx6M+Vzlj6QnHeexniM/RHaEL0tGW50S5H0xVWwh4jpXtcSdmT11iGYcJB8O2
F/YdAfePfZNB0it3U2nMCAjxKFgC/liHw33Y6INESGu81i4GF6bbZuBGXXlQMe7QqXTvhNFwo7va
vRvNX8bEQ1qVNa1fM37czAU9kFnBsWaOWPnYc+QmaXtMAVGXbbBb1euwcg1fTrO7QikbraPEU1eF
G5t0dqpuq8bl4NtjAhqSMcfKQTy5owPMkB4AhebLrn9xmO7708AQNBTyM2IeomidCpJe+G1ow+9W
41WBRt9Aa0Vzy17i+YOQ5U7TiGNOMcqsOUzDlJtjbz3SzNh5fWZ/miprCiAtdc8yJsjUGWm6tMmo
bLsqjtdlq034keK95jWShdt0f0xwA9HC71RtXBUSUdliOHoguHc4Ku20JQgNYKNtBFDeszvGBs5N
bU1gWgUeIdhl7lHmpepnWb8uCttb1XX8KYSYu1JEKFei6Q44ab80/bytbX1a2TlJPL1rMBDWsu+J
mcgVjbvSzyu9/dHT4VgpJphpb0m4aRONEZImdzN23PVgOcUaJG3JcN/zFXr6gJYh7eLSC2Rq56co
ry103MUUQFRx1yVD2y1dTVqW5DOu1BaoBKrYLRkc9nrQ6n3vLWt1Fft9JMuXVNK36YzeQCRmG9tI
jKFvYU0nsrlvHnDZC99w8BoT++A+Vq2jb6OSWJAMcxuOyDyZFlxhEoCScmZce7Q6RkY95zAy9lSD
bhokntCheSyHW4Bsye3cFfmdl2vFhrV6jNFTKOp5Gfx+aaVpN6t2TIY9UhIvoCB1CTmr2EZsqfcH
hG5vyegynNE1gdOzzzHimFrgQkQ4J3ib/Rnyx550Jm0dEluas+XZfRCag7FtCeRYueYY34ZqyUlQ
Tdsn+JomwQ2w5YPBbuZvJRTOLQEgRJ9YLfiQORL7Eac3HpB0ZJDRACPERri3yk47Gnbq7ATr1ds0
VFBMnVRB59yO3KZRdkLkMW9YF7U95BhSpe1JTH4dk+kVzCaLDFkPhsQAJsmPjKE8zqu0X0R2iYKc
Vrdj75TMDiGItTNQK1b1TZVUbUDuHLhdqQPZnNT2kZguAqswT+5tV0Z+nTny20g62CrN9SRCw+NE
D5wOROBY4wwRUcTvKRadtSiHdAttNQfhQUd6PUitXZFqgUCBSj0IZyHva6F75zrslhJ62nR2ptxC
CAu/842zew9337pvWP9HYMifxmkBkZo9nnol3c+CaamQZmBnUhI3UNhvbu2oW8VGbVZHWZBkZB+i
9EZ3GIZiO2kpyG5hOwlA+QX8l7AnuWn4w0M3uLZzx2EilT33mehuSI+v4OEy/RKwp5ukzZArqNNh
yUt68igZA0e3kr1dWYQY9RSgvUQfnUq+keuUP9jRH2YdwV/IVrZi7ns7esNDqGIYFSTJ8BBhwN+1
LbtJ6MXF2ZQEHVDVsKo1k/Ml98hcpbRHEN69AS4iV8qm9rIUIyizmjAjQEIFcHo6hSyXZbtBe/1q
CwwsQ5S+YN1i95sBwWhDc9fyjK0yUg1X0hrYaWuInpQaHYniYOhtwgt9NVTn9dg7NwV0vRNnkWJb
Ih/0yVyJPzPSRQJMXpgLiJL1uEI/RKms+x7VNwoyovqmknW05Wy3IiCQQZyqv7hpzu+XquULFBIW
RQ9/06JhU+IKTrmZ1OepdGAkaXlzxOlUcpn0kJ4CYp4BuZqfqPJRlq69M5tGXSU0Q1ZjJ2AN5OZt
adkvbo5zB7vxRnWyeS37wfK1zFY2QHftaEUkBg/9XD8oDjWlG7nLRX03EtdZJQjX76NKTOs+a95F
p1DoYpxdtTU2xs4Yy0c9dobzqBBnstBK9QM5s7VvNW7KzTaEn7umVuqAAsveCKolJMpzs88S4Kue
EwNCzb3v46BnfmbTdzJNrlNHruN+ZKvb5YZCpoOxNyDxH0JTqLveSOy7MWtumC7PW7CH0QGqI2L4
qoRmYEIu7SLP3qC21X3imeat4G1csW0b5ZpDOjE5lsntTAUe9MDeHsLYUL6IvoTNGk5ntIUv2gwj
sBTtyuzN+qFTjPQpouWzZZZqfOVcRdqeq741BMEfyCdhLXQaBIPK3axWt0jNtsKl0oLrVPtk3JX7
DFDnXqsMgne8+DWbkpPK+/qFkE5rRbnOdQSG3eUJOgt7xDYQdppPNLKE2djla0yJ2dbqdV3F+1eb
J0HM8QNBvD0C5LQhlkErViDk1M3ozf0OGGK4Bg7vHcF+UJ4p34hSHG4cbyTcoVDG9zB1289GohWB
y1x6YyrCArRJpzkDUfIZPUB5myeq2M62Fd6IBfwfhQt1e3LzwEioeULeTFsV0b1wIA/TQLPuiMZC
/MEgYQlG78WN1WcxUd2GdQMzZuEwD/0tRNzMR1wDa0cWzW2iy2Lb1pNarjRO8X6szm8lxtQAQ9t4
nmSubFEMpCuKFXtFsrPFwbsZXkmOnCjfdBnkmi3h0Bdx6U8KMXeMANkLkQ9KIDnAea3hRDv9RWS1
9tUCD+gvFttDYjUm97+k1ulNZFM5aQ3plEF7ntQvpUI3GkWn85R3jnqOxt48pV5Nc2ESCoW5N/tj
JKNjUmbnsZmxNfU2wSR6/sVNYnvnmrUV1CN9u7xvxr0YXaLz4kawbEAa2dhyCu/57ZJ101W35ky4
PLB2YT1iVPkKBG1eTTZagNVQm959WZbzOsGL8VrZhemXKWhnKrQwW1kqlcgwlEBIBJIEZJP5zsL1
R4ZvGgYM0/Kl2vDOJgE5WJD1iDN7mupBXRnyIa4ibc1ZONtVpQWpKkqHE0fUfo0+x4Hqp3XB0Irs
qfKK6sGAI9IxbpTuTWPk867I+/ZoVBZ5oqE7vskJa6BRNPqO5OLosbAY+oN2LtdTZSrPvWFPu8ob
8Gm1pHIXStZ8VRuzPiSDEtdAO9NpAxrPWSGaiD93cXomb+fG5PAfxeq3HH/tJ5d2FswQJ9/Ugtq1
9MKGnrz1KWlya51Zsnhu9Lw5ZVHtkooiki9N7eSnAXrGXsNt0+pjvU7zUG4HzEAn0yrf0T1qx0jE
8ykUulhp5jDtDGJMqCYGB58Rj5yXQqLHDxitLQbcgJOi71jxOkJWwteRPv42bwuUgequmzuors5U
nh1b2j+w65PcGEXDqafiOyttmGydZJiJ5B2j+lsJ7+vEW5cEDnFAW0ei3Fdh05wdivH7gcPWziVP
5FjTdGAI0efaympg6ys2D8vyHhEDyyRc4wXNpcMD4WkBHAIrmONGQpYmNOFBxKgvxqR0tiijet+z
iI/zSgcnH4PcZ69GNqtaMw5PIOuPZC5MPrEJNW9M3CBwjcm9qOkxAk0RPeceS+cmhKIMH7kBe19I
fdxWQCPXQx82t1k6hLcTcAafgrYISgZ93yrJi4L1nnb0ORp7p4PUfZgpq9dlrCmkZnE8idupDwYk
WljY6RJAslE3SspuKzN17zVqv+N1kYDDXBwDIiwDc8xb5kR98iOfk/yldGoN936f75yqIOOjKeRX
Iiw5dEZem2Pnjszvtt4Yfl3N7gtpGhlmNNTis9W7O7tDgiNp2zznKpp3MhmjGKFXj9R/UMvPvYuz
BVAfw0KtdtW7Zk7V76VHZow1uq3f9475PtBOCqJMRkGVumAOGWpuvIEODXJiiwbKVH+mBRViS0qr
2zDtex/UWHVC6QwgTJTie+INXwx0nrewf5rd0HcUNpY3Vd9IQTUf9EmFUDSl01c3qRGjjqb7Oibz
Yv5Xx13Gxl34E8izh85S0sexC1mEccz42Mk5aJdSORBYMgdkUyJ0Qi12V8WcmldRAYAP1gOZiuSd
JkccQskrVl4c22w7EYHuYIPu+3Z2gnw00npldwne+a51bg2biKujmL2k3sa2gXCgsNcKFPaAOUhn
rLQ4YdNJtfFIXis5cNIbf5jsEVsjwkkHKtZ5oONGfnydRS+5jkGTYXWRrMBEMe2L3fFLoUVqALDI
+97Sd3syIwKoPHtQglwq+kb3InHAIFrDhiwJalEU5X2oq2Wqltx3gMvv8d5Mhyos6KFlVbINtYb1
MZtv8DJF25Ge4ylF/XuG2oXeupTePXgBjSan7fpyyOsb8CbhgfW1uMUOhozQaqY7HhEgYTLq3zyK
IfK40aZ5r4qlPpo0WE9KWX7B3vSYGFic+xF4lWpNU+Bwq2AXfCuKYUBV5n3D77cGyM9vS5rukQZj
/tTDQqYSIgMqcz7ZokbovgyjVYkdU+sNOFLg7zWeiLUhdaj5FhCOOoYTmus4H6Z0U6aR3JJawDJf
C4pMWR+IPO8fCbLk1umyG7hQOktePm9G5pV+rOn6oYGcRd6Y/ByVw3PVeI0fW8O6K8dNxYkUL6Y6
3mgaXUSEbJi14hn7tkLIQd/rAaDG8uiopbObNMg+Kx35iQ9bIoi8GDQK4EBigu1+J6dObmUr80D1
skPVhv0NR6U0Yn83X0cw7QGEmYnnTT8bVSN2jadszNFIfD0xiENpZ/Mdb1n7aGedsgbHT3vW4DA1
yzz1jVazdyKe3BWBk0wvYwtLRAKNi7qTEIfSo/9a9DlJj9BROZ+kz4OaFYETm+o9/AvlJmkUIrnT
eTDXbCvenU3K6dpLxqcCFE6gdQ6QLylIj+17zcdMkW8a4o7OYPX7tSocJeiM7gZnCOlvWLl2w9BG
e6+zq5uSftLGaQVnKYODNljQ7eCqlo/8QjkYl9+M2+FpKuUD3uFsxYgRdxHaU4JVGghVnK50Lx7X
DXhoP7GmQzgA6+6csr4VabXXq/RL3UU3aGnf6jFVAiXRx7UqneRWjbqziu19NTq9ZEAdOrvZs+xA
jVwqQMt9RRbRcmIpn2nzNJDQYBcK3Y330ohcvw6X2r3QNxVZKat5KNaKqRvnsTa4AUjhg4Ki+h1H
Cj+dlcZfBCYrrPzEm0/CvYt5uH1TxxIwplmxdwvnBP520+nVs4CJC77G4SjcuEiLki8d0am44oZw
ZTMi2jTm3G2YmjdMOGY1YEBxY6bV0wSMeOW09GVLwz4h30PS1DI1gKon1o3hTGvGxMk6deuNnWP/
a2I0nVU46SvCf40nFL9fB49WHTor148UB+igqR4JTIYeS2xbUMRudwQY8qmTXkKDqwJpWqvPqQs4
cDDwKNqD91TZlF1Nb0w3eoxP1Oc8SgJhbRxqa3hwbBz55pSPtzndcYNOgFKvPfyXG6sEWa+P3wj5
fCRrnButSres9hBJej1k/a3dPWgw9YkSMt0m3vcZdyU9vJImtOo9UUt+iZIJIlJNsjQyhkdiLd7Q
s6e3GQDnzaA6JVgY7c0JHZpNdaBCn9Pavt56zVzusDfEB9hnW3bNnDWNW8LRErGVy1EAqekmN+u3
sS/2caV/CpvQhPSuPswh5MEUFe0JAqgfeVoa6F75YrsxPS5AtGyECHbjkLyfzCDeRoZsIcRKl6c5
TQ+clKKDcNR6qyva91yrn6IseRmTREMNrmg7kCD5rvBIlCPtLDtGfWRtDcq1E5iT/0PdeSxJjmxJ
9lf6B1ACDsMWzHmEB82M2ECCJTg30K+f4/VapKdGZFr6LXtbVVmZ6QGHXbuqerSnRkzM+6Fxp3C1
N/d+NfRvo5rKp0LVlwMUhNWnLLJ9MAT1bQIHSpCkgAe4wPcPyaavu7oe30BqVNl5TuYgS595pc+H
spopFCjHFWMs4s5kN8l7u1AJQYSJR1wdcp/Z6yBvPQJrrFByYE079PpDOW9v1aid6cqLNmMBEbNQ
ll2M983IA5hZcRFpZf62NuYDn/eBfFVoEUY2eO48g1x/yOZ1NxTZ0zLE2GuR/7qxjq9YMXpvGvHv
dnSfKEP7iNr2aFCKNVLyR1wkqHS98DhrQq0CkkkMWtJEJ4N6TK9wR18pNAtJpRyKAv7B1o3fYEiL
IFa0z6GCPs23YeLR2M1jfmlVcVB08aTZRuljYD0uQ3K0bmXWpuFtbqFfl7zRqGpEwqOsTgS2qt7C
Py53ys5+Tfv6twVgNRV1+9YtyhUcnW9qw5PZpatPLvEwo0am3BhDtN72N0ibuzSGEEaslSMqWMr2
RU0JyzDJRrVt3BlaO4TauuqH0Y3XO3LL+0Zmsd/DnguzCv9otqJ36UoWzMnyuZHeOUKLKI6TQtGS
lPFv6zZdWApTFOzCwB6bGXgv9a3lurxVxC3CZYsv+g1fM6lU13Ux7wa+R6ULF61t3PsEESESHekE
cNmnbtAybnlG7fxiKWZBkoW1W8dyvidtceo2Zjl4W3lY2UQkWTe0v81+ldfFMfMjaZbsAreJeAPN
YmxU7d4rce6wa8kOcMLsSFIuwjfXGdtX+pXnT7NjaB8Wdi885HX5QYELN3ZmazPmnd+SlQ5BxbUh
tECfzptv257oGcPPgSiDT2lx8dAzg6HrEjVE02P9lE6mE5K0IVTl5mHtGpzejCZmrAXO0IdkynCx
sNHIJucpE2qxn5wFJs4wfplFwfbhVurAC5NA04GfIO75umGxPtZBNzc9Lw3LOupz9ahV9oSsoUTp
uL7Sr3zsnEICbFOv9rjhD3Joa6ri7rVMx+s86S/IoQVdZHgAFHgm1GIm/aHe6JHoLPHVJwDLFkUd
QcvYzfPYkCISZv5ITuBAv5sRjZ1BzHeB3AyX7AG+ZBuSvmqO/bQFdgmMbKu1t0mKwZ87igwtFvQD
xb0PFj9RB9eXV9E25k2Js1sRR+nQXgMDUrNflXERLIJm1Sp5dGoWF4NDNTWJBpr+tv2UwjGLkzhq
Rut9ENo7PEe6KNEVw6nN6OTM5WvSjF+uKoMudpFTbCuczCTjOTauEO5ayFYDclCpftlFVu0VW1Se
6aDROfiLGB30cBJbF4xleeolaNNxtg+Nk78pDYJEUeqMivKuV2ZjZ5I0jrahexSxxrXbepS2098n
RP+CPqbppW9MKsMkK+6p4lTm9WkcRe34ZIyaAB06pZ4lM6NNI5/pFozuSOgs1GMuog6EOr9PxKvm
5sMdMBzrksrsNABhDPGX7rV4uc9NHkP1dtCQl0LtLcKqGULUy8ybCkhEm42KW+j5/aw6ROEGVacv
d6192hGLaES0D1PChn4haPNFLs8OpWBxrdq6EyhcDby4nM5WaT5NALLDxZofOgPXiOqor8OQq56V
tFR/UvJ8yCb9A5ro3mqqi0zqKlz1uryoiVkygLqlr5k3vBRAuGMDtZviv4TLHc2Nc87u03idjJYG
riv9oZrxs+lwmYO4Q8En+VA208FoSACelgVbn9d2Q2lc0GW13tcsXI+HQSiadu7aHrge64oONapP
FCWPLJBAfcAuvf/A0VWyq8cm+ytlXQc7hnVS64HLYVfGv5yti+QO2oSloKnryvke9/c9TIQ/W7EI
cnOl2rKzh4ao7qvK6guC2DXAT29BLml8UJ+NSqVmr2j40CUDob066VvXzolxJy3TaR91hDGmaZ77
IjsvGPfGx6kHzwJnVO+Aq+NTqo80IbojhX+rwgIfhhJ1bQZE+h1Upx69udiaQiG00m7rHU5L/nJx
3LDWgus8yCAHGajpnjtNGkjsXs6L+bvu5k0lb6Zt5K/zxSRHztxji/sMAwXP8Qz+3QMmSVesBl/Y
o9fLveKoEHfgiD8Bnl4xd1P6OU22X9o1eJ5imB+FAZyvy9tuP1BpmfM4jcl7lc/tVSmUicazWm66
r6ucpbdQsjhg9njcJsd6rpLid9I7EWWZLMFhc8M0nKKkMK4w1b4NmMoKLpyKfr3efEA8J9yviFb4
vA3H7dWk31n8mfpev/3+k31y6+FlbqXNCyaNlCT+Ss0RflHp7Gjx3LUTM3Bfnlcro6eMLAh58iZD
DknpCtsyNo+OHiFglIdh4l/WudwOWtWUBI9crD+OXF67zdq3/dKc6HXk8sbYe5qrtSb0veinikqn
wLl9SLUFvwZr5Y5EQ3MYsGjvZqP9rBVxl2LK5I7UHeeWGY/b0cILbusWvpYW7K+E96itUycGRB+9
TDraS4xtkepQ3b6AvzEDNpgrdoY8JgnRm79WGP3ooNuvVhbfN/YKdtR+lw9bvHcoTCZc6tY+YeT8
F7213/oq8sPYjHc3IOGumebndMkWCniH5qHrRBlas9NHeaa+17JO/SwdOGUMhZ10v4EYoseJhjYy
K80HdXZUAm9bZBJ72C3pcIhluoQ1/jUuVR1iRLceEe6MPRHHMXBXvQ1Nwse7MoH2DXvn95jC4oQh
uzwklNl7tlUlNOq5lEJocZLhanAvwukf8Vq2zw5OcC8fN5LGuPv2c5c4AQJL9xXPZUHDrJvQlmot
6DODth8mfF7A0rhL5Ki1lKtR+Mzf3uOcVbyx7+oD33Z2r0KcMgw13yT+cxb8W2jUM7xroa8q3bCu
5cWWontzXLwVNvfPIeNoa/T8ifbRxa/EIkKk2CeYpBUlXTHSrtsxDTqjdAPq+JbXxjQqhhl8UkdE
73HFbcFnD8u/WS2PeM72gUVM/yzd0moepMvlUGezr0W0Hyw4BtYmhwKgQhm1QLR9bpSK3DC+/EXP
Zlltja+U5q+CKmhUxqZ9wd1GfQlbUF8xEDnHrT9ut1eWJ4cYG71oaySx+lxiGQRCwc6ldVs4CLfh
RhsUMJzbkr/mBfZorF7zUR/i5cgLjMGazB/xq5bnIKxJuqdEsTSmrqEmzHAkEcO3z5DjIr659FHz
OY2WS01aXJ/pqwsas5uPEJXMR8Wyh6MYKx2UumJfXdD6EboECZ41rR/Ttv7S+0QnnwklgypXBVZS
9aA7oj30vWI+IY3sWB//WH0uAmAMZ9j4vAo303ygB2KcgkyLwVnaSR7juEk3eRJ28g7+5AX1cQwI
AoVjp4IEjrki61n2uBSIeSaAxIBzeC/wEf/UHT6DxnX8YW12OdhFf+m2+cAbIrKA+1Je2YkQJO86
8pAXZgDvXONkJiudOOoTmF2WoKW2Q/1qPd2cT60p9YNuKIMfE8r2p2yONlHw2c/zkF0doMiM8zWa
5K3Vt1urJKCFJnvBjuzcJXZFsgf+ofSbvFd97OGSsq8COzEQqxcQ/a+ETjm8x+6bC5B8xIaH06GZ
nwAdw3FIm2X5AdT0zIIoi0Y0F9T6x6RSQTb08P7acX5mBM29ikZ2vxuLOSrG9hctHS4rWrgdMcUI
ctUkuvhs17fbxdzPZF48mpZlfk4suF+I6M6LQZr+Us5WGWFmyHaLq4c5XqDVrTZon8Lj92a/JfKN
XTgBlbDCYyvPTtrVZqRryueoCjtkTyQO+pKpd2JcTb51PGGYtpvnmR5efwas4t2qwOl5NnKo2nKV
PtBS7W5r5HthdfPlVgi6K8GqhCW02BOC5HBnLJ3pTWr9XfM8Bu2YFSeAD5z0VZ382GmGW6gLZwlD
hNU57O4j1RpP89TcustTjvZuwgnuBBoJzH1lYOowJHGyyQE10oD65FHXB+YfF3uG3US32tsB9w/y
+9Edtf2ILKevsgyqYfSnHlfEkGtP1DzfOVV7rnS8r7B/pqitEky2Zm8VQWlSi5BsbnvO817BwpOD
/8KtFPR1h6KazFpg05/mUXgV74febPcgOiL+vpi/Mnd9hX/c+KWTstLnUypw62PtpRZxXHK6NJRX
RYIyqSH8ey7BP0/eOn5nzbo2FaUsAIbQtVDNs7gaTkox1xGGUCqJsfukhEe8pmFRaRTqhAFCvJWp
mrNBUb4MbX3a2pFkJSv4sOin8zznSqRMFtiylbAZr1rz57aAPsyb86Pl0oTIZU8yLBgVPGga26Hm
w7rE9VhzA/n3jfL/Mxf8/fTTy7H/+Y/LRzv8R8RW5kPiPv9fYIpHBP3vXPGXpvxupn+44v/+Ff+y
xRvqXywSyDTdUJbq32Vw/zLF6/Zf9o1v6Ro4iizK7f/LE2+KvxClSGch+0Li0ARhV9T2myXetP4y
bUe/Ec10QzXpmfp3HPGY328gtP9yxDvqLeBhIPai6etk+/5fplzndCa94Ij8ZKbPCkVZt5vwKh8Q
25UJS6XWUTPSJlcSGhguc0cLs2KcuFPRQVCYapWjiNs40Ki+xaRXiFTqezJexi+ZNG7I//Db6C0K
pmV+Q6RiDHSdRADtW6xXVVt6n+7CU2828W9Y2u5udeOc4bU2A6c2L5atuLuShqujCiCaVZvyR2/n
BVTY+mQP7XdMasTAD4KNnvFDYszShnHSvJiuSfNIJ2nupaY+vmDyT+7QBQdM7casXrkQFMStkykr
glyNdcHyY1bkVzMBWntmwqhT7J2Gtc/w2fMnLKvnqdHe8Zaw+8DhMJAfTGaD4osuXp1Im1x1r40N
HZ3ISsgZCU2sjIWry2q7WS+T3r3KtVL6na6v8WPbsK0Ip8WKR0R+x8QVtGQHDTM+W9/cps286JL7
fJAvepXqv0QymueF/TTeIlfjXyKrs/ms6VinrhkuKCtNry56MHbTR0mSDgmlUSeO49q5J4F2uwsu
MUdAscT3Q8qsI4qeQnGz4kKFVXJP/jC+h3CTTseeIqIXq7KFvoeOThlv6sTLMy5k62Ew6VL2JIGh
L9Wq6fxZ+eHc0H0DDAvTgGzP1TcskY0dNifz+GHBeTuz8rGodE5MBY3WYhfkmnnYiXb6SrnXHfKR
XiLS9fRLQpjwRFJowCF7x4barlgnJAXrlPKqvodDY1Pk4YKT5hqFsY0cwUt8+8OPto3/b+iZGYjk
hb2u248IV9hpE+6vNSXDhbTyd70fKP8gncsyQr8UOL0YEtsuOw+5C8SH88PPCyyC62YWvqUsdG/X
lc3NObH3kxACDa2EPTsUoxcPeEFkv6D3j80aDdV4WhrxK4GUgQ6Hh2BVKfyz6jlSeAFHVm8GSbde
cJEZXuaaNgaCPECQouNciWNWVojUEidETYiwt6GDrmvqi0Gf/U6xH+JYf7CXxDnzeAVGr2MSKJw8
LDaWLzjDJxj7G5XR9faWAOALuOpC4t/WddeCygg6c2IKdGegRLoNoWzDtrdZZrC0tPW0SX6eZXx0
i4eZ0+mwxl3lsfIbPWOwrICVnzyKzkxC2xiVo9RnJJmCrT1xjB10HrT2kfVM6S5yby3lqyYnn4mM
bKyrlXjyTTOcFRbYWUVIa5JDmwSLrSUe/TiTR/FXzg95PcGuvx/W7B7HxzmG4A5QQs6RakIDm3ri
G6bnKiVDZp29zMSTDjOrs2LSXpyVnOXU2WggouELgYXBKx1L+qmR/YG3zzpHzJ9b69hROfUves9t
ve+cB1YFvxN3Ki9Nh23UqzbKjXoQVBziy0NKocW17tb1AMouEOWqRhmC3aecqIRKjMrlNtjXKImY
rTpFqK9OdSPz4lh46QWLadSLm8zXZaShi+WPFdcIDOASuAyzN9P3VaI2M35CuPEMdMwmQ1MFtB7d
ASZL4b+s7M89epLNNBQAnenqbNl66+OApVFMhbyvhRFIrTizqInP9jpjsh0qK2Si3IHYKHwDxXCb
lO1B2RThs3f4YQNHaxKu6j2ABwrFVVtRaYJg8mgTZ70D+jB/GNirTl3T7YFDpj6LSxFSjj02l2ze
cKrUPPCvVst6KABRXjxJBwsp+sZSQt+ixCDKKxbJNAFoIViJ/IEHhXDEJvU3U10FJbvCCZe5Mx+q
Ycj4qctWHGXZt6+gx8irwm4zrAjCgMv0f6suE1hVSI4K7mOLU2pqOPf4mOetLJFw1zRq6FY6lOwn
fLIlSLIpwAy/KRsL6OVgE1hI4whXGvyztLYwP9DmFotN90D1xqxXlEpPw8HSRhV2Ne2OMnYp5Zza
PiynJebg484/FY5+13ZMikrFDoHQ0/aYTIp5Hl0DoUjlJddOc3KmoITEC1BZggamYjxmqcPhsMyZ
aQVycrJ3e92cezQSN1KtiosMZUC+U/K08TW8DEX/e14PYJl569n93tDqMG3s7NLa9rUBYx72Kv8t
i8HtVCh6eS/mGn81bd+oyqDAgrIA2NbZJga10dYDPcltieq97ZDH/L6Tyq+aQqtjqg7NFaalFZEk
jq/bwPssw+Fn8zTpIwhH+PznjFiyV1X1PfpKGfZm1d6PbRcVE2VB0xyoMBdcLAUBbpeEltPJCNeu
WM4xC7WoHgkdqPnQ+Yomj/ZQ0ljG5t9xrKdsST4zsRp+NlFcPThuvyOYAON/syYWH8CZgKGk+pUl
UOqvaXtHt+2VyG57pBoV3vjC5ZRdxJ+h0P5MmtacW2VqvtaNdbyjdWD78ztHLOmugx+/t3jyHgn5
x9TkKNtTPRm4vsCCn5OaPb0z6PretfPq7BiNeq3pXDwKaxkPZckHjxDW3ed1xV6tVPmzD5X2qcHs
IfkfT5HacC1wc/OCn/vZrdfmTde6dG8PJs/jqL/2wAVxjbScX1m+6uzeWY4YKXmfAlrAuLTdQ4cQ
/lRuefKK/P+H9p3C12GR+Qt25Ds6AroodXVaA255PGnbj9PS3v6XY7rXHTXbAaw1aIWxqgOLlzpo
UlwC7aL02PNn1e/MYbjgUzsb1SxwCLb4zdL0g/0t+53FGh6KYm5PNs5Kvvz1dlBbpqUax/LFsBC0
BW/DY+/U/Z6fUowzcWUbwxtLnGMThDVcxWOjOjkpRU7yDNrMgZ0N/dnrVn4Ns27eEk/oBNr80jbO
a54gpPbGfJy0XuOr5tZXeiKWMMPfE8q0dl7mme7lmqn4niZkliugZxzDCVL0bk/hXH9UVkQqNZnQ
wmjNOHF7y5+ESJbT1uZDiAdzaXydeP9AJsjJ3joDzTeQfD2sHVnG9qS4MYX0UlFCay2smlylrZ9a
bM1NIPtihn1Vl21g2035QW4FEmjTux9b7za/tVnNLpT0CcgMJctlBT/fxzwZXDDzdRjfqyGxHu1l
49snl+aVBbV5XaEgezgthiPU8ZdVKtYe+aw8aVAzvJ5s34PbaSuW8CFlvlzT5I296PSnWJI6pExP
DVqxcZ62rlLc4S/o9ohs8x9IF9PjpNXOqehy3DqKu4Yp//q7csbuSFo2/bMl9g/0jdin2AlD9FjZ
UbIW8qwms/0o2Y6HDq9+broGpGAaSC1/RUdKSGsoVGqSjEHxtIRykfDpFHQky3nOIWB4bT7zFlTZ
7+Cfq61gGlzEykE3rFBafccLVcnzQ2yJ5bRIMj3OkN4t2djvKSqy+Zw4ug1qwqMWZeRu6zv9C+4A
go1B5pp99fCHLwnFmuZGE3HWOdzDpeWaR7tffi2N49NfVvxIi5dzg3r4ikW0P/H8tddZyM/cmZLD
kjAv5A4uWoUOoID2St1jWhxfWrcpI1NkbwB1llCHwxGJCVkpFS/JtEaNiRp8W0XYk/BF48S7VB/a
HfjCoN6KczXqHZ+gOjzXY/LUcd23m5TuWmbqSjcfnCQLyBqeJ2d6SAoWTdb3AiNYMIXQLRrGWvy1
xam9W+rhSofuuO+c7aMRyl1WkoNKa3jhLbUmkclc6c8qO45O13CTDMzYIEQGE0G76neMIWwchunS
Q2bdCWdMQsFh4mP5/m6H4bdRdoc4U5oXbh9JyD7KYfXA988plS5QV/2orFjvkOq1+3hK4nAZ1ZL0
7Zr/atIb9Tpzh2jdanef2RMyaI/4hI/j03DYV1n0q3tMPuScLOyE6aZ9La6C7Km5pHSsOsxGW+6E
6SBGYjZRrTVSGTpqtRhDFdgDcM/4j5a3xy5N3EPMXcJXVqN6SreOQPCsYYpxaeaoiqk8om+AEZtv
FReINxFVQICbUuIuG30UPiVPcVjCkNtb+INoPUL/LOJ2z+KjPicNMUrTsia/UPtPjaZxT8sBuBf4
TxFRpoDet+LcjcZEfSMXl6UiOsb4APB8lfMHWI/8UimKcc8L+VctO0IouRXvqAJh4IIyckRB2m9b
swT8R5zr2JRJUZX1ueUz93pXVkeCkUQny8TrneU6DsLdN7P5DFpL47l292wB6eQc8egbB2TgNIh7
fLxd4b7eJCuW5fZZ6/GjVuZke9bKB95jiQWNmRqH3lhoaNoUXqPNmAdWyga5detPpbPxWDk4ATDT
irOmUwsgxPom7LTaq7yknXjGrW+EnPxKml6stR/2GaGoiEuT48+L0exi0/YBtaaYdrUt6k212y9M
/kGv4wwj//piGpS/Vp0y791BRoK160tJq+u7m1wyAW3ca+1Z8DtN04nGkzmQNtivOE+lX7rxI0f9
FNGDedZm/sdDO3HexHtSJDR0IfyTZsPx0fAjrV8s9H9PJiTs+q7bNw4TGylP+kPdiBSNwpe32pUG
KzXMI68YszW2bXNxSDrgbcoo2aFK5DK7wMIuGTQwRPmFNpAvzCO9cNLQ2XCcJuyqUZDKZzIGoYJp
LoDIte/xg+IwkOzf61qGWoLZes6HQCEIFai4pIJu1csIC0hKun3Eb27yh+fNf9D11DfQb475SiSB
sLa132hN9hb4mZ6u1de1bPt9gUl6n1ay2a/5EO9ty5W8vykk1teGsdNhZN7CgQDaAUe9Dd4kg8an
5N90s14HM6oGO78m8LcQY6p0D7j0d99qChZy473j74ajv0Dn4e1wdqv7cfoh+3vbTBCbXnXtQKwW
ewElx337m5jE4tvVO3p3s9/0BtPwzDJnwgZc29+NrN4VR5/4JVyI0QdfAHjpfsNVohjMYIVCMLp3
mbB/GYv4jBM3C1dawoPSsk+AAAqP1oXLTHcvDmQNXwidcArjCRfvfjsYLd9Kpc17n3Od2ncCTqdc
W2Q0lR1wBR3cAVtsbhLjKL0tYV1vWs3qc3i0/jaSL+V6W51SVV2D0ZIPEnOLn8MK0Db55uhr5rvd
/IQSgsWIWDeXS1LO7s0Gp3ZsZ5ts8DEjP/DTGSI+BVLXrE/GtEjQnbcD2khYmK65dzQpWSP0nY8V
2GSooNE8bRqaIYjFc5m1p998I+6ypPSaZdxLHbscmTKKQpcW7zTjKlsbSXPUVE9+zmq3lK/CLYpg
IlF0JZAC+cGlncjUmlMZW7bf4fQM1G7dDiv6vNfpVXPSiCEEgAQZaoae+0pLmyKJOMV6WHlD1+pw
1G7iyJoXZPqogZnS4b5q5/ukZKFN6kuKDsuBqGafbqT5SC6dzN28/L2xOxH75xtAfixLeP0S2HvO
DP1CJN1EFwQBBAXr5h3FSiZTTVDvumX7rsvcoF+X9REV5r7sOYpXd0/zS/vZ6nnv6d1aIwro+R7x
/w91gNLPOzU/dhvYRNfa/vZPNX7LPQv7iPunLsiAWGX9NaUzV4yczyqT5O40hSx/ZQwmuxXlS4MO
4m9mQ6YaN7ZXtyQ0skaHe6ytOpbPzQDcpQ1hbgxM/plc7uNNdQOCmd3tslFcGN9vN1E6zRP3QYgx
AjgqQRFvCisPLGKx0vFZLHnrwxp5dlpiOyXndmN9keTfWbnyWHET33cye7TmgZWjWj72qTROerke
UJAeRFOrCPf0aMs+IhL8Srb9G1LBzfYGZKDfcAiV04S9uO3r0DCxYsVAVHcDeYlm+AUV24yozngi
Mj0gp1XXTqyfpWh/rLQhPCNJyqcpJQPo/WzxNY5Sa9h1OsG8ZbtrquWcaM5+UDEbmfMHpewZqaJ5
2q3JMoXpAkN9SscqKGhWi6qad4LOpZcuO+3N0JR6Z+rKdUjFe0n0kic9ZyMzQx5or4ANFy/nLeVv
dcc6aVz/TB2rDZiv+C6r+YOSxZPt4CDFaGp4wo2zYOwYi/Ql3nZVszoB4b11T6jQjeDlf5TYgjEh
pwh13bHvjR39i4U/mZP+uKC5+9AAEPbV5GGgXCjqhPI2ifId9v+VtbMZ9E6Z0fE6RpWmBKugd09P
8X/l8kGR0ytLh1s7WQtuuCYAZ9pkExyCm56+IlyVWxHvirW+l5OF6+DX2jR/aIThFeNgNIjT6upi
rvAT5M4rZexKZJAS3KUmu5RNTwJ2wKOnrgNY0ayKcJa5yDa0YxvcKdN+JYPYn9RMXsYS4w+Bj59F
xwLVk3PL9Y+1KqCnEgLzYlNnCZg5+55dS0Aij1EyrboATzTRqFXckzh+Nyz3c1y5bVL9/Vi4YvUn
p3V4QLcWFX+SnuIyN5bYCfy4Wye/1iWkXo4ukVu3VP/ib1r/KAbYWykogbAxeLzLXD6VLFJIUOqw
e1eSTzjBJzaY3egvGmtfGs6pP4zB4Nll96LM6nthImPRH2g8l0b7yp3MRc+zHeSo/K5rlCeE4Hcp
KUOqiUlreOJtAxcmBPmJUsY09luH5p/JcL4d1Zk9IXGVaGke9XN1b980uoVYV8BCOvNhuT0o/EKW
tiQy26LakWM+1tbEAtReW3/it/PrOid6bkLoUddVC3GPWgziheobm5LwxJNmHZSY56ZTvs24cVCc
LRojxUJrPVXBno2472MZxj6uy1+FbnLCG1y7ufmQtCF0MQNuJKTL8qy7mfSY3xNV2Y8sSrks8rpz
CR4kUvM2oWl+6+IbSVG2/SFf8cOutBHMrfLHyfH/dcWPaBeOCe0aL8UBP8JHArPc1zfjlTx045tG
ek/0xeuVdD8u8lTSV+ThQVt8Vc6d33DM3xdNE+9Bi/PP6hyzNU7YwKnSNUpV4VI4gavFyhvLt1ZS
Cs5SPLKSQPjlfWO2B+w7uFLH/sQV65O78wzx9Dwt0y51+2uWmC+Ez8zThIGK7XB8XBich/Jn1bIv
rc2PqTX9HqGOad1Hpru/RDW+T2Zsv1byxgDCs3jUVM4YAMQH2aW5T7i/9tN1LGjeW1tCBHA8sODv
NbHtFmm/Wrr5STDgtciHdI98RENaJ/b44j2l+RHMT5jDkC/KItD79V32A87EXP/NRbFCpwA+ROsK
fPyc+zXett7n2ad2CACO3X61HHkBCZkFa+SY7QpNt+AfzTcXiWvtbW3Geje1H/ltp9tV/QPuA9bv
5bOYjQd6Dn7DhBKUoylNqNPYHXYtY45lbd+pKrtLPCn8HMZ3gQ7rC9zCnirixofjeuurJQHYK6sd
LZuAGaOY/Ynt+Yk07sk03HNtCs3PnO2t2ZQZHhC52sbhDKycquA1p3Q/zjYvK3HtNOpt69509NzD
OPKwjBLpxaSMYUyem9i80jqL/Ti5MuAt4TSoviXmbV9X1r1ssHSC3MMtq94y2hP+vGymzlYwSnhK
PsC1gSPEBU57mEZc7xXOJvDv2N2yIQDEPPBwuSsnC76RdHAMb7FnwtlicB9TthGssWcal9UOpRNE
2H/Cyv6B4fr6/6HU/ocKcfvDTqb/+ZFIxP8bdOH/npZGbuf74x90NTQW2GkfNySa4f4FKk3c6gIM
3dYcDQLfv3Rhw/zrxmqGrS2AnP5DFzaMvwyELQiwKE40Q1n8ov/UhXX3L/6BQa6RFRzlOABa/x1S
mvlPnLLDRlFn+8vvj2ZN9c/f7Vb/FyhtWjJXDuyGmesnbW9xMzjnG/as0Oy42O5lrzDxzeBfD+So
MPAoTsWlQFl7TICmPCWbMx8GzXidK707zJlYHvROvo1NFhitMt/VU7a+KJVjPOtKj4euGZd51xpc
kOWmbudF15Axh1ayCXa6y4AkORCPJ6UWlsvAn0JX7KqP3JYL0dHJSI5EojAqDLLYaTNwGWo/XEbV
HuV4W85kCKuCbMVPabFq/4jFYA4Co7MJAsdlM8RKU01XttpLzDKIWya2dYG3KlkWb3XoKIcXUJOX
mE3nNGOF7E6tA9h6a1d8uVWuMXLGFkOb2uPWD5okse7Kfp4PDIusRjO3YFCQW30hD9gT8V6MbAxr
vGUSlIacN/sug+1Ckd/ComxXj1xkHmMFYgCZJ1U0D0mMWXiQi0mMBNmPReGWlpJgAgNYwq6gdZ+N
YYxVDi8+J5NOYnKbJ4sFradoSvXWVcvinMuure+6bhEBgvo23S/DjObJMuRFqBQmXUjrLeNdCewn
6DDtcPZbtWt9GCPyhpeh+JTP6v9h78x2Gze2tn0rP75zBpyHU82SLcm27G67TwinB87zzKv/HzrJ
bom2RewcbyBAI3HHxSoWV61a6x30Lo52OiJdis0RBiPGWbm47fnWzK1IvVdIDNkDATYw0YrIyQ2f
pNxxtW3qmzaUEjA5ukC70Sr6dCa2VmivwKka3x1kIrh0Jr5m3Ii1GYHhZBNxo8j1sF1WZgVRDWHo
OiB98Z10ppqOn4A49qtVis4hF+pQ76NXdFglf55LVCboNofoyUPY66nLAgGaowUCiLkhTxDmTQAY
foZmGsi7Vui/AzcFhg/kWdLmsa2KL22jIQiEkYEnnuScYtgaqJcN63XIbNWeeIu0HTQB5EEtat++
G5wqp9FI+MwuVGdha3DLB/ZRJZTifZO5pUkFYq4Fv8lt1zhqahrStNEV5Vg4RkydX9CGhj606Yx7
YOSh0G+qv2Ck0IQGNGDeUHaiBaGQKNBlTXD4XMaCatwKQioDFMsMC/UHalkzN2h6LjEGXT7Ofhar
a1VrH4gAxKhRhigs5AoMexkmPZkl/IbHXMtdunBNUP1pwqSFtZGrxg8aWZVF6tmKz3lfdk9Kmsjk
eUrHNcWtfOB5kJzAFKM/GAW3clxDSaeyDYZDQ56OG6lrx/GNk1O7mFGdzX5Wdgd7B74NUlFlJlLq
g+hZosOlahLUZacYlJIpmQuGJa2EtKLPm4Dv6BekL7V465ikS9TQYjoycqeneG+5YJOXqmqL4azA
hcBcxLolgCQ107WEjt8Xyt2wJHqjZrf1gRU9iiUKTXplqgcdaCzXEb3H5CuOETPzAbG4S911qQOo
uPsY97SO23DVGuTDRu4UPysLhOtK64X22cuj4MFMIKwjn4YY6mCoEwEJrFtnYfKLoDUYRnsES4mI
EN0FSu8dDIKlXOk2UGnNxtRr1dstQlSKfCujZTDTqoQSc6mbq44bwowGI333/x3EZTeolkoopV9R
LX1181fv8iDmf/jrHNbEP0xZRk0dQJWly0Cu/jmH+QnpINqjEoYJmG6q/ORvzVKgW0CmTDYixzeY
TBF53H/OYe0PulaDdbEsqZpl6dJ/cw4PGLBzdNZw2quAwGRyBXS1TX3k+KkJmuIbYZeBS6SYAdbw
VxL53ivHgnHbZwJsHb/K5ghEqGvbtfpvsps7q05QdQSco2TCReLNVO4MK/b2NFjbqJJs8geAr0vB
ZKQfGwFoDBEq7aFte35l7ay8KvGuRlwayrVnvwpqhhZWUdbRnB58NoPFns5j0fb3vla537ROUe/M
LP2zw+Zt0GS0/VmqKbW5AKdYz1rB5rYKXOilwssYrlMjz3F8nfFBekekZtrnPFBhJMkRoht6q1Mq
yzGLXuCjBZij80gmZj6HDIgax7YWHh/mqeu1ZFngazAvYCARnWNZwZuuVjPkheKgnOeGUf+kBkM9
DIcZgFSy3nS/UEjGwi4OIvyTa6vTv3V5aZHLi5z5Z9vx7wT5Qpd2lGy9ravC4acS6kQ0TgdXrrNk
yyz70Efpg0sL+FQu6EuZaYMDBtdbgk+AXV5HPyTMouuwXirFtziCPeU+ZLA/AJisEuNk5yvDWHlp
N+MU32Yh0igVJxz/2SuAR6OlYUoFhC5zoybC/vrjX8po05Zlj/I54HqhqioK4aNdgWhpCUWw4OmD
2ls4ZaGileTFEwYEH60RBiYWOa6hIRU64BjP1ghRNs+N8hDkV0fBV9B4p7F9j3h9aETfyDY53TJk
ba5PTb70Q2NuVIAVUxTxztBEjeP4clRHyQs/1ct8ocRZtEzVSLyFklK6M6pE7asm+8pPlgeSrIX0
4b1Kl1mDEie6310jT14hXWk3YVUGwQzjE+EWJxr/q49u3pPbhSiSIh+zbvHakKETOerUrrrU8P7r
2QlrlmKaMjdhc/TsRJRe6xwKxi64lkWuADXQgtqluVaCn4dlCGZTodxa21CE8DxdeR30NFokxhz1
i3arFS64McENl62eAPaS02LTK0KwiBrNhDGd00Qt7lG6qekWJT4MXc3YS4nALRxGyVpPRdiLlOEC
4AAU8CEUXn85xOzL2KiJlIMtsKR0Gy0i5OW70WpB4bGbbOHXar6Rc9R/PROzI1n9xUVsYVL1nRhx
hJVVuAyJGMmhFC/jLGaKo50eUjmw64gR0zx/7DJKZh0BahEMRDsE5q5PT+J8eTc/Ll6KAf4XUI00
iv1JQGezUPNsAagXmST0jgHtUSVTSZ18lOFXUBqQmr1DVNAkHfPaX9cfYHwHHKbLGSYNlmFsIwrZ
lwuMUm3eVaqTLRwdeZAwidRdWEX2NjRAHdmFZi9AXqHrGOdAPjNUDig/EmQ0dE3LEuQABpzFrVhb
1iIxypWllI99HXRL1XeRfwxKEZVLvEL0AK0SJcIaKjaRL6igRKMemaEEFYraY9Teo51Y0yWWhLto
kJ12dQ3lv9pyHgpfMB+pdw+G3tgkGz46axAs5CXyll00K0szeWJPinMUOvEEpsrihQpFG57ti+dm
1U5KaE96kKdhF/ftzdvy/a/u8X8a+/7zdIt7WvD/tgX6Qj+Kc6X44f/6K+cCLmz8AeCE0oLOzn4D
sf+jFC/p2h8m7iS0zQxSH3XAq/+jFG/+wU6UKLbi7cduBBn/n7RLkKU/LBwtRKwcZEkxdeO/Uoq/
DJ0kcAQWTVIkDaAZuY4y2JWcHTaG1mqVntvKQyEgeeoFTj5X3cRYl7Bm0AkRkUDp0LckZTmdLdUH
qcDlWfo2sGGwPJRwgP6T8V0OHKEgrhXcvxAUsxM+GwqJvdG72+ujDL/ldx7HKJJFewsVPCo8HN3U
ii6mBzzCr9CZE+97QdkD9P5pSwJ8RKHdBc0PR/XjnQHq8vqYl7Hz/ZjjaFbQjKY/hX6xa3MawkOX
iqgjpDl3JtDL64NdHg1/DaYOFkkYXcGp1kfLOFjn1qXFYG7coEUbIGWTAY2H8T/rT5HYuKvr441i
9duARGgT3gfJEOs7mh0KwwoiPoZ8nzvBg4wQyC0dp20cgFYQmsdc7YStJ1c07TZ2ddCgok+cTNKw
I0ev1AB7L8FcRtxMH/vdo8LQAUpJZKQ+BeW2UuUDcsjpGhQH4q5JBaJLL6y5WCcyV4m4PAWrWoZt
mqax/9Xz4q2wLYu6nMgM373zoXSosSoclTK3odEB4shUMdPQM+563D5nXtFBlwxhutHj6jdmixrI
xGt4twoMCLEUbVROLFkbv/e81gvdzHodjrDlzGkTnXJJoLkOjjX1acoIwNMfQ+xVZm4mzDXoAEbT
eOhKdOlWxgB+IUbJyamMv+1Evp+7iZxn+O/iCc9lkKhYGpVVGtGj/SjKbdBEVm/cUV7H74CuRWnD
4a4yJGpMCbEw8bZCzHvThVL+1zH06dDvdwZjwyoQdV0hKsLVv/zY89ChklMztuEUt5Hh/7K6WnmS
nHbF07ZfkX89kprF6x6iwlJVVMSaJOTrgMjOlBofAIui6OL6e/poX2DhTugn1FnmcH0+D6+CTHx1
MpnXlObBHS2ujG5g9TMQ1JcYGcaJXThefGsIdCbtZ1GVxWH5L0drPBspVKLgg2lVr1Ymb/NUWNVC
9ti28jfQQU+tVy/KGAGg67N8++jPv0lSJlOROMa4FMGsGtuCNh7CPDaUxgfVAp2ENgRCYFwRZg66
u4dauM3KZQ3yRaNyTu8a5RSA1i8TzzAO9W/PgGObzFmiYnY0fDFnJ1ni5IraN7L0UFczc4/Dgqv8
iaxtpR+0fM5e+AU/ovU2OhaWMeJtc3eLBpM/dRd5twnHjzHsiLPHCHOvCx0O8Qfnl66u8u9StZGg
XdZzwdjp4B4qJL7m4avO9U7aqcLEfhvqQRfRcTz8aAtwP41scJHSAzIznrRxZLQfF5TvYEg1wsZ5
IjVEqC3vn6hJeM9xCEhi5v6ceBWXd0k2+rAdzl7FKAhUfhQjkyxKD5VOOzd7qUEaViZt8/Z7LN6n
bJDcQkCoU+fXB37r1bzbh4o0HPr0mlRjfDiJ2B91Xig/qNFy0CoS5709q9ADaNd1/2BTONGUDUfD
LGj2foGaRfOtTw6xuuvQeQ4f8XOZqcqmVk5ghSKAcuqWvqmj72V5c/1J3/Kqd0/K9wJfEjI+UWu0
TTQBnZRAkR6CfNVa2H7Pjnq7MFv6QwsMNIwEFM+CfmyMnuM8+17/KtAwXyJ/S16G9Gm8zqpDJs1k
1AjADyzElfalQBPdnSNZqkpzq9pAT7r+zPLlNe2v1wqlmiBDtmha42QqdU07EhRwLQFixsGme83l
WwhOQvxiqMswwmR3ZmwoOwF9z/ylLi16575vnlphWceLdu9ORDv1o212/jyjt91KiRsnQsXzoEcX
zdFTNw5mvXfwn/VWOkwcByHlfeFslWLhtqsoe0JGQgK4Z1ZHhEUIROF9JN5o4gZUCcbzgfjVa6AU
LuVsZxhLZDFuMnWdQkgAYvwcmPch+MZ8JtJ0mPhsP4pd5zMZxS4khcoKuI/84PXfSmtjGasQtIj5
itySotxdf43vMjjs2ikqcUxyv5CobY6WTRVcqrl04h/AQOn3yiraAJXdWHvrm7HLJuzVtOGXXezz
0WCjmTWQ4wzXYJ9XzSLFmUGZlfnSQ/QqMpZGstMi7Ft2gbtWA3Abc4SfBPKntn/wmk2C8Id/rKtD
KSF4NgPjTL8N+tC9eIvoVIs4tjlvwllFM+nknQLgz+BWn9VVIs0Cfe8D9U4TgVbmY6Fs+nrv+ktf
XUTdrTJgwWbed8D0rvAgx7uJ9R2m9H7KQxUNO3bSkdGZT7apCiq0koduDaFfxKYQNtJ35bnR54W8
QgEYRF9tIFB3CxU/zya+Uu3dVzGsOIcwfwy1onFmKDQh/c2UFaeS4SszzK/Rzx4iMAhim0MHaCXC
7+ukWfqrVtu4WPT+UPUZTdZSmsXJvoGdY6PITnHY/4JYuQCSbLAavQfXrPKthbd98cXE/eQkbzAz
QE0u/4lcjBw9W8kDZoZSsnKRoTYfe+lGTDfCwkwWYHmuL/L7WPQ2S1JGtCl0Ogaj+ImeDEU/h0UO
3XXRzwOMRF4BFSVfEK13kYWV9pmzkrEZoJN3oGJf6jOln4M199HCLNYUwK8/kPHxsv9+oNHBa5e1
FBVtKwELn3uww+QvPqrs4E+Ogj+HhJmVx9o71vqu8m8kfRf3i0qYySeYwjRuJX2G1xjiphhIoBYY
UyvCkpuXAlrraKLzhvzzn8UX43u66B7ce+1VRxXzxO6y++1KbxYdiF1zBj5uZT/jRaB8QZYGAV/1
F0eLqc2aL9GBHMA6Wnf0RrNo1dRzYJFgBLkkpTvhx/W1UN8lIcPLMTG70yhtUOuXLw83WdRFSRQa
6UE4WUftu49e7lz7M5JvSnWLZyJAxIpwfUtZ9WeODiaiS0fmHr2SiFvPrj9LXqE4RYfyQVmmX6LH
bKv9yg9sOTGaxc+VOcfvWPjuPcS39g0NZeG+uC22ydRtYpy6v4XJt+6WQZOS9tdoEkaYlK3FJFhc
fG9qBbmTWXTAsiBHA2pQwN7w2oyfZTDLoOau0V6/voxvrpzjQDJc8uhCydy537bcWSrZ4LuHfZcr
P7g/sCEonnBfBwqGCBItsGZGVSZsVqG1Imhq/lx8xgzpBjbPAy+02kbpAkwgHXql3pdPjTsz+4Uh
rK8/4ahpR0bAi9Z0yjck/3QUtdGmtyIjBxbOGuUrkdYV5JNHzn/tHhXteXFXPlkT5+TkgKPMEn2C
StCHnRXnXCVm+s84XaSwfGE2d7N+Dz4cUc88nog2k8OO9kIcxLYZDXvBfhowFLPmUP00H6V7/7V+
tb6EE/nzu2vc5aqOq9EAfv4ezfmCIrCgzM1X+Qf+WjVuHtW/2mS/XyFd3Iv7itOXuluAYn/A4kZs
t9B4nO6YJAV5JVSP5Nml398CTiefgm7mwegS5qm58jiB7UeoHwmEVig79kGEVKvlX1REadluNTcv
7WhnJ8i7E4/8YQJztuv0UXhxfcgqikeozcBiu4vuKYY7mS8aD91VznUNXoQ/tfE+OtTPxxwd6nGD
Ba3jMiYmfuhudN1SGGiCJ3JMwV4qT6j7xA8I8TF17c5Opz60d6n3sCUGO3tpqPuKYwNfAZV4teoj
+cH+Jb463c5+geER/5neSPBOyqMXTeTW72/0lwMqw3F3Fntkp44LC4LMg24tZRNkylyzVlGHXyfu
NxlsIFa6XMfyjUGeFYj6Sk4mlvyjQ+RsyspoY9a5VQxgE/mhfkQQhGsRulnk6V3weD2Ivcu9h/SB
UAYAcahovuVTZzN1nRy8qm2LJ5xs8BOchdWuy9DVtGeQtYG0/dd1itF443nhogx/i/FoEIXmBkpy
Wa/DbNHRoBx4+osStafsPjQW6MBqT/V9AfMLKZqJNzw17dFHBOZKszEOE0+mtDPNud3MI6g3zgv6
hREKNNfX+P1RNpr06PMB0t2btstoAkLscEExPitW8F5EnI5CtIeXtX6M9tg72ObSabfiC6auirPH
q0l10Q2Z8Y8jrjpvAW8oh1gkUdKkjD9P5dX1J30rEl4cuqMnVS83PqoFtZliunGCggXwEz0vV1n2
9dqnUnhAntBJwEOvOzhUPQwRRKelWVvL0Bq/Z+pBxSfWRtkfGwrQnxQT8j0Ewh5njJwC2ALrAmyN
iKO3kJtnkbOuEFHTOLh0wHlgOWEtVHjYCJtEwgWQi2pmnKL6x/UZSsNav5uhLoGupVhN22eUOtPn
xuhBZoZ1fPyWQgRQUT7XwfMvNOVFCbYWV/v+DiMQBDAnhn6XJA+Lezb0OF8wMR50Mck6uerSsNaQ
IsErVuXCcucFnwLinvbUkO8i52jIUcYQx17z9/vEakXcivO23tVoVOg/DAAC4l6xlkYxEa7fDs3x
EiNaJeqKbGqiOs7csHkHG+d30okqXJltVXGddRi3UZxZAa+3wKyEs+6LQOS0FrK384OV4a4lKnHN
ChhtXXJqbqNwjW4pVSAo474wR+Rd9hcqbKCH5sXai+bWVr8L37oXh73o8KtL0A8z7scqBl8PubJS
7bUYza09DBLKjAXA+7dEFSl917y1UoSq1K9mti6dnQlaNOICMfEp6R9tNFmBZUevSEbJaxTpQsuv
ZAcTohMQfcbDn8+5rX/p8xhnYvtoYTyDsoW1VmFy/Vkla6yS+Xzyr+0OGicSSY/CQ5DMQpMF2JPg
oRQjmhulWFXmxntxHoN9xHc5a7WlZ2JQsna7m2qw4JrpGAmhN9U+WcKyUn8h6BNCp0kQOFyBGsXC
RIZENu9ZzK/uoKj00x6EPCHRzFN/Iu69y+TYfOcrMAqypVVYReWz3wv5HihKXq89YaNvX7MImK+w
vf51ye9ylNFow/s4P8nQ2xViRG9OFFm2+XeDV21GS5g35itOXg6GugjA/kRbJkNBIF6j55LvuGNy
r/qef4PhykFj/xlMVYA+iDaUgk0RcAe6Zm+p9dlDgTcSvaBHrzBXwKEjyw2sY2KV3ycrw8TBhgBT
lBloXHFB0hBvyryVTvBAchkq2Yyrcfkj/BMlZd+eg6bt81mCZpmzcb5OLPrwCt996mdjj84LpVUs
V40Y20Ml64vxVYQkNWxB7Wv9tYGB6c9K1DS5jr9Q7cFsxvlqU1PZQJZBukU8XH+ajw7184UYdsjZ
YjsWokte20inEkxiNE/uI20uFoscMthE+vD+SjRa89EpElt9J0R5L50KfF5NMCkJX+NChIWAkung
X8jFZSWI+66aCCuTI48OkSDqXLGzmSSAIQpcaB47zbIB88gNRZ6p6SIzZ1qJrN7UUTK8ymuvenSU
RIGvKh2ko5P+rfqSv7DH9FcYXDDeEMT86SJNky3CgZY0NfCHgfRsjw1h5uy1akXkm7gzSidNeVCk
hYrIR7YWDySQyrF7xX+qhVHCm+4ntpP88X4a2u3QY2jqjiK4FRolikiiRD8EisJCUVC4WOX2Gvrs
ovumm1Dz3Mc8eY4NcP3+d885dU99usuVl0yCEybdQbzobXqxtAJtZRbJKDN3M8VDM0Uu6LAs/832
//24o3Dr2qlUl4x8woQiV+cp5wx60tIX2o/IyFwf6/0tdPgAhuKWIgKFoA55+VLKUAibVE2lE6oK
mS7NmrRFj55eAVCDWzfFq9xbpe5usvSpDPv73TY8G3i0G6AYmGmlJcyStB03BNxQ2nmGSI+8RPND
VAH8LqJ6gXtMsAzkVSmgprKApY+ksgXLX1lWGLJVSzdeuMG2a2/gjKrlWvVXOOzoxn2tnhxvBeGz
bnZate/bNX5/19fuw2Px9wzeGjtn+9mMPUmAj8q2gpxKZTpnf1AN7fyXst30iB/7weL6iO9Lkm9v
C8yICRpUVscAjVCCa9+gQnxyja3SD9DV20KC/Yy+lBpu5WpROCujWmfiPFc3XRGtWu6AEo7YEdoS
qzD+okX7MNxTdJPLheYd2x7lpPmgGIbYXrrNmr3BrclIvubii1fti3rZh8+hus3jrWxuQqiUQX+b
Rui6hdky9qmXI4ClSw+ufesVp4nJvvtsaQDAAgENJCm6ohqj2Nx5Gs6TWGycLFyISe1UdKsrFB4k
cx19ya2tgehpeuRrjaIbJ9qiItKHtGXvNXRj9JkdzNGkabyF9bO05sovCS0miPbyoiJXIwkjeTig
NpVTaI+5t92Ua+w/slXYLTGxKdDmfZZvRDx1abMBgkHa4v769N66uBcfwGh6owNA0PqurAump7ZL
C9kZLg+wi1+R39lZ2zpYOdk8djEVhH29MGQWfukYN6pGQWql5itKailzU+emtpDkJURpq/mFhxYM
m4plUnBFmEMaL4R1Crumwyp83uL9eMrFmRrOm2JTGjixI6y/0LB1ncPDYmkg0WkOAvwrPXiNqmUp
7ymx47FdIVLOZkM4GTWybIaBQsDyfWtRwPrG9TWXVyHSZzrkInOVa19T6/b6Wr1PjYa10sF2i6JJ
3WjQ9z0/OnLJk0DaOKRGKuYZKxFZ2r68i2FLlUCC1HWizgtsfLNdP+Te7U4vf15/gnfRavQAw9l2
9q3ntdyUekb+Z/rwd59SRKv1uSHfNPbEJ/7+XjsaaZyJQa4AE0WyLdpL5HOo0T1LOsLv2wwRwmRn
2Zsgv8GyGu/wItlcn+VAYr0MyqPBR5mXGCkZag/sSbRFaEfrSAiyGdqdKGD5dVvUW81dae3Stnde
vpb8g5Ov9RzdghmcC5TaJp7m3T179DSjANDneJWiUySdovimNDYm3YlqqZ6SH+D2MuADxVRO9i5D
GQ04+iRB9Kh5LzN9AI5x9wOjW1SoZrryVYweYnx/CvgLz6w6qQtksO316b6/+AA4gZoES9jQQcy+
A34VctjGyNmeIg2Ys56aaF+WuFKVVv9iGzhv9GGvcrmsvuFQ56Ixx/Wr0HBZLwxuQzGkKCwK7UOT
RxhNd90vU8buQJIEZL71b+R83VqJuu+us6r7xthzYj32RZ5PJFvD9ryIakxC4bI4YOAVHRT65Ycy
tOoNHJiDUx4PoAo9a5ctx9b6+lq9T1u4jks6lVPwG7Tn3n5+9j2WRqsIvmO4p8zUX9oEcSYFdZmZ
lJS0mAJbWgJVvsX3jYKMTOcUaU5aSFNzfR+W3p4C+KimUYASzVF5uc1RsoXs655gNlHdK2ATZro/
j6tC36r5IjGBTcFXaZbc0KME5R3Ui+WTkUlPVeP1E7t3+BrOVh7SCyBruG0Q4DDsFMeZXNa2GRxO
28GpDUvkzAtP7qDbKZbOrwbLiInkRx59K8Nwmgpdjp6ZCJNoDJEMzFgTews/P71WbiFxSytJKd15
VuLDh8Yabt4e2ktKvkzj6DULuEkpYiLcFGL/jGIwpRSUxVCCSbOlE0bfaYA6MKA2GRatyKmgT+0R
WCT0QbfwB8KJrHfcdx8efuhCwMgHuKSgqX65S7suMQCyaNaD3NL66DPKh7mE/4JlBzi3hHtNMKRt
7LQDFTZyF6YTCSuceXAJyWA0YD71pUsy1JVF/CxS01kr5o3udtA8jBYrr6pa1vh5TbzfQXtg9ILf
YFagQ+nnasYgJnB+BqHaVdmy4YinVpcObiTOkOhFmNr0ipvetx8FLxDu5ah36Lq3xibEQmSJAqS4
9s3moPlpiUcUxULgpbedh2l7paCUYmt7D1w3Etiie2czz3lV9WQBulYfXMg6Bw/+HPJiuFVc/4LH
0Y5XoAPAGiictNjhkY9ibYl/rOVpYnGqfStb+y6r7whoYnhtbCy13AOI5T8bulSt5ILcyHYA0qDO
AQouIWfLYd3vBKGhGkVnOUbD8IDlMRbmvb7yaHIneZndI/2VkAR10aqsMd5IEOJdyC236+tTeQP5
n395sgpY1BJ1vr9B6QEqw8WLEZvWqq0otR78NE9uBK95QvxoEenGQWMjzRM9xUraqzZwkWnutVpz
iFwALYqEJyC6IcuqEXzUc1ECMpAkB+6EXaXCcf/2mP/jt/yfSppyhd/ievHrObFl+Ot/EVvoHvzB
WcuLM8EvDq2Ef8jEhvIHZCrOYok+Ja9X52P7m9ai8SMA2pIowqCUAFVwBP5NJpbMPyTNwosJNoz2
3/CIL9NNcLWAPg1TfQsBZ8caCAU1bIUyO9qSv04CZyeiZbASMNipkbFYW0E0kWNdxpTfA40Svaru
8FnFc+ZYyd1rWLV0wmVUTjURUzmQmWfrfffXl3COph+d1r9HGZKFs+kg9VBmSWqmx9TQ76QyVo9w
A7W5gMzGPM1Q0AR6Mc9aEAFwQ+a9AcwmDH9dH/yzGY4ydseQA11LLfWY2pIFJ9fbt20QzlGP3VRT
hODLtPn3/EYffg9HM9B8RT0KovjoS9gPm+4BRaMTIvwvCnbnEHyB603Em8t78e/RRoeWibqGl5E3
HgXMs0QACWJ9jwBLZDc3PkietJsojn42q1FW40bI1xtiqx0DT3sV1WJjet5SEs2ZZT0jA3/Sy+zJ
NCYmNWy43zH0P5N6u5GcbZE8cHQpg191FLFyUuKuntk+Cp21/P36Nhjdq34PMKzm2QBNolu+gRL8
sUuT4Cvu7smusOpNLpbxN0ts8XImS1g2ciste9P5FXFkbsJS+Nambjw3Et2fWFXp8lbz+0FGB15k
YzCGpbN69NiChdAs2u9FuG2xr+0BcGd+tkDZe4lq8hTX6JP9MgYXGgL+dtiay0et07+7UohKqQAy
BrKYTz+vtbZp2Uzk5Z+9xVE4SSpAjJ7tyscExs7MsKmIJShFbpAsdCcSh89mM4olaAOFjlr68hHx
yE3SviRuv9WVVR0HOH8cevvH9f3y2UxGYQO5XAgpdiwjdo68feCgXqc1+7SRp1r0yieB6V0rKUAC
RtcaBaS8tqyQLAhbrMZ+dtTcDefBz5KVKIUoNmBpvccKPvF3IhKF+tah/lJoz1rjDP8Wl/dpxq3C
34W0Ro3wF1CihZnviAL8NPebzfCX+l0Sssf8nyXuHUXqr4qp0PfZOo2CUVBrLZw9yTwGCK96dYyQ
X4Wec4X8/Ob6mxhe7EeRYRSGyr6OYJ1azp2ID+FKiQNQWtQ+J+LOJ29hjIvE4cnO21Jw7myrwyMs
rpSFkYtQDrq4Xpbpt+tz+GTTjgnojuz0iY99xtHjVWD7jhhh0wKTqbaowa0asdgWU92DT6K2OAov
mpLVqJzn7h0yhBbVAxtegPjV1fpbBOmeEb466jZCNZMbYJTI/yeeDcTf88AqVDZ+ALDVEE4X7m2p
uDODHm+kUkUiHxGdkj6tHldUCs1vLp57c/RclSUQvWwjx8JN7qTOLM7qpZzYL7qFhYIgYGyui91P
0wxsapoQflDWjlINcwYaEdsSWvlCe5NPuv5yRmyj3zMYRS1NCXWxVIQQY9b2JkuxhReScC64hrFR
zPgpLPtoZv7K7HgRpCu7l2zs4Z/9WoSLaT4LQT8v6f/cpg1yYdef6JOPShzFOM4mSW4U2z7gIvmj
6kycRFtAY4MR0/UBPvmmxi1my0yEMMTX5IjpXQfkr3zEBGTie/3si5Iv94MZYMijRFp4rB00pns5
gzADsOS+F/VH/DndiWE+SZHHcIxAzXQueVJ4VMF84Ay60Or7Rv+KTPSqwGjn363TKPa4dRUEPVan
R8EOi3Uk4yfiSOL23/xyJAAvF8pFkUoFZe8fTYmqkRZD5Gvkid/9ccBRxhRGDyH+Vkx8/yg2RbdL
k7Rf9oKpgsuvV5JB7qZ5zbGk/TtxKn/80pF6uZxLjtsVFu6Sf/RDFC5bmiUBKvzqzvcmSjafDTCK
MhYaZCndS/8ItQhkjZrhM9w85w0BRSgfr7+QT+4psH4vZ5H2IQ5upopiEWaMWx/ZgkctzJI/jQBR
L8NF4jxtDoNPRGG96YAdJW8KhP7ZCxt98qaDgCF6sPhpAdsRZWHWQKFo5W2qo3bUY7Y51bX8bKBR
YhNkmZiJbRkcHRTzUyPcu0K0zHDBlWmkrVJIcNcX8+MQo4wLwAJFjUZVquDYOUh7ayWrV5daO/H1
fzaLUdohan2DlmEXHGWEXA4pul43lSyVdEO8GFSl2a792KU8pET2xHxGlNh/Tgl+4+Xm4OjS06q1
kyMix3e0B9YQUpt4J9nWY0xmvbRzbadWqME7ZUgLXcNz6zZN9onU7tTeKCc+tI+PBsUcBQ0RD5U8
E2xEsuW+m0cB/VvLxE4AZ59/9d4GC8vz4zwGliT3op8csUPTRYiEVfc1t9PsX90QFHMUKESnsyzc
w6NjpukARuU/W8390dLa/HdPPwoTAmY1Bvr4OG553i3fjC5p/y4AmaPYEJjIQ+V4SxxbNcYPsBEx
TnbFZUffpcnMX9cff3iL73Nd9JEuF1/KAiRAVD084shqzd3Q2LlAPmct1vNWEa4ryV+KGdCT1FIm
FuyTD2ksNiX5UqE7VJuO6I0dAvFYBUCVm2zZV8EQfibDzifhwBxlBbZlu4JgGowjGPrehD6dOGox
cadWh8/+o3UbhYNMaVRLi3A+K2F0DGQaRPrTpKAHZOA+mfbzvNrXaocA24sFIF6ON0lvzHCCFmiY
t4jRZdEAdd5m5V6M8IGPV510o/tPkrGV1B0aHWguPzZYqFQWMOgaCbBBpv+JgGn69g1/5NHPNnMf
hEH6tX3UjYd/e5KPe0sVwrGaELXpMfZQwUOsEv195NRe6iag12pqsLVkt4ZQKsjmRHb4SYmC5trl
NvRi06p7NzbJP/FcC+V7hN0OlubeY3dy61OOrA2or6Fs3bIO13f+J3HNGIUdyL2pk3UFQ2Z4Cjo5
9UdYzJ4zsc0/2X5jLQk9UaXGQUbvgClMNS+4fPUqdMTrz/7peo2ijh9g4+1ErBHZTyU/e/22NUtY
nI+ihAPGyQjQH20n9vqng40CUVQXRSUUhnVQs+7JJvEVEDXKpI1fqWtNa+/zCA4pFJZO4xO+PsHP
Xs6wqme1Mx3fQhxDLOvQ1ljklZUKCKRDs79C5nXi/X86rVFegqWi4gmqaB9wQvTSk2iSqNp3/IvD
51n7tKdU2v4Th9zwYj6IF+NOjVbh+oy6inCQUpnqbJKtYxXJJjP9mipfr6/ZZ0OMQhKW6V1Ux6Vw
QIjvR+iSLzbtHZY2yDgYE7P47LWMMhLR12s3cUXh4CI3iv0IjVT83VMKSRNfzScDDM2P8/cumLLR
oG8jHKICUz/dw00RO54aSND1Nfrs948+ejW2Qy1VFNaIIlvC2rh4fdntw/Xf/lbg/OAtj1uLsWK1
eGTIwsGpIhq4JzmkUGasROuhbVAhfkSZz4+2WgTDXgHL7e+7+AfOBHk78X4+OVv1UVgIZYXmdaAJ
h8Lr97KPjVMvIliMtUTjvEhOvCmC++tT/WSz6cMCn32gXmXjqyiykHrUzhLAqgHcQbu5lfSJ7Pez
NzWKAAGAoKzyGuHQJi2uWAIKsK9CN/H0nwTnN+bF2dM3QeNUOTYOhw6vjNmwD1QTHOX1pfn/nF1Z
c5y6tv5FVAFi0is9d9u07TiOnRfKjhMEAoGQGH/9/dpVd1+HbZq6++nUdqoOrWlpaa1vuCSWX20C
+++pSWyih5LiHDYoSXD4G6I3fOYurOUuc+UqayE/nFvsyXnP+wEIWoWzgrrxw9iMxzwODlIkd1pB
Id+10rDxX64P6XL8vhrS5Nx7Lkm4Z/bYV9IH3/6bdkHcWtUdnHI1fOlGWHYsLc1cWJ6CDezRsJVL
sfC42owOpXDxXuAjsAO23Qh3G6f2Dmfm+sBmtvEUSwIb3LgdUBeJZFBuTMc9XJIAoFwgdrIEf5/Z
DlOOd2s1FOZigxGRQax6AWEcaAIigSubQwXxoOvjmCskuJOTD+cV3rQKX+kTeXu5wGp9iy8gxGQw
H3S8J48UwMGYgAgtTN3sQk1CQNvSFNAIx4iQArOYALragWZ6AHdrJbunKoPUiN7Cm3lhiDMB4UMp
5dOZ9RpleZBFwh4cilXSPFr6SZn5f3vkupNcoA3cehhjhDNbO/dt7a213f+CLPTC6swc1X+hSAH9
KAbXV2cG4yPC2yhOIZ7Fg+4lZ1tOxVsrLB3CvOecw9KK0kGFpnPxL2SnGH3P3i3gTohE6CJyP3ZL
fY4JouqfAsMUjGQD5diaVQtjGd9+SWj5PSv53uyswxhbN5YwLvbuziprLo2fND5UQJblXb3v/KQK
IZW4Nyq2KQ0gcomVwk6uXJOAo/CPDcc8qP+mjfpRxWyBEPUBJ/siCE2JxjT3oMfvQwcEqsQbv2q3
SVJDEw3JTeEKeM2nh5Z0QAzBTJL6MJ0AX6pM946ZgV6BAj95AC1ZtO8BpM2C+hWyy49SN5ugTvew
3oMejjjBImxVWfAb4sZhIP2tDMQNNUEFgG2zh34J88iuCeBpK/D6g51wX4WBo+66Kl5qSpOZSPsh
rP55l8N2IoafUn22qiFilgvV2Z5vbIDegAU3z6ZhhTQGEdDNzgWN31QOEYUGBCJBf5XiQkbrosFS
eA30J0H6XW9d2nEdjB/h8sUSD0bQ0CLoYeCeUQt4ZTNqBgp1F+19a+3c2cawG3MVhZZK6m8y8D1T
7vJVPnD0iC0QKcvEU+vEAA7fsGAEdP14TOgy/+zDqVo8S4BG902pzpmZvIGE0oQyra21jMeo1vl5
gIXMCiYU6JXjFoBX1/deJu99ZYyrgkFh20wqBUtUZ9d32bEZ4Knpqke/NcVODxRiSQTaIsOJZ9lD
wUQbgl16P0hoy0knhI3egu7J3MJNykwEWvIjM3t57gpnrdPyD2/jY+myO45fAhB/tYECwmPbP1+f
s5mIMtU/k4nTUYDj5JmDsAXZvl0p2merId8b04xDlo8bypZU/ee+NQn0LqzKLQuAyTOjyZvlo9AJ
p0YDzrpK7yvHRf+1/H59VDPX8VRaCy0Ca2xTvzpz7twlIr+nRRCJpAbbN+8WFmrmPp6CnVWtFa36
oj4z3zvBRv13MKb3Ra92Aawc4bK++W9DmWSBFJZkLLHG+sxHaEhnbr4d/PHBj2FVADMcsfA2nxvM
JAdMgwFg1trAe0Y30dAOUOUDE1cHp9F1n4VR/7o+mIkOwf+d0EkC6GeuQcYxhj01/dGLe8rhCd70
G7/vgTZ8a7wfICOhMqP5Pd7PI1y0vUL+1ADm24CRN843yALg8nolAja+FtDlzp6j5a16+uINcGSs
4p8atzq3LrF1KUGZSRg+QuynUFpV3EUsTZIzLIXvYANDsFlj8wFuRON/m/0p8NmAbZ4LX7UA5bts
5+vidBmtaqwbbrHuQmW8PvszSCI4KPz9otDp2KRNVdAobvNIg2sTuNXOIDC/4XptcHFnxJDDgjkP
XmH0O43rx8zwv7X1UnluJgB8AEo+zWQvGx+dVYNG0gZ2oO4fsq7YyYyvLFvdDxygnoE9Lox17lvT
YCMlfFvblJ1zUNxpDoqP2qbWT/UC26u0OFBsl9E+IOUcubUyUg9GIM+phriU6Na24LtqafvMzvrk
BZr6meyCWIpzlSa33CPACmfOo7STMypD2wSCeZB6kzqDNyfo8sVjncTvA8xXFngNc8UEMslJq9Lv
0YCU1dkzqzvb5I+tbh+NgppH2icwY2cwsK4ggdCgMtrB01161S63GOrEuUjWFSNYIDNlEPVr+mHh
qp4J0GQS1Xjg9mQgY4UkAW8Xi1lsZTVudTGofoUG2BJIdHbuJ3EN+3wczHbAlSPqNyGYd0B3EpI5
Cl7DQW9uVNW9VcR/bosCBl5Cb32J41aDepfYS9rUE8L0P0GPTIJeDgB/B49fecakRqXdQM2GpPEP
2G/Z6INpH7Jx5FtDukfhdXdtNTzmVcB/uzWEMhcOw0ydYipbVMCBEpADtzrHjqNg2A3eC5xfjDvD
y6wbInwoNZQZ4DbVbUza70XanSxLerBCzeK1pG6w7QUsmhfC0Mxd85G9fYoCfuPBmypNx7PH0Jwu
W+N5ANDOBdQipL09bNADdRc+NeG5/DP1H0K1n74Fa+VCaX8Yz5Q8jH2wqhg/AzPCG7VSPAgTkT0w
GRHYFteghlpBBlJu9dTkC1FoZptP0dDlQGxJrN4+S9++BXrpRsj6ZwKuJAThri/tzOX0gW36NMCu
TNtK2qN9TpvsV9t1N2nbR+DMXv9/n3ub25PYNVodG+Bwap01EgKAnRkcOCTg1Qb6SzJoFcgA6ano
HCDCAjC4VJIuVNZm0uCPp+ancTm84uBDmdY55uNjI/U+0aRYxUXyMCT+0RlgQFhC8S8t62xzfaxz
azUJSaS1KsOOU8Aze7Zm0Hq/JNoPaQYJIKM0l0R85zb/JCCZrpN1eQZIa1/1pzJ1N0PVPypIS8LP
HA+qpYWbG8wk5PR+31Zo9/Zn0vdHGZt/gi6JYov9AdNj2F2fsLnDNUU+V8wY09hI+nNhDY/l0D6b
fgUHYrYP7F8G07djfK8N6zhk7aqqHuL8VSY9LBPtZGHvz8zl1LrCqjPOktHsz8jQnrQHa0XOi62k
dIOezMPiW3ruM5e/f9qKhcFk0llqPENR/d5u9R1Um1aUjz+0w/dySaJrZsWmWGdquIMjwS07m2a9
1QlIZJaNV5kWR/X/kxz7Jxh+4EM+DcRFmb1IKtM925w8IrRvqhaiA16YG/0ToA2bTD5c3xlzY5lE
DdKBEBFQ5Z/rrO5WI4uDsGuEewwIV6syLv/j+k8SGzgNx3UlHe8MHQY7HBSVIa7TdA3Q04tqGXwh
QWC4PqK5uugU8yyIE5DYV1BHg3uDI/yfgAit0gsLUI59KOBeC3omCe1W/FHBiLqKvfDMtO2va+Yf
v+jTqrUtSIxlIr2zwZws5O7Qb2qc5rcmaKtdDHGIpkbND170UNdvMig4tGVJTjaNfzo5pG3azIB6
1cX3C8CBX2OZmw/Sy19Kg0D5rIAsDk0NF1JYLfQFJR+WwO5zh2YSgPyxzfOhSADdh8k1TfPdqGFJ
IMwnZ0Cq3S9rD10C5xfVvCkMmlWAAo6WZZ29gj8Zbq5QbqLpDhKRkFX2eR3afMw3AmRblKzKe1nb
xqaAScLCrTEHrpoCpImmTZHwyj/bkGQPL/ZrXQAj78I5xEa1zUj+Tqw2OBTpbyODYa+EDtfec2Dk
lRfQAdPuxumXdEtnf8skUsVOKiT4Vv55bIFN1p4B9C+BM2iiT/B03Mcpfc3tGmp4AYS9GGpywy33
5bqR3ZsP0O4ma9tyoak0l3lPwdVBl+eylhaMZ3m2rsW2Hg6B3nbQts7UDi0ZVOA3QZGvPRjW458D
8Xz9pM4kRObl75+OS2HHoFgQxJ6Ay6O0y5/gee/HpSRhwr/9J4ZOAc5xA59Knbj+WaZwnY/vTTwv
jTy4hbDijS/0c8D8W5t1MqxreYqTrTSeKYylE9MaoU+of/loF8JarJSvAavcFRrtwZ7R7uCLJXDu
TPCdIqRJDDfMeOiDs9e5GzcfVpUqHliRPKKtcn2KP15pX525S6j6NMeeEVQxfAqDsx3AKTNJKzSk
dAvxm0R/8yroaEvHhzxk7nyrU5ppGJ6ZsHKQ8bEd5Z8xS8hO9u74fSDKBi6pfu1Ugwui52udVNQI
s1Z4R5pA9aWy4LzJWM/vE6XeTNcEuaoqH2DqfQjSnq7SYQB/VsNBOMu82D26cni7Psa5WZzkaTz1
vBpOqJhFyDDSrH7NquDkBPmr6acLb+AJ+/b/9tIkRpKhLpw8KQKQC+NzkfgovBnHSgDbJaC94xKj
DtP6rKgF+RPI6qryJ+3GPdBbpD8AP26tY3UB2JcvltUuARtmGgf/8jjkrGoCMZLg3PLcf+GDC6FZ
XW1dqIzBXg8StAkg8Vst3PI+JVCglV350OtRhxlDpBejfi/gc1zB1XCtPa+76bsiXxUEejZwjPrJ
rGrcmcOAJmyuDikxXuF9tMoCfQSSD5oHsfFgsu6PY6HRYkln3Jjdz9b1nlmcnFwU/UzZwb7EA3Co
d4OfwjX2fZWJX/9lzWG4+Pe2zpLG4bUbe2cStw9egTwVVjp7ljboYy2gESY6Jf+75vYUbi5Yb/ut
hW+46HnFSXJMDWtlWs9Be5LM3dVMQZiDFitlQvmn3QZ0V8IEs0X3JXFXUpGThKMY8QEFs0XeLVxi
X8dMcIX/HjiEz1tXmhk9l7WEyrSUqPfwkw+1/OsT+3Utzp6i0wv4p7KsL+m5Nes9LbN9ntkPxhPM
ZF1z2FhLzLev34xwXvh7GLkQhRhGfAboXMBmPHMX65cYeDLN96phN07f3lfNwphmnsY2nWSfbUdy
lhgSk4ZdXgceMkFxxBUXFOc6IDsO81OryW9gnLYQdmcKeTDJ/Ht8llAuZ3lNzx1N+U46JaTk/RTI
IDTLi28ZeXW7n9orWRj7cbmtJDRVuqD401069wr284H70A5JvPBzZq5CeypKZ8JDzMbTMkBRyfxd
l1JAwNU6xOYNdLda2TthR35ZWgGrX1bQ39q27LELnsmQ/iJx5+wbX90l6ttInIdBpLAczQ/oPC49
gGeKbpAT+XuymgSKl0LhGuyc9rmz4nbdtECZmQ3U2fS2cBrkQSgKNb6MYB4LL5oBumxJhwfK9T0/
k4xBlf/vH9BBA8/pfR/RXRkQHhPZ3hL0NFb+I7cPhMNjIrdWTVZDyP27WRnrzofLQg/faC2zPVWu
+H39h0ychf8JOVNcvMkclZHS8M9Eps2GFt67aKGNUUFRZhwtVLoFf8/r8Zh0UPIvmNLHOKPZuu2H
I7OICDOLj7fKSX7Xgf+deGUGr9WgX0M6mW79ZKyXDtTXV649BdirPOA5IQHK9UZzpwis44LgTqBl
W7D2W+WTp6Q79e9+Oqz6+Bsk/561hLO9mx5Lc0CanyCJuD5jM489GI//vXSj6iwvq5r4rIo+v/M6
j0SWCQgeLMWaW7eBs0soAhE8OAQmIaRKgx0EGqoXNOXGhfLX3FxMstgEnL6C2JmC3IC9p5V8klly
17Fm5zXy7fooZ6LlFLHfNIAto1evzmNg3xUj2QzCbjex6lYQRr+ABGJUIII7Sbwl4tvMNTNF7Ova
7hxYGKuzmTS/YhO0cTP7zpZ4VnPhcQrU74TOTFHUCpqAyTcDWqtmAU0e9qMCRNMRW1681Kivmxoq
y9ktLeHDAnWw2O921PA3Gtnm9XmdueyCSeZoe0lsxHRszzoJ4Mk13NOk2Dpt9xKU497zoZheZ9+v
f2ruDppC7EvVAttuBO3ZLLK3JKXsZrRKGMp5ya5zjTtVAI2Wmq0OhxJFW1eq7u76l79+3sM57e8T
IiyvgzRGnJ090eq9GecneYFW0/abRmdtP6b50lmcOQlTeH2JniW3MnTPCNS4WEnu4O4DfkmxZyju
5B3EAqv4XFVdCFfmsymcUzmaQF6ndyOgPeshs3faN35cH/XMBp5i8YkD0dnRG/FbYnmXAu5fd2YE
8OTCoZ+7MqZ6kS7tXS+GdvTZ9PuzdmHIQ9aZvb+QQ7LbJB/OdRdvarjKVs540m780CALQQ08A0ST
Lz1xZ17uNnRg/nrdQfXM7lEvKc99I+BcWa0ApdzlycYZQNtI1aYKcjRPAJdpvCfR2X+ENZygFrVw
fOYy5Kl3oGxjaK5JWp/LPjvUKBbaHE5seouv2C7qBXAC70VxZmYSxrZxqHj7KBp4YsWudzQonB0l
2Tj1HWPenvjl9vrKz500f5LtlXiJDlDz6885d0Jo57962Goq1yDx1kcq29uW8Bvuvy5i/eZOmP33
KkD1ztb2IAcc7YvAGA/LNr/xZbdjI39eLAnPna5JsNKFTdu2i7tz5jR3kOlbj1n7AIfYn4mZ7K9P
3dyhmSRi6PNmStcCcDsvuDGD4QbagHs1LnlOzoxgivR3nLTgFtTQIs/h27Rmt0D9QoI3jkb/6foA
5r4weRZWjULpwsbznBfQaM+TwQj7qtnHIIcOS2rGM5M0BfwXZRnAQ1GnIAnTRwnWDbAvt4E5Hq4P
YabUYE8B/b6CtBpJS5B0+R8VW8fOj5gARzKu78RzLze5rQ6B/QKT8ATGBfDVGNwXf9xUlnysc+PR
Kepfo7lQ0Z7Z2VPIf+NpH6oYMjnXTv1A+2zTJek+qPSjkdMdJ+h8XB/0zEXsTZ6DilQgFBGTnUfa
3HiF9ydwnSc7cb53Ad+jaL5aXL2ZVGpKAwBt086EixF1RbxxDA1Tssx8yXyItRXurY7NZxV3x6z3
+EKQnNsuk+BgKsvxWzUmZ8nMGxxbGAz0CQu9ki7s+bk1msQFvzBKFHwUjVjZw+pMQAenOeZwa/US
GMbWCzthRr8CioZ/B7l81Ey1QYvDmqt1Cv6MIct13bQHXemVUGRtyHspfpPQOtH+N2Xjrdl3kB9K
3sAFh4wv0JDX98pcyj9lC7RQM2krlQYQcx8em46eh4YdpcnC3ExuGbVhZQUMulbrvDbfjNhu/9sm
nRIHjESNeYmORcTSHWpPG7ccd4RnN6woNrQ1cUbWCyO8bPt/F23hDv73XKNVS52yN+IIJtTpqhBR
E0Cfn0EfC0Xr+7ZBsYSjW9SvjPGxTdqd6MejAQ/lhWtgZkdNiQUxU5nR6Z5E4Bx+T1MDnH1jBT7D
Xo7DgcULX5lLXtzLiflUmrZBVMrwYLOjrBerRJFfGk6LObWPuYZQtFpb8KJlCUTirP4W6BA0Qjyy
qUv9H5dzEnMqR0DgQXEvamwXmC6PPFVOk+7AF0tPsL1C0eEiObsuerte2rlz6/qvzMS0qo5lTqQl
3WaJfClMdlsH3/UYrNw3XhycgW+IL48C5IRV0Rt7Ky8ODad/rm+suYWdxKJGmRnOA++iTtFf3miG
grI/NbzZVKEfU0nshYFeVvCr/TsJSePIY7MMki5yuuBkOHCMdftjab1eH8VsAJiEIkkz4bSJBaHR
waQXYRO3CVkGwrQ7wIRaVwXaqzqHLqxb5fYPSVNyAv0LJWvFl2yLPnCYXwxxCtrP8lZBZaDKzv6o
gQR0d7q8LVRy6VcCJ/8UU9zOmaB43+1zAvCLt4d6nufScLCe/eHNbf1NLXZxP+5qeHKCcy3abxyy
aZ3za6zT0Gso2K+3IDhQ/NtAL40ZFuIfL//j6jsff8V/8X57fU4nduD/VJ6mePxCEZZ1LcvObmzf
t/DYQnNj30DKP/MfBJTBpCzgfQDPJWNdttaaCmsFKTEB66XU1isZwxeZbHv9OlrpGrWh0Aehpncj
DV072T5lPmyL8JMX+1pze+DDvOBT8KhgAmpBnzg9V65Y6f43pg9cDz+rN/hZwK0d0NQ+tal5WMwt
5147U/w9mP8ovbUBEj/4zhXUvSzqUMB/LVm1bb92WbYeq37tATSa6pXL3/VwgCrtOs+LTSEPvfWM
pXbKpbb9R7Htqy04jZ/cQs/cb5EowoUolwdsMBLf4Zl3+Q/ZASPwTtI77Mug/NE2MvS0Cl04PXYN
W2UXR3v7R2uMoYgpjG9+aVi8l9mPwh/WWP6Q53/QIRSabW3w/0j6O+dt2MGHWpY7nb0If63sHxTO
JH0B/7tv8FpZ40v4MPb3WFwSNmT4awt9dmaNmx6+aF1JVjRAISBfWYWzAzN6FSPLI1xC8abdC3M9
+KCouKssh4um3GqITkKB5ejrO4zscgQC+xgbf/oWNYR0I222bp3uJmb1AcegGQ6cxTvdvSTcv4W2
8K7eYiUsvUJJfTWC3pf2Wwsw0oXzcok1X03+5PagRVoYpoP957B619SrHrRFXdIwJ8PaAd7IhHkB
PHlhh4gfj40y5hpWm1VoW7+c+A4/OCfvZQy2VbJ0n80V1aYsh2oo61xUQXEHaRqgWow/6AG+eYo+
NnH/DDABrM4cG97G/V2cNucU5F2rMPYEFgeVbmAIVG5y6i+kizMJ/dTOWPJYo0Rsw/WitDcehANb
Pj4kZX52WbGyOBSwa3chwZ771OSyGWQQlJCF0pHLyO9Yl5AybE4sp/d9XT+Pyn1YROrNXGtTDxaA
R8x8lARfuphQ5uktIeNvOpj/7XaekhckbrDWJJaOukLvs874YRH/aSDZmg7BqYmbh+tbd2a+pgwG
15BJ1YteR1VA8A5RwNK6Bb7hbrMA3hq2cwe04OP1b3lfn5Ipi4FBfKavaa6jRIitV9DnvFf7PumB
a66WehGXdf7iJE6ZCqlqdR/7VEWWzo8CcU06eUSrdAUr1pPtQYnUg6WF7YaDGM/g4v63kU2CL2Tx
m5Envoo0cb43ZX0wc9yZsvou9VIhYG5gkxCTpY0HebVARYVRbEeSv9o0WdfcPzZ2tpeVs0oDWIGr
DjJNgbXxRmAQro9trrg5pSFwSPhXRRlDqwcd7W2TjrDzdmHAIjP758CACMgZiIF2GjzCp8RYp53z
imw6Ptk2bg4I3so1Tby3Qbvuwlthbs9OEtcRmM6uTV0V1X6/Hq0a1ge5hJmpdUsH6Cy3jdpIw12I
7TNZMpkEFAhxO6B49CKqhYTijpPS986V7KbgnQ1GZVaM+0A57pLY1tzYJtmsFbQ8K3xeRjTvj0rQ
C2ebv9epx0IQP6zQx6uoNMrd9bWdGdyUXtDQhjXtaIvI9oZYwr40ENDpa9wbMynBsTVyxLdwqKxx
SYN/JmhOKQRjoMyBSCIirdgJCxXxrtyDOLy0V2dOyZQ24LhqRGDOykgOQM0N8CnYG+KZpvtL4tzL
PbFuA1JekunrEzhTQJryBBpaFK4G2TOiVv5aKXffIdS4SPUsW59ig5erIoEDaeKThdR8bsUmkSYL
mK6h7FBG6BsAAXp5R1TNKx2bdbckOzaXTU+5A+ATKkB3XBEJFjjQ1Cy9MNDARga+EHBZVtV2VKnc
O7np/rBlkz3k0nr3eVAsrOLMGZhSCEghFWVWUkRSkI0xjFvAzPYlJB+IYYa+Px4yvUApn7mRPqC7
n94Ndp+Q3HBlEbUVWJqrGsqqLGw0BZhGwAhNhnZnmT+vb5VLoP7iZvpAY3z6ljU2MXrkXYl8oS2f
jCr2wtYoltDGc3M2iRtBAmyjDTO2yIWpowPsFzHb77YBjKhl3LLegQHXwurMHOEpecDTQZIGMYSv
FTCCodGpNixU3u8VxCWWLruZXT4lCBhdNtR4z1URXkzBMW+0ARFcsNxEF/fwew7IqoW6cagLCVWt
AOCrH/mlZ8vUXTvync1erNoKXQzZQnxeGPfcb7r8/dP6Daahu9y2qgiyK4fGIa9V4a0q3iAeF+N6
8e0995nLVv30mYqMAU+dro4alTY/SZc/6V7mvwljfNw2dtHt01K5w/P1TTlzAD7u/E9fQ0IcGznP
GjCP9o1WEEkesZrfTHdhJec2yyRrAfusceoubSIAyGQoHBN2hcCOQjbz+u+f2fYf1cTPv1/mfgX5
0gbx/mfnWk8ZvcMFGsbjfcCClcjshWfF3DzZf69K5vlJZ4tYR3Hjil+oFcL6zWwfiGfDCK98vD6Y
mcvkIx5/GkxcgEmn6rGOKJX2SpKsLENIkbxWONgbWsX1TnXx1goUCE4k313/6NwKTQKHzJOWmuao
IzHmR3eEGHniwfFYpfnL9Q/MTN0U5z/ACEl1SVdFo5eczRauZq6rXiA4DaNEshDHZ2LrFMs/NsnI
DJLAJl6S/j6I7XE1ZHCZvz6CmSma6pvDMKeVwk5lNNTmTd3Iu2wkh15JshBZ5mbo8vdP697AKwhk
MpiFMb/aNWlyhD7YXkv9SJeA33PVgCm43ndHDfi7UUWAHVZlWCXpSw71mVXdGuw0lgkauzTOozJl
PRJN7TcAuzRQFjQZCkDgYlcuyDKuZbnQSoMJrW0L8G6vz+7MEZ4C80fVyziVhYyM3nJwBefZOjDa
P5jr/Kl1WPM7ySh6cJ3JrIUvzoTYKdC+bNgQII9WkQHtXGGke1eYK7s3zrxmx8XQNPeVSchw83IE
SIurSICLv0Kd/ZGD6WPXJsDhHYyeze/X529u90weKEHhFk02FiryiXWT4k1C23pXZ/LImyXi79wT
0JwEiSAOWsKMSkZCNqN37GlpBi92kRQUvnftyRmyO88TPkAv3qC+O0Ob21vDDwDy6KAP4LoVR31a
gCdZxwp6+12pyOb66D8y7X+nVdZU0rzO2sB0YlVHFfcbHxVnaaIBr2PxbHewbf1eeLIN8HlY9okd
zEJAtw2T2qyeOtO366Pjl6CnXux0qyPqp7CilqRuhlBXuEZIZxFI7dMMSuwBb43HGG5yedTU5mOv
apA/unjwi1NqaNLsWsEulIqktyH8BwDLwmadObrWv8DtAZKeOhhlFGuz9NaVUXSRlygAX/MMQMY0
eK3iptqZDAI/Iug7SNL3ytxSOQBZY6y4EPaG9H6E/Ow9kbX1n2p61hQPLw27aAJuI+Q2KXxgWQMb
VwcZBAoF3y0uVIS7zN+xJlELK/31PremWHezLK1KcSKjAFaU8KjD61j0gL0GIffkolDX1zeJNUW8
254l3IxrUMtjfhPwCP2id00E3VADwMOW9c0+c1IwoJI3ZfxgJn4OjAiVq+TOHtslxPgM9BcCzH9f
CUjYId4RF8Zt3aGZBLPHTUztZmXm4iYYvd9G7XswouPIfoH1WpeMqRUstfjKaGm5jVONWrKVlG1o
Ac+9QveyWKd2fNvUOlhJPOBCP1Bv1w/g3LJMupgeVE+4SXwetSS9B5LxkBlWH3rAi4YevGKvf2SG
sWxNEfQxFPIp7yF+4jsE7sI3aOvYNGUhg1usKukq9/OddOET3QF5y6wbv5TlyioLO2zJ0tN7bqST
QNvgdZgYPGWAnQ8/lJvtcqG+9VV7ACD2+jDnNt8kzKa+Btxd+QkqbXZ5sM0yv7FauiTD//WFZE1x
7XHVJaJK0zySjbPmJdnB3iAPTQ5oRAfeW+csPHS/TpfA0vt779YghEE3IymjFBoDIQTFxMoo6gOr
i4VkfG43TAHnhBWioiYro35sgARG0XPTljWspKsd0vKXqmRwooQOQBA0bZg1+qFUwW+n1A++GF56
r9ILieEMV8Ga4s1jyLGXGUc1BoIRB4W7IKw03XK+1f5OyfobHiF5mIIOlHfAgnpwdOLe/vpemZvl
y98/JY0q4T0BV7qMeFxva5G9UTt+7JYAPjN7fYoxHyTvSJZ0UD3x6tvaYlHPjZu8tB76yluSt7ns
6i9u7imqXAETSwtiwkGL1e8V56e6ouvucoWM9u8Wygq5RtWzq+lxsYr+9QsLLeG/Jy01Oo/qHvVO
pzEgjpo/wGk6c59KSMekJrInUH9KSyzckHNzOIkXjouwzHNsDpOpLvQSf1+mcbrqCn/tL+nkzO2C
ScRIMquqXI6yD3KQN58lJ5YFm0XS28wIpmDx0SzyplMoRpMYRvFGtq+wzzg31gJSj/9pG09R4qg/
OymLizKC+9m7k3RZOJbGCBdYc+GcfP28gJnj30vulEGgAg/npCtgztHJo+bxrtblTkDGqhHjbvGR
NbO5piDwkZVuBqJpGRWWt3McYoWg50GsMX/2hFrXAPd0qrjtlmZuJpxP0d5JFfcd9E9LJIMeFBDr
NScNvI/q7Wj+bvtFw+nL0fjilE5R3dBgN6TNmzJSebo3G/chu4zrsX/vAv0OGY/HguS4asGmznz3
Fq7eS32nufFNEguWtqNnuNgZjfKfzLLYKSh7FWajIG5onAK2sAHn8uupMLvstIwbXpWRrdJ1LM3I
BU8goe6ml+Wx95KfRu6sjUzWIQTWUd+31gkNdrIoSAirIdmi/NkvoYlnEgB/EjIk/L79uq+qyLGM
I4qqu7oelwisM+HWn4aKBBzZ0q2rCE7TdOXSckUa+TQY5cWyhL/plO7RuPCAQvKeib3kez13V09h
3gSukkYHifio1O6zHA6uzcIeBuXFKQNzEEVapHONDT6a/TDAyXjjZcGu+x/OrqM5Up1d/yKqRBTa
Qme3cRjH2VATCUKIJED8+vu078YfxzRVszp1ZmFaIL16wxMu6hZrvY+FAOBd/v3TRclGmIjThhZI
1KGh6ufqp+Hnd3HZ/mG1HSXxtHXsf8uF52Bw9G7ZwBgGziUKRsOJjwDXnI3c3q4uZiEiz+HgOq5K
C5YweeSQxg7aRF7AtphsWQSWfsH1kLz0jFlmMU0A4RMrRe1DUiMooTQ3VeSt4Nbdalt4IVTOEd5S
9rD8yUa8KDbd5dNr5oYxdffY/qHh+veYPb2pbKU3uDDOMucgb+1YNYsVHuYnOdLBCZMLXQLN1r7C
UnZzOWVdbZ2qTpxEan4z5ZpMwNJ7nCUbft0I7vsENUue/PKd6SDBvfFqdbAGf3v9Uy0FL28WMGBn
zNN+mABxSGL+NxUj2xM7m7aJAIq26I2t2eY/cxZDtWRkbRh3tn/Rhr3z8u+9bwEjOVIrIHFinVOp
11LTpZ7MHB3udxa3ktJDmhWzrSNVvoPPM4BdDaRqrQ4grgpg08E7du3equLnWKpTJisQ2BWnGxjm
OEb55NLUDZQzwmuejn+a7rdvGQgXIgvt3Ebtkh0wcuHsXoDNcf1lLmzKOZK8SadSQ2URmYLXHB0D
nX0U0LCjCanRvdusOglIDeu1Kmlhd8zx402XQCEWKK2oEnF5hHVlHVIWO7fSz84OnV6vr2khP5xj
xyHgjBc/xDJCDJ7OuUfyoz1Y8uSUhfp9/RELFBVzDhCX6NQKtNwx2BwU0NsMCvNJQCjbKAzgm/Km
avKbnpeAPHoHyBR8s4lxEPEu8Z9E14c83/nOTec37ys/55IffJGwzIHkPYldU0NMNor1cyfMs7Ll
bV/BVbn7wdt07/vWQzaNW4nGUVNNbx3tz5DCu/7whbtmLlFPc3NQMnExuUaCCRuIC8b3IJz4hiHx
Z7J7BphjBXmw+Npn+ZFHjR5SPRLPkkYLbd3EDieVw6Y0PYFbvYmlc0AjKwu6FmLyMJp+n+R0V8F5
PXRcbodt1+2hjXvWJPk2ueo7Ury1bs1C5ubOAh9Goh7AMZ2IGmYHo9m/azbdsxHFHKw/71Yb7AvU
PnOuXl/kZWLFlJeR1uaWlNm769ZbKcqNouQce11IHBWa3bBJppVkcWllsxxKpVRUpCrLyCbW3qak
CyqXnnStdgkkFf/1lp/DyaFnWGpBLRExzXYpYxsXSRE82OFINB2u79SF8DNHeGeUKw3hFhF5AG1b
uf2axN3GbJokmNaUHD5QFF+cxDkqu8VUwrLSpIwGGNZNIiyL2L5PuKP+2L2st2Ps7EirshD8kjp0
2iYOtQlvJLir7hrzYupZbwkAqkHm2/e6RnNl8ArjLGqS4Kvu+5hs5LBGql96H5d//5QlAjeuWn/s
s6g2q6cROtdor5y45P9cHjqztMqGm3CO2YJx21EOG8KLdjM8gkwjBp+91knArQmiCMiE7ZUGy0Iw
mmupc15apeeMxm0BIHBoCf++t6opQG942+fQ0y3lSal+5WQsXDRzuHFRwkbFkR6PROf7mwbJFGjO
LnTSjtf361Km8x8MsTmNWZplPCJ5taOsgFhKkuySAqR554EMd0b1U4qXocnPLd6oslq0j/QNCESv
ndn9srvk4foPWVroLOPyoUrciMbPozY1vw8GLNM90PTtrFqr0xbur//giuGywGWScCit+/sEAqrK
ztoAPbK93fCw6/1Nr6G37Xzvx29evS0tujOrbnd9dR8Yry/O7Bx2XDCZ1nVho8CAWQTU9zYlizII
L6vse5mY+C+4QXlMdqWACQ8oQrpOd243wf5QPYOZpQBgDOyuI0eQVi/28im7OJrYAZK1ST3F0n++
/kMXPsN/cMtpWmPOhe3AiO8EXinfioodVbzylZfuljlW2ZrAnGjNkkdFB81DOJ31RUh9+t0z7fxF
y7Q7D17/BG91ElRUd5tR2cX2+tIWQtEcwgwpv6Eqas2jPJ3us7ygG9zcL3HsuSG88LL99acsXGX2
5cV+DnijqbVwBjzFbtHcq5M4lMwvjpYGPlKAzFOtAcaWnnRpdnx6kk2hNdNThdBQxbcmQHU1LeBm
Wdy4Y/Ho9vmP6wtaSN/nMOXBRMkqIFMftaTeGvR5gruDdtQmgRoDTLWfc+PihLaiknj57V8dk1mK
U+RisKBoxqN2pOm2b6UKRQ6phetLWaDXmnPQcTP6bddbTR6NYvQIMJCj74XpYD1a3khhMeyZB7Bd
/HDKNQn5YECOvMhu6o5C+sy3Mu/e9+zWhYUQTKz01MFv3RX1flQqXsk+l/boLBEidddx4XV5BBKE
Dm0DBV1n9D+goKKBCy1XYuHCDTaHJ5dCF8yPJ7wGx/slKj2g47FPO751BHhBVRUMibGKcbgE8C8+
6RyazOEyIgjEiCOn2FfwUwE3/DdI1Ofarm86m9zFr7S8J608i3RNsWMpQ5rDlfseAwK3rIvIqGuL
Ab3fnT3TCA3D83fS0Gfpqn3rsU2LLqN0/T9293zR4mxPphzAcKbe3qD2kYnYChoKU5Y0S2xAEcHE
17xpblnpPl7fkQtneI5zzjI7ZlTmIhr8/q/XkO62GLL7cfA2ObzuLkSLNV71wsma66LrqmEuifEZ
eBK/sYSdGXAj4fVVLFwac2CzwAx9gELi5W/3fxySHtKGfAO0fiWkLm3XWUVmkJzkg4c/37RlKH0a
JQwdTq8zNw7Nj500ArHWo1tw7jI/dtSnoFrCLYmSkV0aP64PZUW/31PR71KvgP40LVQAf0YWUtL+
7CYyHEtdj4HBNVTZ9T4uAbFKevSEdOFtDNg/eXEKoDoEHYfBgQZur9wHkPQ85OLmWOKCK/9N2sGc
g6CZtmopJ3RIxwoWe2CHmrCQJSCrQxpRBloZ26nn99e/9tJOmsUoOO1l2uZ4lkMFRKSASigbZ+Wy
WUBEmXMUNCwK4Y089iKqOuAx9dB/R1sdcPFMwIJF3JW1sYNlJaza+sCo2r0kmdj0iQNmd+uAS0m/
E5msNTgvl84XkWuOli7jVGmPEhGBc1nSHzyHRWMDTx7ILbXDDcr/XQ2ZJdAB9yNPzsSuVpKkhf3+
cXt92oPDlOqxLAd0ILCFCse4TSZxLKW6FHNlSOs45PTp+rf8SH6+WuOsPiszN7O7yRGRb02dDSii
hMhDeaSS5i+Dl0EZT5lbWTh4pk750Zx0HoihfW5cBYr0xJF1mEMVdg0MxGgCOkFanG3ZwJiZ+g85
LvEgMf3OCRyjP7emW4R1aqRbbB8batvKru8nlhgvkufdpkVODvH68feYdsWZ2zmEMNPxl61r6C7A
YGxDCjjTXF/3UpdnDtDuyATNaQcdpTRvfufU/9sQ/162yRPvHVjw8RDFTmdVkEPTgTOcmpPtFjeJ
3TyXjD4MxXjfx+UP2hYrDa6lcc7Hv3/65oWwKC0b7HvhkaC1n+BOeMNcvsnpD2n7W68EoOThIhIE
F5Qg5sB7V8VxWO3lX87uV9tgFmKZlWSirw1suXh8z3scaZM9DbiGIOYNxY8i8C9dZw9M5FVQzuJR
n+V6EB73bIV0OCrqbF+jtanUzir9HQP3syP1zcScg12QKgS7CeZPzr5ry33RDxuo5W3LtF7ZCgtX
8BwdXnqu7HWXYemKvPU1fytdE/CIKQtNA0ZPiaOer++5hVvyoyT69IkNZoFqmqOxqNvG+JakTrZJ
W7fBkKb6ef0JC9njHBIOQKZlmB02Ud5Zu74zfnp5C8NSMv6CLtf1RyxBc+aQcNcFcYglHY+MHAeh
s3+VfnNu+hgT3Dzqk+RAGhaUNH6DxHE0NvW3f+3ezeHivSMtq/VRWRUq3VQNOQGdszVcCRW09N8S
47lGO4BtpadzPMK12KmiTXkXx7UTVXBkg/zjre8W4qbz9Eo5svS5Lhvl04bQqVOAoevwaLJ/MQl1
dDt5hx7Ny+obW2ruzDHgtclrWlOXR46VbePGg8q9vu34EFgwZZ7ULytBttscrXuap9tqsF9bR+1K
j34z4VJp0pV1Lk0K58BwlPW5n0OvBFji6pvq25sRDNaxnt4rC71X37y1xnFHjPrJYXzddGPhvJFZ
fIlFS1OrtzgGFkqEEwAGvcjf24Ku5EEL1zS5FDyfPp+Jm3lsFcWqEhF0/q8uM88AAwZtqvGus++r
jPjF9zfLuIC/trq6YsCCEuQACT1WnnWAmE7kF7ATaX37NvGLvWnRk2n8Xr8Uvq7cyBwCnlgAPqGP
zKH12r9XzKW3KFDKDUSXm63I+vbRbZEiswx65j4GpKbiT47D1m7Ey9Xz3ysJEnv/+3r7IWmyrGl5
xD0/aOnrpcNBB7Zx2Cv82/ZCAtOECH1DUyQZtgOC4SjcXbsm9PD1tUDmOOyhnyorE+hEkNTdJlZ7
k7dia1jJvTC8DS2fr4fTr5srZA6+pogBWZ2hHTYl/a6p5LnDIfUr49GFaY9jGbj2O+/GceuVALew
lcgch50XvqrVpcEixjEcIGy/t8XvtJnee56WQHyzR9+ThyauGmzpEiKLBsqs62v9+ryQOfa6gU4o
RFrQ4W1quvHa9NalapM1ENwz79D03ayGvaWXOktmbGC7jQI4y4hz/Vy3471MwnKEDDjzcyyrNE/c
Mver52TpcbM4A2akkcJaIo8sswNiLJZ4RsG2NRTcmgquYLyDPuIwjFujjle2zUIblcylxkXNCvhe
j5e7kG2S2tpMWQ2+hDxdcIrckoHPk70/xMd+bQT7dTQlc/lw32lHomSP9nlTXEy06X6i5ncPVIHr
u2PhLc5R1B7YmIOjCNAxouS7toLIp8z/eBrSMhZcQwoigy4HOQYtm5W2wtJZmAOq64tatWI2R5rC
7yaXt9vBzzeGO50vY+WqZhLfrYTXhPpB7e7M/VWJsq/TbTIHWlPVAxqe4MkNTQ5Zpsp3DPE1+p2k
2/jQoQ4S2ysCaG40gdW0TUDZZK2856+TDjKHVg9lJg2vRxbaVewPeqHbzGEnn/W/V0FIC903jBL/
N3J7SeO6rpcCoKMGHmbVkB0V3buwtJUE0iBK1X0oTEn31kjv0oEGCQRLtkOpt7AQeKBOJ8Oa9+65
G/sQU1NawrV4h5K3MSCN5CfeSpm9+P0vDY5PF7h0dNY4ObqEZiGLwBxRtZYGWqBpUUPxgwORu8vd
Y5o4ya5CbRbkFoWoyvXtvnC9zEHadme5uYbDHeai2cFn3rvPjbus9O7tafy5KjmwcGjnuGxXD3DA
skHvYAmhd3Hv+fetKopdk1pr/d2lhcyyIAYacg2gJjiO/OTZDQl0BgQkTA968IhCmGq9XX9hC7fH
XNm7AWbVKWEVCPBDvK1pBdWr5tx37CcciI4eMpLVnsjCCfkPOrsc3JbXaLtIFw3huAkTqD15XN+v
XlALa5mDs/1GMc9KPOM2s/pvsE0eQRIxzqPYZ1Dsjdtv0Jda2eNLT7p8tU9b3G+H2qBFbNyq1lXH
RkCYLE1ssiGD6z5mMMrE6AYwlqRK1mChC/thjtamE/S6Kz0lkaucnRLOz8akv/vGlLs615DSXNkO
Sx9pFmNEYkPjqk+yqHC2rdSPVat1QDHJDdjanH/pEbPw4JtNhW3AMwgy0MBUzYP21N8EsEC4pK7N
8JaeMUtVqrEQXZGBBwK217QBdohCb8j4w2gDH+pioIfrh2chDsyx2MDx+INFSR4VANCa3aj24+S5
G03SNWnDpYxkDrFOmj6v7Ao9gBjabBRAqUKUt6bL79BA2cRD/Z5ye0vMMVo9RUuLmlVFogZ7trZa
5F1FuqdV0QfE9AIhxZo790L5TOYY61RXwDZLFEC5HI6TqD3YT11gi+4pnsiGAs9OGyzU1yEAYXu8
ZPyEyfpxIbQFjWx2bmIAkbLW41/YK3PAdVqNyk3gbxP5aRxMWQ9tyiSBG4l0t2qt6ll6xixeeCbs
jh2waaCGZSRlaPnagoIZwBmburvMQ6zaaOm/XYFzzLVvi8FDLZlf1oOJXHpvtOJcWcUeynpQSluJ
gEsrmgWKEiklwU2bR2XSIs527LEe5ZvNzRtIFV4/XQshb466LsH8HzvL+v9AoRvjxvSce5FDiJF5
4WoCvsBdJXO8dY/ZuMFSN4smp46czAxKOFD3mBBnfr1PzKMo7d+jmx9iDXVH3svjpDp5SB2v36bN
DaQiPeO7TgAET2uQ9XrvLpWVvVLbLZxFz/rfe4ZW4LPpMsW39OBHVgBrAUtxhipE7a+/46UHzNIM
3eu0aglwUHB9A2R5vDE56joAh6//+QWZZDKHVtOGTI1P0GKBzVl2MoHIYSYEbttmayV859M64Hkd
70Ad3lSoq2APDvFRedOMZKUNvRRs5jBpgzo57fKKR9SiHEYeYqdz/6ZE39v12i0c7V67qmIhZL7T
oDflayPjoMqgHtWi6KS/jB5zAx+l2fUXspTEz3HUvT9B1kIDXTI1cueBhZ5oeorTB6uA0mS9dcdH
98wM82Ech2D0s11liZ0lxcHg/U3rWCdhi4BoP+jLhxwl/4AGPzeqtebQ5bN/0Rya46+tJqNu3uDX
+S6cxRwYD2TeEf5SIRVRa9noc8JQmkAyvcQk3V576kJLao7IVoME0NvOi8gCLq2C6UFz06b8wdES
iLwihe0FENqQt+qCFLXlkZs2jhttxU8KXvihlKa3AhNZKl3mYGz4eTYjB4YpKiT84Vl179O0CkXm
bTqTHlSPSR7qL14QcO0N+P/48fH6vlg4h3MktmkVsq+FRCsS4087789KWj9y2Jde//MLczDIUP1v
ICE9H7jrch7pBLGqNeRfy4FSLezGddGX2yQuUKyyPXRP3ybl/KmKPzCz7WDFaIGXv135EUu7axbN
mA0bnYuZT5S4sgr6cUtF/BcWtScZ49t6kzhYnXMeDcD2YG2shLl26hZmYmQOvc7SYegKioxjdF76
7lbXB+BSoMJYQAfSDK2sfZjgY3zBYyujeCWjsRkN6xfcdl+EVTxfX/5CJ8ad5VXJaEIw22V5VEMZ
zB2cnVG4G+viJV37D+ZUHtAqiVYzjoXLc47JHhzhJ5NCV7CHyUqbSgvAMnLI8hHWK6lsMRaAXs71
hX1gWr+IGnNwNumEa4PohXzOA6srT0i61brbAUwNdzeepmftNd1GZPFmdKoxmHRMXqRC50lCXNzh
Kir86oz2zFFZf20XotMy9qCizOFnS3EX3SAoPSfAwHxLDXAyLk4bo+PeCWpuFQSdE0hcHQeXk2NR
pGLrs4scFCB7F+4G9vxurDFlZ7nkB5icF0GST7dd6Ry6HhKLjjuenWbtEC++iFmaR+1pYkVTo7PP
yl079eq+dCC2y6E7I6f0d1MAT1HLImSYzA721GwSl7mbGuCoV917Jzt5Maf2mBL/EVTyJ9V1Yqth
83WbGExuK284uC7tAiArI3W5D3w2BUjUtx5X36Q/vDFbHzLbu/OmgR98bp8BObghqEEPHE12Jzbh
D0DC1LMfcLndpEp5u9TpvsO0214JY0vlylxmHPO9ZsrHIou6vL8vx93lGsNsc8c6M8x7+h3YWx2k
fDxCHvH67ltIROc4dUv1mVBVhkTURcRMOOBC6R1orpvVo7T0hFnBqgYHWG6J5F3n4mhob0eBGITD
xcGlaz4rS6d1Fp5RHozKdw3UB051QhcJNnHThpRQAfcTmHKRlaR9YcpM5qh0tzBy4vkii5SErBbk
9PbZCODs5EO+QDNEPOfsuWctYPvKYKophQaKGMX/9U+10DVxZsmmjY07pbD5w2B2QAKvQ5Y4Lxm1
75xKPEJdfxXuugBIhZT5/153FGLUY6JYFlVs2gsNDBnxA+rJcHiwWf6G2bMFKcsEiByOOzbx0x9I
x25Z47QBIFE7DKVfIb68Eh8XPu4co47baKDQLUSBmamdPyRR1pMbQ9mn1m5Ce01acAF6Q/4DMVdZ
XzIFri08uEPtXSTb8/w56WF5XeYnhJDd5fRr4qTBxU125Idx3Kbum5H9NYfTMPVHx/VCi/66/rGX
Uv85JL20tQ9MHsZFZfpoxdl5Km3w6pJd2eYHDbCZ47u3lyLAlNZTGZOjY/qRUa25fC6QOskclp4O
vdaxgcZJx8bIoD1k7ss69r7FUrDXWoomSPpmPEul36tJ2LcDnKZ/FZS3cRjDXsnf0Gx4yJA0VCGf
SHeAoTRKhi42XpKeC3QsCrguxbZ18nX904zNxxrqWwHI/90fSeQ3zsW4EuGW9s8lZ/zUbBysymoM
pfPI69WTq7O3PO+hVtT7T2NpPq5zCBbSM3sW54q6znlRYwPlbg1ML/DY0zZl5Z01pS+sACCTMOSm
mBZcpn7Hyh5fV3bKJf/7In+YQ+GpZs6Qiws6O3nQVfWqLfeO4pwoI4mkyJ9y0j40Y/bSTOoPnN3v
ShvkquvP/og9Xz17lpPmkzcAOmoAht/8MH0Q/T0FP2WIkUF4PaqyjgIXCflMD6VxgoRBxI4fgIOI
5kp66whra/k/zTaGS7zYjoUyQSyBgpWhqk1L45PVG6hU4HqyxzP6aDBUABaY6IBWjZEJPLORY2ID
sF9ryij2yE/H6pESqiMHsSWoPNocZOUWAfD0sOxN+7CPH6+ve6HemCP2Bx8KVZ0y66iGGWRgx/7J
ZPzHag/xsmW+equz+OtRcLxtBjFBW0Msm0BUDa9YrsTThT8+h9kTKH6ndTnWkZe7Lfx43SM15Mpe
XEjS56j6qQcMy+o09NTM9gcUZm9SiJrV6bT3YscK2pw8OZiuc0DNVjbg0gMvh/7T4RYUOjUDhYAb
YIJoMbGtCevNlGzSRB+Nwt9Ayma3yvddiCRzWLyKO9HHfVxHVA5eCJehKsT52mTUg8TaZZvaYow3
13fYx+n9Yg/MkfFWUTjEmqA4ZwgmfkBi728n9FZbQ7ODCCJyb17xk+vghJARkHl4nP+qy0zvuszO
wxrAqnEkGvNCoQ49Y/D4qCfwZOI/msPrFl6gcei7hJ45PGhHiv+xoZBZjtw+uNp7LEkD9Eomn8uh
ZCErVNwGANp6u3hszU2m5Lfrq/xAgn+1ylnQRNM6jt1W1lHD3T1qFNDGmwMtvWgS7EAbrgKDwhke
rZ209XaMwEMWEwnlpoH0fhDzW0U6rHbKXorGCrnvjNu45L/4P2bHH3j8T9urTRvHhB5pBdqURsX9
nbsvF1mAVYbxQko3x/XzzM17s+yryHJtiAc53ckTA+AtvDlweDCZNXqmaySmpd7ZHI2PKVtfjKOu
YIXLj7SeNjGXryBvY+wmtlbTHwjIKOmQbcCF2xQj2opA/dg4r3E37SuWQpXaDGPoEiZjDiWXn74P
SyiUmPzp+mZY6jV+tJg/ve1BJrEmHLq+yZh+H2G/XnbvAjJDfAAqO/O3ppHsa8hC2HCIb5L7yj+p
X1JnoBX4PPzXimiO9fdgzQz/Cyhwtll26xsvjlkdUEu8rhZEC2FkDuBPoEXQtx4uDzbe8+Gctg66
cxcdRxLaq7rtS724OVy/ZBVicAXFTlIkZ6ix3gHO8JI3+Z8R8r+u2T35otvKCgRaOfwAIXnlG14u
/i8O9Me3/fQNi4ZnI3iyWFx+aUVm330o30Oy7M+lE0vZ+BskRDCg672PzLpCpxA4tn989CzR46Mn
oS3C6giGIbD4fLEk2aUE9AG/pmqb4DDBH6xEttA6m87OdjUGqAZoOtcfv3CtzqHytt0LMCSKJnJc
tlUevylk+fv6n7aW/rb9v7dc6o5dYyRJEwGMbh5hx1AcdJyAuP6Imsyp7ThU03dfn5jSfeA0xSGv
hxs0yl/A5SWBhBzLth5FC0q+9ELI8eRhU/uPNVcPjGySvrgt7dTbtcM/9uo+6udPm8DUhok9ngBp
zfgmzl65t4lV+1wIOQaVqbcWr36s4lA/qtKvttysLnb7CXbX1JdA7Hf6TYNWx4NUxPlWMZrdXLSL
4y4dQ783m6AyOhjaSKu8tYVz23ftEFSV04P/Sr4JSi+Elnoz2Ky8MQCACvLGHx+9slNhlVEI65rS
DLkZiz0vcv3UNfpOVeyu92PcCRl9tPOmCCWvprBljJ8xNwd4kVdq07SVv88gjbJvhsHfCd/64QKZ
fnB48kz0CI/s6ztlodfy0Vf69OJbDr6Gq4sKEFz1orT/KFw4UXvGdtWw4CNN/OJtz9H8doVWuKgE
HiFkKBWknHIM/eKG3zsMRjm+H7UxNK+NYgsQ8p0XP5ZD/+i1Dt12eH07jeInaCxrXxbOYymrE0KB
1XVnv4DcDx/QuyyToODstqwempKGbSp+K+H9wDWz5lW/kLzPuQJZ1+eO2eBS10X8FhvJbUzMX2m3
JuG88A3mhAAF6kavPAXltQa9RSd9Q/i5sxWBH+C/VbRzPoDd+3YnGwmNfesl94rfZav2WjU/68IN
V2+ppQtkLiIPaWHoCSW8guJgcrBsCoWC/pE19rOF9C9lNpCW+sFVB6MmGwad/+s7eGnUMicH+K5K
HIOUSLla486H9ortQYpvWyW/5OOQ8C2Bd7x2xps64+i5jbDYq9Ig6/KVadpCRjYnBcA7DABvD++2
j6eDkfRRpY91zvax5o+tXf/Km2a/stKFq3LOBNCael0soObpDMZzP5kxPPnYjk6X5hLUc3wB00WI
n+Q2pERB7+rQ4demeX/96QuF05wm0GaTYY8pZHs12D8BfKTvMZJHUn1OBK7JGO4+LStfm7UmzFJn
e64p7zl20xUC+pWU/HVt+84u7FNpJyenQ/O95TdeXrw0VRGsaqV+FEr/CVSUzXkCTj+YisDGIzKy
1j8YxLciNy5EoNL0Z5HE1TkrgXEL0SoIG0e0j6w0rH1VUH8KUoDtdnAtTNFEEMV+iHGquJWfmqR7
M6TpBg41rLdSZ/aJ1lwfUGXVGwtPCCWl3gamOWs0sC+DCRZx2aafArpj46i7OfRMW0bu06S48xLg
fVpg1taFlb7c8njGrIYmfdUYnizRQknyFNBWlsN2+iWfjk07/VST/S3trApV5gQ3wpq8Zwx3XNff
JYN9tmvyUKniqOCICiHoOoBOgV6LBEtrv/z7p7VXPRpLnWxllBL6ezS6b2m7Rd6yh27bTvNJh8QK
4vRcJ38q2N/xzDs15q5rbqexChzBV/Stl37FLKs0WQ7hNgHltlTaD9yV26x08qAGtezfhHfxAS5p
36eF6tJhhYaxQ2Q58maorbt8TF+Bvh0DVa6MLpa+8SyDJBAat6oBpGHLLlXQmGcGAJjRjN/bRrxL
PoaKNpvrkeXraTGWc4l3n5ZDEo1h/AjyrvALqKe6t2V6T8Zkm3XFRhrFDa/8cz0U36lbvbsVfcbk
+tazU/QucYCAbdtd/x1fZ834HbO8kLllmWIDiaj02YlBPTOYYpvtkCQm2KzgwtOE680Y14dkbI4J
RoVBWqn7EUNPoKvTQ9eh4YhkzwCkJqP7Dn6uxhTXAShc8HIt8+wJJhjZ2U+MDe/QeZym5+u//MsC
ET981v4rW9dpnAbcTxypd5hNh2ZZb9BTjyY3cYJVRPHCnphzG1xPmy0GZgLeDUBsOc8V/LS6MiLZ
gDEvFPUGl71eX9DXuQRlc05DL2Fj0GQKKBjkWhvus8cxYYEa4HtO/so8PvmxOghYEhltuZ288uf1
5y6tcBbZfNsYMeAdYfgGS+1ee69lr6OE1zwweusR8kTwg1mVTv4yrcQaZ+EqJXFR9+BBR8JN9lMl
Nyox2YYZNgQhnOzOn+B8q0oTtr+9cUZT6TD6nRWkRPDAG4pdN+p314CL8PWlf7Qrvrj+5nSHvGgo
bVwI4V50SFH3byepN7jPq+4E74gNBLQuhGpXTLss+zXaw6Fss12XvlaY9ItxCPO626Nzutrq+jqx
w/uZRbkBxlCeYTZFNMR+FZhW9Q65GpAZxnQn6+yPB7n0wCrMetvhgIbJADeHypWvEAnlgJCtkZEX
f8YsEqaTJ7XgoDhAtN+1fxrxSWF0ifxV6yy0pmR/YQojtPdmMJwvah6rOdAHSO2rTzILjNk0TsTw
xgKFB6odL0tiHGbiH/q2U0e36VjQJeMfu2KtCJ3CcCAgQttA5Wl7ELXKzg21vN0IXtU+bnI/NF2S
3tse7B20IijlYbIJH6zYPFTIEXayI/kuBg7KgghFU3YbS08DkEqxvRtYVWxLBkm9IKs75wBCDFr2
nYSSrDPp59Qoxa7JR+nANFtWY2gzhrCnxgF+zklRWU88g75cOALg1G9QaRu3VjxBJaEQwFKTtoJI
G/yM9xhJVTCaSCfqB37qFkeYUZkl3nPtxW+OMsU3B1hQOIJn6f9xdh3LcetK9ItYRTAA4JacqBkq
2JJsecNyuswgGMD09e/QKxtPHFZpe8NAIIBGo/sE65Vb7fSIar51ZtwG695k8nHMPLGh4LRyi3Pt
Logh5tVBhyMK81g+GkJdDDfdO3QRi0KKffvIrUUbLWwnzMxHwE2NEKbH5MphcnUYOVrlzHQOrVVN
fp3XKuCZR7du2uWX39lQOicka2piopkJzT+Tpr6LperH4if+hkdvNi6V4xzy1nwrHefTZmtq5UPq
JBFnbrABCkwSIjceCjm0Q5KCAkAOgv+OWzTaWLCVO5BpoTuZ8TjxkgQUEZJ/GWMUFgaJbp7YOx3/
tN3nXlkznReCqnI/5MnkhebsHpo8C6lLzw3jd707pj61kC5AWPb2/lj7dFomaSmC01lYXpjQyRfW
UO+mmEFzGIClHSfexi5c+3BamKWWZXFODB4aLvR4JXa3qFN4qTp+EiWPiD5brbe1gbRAaoN7QhTr
eejEZgynKjcer1NMi/9kHxEYcVfy0ETFFvhl5XbVuSKdMBKjpJkXFo09ICgmEvIfEESrHV86LRTk
b6/R2n7Q4kQ+2zSvkwYOKF19EV53l1qzz9Psxcn6T3wGvqUotk7vEvbfO71avKjKei5NgrH4OB1m
Hh+iIk59Ozd+8oI/UJP6lkfOMe8QY80LsLXHbb2MZT7vjK1zSEY1Q1uurxKISKB455XQg8r9DBas
I/FQboGkuChHqPzQPEgMZM6b1dqVQ6DTRaiIC8i4OTA9gqZn1X+SEO2F3MLm779b12CeLso/UUHG
qaXxvSSvjrJ2kD3I/ZiOzwsXxiyiR2UPEKPehA2thGCdLhJXXgnP+cIIRwCqedXLnUDtxKqQUqfy
iEiyz/Bv4ImeeNe05/VGCXDtkUW1YKIGmuQwvIvvbTV9ZfAAse3QmQXKRt1wHDFrvOh4kNt9B9t4
ziCrMf6khgWNi3hfRm04F1tOuUtgeW8raQEnz2kRW0rE92XWmn6SGRRFSNg+3D6Q72PusKBamKn6
MbGkyY3QVROejfJAoR/P2kNknF2FYQo818p5eKi5cZ8BY7/ZB1zbSVq2xrrUqUE1wE2XniN3DGA2
/9N2omdbPalFa/KwKZ28Ett0WX9UxbwhJxa0gpsGwG6AvKAUfxmT8fX2N3y/y45vqEUaDmEcOBN4
sIZOFDq7ZwJ8+FCbj7Ex3PcUHGKz+xbR3QQXt4lc4SwdFAO0xEcwPaoBIOPCA0MTou93i1fwXZkT
FEHo4+0/7v3KIPN0hkluxzKrkBiHKEd8hdg/xFUh9FTmd1mdjrvShCS/QQu5g270m2sV7uH2uCvX
l84kgeGpHbnYXPeJ1+/a0ufTUTK+sFX657ke9rdHWXtu6JQQp6ztuLcGDIOY03P5YsXVIe6Aq2Z3
riqBKrBkFXRKQVejewT1fAICHGiNyYBg6vR9469YDss7Z1SniHR2DEfpKU5ASpSZn01J4E3iAgvB
HyStD11cPvZs/k5Tw/LzoQm6nNx1EB3YLMauXKs6McSzS+46g0zv4/pH5/6a0h+JOAx9slPOORWn
27N8H+CAnaRFIi7jTFQpRrHt345o4RCeo/32eW7ME8zrD6IBVqa1D1BM3Y2/aOs9kKq7B6DgYsaW
2MEw56EbiOV7qj0Z8FGHrldPrjP0EG7/fSsBRSeRGESlSUNADrbj8dRXUDzKAzd588zn2i39eYCW
YL6xuf8Art5bcC14yZ7BlooYWPBuEH4KIpk/5d95nKOOVHRgUBbfiXh2IOfqQ+PpReZdHCy64e2M
p3/b4vkPn5l8mB6MHGAPWmfPnSx3Zu+RU+1CMhjSDPKC6sJuaGbfBvrer4gJTGiM7p7Fhi3i59q+
0dIxg2DT1A6HCeNc4YFrvNnGfCfc+L9OQgWmJuNxM9yvnlQtSJo1sANGTuKFKnxqIzxEMzi+48Uh
FcStMza8erYbGCEWqcwrOJokvzoD3IAtvubKPapTTjwF55OBYHwgJnBGxfxmJ5sCOytpis4xyYbS
GGFIHN/HlPyXDwLmPvsEp70exG5MJxEIMF3LBLqRWx2flUtNtwMghiWbckSCMjfla+R0L0MUd0EL
CuPt07SSSOpUCU5EM5RmH8NUyAMFKV6wHQemjDsg0DcO7Ps4eObp5Ag3FjWNYZtxjwJm2PfgNpMp
OQxcPjmWfKiRutqRDdMd9l/bjs91CvBFX/xcrs2yhSMxHOdye6e2VGBXDoOu8M9RHKQAHSLlc8dd
ZjrnaAaQebbTz6wWp7IBskWNG1Nf+7p61iVq+CCbthdGkl1J1h6sITqOFfm0XQ9c25JaiPK8IQNV
g3hhJXa9IcN4yr6Xqt2lYDTlgFg4nnsZCvLZzX7c3jEr8VfnTxDQE5JqwFsflKUG6sv5viy7g5t5
Kmjm+qWaObrLkPTc82gTk7Ry8epMinmGU44tKzxbSfZJVdlniFu8iH44dRPxDm0DSRdqOJc++w11
3iOQFaGtILQSv9ye8sqW0bkTYCXkUzZLDwU6tbOanzyJrwVAKYmhjixuAOpUW02LtaGWf/5X1wf4
5DICJQDLyeJdI47e97SGmLA7fYoNeRx6ulUJWMtmdWZE5km0K6PRC3EJhRJ9wGr8MVpNMH0rcuGP
Hbx3kmqHFiYQrZDu+1pm7Awt6Kc2nn5XBQ15kv+sAWOFaURcpouW2MdqVjpnwkpGK206igIPaEdG
LXZFDUkO8OcelwOatvbT7VVdCa26mD/DYhZOYnhhrMZPjWF+jYt5qdXf/vW1hdSyqNEopB0rjpKY
Y1w8QEsozy8Ssc0oyeMcscdNiMnKjacTF3js8dKQKMpGU2nuO0iTwVbdsIPb81gJYbYWX4ZxAmkn
maMwwcsqT9PPUZrAgQV2WPA83LiE1lZCy0/mrBDpqKYoZKo+LN55fGSzL7DZNyax9jqytaxkSgcA
EmAbE0JtHD32zoPH8uvgkguPhqeaN0+gi5aBOcEZe6i2lOrfJx/BnG8JoX8d5tLKYfMlB2D3y+YY
dZEMxrHepaiDlawd9mOS/G6ZaSA7LJ3AmJrm4jjNf11uFX7WfrCSqZMJJjedpx7Q87BHAcPzM0Lk
fT3jZQx/15Lu5yKXX9CGG8RG0vznm76TNOv6/OBXi7zPMhBGe1hroZh/76VwnG6tuQ2kUI+o1F4U
dX4Xcx7EBv9uVUm+Q0Wr22dG5Ht0votnuW/j5kDo94LyKEhyyGNDlhyPabDfwUmBtPh+YNLYQ4f2
3FnxPpeRX7IOksoFIqTnGm9j28mN7fk+WA/ruJyNv9YxooQpKm1oxJrGcIzZ8FXyXNx5A4qPvjDE
GdQsZ48+PbQKOgQqWE/1V1KnJ9hnp0dKTTdgUX0eF6vkxEysL0jyAVQHRzmVu5pzeQHXK93FwJue
elX0dzUAVAF8ALOdItl0V8YzDAzA3kl9M0nzI8khj3n7eK+EKZ0fgdgBbQqG+6bID3TgX0gkjyTF
QwRA2UMzujs20Y1kaKVU8Adg8NdXTErMei5aJA6FCxmd5e3sG+adZ4mTTbKNk742yJJB/DVIT22r
wVf3wrHkpyXcjlV6ksa4S2fx3HvW+WOfTYuKNLNauyUYprWmOxY7e9ugRyw/YJzghhfuvs3Ilqrn
2hJp0ZE3KVEJEDthm8Hq0wUa/DI3j93ADsAoiyPwx2YAMeM23w3V9H1gYIEMsRPMYqTPvTPSwJVP
Y+mAnDDxwBFbNpprf5YWUscucYk52Dy0XZEHtctPXu3dUwEZ8ZaoQ5qYi6vmxrKuQR90OkGUlbNZ
NCWHmnD6UNvlvu8kAHblkaWWRAejDBedirTooe2eHTbv1pVkVycZtOMMsYQ252FcWTDDWcD44JLD
DnXXD1FgjzFk2lm4+Xhd+aY62yBJ67bqC85DYhtXaOA2fqTUWfX123IcU089bdaS1mamxTTHjsqx
QkM3hPNCAC3/r2jaf15OZ2lMT7YRnTyvB+9p6wZeG265+v86l6UDU3e67JY0dn4qczqkipxINBxw
PeW+W2VLIn3cXLc/xap3LqE/5Ym/xlMzi9NCIWWJUZkN7MVsoS9bkMpH2IKZ8AbjTWf6FEAC6OzI
HaXJ19xtF7ERVHWA2ozA6HDTrx0DBYCRx6iVu9ns58A1IN7GnOahEGa0W6qRs3uBXHEKOnMPLExl
nobI40HE01+NW+ynBOd2FtIH1GCfVvNnyxGVH0fQzoSf+pvnEjy5J5kEkK+GHZBs90WaXoVLgXuZ
uyNN5t4HywL3SitObcufOgUQgQVFGPxjuNDmlrgSUmaByfjr7di2EkL/ZDN/fTrYPiigpDIaMhtd
OoNAg0e2zwDYnHrQAdu+/HR7nLXNrsXQXLX17CgKYhLwmWFbcCMoFk+VjCTOLkmAI/NQnDhDqC/e
CqXLT7+3K7RQmrUdsBN8tkI1zeIYx3PzRYzg38eene5nJ2p2VowY6Sp/pByKO88O7L18LtXGp10O
13vjazGTWXnaWZFlhVMnfw94BJgOuRp2/rz57FjraOnEgnh2kXFChSK0+ubApjg6Di5MFYQPn5PM
PJZq2tEGibWAoN9usmFcA36D2UcPTsEP0FHfwi+u7CKdHtDNUSJkklphIUkErR/rvoiar1n71qPx
4QtP2Pvb22gty9aZAtYoIJmTRiRsZdDbQdzmfh9JGELJ9DmKBKRXwGmM6GHuKwicsMM0FuAHFlsq
j2sVT51HIBX0XXonsULTVftJRF/xoIataQSqpxVkngPudgxBizT1p8a7m9vyG6Uo23dOYEJG6/ZH
WNlYOsugiKC0mznSCgVIMLiLH/HBDyXIz+hEDVtNxLVBtCdtk1bcQ2pIQteCzYuTltbnKhuyfaeY
e4HGTL+RKK48aHXyQGNx2sQ5PmhqmngYwA+lSJKtTGLlranTBWA5WxEHpD5AVZxH0nQXJ6dfOCSh
P7YQWoQRtZd6k9OQMC9gh9N1z/GU/ocu2cUdNsojaxPQYkgF7ElukxojOO5vNMQ/OXWy29RFff/Y
Qm3r33va6ocsiiEigTqi8+hJLw4c9TTb0goKMIz9OaZy69y+v8xcB+UrbrYjnMXcsI5xcpFPB06Z
Hhvk7CznByeZTkZj5v7g2a+zuagGFYGEcAEQ6vuiOH9kubgO2geajUz93LlhL5q7cnQDmksoqvX3
iP23R1j7oMth+us2zfO5g0roBJWRXL5QZN9NP58HAz0Ch5dPrjdszGSlw8918f8KvkF4/JZuOPS8
KVAvc7pDBkG3gNP6B96r6jM3Fs5B3s1+pthPqar84ETl5PlEgKPxselqMaJAJdodzQKLCrVb6EaG
Jt7HSFVUSBW8tp1ko7z2PsuZcU976E2ibyqSCwxkm0Ha1P81nXs1GN6UPGs/23Pxq8m8JyMuQBic
ggYyU35bZ3B+rULC+kvfJJ+IQU+3Z/3+meQ6Vh8oNCaBd7JC2gP+SlLjN5npEWJCt3/+/eSZ6xD8
qhtSM4qFHTazOAsKOH05Xgb5Kal/UkZ+Jf0UbiIT106lFl7sZualOdROaKNa4cN77o6K+fH2PFbO
gg6V73trRjmoclBHLJ6artuP7vhqOnIfuernpmLr2knQYfIu7yRMInonnBgU/gS0Whd6GI0AhSZs
3PEBiEszn/bu0Oy4TR6h8Cjh8Oy+3p7lymrp+v/UA4QYsros9Gp2GKvFFg3aLQmKyzXQ2X4kKYz8
urcZ4vQb++P9TJrrmHlvAInIBO8jzGv6qaHumxV539HE+wTp/c53Inq3NNVuz25lq+uAeA4jMysx
GhaKrJS+S9WDYzavGfQjbv/+SqkWEjD/BszR8FCdhOhh2DJv1wD2HxnOniF4RNa8azIcY4IG13yg
hBxvD/l+XsN1uX7qcYgHcgIHHHf8LFizLxAYiOk9emX7oUub61r98Iv35jHHEHyK+h3c0b4s5Qr0
OdTGsqzNQcs75gwAmCjCAHR5T0dJeRG2CoAzduHzvDHGSmWX6zL9g40sN8ko1j4B4oRQurfoXrXj
k12wMujJrxISsjU8KatiIM82ImIwOHWoXO/KJdx92sWGu0VziUA61r42gCTsaee8lTXxFxzRrqPN
92mszb1L+gZ0i+G5KZrd0No+fswHaOr2gq9Uk1D2/nePOT08qaAyjwPT1iSgQnR+KROI9lH4b0tE
A5vlF9GiST2gaF00hB7NjGy5H/3RPfn/ZyDX0d+lNGF25ihUlZKhPQ6kfRWQQ+GQG3ZH5ecJbuOJ
yOYOdlamP8DX9gQhjQB3+4Eyah7nUX3j3XjIBsd3zXJXVcldj+8UWxmctrxeQO2kepmND+KeOFvi
+V85DGVJB4y/xcNZDeRigAWTz2j7xuoImf7rkKviS4qgi+KnuMj8OOBtx+FwPDli4+JYCwo6wLyA
rTv6Q4qFdszpSYmvpDNfDfAiIOC5nyNCgqQeGz/h+aOIJNnY8Kv7ZAmCf03cXmjUCe1R4YMkvGpA
J2Zjs0eCjKDqXsFjPTWCA6pjPbop6L8oat/eoCsBnWkxMKuSpqFMogRD8mOOXJFIcYGe+qeqHn+7
oG9/EBrEmZZGuWkCbVRWop2bmZ9ZJ3o/5/GPCdC2gdlHARCwv5lsr83K+vdrqr6y4mmGEg1kk+xz
awJDm7sQOnNxP4asju0XMlujPw15vLv9HVeSGd23oDDTuCZwYwnNdlJ7Fzbt5xaKERu/vlJ54EzL
lcBVmy2Xm27YjARqhzX1Z6+BsHj/0AEXXHjtgxHD94ZQ2Fzmn201OxCXE5OfxmIr61/i+zuhREeg
x42QTU/wJ8AdI0ClxfQt5dzNnP6UqGThVuBBkUU/uCovDUB7vag2Rl65cHQEem/YtEbbEi+nAVI0
ZgGkdhx3D66BkGWXbP7gMFrogRECjNIysF9zw3iOKgvvUuuYJs4ddKNv75G1VdSx5y4sAyAwPoJg
iypAOXinKEoOvI2BT7OeR9D7AzLQtzw1D2o4UoiV8jvDtbci28qh0BHoTd0lsq9mN0yNOgtUT49R
Hh1EkR9hrdFVInB4+8k0imtP62OHKE9c9Y0QeCq82Gm6T0frFyQT923pbezq5Q58b0ctZ+mvmKe8
uUDxBWVZ2HLfean9JGd1MJYIq5znJim/OWz6ulmvXIFYch2Y7prKsrq8YuEYF59JbHl7CBgOvmGJ
OhwcKA4XDCqEpdtfKpEGrP/mOvHr6ACVPzIYaqWGgFWGoNnFG9u3CpqJ+1KwnZysL67H2yDq5U8y
O//lCfzde7v+auCaveuGDqxwGsu9axtbt8Xah9PCWxoTs8wyh4YRnEvgImhDr36E5nD5MEu5r3Nz
Qku3gz4027gl1gbUcr7CghO7EzEa1qmysBtA+AMk6451BO3hSabNOSnn76qEtdkM0OJWGvi+xivj
Og4+X3SA+FBjyWrXn+4pe+C/hcfRuah2tlk/V9Y3ivSPhnYXQa6+/MpGO5z78YkX2ex36Xx12k2h
k+Wieme76rh3dAcAwYcYQJjk5gsi0F0syB5YJbB+jKM9G8dM0DvYUof1NO5nln6u1XSPN8bH1kDH
vzswICFuaeC5TNzah6T8QaUWzm3ye6rSL1Wleh+mvf5mtFoJFzoQ3rDQQYfJhxu2vdnuwMSHuIbB
6j0e6mZgQHDJyevLBLLO7eC4NtwS/f8KBlESw4kL4mKhhbQSWXEbLPyRzi0/z2N2tOV8tcnWy3Jl
O+vodqC6IwKRDjc06vHE5iXaLs3WOv5UGBYu0OE/JcS32/NaSyh1kPtcL7g9b4B4Vem9TOQNn7Ad
+F2Bzm6E8r1jgZ5ipy+bT46V61JHrSvXReuJVi5UkozfTZa9FTkUAqv58NHCjauFH+VENU8h6HFJ
TDsGQquF4HwKBYTn219s5d2vmxdIWxRNJrzxwjvBHmDlbgB1kFmoK3ju5HxIpZpBOvPf/UYJpHka
5liX3K7CqMr3xjCcErd7oYmznfSuzEXHiKNTUdBJyPFiDiDv4/zmrp/bpvyvWdQFbn+vtR2mY8UN
GqXEdgobHrZXJYawt72jJZITsG67RNVH2dn4gMm963364IharmQWIqZpxPHxCFR0JbRlaHPp6/45
VcapjhkIKT1KROYDgcj67THf9y1iXMeP1zP0L7ypt+Bn30E+7zz1boDWjT8KeaybT6UVNzvDIvsc
sni+I8NhehXjN5fKX9L8NU6QeEYtGlQaKY8FZEb8Aen5x8o6Ouy8GnMO75qIXhqh7pMESUWh4l3U
ugiWT7envxKydCx5Ji3bFtVoXZh4m5fSIhFvDlzE0EkOmlReAP5+bKYNX5iVEOIsN+BfsTjzIoKm
eM5Auu+fWem8mVkcwrXyiuLSFtRt7cWra/ObZQc4Wum6lwZgIp/E+X3ilk+t6HeuO51NJ31N8+ne
9kgXpPa8G+tpY7VWR9ayGYZ+nEzcmF7aO7cBqmiYQgjxhqB171sHqWHn/PAQEIZhuqAssjHqWiTQ
4k3jGlnRMmJfoKvxFov0oGxc48bW22Ll53XgeFemZlNTNV3Atq5xoVWLnyEFQuRjXknQdFgu7r82
BZlRD0FXCTYCXgMTpnE4ZElygRfyQ9Jm8GfFg94e4jtLujvg1U4FJL9vb/3lOfBO3qXDx+kQGdyL
uunCFPZ/5IA7jn632qjQrex1HQNuVqMTTVM5X/rZOpMJUlRjMRRHlqfCH+pInW9PYiW90SHgvd0W
ZEbqdEEUutSCvkypiVAlrq2COQypv5RbniRLDH7vc2mvqsxUMhFubl+8+RAlMByDwuloPlRsQBa9
RZNc2256hBA0EnZFrUsqo2kX0eGVAkMGEpra6LqtDaDlGCMomGOJPtclFvEhHxcdkOKu4O7GDba2
6loI4CDJVlPUQeR+GINo4j9d5f7Mre4cGe1mf2H5GO+thHbkvX5ybMpt6yKZdSqq6g71f59DLrPJ
CAo582EonDsbDno8Vndx0hyEQZYmarsRxld2gg4K96aacfRp6AXu3s9DFx1MrL/jZTGIwgzQdP/2
1l5ZKh32XSqbuTP4Gpd4dE5mjwyeQqZM/frYry+T+yvs9KVkeSwGdiGJ/Qjz98+D221z+Fb2gY63
FulMZxUz69Ki3mHX/LUdSOBZ7kuf7W7//SvRS4c9J6yCn0I146RQ2fhkqKB1Wzgfu1R0oHNc2DM3
WmVd1NhfSDecFISCZmMjZq0trH7I4ZxTjFM1XlyLpgfIXrcXI5HRLh1Hdbr9ddaG0I55CauhGoLt
iO2QTPKAo4/rhyhvtgoIax9fO+YekuweuPYZ4sD9r7L1oJS+mcCsnS7tdEdWGU8Dkshr1dZ7UTnn
PBKvELwHPjOuqoApNm4csJVNqiOSTdhnwfgYI3k223W8xf0u6a+aJaAz2ocPLYQOP55TWoC/N0ER
JvM+j5NxTNBK2wwRazPQDnHHphleAS1+XZWouHXeA6sGAJfyM2wNbk9grRevC5nPhcqb2cYYtrCi
oCifW9hdOomAQj6M1eCJTE9pkX6rijdeer4FfjIV9cvG4CvX+x+M5F9RKkpyQOHMdrjGKMjsYhLW
zuJHv5f8h4uc3bzUUxiNk++geSNdGAUomJs4w1cyw/eBdyeL9+OB1pDOvf0HrWxOHZRsoIxryckc
rnAfAv7MiM6MyPKKRmr7RKOMALfoyI2ts5ZP6zBew46Ux0Uy4ue7fZl6TxLtK8C7sND3XaSgUxNN
P1JDHtLZvMCP7vX2HFdix5+N8Nc3d5q2KuD3iwU3AHYA8zeoJvID/gcbKcjammrBo69tL5Kl6q+m
oqGZnz1H3UdjQ30vj5+VGMPE/vKxmWihpDQ9wmXO+yvlYtekzYOYvSsEaD62GXSgbmrz3o5yY7r0
MFaFUxg/tqDZ7WlBXqpufsmNLNlYkrWtoGNxgUXxqqRurUsJjdneCgjoX0ioDyUdA2mmB0b5f1Zr
nbKqCLN4U9RnWZJ3Mi0dmBsPTZXNqN1dICyFAxbFEOFjfmRHl8ouIT9toCDr8CfWwMZ16u9ao9hI
sVae5ToilwuSzKSPRmi3JcVXRiH6yztegcABr2hYG8GGy2d9Ynzq4O74qMxu5h9c1OVU/LX7MzfJ
gS8dxTXN3O88A0zFo15/7trMPTqjc0+66un27lw5B7rAtw2aAIFRqbhG6HK0Foy7oWce7ZDVqH3n
iQJaHeMv0Wz2Opdd/95iamkHizxPzFNaXb0JilMQgRL13inDZjFFKL521Y9oHE5ltfH+W4kiOkq3
mBw0hUGhvZpmFeLJb53tWWZHGUNX4/b3W6vP6dLdjgmqdVHF8pqJ9CUT3ZmY5kvS2DuA9KHtaD8Z
fRsOMXuk2bRRdV65cHX1bjnMuXLkIK/IFtKg5dbOKyGGUYLD+DG9CKje/rsBLSiRZjZlxZU1i5MR
K32KCpFsN6m07ydvECD9dwAam3OdQg4YWEtln1Tr7opo9jYurfcvSKbDcWkFD9ZKZfhxVf6uc+/L
PDeNb4/popL5H9QMm63Vf3+DQczp32mI3rEy6ibiataiUr5r58V3oOi+F6M5/+qieO9MXbY3nYJe
4hbC9cyA3XXsmQJeWNlTpWjgWBODgPEg1f72jnz/REN4598/CZ56nhV1XXkFZBzsq/lIjGZXR+0O
1lzfJhq9cTP/GEwdmhz/jhVNMwofhldea9Ic4jb+arn1mcxVkHrk6+3pvL/ZmQ7QTSyWTQSo5Gtb
R34lYbQLU++dWZpfNqPEnzrN/wclMHP/nQbLoVyXkA7hFiXnAuqzbnSYiiSAgUnv2TD3uiPRVaYu
WLchnE19jAzaYkASQNTS4/IvTLgoJu3rMHyBIE3RFj5OYpMMi6KuDXIMVXGA/9JwXT8e3eV/gubs
Ja2+j8VrvVWoXhFIYTq+11Toe9UpNuMMhi/00JzimIHgBYVlMNc4yJ0HGOX5lp0de4ccU1A8sinz
GwFQPoq0TXN1tlToVqIi00Wze9hAlJShAmaM9ya6X0yilj/8+Qil++p4uLIt9xOlw8aJ/+P1984S
6phg2KxzLxtz3GNdp06x5O69Q8rhCvOYBsAq556RJN2xBiLQlixAko7w6nVrMj82A1Nhl7Xo+MNQ
5lxE+W/T4BMkwVh37pq0KHdtHkV3ng3AGpQavePgFFEbJEBSXKJM9WTvNi2UKzILGMDSVvicDuRK
E6ecdtkonD0gm9NGwHk/JWE6JpkK1XaONJtr0Rm7YUBjpIh9p8gvE/MCZP1nJc1g82Csjaa97Oba
EdOI1ss1grSwN8qTcp2dWbdHWyExN4sQZz+IzA1a3Uos1eHHY141ioJAcZW5G06GvYvF/DR52ecP
BRIdcSzqrMmHrmyumWEARnBfTO2Zx+7JTH7cHmDta2nBUNUKL2GOAcwmu0aGu08bH5ricwopZaPe
QwnzYXNlVthiqNj/G7L62ulGazIwm7w6ZAQOtP0XbJdd1kfH1DrFWbyLWzts7R7ET2JCociAYD0b
A5b2G8nVyqOc6WhkKD7kdZFk7XXIQqt5mBZPqRe7PmVMho4qgzqfzykvL5JOv8lW3Wp1VO3llpQo
Tbtu3OLOAeFWtG8QPoOklX3njuybNMpr5hSH2rNDCn8FEp9c7m5s0JWrSMctG15vOoBmtFcvLnyP
A68SJw9JzQ+xK8+399Ba4NQhxTWD131mYow+YQfmiivuczx8WjzkprMHKJWgC5eq9WEGfHvIlWOn
o4gtGCX3xTy2V8cjOc5ctee0MmDfuIWtWcnGdNjvNIoybnpsE5KA+TxEb1S80m6+j6eWnJsYdfnb
E1nhrMLb5d8zodwokR7A8NdF+BXqbefacM9mI9H5QanCekAR5x66UrgX84s9VpHfuNkRdTHUF3LK
fIBUPsajhMvXv3/JPMsaXtyuvBpgU/A8vVjCu86O+YAH9MbDbSWB1rG9Y4Ys14WY0xW2S8+WIGEi
t6wfV/a5DuaNBtC94tGqr4Ps/NQW6NleGbbhpsTq2o7Q8q0K/C1bedEUyqwe66BtFFwFiCDcC5yM
F/3OsV2I+7nV1nqsDajFjKEvK6st8jEc7Vbtvbo9COx48OdBKlNGud+09VxJvnUor2k0ZWSOxRjW
IIixxaRkFhVwXGHaPDkNN7alm9cihQ7ZhdwAXZymMScRJz4ds9fBYkDtwJo4IvVlboewLrLR5zkS
vXTM3zZO2fLN3sm0dMRuYUHIqZ35EHYmv0Jz545W424wUSYvBuR4PCw8aCClnD22soHPXCLFRvKz
UoBiupw0muxOJUjdhzCC/eFBTH+Q3okbaue05qFpk28qA3a+FJBoiao7CXup23Neudl1aC/8Ry1o
PYxFaDhwxoK93gRl43iClml0acoaII2ucr/ARf21mrKH22Ourq8WQ7xRQRDUokXIHIq60xgIu94h
6AUZDCRQfY1cf27wdDSBa22tjVFXDgrVchgrs5I04XYRxh5kL2PeB2mXfBWNS3waRZ9zkj7ent7K
raPjdauoc+zEWD4p9GBN2Dz+j7Mr662UV7a/CInJgF+BPWaTsZN094vVI5jRYLCBX3/XjnSlfJwQ
pH45Qz+EjbGrylVr6PwUNybn8G9/fhFhKruVWcBJlVBq7Ec5x7Pqn6tRbaSalQi51IiGokWDeT8T
CaRa94Xrn4Geh5FiUP0a/1EbCISc/+YQUw+5JcteQPn2pfHnAZJQHF2D8lL47YFgG24OcFZSyRL7
6jfEbmntNknrm3Fn9fesyl7/6Tssca12CUtu5s91knvBd6i3wE2ylOdiE1i6cjKXONYswKC/tmmd
CNYfldPdd675E0IJXyYoKecKRgiNdQ6k3AgEK8djqdw8jRieARUnElMHT0bX7bgLT1M+XUzN//Kt
ruVKElkiWGFrxt5CXeKOZQ+07IsAELMjqg9nZe8UpqpHZma7f/tCixNf5GM5lIbVJKoECJhKsbMa
Eyyytt54wNqaLW4qHXS8p7zUWLPGRV8ofQSarg0r5h+hf4SLd/z5e6zthMWJF440KPFGkaBMjwO3
prEq+kTDTB2mnJAAYDrW5TcuzWEjG62916KmgDBJX3c58KWT6qYw9a2jYXRNSDP/7LWdutjNlpjn
2pMWkaDwKqYsOTWJG9hfCFqJ11032FMfaYNvI39XgtoSzgodCN4CUT8kUNQZTnaeAQgmy+GiA+XG
AfE3ztDaY667/t1sY/KaFAJGVZcUmYJ4jZmUqRM2tXkcyevnW2EltyzFjktADca5d7qkz3o3LBVE
STt0MEKY4myJDq29xPXf372EoWZI8tq9hCznTQppuFrlaQQS3K9NfY61e+4Sd+q4GjJGcIRKrk1J
QB3AXilR4bDsDxmcGmYy/l67A8e/socZEziIW5ydINsoBNZecBEWtLAmvA7QSiQzj1X5ApTWGRoX
t5vSWitBbglDlQ6Wb25cmaC59tvkfwM5I7MN58nOLvlMHskW+GHtTRaBwa1GXzHYnSVdCkHQZudr
+q11jX2vzb+f77e1ZsxSy7hUFk+zDLshVdUZntZ3kw4eoJI0tfuSDlDQqbwTaYO/vT2EAewMoikY
fioXzDr8v42CaoUN7C/FjScEI2IPlkyo6Lp9Lk6z3x6NQe0HWz+m3XyeKifYiwJzvTTflXCbZKzd
GRzCu8ZYH2cHRqOivyrvHS3j4pqZgql03+wLa9qneXuoufeysV4r336JZ2WBo4Vy+ZCgYwnL4HoH
wxkJyY10/FE7+9ZIoyCD5oaOfD9p8+/luJ+b4aUxXwg62m132tyEa4dsiXt16sKSjQ9y+QxmWk2P
+Gh03839iRjj99mGQzrL5sep78LanLfl2FeS1RL1CrIY+s82bxOF4TUUTXaGX0bQyP0uwO4aLP5g
NPkP7dobqWptMrDEwU50dtGapCLBfzdhkfrZnpv+rdue+jYNDYvse/TNMbSg8EVT3neu1By2grIQ
GwiBx1MYhnjMju3h91jQYCNnr91xlsDZgTlNEYhrHe34h8CS507kXyp+2xk7AsHW2mgOXL2ORvD0
+c5b4Rn4ziKsjSJ1eZu3beLY0juy0T+2Wh0smKfjp9xjIXYd9b+1k7NPm0ycJmfSl8Iiv2zIkruQ
G3C7hOk7Xuzz6moQIXbTWLHjP/64RaXkow/iSUwVgEc5ayfJfzrBj06CSu3YieuA1jm2EN51WysE
4uMvdLdjaNLsKZsvdhEpeLuXJ2/Yw1Mwsc2t+fZaWFkKN0/Z6JNAj20SWBAYDLPKPlLT+FI0zWtt
1gdn7PayDexf1G+gLsjml94JmggcpaQg6j6TaAyTSl+9DqfbyiRsZyFXmUp6kVEE9xaofz3abrzN
8o3G2FpwWdRlDQFkyTBUl1CIFs1Bvc/z7ORY1c5tg8d8MNtwM0evHeNFYebIwhjTXqOU0fqitX3j
eTDPMvujEYBrXxe/+TA96X6jUbvytCXiF6wbqqwaGdO3esx7CCqb8ZCWLS635nBA9/Oc256Ir7F1
o3Rfa7gs0b91ng3dKPBIYYtdxlx4dnnPGuWu9qdXtJ1KeJWLaMhKM/RnEOJLQ9DD56dhJW0v5Z8Z
7Z28UjnaphQ2mx67q3R+21j1eTP4r63n9cnvajjLUDXlPjcuJPXhXmd4xqmVaRq7gfg+Dz4uK8UQ
ssaQuOE5G2XV2jOvJeu7ZwKICViI6mC5zOD8XHThgPhL9FMwOofRkEAW6td8m3e5lt+WGGKmbOpC
QCC4ZFa2KzMLMqMQ42/UDXzQ7lIoGlBn+DEBr9jU3zLH2Y1D8PPz77f2potgRrIKjbF5BM7UGXZK
4kAMpLyD5sh5ZLQLy9p5mQr7WTRb9sIrVf+bD9G7pXWoAJJWo88+5dM3mO08VA6AOHQrhV4zxAdt
zzf/g3d/Xs84fAU0VC6TaRwquDLJcQdxdSG+ihGeXIX7BXJ6YfCnhKc3rGJRshRwJHHzmW/cm9be
bxFsgsZvTMsY6IUVTbDvnSk9VHJA1SLnYePMrdUJSzAydwBhtchUJp2T/jL6bD9mTp1MFM4qgR/n
bh5dfblV0e2oGM6wsoiB23J5djB5AbF5GlCQ4lgJhiBpNhZ+5fK7xC4bvgM5Gm8ukX/gr9JV5FhP
jQ3Hzg4jeO5G+ezWG+XIyid+W5V3n7iDYKGaRF0mZWke/F49wTvz+fPTsFbpLAHMve07EtIMZdJP
rRGcXZtkeSRU7R+HydbQYy/bg5VV/KGti3lveGawLwO1cTdYiaVLAHPWmDNuO7AzEX3+mFJYxaYZ
O8EYnsEP0dlCsq8Q+v0lLjngDuBNRlMlqQn8Q6W9A6/tHQ16BoiCte/9qgwDcgzkAfW+N9qXQFXQ
MSggfl+iYz/RHTekioUYWdxV3Vb3fkWZAzS8/wbdRoPjLho0tXXWD88A48JzEszDuM+bJxeEGYMb
6gTFOh3y0sf+9mt/OnFXP4yZ+KL9rTnoSmHyFqPfba9qKAsoDKGh76UAxMzFIQiMm6GYJJhV8gx0
mAtZoGm3seFWwsVbSn/3NJxi6LlMNhrsowebzQkuzoUZO577Vwu/jypKXry2OZvgxoSNX0HBAh/o
R8MSuG3b4unzX7H2IxYxq6d64kYly0R56Z/MEM+O3+2FvYGDXCtPlthnhaEXHGdEmVhGe28bENwe
5PSbz+RgsiDSc7mr4MLtE7rrbHahRG0Ag1fO0xIIbVbeYKVWWifOeJUhm4OjX7VnG2u7qT64kj6X
oGeRqlkHfV4n1ayeuAGyAfTVoS8GaS5In4PfXMTlFgJg7YAsgc49N1VLtVMlWYlXAbLI6SNzqOPC
zI7OQA5+jRrItX8KMR3rRh5HyzwO5SZZeOVgLFWHdUNTMMtYleih/pWDEbZr7Jbt3IF0kaF1CUkg
XfvAb1YRLboTjk0Z8hx4Zd62twSUuqghNxN1Ig2R8bSo8zibt24Ta596cWEE3sMqoVNSJaNRhFz1
r55jGWFqlH/pvNW6XnvGIj7BOXZyGDTfUf0ZXzrUmzW6ABA6iRxqbGB11pZ40QTLg3xOoSXfJPYM
D5RZQmdxCLJ95ZM+tng9woCLAvoNWNTnB38lay9R0RqgZEgvaNQOU/+YQo1uzvhLSWYasiK76wO+
UbGs6P74Syy0yw1CK4jaw36qbW/gqwL2zwC/GN7QOsZ7tk/XhWx8uSNttTP69iefZXpMiWHcZIZG
dDBgQAmXV2uXl0MTOrOOG3M8TCbcitHbt/SZdhaoPVMMkN8ra69Qki70in7nZ1us3hXkCqQ9/5uh
iGxMPbeqTpAsaQjtyINTk5Nlh1MZeYaHJhk8B4KvZjUdIQQcpX19GoYOfUTH3Vsl//P5R1uJAyCs
/vdnNJLJYWDY7GRsoHxjqCNXb5i/CepI+dh/9ftXZG8cuRDO0cgsoLxq1vkbnJyPz4G3hG1bferB
slJUiZ9aXzBeOVCjeRhYsDfJ6fM3/Hhbeku4dkV9p9LSqpLS1qDX2Qfww3/KkcbwnkvE9PXzp6z0
g70lBHtoDTmDPwj7uHow77mVwTfGqdrbwJmsaFINRXHE65j2Ososxm94x9MQ9kDACLf1LW9xZyBW
s//816y98yKCqaDGdGDuy2TM5R90e4/Yz9+DvI18AIE3u+wrxZ+3xGmPdQmRtQKPKX07iIcK0au0
IqeofyAfP46l2jNV7Hy3j3yTPzUurEtFcWN3421RFc4OEWlv2zWE761Tk0//VNF7S2D3wGlbonVX
YkPnt6g94AXR9T8+X9eVkt5bwq1lLuAYCGvXhAGBApJclEL2U0I59adtDCeXBJEYvO9FX21U8asP
XFRTtZZ07E1RJwWzoQfoH7LGvm90ejDmh6BFviaYdiOC9V5Y2Ha5sYYrp3KJrFaVYh1APzVmqe2h
6NCwZjO8NMsmO1DmZv90zfOWwGZez6bfMFEkra52GAxFWQ7VY1OfYVZ884/1qLfUVB6mIYf8opUn
dZtBkbJFfz/PbciP/NtZW0KYDXRbhsIHHLa5lmtqbm7dwonIZDynljzVW3ogK/d0b4llBviHC+lr
nuSFeUM1Hb4OLsokCXvJo52ON74CoI55MCct+JGl/Jc2G+uezjO8AzNrDnUwlxjuqtOUiv5+kvnx
8zOxEmuWosvoAY79MFs8geZhmNYxBl7nzifRUECwzdtSsPm4mIHIwn/TFGH5lHI4SyJPPJuen18t
/m4GwQ8Zc+bQwGnscrPaqDDWXmlROVFwfmo2DTxJQQSYGS7trmHjqs6+6846AdrANvo7b62A/+0w
ecGicZ3JtPRIMfME1tiYuQgoRs4drw61NCIifwCP6Zk5j9nYnpSscDImBiFZoc69C0pK25/NyfvR
wQNp4wd9fHnzlnDnnpUBTH1TnoD/klvtWTVjhkmdJzdWduX65i2xzkPmgmAJPZbEY0984vtOaRie
6b/FrA4pz3lI8+GqAX0axuA2Uxst2LUqZwl4NgE5hmhb0KD3mf6sxjmiM/kmfvcdWpUjTEi7M7eL
ndtbF+WXZUgKOy6Qvj4/IR/f6zz/us3eXcuNkpaTXeHhagT2FGH1VPswMra+UPuxokbcDmNiMLGB
WF+rRJaQaNJn3ogpmkjgAn7yDGe8URh0zqL+3gQsLOfhzHvnbu7OICdDAhCGJqgzy4Pk+soa2OgC
rK74dYe9e+m86EfBRimSMijuSGbvpJh3esT2LbVMQJD4Wrhu5A3uLm+bHS3IjWfT+83BycoRXkKl
EfEhqEVokxDr7xRkY+h4HQ9LOZ4gF9ZuSaevFfFL2HTRKSFtzUVi1fYBZfLMQtZWX4mv702W34xD
d6zL2o1a2/idukaGcG1cqMXPjRHP6M18vsFWTq2/iFeFr7xawbApuWaFIqv27eTeFlvQtLUybymF
jOFdz6BGlyakrI7w3nrIaRH38OGWBtv5UL6dpvmO1DpSBTx9g2IvMxaZGPnZ3XRJA/qNOUEeom29
OcZZqU+WkOtJ6lHIysMvYupOkAGy3t2zpZoI49B/WtIl0tofysG3YR8Gc0vyzGR3y4vxadOafWV3
LvHUaS3TBmh742LAxC0SgaT7djYwacU4ZqomuU8HtjEaXQsH/wOgNtTQcCiaXmqN8aF58FCSW/Y9
/lfuTJgnYhBrPE/tEwa6IfgtlquilGw0zVay9hJELZyxFZimGRe/lLEHHf7G+nadfjlERK4oz83v
z7/Wyn5YKiEzFyVNwEt8LR0cu8k9+Y46Zx4Ow9YhcBG2PkjUS5A0dIqYkmmbJnyQZui6cxVexyKf
//yVkZ23REa3aGkqL+dpMrR2EVe6OmTj7cyHbiehwp1VeRtOqbqlBQ9bLp8VRrMhq9uNO/jaJcNb
xA/b0OaoAnwmZtnPXgnOrWE+UrrzphR4jK/tYCVzlT4a6UbJuBY2l1jqQk4qsAZtXHLHmX6INDce
OX5CmMGMLUTD/KVJvf6vmKqnlhdV3HV/stT/Q6DzF/qs9HdNN/6dXZJtVCUr8XMJu7ZGZaWjHAzA
PsQPmaX3aenuNk/gyuZcQq3tQadVLzJ83MZRd0MLw8fBCDBGr6mNMFl7u41dtLJHl8DrjOMQVA4e
1NpnxxHiV6UdtJHcPotB5x9PEFp+1GRGawuOyTIEJua1tiTUcs2qjJ168kPqVBs1z9pvWdQ8HhRk
6r6XiDqjBcfMXI5hIeb48zddW9Hrv7+rLTKXKm5krXGxRrGDXfR9WXQHEBbgjLfRy1w7kUs89mT4
2oK5T5qMTYCGtH9noxVMn2C6MhXjixDWceRoo1rt0Zyrm81m1UrAXGoLZ6whlRB4LO/LMJ2HLwVB
o5Ya5dcuE7HQdhP616rt39ZxcakaXGhLklSzS1FUpyL1DiSDhp3THMct5ubal1pGFnuUHHHfgIwS
iyH/G5cTq0K37W/6oN7IcCundykv7PY9ZyNQRhc+u8bN7KgfFs/6Y19nwUajYu0tFk0Yr1JyqNqM
XeahwVFKnz13Ql1rv7Bx3IjBKy+xBGILN5NW6zjsUo71ydDGac5lEozFv0W4paJwWQXezBnGfAAe
Xjgjz3VvXgo9byzQG1jgg/S4hF8Lv86K4frzwfd47WxzeK0DPzRtC544GhL87JrySSgBB4E/I6BE
+t6TdVwR6KWapQX/h0aGHNomOweADri32l2M60O1Uc2t1FtLqeFMaYj90zpNpg7iVbqEsjpEJYSe
XpmtD5sDvJXTu4Rvm3oaQWZH0eia09nxvb8qyG5aX4fBIL+P5p+p39gtawl0qR4sM9/pVQqn57nO
77XHMfRsTi58CEWKLsJTVgCqSIb5ZRYHldd7e6TRNBs/u5TtM0NuJJyVGL+Ec09EerD0ouwCYfeo
0eiEDjZO9+ex6e26+tGWWoSOsiUuJIuvQb4p0Ygs2/7Y+MNR9cFwK7teB5ESuOCKviRfOZpDhxbe
bWFdNyoUBTweSijZSFPcKSK8O6svcOvuuue6hYF0NVILVqdwEnA7+wdrvC8C05VcQbWwG6DhRvv0
3rbQjg9hAeNGKQ+GkKYMvlICBJPfDeHOXnNmxH7jFL/qXPICftCifRjyGtCBuvL6FIovzvCXg+zw
VeJ6lKnGjytVArxvss7Zl2kAyExgDj+yQMx79Adg/qer6g5q08YQdoXVB5gEeR2mdFf56arATTLN
X+YxqHdZb1ZJ47kzhLBsO6qmoLmZOuAJSGnCHDK7YvQ0RjRa1t+zMsUAh1szpPoGHsGiU8VGFlQn
jsboWbo5Ok49jqQ9ld3dXE/V11TTLUDfWlRbtLckJDpI63rsYrXmgQXl00iQvDZbu2+Qto/2yCIw
u470evQ60qTJX9G2suNOyxRkUPO2GAaocUikg1qHqgZMi/P8tS1w3UmHcgqZX84RvLzwtTr+o5Lw
3HHoEDoCPCVIh1jxYNCH1GQHaP2c66aEmkmzZS20dnqXWHi3RO1isw4VYR7sJYMjvJQHNsCAB5NI
K4DzrphDqr4HznCmLoTHUX4ED4GXRbbzc+N4fXyfWYLgM5AjhF2XJrTlZzgmqGcz7w/G6LxkU/Fi
ABbz+WNWMucS9A55ILAkLGEC0oDOcGlfXDR8MtkdKrp1l1iJQkucu+7sth0JmxPRZJcxHYomBPEH
BpGqeRLE/a0oQ3HbBaFVqBhAh9BTw1NLMyB/Kqe/BSjr37wUvSWynTHTNVP02pK+7U8tAzQlIM4B
l+9Q0XTvyNaAgWS/cbVea7AtYe2Z4BXsWnpYKpvm2bLIqUr10Sv0fYlbaianI8msBzqy36nsdi7U
cN90lLashFcyqrMoHVVPK2/ObRPGh6kf9r6OLECJgN5wQtPtzIMTbFqprXgHeks4etW7LHC1aSYw
UCt9Js7azr6RlEEkEt3bu7p2cbhp1FnEAWG6Kl+VcxjyQ49cZLb+Uw7bJwiOweDbp2EmJu+uEQqO
c6w82Oplrl6MwUNIBHqNgfo0i6hVZ3BCMCBCKbyl37mCqQdi5L93lrKhqqzn1EwaFYBibVutCF3D
ORaypzvDyRMUmL+tsvxTmlUdFnMD708qHum1YJH6jw/nJO0r9BedHoQz/0+Z1SYNqVUWYcDcPh6N
3oRScDr9IiL7N6Ko9/ZF3l20xOhA0Mmkc1JP9XhwsjoPqae7Y5W6W3e5FTQHmrz/XZhaUTr5ozUn
cvB02OniYNoQmpT1EPlQHSKnor/MWT9Fljt5oW82w7HQXR5B6GNvzrMNQas6wAY4cah32bA4REAN
AZcdD8NgY/qrO9RCpqP6G+mUwb3pP9RoRo3QZOuHx8+j3BtA/YM8tMTMo3vT8iDnMwi1wanCZTea
DcUjSvyfSlRt4o/E3zcDO3m0K7+PBTRKAhHXZhF5vs7whf0HYY6xnVlnw4PQTBdANSy3vjWueSRz
YEWk878Y8EcOi9zlkVJBc6hKEB0VJPv2n7/ESq5egu/pNPcZpw3ewZ2+V6q74aP7VwZkY5K99uev
GeLdVqpdL9Ap3KKTxix+4Bo9ONmPdvT/rcBfinKX5gzvTTubE+4wep5IT8JACxFB5IbBmYe9DDXd
gFWttQbeipH3bwLauZASCWfssl3df9UoETlUSnnGb0s9HVhFYXpG01DU8pKSKtz06Vl99CLqmjh3
Kbf9Ocla1IszcA47y/gSSH5Tz8Ot7tu/BtLhHsE3rHUWOpbzaLZOszVFu5ZVH23zRUneN1R3wSzn
JEe/PSzYDZxXp1ikzvDosD01i306UhTAZmkkJAi2QMZvddFHz13ETm1YvvBRqCSwdyxjPsABudRd
aJumBbW9+okDThgCuIuhc1fvqiILId89h9yE6JvnDs98ontmTYd8Csx9k/ex2U1nZfqX2cy/MHe2
ECSgJWAAdP6QcuPJkfqGTnWFcl/oeBq8F1B/gfUIpPkQdAZ69FPpWyG4sjNoTfWpsGW9y4XpVHFm
1SF0IvAfct5a9pUK543Y9m7DpdbYNxhFmLAId2Of49i70Kbjrr/jpYpMhL3MdNFkq7yjGIPXah4v
aS4iUJ6ujLXPo8NKvl+yBFK7y6QqUcjN7m8Yk8BVuX0tMFAoPPEwqXHjRrkSJP4H+J8ZFL1hHC3D
Ki49y499oNqQSXvjLdYO0BLuD+37oKNBaSfcb4IzbkAq5DPoDN7wY87cvVtZAncqMlwkmm/7kcjY
Hx/BSHr9fBXXKv8lJYC4QnkkmOykHcs2okMOwd0mvoL/kMwDvgPaT8KwGMGeT6HD85+5QWLVd995
1haYnhgbGWttDv/2A9/tKeF0nqF6bQMVJw6TNm/J5CfccmOYztw0pnE2mhRf1zWxQNhoAaZ8ny/B
Na1/cJaXhIG5Lf0pbwY7Maf0POZBiuZEeiB+9dRXf3WBOWH6g4JLsNEqXv3ii5DpOhNYlG1rQ3SG
l2HL7NAEmaeAnRNvf2blF8iZnq5W4XRQYj8LFRfZlt7NSjvo7Se9W+PJ7KCpZeLRPvCbhA0RWjG3
4ww7nWDcmbr7bWxds9aGfG+f+d2j0plVeS/gcarIHDtQnXd5eirqG2u+NUcCYi29TyH2KRtxDJz+
6DKIvaWAjHG5sc4rMepttPTuBxgVBV+8SJ0kq+tnB9OiUOX9P56aJeZ/YKoWYAzPScAH4GMbERW5
9zihQmR1sA/S9LePuR980v+WrDoEDmIzK+jONIdzPrhJK7YGVytf9H9JAIWgrVvNoI53u9xhMCfT
d+OATePzk2htJ64bwPE+PylrW3fJByh6CIq1LV4bAl/HjELYfSTQp4WNkXtDGv1IqHWeJ/lkU/Pb
lXO7Ofxeu1suyQFGbbIpg9Fd4nbVHbSFxd3s8NcZTaX95MrvnGfwWW/lg181+9kqT633IJgZBYXc
iBJvFLsPwsSSH9CQwK3A7pgSJOYkDdIzr8xd7apw7gF8dMidrs5c7sysuadp+joqHw4v8odRpruu
hRQvVgk6vAZ42+Yvqf7YeusitxK/luLpaZF3Lqy0xwTE+bByWwnAR3MjAGLeKyM9zNx4sYj96BD9
/Pk2eBsBfLQUiwiGq5YD879+TABgilwypTFN64dcF7/yOptjSMz97Oz06Iv2pxaje+pn+27wVdSl
gR/xUkLHuyVPs+thXGW/Fqk4pMTd2W4J14oJfuumDZGpdKxk6DvsS9MYP0UAvgC0hNMp0qIBJeTA
MJZubXlyylNVH2k1VIeOzjF0+Ok37kqA6SFvjcTWQKooj+T1RFDoh5lgHQVeEJPeiRtvjn32Uvpb
DLeVkmQp9M5kq0yDMlDKRv92AiQFOrwhGJhHxcXZ3oKPrx35Re1peh4HLcaxL7kF7eQREsEHG3qC
JHAOOqcAPG6c9pVO2ZLU0AsiJIH38AUgg52WExgJXtiAX785W1wpPsiScSBdjpkszZyL1wg4smY7
AJaAE4N5BLnP/WA/y+mh88bHKzfYglNs6IOtb/T516auQGAzNm6CH58gWCmjMniXKlqb17i6GvYF
81QojuzMXEXApF+RKGI8QUgxKsZ/utOSJbugyTVAob1rX/oqu8k884Hac+jqLdzAxzuQLKkF1lR5
dFSTdZHT9FKQ7KZ23R3IJTcC384o3a1h9MdlMVlyC2SQZ/B8Tb3/34OglMfwn4GkOKwBs/EOFsUe
NFSqu8J4Bq6HiXbbNXjt2deE/+5rjRn3oL2beRd4AUIRxdKHrs1/Q7Ni93l4WwGfkCWJAIMrZvo5
96Dg2kUZUUCQZbeyzqN8vEMPjskDyJwPXbpxfV/7ZvZ/30dYmTXOc+5dDPmKszzL4lIMIPu42XkO
uo3DvPpSi6gxMgtDCHhuXkhPv2PDD7vr9ib2dIEIfGKaNlRWHL0nmTqNHWCBG2t5/fP/myrIUoK9
orNtBZPAx+oPIwaw2CGm8YIlhCumob63jop7sDSm4uvGA6+r9sEDl0QBjKWyqcMxuPgtIF0gugYI
GlZUZWPk8u/cH5/stryMnS4B6j2h/0qCf0NkoZ3w3w/JJ1hDGX3qX0ZeH+rcUVEeZFsf8ONoTJak
gSLLG2mlKbm0yn0qg/rJlACwUb5TQLV/vnYfV8zgT/3391OaehU6N+TClfdHBegXuU53+Pxvr1zv
yJIsUDe09Sybkgsmv5gI8zFW6T2ECQ4loXvho2pJC0zAHVgWeBBOg4lFsDGaXlu5ZbygFvRhPRuv
VdHI1vIS2AZE952nTb3dlfyxpAIYwwwhFMMll9HM4rnDiKzJrqYXN1nrmlFp5T8sE0zgJv58LVcC
xlLxXIuaYpIyeRdL6F8jhHagjvJalyOoglU8sY1MtQKyJUsmwFwWVjspRS5Vz/eljQItkzc0i9Ww
n8uvlQmUwkOn20fYMWogKDk7C/naZeowtwTK5L7pxLhXb7zzStBf0gAcaM97mpZYYkAzOmjOhkHz
b9t+SQDw0qGBkCn+NCorOLSzxgzrTVLzytZYwvyhw9E1pcK2h12uC8CZI0MJzRcATmDm4fRBG4qh
a2LCQaHMpDjZni8ebcO/MZktuoj1FCBx6JbncV+P/U63zRQJmttRavkVJnmlu7EKK2wesuQE2IoJ
CGDPAUA4/o6V1UFAvinVPyFbvYOEHJ9A7zDNkLhF1LIUMtzASur+m+/TnXKHvyYdE9k5j/+0xd8g
GO9yPMQMeyODsgfU2mu0c6fbwvL3qe18L/vi3tky9VoJeEuBdAjA2a2HC/RF1YEbF3wsb03lko06
YqVJTJaI/wHWlsJJSXAx0RGuWIVuT+3xA7oEZlTMEKcoXH2o7WqPG9AcwyUYDTZbnwopwUYUu9KB
wIkB6xR0DOyzNq1vNRSKydA+Os1Y304+gBYtAXYz7TCgdzUUDA2hLgijeuc5PTkXUDG/b1PdnvLZ
/C26/r7q7erBcA39wgCNigfc4R4pK1nk1f4juKJ57JmWs7WjPm7OkyUVgdngB3W241/yvihCyRi0
Scmud8mXNptPMjVyiLjkj2X1a3P2vvZF7f+msAAQEq8WgXNBE5yERg1xhD73NmLQSiJZsg44t5u+
mwb3QmC8Vsr2uRLNpZisU7FFwV6LFteVfLftTcIFgJzWBP8YCj2SPntxCTw+m3mMPVyNCpb+HXD3
bQ30Zj8/aCstHbKkFXRdV/M0aOeLqqb0OVf+qeo8duL/x9mZLDuKc1v4iYhAQkIwBff26TNPkxNF
tiCBRN8+/V2uUV3+5DiiZlUVlWkbhNjae61v6fl3PlSYao8quUbuIpoH+Ue7jvnVpnMdJD8gw+Dz
77ByXZfeAwrK1SS6GXogxeQ+AaijNH6+Jy1QO33IbtaiK+tx6Tvg+TinXUnnC5IszkEqjuXYAWDt
Tt8r135BW2fvMwlBbX9/kwe88qpe2g0cr6SgtafuZZLFky2zS+cnLxKd9LaYjsjqurHVrKybpdug
ygs9miQfLzWmLDONx6c5q+4n4jy2zYwIA3C7bzpd1k4SS+OBpl1VV7BWgy0sLzKnpxFNJ4wI0G1q
XzSCSUFLKqLBYOLpGhCXP18k/0zf/1LYLx0J3Iw+5CVAebU4iTXz89jbLUXCq7tPGBqQItuG6R3x
XgL76Hk/HIznnTGNalDRzQOD0aOew/hq+KCVe4K+0uBAjDO+9g6JqTYgNEe1F2wAIGvILVbWikyE
L10MwqltxwZ85TD5we1X5CVGpHAOJfkATHRCkwFRUeAsPENVQOROjQ/DcHS86dm6r2P4JmpoG8SD
Tb6kSYbmOENI1i4sEapVvvWmi8cw3eKHTMEY68q91ea89vD+dpkX58QuHetsghzxguiQGBfX6PsA
Z6U0eA6qQzG84ZuLlETtjHibTkYuxszIh45IncUs8HegVahqvFcWSYDgq+Nfw8nZ5sV44/utzBX4
0hlxDU0kzkxAdMtfamFjyasIrts4K+QeXZormzXbWUv28nqaRQ+ibqMpfLqxCFeOs0vnRJCRGRFO
iE4tqjbyKfrgJCbZd5xnr+2O2hzq7heKpYRN8cSfW8RQpNmmnCCrszHuFW5uzJHP246Y0d/awVe2
z6XJgs9tQTK3lZcgcd8r7HHHsc9iLfj+2jVFb+EPak0VV0nDdpmqN34ynJjrPk6g8AFew+xdziDU
bZPwluxs7eiwBOI3pejSAcSjy1x8weXoi/vrM9r7+fbqtRrKbItjysDBa0ydyO2LL7N0d/D0oUBO
7jVWOq4VCZ8/v2lrR88lLz/RRE2TdMKLY8azEuWml085lOaMvQG8u/P8O5LMG25EJLCSP//Qf8R+
f3mOlnYNh1SJJy0DKK//1s3JhljQsgO1sQgtbtI3QXt0eN401/FVRJT5P4tu2hiM5fCA1fz9aqzC
Wp4AjOq/4Ski2fv1mcdFQQcKVmj8BJzAsNTnPthfZfPX59LOkTeNEOk+3P4hK6+Wpf8jh6dxFKUr
Lz3tv8KlB0zkgMfNVfbRacgWmODoJt6Qri3lxWCh56wJLG/kZUREoKme6+ld9jCb41F2egduEye+
bvRzn29HeN1MLmJcJDz2BpKlerpz02+4m30ynzVFBm9w13XppvWvuBg0rbX5eePmrmySnP7/Og0q
Q1anEPZc8G7R/Rgl7J5rN6rqX1c5b9mUERH3ehgeKmQMThpC0+IO30F7JWZB9fYq9ccef30sAMTE
3b4a97CHJEIcfYw4cIun6dnFlpoD44gFwMBiQbDbBY/F579gpU7mi13easRFdrJBGTRGw2zVrzqX
7o2rs3JU54siVqRhiqUa1mfjFG+GqqdaMiSy35osr3z1pS/FA9TGUMx1zp2CMqFJ+LHK6K2+9sqN
XbpS0vbaoK94cU4kaePMqSOagWMM8BBz0Yv11EPqiy0bj2mRHuFlE1vu/OT5Lff230c7fGlaSaYu
hSCjRlhdNnydIZVhXge+pHN0qE+2KpjENcvz8yWwti0uLSh5MjLXMcQ9odb2pbslSXUW5r4A8sCX
O068g001kqPs4abLeK12XPpR8jDJpsTtirMH9j3KGQTy9ayqtnSE/6U/VU37o62GcNtpQBA+/50r
Jfj/GFOyxteAOpFTWJKNw6qLLsjeZsW5sDYmkLh//jFrB6ml98ROcw9HBe3PWa7EnhUiLok5jKiJ
qlnvu8KH+lN/pPpb5rUZ8lSUc64yMd5iLKxUJmyxJfm154Ob0JMTQMnR7KfRaPheDV1UBX3k5e2l
uraOkUnq3CbArC3XxS4yKeUnyIWqzjzjWTzkqXtuBqXPVQPhewkI5+PIOnhoh/lWHtXKC2IZLyCy
3HQDLvQZg9Vp+K6T5qDz9tWX1ffPb+PKT1oaIYxNJXK06/4cIg2iKuszE8hrFuoB4+izX3WAydzY
a9Y+6frf/3XWnxOhPVIohKbmr6zaGDS2ZsreAj7cBVP3iuigGw/ASiotX1oeVOEP1raOewqD4NkJ
z6Fqj5kG6QSeGzFkaDSxLdB/dyKQiE/7URq9n9JmNzTt41CUf5ohpTFPcgSctW69CeWTQjlfziKe
GNiWyXM3UBRveeyoIsWO5TvQGo9ZJHK689rmsbDp189vzsqbZWmskMQbcztdH2UjckBnhrgV5dvN
SnrlzbJ0S3hoa5QSKcKntJteQuZ8FV1242avrNulNcJrXVvMQron1A1R77Yn6ECu0Bwd3oqlW1F8
86X/IUMcXsokLs5sZIwMomjAoZw9K+1dvB8t4lOSjceb7ezuGUWmzruGe6gtPUSIwndC7MbHBNCH
wpTyn3bbCwgsvoqExUDlSmM2/FY1vrIdL60TTlfWNJ+T7OwI/4fm9V6S4ouHmJ+YI7F2M7i32o9r
z9dic8rzwXZtAP16Ot0zgdBnUAT6FrWaHJGJSw83l83avV3UOxYpfw12/+rcI/egqcJDMz65U3bu
glt5eCufsDQkaLxAApjm+3MwkK3vhqce3cEKOm5W/TedK1/6BQaONqANq/7MuYO4Y/EdqBqIPW6M
uNfe+0spf0bHsbVT059NU2/STMaKvsAkkcd2rt/LmW3xhn5M8evAz/p8r1hZZ/8cMf61vWpnnLg/
BO7J5ZBvzGA5Y3ermuaAIPD7qYYj4/PPWWtILIX+aqBoNdfMPbX8QBVSCq+hlzCL7Hr1FgAdBaZm
RBtcy0NB3nzsWfN/s7LzpewfjfvQBBlHAdcmO5maLywjdy5t3rNbQcBrF/FaJv/rIhY161FO4Le5
cFE5CDku9DtVzpvIw+NNPdPKrk4XlcuYZE3IGxRkWpffaq/8Gaj0Z07ljbW3sg8skfnwLtE+J557
womLy12XIjeiu1DvZ52rXX+Lnru6whe7QA10rq4kbgYcCQ+ZdUCYSOLO39pmN4H0PeyG6o3gJPj5
qltRI/Kl+h07W2ctxfKGPUaQTYYQeG/apNURZKAhkl6C6OTHCYTbBhTlsSzuMc+Pwuy15B/1KGKW
/PC4u5VjHotAAKt8o9ZY6RYs5fJaUV86iSGnOnkW4qHtu73r5ZuuGO55Nn6DWwwpMTq78eytLM+l
dl61PVx/CVROnrHHWlwPFP7wbu34EIzPn1/otfu61MdnwqG5DGh6zkkaNxlsbVWxkY19GF2BGHov
OGaT96cKIUv36vHp809d2fCXWnhb1CQbkJV0IkP9Ws78rSEzIDwupJ23cu7XPuJaBP3r0Q7SvK5n
T/onRxRsJ5CDiq44wnyGuVExwJG3UHNrn7PYQtpkAI4EKN2Tsa9DWx9Dk8VeMr3hofhv12qxfUhY
3XXVYBH45lc4pZHsza41yfZmyv3aKlsUEgJj6M6WTXGm2AmfEmk+ZAFpLcTtj3Yqvw23dJ0r5ec/
K/BfdwSJzXCKzkKdTdj+kE79dSbshgRmZYtdytXLHjgnRyl1xmp+FI6LxryVb5V/49C09tcvjjJG
q4JBPaDO4CUWkZ6nY3k9gYKidGMPX7k0S9150hpnSubWOXmTeqNJcWZ5d/h8+ay8HpbCciS3mi61
g3MqpwCYXK9B37H52eVAgaXKRHZEMDCa959/2MpScq8X8F+3GH5QhM8Wmp5wzjgmWgAqOcExGRyg
EgkfaNve+JyVh24pCW8ccBrSoE/Pg9PcJ+6AsX71BNnwg27KWx3utXuyeLBB6Eb/ipXJ2VKQpbvS
QjaTzLfaGWu3ZfFUB2HbFbRV47lVfN82Q/7GgUlvs/ohCX5Mw5Ek9RgbgCTSHo2kujp5Pi83jTcV
j3AHeHGZODgdyjxilo1R2d5M4Ln+vL/09ZdMeUh3KdIe0IFAru/LUE0fTCCRWvU7dqU9jexpSE2F
uPN029HhxbjDPlWISL017Vl71BZlRpFxMknuZOdqrF9UENzPHFlRiFD5LwuULQXZaLZjCkrq/Cwd
/o11xbRvYZKNx9y5L4N068r3zz/n7z+DLRXXbhMERQHP1cmoAdbQoiX9htdawAule+8/PQVsqbXO
HWlyM9r5BHKLj3CbDrlBtokwno7NLcXG2g+5PoH/eqIDaE1YAKTHeR6mb7k2d2pqj2764/PL9Pdy
ii1l1plDYcI2Xn9OxmTT59WZpuWOiSq+Um066W9DeB9ud2f/vj2xcFETpKZGshvgDOeU1r86nQMJ
V+Mh3EwDew1L93VytPM9BVBpi9TQ8tCCfheDwD1Ew6RN3Cal2VnRXkoxurHr+DifTghujz6/Fmtf
brHfeFI7VepT94RsjqjMO+QT4mClxwie48dqGG68y/6+dbIlrJ1OmNnVCkee1Nhte83u+rAgGigv
v/HCWem7syWxfWbCH7oML4GMJl/yVLwY8PCiaSIIjDYeHB3TTlL7k+rpt5AhAh6CzedXcO2nLfaO
EAOreXIGfQaTe9PM3pZzBJxaiL3dWzLNv2/bbKm+njw1cTagGAs68L31HYryCRxyzMZq+2O4xVf7
p3P5v5swWyqtRcv1OA65PeeqMxu/N3mMBKE3r2BIic0Rb8DkVEVuon4kVeECMcww4gAa6ZDQlEae
Li41tQ+qLfMNA9sOZmtAqwdngHVeTN870Dhix/OrHR2oKze6RwqUp4I6zvrU/z7WLSYkpE4tJo+2
jWvMocqoDJKvgyssVPS0/Nq4Q7OhLke7tKBnbwI8bG74rdPfyqaz1IJ7aee0IbadE0Z4cDxdnwdH
1EjFfP58ofC/v+Sg2/j/uxrSzKYWsunirJzMbWLK87vkiqnWzU8nKTqEphPQeuLWEQGPAfrFWKqu
XvvQoVuu5ixKUnFnxgmSHFOJ91pi9kDSZEeIfXAD/lpnNotDnVR3NXKnXJPlz6Xlz06Ay5T3yVfe
amdD84DoCJgJ/mVInTvkOLhn6LjNJiP9Q5r07ibTnr9PCKT+oSpeghBSlST1H13nCrSswdapvXra
wGaPm0T6vN5aj5FXL+ngIwJ1DuYHXt/VNNRbo4BhFjl6EGnanwDD+HnjQv61WGBL0bsXuDyUaajO
vhb3vuvGfit+3Wylrrwdlpx7Q0dhy7zMz1cr9pao4EB9B1PXaY+6zI+ZgcAiCxyACBBIc2MPWRlz
saXWve49R0A04p6yNC66S5p9N95bb5+ARZHpZQ7caNJiw9hdfitnYO1nLkrBLqiG0evRwMEQHfPJ
vn1xWidO5RuaCan6yTKx//xurTRV2FLxjirHrUki7FkBtnMluZX1FwTb7gVSpsJKfEf27EkPp0z2
gKvRSPkgeZTeV+BU46kCR7yY1PcEKl8QVc9chjsP2qSsvgWdWHvqF9u31aNUQe9onEMjIt9JE43N
x41ffv07/rKhLjXwQ+M2WQU4+VnL+ouECyQGpM0/tFnz7ubNHuiO0zzSLmpRIkDfAE1h0UKRIAPE
d9I/Gq+tgjkPWuNFhoiqjQvMWiQTZ6Mn/5b+7+/nDbZU0gNH7yc2wQilDk9+9WuSzdbxHyD/wLIo
QHzqhi+FvfQBVPHwRCZnjLCikpwyWM8Mh3xe4l/HV9oAxjdOp4rkr7CmnmiXHj+/hmvf71q3/KsS
TFM6eG6t6Cns5Ifuw48gG98+/6tXnoClGh4AFVeSsbM4c2gUmG6OnMBg22b5sKcEYxtgE960KJ6L
8BaWYu3HXNfgv36M4zrUOtLnJzbI98opXhBQfqMXsVKFLFXxUyIaIvwpOA2SPHhj/6iZ+BY2WR1V
GflP4za2VJ7PbRnMI1oep9KaElpFm214UX9MXJKDqan+bwcMsdiZrAfCpINleYaYP48c8PWjgsog
yrr5sR9vrKu167VoP5l0YpWGL+NUsxEJuZqjRFT+g57FHNf5fyNnsv/h1xcQeXYpCU7tjBx6g9nZ
wTXhLebFSlm4FJk39ZRSAK2Dk5sDL0jm+kE63jeQo/o4V3aXDpMbkdR9/E+Py1JPboNwFAIEvlPm
9YcSuQZYBZDomApwHE7B3dMT6IV+dSCqtzc6VCuAArYUl3sWICQUFeSqpgnLHoJksH+GqomZe3Rb
0UR1iYBVePYyGYKQo+PrP990B65d4EXBFrQkrwJ3EifK6mNHgr0svGEL9sS4KUCNqXbFrQPvyl70
P1LzkjjZmLr+SUN5GDEzzRtS0emLqPQfRJ3hKK95DCIQUIOZ+vb5Df1nAv+X19NScu7Nc+UhnFac
Cs4T/jqDu75jRIiXIQ/dCFOMB+sAL5K3hYlTkRxBWj4CYNpGfSWzR2ZreDEbMr0E+cDuTUIOta7J
QY8ALeoaiIiSZs2TX+lh4841i0DZkVPEOJAsMs+9HQfv7llQ6UJIHogdXAruV2LCbA/cUhh3TqGO
YeqC7zCq/hV+4hu11soLf6l4Jw668tcS8tQRWx+xhrdzUCEbxr8pGlj7hMUG1lKuRjV2/ESQmbQL
GgwpETvrbEWeNjc6eWsfsdi+4CdGfkOV8RP3THkP4qN3l5VXOBXYt0+fL48VHgVbasJdMmetHqx/
mpNiJjuvmijZFCzQdVzWFufqvDZxAS9CNHm8eElQGLNNO3IQ1HNSdHNMm7r2I0MFDFA4lyAmhLOj
j/3pTfEx+ZJlUJAXjm2A30U2IhiHxfPgdi9uYf1LPqdwxMHlFwnldbsaaQwb5BfQR6WFjv067Q66
BYdD583wJQfU6AhUGWoTN7H+WYzm66wZskbTItubPplqpBN7PdmD9jXtK8+xX3OvcEB/4s5BpSDk
BKJiB5it8K7JVfOWUE1uvM5WOixLcXuTgZJRwLx5GhChvelU6h160NXiURqYPNrym8XZ4sbJaAX9
wJaq9a6bSKI6wk5y7s+10uZVuO0IsG3v34OdmURUTU/E858ZKpttAxz3biiD6dSknogYlc+TqGRU
WffWO2pl0gdj1f+veQoXGnoLw/pJeSZ8Lkf9WqVDFQMbfgZhZUziuix6uJJGiOpcuOnyyGe0vHHt
V6/HYgf36r5WjZ/5J5+qIKZdn25qp8eiovk3OsNrhU1PbfmMHTYtwphbKg952NQHCEJDLO8Q7fi7
Rk23QtTWDnpLAbuPbJFhzgQ5ybzaukptFMv1tgAMbVMVao7V0GB2DHMFGRBeXYTOtvDq6rtUN57q
FUETWyrPUwTCVTYsMaF0gHk7JlX2PBbQxKZ12Mft7DOEgsgXa9w31ST+nenVsJG2f6xdeseodV8S
HH0bNR9BR/F/Ytm8JR3+UEbT32wyHLDN/q5C1DDa6X4sh/pUd+w8uBonjPRWRvNas++fDsu/CmkL
yneuKjmffHi0kWWKg6TpnpqhwLy6fJWvrgeCaWlst78CcTn/b3mbbKlQJ2k1pXNrcMApX5NqtPGQ
BaDzwRgTmZB22wHZMbvPt18v+Ccl5S/v56WcfIbiPVdUQY3g+ilEYylmgKqOC9dzGI3CFM6U53no
/eaXwiETLEI96xHhf1QPjou4n4ByxNmClBNoxMiAXaj9xyTEWzuP64bgWQCY3A9w7p2x/kgWo4Wf
s1d46CbDYKaBpPhP0lVhMqLCQufxXvsZT37CVZuh0zkmfQXadjkbwM6oGvJtPYV0n0yMO9vGLdx7
nEI6dUBUvAi2qReS91ZW9R59YIgVJsihEzvhkIUWlYumSso3Axf5CXoAPP1hawZ9qJyAX3LtdU9E
uRKygFmhK94hZXinQvIHBMf5l0SOW5R3rY4qN2zfpBjlfYGwvQ8Tjt1DBXjuLhU+0i6u5LQ/UzPV
RZSPyL55qBEX+m6CAJS4tOA53B1dUysSNXivmpNgSjtR5pHqIVRZvWmMqyMzO2GcTFkfbOqOm61o
veqikELxSxXA/GZ+/lJmM7uE+A2o1OADjvOGyI3vZBoos848CchEYJarK7ErcTsfXeX6yPvJ5VjA
c2X5Qw7e8YMjhTrknUEadacIhdAql81hzkYQ1Z3CAYA/NeG7o2uMxETi041n6FcQQ92fktE//oQ0
pFKrGkVTgLRB7DCuip0ZHYRwzPnGlKiRa9Z2O1D5mmwbKEeqgxAFzB59U76WTY4wIpqnozrXKZb1
YUhn6j6EkJ/KPTIWquGgazl6X6uirMTWKSz+fDfxcYxhLEUTshe+OVTKJ0fcgALf0mqYF4/lkASw
uA5EOG2kwHbQrzIJBnoWTQaNwZaAsKXb2LEAcVxIgD+K/nDRIykxQdKuSVzMRXxLdzIprty5bmCd
s8EUs0BpCnl4+mDHrt4prPdLPtXDrvPKBoQAMEU3tlHoTDZU2I3NTV0+iSzI3R1vKuHukM/j+TvN
x7CWm9LMOORG6JUW5QOqti6445Ws0ldbVb77UATkmsEq8e5yY5vaDLjGvqtyZ49mJJ3hR7NDxk4+
s12+owgwq3fUgWnpe9/2an50ALJTe+Ubp3yn/ZQN5OIVsKcDRo/Ocw+nVt/bC6Vu7l3GqSzVTzUn
RF2IQjzAxeCa8CfYUuEUnnAz+C5V3PpAjgN2eRisrIMYSDeomKLSzQse980UBnfSijD5ECzx6p2c
uWcfggJ/YDObwgHXCuPVVj7J3hfeDtJ5f9ilVcnU7wxjPfgQU9b3yUPpYSHug67v/VNRlBpgqdIo
TInLBAL8uxaonf4xC7pkq2tHDqghEuTnRk04DP5b7iGm6KOaeFY+YRrD1Va5AR5P1pHSO8yWifGP
pqnTP8Flr6oLhstOcvRMgyVLUq3TY+unZfvbC2vt3QUuQgc/sjocMeH3OFLNEsPKdgCKVYzBdiy1
B4GtGEr5ij9lu8ey4kigBUPcCZDALNym2+t28rstMw0syrlgYwe5F9b1WXTGEduK+lP55qM5xHEY
yVOs48644b7MurC6m72kBYhEa1O9u3NAzd3EyiYhcV9XbpdEld96/lHotrW/aqkHauOCDHSvSc6L
Qz7CEX4uIVwmBz8NUWLDSzDm83EMTY+WZ4a3ldq07siuu2sHqsUbQp6Ldld2VeldKHajiW8LVUh9
gu8wl2898/3sq/Ft6FPkYgxISYsgBq7kfY69whxH/Cb9VMOFU2xlKBtYtqzk+QeiTxtxSsEi2ak6
RcsvH/D/b+w8FxKRYDaoniQtGhenOZJRnGFIj9zrDbe9mx/cUKvR7uYwaOxlynFj7h2fqbYFcKYz
/h4vIrgwSKigih+KbrC/BWgx/oEWJXUj1ZssiZrar4Grb7Kc/Jrr3un2BpEco47qWvRT5Kfc2SQw
DjsG04yi6r4XFDPQRwQtZldAOYPF3sFRw62SU0N89LuaPNTuHM2kwAsq5EbJH4mvBudZVIR0J1v5
6bhn8LcFF4J5R/BTF5SQr21GHbvToDvId4/UgKUagegi1MhYpH961BfimGIKXbmYCFHCfjCXtvXB
QwwRrBm2H23EMaqtfou+76GV8nrwSeBFVA3ZFQry+rusRUziZaiQT4BczD4Jsu9d28nwPiB5k37A
z0F6iPzF0MivwYTEkZ2WA/V3VExjclFeYZy4QsA4TzeGMu+ct4gOQmBzV/HzgBaz+g7dGcVsgAw9
0c1GIghwsEDKobP7E/Z8lPP4IJPBNYuHo5liyaB4GCKK/B1XbGGD4tlFUdhwQZtOEr//NUOvk33X
luv2ewvYoYg4eK7T16CACOOLV/RD9rvLFZQhkAA7fsd3vvLQsdi2bUlAO0mxyz5R7bhNegDgJA2G
GMqTtjp0aTV6yaEM4df/bSAnx+tBcY/J7TQXoVFRkPslHyN/Nor7G5Eql6MaoaXTX2hwzY2ziKYW
eNtK2aAf7tdtzeHiCiewHDapZ3nBEAPQt91Ho9xh5PthrpTqo4mhj/xNd7yCid3v+qrbmglRDl0U
TDbpfcj0iQNXT0vUuEc+btFkcDv7fkI2yg8Dx56g/em8J9obf0DC/Bj61XeNGrMsIy8jKbI+09YD
SIYpkhvkjAQwVZ742EO1tQn61oo0DqF5g7/UOlmZRY7xND/OgTNlB+FY0v/hbumL/QAtcLlPcagH
UHH2a8iehdEomEYFgp/akULIJI8mgzTQra/7edrn/pDRD0emttmOXcD+oI9pyW9hei8DK5pkuICM
xnkLfyl1Rkyw/IxotgefJwnOYULd8dA4PBiRJjET7xSUqYXcbBhMtpM4MLlfrZcl89YPHcn1PqFA
21+mxunJz8BQ98AYYXofcLy/t4lVDe/jsJ8RkASAKKF3xTiNTR7LuaEYK1eDfExMYoMXYvq++t6M
3nR0rkTvZOj8OC+7qxZfJe0eQFJTf4NMENJX/GSvCY51Fg4V4h0sAOTbAHmjYRthPBba44DKErsG
soUR4jPCLRBA34tYblRVA7P7KWspfSazPybOzhNuNZ6MXyj95JCGkzNqfYpyDY8u4uBi4dkw/ZE4
XlUfAiVOJGDFMaWI48EOGxYfQxk6HQxZc6Y2Wkw0OHLSoAVqw8bC7OygvaR+ZJOEKWLuUyc9obL2
vfe2xpvrQReZoc/A3LrZESlHWID+mF0b3OjxtWYPTlyFbxJkbEYKkpeN2dPs8+bEGqN+jVbhZajl
fEgKPvwRokm7Jhp625ePni9tdxFlOukHD6IS/jCNYx2+TN5UToeyG42CSyZPuXcWuTdNO5BHmuJ3
SMCARE5R6wYfrBPd8MI7KOBfJNKS5U+N74p6JxNiTr/JVji+G49mTv2H2YS6KNAuyVsXvwwBh1EK
EPtZeQ2DXdqvm368SgZccDkKF16RYwBt7E6PRYXEFNnDk0CzXjTYK8ZMP0i/SxxUlOAaVr5Txio0
UARsEaJB6y8AFlQ9gT3a1M5LV1SqHLYkRAFUHvJcozUsAryqWyGDMI3r0DoeirOZi1/SDoFXxX5f
An3t9wNXRwoycxHRoR/3s2H6RWgD+x5+oZ1HQOMLpgLQS5CVeMeC2pYpohgCU91TmeVA/nY+WDh4
P4O/3+DGOYme70xD0q6IdTlNEf67A6lVzlOcR/GCwPaHQavEuDJplN14E6hiv7icnCd/ZnJXG1c0
Z4syvZ2xo9F6RkuNOckXrFqCEExd+sMR7u2ihqHfTO49aauA20iGPEwuPpKdGUqGvgi6Lf7i/ABy
cDB+SUUZDuNdFZKygtlMTmKTQ3vpPqFQUEgPmbIJ3gYHsA7x3IWoVna29rvgqQ7LdNg3nZAXFrQN
JLM82aPkSjJkmLhZCBisQlnyMKMMNNuSYl0V29rlWYPYcl7wskJFfW2zpaR3kKCqqx4+N92KHwPR
9HXwafAbh1NsZrtwMshc6akcu00Jkd+vyUf/QaHdv2sbl04yhrMEeIMYm4/XT1s9wNRX7VmHwWt1
TMAIqrY4jodZsGGdZ4YvKZI3h3ZTIeunSuBInQNP7VhX0+6Rhw0ahwDGOB+qGgKJZi9OBkHsTVZl
wStOxkF77gBJsEUMUdYE4YV2wE3HcAM9UMY3KbOtjcY2bO/S0XO/N1CxpGU8akdTuaF9ieCCyGj4
Vd4rAg7UBmHctsuQ7jJIdEPGQQNL1UpUsh1iOt0cIdljIstvgSqDYZvhieDPAX4EEHdIkeP5VSne
bnRVTl0E7z6aoMb5P47ObLlOXAvDT0QVkxDcwh4923HbcW4ox0kk5kmA4OnP53PXXanu2HuDtNY/
Rsue9WQXeT7rbl8vn10gPO+8xX6OwFVaZ3TeOGSbaGR3dartuGuvpJEiGX0bihTTpZrPUaWFvt/s
GASXdU7imUDCVlHVZVQDIj/tkJPixyTKarxr2pBkwavPfP8x5RjI5FjRuWbACGBj6ipjA+q9Y7zO
4tAGKqCUq3LtB8pD50yIVvjYzpvjHBzLv4MCBn+HhqblkymH8p5nJboN4yrxDp7ZnMwsfXBtgm15
pZqh+zFLbA10toFpHFq/Ck3qwTZstLt4skteozC0NwOJVH+DcgrWAzXyFSkBxBtalUTP8cKKxUhC
TqXHWnguOGlzQiAIP5jW6mkKRk54m+/BTdE14y1v1+RlhEGR9jUk+7WK3QZFyW6YvtflIlzDgGJH
cq+2uMnwYYznsl+InhD7dJkCkZ+lyqlgKDig4u9u6r7pxL3nAdh4ui8Z2FBBxWE+3hJz4h7lBNc/
1GWVxX6w4gCduvOyhP3HtEwcWl3tH8pcYkjLOXadppVpEK/vo0kq1rKQwcmwcu/15B51yZkx0xKS
VYaIvbgLE5B4AA+yud4CvRgeOfzeHBT5ERY19PkMnPxkKndkY+rMlVTnL4OmhalRsbA1kp+n6CpL
usmU8/kr35uyhnjyW1Ir6d/xCKQbhsj7r685PsLCWT7qDlfWEI7RUzT25X9lUOb0U435TRkPLecJ
AZSBM0RZQ6rycSuCnUE0wkaA7IKxSSeDc1kLMx+2oWSki6LW/Jq3Mk77PClxLnnyldI9OIQoUKc4
96kl7xkC07KxiCSF0+S3bNXMdphJzsNioltfJl2fCo6GswL0JgslCIw+2jyMm9t2FvZ3OIwMwCy3
4dNQdQXrv7T930oM7mUKne0lxKt8RvpA2kvU7nxoqhAHRRYQjt6h/2qXNb6do2j6oWzv8+T7lAIy
f4lU8zCcBqHsLesxZEKpmuOeBDzoI3rSuhg3evwSs54aZ6C6xEXb8lfVTfFYJoH62a1VlPqL0zTH
QHvdW93mSBYrxGHRTeF21aloTDQfvLBufwil+uc+rMVn7vXFv0VZ52lcIwYzvMj/7RRxB/dBFOvH
ZWzzKy1aiZNaMhgOdaiZAbZq7s4FPM2n4RwcLtEOzHXALJqfS5Hb9buy26UusMi3S554Sh8piiBp
QrpV6R36rsMjGU/LNgId0RBzqLi+jpSObt7H1Fju5bSoN/fWC+Vu3nxhVnmbiMUpCCxqKKVkWye0
cdoT/RDsUt0HXlR9Q6eyBkRqti/X3ZqPyA6EHTu09/HdsSKyVi7gCdyTztHIePxB+nkXpOMcTPW/
vCirPiNsN35QpW+jg4Iq/Y613qcn5TFimr2caQHx6+9k43hQDxBWffWwM/6qY2VC9Rj6SZscdkUI
Fz8980UWc9V/RhHVRXihuhMisPFfjlV7B/NcSeWMAy1TQgcTkfF0QG/VVFaVme8X4WOAAdxmZDy6
/UF6om7TenRWQQWGQFE4yiSJs3mSfXMYgjIYrrXk9js2TTCQXu0TRuXEjXjW/jBF9FmY+I8ri1Zn
UTUy0Hqkkn24fSh5ijGXu0efUqTv33Zmwa/jzfxixpve8z3J/3bDGIjUix3lZ9EaMhrruV38m9my
ZWbbkiwzL8vk/iy6dX7gUPA+R/iZvyPs2NMaz1tCjQYlo0dn3c39uibRzaqV/opqI34zssn31m1I
+eISWZzbbdXdP50zv6V+H27lQTEnPSz7pIkFskFy66nJ5zA3k/9SGaY3GoS+h1KSZ9StzwSis6Fs
/emU22lvT0QrLd018roGYdE3BCL5yyAffNMa5s4GUKMedJ0Fft3J9yJWYX1QYkZH6uN8/L9QgDAY
I9xKNSlpO9X+NFnJyRaHnH9P+z7nzk/LVHcjRlJAq1lP0WF3LYgrTgmKJWD7zQ+/L6ljcEMbCxyA
uUqed0jRC4gHuxmHopsDDMV1dzcY1x0y2W7OReYD54Xuhsh/16pPHnffdq+dV7CB79LkYxZKDfZh
hnzaCZOo7TT8qCn6/DKmnC/Wjafw6GxN+xKQoP7L6Rp57sbYFLfzEDD+UbZZTZdtLYo3+n5Je3bZ
Z5/Ji1V/y72qq0tYevucjRZo7xQ1+FnTza+bjxpZ62MyLe1DL5G9HXPR6fEIZhEtWcsOom4UqPx8
4b9Ibnw0Mu2Zko2oPITRSArB7hYDtoXYHftjFCElpZBIanYORATmYMYweE7WjS+U/7ceiKFq90e3
QdRKQLWz5CcbWK6sLuzi9nZV5fpZiGlCobTV8BnREMZnNxwRu7GcMISH04qwdClITgWcVfqg/c3Z
j0VgVXdT7DVvagUJ7l/53FR0FGRSXgtCXG/W1nju1eej+3RmqmaymsHkPglIVTvlbj9tV1lVXXht
kxAZ7dwt1ZOMCr9N52pveSG42aLhCnigq+MoAcguJC8sSD/nJr7NtUVW4w+Sa6iNlsV7ZPbaDFvC
YnQWL9YtWOHKBdZsCL7vXz/vkuSi6F59DwtX98+J8bTzLDfPp+uuHzp7dqZemVO1Se9pXtryszI7
i7QoNuDMljEJbsULvS9U7UwgQSwmhbO7H9rMHcdgpoU4FIaddqFarhgK+diXzvJ7NHMRXETV0R3m
OQAr7rr0dcoXVn+KpQwOcp9Lwk7jDVK0jZgMRhaz7hQn5OaP6PUltTHk8OwIke9BJOLoTMXOdoUD
acqvoB/dl2VUDbvQmDd3vUtz9pPUgXsFgnzS9Ro8esrdbzzWblqytg6SbvRzCdjYNjo4t5PFMNcW
s/rok3orUyJSlyuNumWY+QVVQbu/albmvRFHd5hGBvxuvevDMmRLX21LZqsVyj070uvfh37ykwNT
79ghR+7m/kzGcsWVPLOYURPsx8cOoJIij84r5csS6v6eBPXSpBOT5XcgUGNedEtGCafLitbRq/c/
OpgTEsB0grql95fRHJMEU/qNGDj6QXljpgtRtLQLe6vDsEa/BiaS1JA6rA822ruF8o0kKS9V5MZR
BjoaEEob6malETCiyHJVrjhE0xrBeWzR1qVRAWJDZM93bmIQtsmDiB2bOWFcfNmgqhZ2jMJdTiWF
Q0QkjZaZh3alU+S3SZk6SRCANPe9clGKd4257m2/DTTVbDpO63ohxroZ0DQda9CnK02Z0SO4tTiU
daAe6JbkOfEL+RYZH7yKsJQoJa0lb96UYyYqomxSM+qViTdmtgtLtH/Qjd+/CsVk6ZrMakhXjzz6
oG13N20oYTxaIbB1koeL5H9m6ddTA8+yJOML6czbL+HOQhxkA4GQrSMj93EuCk4CPxax+6SVjV7r
fa+Io8r76sWpli18GOLabizrq6JpBGpiO4rcsaCjjWh7NKqguBkvnmzTqc8LJ4VK2146NWzzAUyf
e8Cfwf9S07s9jiJVy0+V6Kr9twc9EXKsl6AFbt/xIaGZULdUOJMKTfNou6Rlrp39aYhUXp3HzqGw
LFSG+DsW3Kd8Vrk+Ri3esUOBrglDs0wqpIT5oF4syv+FXm6Zv8KsjX97T27xkVmqvAhizM/c89xM
amhuGnAxewrYGr+ZhUU/FivPVDqqrRa3elj1dLMVMqL1rwRnuMwqaeyxLrf6k57A/Ki6vPi5htHy
ETTe9mdjsbkBgOepI8Du1daeHzCqxsgeqnwIH2dWmyuvFgz/FoQDsREjviu2m1oGN7UOnOnV60IT
naOmq3uE6EmxZZAD60MbllFzC4HVJr82u9OYsoxM3xwYY/MXfff2Ne7aV6fVXbzXUsGOqWIg0Ze7
5HYmN/EPC4+YznbPCyZ0yJi/Jhp5ClRsve7YkAAGMRzR79Pk3XYnIoC/BUvya0z4m5+LkEL5sCJ2
aQoxxvqbZqYYzJ+ks9Nyr3I4wmMbEVdXhZF/jYdgvDMruU3ajWl9BZbTtEZukoVoQMp37fiiAUg7
jxVUTlxwTHMFhlUb0v20ApeipsQLeJaN9f9oUmGddHEgZ0xRLv/oCfeI0hvIHu9Ukb9t9WDpye0n
2R2UMy4cPOtg7oVji39NmDAEE2knRQqZCcsiVbHe00k+EGNh4uqHdTQkJ963/yxXG5fxRESdaG0I
ETzE7Q2Vk97L5gTdn1Y77nHp/Y7YO7iykjOGgy5gMgzI4D0Gvqtu9n5u6bblr/dco09T0YH5JRWX
TAPJQ0RqrE/AwlTJr3IpCCAGWXupqoRNTO0F1Pvo5vd90THyLpU1n0tZDYd8FIJbxalJ5Iv9/ZQX
5N3BWak865aEABjZLm/SzjO15yNnCMZKeb82sr8EG8mNcDvIbNnA4LshzbK2FiMgQK6Cj6nG74nH
XD2jHIgPhsrUg+3F+j471OT4UM4vg3Tqx0ZURQbM2V20zGm9GAIUhW6MUxY0zDvP+ehSrAOAwF2o
znUwV7xBRc5aEitJi3qDzGakp5oRbsM/Eq360/OG9hb8m4In4OOHsYnhIXLm3syD2rr4ExiAO6ri
fg5aPwUS/Y6DNLQI2zEcCUykxg7fH8n8DcH97iYOfoA7RlgpLk2X20voQca27bbdsWxs6Ohr52kR
TnEpo1pc67qLT8Zp9jNa/PqOovvkSB7qV4slKeM/xWfTj3mRzl1FRfzWFZQGJTZ5qkrhvq1F5x8g
Jt1HQN36gbZo74uHPTjsoe6yIFjy/GA7F5ZDEVDUBRplZ7vnx7xays9AgRkGjasuU+Hpg1T7xCnu
OJ9ohHIAzeKTQoTmHK15fFpiS6f6XoR/JLr5WR/3AHjwUEayftayMCcQaWjR3NpDMMr5LM0mHfoL
lt/z4gDNlPN+HbrwDwP3X+LToxfso9uBYHH3wZZwVis4/aurXHmG9vUPBZVT1zgZnYdpHT6jvuuP
1aBhVxQWkHCC2mMFKbktSxm+giyQA1mNFbk0uT6h/Ru4yLfyrx+a7gIOGT3Xo3mdZF281W4U1tnM
DHAe9JSne15V+KFN/OIRMUfRBHjEyYmSJq3QRPlEzGxNuhnpIoPyviSqHD7PRRx29GHoV/RGdCF5
O9WYoWQhV3IVy5pp1BOayx4d+2GoxuIwWKJ4rFN8+CVmj0+9toGtbjzptlF4VLJzslnvuqFsysxc
hFXkwMc8DVvpqrtmnvzAOW0RXWCgUsaoXfACNGJ5X/bEthfGts3+AEotO8iqbQyT//S0hF+i2jr9
6Gorh2NHYcz4jzaVnZw8u1b4uvWkKS3ckz02n3ExuN0NH3dZfwkfJQE099jrR3+oouBuH5vqEKql
8d+3wNuHG7/yGujGwKx6eElwTo9ce4vHLenWg7f+l8yjHv7GzhoNW9r2hTd+xDN/wLRB7OOaGtQ5
OptD3GrncPOSX7OpmaHxp6gH6M/KO45Lm//fYFYefWnMq15nggPWiV7WY74M5ZYB6kpGy9CYlU2y
NZieU0E3ov7chiqE88oJCa8fCpUPbyyU9DukNcdNQ1favr25FlvSc1LEqz4RgOa5WVIP/T2gio+c
ocqr/t/i5KZ97UuxtS8entgxSwoufnsY5UqKdMHLWt51Uz+gE/QIE2XvhMYKabZM2vaxNQbPnlU7
aG1abQDWWb16I1QDKY1de5MkQbjdIXrN1U/jdFv8yLTlFm/bSjd5us9hv74V7cDD5GOvZGwLttX/
gHiNvacKkEX907Fp/80SAf4x6JAAF4dFuDHbbAfCcO3G2QsykKbdeWL0Meo4xdp5TVaeEox8YaWJ
t2YllVWeqkFgqlLOjG0gNqYANzZisWGTxTqe7Q+jIWcOxYTqyUllh97WO4rOEIZ4itzcnf95a0+H
6BE+r/subKm1mtMpwnBLFLJnaFzIPWf+WQmnXf8mQEox9Y7OaMeWeYxkU5sNXOtgylxPBeTfZHv1
HpQOjDgG6CB2rk2vp7g5lMTotTe1j+To256ZmJwkbNF4F/Q+43adRmdquoOcmrh+mOxok7PUZdwP
11V6irFIxdH+K1zmRmVkojUdIrQZpunQNIlc/9NAW8Gznd2tHw52knOUp2YRI+Nv5O3iwSmYcyGt
fRQabsgntKR4X8a1Tx1H2bvJC2TQ3LKTsu2mrU+o3h+xCSFIQ16iYkf+ozsgC0KFpOrGE7p2MLDZ
VVF9P8CH1V8QWO3+PnFgiX+lZ1yIyaio14K0jNgRYcOsINHKwW1V/O6kJjZF7B13L2pbdidtHINq
dPcc0IZzw5ep6ivnCQvcpW07f//pqoWg5mAycVG9QBZsa/cQu75s3EO8F8P+O/JUZD9rgqbJk7Fb
VP+2IAIzRSVBoPSpjws79Nnki324VzsENg7kCNOoBR5ozrtakuCl3wNGU/ROhubbqUVc7e78CqmJ
S4T36Yqk7B94fyWPvH11vBxis43ULAKT3XuC1aw7cZdKbPL5LNhPtoBzgk+6qfvfvMxleO8avyCq
bQ1W+l1wx/H2V0Ogs8WbYux7JvmntFt8Lsw/1sBzaYH1rgqQF6hzH6q9fsmjiet6d5vxicMkKq+Q
W434UVE8mj+ubr2Ye6d3l+2G9Cxz8oh/ogOoRXhT8rgxmyxD/EcnZYULNCgHXlHFWMHIOBjnreHM
ph/RLPV8LJrWqw/IkoKjF7l0d+chgM6nUHvU/0Lx5f8ZArtT9zhDoAJrrzE9GJDU7BxQG8E5j0YE
V16X1C9xXyROk9qIQh1SC1x/vAdqrH9qRDbzI7Xu4IEQo3K4110RF6ct4P099gkkcBrMdu/pNdG+
FG9rZ9bgmHiunZDN2v1x67p179IFf8+elSX465OD6kWcoJgJXi6DTWwMJHa4HfxhtllOt4m+kLyI
0cbVm1MRqE/US9j59mUgISR8d9fItZ9uG+MY2GYWcsDRZXuzvreMDMfE4n0sXtKdzYpiLVCRvCZk
Wp5ABPcq86tamDT2XV4lgAxyrfpCgmAnfiSyhHuMVhcaymH2dy3NpeUB8F/zSoAS9bVT06NT1k9T
GA/R48S0y9CizWxhC8vmpqoKuV8jbMvXqdujL5FQLnVEsOH+pCNo+aH4ZqcMgfp2B8odoQaV7vgy
ohGQfyKw+d95zttyoWFgbQ++CEEGpcsoeJWw7+ENooTlOSxCYpiapo3zdBbu8rBWTlndlpXumDaC
Zv4M+ySwFPYm/S+4PPunySX5TUmfa9TXcxjC6qnqwDLQutma5EucYVHUuOVDIS/AjPzjzCQM1cSX
RUfU7lDuUcfEoqlmOdNyZsvDUKzAEO73i9z5CWzI1o+/9Gp2PDvQ6dwVS4+/Mw796tu+2f2tIQr/
dCtejx97KIZfm4NW/LmsqyG/HcfKGW/dzVkoWIchH48IJ/f+kLRTw2CyBrqlWJrQvqwtAFFO+IdK
5yVC30E+/V6Nv6HkvnXG33A9BlvbzSD6FLlD2dF3PuYwMaoMsrX4Nv2KLUi6NPbioOJCFW7+CICL
HQhT0VBN/zyjlXfUSFkYttxkphC0FVvjnZ1+dPyfbpd3wxtvlVxTr9kAuNbBrerHBBh7TPniGvl3
Svrqd+F1g8cztM/6JPe1j27RkHFVFxOOmiipBpntjudfECiVUzprgAUzdf3zEvkD4OaIVKF4Un4X
qheAqugFCLZSFCayU7hzuVCmaZxnPJOoxL2I8wGn3Dxx9jtz7bwozq7nMLdKZlIuIj5GVlfITuXg
hMXtiv+5fq/CvuW4VNoRl5UFTF4IFVXuSdIs7p5QeBXzQbkrEpVmi3HWCDWg8ZF16W4/Bv7UjiSI
dCHnkgzbeJuOxTISnRAoNfiv5AiErT3XfrMHhwon2JMynZscQ1RJPFdUAOP52pINeHb1E4QrqVg6
2T3qrdL5r5quHnEHILTkcRb1eRymgEj7cAyGSIr7WDEaPzbVOl6brghCSOhx4Fyay2S6MfG2vmJ2
pjTEEf6k8YA3sA4dFOe52WZ1lQ0n/WXZ5mlNgU2jAoKDc+i236bdv/3231c/Om4lRO0tlgOE5D1A
5U+xz114XJM+5MdY1mUkdK3gt4iKJrlGc97+SOwqX90kSt79gSc5M97qOv822xO1b0Sb//VNMP6K
3UV2JwuDRcZy3lt1rHeg44y+lz768jn7iPaYE9IiXuI1EvtxafQ0vIXkijmnmuiK/E/LmCHf914s
9Fn69a3DqPMy0RuBBqUa+b7qXGxwDPMsU9cJywngWG4TT/1ct4N+Coe2dh8XDx3qXZ0bh0B8FC3c
nO320DuMVaizy6p6GIyGU0H5ie+p0XV9FNIhsl/WZqdZyPVU8Nqim7t2nonUU9uMOlvZEtKeZRov
pYiSy9ii71xaZ/gZYElP0posj8few7P/JDgVKd4rTffBZqIQAAwhU1cHiNPeV0091se2WzdKmMuq
1Jkbh5ZDrPWTPEXz6HNGxXr/iDavy5At06WLXN5/qqfJVc/NUo6ES8hOl9dR19R+wPL3Nt23AHhp
WwLxYiNToL32EfidNdM/vkOZbzvaF7DKH2wkSXccRn95wJUi7lWfD9eEeQGhBYEZwQuKFhseWLam
6W2vfeSVco2a+rWgwLo9Fsqi2EE9a8v3qNWbQbvVL6K4Q65XAgUvg8n/QR6U5oO1J/IpGgdqDU9M
+7uTcc40P522ielcTjqzrMR2xiU3Us29zOHsB0mE7BEuqz8vaJ+WDpy56SAcnZmntq+UMX02F463
Xmjf8z/btkz4CQofseEY9+iJsmIXiX/cON5qigCtCR5XMqRcsl/WJXqyTVTVl2GkcOynpTJ2fYOk
MgPYJ59gU6VayGRXqQuMC6kbCnDZbWm9/NIl+w4dHlemeOcGIayzWFGwnttvHIT0iVLFwKuKeMZb
9gCqnBuUwN7XsCIVvMiwbP+taK25STzr2avXag2yIBAO3el5iILbIFon5uG8Yuv84uUPt6Ommi8+
EtvODhvWjb+cmrxso7cwaUfiAxgE1ihrI3xxvE0riFGZ980ZnwybXrKCRj0kCEkTPnu/2Hmp1Rj8
xk4ARhD7ZqkIg9cJKeKT0mAsXuWGR9GH1v8PM6rxwvOKJcX/OY5lseL0R2p7mw9+07zuTolGimSa
aL2FYEM/XrlirP7UZo7xoE5cuT/9qQfkJ5dsCN+jGj0CEGkQLsetqhkDUoSvTKmFkWI/gZTn5mao
zPZnKhpijlLOAN5viboYgUCZK31FlFI7r7D7iCE3gLb1Wca9013CSpTByVeSn9ALVyAutGhrmW2I
tq58YNP6G7cT71gL+AoV3XO1/9dVWoYZT+UUPBJbtvEL+GhQ+jlTdVR9ejG/U6a62bVvLOjrcTKt
uyo4DLk7h3At+sEe9DwyNjtzrv5riOfBbu+NMlAHcOykyIK66yUqeRIpzA9AnLkB4+z6GveNEttj
5Y3N++Z49YuLXuBKNpw4B2vX3I4LJoa0I0jmth1d/1QUexJlxEwsLzxl9r6VrvOUg8Mu17zMSxqA
S7JP0lYnCc06CEOPJUIkxvlOKnvgn+uHrVz69wnDGm6LymslOguXKMS8irYLp8+ynxNEM/8VA8Wa
VTEEXyxxQfG88zKTTFEvm2sO48wmc8+5gEeE2ezOEhNe/GOhDEtuwEETTzhUDqK70CTib9OE0fCf
9LfFv6t1vUPzD8Tn/sWXCrK8iHb/Ay5hg8sYxQm/wiTYZg5h1HVfnAGu+5hDk6EzbH2J0iUJZ8yX
IgrW+qs1nQy/oYpgjI7QbPEWUZ4OcO67K9Z6JtfGU4SiUp59LfnohrfJLkmFjrD1WoROYBOVfwx9
By9WUDdIA303zsWejm6Sux9BAA+lmHTmOAa34rSjz1zVyF4yctvcNpuUmwP/8qWin8u2AHnjXTIP
o0C2CHxItXRIG+7VhoxHfIrxXTN2XX7vjUGdH9fWqrdgbvUnhhwAxlCLVR7GcRMAZkkYxvMb/FfY
3g6Jo/+oSkf/7Sx1PFieEiX3o4s0uN3B2eiMm9J6X3aJGDlOLvFaiL8V4mR29Wn6z8cz0Z+aSZIa
g1l0+at0n5x0tE/9ZSuSEIVUq6v7eZjnh6Ezc0NnzxaPL+0+Vw5qg0LpJM11P+rjkrTVlwN7Oj20
WsXTMQyT7RxJZyW0uKspSyq/5d0MKo06bXlRoNp3nTaLbBT/QeATvgx5X9zpTkI9xdpnpeCHheXf
d7OdxtlH64E9we1fIcwY9xwlXeBPIpLLVNVLkF/mrm/yh8DZ3W+bnWkDlLxu5zj3IQF37Ue3TsVj
27ZyS+ctEq+CSp6A5ciNyztSomx0v06gwn9VJTHY7C3pZuO3fgZmBPLuJgRKbE5+KXZ4AMfu9w4a
BkYYCowu0yTyp3pH0/ajYVN6CsNlhbzF0HTIxWT3O78sKnmK4Rd/cfcZL/Nbq7ciRWC6v7tGJN/9
LCOS13gLFjDWufg2e+6C56cbPqZkaHmx8vFvpFzCwZIEuNxZVv2u16l9hSyBMRK5f5mh176GQuw/
rBXRnd9O+++tKOsTEZflnXRl9BnR5fkN+6LsKsbyi2CJvs1qX2w3ixL2zkERNWXzyLEFqTb+bFCS
sxP0s3xosOTd5V0kU49bGUtYBTYpfdN/JEXkwGPU+xvqMfu4Q/tca0di2mpyWp5JhRO3ju2KB69e
WEn23OFAJ3QhpGdk9yXSXjWfBs/Hoawd8wtBj/O46gJqEwncLY6+ITniJGr/oElxM6wKwKTT6rzG
eh1fuq23n2Tr4YPBJfBkpSXkCNmzCezww10GeBVXjvMZ1a+6iZdxvHaOj6zVqZgOyHx1j55YvlgI
sUFMurxDjoP9xrfenaKr+APFZk/qhk1YTGyDGiLPTXfdlXAv/tpu93IW5adYmu69U6gZHb6RL70U
3b+2jnARWOO8WuQaL4nO17tqsfM1hH2/C4KSwqUtcK6gLEw2K69ZWpH5fx9HVXKnlm8p1ZR7NRIu
D38d5YjMPf14kGKiGS3xWgUL4W5HyCouc5SwnJyFReyQlJBCmJ8FBPUc9S8kodgF7U3sECZEqOSz
76MsE6tDBaEp1p/N0oB1gSro5LAto75M2hr2EfLTs7Fk2l6CsDj0svGrbHZR+6XWn1xmH6BFLsEE
Xtr044z4Sg7qfnLoGYnGvKszt/I+p0o6V9pC8ps8tvLDOiGlDU0s7gGfze+tdGbYcrd8Wz0J3D2v
/h3INkWCyz7f4kBoD3lCWpAi5+ymn53i4JTKvsFHtXdl7NrUMFB92768c8DWQJalPeFM+ZQIGy9m
T5YLW0TwGQ+9uZ120T2D1gB7BRMySwKLM6eXtHHlixteTFA4Z0SJFZpwNzlZ3G/fVUL71+5h8Slx
4b5Hph1/q8X3nuEkcZquMES9Uy9nuqJMlA08Rsg+x/nAcOpP2dbK/Y3nF7XA0MX/5RAL/+PsPHYc
V7Yl+kUEmEzaqbzEKpW3E6Itvff8+rd0Rn35miWggQtcoHFQcsydmXtHrIg3Wqf6v0cQ61s6sFwW
GBaeBWuOqVnrqc0qctTsth5jQ6wNqQts4EY5MBNV09OIPpwbTDRotxxH1FPBpIk9Z1AYtlGPNiDV
wWrR4DReg7EiAKps/XCV0XbCo9zT6NAmAC5ai/qC6+z41ChtYRPHNiZvtqnT/qL3sXWsGpGSxbns
HjEO12luaMpxLJz0kEuGLzYxKd/ZkZj8p74ZbzA7tT9MkoHfEcbXdJvBAhu2Ht8WPkQ/px7N/CGF
eLAJgiJ9r7MeS6kzQrJYBY1un8cEQypWpgQph9bE5yKWaGdQ9OwTI4pObepxcPLIVWf4AvgqLHQ4
el1f7RWa3uk2Zar0PHQSxuWIvQgVvJIw2ult8HiFfOMu8JnBysHw2bRsjq2JP14zRMZEyJTaWvSo
Wg/RWKGODFqN0R922U3P5rkxucyh22jTvR6NxjcNNdS5RsS/0eyMuTY/q8ku0lfJJqApvMYsDEej
aIZXFXUPqDEiTFtcQ3pzNNQBFW9ZczUKlCzc9YyhMRTT6LVOGNHkQ96b1YM/TeOhFCngPwl1AzlJ
KX7H0ZTi53dUhNSpguDL0Tn8o4YpnV8lLS1/NV48V2shw8bV9Da+9VOjsVymanBskprG9QFt8Iis
BFFHtMLYlnmrnnP2QXatfVsGlbelC8ccvyrgyhLe9R1DERM8JDjNVq3L5sXD/Cbe8JA7D4MYmZD7
Zdgm0YozFuYrXADtzkobcUwrNBJ47drd2PmYbYIy9dp1Bz3oVCY+kOXcybPhJDCFj5yXRAYYeRAV
rZViuid9lHsB5KFuY5nJ9Max1FunAXjDfWwPyqefm/UvDhXGYTT1fDcZibrFt5A/a5MtnifZiV9F
jm3AaG2PfWli1tLLxP8Mqk4L0FVo+g1XhWYrZIS+k4u0QYgVlik6Hz1oRYcr4olRd08DqFE+GwcX
FJ09K34p+1Q/EiGvfIsJqMkOI9ZTF1dP7jK2Do+9Wla3hq9kqOucvLyJlY5ng5CfczDy2RxjqG9Y
UfQCIEAGmEfq3lnRdhh+62ZYb7mFGLwnFUgkgWYhVl+DgQiyySf4PB5pGLp2xkOR7bnjFBhBynHX
aA4Jk4rfFcEW6FX+1OWl16+ipGVFRTI/j2GWf89CJbtXHFM5GFY5PZfIbjDe0QWY1o3TFhEmg4gW
kWk6O62Nk4dp6uVO9JNxbyCj+2ViDME5PqkXFWwcHxooLtuWhv896LbwJvbG/vWiRThzl8pfLEvv
3pOA0wdGlulnJWpUuk2Xt+hrpyw50bsY1xK0zElBeP1wcXfhN1B4KNaX5IHboU5xMTTa9CNQpXy0
0LgePWmn95E2td9lJXuJat6Mc6o9PV4klrS3ZJ/FdF+Jdq5XlhQUQt1qvZ0+eN0ZCRWUNJBHZO3q
dUQXkam0iSTFt/MXu8OsuGWnGe/8hmTTbV1k4slU2SZijIXfh1ZH0zE4TADPKiaY6FvoCRr8YkSe
65S58pvIz3SrV20y/QqVROzqRm/tO7sTCDoaJWlvKh/B+4lAJvW1rr2p2QaGWqK9agorOgY+w/2c
bpzfxEQxRIgfwihIqGgo5dKnIcscsa3HIL9Foqm8aAXdv52TEQK8456mtGTFjtBIcXEYP4vAM/P9
WGJRWAU2+/eKbKBUfY2FaYp91aW0sMaEHwGSQddN3IOSLMMOO7SKd6rHbuAiWLANRBhyDOGNa6jW
fXmDvGnM6O9U+FhWcOE6A7NFQMIn9gxrxO2jyGhib7w4uaqmMY6KNZbaZ8okdN0knuge2QSt5rnv
bW7jU671+gNIs2lYxaXCys1UW7rW+J+uF1bVHZobO7lJPSWBDcVBOqrPRl1GQ0OqsZh2IBLQ4g5V
qNsbpSg7Jd9JgyBv1L9aRIfYUouC/9TPx1bdjIGl9h+ooi9zmtCPFC7zRW7Dk4DOcUPueSdfMxr5
zjNDsTinMibx+FYEtL7C28KsJcPkrCTLR01BhY37ehq5MzMPi41bMBVav66mvkSU5qCG7h4HwuEV
XA6oDlJP1QvSjA29rm6ZX9g2Mv/UqHwEPBayp5XhZ9XkFq0js8epQvJ0p5oqqts1Pq+pupc2oErk
pYbhPKuZSvLv0OntcFMqxfjNgI544YvncbvLAwZMzqry0BFxoLYMs1u16DNocJii32i1QmconWrx
5GBXvjUHG2H8pSMg1yaYhpfGMe23MZ3MPVMa2PNcHh6qQaKDHyIIWmN811aXlodl6N9Lpo6fPtaB
U1vq+nbULVoOBXIWZpyj+OCcp7B3gAsJ8bzdi5SOWm4g8zLsCh1A35jp1khjzs9a5LXoN5zkdgwK
+5ktwtnT4WKXCmM2Yo2A0RCN9rs/xlSP0uDYcyFfirUFBeGka8Pwm5myWEdViz6h9jKNuaOZ3Ged
HdxPEITdLs5JUEkQFtd1lBirCIC+vkEPohEWrIy3tNJitJEXo9cq7KP6o/JoGq2Cwgi+ybrAh5uR
UDoNzbjxU7N4HUoV4bXeDW9IE6oXU1NooidGJj6dUtJQlD1CCA4+7TO0SRjKXN8Ilhv8gWcj7/uz
Rszney6xdK25UMJTje3RDcuWwLyk6D9jODHVOmBVSIabvNSEifxmsiq0XyJNXxtW3MYIzKRA2dJa
D9gDxQ8lHGjNRYP+PGlhSny4FREkSxL8WzoiuMUlke8Nbtk3NvfWQ12iUl2NmCveC6lFj2U/Vsiu
uTfvdMoBtzqcuavYCIJnVcn9z4wMK07tdauDKR6CTeJI8VSodafQyeySXeUrOB8yWd7FYUyxGbGV
f+hDhOmBFqb/VNp1eRrMadp02WD+1BSVBgmCZJskWHxQU1nLU89E47YWmvYu9WS4zyykoSp+DZjW
Bu1frBEeagGE8Q9+hTMQI1q0bc0qgneh+fcOb/FcW1P9G9MbVjcJgKAacRLi97MZIDe+75qFTXda
BsrwTquhOjdJnh0CroYbQAPRa4NS/cXvhLmBFzbuTN9PcfYicYTyTYe12iaKduE05119DgGPmGeE
4EQDrRQxKcWj1jfaZ9SrpE+XAXqNDZ7lSt0RFzmRpT2I5zRmENPznAw71ZJF98HoyhQHDSVIscPV
37zn9viO4wmxncTvVa4IOKRlbVxQ6XGWm91W5WoYndWmMPzb4HJFWXtRWW5qsnindecVdIKyIC12
mUTau2+nqt9PVHHOt0krLtNpx/k0bV8JdorTo5bP6a5dBm56Ph2E2tFNH8FOnAtwbQc9C+xdrqIR
O3lKg+cUfcsj/BO8E6MsOAA4VthN0IszuXNqLnldqFTMJWh1ccFoWkp0y7mKJpiySps0PlT9RcB2
4R7sqjQxaYA5etyuqWvtpsN/dijqvvsejgj9B6NBoMIoRAoeakfHmwDTADQ6jfxSyUuEfjLqvyMl
gBek0Q/iQIHMg8u4HtHB5GyGuteKRxyEXlDBmqgisWJ0gews5UykdBX8RAgt06EsOmScXJVOvC8E
eN14UbereEezQRRbz/KSo4mO8wSzpndlgCFxCJC51erAfqBxQeAJK/JA3SLAQFzqASz7gRKrrzH/
NeVLB4LxZ8J29D2QobNNNZneVbQU3yquv9th7Md1K6psn6kWNro4KpRsMya+8hQZTvFrTLV06zcO
o59OqfK1ZlVybU022kY0ipWOBdErmfMo2c8UIMXL5FmMIY3GLDmWTChOPQMNbxyIahvYHSobT1MQ
mpjvNel+TMFscS5FHKMDjox9Tdt/x37k3dfWOL44uZ5tPS2KXhjc2s9tiqWHmX2Ypruu5vtjMh9M
9N7r/LEAasVKxy7zq+fyslNqHekUFskfkxFPSIPsvFhbKNW4GYphg4SxS1FjVn607qJOOalM/DZV
r3IEZgguSCnWcrh0PgYdW0PsuAcnlmvH3ktxHWiDVMJ1wz9cBqT43jedhYbo2NENP8CWTB5kSPcI
qFK05iaAIcAp0HwNis/ptoUe9K2dNGQrDjP7MLMkGEMNKMjECOKOzXl8C0ejelRKvPMYvbi8ZaLA
z+PIaNjDLXTEjmvR5BM1mhkBT3YlbmnMXsbyTDhuDPa9V6ABTbUr2jpoDk5upu9qb0+Xs+akX6p5
peUPKA3sGzrWTfTqFw3wyEZGjMNg+TPfKKwPPa+nlLqDg2kdhnlxmEzswlxDsZL3hqQ4T3k7PEao
SK1NkKratJGTWtUHI0OPhhxK2Ca6C7XRN5ys6udkbCMCpC70lH1TTkDKwIdZ/t5Us4549cRM0hel
lF20rkO/uiiMAEb+SHoPHh7HngoNrAWCyHvqRgZR6noci5CLgcxS7tCjM6Q6SBxarj+6MCrT301q
oVHwTbBQx/Hy10+lParKgfaFkm7Qpw90Rm27wpPSQOOobmCsCu0T77UF9j+zMqN4dDI10IO1Th+i
OyV631t74jmcdM3sJGSkyTZrroNGWAj2w96qDsATskfwQs5jVYjuuemLQdtW1oh0iEPukN4qTdr2
Lo3I6CEjz+5t6swxWTNC6sOdNNPe2yUM2w55oRdumMWYTOil+czGAMmcBpbmOohL+zVsKvwzOrfA
H6Hmjd5J5hzZPyLwRiY+D82AFOKP47cRUWu5Nqq+/oZ0HSBc13JvcxnWedZeDWOD5EaEt7d+LMJv
A9aqJ6mM+lvDhYJxP+IdJOFGEOqnFkTECGm3BaIEKK6ynxLV78unyMsJ8770cFOKUWE7rgcpYUs8
I149G5PJsIUYhzcBsUzzmA+q2GnNpJ5HEAu3dZMb6FrQbDR7rGBMRxL6ly/IMSK2gdj3OJcE/e/C
gBRPz8MI12lrtMfIE0a76nsIZVjlw5+tSb9zNXV2/63VjegJf3x/59D2jzelQfeND6sXm1HLCVwV
Ms5WzEyL1xas2r6zAtNNPUAYiS2N322BCZDgg76nTCtqvkv5e2ensS1tn0xNfRbIlIftYKL5iRyt
jraBxxVtrWsRjlwHAXvmpHJnI+I1Tmhr+G+pRrm6KcgCLBjwM3Vf2UwdkRvRoN7LJjM2bYkiHboO
h1eWtoRlUqSUKKcccBk0Ire/BxPOnxW+8GFfASu7MfRpPA4xYgdmBT7dS67uK5i63bfSKnoYAXHj
9MfWGQnu4/q2M6oou0PIBUEIfQ75W9GQ3ZRV0p+TNC5PpucF5yyPPJRAjXyxUkXEp4ip0r5rC1U5
203p7GXkQGJSjGeh5uNR93Tj1gMB7JxiTiYwcMb+YEVDbd5npefUt3D+OMgAaIgsLd+U4wAUi2mQ
ReIFM+muLLx7LE7T7VizMJm25rua8TiMMxQXMGTSE4ZbnftdhjQ+AI9zGzJeL9bsK+ITZDdnYy8M
0l8eIms0EUP16evkJDsXFM86KxPrg3uA2DIGAqKM4uSObtKI9Ed4qr8WStOKrS8jWppSBvFNjwZy
n2tw8NTSqN8HrPnqMWIz5SzZFpu2EMZB79uqQBefNPYmt2IFjExibvGdvCUGNlpTlG+pVoizAFkF
dGXq95kzGc9tqNY/0sGu7isTQA1rI3/Sp0k+BQFMM7ZNlVYduSpWuCpplkJNiCPeZ4Iwcxu0dmWg
/E1/AGMYXVkP/dYQXHVWLCZBVR2lRn9N9WCdjeBFzsgQO2uN+tU+pV05MMUA6sjRzx6qZ0cb0h3H
IVoNRdzX38lgU29G80LQafrxyRB5Yq7rgh2ts5puX8dTcawH3XmalMy8A9dhPHGhV26qotFdgd+C
Rjo/dHZSG9q7JY2geA/rwVJBK8YJQ1+LC/eQWVZ4oydJ8a2s4ELrKHa4cvoDUyRASnscg+z8Y4Xl
VkpMsFPY9IfAbzzXzrx+Y1P0fhjgzZ9tk+hJnxb3PpJew9Qfd/c6SDt25H7ENxpFzkGLUOiohZdg
VQmi/KM2SrwFjEpRCaJ43jNkYPV5qlWMjFzVzj/YeVw+W5UWv6hYyFfY7RRIfQVmwxqX/AbDpVKs
uroLj3mNn3nK1PoRmKNxY4sShKPfa+W67RUqJeHpGvfaRs3OkS0bpHEGLTNvQuweRB00IPIHUb/q
XuMOERjCrJDOKQEa81LRZWd668vgzi9McTO0Vv9el+rPcZLhuzBF8Gg1QXxnmkG58TXufmrcJgdb
wxYu+6re2XZuwly2veJQMBDZM0Lj3Aop7lK3mGsi0fQ/vQBc2bbhXg1XM8L+gf4PO9FlUcq4+1DF
aLz1davslEGPbmkvYOcWbbK1JAJRP7e7CzU4UH+y8Vo/TAW7w8iTekdTQ2BEMdr+HCgV+T4K8RDt
1ERbcBYCh05OU6M8QCSOOWWm4YBA8phogLLGnQPQPwIFEQL5/h5FuVbcRGxWAZ6p3ijrs9ljBEhW
oM3SXltVimV4ZzWIc/oHSeNY7SNS0FCP1kBbUoYEXHsohyxnx05RpMI0Y3WhW0rvuUVNjJ2Ji2mw
93F7nuozM6I4oRJo3Aru2F/xYK9yM0EJejvRJYqU3QQIxef0S6D2zp7Q5D0qCOHyX1+TXRdSIIxZ
4siYmxKLkJQn2lRoGKsc2rnf29rL139+ITqZWfb/EpcrlLZmF5f6KRiovqFmHp36LDNQMO03Vkyz
4aEL6EKIByVSfwundQ2yHxMZ/Awa50quyMJn1C9E/T8AvVzphJUkGZnyfQQKFA/4rk6aa3l6SxRl
fQaVloof45zC6h1lzgu3n1u0kps0Gk/ABx69cnJTs/3B1fAhGYeNP9jZGm3EdAUqvRAdoc+Y0nGc
miGoUu2kKLFcK0FzEngpVvbwyP++/g0X8O765d//+PqghqRWPxbaiYf8ozCbR1PttghXVl//+aVP
cPnV/vjzfimbOOV+eqKW3U1YiLB+6K7TcSG58goL0HNd/u8rtID8cL3648kh50YZkQvo4hKdYHnv
mdDe4lH5/vVHWXoh7X9fKKgRddZ225/MvnNr4e9bPT7TKA9WVWTsIj88fP06Sw/0DLhvFWAmaWAO
pzy15R2aj/IIy6XdfP3XF+If9FlJQLaFMRjVzSmmxXKn6w/NZN3QYtj1KWSVYfxFhyvZEE7d779+
wYUHTM5qhC1BvzWi7k5eHZdbBD/GlhPZp4pQ8Aq/euEZk7MKgANPxH4YiBM6+581sjIg0iPslC7+
djWfY+FH+S/I7o/nWCn/Q1VX2klvzc/QrPd5nvxbwIKcLfLRi1oNYbAGiBCZUhRiZOKnWeXXMuCX
foDZCjd7NY00DbNWnnrfW897AlZ8sNjO/m0BytkSV0Ta5HFcGadLQpNeM6GO9Z9jm75OofoOmLK7
8jpLP8FsofuKxxymirWTX7d3tBLfuEZcWXKXJ+Uv+HM5W9qVyNHRRVZxykbVbjf50Gqkn2jWS9Za
3c6UtkZjzpl+10PW3f3bspitch0mtaHnVXEyRfy7MwKsIKqxV7XwytaxUK3kbJ0PZVshCggJyoJE
5HXol1FPgURBJ7CFpr79+lMspeZos9V9kf5FtciKE4GOrp02GzOq1yJEN0SzxW4i3HbRvvA4iGfh
sU3iHdYogAm1+Pb1G1h4uLXZ2pcSgoCGTuCERA1ou6CzRJtIQbhzpbgs1Evt8v3+sfAxe9mRoV7A
PWp8Bz38GBb+LYSrbZ/n9EYDMoiIH9GNK9FHC0+iNisGaVmAFgqNgj+dczZ+4Kvc0L069ll9iFvx
VKb6lbKzFJehzeoCchm9cqTVnpqou7ejJxSUa5mLo+xvC0fZK3JHD4v51b8tX21WJjgITCVHo+6U
cUUgcfqjtporaWFLD8GsMmg9JtFIUys3ZYSv6M1pMOx7ZA4f//aMzaoDEAUHy7/fuqmfW3c9hsuk
trIHhEZf//2F/eu/NMM/HjEndmIcwiGJ1HI4FUVwRCDErcpBkn4t3OryVv9S4LRZNcC8lCaxMbau
iXd27eUi3oZcQ7YO82QPBKyR2jvTRqJQ296aaPn+MXGUNzMortWJhc8oZnUChQ6KRS3oXLDD5g1D
IxpJXKCFdxzsxtv13Ed3wBfyzQjncoV8HD1OBBohbvobfEUPvgmqDCvqA07at6+/9qUFIGa1A0dj
oRFZ07kNTvztIPsfndR44s3hPEUPQtANJAdoFYoCooQV/etXMasoeYQuFk8ZmdD5jwhE1HNZDi0H
I+uA2G0/lOOz2h+HUnsF859sEFlxHkiOedz45DZ48aXv+7OmBbC58jVcVslfng0xKzkDXOpOcUTr
ohMWuzgz/AdypLaMrOu1l5WgFOjrHvupw73Vhe+t/1TUx6I2n4FsKleWwMIK/i9U588l0EBRVkQO
z3Ck54nWvj6hWBI728Lg+/XnXHqJWf0hXaYw28HD9zClximp6mBTM6gCYVoZV77KpZeY1SGnUhkz
mkrvGp3qsCON3UEzssgVtXftrLv40M6KUUqKB2o2/A6FlX9ikMu2jj1Cf5QqbUs7/I6Sjkbf1p4I
8ix3X391S4t3dlaRpcGIROerw3iYb2qL+bwI28olCQZNm9p0/3Zm+e8z//EUWKwLFGtGz1MApCxB
Ovgah+kvS4GNqUJ63smxra48Dgv7ujorSMLRC90x+R7NZJ921dqEbmjZnFfUxxC/tlXvyWX6+utb
OiSps0JT91ao4/Uc3cA6tqLGZDg9qXV8ZhD4s7zM1mKt2iqt5jal9RbI+hAmHNqq0L+yuv47jf1l
iauzkgMyUR1K2tlul1Y/JzPCL8v8TuyLqHVxPB0auLdGeag95ZdX/b5gZNSSMAUfmX2cNs9JMnyo
qXikB3tEx37rV9GG9nyzSkcGtuSnrS+SVoUFRW+VQHfcC2d6T1fyRpceeXVWoByHkzF0zt6dNCzd
OCAyxXR9VUWD7aD9s97VIr+LtBAwWav/uvKbLeyY6mWN//EsJkqn1CWQHzdSgt+cLoJ1kk93XV/u
xolG5rGTOCHRrUhbXjIZ9A0w+2uRe/+V3r/9XrNa1Wl6UDHbFeAbHtThR0bYldQfGSmTppDv0J8R
y56rI4IuuFXqqzUauzq/bWPvIZXHK1/AZXH/7T3MilkEi67UkZW6zBtubEQyzXPoyDfiYQ6+WkMO
9jaerX2LWkz5jMGv/dhL63JW3+BKF42N4M/F61S6ThoDtfNQiJo+sNiQsAPwAh8hrd51bJkkm4/x
/QC+PIkY5U6256pmtRUTWQyelfknBsKf4GDT2yCor5zQF4qhOiuG9aj2cQaJAhwwsI4GgtAK3NXR
8aFdVFcuh5fC8LfvfnZcy4QfmdBwaDPlMHOLVF3jsN07vXzV/B79TXjyGvPhyg/99yddOrNKSOsW
SAjIbjf3pb7pnfRuJHFgUhRXDlgTIG+Lt8tc694GdHC6wIptcnKbgmCpK+/g8lj//48rnVl95NgB
RK5ngec9ajb8xYzvxKueAkJINPxu3TdLqb4po1wFAY22Bk+hvy5yuqEUpa/fw98fO+nMKiRqffr8
qta7hEFssEu95lO+zS31UHqEW6nC5Rs4GZ7x++uX+/tDhEf3f6sL7ho9ydWpcXNRgRaGRzym9iMk
/9eh/vj6Jf5+GAGQ9b8vEXiOgznLqF0wrr9kH58Y0LyIUrty1hGXb+ZvP9qsRjlIQ3CpWMLVsnMq
4gP34XVl4n0W3Qat8dpPtS1Iqtjr9xUDkdH7Xtty1SMTN0ewrc1be+1mufRJZ5WKqB2oTAgXXRIY
1m1efx9V9WcTXFnvCxMA6cwqkqSTLBFs964TJPR8d1NuufwfFMmVkk0nbdiN/As6tTY/QsP4+tdb
WhKzKtOk8IYaVAquoo/5WSuy7hA3IDm+/utLv92svhS5kVgQhjo3JEkws6NHzdOOXVseChOtX3Dl
MyysKXtWWFq8IjDm6QtNE1nv5lTdouZFcZGWysmHzHsodQQYCHCz9aTYVz7aQmCjtGfFRMTwZEqH
n8sGkYb8Z6KNkf/qUv1WV6ZHu0x3BXq9lVZlJncc76kKjSt1bOE5tGc1ZLxE8sSVzvHf6B6VSPk2
ppIkwWT19Y+2+MlmRUNtKvyEuSHcuGW0C3bs7NthtQn6y/CtsFywpS9qY98NqoEi1uui06Rxl73y
6pfV9Jf1bs/qSTX0F8FC3rrA0MSdp+nw9C95SXET/1YJM9lowro3mz5ch1BXVhrcI4am6KpHlHVn
0FXXwqT/u5//7Z3MKo/FOBjsVt+7RNuNT4XAOLmKSsCzRbWGY07p9t8TgrY2Ghh2hp5oyBzdYwZd
978Kgt63cS5/g1RAkYXZ7mXEa32aVCR6V76phQ3VntUjHqjCqZp+cBW7Sm/8QcWUHamY9fwXzSiC
QycdmJ9IAcDiNdYmlndWs+vK8drMcmFzsWcFS+h4trzWpq+BDwU2QPC9R3dZhfXDP84UoEH87+bC
cVwdhrHs3KE374NKJ9jLV7qtWVTllW/xslz/9iPPSlTfSmDeXdxzBN4ZSouWcoiPQayIVXJRyeI+
F0V7/PoXW1i41qxQGTpZBT4SNhpw4G6itDG3waC8h0hurqzdhVJozYpSzmJsmqblMK0m56gJP704
xL8SvjaKPA/glVfS8tx/PD9Ka1aJ2DparEEcqHrYtCvyHl7I4buHOvhzQCbZ6fEB03BzpcwvbZDW
vC7h+G4SqxjcASojLeRavReGdVdjTwHHbKUfiNORipvGiLoswI6ihZW+9jX7St1d2M2sWWVCY2Oz
0gpSqKvsDZsLVKxzOqEAgk34rjg/v35IlsqvNSs79L8owJY6uHCCMIQhC8XUClyQpNPVZa8ZSRcf
bMPZxTidjuaA5QuFsn3lGV36kLOiEmPA9kNbqqdOj3bgDO98D5RqEO6BUN3aXXnltLP0oM5qR5oH
MPt7TT1pVKdA3bR19ML0+dQmzjdVFU9JbRw6z/rXR2dWRxJA8X2MDIqLTgcTO5PPZTCdau+tQXFt
KgECr/4GDsRuVK33Pi9/9iK7dtNcKJPWrMI0Ov7wEDyMq6uCeBP9gR/43kLJr6YFU57xEW4QgH7o
KggLKgmJYpVWsIdxEW1rhRsQz8KqsIhr+voBW6hC5qwK2WARyWubYpfcZDYzYGarizyv6Icrj9DC
BzZnRYg5WQozV4ncvsA8OLEkE2sPamoNKODrj7Dw9JizuoOykLu6IE+nI6iViNtXdFlrehWV8FCw
ha91Vu+na13JhRVhzsrOVOadFlnpdEplwS1VPuVmdYC7/uQET0ry+G+faFZbSjtVK1q6mQvrejWG
9X2aNqe0UVjuY3OLLvQWxMErXrivX27pM81qTI8e0NSMTpy6Zlh5Vvw5eTe90Rxo5TZ1eeVXWuhH
SnNWSwzbTD27bKfTpKev9RAdh7RxSP2UsAzKA2nVeAiCrUFGWVfZyI1Ixc2M+LEY1aevP+bSlmHO
yoyhQTtTSkGDI2o2AYSFdR4lB8Zqa+3iSY/S9y4b17glsPVO+VEZxlfyh64dZS/f5l/OFv+loP/R
2yMWrTctSQZvnSe3hgFKPfduzCZxHQlkEYYsUUOAD6zqxe/rg8YvrxXODeldIeTKK4txabXPqo/S
KKNnoMR3J/JHWqBnKx1rnnfBDXz9HS88SsasnHQcAMHila1r6cLjOlAf2fthL6nY20wIqnE9XVkj
S680qytpS0COSka2i7UH4hYAmlVdXI40tUiOIidlJXGcK3v9wtdmXN7DHz9dC1Ks74DVu2BrzgBz
fhfxeCDL9+3rL21pkzdmRSU10HL32UWo2JbluiEd13DydWMxfcREhcxWGdeWaX4Uyg9gcOjcI/PK
77Vw4DVmlebSwCCILepcI81PgCxTuiliD7/sYHriZ6s7H//aXDBmVYY0YzLvVdm4YTjA8FKrbF1m
V36ghW69NGbFZbB8tWF+J06kkAap/tuRExBbMotQ/Npmy85GdpoSiIMyXLtxLWw7xqyamGaq4Hyd
Ktc0cdNmWRttMcmdY2S7HuXjlGBv3wUyTdZaC/hgfeVZWXoWZ4cXJVeydrJ9mG72dGihx6FyBq5K
OCQukEy57bU2wtYigRxYxStB0tHaTAcw1NkPK/WTfVGU2ofHw3zlCVpah7OSogPF6dNUrd3uQv9Q
S/MNXvamDXpi0+qQDMkrp7aF1/l/qt+u03Cys0lp1tmQ0GDEJyGVyNCxqDcQq77+epdeZVZVYhNF
XwHt120IbV91Tq2v0g5mBbqpb+AWiA/u8itHwYWl9/80vqPT5QJIjFtbWnXXFMWwJWP03HucBSdA
h3oCkQR94dcfbGn7nat6vcwE3qQHtWuLo5pmu4LZHFSis88mYMXGrqK77dfpPqlDaAa+7hZdYK9t
oV15AwvP7Vzya7V5Vpi6AJcSNZjwOgb8+d1oBQ9ff75LqfzL7qrPqkuJpLgm83BwvbDIVtKIMGI2
tr0lyivfZDW511+/ztIDMis0AvYhXp5ydOG0PRFQBIn0QE57v6rT8kcbPn/9Kktf1qy24NmLNEws
AzrvPnI5nVUHSRcMYkevXykkS1/YrI40utUkxNlJl/Dyc9t3J9x8m9wrb51rP8nSAz6rDBGuxaqv
yKXXkDKu1LEHAqzuYFPj/DLtPXzHI+iwr7+whU8z1/vGRF2VhqzbU31J1VEZ1Y6FSe/BXjvX+jUL
9X4u+FX82o47vypPqeMGff8zs1OOaCDkV3g53gacy62lCOB4P77+SEuvd3kC/zh0hJ6cNCNui5Mn
hLki36gviSgo1IemnV7BHoEbtj4yYIlXnuz/ZFl/WUJzSXBGGmGEwqI4kcG8ysdvgbiR3Yfi5zdT
AjXS2/nF99EwbvN6l48Tzgv4wfVjDOoRxw0Ok5faLw4lJhmzePv6K1hYbHJ2OmmpRWnbIVdtPHtr
tNpWke2u88QjptQfXFK+fhXtsqr+9sFntaNS0uL/qDuT5riRNMH+lba8Ixubw+FjXXUIIDYyuImL
SF5glERi3+HYfv28UFZ1pVQ1pZmxuYxZmqUkilREAHD3b3uPuaJ1uKDwHfefump3frM0JhYOWuxb
Kt/ASTEk2iGQ000SO8FaApHNd2BloB2C9oEMzctpyfkmDHBRq/3Fpnd+Bf/qlf202viqT/KI0dmL
1ZegqeNT59Zv//5d/68OnT+3H7vxLKIRuM9FEfcBpFdS6HGMtcgFv4aX6SRj+2JwFk6DYriToBaQ
wf/frT3OT2uPb4HIWyWtrLXj3oL5usln4EEaF1RmlL/K5YrvXcf/6tP7aQHybdN0lkzUFzEKkwfb
yPa1q59gDcGrbUwTfbJRn3TsymMj14u5hrzQV+tJ+Kpcd+i+4id8E/kxE/BCZNQrhrzOkAAmvIA5
9d/ETCoG0KPOGSvs6AOw7qJuSgIUWjDnCNbtbolDT4MkFYstLsi1h800fpUzQ5TIJQhVZv+Wc39+
U5gFpiGxztfAstMLieuTqrNxLLR7n3bqhu69O9boz/OSMKG75tA3mXFbK/7ZRlbG9OBXVb4bPDPe
At8jGdip8zx8c5dD/94WsbauViMZjxYYUSCt8K7S5XLm1ExdUej+EU70wSm6qd7ATDa+TXYqN3xl
hJPmXPgjzjpQf86+gcR1QhRSn0OQG4ZI0xvVRtENuvKtGffjS7bYCCgGL1woX25FP1xafve8AnU6
urq4Maqx38EpMBhMrOe3WTHV7pmXJeOVrRk18mAZqY5RXjAY66cC3y91Xbxb8wit1ehnaIsVmDpU
KhX8dI5mSXRKYw3dtb60muKoTatiU46ivTB6a+eJdrzGLIt5YAEEOiJsdu3bUTi3oy+mHdNvJU4P
OQPbHxQNPnA4tgyl6MDLVPE5o30qTAdjbwGSu83xj6LIvW4Ulvuyzh7XovQD+umrZQcF54BO7qEx
lomxUAwXNFOHbD75Eq6+cesCSQ8gyOKi7OblgNbJ3vt54p+QZk+wyJaTgQoDNYGADhxFgc/Vbw1H
SAA03ryPONsfPMfaS0ZOd2ZBsYlZaqBlIygYe620BVKeAX86pmCd0hYOvAfvHFvtBFElIMMnpw1H
iEvf6eUMwsdtL5BtlJvB6cWxaZfhFKnhuuZmtOdVbH1FZWLv0wu0oDmcRFCOy4Hh2tMUV4/TsOyt
nEmdbQ1kwqObrfjUw/M6LcK8yhCFb3tPMFYgYQYbFh1e4+pGl8Dnh2BozUcLbtzOzGCmGUUGa0D4
JT0CK8gmKWJQAYhY3HjfipWMXX+mP/l8oI3+UDB8wlKiy5EM3x41nYdhC95lE3vft+HVMwNtvq/u
ejcMftHdqlj2xNF9h/rRmk+Abpa9InYuU2rNNqy9jbXMV0vFMOgZ7LqiryCRAGVlGJ2LeC7Es6s1
korON++xhnknMdWAXtYlLz9PyPj4ENwpAPuilnvcgleCQ4D9GNX6Rbr1MXc885TmTcy0a2/utK1u
WyODMjFlJ4yrIZbJo8eJLlDzuOvPRCriCmvbim7DfFfGJViWvZ/G6AtN8j/zxD0dmPDZDS+e73JE
jbuSfpwhdy5hC3yR8ehf0y6GXHPoeLKXtVmf13M/X5imqdhnjF8F9WSi82qTi9J0vA+n7BfK4LGL
yAldM/pOIdN1146pcxI2dCPqmJzWxiK5Eqmy/XDUDvjKdZRb2GuREVYLB4Ule00SWYVI6IpAQDV6
t6KKLDXjmU9pauYHq69go6DjOI0ridnUO+P717G8cZl53dkkHSB18WwoqMn6PMBbu7BFDQuHcYun
IY3cQ97JN/wV1pMymFBQEECZUcjBkBn4ZEmYAdnl96N5I/CQbedpMTZm3ZwRiLIzjK1vNNjCiqbe
+n0nQz/vUBnKuONaJLgPltSsTv1S3IDfi658Od0YLOFNxfSz4xioAyDtHXCNYIBlObDW3n6xvOZQ
5d2BG8y4idus20UyecDVBwRhhuZYdyUMMdEiObVbg8eZgc1vTUUPXd47+T2YR+Z8EIE8M5hrOxtv
TiHuV9q4MmuCmGDSAxihQtX6qwEzq9s0TtU+RJ1+h29pXBLQgFRduJaAIfRFbKAMXrikYTvI9VNO
6/QOglWzhpCCQTvCAPk6ul0OeMqzQt8oLwsKZ9tocYtXaxmWbW2PnHTMxt6qlRbbRHXVoZm722FC
lJAPpUcT4MCxx+xmLo1beyrwc/XKQHV8MIc2/VyQ06kvRsMdl2AA1HnKplHJwFHDS9eDi3Vyd70Y
ywnqZt4D32/pYXkjP1AFlRpW6G2ueEAXA0huQBABUacM0c+VGwS68XWJ4JZ9miGBvmm6g4JptV/z
Oj6NxXQchdVd4GlJcN+07m0uzTJ0PObmDWUe+8Ruto7otQyWMr5l4poRoNXV0xTamZPsPDl/jLXy
6GAwi7R9lWQSgnzu4r1oJLpV1T2MSWF9NrmmVPLLD1p3y6B2G9E84tZcdegTwTqhn9nyuRgV7JDW
NP3rtlwPjWEtB1eACJy9dNq3GVCE0HDztzMvvCQ50hOiFs5HYmPlqzuaCIci/eYwQGgB37TqZ71U
JgG4ip/Hbii3Lf6VsGBFxgNWJzLbcKgpgiTVAym0FC9ZVljjjaGBJemoxB4qB98BomE/kLuwjjFQ
0Y9llsmjbJvlxshKIDWVAOFfuLO1VbbgcpUDMA1kzDcQ5ddb16S/lsT0BSvauZhbQNvaNX0hs4uq
BfMGrcae24DCcseeVTuMXimLFH7ZVP1lnMzoRNcy03cTUoqHGkrACcR59Yi0QW8H4cRP0GsbTgi6
mYYdtczlAFZtri9yq84RezioDhKQ80Gmk4pFKCvqzdQwnWqsLrh3NzFgLaltGrUGZJnFCafavZri
VMAZIheUT8Wj20fTDvncHSQJwjJAj8XeZivlYIdL0NH8CwDYiEvT9jHiJBaAnKxulzjjypXS+CPJ
859f5/8Rv9e3f5w2+7/+F7//WsPvgr4+/PTbvz7UJf/91/l7/vvv/Pgdf92/19dv5Xv/81/64Xv4
uX/7d8O34e2H32wrGgaWO/3eLZ/ee10M338+r/D8N/93v/gf799/ysPSvP/lN/Db1XD+aXFaV7/9
7UvHb3/5jcaaPwUa55//ty+e38Bffrtv3tJ//vvvb/3wl9/c3x2bZ1b5vold3VTnUHp6P38FbNLv
FgQh33SBLCuLv/bbf1SocRK+y/ldSoZRGHySloVwkC/1tT5/yZa/e6Zrej7IRct0BC3Nf3/jP1ya
f1yq/6h0eVun1dD/5TeLb/wh3hLUYVw6PVxXwsOTvmn/FHdRc+rTvBg/tLD8EfunO4JsAumGCI6T
/7ShAGgltBQu69YynPUUAX7f+5PtvkfgKeOXqIq0s/e60tFB7XNo+Awoa7XCHnZyEuYLFjBrpLj7
BqNNgXJrLS8POui2XsDqA85wLIT2dkz52d19Y0QK8hoov1tDxpaznznEjFs9k3vdryPCHtqTW9gy
ttdSZ6nW0kPYSNcWNjevHEP6l/02YKCovTVsEBJBYhuLFdIvgCSHCVSW3hVIJMyVqDEeE29BvB6j
W+72gy+qD6fqE8A9HsjP69RK2xffzj3rcpgXxdG0m3tq05CBEIGgW4GSlzXAKXTKg56S2SzCpjZM
5qr65BR1sWvDMYTJPpkIAzbO3Cwvhl2bcTj3ozbu1zauc6ofo/IulhmYAy7vLH1I2XKhXRWspUkV
05Fb0+MEw8TIK9r/h7mdX/luA4x0M4/TQwIUzLiDMdToXRcJMw3MpDY/ZWVriasxjctl5ww9Qfq4
KoOjdh+1LwNQYh0YI2NoG0Zoum8twYW8hzHtgNwQiNsOvjZHMKPTPL0INGDFLvEXRBaQJ5P1ls6h
FphGa+TQitozFpe5UBwj7mAlFwK6sd5ogDHXsem0zie5ctAKQYTwLobMbl5q3SbqmE+RfTdZPgFW
zQJz0QzrGm9BRia0e6qF/pU2Huf2ekgcnBvR1LsLtBj8Umx0o9keCw89B3xlytPSbkGxsD77z7p3
kccDLYmK0BEadUElI8naj9ISuzhDnkeSW/O0GTNwYy9TWmYfdZMUICQrN7a+1aKbb+G0rPBIRvSg
aEAr981qfS6SbwuwXlE/EAwN/pIu2/5sdww7nqlka4IkTR4bkU9f7JqB803N6BtPEryYNUxxBeAQ
jiJt36ydxQ+LZ4sf5qaAfaxNt1Rxv8U02UH1bnljfLrj6kWX9cyROmhdPKG7SilQlqo1z/Oq02jc
F+7gu0cfZKQVDpj0xk1dnsFjtO5DOre6eb6dbTNfXAhs50dxGLoRvHeWjfyIRnDmeKUzXbgHSm5r
xjx8ArceqLKD/vGbCyN9Pbtd9Wx0GyNP6zrbQDFV6mlOag8dU+ohCw8BTjQvfp8P9k2Rl2MEffJ8
u652G4lnTQyehDBuWRr+uOnIGZRq50NKHGHIrlV1SvLJ4enwinygEd1/kziaROimBlaLDlnEsw25
zjtW7pTZm3iRTtCIrL/jMyEDlSaL+2IMUU4YKocbyLToB4oscb/MqAuHTRXV37K8MA8Uvcktx1G3
HXtbHHVf8yhXzVCE6EuRj5fVR6znLlwr24t32AHza4kWCLRzbqa0xCNgXTZjRBS5WU0xMToZmZ/n
0WLKkkZIHDfZ8jKD4L2mo716VCNH7w28t/p1Kkx1WSxp6gSkSZKJjk1tB7qKyhATS/FEKkAdWwKu
K6GXZYJq2GS3DhRnHSwQiA6xZfpyM1M8eCxmce+DyLK4UmkaB645DsOdb08gnBQ/wQNPLDHcY2MH
S6wBGVpEOgYfdF2oOOwjlEtBrmIwo4sA9dlYcvmU152RhLA7xS2Kv/pk+Q3XwDH0gz6Dm3vSnReL
pJDodz5cngY/bxiLLv20NEju+Az95YawvD3FU51vfciXLMfDYy6H7Hqxlw8zA47nW8hYt7hD4Ch6
rLPGEZNF9HnOs3vAovERvnt34t0X4ehr/YLJApLomEaYPKc8aCCQ79HCJQSsjdOHMkUbu7o80OkI
CmhjzL4V1I0iHLGUz5ObWWM7bdc8ITsuiuRDY32+Z8Wm+oOywUO00NDqYao45w9kmdxMqlX5dmrb
bieoC4GOdL21BQjok8eAQZidVuVCEveTXn/1k4JBqFWmjQHbbYzeYP44BwtDzKvGrpNsCPfaL2lq
eOY2iszlvp1aD0Zf3BqQfW0Uh3Ihbg+Um9nbOqYffC2K/GjiuYVO4OhTOeUyIEMdX9jMgxwKDA+v
4wKnM9Y2Oa02achqxWZWf2FrBDIGIRX5eE2pic4AWPdrgs9jwJ9+Rs6QWTkUZYZxEQYcASks6fGb
Uc/uu5eMH5FJz3iM5TEcOIo8Lq6KXnwzl6+GP0940PvmCzj0qtlkC2w0FPIwmWI5IqbmvuCfypW8
xKqaqUs0q+0n1yXth+wRhXqnJpij5tB/gC9ASJgMLX0uPHsUNL3hq2UN8l4no4bViZliU0dAUnTl
4qHsCrsIHNDWd429yLeyW9q7jJTtJxbMcgtScv2MOl1cAsWyWG0aItkiX7/25mp91mfKk933w52Q
rgqaZVCMOi91CC0qHl+GKK1YP6Tq+uvSTtaHtWxgZTa5z8Iw9HQ4HnJHCPVScyKDlFUYWbLNcFTl
GyvtCE/NbFxQskbeS56vPOz2Oio0oKKatoZr2UilY118AGKD7ZbRBPbkd3QCbVgO/AL25krW145g
IifpYO/A6446sAeXzTibuIk2lVc5cjel2Tzv2A3yzzC/Rw/dxzpeuqKCu9CYqtj3Q++Dtcc1+d36
MZh3S+33h2EoUV1lMc0NCYv7BizV7AWFhetgn1gSavZqLyl8eQ5jroahZw3+46gs4PY+R0gT+pms
WebiTPjPdsuLDmh0z0RYitlzDzSkIywwUEz0mKO4jWuXhyu0YFMoimmV8W6jGjZ3E22UURgX5zyH
wIETjgpx7zRH8RokzUjFtVvAf24sQyoU4xqWPMcSpU+NgObPOEvX67BvSUB+YqzT6omQlYyZtz33
WqNxLaxXVHTWq3bkMt8CRzSDcqEjey9SjkLsAeZoAtYj+7Pt1rHRtx4npfRkRTMa8SZa7AEmoYaT
ZLOc5ycFVfA5XdwG88TkjxduOtUjsikHxKtRpOxcS9c03/QyiGJv1lLZ+3x2NUOCs8P2USjLoV7J
eOY+GweTcI02hWBcfRee4SSgzfXIGKONG2WedVe0bmFtUjWOt6i2SoY/KcHvtZOry7IByoorhx0/
hA1kHgClmHgcjJT6XtTASU1z0OlOFDNMomf2VYJ08cHh6NorMwuFcm+38oIZyTnaSG9F364aRazH
gm+UOwM74uVEX/5l2fuNuzdpYM8DyiG5e1mXM/e/YfpkixRkDyo7nDNeZENKcoPVqr3O2UNFMM41
ntOkZDYVCHiyAd3MoQMIyjyEEVJL8hgM0zjkTBYe9oK4Z1vGPYf1lWPAW1fFw32RrWzLa9/lV1RL
vfeYHnS41snC5D2nre2ckXfOi7J5RSxOjA31ku+PWk36k4HiqYQSfLYI50ul+01PeGrTFpHCXkwg
4bkH1NgaGyaZPewsJczrXWmubbu3qfA4G70K42SCPWhRlgl0HAQ+OHUaR6dPajzH4Nje/eeJLtQw
Fe6CnyhJ/afWOYsg1561Jxg81RyzMXEu7MYHZKmY0ddB51W8zMSp7Se/yaqTquDYbBZnEHkgdSZP
3ghjeRub2n2E11W/QEYY99A9s1c3hUG8sYp6xjtltXd+WwObjtoEwp42POdY2U4/Hc3CrPJAaG2+
Rn1cQBP/HgSQtZntE/7Bpyx2/GjbqZWk2LhODP8M/tQ43EBkEAhVognwghV9OGJKL83UnI/s//7R
cvzhBP6xZjAbrQTktcQhgaMZbTvbGTTp7dV21s9wn9cnwN/a3VqeXu/l2Ml+i6zRuSxEnn6znage
QF+eqzw+d9imKlwrMM+LBZkrWg5rd+wP4NW7e47fI6BzA2HxMqWHJjoHhEkdg/IvuS9IwNZktIxu
20iZHJMm+Sa8oSEfm85HHrrJCgo/BnDdmSUXeTC8Q5JG+c7wmwRfs8jeO5euKD0K42yl6l4Vzor7
eInirWR/DW1pwE/F+ecDxu0qRmp4fN+jiY5MiJam8zzgFmyCOlkTB3niVLT7tlvki0UGDGVPby4g
kblk/mR5Z4WP3y43o60YqUy+o3JlhSO3gAVZzKOBeb3CA8i8cXUBw3fes1lOm4WY0i+kHLAOxaAp
PYoujBT1+0x1n1MpGSOkmnEJzp3FwnTsw1rOJI3WhVRyaz+LZmroZ2mn5BL95Ir/2427vUdL1K1t
OF234W7P4z05TH2kSb7f4YkZH+fCkntJfuypNZ1dXYrxBnePpq2odxRlb/mtni0DiTOMSR5RtZbA
O1NG10niekEU6zwLVGr7F2k920d2n/dkiuNvntGOhyWxnK3PolqFqja8E6inzgmV9IArUwJSZ2XH
kHxilSyuSl+X2wkBOktEw93JXq/IcznMze6mJfOea5xVge7jLHQai6Ot6fhBSeAXtNnY3ZZpWm0T
ZxqvprV4F+SPd+PC2HznOcXZMW7TPQ/Qgw3N3baWUb6j5HC2qezbG/h13soJr+6gyXX0Ou2TvBqu
4WP3d1UUUWlsLOOiM+K42PbqDHfXMpEbohBTkLGFHESf5ersCqPkfB31RRJkfp1BTo3GO7uv3ta4
gS8j1XDIF687FRqKqu/47o1d9sUTbuGxRXLQpezNbPSfcSws+0SAbdsAsByCDlHntHOK9DyeW63H
qOlS5zBXk/pCR2H9qerNgYvvRGgwEe1ScJyoTmymtEX2PNjZ+FFg1b6WFqca1kmFWKVr0nw/Gd7y
RU5ucdM3TaMvhCdGwOz4fTaJvbLcGyuaOBMYPQfmfIDfXw7O524gJnTRrVT7XMr5S5RXvrXJOHXw
9C4xTOPSIEDhNsb4JTs3Rmo8p/re9UvjyGGcxClYgShwmrie2BFNsSW7n7hb1A8jXQb2i9u21mWV
1eCgK2vYiZZez91sGK/mbMq9DYudRmWmG5PIiI8z8QejcEaz5YzC3tqdbaB+Dt+mXRJiA2uolgPC
U+txHmRa0FnqiXzrDbzm2WPAuoFES11upvhpYeC8jee6fcWW4hVE5339sMzRQ0d17wZFo+yOU8dk
+07mrs4eumqEDyCVNocAu9d0C3TeiG4Wgcx97Eb1hHe52/qeOe2XPs7X3RxPrke0Yi5hO2fFJ86D
646iMh4GaYnuSy6q7k3ncUfGrB2/zhNCt1A7FDeoN+3HsnD3nDwNf+PDCLiYoSxv+3I0rtkA2y/a
MvLbBEF40EVjTQi2TvYVkwdgno2li47YfadjTZCEmHncSVn4ayjjpfgClLehttDl6mgl5WXuUKCw
ugjAlluyUOg1OcB5ZfvjsK6R+Gr/HX7G0gdCErSFA2OBnAE8oxv2s+mtd9S29HMrluVQa7sfbpcu
X/DGDND7iLcyv5q3fl4Wt+WSHDXvdq8NzYOOeVC/u5M3iQt81Kt5EUu/n7ZtiYJr7UT7DOTsuqHA
t2USE3+DI9PnFL7GJ7S/FFFXXMFzb6YvKsceasSafKE07uuIik1G7mE5cGZWlGcwdJIgSGPq/JNX
nka95kfCyWrvdJH3apRwv3JovVcZV2lAOJiFgxeN8yahy/JIrmcIp95ejjpxjU99xk7EmUfwKDh0
5Gh9QdIvDuhb6HZU3tyryB2WE9h62vrprqkwBfQO+HkaJRaOAEKn12anrJdIc7Kb+holGn3QNYCX
cSY311SvMnE4wxXLh1XO0661i/TJptTIwSpKQyS2GbqopLtCWOtd27J4XA1O/9VYfZO1bz4IgG/D
ri/76qZQ08ad5v5pQLuRngwMD0+9K4yLtvKHFzhbUUpokNf2LXoNckCV8GOSsFKbsJAinemQeMgj
3TWlsQXksXR5j6T6qvY2pRfICiVT6UmYmG3/QC2eE6CDZ2g9j2k1L5Gbmu0+cUYSl60Tc0pVqOiN
TYqE/BHJkcamlTQYA5LRvTTOJIKQwN67XdypfGDH7YABVilnqXqqYxqtipj0AN2wCCcsRh8bRNZ1
lIR1wqEKGxV2xK2Yrbk5cTJRqLpwOIjt7EqCLq4pg9bYm3/JR/xXGXPhIgHxXJPSwM9DOG0NqQct
+DvCNLCrpTYxxq1ukgcL8P7ArbGphnbULdfgxZvnP1UW/pbA/3PC/scOuXO2HiyH7XhCWZ4p/e9A
kz91yvne2LdWvb75dV9dgQvRexRJWbiSdA1Tq9UIFAv9yYhyCniQQ8xfNZ3/07/vSXIG59DD9aWU
5k/VgsnXXZy0zGyJAtQNOS4DMa0ELe4Euim9PQE4GUs1oRY4i0ZmHc4emk1SBZDNt4OO4O5kc8mf
0NnCkRiJOKlPXaZ+t00F1YegZhFrgB7JsglVOSX+p3//CX4nof2jRYqP0Jdsusp2Icf4rvdzM3Ii
Bdoej2Q4Bt8k2ZZmJcmBqjRdvlJQFOND47uWyealuIvgxplQrTO3BwlDgnY7dZoUE2FLm4WLSJmZ
jbSxFJcYLyN7T5WtxMid9+18W69ncQZ9A47xi+69n3DQvAWOTgAsqSopwf9+RvIaiUeZ2EI2aVug
vPZJd1YuGrg5zWAcSTBuh9yyCk57OdcoqbBjbOPCOn/0xjw9uf33ZqDOmMfQ+n4VjNbwittffM4/
NvJ9f5G+pcDMKsVjwuv8sanTgSUl0KcVG4aWs3EfOTRyXpYjffmSs8fdkEzpu8oHyk1ZvvIhf78r
IF5xn9gthHSMNHFKxkp2yUIGVKzqF92f33sq/3wn0NHNZyd4nGxBS6P5U9Mcyq21UAkCYdstuAcc
LKX+axEj8tkaC0/4W9nyqYWTkbhYL207tjasm0l2HWMcTS6FdJBFAsWPKGjZmIR31ML6GKlK764b
0TFh2aBNKDgIN5RgaSeyMRpGoJ9VV3gN6bAsd3ctB+g5LEtiDg7Vrb83/LqE9MGN9EHolH1yTIek
a9pSPAlmeqzemmTyp7upT7wHNTsC4P0wNPWv7rEfG1GF51uOcAm2BJ+S6yn/p05RChcJamkaJAdG
U8dPfyyqvd3jrrEacpDX7Aui33kp9ZhQ1gzxHeO5X4tr/FkzE7v0WllkP9Bb9CHlZp6lfnZ4jCJ0
OMtlidh9ijcD9jb/F5zy7wjPHy+rK3kAXFNJxa9+HmFaqa2UkrrUZuSVJNdG6hOd6SFdI9o+Z8h7
2Htd56rvBmLCLk1tOtyVF+cQSCt+jTNH3lDA6NO9qijRYu0RLkBfT+YZ9KOF7oCSAQODmWTX7ulb
01Sf/DLmW+0ZjhOHPOS+WA86nflvjVfm65HEUfZMjcJcHv79U/bjeixt0wMs7Hvu+TY2WZZ+ukrI
1JbFzcEFlf5UnYOAOMjTuTiWzNheeCneidisPY5D7mBvF0PhIfv3L+A7VvQfnzavgA/ZEzxAQHYE
rXfn3fJPO9Ka0G5WZT0p8STta1xnlss5ePVJi/xRleJjlu4Rd0vyjCOAscsi6c4rqxXbX0UCWAZV
PQaAENQ/nV92QbqVyf1Jv1YMnxI/EJqhap6idiuUcvcClyi6OuJ1vMNiNWgEK20MgcIl17r/xZv7
+eOlwu5Yvm9ZdIpKH13vj28ONV5sRt7wjeCqvSJZhPbL1gWvniSHuiIQ1jhMLelcMEqavDVmRUZU
yi6Ptqbv0xY6qWqwNrXpqZuF5G44Lll2b89n/x92FnGv9JJd4hznsTHp9MwCClBVF5rmZF2lsy8D
stpk/n0cZXnYMHjVkI4U/bZUTffJxVnT/KJN+acWaWnzjmlV8Gzp8mtB28KP77gwalnQcfNtcM6l
QYfCDWEQxAGO/nQlVIFP9mzccY/VV8WIT3YvalLHhBVEZkPr0LP77y/BT/0J5xdEj6KwHJsOBc92
foYflC52JE7R57WC7fxY6wajWaYquaHVN0JlS1PM49iOFsVolA/pFlitH52UqtKUhNnQoxii1o6Y
OBbqAxNdNmyz0vSupZM71k43efkBUYRqq6B1+kqPaGfuTQRzhIjnGi0LTfNiN714QPyb4H4zsXZv
vv+pMYqGeoM5GjRexWM6Itbx8wJXmsEtUg8tXYRjTwQq+jpHqdzgQA+X0uqbYKISD24UN0i6L+u5
545mIJekEXFFwo+cXDwbrCLDs6rAim+K70VUu3Sd+FBJQEIOA0Y7n84FYmER6WiL8e8c6+RRPdPZ
W7SMAslSuccK/zndAkyOn5aisR57tZDUFjXhG5I4yFibsVRXhdl4VoDcu1BbZ2DalANe4VHw49PF
hmvpvw9H/79uE7pKv3Z1X38M/1/0CbE+/Off23H+uU8IWet7lTK08EfX0R+tRXzLH61Clvc70vLz
rmU50hXWuenoj1Yhy/ndkcI9H/zZkWnXYRTo751C3u8+47CSgyynwnNX0H93CrnidxcHmyU53zjs
Erb4P+sUUudRhT+t9CRHTZsGIXIorPQsED+d/Vdewehp7F1LY5ZPDgScL47fQWtu2RqqjUI8MZ2f
g8XfppXKmrAAO1cTsrsODuy0mr72Y1sQfaquPiSLtq2tU0n7GvJo2YeDcOOvfVwlSWDIle5zK6EX
m9pJbGNuoiC09x3yaNyLaUfxm+ZfED9xcoFrsN9oG4sa5Q57XyV5+hj7+La2jcto9G4q24hg1G2i
N5tKJVXkDhvtplld5knHlaIGVf95dmhokB7zrIR3A1wIsgSbfC4nbPYIFm503FOm7Jm7sg4JVuJp
Q2KXl87wmhdalNMD1ftrgb9NdJfkFajtTO2kXjti6ZVOz7N1YKQOv9KqOMfU7Xxz+UZFC2t3FwFr
z+o6vcoiYMwteeOTtNAhbIYRxnzQLxWV64GybrbpmOOQ22bRMfBAwzbVXupzHGZS9Le3c1cNz1kc
c+4StocYqVWIPcMWZOizvbrtJ6cC/7hptck0x7Lk4zOtWy5FVV91z2Us3BfJIvkk4xl1bKvam8hL
xyFEpz6ReenQne6auk4YZp6za6dRQTpShbHP9TJFJyjxyNAon5Rv7T8pRshxgW8cg6aiykp3VBQ2
bWPcoA0p59vOLS6jxg4ixkYS5dKHuK3wE7ZueuwzepuVGy6pvUuL+Q1R6J1pnWoYEKO/fl6T3DvY
9TrAkE5DFbcbWxjBYJdyazrll9WwH/0otQNR6qDBiSIWMseLvrLEsPfK9WbW+sGM1EViWNAz3rNm
um3jp8JL392WFpTYfE51dYJmvKFEcKPJyxbGnG/oRrBGwwwm16EVrH9u6ZnbVNl1Oy37zm3vePz+
J3tn0hu3lmbbv3JR48cLtufwTElGhPrGsi1ZE0Jyw77v+etr0b6ZaYVdEjx4gwIqC0ggK/OKEYzT
ft/ea3uCU4FnqfLQUCA2zGo3ybNqzhp2qpneWHKwJ8Bhbhgf+qy+WN2iPZhWFnDMueh1F/qFvNN7
l1w8ldBn7833imPJHf1bONZ6dwotEhDONM9BLGlNe0hR34cjCGtQZbtx0uVd5iT1SNp23K6e5jr2
bjQW7YGrZOLZzfDNzEhqdtMbtv36vHSo0I5TN73vFheGSLanJXgWR2N7JcfRsxHYkut42itSc5PA
tWmkIu9PMJuvtrpXxpO+kP7noigJDJsNTb+n9boj4Ps+R5pRtPym0qHJerPACFtzHZCrWneJ2d+J
ovO1ofAU3K4UCn+/PgpMP4SY31ly2mspLbmIsPsaIXExk9p6lQtnD63U12V03SmNgpod2GreZz0m
Clecu/SdqaKCyE3PowRGLgFgTUq+V5cG+Mp8mmcn1LyGnc1nsRFXV311NyAAzD9zgjuHPe5Hy4Mp
SBxXzWeZIhJPzpMw3zNl8S2cJEb0ORaSjxXvUG/gd0pwAMWw9gS8GhnfTcp438xldYht9axp6olR
Bwt4YXLEbKWNWQRadjspe/CTtnkvm3z09Wk2va4ghdWtb4tZ7kNRxsi/Jk4K5YPo+ws4UvTIUKHT
+d0XfW2eEvtG7vF6sLV+DsKR5jrfTJCgG5eGP3BBFOH0FSVRDFhnMM1bLgBowK2lQWSXUbd2d+GU
X8xFAxyAv00o5yF0spxAjqxAgulk53NOFujMYwgg/yS1yoBOMl7Sl7kitfwehuehGjk/SFM7dNlw
6qzuXbEu/thNe1OZ8ACv9SQhKmjdV7lG14+RPHacbvPkWcWu1xnEwyHmAfxlNQTFkxm/qH0jxVk2
tmJP6uxO7x4sHO8UhAkKL9K7cmoO9qICu7Bua5lc68WFQ+ZdlLmHeszfz5W8kmVrk7K+SIoJddPe
yXR8Z2rTKXnNO6O7IfFr5er3bhLjBR2Ss7J/Gseyp0Y7tHe5XC9H7ZtroX+xWtiv5Fy1e9qbH/qa
Mzc8AS4hpUnRe+IMl0ALOo9wDCKHw0wZeUaaXK9pc7ECoMsdBNU2E3Oiqd3cxjWkZqFdOMW6U/lV
bp4UVntBRUv6WVUkxACQYTxGMkC1hbSklzvUY0CJlknBr1Nja+7TpnZpgy0sNXnR+2tqYbAJv3Wz
c5q62QlZpeF5War2qXBEFsDpOpF1c802TelZQ3mbjeMHSqvKixtyMb2V2PRdlaGZ7abDnLZEOtcX
Pe0GB0kT++zaXye9c9GFn9tcvzCm1nfLat+PZCBn7ADEYLZD4SexiTFheG4S50JfxI2xBd9Z656q
896huGs6z6t5qtbyWs7X7lZo6270wgwm/dzGnC7QcFFBIM62wNAr6E8/WetmVER6UKGP666zcCZm
GiMiKOCnpO4uWjKm7LT+RtH+fFiyzaexBouwPXqq+6bvWW3ndi+L04ZL8BCJ9zS7zHs6tJFvyguN
WxsGpetioErDqll8GFrnE4ISk9n2uZFakOr989oO+6nTqmcqlckZyDrPNQ0cZBjrO9xI5PJGXthW
D5T8p6BLdALfI8x/6w3+poIuRKenTK4q0Co8Nexgi4XPEIMEi+9TItonM8RaqHfX3IwvkXmc0G73
DEq5tB3sxpcRrgItGKJJnURS32mj8lHzPpCXx4+UIa9ryHjL+fPLRx1ZlebPUjlXa4sATG8ceBw0
0Frls5fOJ6XrMDtBOYwr3FvrgauGe96u8ylNl0vqad8cdrjMWLOAFASvt7knEftZbdtqRo3avTba
e7tA5uzWH9bZJEcB+YO7qNs+vHEjeT+n2WlD47UIc2+en12Q1bhl5vNGr3epg7Q4ig8YhM9SFb1P
B4Q05jz6AOP2g90n/hCTsLYgmWpT/V4p6zOqOdYxunfIsgauy4nG9CHLPVtchrHl7C01fEEo5/qO
k1ySEHZW9dFNWjsEMlNqDSg2vxeQOj0kbdYp7dDJLxpFec25iKzw1JLnHcYwlg/fWFvtMuX7CT3o
M3UYjFG/iWDpptbAPX63pl+qkPxMg0NdJCrfJui46OenQsD8J/7RXlCwRPsmc/wme7To/gZuSUSp
CT5jeecKjFTLo9XTd1pnj9bIbUK0bGpXfpmho0Yrs5pUv5OrhhS7Mb7I6bMl3Kl190Q4IGhEdGKy
yGejcZFXnGwLZCgwTaTj+C4hubKD1JiUe6cwdkYttmLujRqcXY/xioBdNH/kb9rVR1EhcUw+rfU9
vpKlgXNfXCf4QiQWkEnYewKF/SyryBdekLNqcDiKQdLKpETEz0bnJ8YDZRdddJIQjUbuS7CQSuAu
54krH9rGuQNfF947NXtynJ5wMjlpHcMLTYQZQtvF67KLws8DQVVBUY77OvqC/CFYF066HCb1vPO3
DXa2Ftr9CxVN6nF0tHUhGKI9+52+fuButFutyN677e3EUfw2SRcRcMH2mrVGx1JzjKLYcFlnJmiw
rxo+yqW6HrHX1v1OhagQNoVMau/z+tmdiS6OL+T4NFe7RRHHgoOf13EoBNePr6EznmYFnXGk6z2A
EtzJD4jlottlstavQ8/FPO9pRaYWv17uEKIZ7ayIa0Q2lMIrR9zDXf5gNQYn3fImQd1RNmb/MUFN
ekofxYf+H7T8ZZT2uh0QxlnhHrDuygJPMye3rDmZ0IHQ/MRLXcaHKgW+0uHpBUyS+uWMnHaSXzrR
BotGmw+ks1pr2otN3LMp5zXrGyrzoeRitMruGR2+P5vWl34Yp9uyyNhk2U9Ce7/FC9vyq+0uj017
Zi2cvDPdK4jEcePLhVzchGr9bQmtSF/PE838iq4JfZUWzFsZO+SUg+9h123xWQMTIwzXE9Nefak3
BF+R1cRRxoRNvQkshtjcT036Ppl5/05xGs/PUz6f5Kl1mcYtIgt16HLnMLZfI73cOYlFAO3nMJ6u
e2vaR9bkp7lN7yr3o6o8j2S+Fy09XrxRxviukydF8Y7PikYXMXEROx8Fm8iQy1tTFfg4UQKb5WVK
dOrgSnJqs/06frOoyY7mQn9fXCLmuHBZB69oeh8ci7vl1N4Y2FPTIkWhaqU77M1W0Bna7SLiJ2PQ
8LpNVuC0RmZ61kheLd40up3I4tdQu7PIQ6ylc4HT/XFexuIkSuXJTC7yaSYgnVurdk3IKScZnd5/
+pDLd7kLvzvGkp85gdQQrCNSbp8sVLaNdG/KCDlEdmak7Q3qYbkbV2mRxVtE5VmJx9WNykurbpGA
0342xIKBvP220pjQloJNGK3mknpxpl+F0celZG1MdomV1x7tqsto1XxrxmLX2N1hxA3jJaZE0jFM
j7HLUk3l8WTl5FdwAY70pyxLmd1Wru9aUwyIYTjOWOV7kwlccLVY8DEEE9U71KyEqtMW8bi4XJgt
U6tPkpMEs/2JcrrRa538rlhSCrgCUQXb6mr7mPGCtWjzvbFtCbpavsgMHQxm1vYMUj3oHDlY6BMr
7aumtt6goV1kWfOZstnBMjWHn3/eeP3xTrgxMosmgi0b2p5taxgo64z1w21mut/NTrZ5SQL23iBW
0htm69xZdSz6KsCieTnY7X2JhKEgTnzZQhjWJo7YwGCoqu6piMaDbAAdk5pj7qZ0RJTvW5NaObev
p0juxneNBaDMRJOQYJVCa10XQdmKw+Je9KE9osRE4svR0y51AfPytu4OA82T3RhWHqQAsQzf1uR0
+/2G/YpTHRyfnXAwMduUhEWOMvNHPBdhh4DK7T4lTQOwLxnC/hty3NA8WaZpU+kovQ33inJu4dFL
G1yaq7UuUMYPGieqVfEPEY29cEQ2Fvt6qAquSjmZubyD0igCZdMbuSptXW9ZMIz5sl+IKfaQdHZn
dYTZ2y84kj6EoTFHJ5Ezh/pBVIJc4L5p6uuxmJHCV2tuXJBmxB7TM3kTxIZGre3o9cgbhSx/8Ox0
IMsXQJj5mBoyEqddbyHxHDvLjg9hVXHvsazUuOU8xBV3WUdulZla44e0SPh7blStu0xAfv7R6fqj
QuT/WGV8YWC8rr+Wd3379Wt/+VT/b6hHbuDF/7ke+elr8fWlb3H73/8oRjr23+jD0Xm4Lt4Y6oh0
Rn4UI23jbxcMhKHrEhnApkH4dzFy+x/9Y1M0zL+Z+vSGlEHFkMrcn9QeTbF1HX4qPVoUHbcETZe/
qb53bV92Jep+nB1up8KrCJ/XDhYbSX2zwvhKgjrqFUo2InQKaiJR02nJhelEhXNwsC5ey1Xm0SlK
jYz7rg25npJL2XDaS7n7BLlJCFYgixKGsjlamKHjaLnPhkx+IlR8TXyUFNW9a2mp42GnLg0qFk2l
wWYYoqp3HyEoVCv7Y+sCFPLb1imbKFDZsvBH4pDLF7EquLmiHFtz7Sddm2rfMkgnRevbI6JJklTn
OOEslmmpaZwtWmJ2gBCp4Ln+ZNVVdkEUyGDtm66MqREN2nSZTwlOQAoq5rSX+QLg37FWt7vhtiDs
02iJY/JyFpRUy1m9NFn15FJbSvCuCIuiSglvBQ+51DLA7TLD3wK8P+dCh4R9Ci9i6l1hSbh60i6B
Mw1geysHfREVKRAwftYiDh49bu94mc7TNq2Kj6VFQ+hxIV+s/dBm02xw+5mLpfQmTE6pp+KME5BS
uMsKLnTCWvC7NGZ8q9ZQPc4Fi8dpOFdjfDmj34cwhWjeStvAcjZ+J2fVJqOskfLHuMxF7ooe6VC4
CSr5MKqLaI+2mOoKkaKTy8jI8fa0EYRaRDE2C2goZbWy0REIFdbjNz3RFifG/U/x2Q5wLsTxBw1b
iWgOaxr3igaOVZRy9EanR95/QRcl4z9VZRNmn80xH+cTB323Sem57+3iJBWoOb81g62Zd5EdlQf4
I22M7UFlH0K97p/KraTsIGLnSFr2iDVJWM3PG4TW6WnV521xKeNJz7y0lM4DfdYWx5diDz4rp8LY
8NPmAhMGs5O/Diq/ncKFQrmtmtt6GGBBiLhC+thNWAuos/anvTmipEOS9MGsJ/XQ0wR+TkV6bba1
vAfAry2eyCz7trLa4rPpRnhlbWuwCRPQh5ZDbJK01zP224caCebdZsAMyrFWn9bIjC6jyAR/4dSG
0/oN0E4OIUOJW4UzUA1jZGyq/HxJctFzTXL6x8mZ69s8nuxH027TGXm03RM8OCRRYOSoaN2Jxliv
UVkuYPCcgyTR9h0FVg5C5WkYz5g4uoZlf+b4w2z+ttpttetH0wm6VX8/5n2H4tgUYGWRBRa22b6L
3PIdu8lm3LFnbJ1pe74sFSarMrS5Z9nZzk71IbtDJkeUipqdlGuH2XCsCbOU20BeZro4RwNpxX7W
h2l21jiJVEA8DQX8oJ16dz+yF2dXuW7M6c4SdVw8MA7S6QuFMQU0qZtC/WpEwdlwEos08SniBsbP
C5GAg3OVc5Mb45ULCh3fQrta55DKFLLNRF4rrZcCA8gE6bHCvPYNsIpAahuK+t0oRnUzz0nLXTvr
Ub5lQmJHm3uz5y8l1QcFn10cUnMrG0DkGBlMqijLXauPFGVNRL1IqhYcZzfd1Mc9MGCj73w90s2H
yRjbcmcYVkMVZ6pt7oZtmsl9bOMpfyqgcrVn8F+q9ESrOWjuciFDbsUrbDBw7GqKx3tLNO58iLKx
Mn1riNL4grJVRQzm3HZc6dqwEflXOZVmemPXTV3v8Zi2rX6yIqxf75Rl9JqvGjSP5zQwCt4OQTbc
8KxxhJLx0w73G/3cS2geuwjbh6OQzpngeizrOJ1bqglJbWlTEHM47GFmymi/Y0CljUVZodS//PHj
2AQFHTMDiQQdvJf7loRNQf1K4ECmCXs/N7Z1ruXKPG8HVV1ZSDfeAGy+FO1Iy9IRoeqWDgMccZh5
TBuLgO6gy1wkauWYkkUfPZkmVXYxGlco0sF0jcUbT9xUXD/vzN+faFgWw9tELCGP9AJRElkJnWuI
IGZV7VfZcEngPfitnr1FN/vtl7Nt00UDabvimKrr2GUHHmPGDtthkMuyadrTpxzeS7et9hGF2A+y
49L+xoj53RcUhrAtnFxU/b5DRj8/vUuwZMNT+H+tyKN1cQbcKoYxHrQ6IV6wzpp9V0Otf320bGKd
l+8SvRzIKf5dp9PrHL1LGUUEw4ZL6BkjaWEJbVBW1W48ef0px1PA0lmuhO4KaBRiE5G+HJNlj117
3hSybT7Gz1mbaQeFfXXXL/l4XTha+IZm9LfPkzbUCpd5gGb75fPSEC+gmzahp2S6BDGAnsOQ2MvD
uGE+PVtGb6l2fvcaeYfmNscNl9PnywfG5mxmjkSZg0dAi/1S0mQKQOr0n19/kb99DmFqrstC4trq
qB/uTMbM5XwMvbUwmmdUecuz0cZ/ltW5TWlemq3oP9ioPs1jtTFqtjEXE93oecRnbBUprdQqL991
Ipu9ps66yyVk43v9qx3BpX88VdgmLTsJmuT78f9nVVeOwxMbFwujibEZM8Vs1RAWon5nyzXdDXaa
HFgOiOar6BMDP6hh1dW6LT++/jl+nXyGQgIkLM7+HH+OQfr4qGRqdQ4AqDK6d/WUKnmFa5tE1vb0
9Sf9+mOaOsE9pjA3/YU6zll3ORsllbHCa41K9d5ZQ2O/wmZ4Q1X56/cxtwVMmSg56LIep6mjyEnH
tatCTyj2vE6hH4yZ9BdLD3npj7+Q41gu8HlEwoY4TlVjzUojR6ALdtqwOkcu/CWezOiNuf2b7yMY
Hi52alva6ERfTjX6snqPokp5wL+44JBhG/oATPsbE7Hc8uffSJhwcpjZQnIX3H7Cn1biFMHrGJG0
DQaiedD0MQxQmydvjIPffSPumgbrvQkL7ni1qp0GP6Y9bbZuoI+ePgx9dp7Rc+XuVHXNGPzxr4Q4
R+nUZiTnhOMNW9DdBe3Hd4LoPuxNuGC7UFvz3etP+XXnZN1AwKiQsHCXRwn04s0lw6qNEo2vZ0x0
IcwS8a9nxjJ7b5vzdNaqDbOwiGbS3/jFfvtczln6tvLbv2j3iP422mXIGB5TYb/Pa5hfJbS325KK
+OcFp/adViXtGw/9zUzGj4RaUDH4xS9rhp2oRWqdUl6ftCNJCUDbns2peSvO+3cDRaG9NhCRQzz7
rkL+aTTmrMvogk1FBzO2Tp0l+sKprMLCif/69V/vt0/iJ6HgwsPc46TcMSUhpaHaio7U6D5xnW5r
bNmdDaDdGN5CIm8z9uUZhH2TQojB0YDV0Dqa0bOI2sEQHQ8LgYjlcAq1Tn6eIqvD1lO/AUj/9aey
BRJmBOaI8JGUHe2gKbLxcNVKRW1lJIJ1xjijOdVbOv8jDvy2mW2PQSyjs4VCvDga/jGN+BwQEAqb
cJ3CYBCTqr1hMYclEFpVKh/JGu80HWX8oI1uC/BZ78qBjk4sa2hECjAoPDXkHliD9beymX77Erbl
BoGdI03n6NM53DSx4PKtZU0DUYSDvl8EHfDXB9GvUxFwBbJC7j824/J7he2n4erWUxjjvKVa32Xa
RbUu1Q1m5ywwXODui+ybh8QW1htS/F+/mrPtp86mTOSiccwWmzQZDsQsIfvgtWJ1XYqgU3n8xrF5
O8+9GLKGhWiSa4/DDDNBHb9c3Wyuvj0oW/g3xuri/c0zilCJWcC4aUPEYVdxAwbwguaxJbzEqrOv
r7/aX6aMYfF/mzrc5tQuj4cX/teERDsasm1dtECWV8oWdmvMWHcXxF9rD3Tj9SduQ+LoGxtMUQkN
3dF14R5N0kGFNeENKM4aCab4gx3CT/E4TUf26WqkSAhef9wvPyPqa8GhSNmO5LnfYeI/jR2ztnp3
M1p4BqTMQIU0uKtqfuvY/ssI3Z7CisoGj40A1f3LnzFvpxELPyqVPMu6vVVWxoEUh843KjrLVlbU
X2BKvZVt8OtBd3MmOcw7LpQ8/jgauVz7sB3tyPUgI0UIFeeHRBhAhyUxrd17pxifQV74thzfxxVd
sNdf7FE8EysTknYKERSHuLTj5D9aAPt+7XFw0FYux3CmnT5Hp0UnwTStznyDXCy5g/kKnMzsipum
G6aDhgPnBPn21NhfXv8sRz8yp1LDsrfPwkUXxbB+9PpTo0JIZK3YBmXpbqCn3qcgPvt//hRBKN92
ADaROx994TyLAPYmGw15bhY/AWYUuGtmvPFet7LKT/PDZhBh0DQ5BnCAQ6h8tCIkpYlEwUS+pAD0
RPsyFOopVVmCS7u0wumkV3VWBaFwpnS/5OFY7/FVus3j69/1aJZunwKe6Hb6oVbBkXIb8D9NG8eM
ajdeAb9ZaaS9YxMZocJZYjb3WjtQrf3Tp7HN6Vyy8ePgODmujgiqZVE5CzzuER2JjB8AamOWorMU
cnLfiqY5tv3w5Wz6P0wc4SoIkscZJ7Oxhm1ioDbFT6JVLA2jQhQt2k5Oh3EDLZ5h0VUmjfRWLO/h
a5nmTpAfrR0EvMbmygZVkk7BQJNEPOH8MWQAIaQn0hKb3ftRVEXcem49K3ELe1AMZyZdo0eiZFsQ
sJlRqz2pTSvRVz0FheohTHU7ffr+Rv+vMfhf2wXgf+4LeniHk6e/nsovf518bdevUTVS6X3hWuCf
/8e0oP4WFDe5Z2KExqWzlSf+MS04f7OoSpLev7ts4Wb9u0+IM8Fk0aVAgKmHU+126/mnb2ibfzNj
qNlwet/ajuwC//JT3PyY4T9Qs7/Hm7KmvFwJmHSWs+3MHNGZg8I5WtXmoaxZw8mpskdq0R6aFJow
YZG7lwbB0ZBayrr71M/gzzdxJIJlTn+DQD+GUdDr554FIsULvcJCG6aniNX6QxfLMQ3CZS0dvyqg
EpBSMEGooupuRPA9+hl3tJk37mkt8gmj8wh0AmZBQZOEBLKuvQKyX4YIkxf9m27kU84/yoFvN4x5
vs1ZLf+oORuck8MV0KzSSaXthdSfIF32+NthlCsI4XZyjxc7u2jVoAwIQi7CrCmGOIWiF1dQtc7F
aZjXw7QLHTnx/4hM48RIyHQMmlLpZ+7iTu1lrwp3PRRmBzN/nCwNjX0udpEc2vPEztWdXiisaAs8
TSGobqEAcceraQjTq2Sx8gbR8UgcHV1B9IKAgRqk7SBQ+fTZA8lb7XleVBoSGrF0GSJMrEqAfKi0
UDei/YbEIG3etdrUf+tiLKLnOVEdZG1nUK0xfycqCawpb91dM3YUv1a708MLKpYJQgxHD3cGEFjl
46iNCXYiruBxsknI86ZeqmsrhnnsNwALKfaPeXSppR3chxajpDfIcvxcZboEO15v6mV0WOe9A5w5
YFWTJ1GYugrBehE34GlDYNKaBa9+kuUskSpm2VWxUSrYi2EbmO4454jrQkZZDPtt9FKucRciq8NH
sx3CxUvKxPyIMEY/zdIa/Ro7fntSCEkjjZcP2XrNSo6vRmEnHzYAdIO9DOklvoDouYwFNESQAlxf
mqJY7wu3xdoKJ7LQ0KLb3x+towDPM8jwHm1752Ydk8IIqppyYgDgRM77yG7NkPS2La97rapW7twQ
CFFKoxoGIh5YRExpGqO9FHEPtt3eenwSiqm1qPQ0b5cqPaWbPDznaTFdgRfLnpNZ769mYKU5MrLI
uFin3ER1hZHurldtBP+kBErhjbYcJvI5sAKdmRpx4DBZBOScgjP5ZV+Cheh62dsM13p67CJOJv46
d+3q2yWwCZ/ONmGjGKMQwySL+zlJR+3eZaVALDKk861ZhcYN9H4b8EJqjvAmTCYdEIliwQokM9RM
iMGNwFKhsHZ0Xy3STyJOeDDr6VRmbDnvXaS5o9/ayzIHoFil4dtFzO4DdL8iX04viT2H3hhVNwrz
BSBPah1fdKLaM18pbb3JMlXeY7o1P6uwaL+WExqaXVoXvLglu+3KaXooHGN6oGWfvbOm2FoOY6eX
OHvmuJ7Q02eu7uHkd9+FI6dwmtYGWWyGMxNViX5GFIiPXbS9aanDvMmJHbidxGJb3hStui97Lh7W
UN9rXb9+jjuZQUanf09Fx9BriaSqhCDujOMBQUKFblK37bOe7oUJ1b20v0ygcT8hoaghlyyhMTCe
J+nQF25VMGN1tX0V98uHNjUWYIhkeawBVQMU0e4y1LTqNKN8zjE1PkeZRaszpnM8guAYhphKYOl2
u7qdSvfcCZXxsR2aFYFkJ5KEb6nijwXHIXS7YRY5gRaXAl09GFZvMht0cemaTZ/ZJzS6zlUDu8bR
zfpcUyvpNUwCOqo4NvJ4p7nGfN+h+5s8hTOA4OBlqPDegyOqLijiLQ7NXmt2fAIRcWqmq94XV0XU
lp8Rm6TQUKdpuIV2iiQfs7p4Z8pG/4px3dJ9e+U+FQgXMi73OEzh3qBWUiqTTrWEefA2Zl/WIZHb
cYLCAdjkapB4UKcVws1aOazpkdBAUlndiGtK1JVXsEZ9pH1HNHBMVQlmnRW55OlmqBzBVOYOJDNd
v2JgFcoXUJjq2yYJwdNIAHQbgT4yvi3lCCSzoS2e3pF/kednNFI17YNQJG/cQq4Afim1pjd2En2o
ex4pJ8LRURtK2w1s2o+ISkHZGlMigSpJ2cu9hkP0ShfZ+q6q+E0DdDbECVCJnZ+HsszvBTIB6CJV
KM9D28hh6ybAUPs4ma5HrRcNuScyIlNEXcf6UI47sLI4s5MuI1gkRPL9xtl627d/OuGzr9NxoRHI
zR/Mgjwu19vl5LCSgxdTfdrdFCjOT9m3ZaDJPtqZaekE5BSU5ws1nR93i/87Ff6XwUt+5VT41D4/
fam6n8+B2z/x4xyoOQq3qW5sRZ4tRAGR1r8Ogtt/RZkCF7dlwJB3KM3++yS4OVs3hj2kBn5S6Lfc
B/+lILP+ppyjaF7QxqBX4so/OQl+r1H8Z8BQ+zIpfTl04amx6dSGtyvjT5exEsxnada25qeOccGg
Qpub2lECJhj39E6owgaBGZoA8NSSIPzqOs1kVrMR9kxLsz1jEey+OTCvTJ/mxvR11NbRX9vKjnYx
TgS0LJYxfWEVhxXX1eJDhZ3/ku7xah3+v11Lxq9tP7Rf/0Ku2P21H8ovTz3RBv8blItb7/uVsdgm
fdLFf33E6puUf512OZeVFyMTHsW/h6awuW5wN+Ye8COEgdLHjzuKxn9FE45GAW0lihLfbyL/OKuJ
Z4ARjLgNTBC1GUb0f4am+7fFGKIp63IHpmZi/MnQfFk+pBbCBQWAB8gQOjAMeZ7z88hEqtfWcydU
0Nmko2zoLujPHJ/WwwAO7KfX9M8F6Wd81MuSxI9n0RXZNDA4zPkSL5+lQ3XBx5KGAZko2CSjKN2J
zbWj4u7j60/6ZcJtX4tZy8yDxEIfZruZ/TTh5hVgfZjwtQgf8ktLnY/uxxK2WYAEGcBHi397HsdT
kRGwFE71wyLnYA31mxhk22NhfRujd5phpztHK3RuWzixFo7kVmZiVLEK4EDB6x94++o/LxDb51VA
EyghC9tlc3n5eTd2nDNNaNqHBTrx2jVI0aaq9uS0Sq/G1xpo3Fh3rz/06H7KDwLSghGG7d+h/4eO
5uVTc9LT8mFBiF2nLi6fprqNGjiOJmI/MbeXFO1Lr9DAw8eJNmOaMXY2LcPLEc1eCWA3aOqU3Cv3
FnFd5jOWfQ4aFSrYy3r8OENt2ycGSHYB8hFNKDZgknAanxyFx8VBH5TV1d3Uitt57OZdb2uWt8SI
8wc09Tsysg6Zo8dBWJDuZEBORt+quoCbxw7wbn4P8gM7wZi80SI/qol+fyU21cFtiHL+4V8vX0k7
gU9Msl4F9Cs4kEtCszhYfsEAia/KsGUAG/QB/SU2rS682KzcOaEqXl1H4sdK+yLI5ufZctQ4+uej
ME8sSlwbeuRo01hQf9oFAshAV1xZxwlMwVLPi5dy/fPXJu2RHcPeTMwAkDNH9g63+GK3/uQ099Mo
2je0Vr+sFBSLzf98nGOtFe7hSiKyUxzO6syLLLTGI8d0NHcf2wkq2Rtj83hC8DTGpWVI+F1I5raC
8U8TOOH6YVsjhqmmwecHimTcRTVhLK8/ZZOYv5x3PMbRqX9TJ9Ix3m1L1k+PKex6yalKqICoNdLU
5v7RAh/ly2S4LCCUgSPH6jm71hm9AWobxpZHUBM2SFkzdk46kYNqq7BMibl4V1vE3qX5CAdafrE2
RPSoLgduTJfrpGPrIFI1LM1xV1fJQbM1gSmr03Da4m2mpEAsyQecbNegXYmEFmg41y7DlRNhbVEJ
qWr1lMLu5eJvkEVCfOwpJ/AiCOOqheYjD6UbFzuby6sv8/BJ09MvWTl9iiK9uXDzwtNUtAbujMfC
USwpYCrGhGsKrkHDE3B8fZ4T76Csdr4ay+qN9/zbsezYDGW6Rmxb1tHSH89gG0WWK/iN+bJbCIFK
SbuyYGGR0qi9j8eYYEk9FnuxxJonI0x/gPOTMTsz+/z59R/95en9x7xivZPOVqGn63G05UlVDz0x
f24gW5eSEgJmxEWV7umfgVfW3dR5ddzrb4zn3z4UkR5Ms60/cPxQfZ0K1ggeWkY3Y9+rfSRGtMpt
c7kmLfI+auUMtk+vf9Pfrmbg5VDb4cJhRT5azSC5S3tsUnZ3ZziliGXs3GXODiP6+2rUFN314RGN
OnW3Sj4uepaAyHNO3A7h2hufZJtILzY4JhoyRg5CiDVpth8tZmHvrFU9RCqIWpK1ydEb/VCnSRBL
NNg6nRifDAIcENHcnoUotoOm6yHSS1AsHErOMJdqFe7FeW7Tk9c/2nci2/FHY1huRENQMWgfX64B
WZJHEZcDl5rfJws4wnUOWyIjWHASewSTuKNgRZBoa51aBBKLcLm0wVGj0k8GWE6gWrOILQo9ibeY
8K8JA/kEWMHx8y6mn2W9S8wWkHmXqsOsVv4arQRflsK3YAqHY3rZIEbfUVD7NCdLAHcexWz2JHTC
HbSF0THnF9mUnqgpJKlGg94yVPjle62p8dPGT9xvdLCxy75DQEaW8HVDndDXCkyIiEjJ3GuGYMKc
4ue86CiaKSgsjQwS1Ev/Td2ZLMeNZNv2V669OdLQN4M3iT5IBluRojSBUSIJODpHDwe+/i4ws16J
QRXjaXAH16yssqoyVQgADm/O2XvtpVFlNyK1rz5/oL9bKGYlwTypzs3xoznViauy6ELPh52Bp8Hq
NJwTLdpycS9Ms/57ZvmfOBD/rz2PzCP2Px9Hlk/ly389vNTPL78ejuc/88/h2DT/wknleXw/dHxR
MvJC/jmBmM5fNFuhqVLMd9FI8If+dQDx/qITjv6SXiaGK9qy/z6AcGyheYI2kg+Zs43zRweQOU3u
15mBP+9TQWErOoNFkfIdbdUjzreDYzfRQumaswcdy38kA9r95pTSPuvTyfpeUig2lxlum3UZw8kR
QWpZmyLy8ydpJGdx2LnVWtOkuwJ43ZiLnJjnK7ds7Sfbl+Z552NFWfhiwNEfUkabEKGN/iM1Qe0q
6cD4EhQn869A17sLTYUrJTMU5b1JuAbCJ+1rV0m4QlTVtnFnOz9o9mlPdj6iTy2NYW3r6bR03Mli
O9aPe85swyp1TXH/y0u9/ns++nU7eHyk4c/N5wL2pmjZXBSCR9OUxHBdpYX1iqLAvLfmQIYmq9Sw
dbo6XJKOMgNxjTzGIlkgAYnd7qczi4eIE4LntIArr+40kRg6xGqzf6DYBiCm7lW9TLT4IDM21esE
XaNOsm09T2hdJ9YFkaIndti/vQ+PYxmqA6SHtPzfT7dW39DpGuRrhf/pNg/Dlxj06TYrWQBx8FMt
jeQzZ1KbOTKytlEfu7dBjhWdCggsOK+EktVGxg/S+Pqz0GnpouX6RZ8M5t6PYvBXRW9fg3pP8LVK
cUIydjS1ze+APEQUtBT/WE7nCtSv28WaNBWrCaJXukX5RcHp/MKPoC6POIMujNSSJ06FR/oQakVc
zuUswjvlrVI4en89uhpiRJD60lnZo5Y6IIMmY40JrN21soBhNSCaZDkolkMpGfsq33w+6N4Qk7+s
jW8/wHN1xAxIbFBpHL2sPMFY1yr5IrD8sXQlDlG3XZNUkCoK83XKQg6qYcNBWmsdQaNMH3/ghppX
c+GMT4NRxT00pty/yBTRy4VHx6rDgfe9D/uM6hfJYitbb0vQPbkmOKSbLnnXGAQfHFkSYJ7BlxJm
L5tFSuPzW5Cwde2T3icAJ8FcmMdt9UULffqnXQZV6vObf9NDv7t52rZzDYHSCCp4Rz+6eZsTeBTH
7U+rr/sKGYw74pH0hsdaVXQ0J13IjbSE/krXwYRZFdLenc/qzWVGF/MuduM4Xqiu4cGl+J+hixD+
MucPdV9djfZV7FLg3yjHv3GhhZBsp4ZL/qcasHtFy3Xo5B6PYA07TIovyvdvPLCZ+8/v8cOARm7D
OCZ7hBIo9YfjyZdstKivnR9lRZfXCbOJHEiiSIzIKOjJYWn//HLH0GMSRxGsUu56O2IzqI/23lWC
lhUg1I+OHPhHJ4yc9ZiKdFVkLQ2rLg/MJ+KIvB3lzfO4Dem6pGFza/Y0wXAPMSsRLtJfEDSm5Ssv
KNxdA681WtUY77dZHnh7coQqSCueD9wE6a9YTqPZ3AhMol9Qnpr0gtto+AKzfZVn8VQtdOlZuMCL
ltx4zeqBXwX1WWCJ7pUky+CqmMLrAqKqPLEdPjoNzI9hlgfbOpovnYLP0XGIVisu83z6OQRhz/ax
BnLCw1oARYrPywXlJpaXE4+eRf79Mjtf0kXqzRzmovay3k8lhPZ5rVOqn6RF+HvI19PKzDhnOWkY
nJq1PqzofC7MknMRBXiqc1znY63ONfa8PwnhenRrCYi0bJvsm1GEtL8CGpduBLc9RS8BTsD3su8C
z99htN1BnfgpbxK295/w21jTZz7xbNs6etApCUl+bAY/pK30b8TB5i09NLu+RsZMw071ZdovYwIO
75Nw0K0FLBftkfyy4dFMyAUqsqG60vKEDTv04vBOi5wnZOVjvQ5IN00XbVz+LIwC3l00FVWxZtuC
OjHqKptr5d5JbfnHr9XC7zBbAwJO0ozX9+9QF2AlMs19IvWRXqpLWMizPneraz7vK4JoAL0UPsHk
LKS+sS75Yl5UjZagEbbNcTcyyVmCJBIsCGYZLiepAJQJQqZWDnfxROTC+Dq6PTMBnQg6o/Fk3tlN
1lyim7MfJ2X1D5UMzStN6xCTJcYuDStxk8at5Mg++sjdhfQTHORtBNkD40exM8du/IbnvJ5Lh9k9
rmTn3HXiCc617C6MzEO4YfSJCmiekmq/iCi63hh51tJx94W2pxxLL/bzSehNkvt+UHAuIT7A5ilQ
5TuuLVl9yyE/Mp/IL6y1haG66sVXTdosSNqaokUDCtdbGYHKzwFNqL0Xw8dJpyQ7S8jmIn+s99pX
lTVz8AwLOBnhfXiIWBBfW0s0K73OwZUFKuogAraNvHn79f8TB57/ZcAIjIG/vMgPANtr0qm76Cn7
9ZTz9kf+Oea4f2G343hDzZYeAy+XzdI/xxzLoAeDwJR23t+ir/93zEHxZVAWsTwK7xx/fhWDWfpf
yGLnGWwWUAa0E/6kzzLv1H4Zc5hw+XW0Ifl2KTIghHn/6Q5s1yZbT7xl1KTeZZxM4qYnDpmo3Uic
5QQs4WCz2T9URSoOeufGd788q98dH+YLvPsBWLFo3QPPpZuEHvRo/h9Kelkx58Mlv1S7R66B2QwO
AVct1L6v82pRytFgG9M24tKholgSP1EHkGx64GbIqKZz5bjlQz6630JsxZQmiUP7YkZ4yjCmZk6/
Ic9sjQj0lDH1eBfs8uI47+AkcynS2MjO3z875FuS3TGiBtcdVU42oTDcTSMoDMGRNb3HsTK7bBMo
Yt0WLQc8sZcWeYvnYHOacPn5c3zTzb5/jvSSZ/MqMOS3fu7RjxlHyGhEgC1lqgbQin0HdtXGZwQE
1IiTH4nfOhvadwmsrzSf5AbfcB/u6iBv9a0qcxGfSUf24waOEF0NommSbJ0NURVsbdGI5hz89lCd
WAeP9htIYmaGCaBmZPksHMdnLi0NOCtCfl8qh44WfkZcNjvEU1DtwHzQzkmLeXEwIkF0QBrr5akN
z4fQkJkCTZ2B6hqfG7/jaPj1U0KWOUYJ4A1xmKOJm4oI8BhJmGQ992AaKxkk8ZmOGEq7ziFuwvPt
O6kiFmzphrepmQ0NXSKWv7WF3BBgY1KJ9uHE27WPvxIelYVfh+fEb+TI8/7tkoHmCj2cAJHpAQ7X
At7fnV4DUSnBFkdL3UTWsqzNTpq7BNhvfFlOKk62KipLNqf6VKl1Q1YoVLGi8lsUKNZgnjiWvOnH
341Al84U50E6m2zlvGOrAsPcHGtpoj4h9bu+yioLiRgAEUw83Ti4E5SMUW7yHgE/Gr0czIbrZ/0G
NpXp7YD491Sah8Q/m2TY/WjiodrYpUqH88rJfiTVnNbrqrS+lU5b+UvXcnptVVTETBEDD2AC9FYQ
2WuiyPL+qkZS6Wxr1NHhPSed4d4LHfwEeodcaOVi+IlODOTjijYztUEli0FsWvzcD2u3N2XUbjov
W/YRaYZLCiZRR/leh8M26DmgfUnoi7kcBpq3w2jqX2O/ty7qlpLGqpc4UpeVmZinXFSIfo4GDlt6
DJQ6gwdpMQ27o8pAFbRD59tI0ACFZN7ekEO1H9qRcmswyKr4kZg5LmqPDOAOVWq7L0QnoTPO8eNj
618Hb8lYRq+GvVdmJGL18EjYnjx0ejd8Ga0AEr9j7UkYGOY2akeebpuX3rqpa3UREJOMzFMtKLQV
V3QpaT2BOi7OanSiW0tHJOzPOV2SwK6iCIulRYQXYAH3cqQRjs10HEF4htCGHZ0icUh+9UjyCDnE
7V3pwcWrkQL0lYv+jKwwekhjujKJez4ftLoJ13lpk3FOJiDplnV+TlQxv4Tkok1RtVBgGS7xc1pr
+ALgCdTzUPWgmoIeAvIlKucQzCmR4zTOuFSyzUalbieqytuIbsJuKlV5B8forplKg/hnU99lKpkO
SE8riHnhHNdBZs62VK7/pJGYA0SbXLVwTlgz56w15vKzxqptzotusBulHu0cYi7OVEVVAf4thm7V
YnZaZk5E0FcWmc7XyiWULCXYDbYuu+ekLfYZIRBbA6bNJoeys6rGDAxxOwy3pTTvA6JqrswSIih4
ePB8Gu6SGr62JoqLMdK8xxrE4vfZ6RMzVpOqmIG7k35Gh4EgumDOpGMTWj3n7WxNAS1jNSmYQpVd
awi6YeqE+R09qe/CBDuNwO3FUmbVrINKRf5KpQ22pXEOxdNI7Pmh10Y5QbZEEb7Ed5e8Nm3jPVdk
uFzTw3W/1ir0X8p6ItlDd9ELu21MuF/iim3ZHNh3mHMgn+tNxS4Gi7ZAgXquO01AYqtZ9GBAp3KN
y9xaTTry+1WiYg+JUiRuhrYd9tFECKD1lgc4kFsPjYaSB+L92ibUs9+6/SD3VjN3c8ayIGXRjR+s
MdxGxWSdJ1E4rKlY2mdROucPDnMUYdfHxb4lt2k3jSURwZrTy/uS3ML+LcEwm8MMEZzUP8wBFhNW
TsIOfWEWd4RzEqpnZigNKI6Rg4fyOH4i7HOEgUeJA41PAqW1bL9qnLSgJuUCHSwufSjnpqZLwgaT
4dp/y12ET4P+uQOvR2tmDmVENVs0m1S5hDXGDTkkXWLbC4LEHiPNse78log9rafOwcSa7gbbrL7H
g8yuAegNCCXCGhV20q946JRqc+EuUybYL1UCy5XDqJuuYyKcV/rEMZV+UWreOwKKXlyTu+iiWY0X
wZw9mVcdsRppNR2i2ohRP+spoCNxyBytA31lB7sCV+q5NWdZIpi2t9XQ/SA2ubs3TEbsImpMdTaA
B970Pjj2PLezsywcrvOBtPKOnEyl+/U+GH3yo+imOuvJNIZv4IHETUCmL3DQ1LjxBzu+jZpe25v9
UKxGdyy2de4Fu2aI6y+qcnRUG0RZ7thVXfPfxENCbsEOshV2uoLwkn0krOgLSZ7qR6+5ySMkkNBE
hAS+K/dKeTn2BqGgb8mgag4JrcOxfjZkCqrMS5LiW5uOZMBqaMt5SOMurFXNyTwLXZv+cp3dp5O6
sVCOX6k5iTSYqNeSDkWZ0nkB+zMQy43T9tyqdTiRc4JpR9zOq3qLNZ1d+BfUBIItItt4R8YClOLJ
4vVZKSlYq1ANBQaALr/Pm+kZIXv3CBtd3uYGZVI7s4ir1chQINSRh6B4jj+hNU17Dr0wnihY0A6n
ZE/u9Nguo7coVhsh+DYy4miNAMzaGaZGXiuK+qFaN1VbPJipb11hLSDhy8vVhSUbd0ffnDZ5WD4Z
cxRs0arkzGlKtW0AUcKo0dLLWrk6+oF6hNVaNw9hUYYX2VCbe9Ao44MK+/a6ypqUSF6uNvBPR+se
GVKa94S49mpce2GWbaPGINnUzoavYk6uTd9CbCHMEWgbvoXbUsqrrny6JwsBrqpeAKGKXnQBP29R
6sz7aS4u3YaDxOBCGtDYQ/HXYAPZ9gXhfE84L9Aokbv1Nb6OfBn3vr9sXBCTUTU+lEU7K7GheMlG
uY9YmoON/Rbem1ZzBgcZ03IJBhuZRjo6pNP0/U1Um+nB6ekzGINZ7xMJTw+jA9EyS5sKzh5sqv5Q
cTC7COfgYFmx6sVhDGGNS5vbTOTduobCtTOk0n7WpA6LQJp7Ah78M/bOI5jlnn/zQmY0xCFDDWeN
0GKI3XJRV2g20qatN5RgzC+lMlB3Fp39rM2Jx4g1CD+2266/Ep25GQUGcK3s7hvCaLdOr7tfSumY
G8Ac3X5KpfndC/JN43slj6WdjBcHvwk1F7O4Duf4ZTah6pvqyumSQOvuUjjRuMgi0ezdck5rBtSi
U8wq1bk15zi3OPp3fVtBBMYdT4Sva50LbBT3vSq/9lMQnGlvydCDN8qLMrT1bhFnCPt9kZ6LjFMX
pmK1JXezOLPngOn8LWs6nGOn6fC+lK493JGZlW3seW6hLpSgLVP+F8RFbrSsIcpsQfYam9y35R1f
dnYOiwsiWF2n0dJnB04t3RqhekyAXqWjPbTOqF8K9FDflJVjkKlCQ6ytMAyWI0V3bB4pJ7HK6H2y
NWT9UEUEaWtvmdreHK9tvAVtv2VuN3kXoZJpZbTka34ye/sOIXezLFmElNcGd2Gq6u94oaK73jTt
12GS6UsUEO4t5phvl2Bf5BFh5tOixKSRln5vAvYmHNydY8IFeeGtO8X7NHVqfuFMuRUB9LM6Tg/t
/M5MKowjBWfWqlSUAoifhxon4ROxRr26k0I2nCxsdhcKBfo2URP2414ZJUAyEd3QQCfpPJ9Dz+F2
mOem2cBjxmTh/CwpD96FFLfsdQvH6WHoS40UADb4K9T8g7Eog9F5hNHlLPMxT+96C51YJQVg1ib3
n2NErf7Kt0iyZUZvuoUq9PGaNkzDUZtM5zMMV/6VRmi9v2iJtouWfFikCwZ89ZtOjTGpJam87bRU
R79PvkyHBhmVZT6SJOCIyvtmoqwDOUlXDmq1rvx72wg9HU98gCSUwQrywAGaRFZLrtRZDFvWpw1U
gF7OOlCt1AYcEnwH+qMBk3ad26R1pAHBHGE18jdqMpWDm17QLLYYoeDxdjAEWc7DyizdXehm4zWj
I40uAjFGA+kGLvrQQR97Z2MKlwknIvx91zVtcG/EXf5sWm25Iwehe40qejnsLfL2oLopus4nA55n
33XgzRNwjsw7QRcuY88lmAHDwiH2OlksYyN4xjVD6kBi9Wx5Iq/6xsobX5Seoe90AaF+CZDd7red
biPx1JuWdcNErbsNNYHIrrXK+IIA80pb1klnwwVkf7Ni5ZHf8Ah6CpRmEd67tQ+9RfenqVwWZiaH
VT8ZXrzwNLcyN1HQk6c2WP59Bp30Ug01/8edrFxMR4nUnrCcEVjNFlNCCvS96EtKG+tJn3yPlB5L
y7d1mCm5zPzKv0cZORTbrsm8bwVGuGap4D62WyMYg3ol2JbXRJfE3lOQtIjSsi/sCN3vrtB68E1e
qxNsIuEXal0MJnEkQhjnuTJjf+OSvXCr2GyzJ6Hzmi90LQZaOVRIyahVm8DqkStd9hKY5XJerrPl
OIhhOEvx+NwbFfYaMiEAEZ1rHQltSxCqQfK9sLr4gk+50M50XevaLduDbtomowOWkToAET1k1dTZ
+RBPLZXxYfBJaqxD/QFGGYyaToF7YBrVGK8mAA+LvXvlyKVB/GK9sIsSSrHFvkWcW3ruPdDsapMV
Lh8l1n7ZOQBSK5/NMTDNuF6Gsg3Yleuwwu3SEJfYfrK1GyS8LVScMIzK1BlxblbFQeuU/y2ulUbI
Sudb68It3FsMlWeRG7vXlR6aZ6WZaE9mbABeb+2JB5ZkCakMQ4kBU8ZDvO2jVN05Yc3SkLs49oza
Dr6WHSBZX7oV6dZqrM+7LrKeFJP3pczgkwbUIm0+I03uZlwmU15c2w1y05wzZ1eDZ9ymbothEJlu
opHJ0I3Ohp9ukZtukyKNmkzD7UXaaN6sP6/LvMnjfq15eA6pZIhgqXo41C7to0Z4lcZ904dGs/Cq
kgieKeb0IyLcEWkSlNsgT5S/yCYtwATVJS6V/Qn/VIt7E+ZobwYtosiWeHVIFZq9xiaCuc0yJqdd
D44Zs6CJtvvWmYr0BWTL+bk+RqXH6CChiBhoJW04OyY9wl6vsjMyzmk3MrUEIye1LiNnL56CltZi
W4XzfoGABpFnhFJ+/hA+1NBwu1PapnzHuJsFO8fN00J4UucMjYkyiX7aRAQT5BA28mXEAXzDTxnw
w5fGTRR3bPhZ0FPATpOBKd9JjUPmjsmVkQmbUUv78fLEjzuuL/PjZjoy1XTc0yBejn6cjoqtLSt2
fQ3myvsoNOZetz4FCSOwyvuLIfKTbUYbTqzbKXHkliTvnigmu+Js9vlvOWqTURLT0SUhdELVR9V7
biv8qtKIShMefE87injSOdqwPs+DTq0j12o3U5o4JwbnUWf17XIWzKc3MT2Ct6M7t4ugGYTQ80U4
2k/A6sqH1kVQK1u4D5/f2G+vNKMucb0jyPCO+n95JLVERrD2NUGoLNIQ/azK42EJO9j+WxjwR22m
LzLnX8eGnXdQ8v+ILp8v9FOWwGOjuMU1/8+F567Ou/+yLlrRjjfdSz3evjRd1v7LcD//k/+/f/Of
SMMvY/nyf//PT8C/7GBvXyLcRu+bRVRz/7OO7vqp7J7+6/Jl+C8IkMULr+bfQYl4av8lp6Op/Rdk
R0QMNLhntBCVvr/bTIat/0USIuPNYgngP/B3/lHTafwdtid0+3l7/CnWLQbtP14zzTD+IgWNaolN
hC6tebR2/3oK/3R2PsMOzCXqf0+VADhmLTsiY/4SUGgPjjtNFjo6FQTeRUMBFaGo1WqvBWCd3S8P
5zcNpfcNrbfLAPjDS46bTaccfTwWw0mSp1D6F1pbZujREMrbdSsva4Jiv0aYZ77KVjP3lpHrX6vY
dU8osT7eJZ0sKA3IsCw8VN7RN67JoG7YQEQHTK/sQFI/X2Hvuf38Hn93EYg0dHro3gVExL2fSGLd
azNpRPGBJmEIKbmqlyBATlkd3n/V85OEjMeaw7RJnZGJ5P1VNCqfIba/+KCrQc1B6jlNtynH8YP3
6M9vCN0JhjLcV3M78P2l0q5iWNddfEjGpPsZSF/b6DmJlCdWqt89N7yT9OswV6BXOHo5QBmRHnbc
kerzdh0PORkiTtqeUBK+edPej/QA4RLvn7fjQ4ybH+wv5g3RExFj9Hp8iAJZHqCYTRBu9GyDRuFl
aMApELnir62u8wn7iYl5muN+6twN/nwszt1l2hG4SQENHtX+e8Qwocbm8YD/nRBDP3dWHeD/E6bj
96va2zDxLHtORWAmmd3H7+82IIgzVJYZH6pUfx5muVDgljdOSXd2NJX75yMFeAnjZHZrQKk6Gikd
z7wWgRsfRGd3lDcxbOeNqrafj8ffDH38PZgT3jRo3Nz7e+Ls0bs0RpKDBYwceTyuF9IrXwY9HE7s
CT4MyblZRit/RsrO6oCjIZmntUHq/Rv1ISXwiQs3uzBojBMzxoeXBKKZHdDcm4ON9kHMHLZ+nlKl
YcaYcrFyozx9dqOyXcy9sBs5UfP9/AF+vC1Kz5wseEF4B6m7v3+Ao4F9pW6o+YYTMro4oTigQQ5Z
/+lVsMKxqaLO7fEcj4WQJAZwFEvs/KAwiO3JAeyXskytE1f5+D3DyEGoDq+TT5qC8tGYkw53WMN3
P1BBKjiI2PoqMSv1LAoZbOI2Mq/IZbkh8aF5LftaXoUIA8knkOPmT293dmwjr9LptDJ7HY0VTJGj
NOIiPtixPa7jTnvmOH5KmvbxzXGDOtwz2JCg2I61XMjUZVcBPDlAtOvWYVELNIDuqcb/qasc3Yps
opA04TE+tGZKPp9JdSca/PrEKPw46iG28XGx7+DUYTlHVyEczPZwcJEngfdwp4V9s3E1TewDqY2r
NLf6E2THD9MGSxjLC9/XLODCa/J+1OsSxwxplfkB8od7Z1kxGGyzGtoHkgko+//paGApYxqchSds
u52ji2lpPSFOLuXBbWJ1TkIJ/W1YSSdMMx9f1Awb4Nl5MHL415FQEQm86lvwQwffiLSFlYtwQXZD
euJFfXxwXIVYHNhYTIIM8fcPjjDjpNTQEx8q1KLlsoeJk59X05wGj3pQRH8fIv6jhXWevt8t0DYJ
PAD3QH4CWIVg//5y0LOnBgJneSA80CD9tZqyhwxnQkjpd/IvI2/yn0etcw9kOJHi+Pl7+zgo2YCw
z8Zw9oa8Prp4VHs2MiCvOsi2NYpVqpC7LrKiTr7FcWZ9JxYlMZafX/LD42W3Q3WOKcymO4Ol//39
mrSaGlyZzSFSTrPAhBJdcwAmgwXj6Inx8rtLQWdm/0vj7SNH3/Ii4RSdbNn7GITuon89zHqs7VyK
/9OvDfsP8jjO1GQyoR06Ot8OSDgno8j6w6Q8e2/PjL0cF/Q+0sLw8fMH+OGdvYnTkCmD6fA85Arv
H6AM0trWnLo7oFxoyKmLqbYoqp+Tr7U722j9Ezu33zxF6nacutioGpzf56/ylx0kKUqlEwdNd9BM
bqgpAxJNEAYvVam83ee39uFbmG8N9RMifSxVHFveX4rhVys97boDuyDjaYDgRNBbn18o8GiXAL4J
BJFB767BbjknXuCHuWW+NBtCVOcG+u9j7+k0mWh0G6M7DOTcbFACGNRG4+lEBei9Aob96dFVjt6d
W4kq6gKzO1i5/q1DVbg2oWHvck2GX5IkG5ZTmAx/un98uyb7a3oTc2LY0cJjFVY5mSHXxNoFwlFo
jxXhXGhZxj9jzf9zd5TdAGE7AZuTo6Oga05Rb7VedwjKnNqOJaxF4xDqiqrt1Pbjt4OSOdqlgTP7
jI6+t2KQSMx9t8M23kuURLr+qIf6dCYauzjxzo7kVG+3hSZvJtL4hBxYx1T7hrbrEAmzP/haFYpF
6frJ5aS5REDSqkOHqsxip0iYpBksAuwgZZSbL15VF1dVTfO/jh3EVp9/KL8ZrYBIOEbhBjTY1R59
KKWuKp3FkNjvAdTWFKIHsXsRnliafncVxPT6PM3gjTx+n5OYNPC3XGUCsbfQqo5MF7af68/v5Tfz
Ged5iiOUdViM/KMdrYhVC+nbGQ7mwHIrWAa3qLGqvWdk1WPXNMkfz2e4MkFSkVdLFYlzyPtJZhhB
qWitPh3o8pmwdClYeI1WLeGClas/vTUGDcBpDgWcCfjL+0uNjVeQumjrBwDxTFt505i0GC3qGCut
Ihl8SVhOfqqy+3ESpa8Pt5fPED+588aF/XW+9nKaeUYU4MBWwXhIDKeBpdCSTbqfLD+EDdK3RX+d
BVYqDxkFF+/E4Pw4yXG6m2GvNvsauNvzC//lB5Auq1dGJ7QD2Wv+2eCVxtWYa802bwzqzfRglL1K
mlDYJ677cbiyleLoimuBeZwEivfXdWIHBCe4wcPEKMOWWTeLWobxiTXq41Xm1YFKxgzBJmB8/vu/
3J1uhqNypR8eQuQ2mxEj39oT8lQRijIh/z/v9oUe22jQM7SoMf1iPH5/HafU7IwXbV5VPQ/sRnmK
rkzjD1jhoqCo0bhRJEUKVU1Y2nHEm/ZZXhcSRkNSBpgck6rMyfSm/TWsp3DS3XZh1tkc+pWHNLku
m86iIGLZg67t2dDUc4BuEkO/s2b/u9P14YPm0jOfaTt2toOVWZqrutckL9IAzUfLuCTjr1PCUPgT
BxIMyRBMnO90e3MCXkNImBlBfOl12gm+MXOO2TovwkYQixepGWwDoIMutV7SZd8QBNElTyLth3Zj
9USnXsddGwdXtCKAejU1qvsYLHF8UUi/tPdmEXTtDX2lEgYInSowEUSY6TurzfUUbljXPEb55Hmr
3Nf96ML3wywAjEA4z8JtrBhxNdqU/kIYWXmh6yp7aFuvttCa+rH44o6OYE1h1/ykLIDGl3HalOIq
Rm04rgUaie9Yr8E5mhSwthM+sXjTuPgg6a8OYfc1S8GjXtDjTLy98sNII9V6JJr1JhkMp1rI3Pf8
qwkN97AhWch7suzR8FdxXvjpXhaNrNBMdf60q7xyQJeSCTmnjPcmtk4Z2O0eWK7IF0WNPnkDDw3L
MtqHbFXqVfJYo3hF+dZ5uVw3NksV6BnLzkEmhOKpjHVg05XuFChjqeTutTZKk5XRNDo8j7d0zhwv
4Y9wMN3bdkAtumY7CT9Ib20Zr8vSDl56Ym6npQ+kSixFy6lhG8YhqQGTq5X2QSt6errp5A1o7eC5
kVtHlq7tXeWWBvi60rLO+8F6aCcLLfUIolsUmVNBdvAmSyylFsgfLkDRHzjiSnOptbiiNnYzROlN
WgtTAa/MdfO7ohwXv0xExZk7TTi+3GYhqeVr1cfgNGNawET1KjvFY+Akmb4n+NwPNo2TDsbSD1LP
QaeQWOm09vW4UmemYzbuPm0JtMTbmPmdvRBB3w6rggTzOYZe1zIiDQcEq03apu05wFZamX1W1933
cTSqZhMMgyU2IrVqNDemVQ5nTaBVTYM6wFHFuY+IlQcPhw/9QN/k4rxuigzZFZZg43kgYrAoIXcm
cXnoVObgm2joM7NeVKG5bzHdiq2ThKX2hAKD6PjSC7J+JU1dZnBKxdy5jTIXS5ge050XFHx1iJ1V
5OzdICZRyMtKSZObUOJyL1L+8GJMfIG3eDYTLct2iPUzVkrbXbk9OajIDnQRrodOL6/dqAD94g00
N67QJbcpune/KL8nChxJu6DtUBcPkwEd+ZkmahE9IisD675QpK+Uq0LX87jbl1PqWlTtSYpsnsqs
ctrblK99vNBKTjnb1Mupe7dkGCBcS2IVljWZiVXzTLO5YVgUidSZszZ6AXUtPpsca9yhLXyNQu2H
iqmzpdAuCTXuyrO6MI2X2HC+tbV3RQY8TOTSuRsHxXgLHfRMtaOvPafJX5tOFZu2MLtVQB0ekaV1
CaPSAAVs1d0WOfDlZJpfi8ZmKAkSv8vEvGqFZnsLh/bo/cgWZSGoqZ8hpiCofu61h1SZ9W6ia07w
6WVYGcMmmJC8JhVWg0TagFsN+pKGiqubJNTaVTlNdOTRA2LTaZfd4Gk7H03MZSgo15GD+qqiGnGx
cA9JHeHVDR3tNq+kvYc+dmUhUl/3oLh2k2H9GGnDr1BjX1jOHLtZFOXGoZK1bTsjWlkjLafRgnqd
UXd6pMW78/yk3PitsL50g7wI0AKs1ViFezERKc6Gtl8Whnk92UDcsGQb27FPUTiH3vw/F1g+pnrr
N2NzlRXIt0o3ite2W5QH28i/W6B0l1Ey3lTeTHTqnWajRFiR/j1Fj+GQ4GRW42NjmJTZ8PEsJk7V
Z25MBHhdJURs5y+u7WwyUC47u4UkEwfLslJGQ1cCdtLO6KzKWdZuPnIapHE3yLuyBf676pK2k9dD
ngTTrs1SO7ux3dqB31MRTQ7ZWAXdmZtFvdiRPwt6Bia1L6/kGA7FT1h4k7oe0cA5K12rpa+WiS6K
4WUErNy/pmI0+9sglVF7mST2RPWdSom1xWMdmy+5qedjyzrmTNOXETs0GHFdQ+57VpGWXP/MJHaA
a13iYFvpfNHJuim7LDjLxw64D53s7Ba9o/C22TBBHjZIBMh3RmJwZOspGzkbjMGRfEUhEHYGwEud
iX+Vj1TKuhlGaF2EkWf/NIDHBU8hk3S0dhuINsD8E9QNsvANqFh1KlqLsHjPpdrIF+WUS0QoMGpV
6PXko/vKfewz8M8XrF7g5HxQV+lKM6P0Ei1pUK8pVPkYBJo+eMjjHN+OrTXyOQDPDk63xQt7HiDw
dRdKugi0pBp8Z01ZIrd3MckDEDOcqQwgFecw7lpTjzktwcd7JXMXa/CQOxViInak2XrIEvH9vzk7
r125jbRdXxEB5nDaaQVpUcmSLJ8QtiUxF1nM5NX/T2mAvdVsoonlmQPB44Gqq1jhC2/gSbeaQxA4
UhxrwFDPSQMz8ZBLK01P5oxa10WOhf5+6jsrADnZ28y0rzT7D0A5yb+yHBEc0QdelbfSCATPoM9D
fQJ/0eth54iiOPoiFe2JdSF4m/0JL3OvjWtgYG2ENHfZL5D74pm+2KQltvtewEVvHoHFpYYA0yXz
DkRvEsxgv5YgedtMiT7iAwKvaXqbdV5MUbzySvdUmo2hPflIWoM8aSwL7cjBBX29dLJAmKMsJiT7
KIAZ8XToZcYD5paO80E2U4adstGLj3VAyedQ5no+vwMSa02nSjqt/bEXfty8b2SBGfOSwmw7ZdY4
o4wITrQKg9oCt901Y0DS70BMeUyN0YgeRq8azWdMkAftQ2nhu3QopV7/RVTgvkc6A7VxvDlwl8ri
CXGTgiD/L6J8vXyWHEkSetPKuu99gmSaPcUDdI40KUyUMNn+2bHr83yYQH6nQKCiJXLEwyRNhACr
AfX1h3wgBIW3U+lQo628L7gReU0O1tQSp2s+1P4LgJXRPRUemDSMk2UHOJ/W2Dgf0NM33UvDzfVz
RiI/feL/nmLq3HZf2qaeGjyhJxVLgAqrUVqscw3Jl6makP7DDjs9OXZTah+FJWUA5WvmXZAxChtY
Hxkt1wRPS92+mUAAf3dUoPk0DMIThyxNMhotkNec8WRyTMcHWRnW/GLoU1xd6kVYy0NE97Z/MMsB
vUFbZDBUygyC86kZ3Tp/wkgw+ZJ6JfwOq6q8TwJVDKgSlZTVg99HwXfsi83s0IIe4+N1Ea3mBiPf
vymbSPE4E9OLS5HlZnuw4g6yw/0c9aaSAlUTWA41WdIFJa95nWfgmF1PejB4L5gfo1NCZ/XIqZHg
VwtzJ9O/SZ1WQ61SGrRN8Q+aZ48WSG+8SF3476hmip0J3Y6Cuy5bEvwJLVPaRtcT8uO6lKhPBy81
WuJPEn3vQ0SMtFMbuV02+lEUzYFxAbAw172IIShwoi2aOKwHwEVII5nEiLbUpkMhg+zL/W+0MSXL
IUwOaGKCf1ln1N7gmTnCH3GoFbHevBOASkogkK59uT/OTeZOV/H3cVYZ9OKiaJ5oZRJ25uADwNbO
RvtDQ/Ed+L6zXFo/7h7uj7i1jPQRabUElH3ZftcfK586P1U3dujPCs9tAix8RuvXTB9HZ07+vT/Y
xjKi3sImBCNo4YSsfsxvqftsjpmWx3oSpqVnhEBRweuX+VT/vD/MxiqCelJnifwd1eJVQYsOWIr2
5JCEOEPEYVYhO4RRgnhHaAgR0Ozm+WD3o7Wz7TdWUmGtKIbi2KJkj68nR5qcN9XcJyFwZ/HUgCs/
ZylmGLICiHt/gqqAc1WaoEZPIZTWGPKjdBZXH42WlGHU3ZKEAc/QAdcMhEnQsoKltcBKaswq3aHz
bn04ypDoEgDoVNjJ67l5sYJUVjCJp9Ly/oyBCX3LA3tPgHNzFLAPSDlZHLO14IwuIYdMlpeEBvpn
7aPm1G70LpgXPdk5ZlsDqYYKRG8qKzQbr6czuPbQ5HWXhtKx5JNZtMvZmrPm9UeLLgX1fm5BtF3W
AvzIySTaXCFUAAosfgwA9pC7ZeLFK1Btef2GYDs4XB+U/ujsXU8IBDHp7ziiiaA3H7si4OEVeX4g
efoGYOLP+4NtbXTVI4Isz9mio3E9GHYRaJI6cxqKtrDf6fEo/11Q4EKCGMbR/aE2PxQVYqTE1eda
g6dEIYrK6grK/YYVE7Y2IIm/aIGXDH/8h4FoZ9A75Nqg+XU9p8JOU2F1dhpGkehI3jXP/WLpY9Cd
Xz+OQt/wZNGgAf27Goc4yxZaloVllfdfvdmduhO+LoV4bZEUQzU6yzyOPMI0t9UN8ttNu0gRmUvP
hkABuD/FiQF9y/P39DpuPw9QBQ+dCAckEV9pNUrbJTPxKXRE2NTTW6DS+tsSAd0dCN3tfqNcDKQM
QUH0v/21SRzFTz1oiFbDNi6yb8gQy4vTV+T6hfIXuP999sZSReHf1i3zC1/z8e4Jh9RcPoAptU9V
q4/nAlu+netha/H4NCwgkisKAn49VI/caRRPUxp2pRV9oTBgXOivejsnaGtCqkuntGMYbd2MwC7F
spu0zMIhT1vvbLhj0H+E9p0NxyBffGsnKtucFJ8KaC8y/Tzy15PCpC72nN7izhtHKgITSv2d0bs7
7596bq7fP4BeXAicI4X4Wmt3mare7/RcC9GQTiSDwEgkMaYzPKJ1VL3t/TF7CxcWxrhdTVQ/jNJ/
neMwt4QamS4Wz7BqWa9NMR3kBSt7llnotZTMSdmWKEX0Nqu+GjGk2dP9ban2ws2ElXYDXQ+eE928
XlY7tusx0ZostHurvZAF0eREOvRo23n27GZ99yYWrYl+Cx3f+yNvfFBf52IEukcHkv9cj5wOUAOL
MsnCbC4g0kk4jf1ozju7dGsUA7lWOAPqv2sMjuNPuV7KDsc0MI9fXT1LyhP/YxrvHO/bwEmZROMl
oXA+vMqr2USUOiIHdeZQs8blk9vZ9afMiyMshYkRa+q/wc6AG8cPiRaCXiD1AI3X7u+lN49LPGpp
WLcAbmdfGy5FqwXPnRcYn+5/KfXb13sE6COZF0kRJJdVjCYE1LTMjlKE0GDacSZisKOYHJj6lyrz
4PEvw17Db3N26oPxBiC+uX6eR6rxRYpea+gMhn0piXufPW3SMNtCbf7+7LZOAN1Mwg2XWxd20fU+
xO0E3MbEPdanXfHJTWTxRnZa+Tx2Qj9hMw5prIlqVDTg7J/vD705S7hdaqKUQ9ZykBNlcXRisfOb
DLf9y8JOCcZAu8CkRV232+uOb25RFFV1h+3pcMNdTzRJSjn7jBH6vW8co9qqT8mS52cxGOKNqy/2
t/uz29w2v4232jYlHNVcp+4VluNs040vfsTQYw/llGXPNK5KJGOLcgfRsbWiKHmCJERTmcB4VfKw
RJGMgaYqm1E0v4myBI3FAT7YtyhBl37n7lwpc/3vqv59tNXWoexEdyszs9Bo2to+TUL2B5p/0fsM
e7wHkYmEniKFYCRueki/niW+QhvZiyx+iUetzyftZNJeBOFQRlrlh0EE/w5uMS/xOFLxFIUnvkMZ
pJ7UeRYVW5znhuIoXJqGtLCq8UPjmNH7Pq3jR5jN2dMEUe2cuMKpd674rR0AaxGIL1GI8lq+3nG+
j7kA5rBZOBs97gpVNrYXYeQUiMEx9PnDKLx/eOz3lGs3NwHiooDaSCP8NbgFaEIU9T2N8N6h11MJ
68uSodwk0VfeuTu2XhcyZaIsBa8HIXg9QelrTeSj3RpaE82hIRJKXn7QL/cP0tYNRSpO2/ZXaLLG
C3SwhkXbz1lYAZwJsYloPxUQQt+a9lh+XKDtv7Eiu3s0ZBS/FmZJLEIBDG8dYCckFqsjjLuvXrfC
yMI8yJ1z0C7yHJuD9QzmZE+WUv1V600MoMS0XEdRjm5A1L7Wp4ThebhMzY8yYKt2rVx+tNIyv1Gp
QHwcK+JvKJGXP+h5tjsYwc0zZBH+QB0DyI3Y9PWXLPRY8m8ixELICR40reygsiwZPENzqptPeZ12
X3HDKejaj8b3qXS+4QNoX2q/tz41ukb3N3HGZecG3frwsFAcMCLgtBDXuv5R+Tw3lI4JkfTKotTT
GMZyieql+9sc54HCQiH+oqvQ4tVkujsLsjk0iC3eXnxC8Au5Hnq08iGodOBwXhWNyIJknrJCR3Ua
ueFSR+lGsxwav4aee9UJ7eGg3zlaaoCb/YDCPkgueM8km9c/QLOihGSgzUITi/J3EmjFZ/hF2Ysx
afGp1RPnIUgGa96JqrbeSDD8cFcoeKgzfT1qILOJWkGdhYWw6/jgVHalmleJ9m6grvdkCUPbOdxb
lxVSwTwmrLbiNl+PGM8J4nPIq4aNZcj4OJY9HkPFhDriwUuLYi/a2VpW/NBJ2hQInsjjergBl6/S
LwKerKTxGWeU/2ATCW4nSNLkMo5j8DMh0/py/wbbXFbYkhR2qGK6vyRpf0t+Ycv0bgpJMuyR0+nw
PitKWub0XB8UQbK/WL3Rfr4/5Na6Kti2qlkRsq7XdeowLEDpjiEnS7zzkniaT3WDnj5wdDv/8B8G
Q9gR3Db8INK261VNY3/pZtGR3DtN8cXpQQdeqikt/mkQWEvO9we7Ra1yKzOYrkwrAvB4q/d+CkQr
cbMD6FWRx2hZPtKLH+MzHdnliNwBtsm28SHVW3HyMjM5YT5GsTpuPXwQ0JDaeeTV3NYHFVAeLwSo
KYoNqx2lug69l5Y5vdc+/xZhDhbmVUKviXjHD618ku/6Po/cg0Xf9a3jU7Lc+QW3zCm1INxVEHF5
qbjDr5dfQh+SjsZPQJQDy1yj1ae3y+DMJzQyl3e1H2gooSfj+87o7LfoWRhIFhg9xIRx3MsDt+5N
ENJUrUnJ6Lupk/DbTkeWMZFW3ORhZqPsQR+iSjCyjeWbvvbnC8a8wb/2VBYvdVW5e/tCfff1l1Cs
YLAS2DrdxIFt089xoeVFKErQqQduLfvPzs/6P3EnyJojNuDtgzX0iX9Yxrqrj4WQkwP4Fyb1zqW2
dcuQTVHFUM4r5N7Xq5ChXZfnS5+HRq9EddOGavgRfVda0AvGbv2lwzTop6YV+rLTT9ga2aOdYJLm
cKOuy6Ad8xIa95nC+BjeIa6Fnpx7rbM/Fj3QhEODEN2xd7p5rwO6dd/AKFYNGocbx1691fYUVLM9
arwcTlW8NSY5Hm1dyI+Dme7KbW58ZzicbDECM6a6Sjs0FJZSoBwURwG3X6KpE4jqGe4TuF/tTVsm
XzIx6Dvruj29/z/mKtJtHTRU01rkoU5l7M04xx/BEog3UVWXT/evt623gqolHTaPjgPk2+u9UwHx
kzpogzCqJCI8o4lu/YMUfY+tsimQOx17rdmJdjbHhIyIejY8txtN2SiwoCjNdR6OgnY8wmRLrx04
4bCncis4V4O39+xv3RMElCq4Ukad6xrtpKW9zC0zD6cU3FqEiCiO2iKSj6aZu29GL026Q8sredKC
Zq9VsHVGUG+g2kfpgS6L+ve/3VHJAHprMNk/Wtw8V3oUuuhsHSu3/6ClES6L5V6dYzNR/n3E1QUt
Aq8w/CnLQ2GCn7UJvU5tjVoMgPLm2Wu74bR44ltpTsGD2SGonSaowt3fVlupGi5LNCygVgB4XJ1P
araAYWu2lVkK5yHF0wz3Pzx07o+y+VkVMe1XD5Wq4/XSFktiLbJE5SkRXn5xqO0f2tz1T7E2JG8H
IOuXoZv9GmuzXe/OzRP629Crr+ri2JmCb6KZQS8LY0W3SD5LH8zjQfcUiPj+RDeXU6kOqENDu3P1
RdErG1BHKopw1pYIbbxhILKq5TjtVTe2pgVQTiHl6akif3y9omZHQd5AfC5s/Bojp8x1pg7wr1FS
UGiUb+H9eW0ORzROTwgJfZgx18PVZr2kWeyzU106DsgKF/IrINj2p+ZGqKzfH2xrEcntVCNNdWqs
VdiIkm+iiQWFSv7q+tSC10emdUp29uTmlHxuN3Y97ZM1SR5mQFvFQVqEHT0N/WgnYGMfsIjqPo2t
h+Hl/TltXaWEgjDh4TAh7LEKTrWWnl7QN0XYV1b+qbO7+VtjBcmfyLLY6FlSQvgPVSYSNrQhDIg/
5KqrYCPCvANli6UIHU/ziPHL+mEIOrCIBdD0Y5XM9nskMufH+/PcWNUAnivJDAV4ZbtwvVE63IJ8
SxBs2YsVjWhPWwXNQ/BpiD+35k5+sRXhKjcmlYwjvQm99no0buzIbUyqP00h4G0Mbvuc2kXxhPTf
/OAi9HnpTDy5MpBn9cFpdHnSYKr+WRit2NlNG98XzWg6RugucM2t+79uG2kFN2gRZoM91U8IxoEo
jEodrGiTLtYfHRKrf91f6o33Cr0hVZ6H1cW2Wp3JRkBYGDADo1fftP8YFWrIcAb0My6a1jsoX9EF
ALw37NwEG4eTsqXiq3I2dQhs10veJnVQ9SjWhbZYZu3UJF4HRnI0/fx8f3pbtSduOCw6KPIomZ1V
bAUJ0dMq0ZTh1GDPfTaagAaca1bF56WrSJeB9GeP2SCP2eBkZ8KG8pTIGIY1qisvaM/KR1dM2vv7
v2rrO6uuGcpzZO1ATK+nvzSoepNBlyFQDePcySEtDppRyQeINDpWoH797f6AW0FCQDxL8c8mkb4h
Y5oRLsflwj1FBBQdO9EFx6U2Z5gO+qhYFfoxpwGMtHMPKlZnxf7QtVzsTHtrr3FVEnrSj+ERWL1r
9JcAMwQca8qqyx+pXP72tWJ+1OzB+1SD17+w3fYkFtROWuVtiGapbj0u11DoV0s95QjqjXSdQ7+0
5o99jJb5m5ryfXMMqCmcECj6mtOSmgFu9ijbTnisLF/uL/7W1yYcpJQNr5Cm/uoOrUeIJc7EqZ6M
uXEP9SjwN3dID394jRi6N8HSI/14f8ytpbap7Ck3A9L2tYZV01gJcuJuEbZaMXw2MZR4Qh3efvHm
oT51ha49JtABL/9hUMr1lJppPKOfdL2tp8mZraaLy9DDV+8MgUt70OcUnnGhS/Smp+7bmGvdzqZa
SRf+ahQps1CKmZRDoIyqu+a3iFsruqjoNKcMrSytvlLsTQGMe+OXZqnGB91C19xP5zPQ/QUPrig+
uSg6HWnp1E/G0iVnv6nsh6qGvHd/MTZvHgcxRXYM0EtEG65/F7LPKXe2XobCh0IwaBi/AyIa06MP
JuCoGfC+IguW0IBk7Mk2W5qgYj7AAI2OlZwRpdWTPT/irZ1IWkImTQiBEM3qJ83ZXI9mIsuQNrOn
PMqgorI62GEdg1RveGWGWRg7C7F1AlXbQWXT/LmuVxhdlURuYJYhuvzGxWmk+RQAmXmCwi+xKAQz
EPiaexzKKYoPcPfmvQ2ydRawWWKnEAwiNLG6Aop0TISg66wcEFHrGHv6dIfBsqARgGdfHoI5cV7Y
XEcJwxMNGwrf2CakBy6VBuu+XD5nbTP/RJeYGsfU+NV3XEJrSEvmWHy/v2nUXr2+rTh1KsNR3Ua8
PlavMcJAjY01Yhr2tT72R9gSxmeraDAeuD/ObYAF01f1M7kZKXKuOxB5NqGponprnaRqN/OPDo9g
3VfP+KZBV7w/2sasYAqC+VbbjsFW204ufQBdwQV6WNhufJJJJZcHO07l+OqwgnUDTaFzCxA8rnEb
Vi1KW6R0xX3k4uGTVeUJcYU9CbrbPJTXxADVQ9eQoOKmRGRaLbOlvEADvEqBf/m1fwJGkvYHkVrJ
l1ITJQw6/HloaOH1M/x9fzlvDxTju1RvFFTQRNDg+mLxiSuAhqV5CNLKex/AXFrOwhz0+M9aa/Dr
caEe/9tqXsrT0nVtex61an41Wx0FFWqQii5gKMCi+pG/3boyoSORamMeeumMyRTqvSNNeITUOTHG
DOIJgWJY1oX57f7kb68wHjTABwryyRlZh05o08QVoQppXTOZ0RE9tCU+T61fzg9OyfCnZLDr1wP8
GRTigk3OxWdfIx8EcpC1OfHFG7tYvlMOXI7e4AwP+DDItyTm6Z8yGPYUWTdmClSXBh2NFiVKtQob
NC12676n6OnaY0Cdl/AdTZBCQLu0piCFClXo/k7YsHEvqHiUSNHgSaU9ff1Vs6RIynyhxLLo0LFP
fTl4+SMuUNI6+KXW//Hqb6maGgpNyYVn/3Kj+n0PUQ2oIr8kuXRHC6qwgN+0+JP22W+7MaTa3mk7
F8TG/OhAonFoO1yvgLuu54ftkOHWQVSEhtnp7tPS6RgSdbRf6i/oPTQ7aezGFyShgvqDUAfl1nWH
f7Gz3plNS4RWsVQnHY2FcMDm8RhTynrApbL6/Or1pCiPo/IvP2V6Zdezmyc/F75fwITNXExtOgtZ
8cCcfwi3bacjwra7apy3Tysai0oMRKG7cFlZRXxakRhZuvQiBAZuos89Re8ihDtw7ZmLR2fogzdB
YRh78LyN94TyABcwFQkgnWtMDrWKBPDsIkIuIPOzBmHuHymT+en+am6OguqW8jbkI67R+UYTY8cD
2yqspqo6J1Y7HH1t3AsTN/YIawfRgPVTcLzVjkS1VUhbThXQDPJhbC3AG2Gb4WTmZTH9xLy05owj
wP2p3Q4K/hVGILpKJCYg5683ipXETdq3gQiTLnU+eslif8LPRvxYksj5VFS965zuD3i7lvApyPgA
iSrW0ppUkQmlQ6tbVdi7rnbua+jhOMNoO32UrWkh20rVnS4dmoGr3Shi284S12cUTIKOLbZ++JlV
EezbhlLxYlqX/zArBeMAAqICjtW3y+bI6/AYrkNXG60XTKWTR6uad1772yPG348+PTBb+o7BWrmy
0zS6bE0uw7EQ2bOIluIcxcPAO1uawG3bdPoziv3I2NkitzelGpbSCUrPEB3XvdY6Aqs5WUEdIqAy
vHPizHimNY4gAM4Wufb67QHMCJ0oCzQMwJDVQqZod0dmnMiwcYd/+7rsH+b49To3KEiy89RJQzrw
ZndIqOG4Ro9NmPVSWAdK3/LPuaXyd76/KzZ2IaF1gNQouNNbNbY5EnZcUNAKTRPyy1B78TP+rT/N
ohbhpNV7UO/b4biBqeHj2wiwxlxfIHOF3VCXL2OYVPG3SfreUdPbD64z+Meu2NW/v419f933v2Iw
6sJrvbeyk0JH22IKDVyNwKtFen3EiqbL8aYUwVsxlAl+E7Es5XkUwbjXhr89DFyWEG/p7fGwUtG5
vrh8AbRf5BLD+xLhZ+E3Xztj+RKDp8L8c3wnal1eXvk1edSAOiqcCwUGErPrEXvHgm4hA+0laTxo
75N91kxkLRLh874txmsjhl+jeRw7UA6s7+oGM/QWSnFtaC9pgRshCVoHozjtlkew8W59iLgfdka8
OecUnAn4fiWCJs2m1YqmU69XhSTjRMptcU8TbrzdIY5M73ujJ9Oen8HNO8BovNsqaWJyxNLXq0kT
1gJFodgzw1wd7KnXPtj9vAc43JqT0shH9JwDYa8hK/jQxMqxNg3HaUHew5+Nk1/62rNWiPG1QQIT
UrQwzrsSxF8/OUXiZAKN5CyU1VQ/g+QpzrMxmjstdPURrsoCjILMpsrnCHxuCHXc9tHgoMUU9pRX
/qgAjKLjmmYUE7syjsQ/o0hzvTi0KLHEb3ormqqDlzdmsKdst7WwxLE0u1g+ZPrU7fBbwJ5oeoT5
C5h6So5Rde5NjC5PyDw4w0sWuP3ORbq1WYBnEs9yj1JWVL/mt9GCdnB6zxnI5oXyLtL1Kj11lei6
nddna1a8CApARyRGS+J6HLzryhmcDYCawsuWA61e/3vqm8vRiFCu+U+DgR2hAEdqt8ZPR11kwOhg
MECgA1WDIIvPcJubj0tZzq/Wqf01Kx5VgHrqttZXM0Npp3NHje5kKQO4Vk7TpYhDWNm/UFzTd6Zb
Zq8+D6wjDxEdLGoTxjokKmvETKhclSF9BMXQGT2hXbqyQp3rtfcyWBKKV9A7uPSgsVxPbchElDgN
VcWm6AaJioxRagcElar55A11iumzVBWI+4PePD+sJ7sf8CopJNNc7X8Mb2wjlWUcxpWthamu6RcN
9Ss0WZoSO9n2m9km1k78d/O+054jGVcXDDXkmwZWRvMiS8Hk4qOK+1PX1Pa3KpDjR+50LKEiNBl3
Jnl7HGw+H1RAWqFgk9dmALVfBdM00jrIsXb0T0Hltf9qejz/0Wgzui33V/R2dnQp6I34gOoApnur
50dWup24INpCXGy16miajV6fxhqbW9RxvASxKAfPn50qx+1nhAYNVkUBsMmA1kT8LLAL1y27IgwW
J3pGWRnxrmK2u48mgd2hy5Qz+NCnxs4tvjFXUJRgBwmb6HStFWVdAYRt8ej65d7yo7OS9GchRP/F
t4UEwEnb+dP9tV19SPqqpEEoISrkLKIb67O4gCBsNbOaXriHoqOhel4+akSnpMOS+P5Q6rT99kCp
odgrJi0foKI4WK+uUB3AkV777vwiHN/91KSVSxVySXdila1RaF7gO8MvpkS1On54OyW4g87Ti263
1Bi4s8+ZbRU7W9JWt+JqMuqoUVkFzwGBcvXuONE4NVXizC+KA5MfLSOT5lkEDfKHqWQXn4Kh9aaj
J735Z9yZdXUAHuK+jUmorHBEy/CbEVfex0rvlGW7KC0TdbQiQkYpbQuWHwEn7RCDohqUO2LWP406
slzPdpVp3Us7sHeP1VjK4kLH1h4fzNmqkoteRKX7rm9GOZxMOwl+BB5W9rQsRtKlw2x7cfwWw8c2
ecE4shXnAP+k8Rjrjc5K2SQ8jzpQlflJBLL8nOeJtxyipram14XLaiMo+DuRMlUhhO1XnwgX3xph
I19/kb1on6KiDs6YoqJPFmQSJTJpvo5Eo8aj0AwkhjYG+fG6kmGUuWZrOFC+WKO0j4ZVO2cFCDz0
+Ovu7YvbbeEbJiEC7ymN1XWYQDV/cOdoMV70vOsO+Nuh3tjGe++aWqDV5sOGTqnesgURZF0toO2h
6JY3k/WC3YeGKiGW2pfRa41zbOTa0Zz7n11muNVlHqCdvfoQs5AqKPEA/Ny0yi1tHMp0KqYX6Yjy
JDQRf9DNwtvZIavLly9GKRCcEsUuGgiU71iA36I6DoLuTkgbvKBO9YebIjw1+fpBiuRHjHDEYY72
soHbW8M2OXm01RTogLbn9YCa6Ee3EZrxkiG199hm4vNs13s0ss1BfmkaUVhQAdf1IEHV9l3mSvMl
7oC999gsX7gvltP9L3R7o1NPNql6UpUJ6D6t4rmuqDtLo9/8AnAgqi5DvbTOAUAyNWUUXHcZeBuf
isITRHIUewGzrifleZgOztFgv0xJYHzrUft7sqCSP9Plj18kdPbLlM/Zziu5MUcwpAwL3QNg0lqQ
R3OMdkbczn4hkdS+234TfV4w5BQnvEbk6/BW7EWA0Jw2Wznc0N1ZtViccTbSJvPtF2SA0APXnPxk
1wmMLGTzThGNrJ0TtooA/jeealop/QFqCWoX/bb389Id44gixksW5eNpipzy6E0tuovV0B+QY5w+
3N8vtx9Qxaq/fDJo19Gsux4vrVLIduhLvBClesMxmq26e/I0XzRPRtB68k0LtwWAe1Hmzk4UeXuP
ORYNKXgANmh6ihnXQ3c6wde4GM5LioznMZr06B/AwwCMwBY9TE08f7RhAB4nY9iTCdpYZIXEBM5K
1gyz0roeOaMLHM8+cmn0IMdTnUUdIoxzdACh6R+EmNxXf1QqDdzUDsV79TqsNhFa19hxe9RsEi8W
B2jX+UO+pMnRSot8OMhhHn7e/6q3dw3joRNO8gjolCD9eoJzsCR2kXbaC6tvH7pOoKXhy72S/RoW
yWZlGGhHamL0Cm6k2qbFzr3c1V4czQmFnS+ndqj/Hh39p9Nhsuun3ac08duTp8/vRsN59LNp2tlE
q7rH/34CdA8OKbPl3rueKVhrQJJENmFvu31ycqfIHT9hWe4FyC0GfoeGKlz88gE97CT60RsGSoue
jgDhzr17e47Iu2hekA2RcNJ5vv4di23KJE/zOAxkFBzmpq8Nettt/bdbQ1qtM9h+djLJvcLE7fSV
OyBpEdU90pW1CszgBRPNRZztK3d2HwHUt/PZrstaP7SJ6c4oQuru35Y5O86hXqzuszCk/eO1e43y
P8VISzVveKxXx9jzGt1LRyBdCfppL21uZGdHyHFnR98eWeovqlyOPREbbo1LyiYvygswtqHQTP0w
ZuMz/Rb/EAzaM733vSz+9vwwGjUlIASuTS6xOrBcVp3M4q4MsZ8R33JL2Gc/yMbH+yv3Kxu5juTU
MCweMljwvNe16gT9bXsxtSpMM39xzYNk9fJD01BMfOh7I/1RCVtfToEYayQ7NYTEx+cYFYnx5Av0
6NxaH7yjW+I09Akhp+B7TGfBOBgBkN1j1uqyOs1GEFtP3DhetiPetLVEVGh5fSm1q3L79YYvs96r
RB+UYWb07pGGuXb0KlRx7y/R7VMPKEi5DkLSAaN7U+CbcHWZg0iEnmbaeGD67mmM8EmugQ5f7g91
MyGq6SCegL4ScpLareKzPlrcWnhRFXZGkB7HIdGOPuKqOw3Im3uCUTgr7ClyIHpmq/uqirJeGMVY
c2DL9CIbi1CimTHOjiIMag4AyIdL75rJzlbbmJzSgCBeguLMNFcb2rLGwkX9Q4ad2y3HVuthqtrG
dH71EpJfkQ/jJUs9cV1MLMopzfGuphEZGcOxazuM1u06Pd0f5WZPoNOpblm6Z7yneI1c7zwU0Z1U
piNzQTb3cZnd7KUgtDlRk9lr1N0OhajQr1gTbitUsdWyTQv2KUOw1OEytu5D29veaYhdqH5a8uoH
hAAIugaUBupqCjV2PSsqMbmFIq4Me2Myv/JtcpRDsOk7Z3Ke0oMc+wipmMV8bXyrhjUhvtOUVei7
1Qz1LhNmUjcyzExLuUbPGdLn0fItypPyEpSF9kqGD0xIBqTRTyhNrkUAcT3PtJOqEiFkqPtF/eiD
bH5I8rw797n3ylbZr6FYTIWXpMtKPe96qMkxertoDIZKjfpRzxDja1O7P+fUht5kiDV+uL8xbw8Z
OiQEQ1TuyPCwTLkez/bqLNAiS4ZAet1zVTriUhraK4GZ/5sVFUKOADB5SijXoziyt9NiCGSIyKB+
in2jPBSju1wcc6534tbNCVGGpLWE5SsEsOuhPCN3x27xZbg4RvQ36KTxfdvNy84df3slsmy/jbL6
TLSJ8BtAriiEWoF3vet109HKzAYvCbCg3zVn/Ld3h+zzf/hYKLmru4pPtk7spCccAzJ0Ey6xHz+P
SqXcwgTi9SvIdgf4QR6JLsHa8tixu0hLGrcJe8Q7OcoZFiRJOr/6RiQiUXBgJdcFVW/1FkcI2MvG
Z6O3UZYfbQQiQ1/G07OHpP/7+8u2cSPiuk3TSXF1eSJWexywXwzZa5FhPATxp6JZ9KfZSN7Eczrs
PFmbI1FTAEKq8KrrUm5K2c4RnScRMNb7k9+iC2kkmX+cUyr/9ye1sc+VjxT3LggTBXm+3ueEMZ01
lFkTdlOsHcvaFBcztj7+h0GoRKpqAh3LdQRb6m6Ph6doQkNl9l25jIduNvYO002c/GsnEPoqhgVF
yNV93gxo09f9wIbjpD7JGm18OWP7QbAmn+JS7Dk1b30lU4FLVBSrrCCvl85LqWoF/cys0mjKiAPn
XrsILe3e9YNT9Tt7YutDgbYDwaWENyjYXY9mQc+MynlpoExb9UMa6xj1Ovjl3P9S23P6f6Os8VRR
AJ0LXdImbNO0OVHmF0eZ4edSJfGP+yNtzYcOAkEMgZlF3/x6PvD2uoXCZBM2Wjo8ZeNiH+N2is7/
YRQyRD4S2+8GJhybokK8L2jCGjm4U2PM/xolTgz/YRAlMEM3hIh9HamnjRy1eMzbMDIT+xSP3fiQ
zM7rg3SCZ14+Pg6ouhu8LGp9ftD7VRsCMvD/MqzBCZ5szC3Nh/8wG0ijihfGW75OarFv6twlKlvU
VTHgPQT5pLuHRgi5Jze6uQOAov7iYdEMUXvxt3pfFzgdJKiUZSvn+URq4B0w9Xp1PsudDYVSMVfh
sPLmXY9S9M6UDjZybPhDWeeobjFc8oAvvHrRyNGUEA3yTWD/zdUoA3hip3ERfSsG45hlqXay6v71
NxzBCBgM5Uin/lyNEg+Zi+2mA9Ie+4b3Zprq/8Iesz7ES5c/TVxCf9+flYqnrpJ0ykrMhz4f5S6q
6qvH1RdD5U0+AObFq/X+sUo6qX0ak7lfXqJxruSLmKLIvaQeztaPtIi7+NUhOpVDKsEWMZISY15N
eCxZ8ske6jBvWkq0SRwbP+oCJ8YjjCrtT0R5+r0b8PYVIethRJ8/2DPrgMIOMvylZptjRgTTH4XQ
7PICwmB5sBwMRA6eWZZ75eDbMZVWlAI6U7khUlqdBL2HXJkBLQvjWR+TU6AX0v1aLNYQf9bsRrP+
rvMs3iliqL/z+ttej6l+02+nL27HYaLm24Vdr5tvc4pjJzf5P8rObMdto9vCT0SA83BLUVIPttjd
8ZD4hogdh/PM4vT0/8c+FyciBREN3xgI4lIVa9h77bXXyrs/p5QY9P422h705TrhqqfiriB0t/qK
tj23uoQu4oUuJ8kbG5jHWR1WOw/krUVkq2JnAVYG5rOaUNwrXS+3tbhMWvot11vhYjv1Sczqo0jK
veD21uotDrHUuGnZRQLzevXKUplTIF1xwZytfUKE6yds4Olszxh631+8zUjL7cWOhrdPWYsn5nok
SQP5q7qxu9hlJXkJCps08WitG89TszPU5jtxb/EiwzDWCWc2/Qr5VJexiTfyJShQykoTR3hJV+0d
sBsTIgqENA0BamEcry7kth57JcYMDLWQuFbdsIv/GdMgxyjcwLb7w4sHOm5CWOAsU+hc7Qkdl+l6
sNUeepBZ0tld0d+JbZCjVIcat8e9qW3uy3cWuso9teTBQMPX34q4yWjaXB8uqj3wDAjoecUBPXyz
ecDBy6BsPLV4T1Gq67/VpHxiJxDZLi2B6KJgyTsE2LXhW07o8/OJ5YuZZfGxB2o5tEogzsNs7GkU
bDJXEGI2Js1tnG3qrqtgG9rRHNVDrsGMxZgT/7aS7MROTtgZ6xc1a6yfmRbEH61+UjDjbuZNWuSS
SZ2v19cOx5pKbmNdhE0/wZkKUGic0TFXsL7tpWlPrWh7HkBdkSxm71AtowZ6Pdw4iD4Nu9KmIbiX
D12kmK6s7t6O24+22BpQhKevjLO3TlskDU0wR0vmSxbRju01dsfutLrWLnBLRGxr55Avx+vq3kdM
lboVxTho+EuD6/WkKiVZPGom7YJ9t+5FJZQnc7Kbk2qMMk7MtXpoRUw9GRD4oa3Vvbdgs2/oaXvX
nKYYyC2zloQxIzgcubDmC8JoTXiyh4YhWq3tsmfKXI2BGScujt4c4Shxun8ZbE4nQ0MagZsC9kwa
pV3PXFciPCmDUkHZ266qU9JrkXJyqihSj5zUfvR4dg37YERjNh8rqdU/KFCzMKZ0WmIBRPjSCA+s
EsbaJIoqlV6/JDOObUbq2C9KRCwVDa3yB/6le0WWzaeGdgYnh1yBP1RCVzdtJ3InnmfToK9Iah5U
KUjNR6M0MsqUvJHHtIgxuxtqC2qE3qm4helkytrx/qpvDtHyIxYj7qXDySI0vl51CZZEPmWpAcCA
WA1XUvY0F4a6U1vYHCJo80guk6+AsaoQJq9HydtqtnsbQbEhUsqnYbJSrwL394Sxa91+c6il3Ard
nEvWWR0gKiUkLYodXAyn06dTh41Wfgix65sPukBD1f3o+iHDC0rNH8JgIOTrmVlabeVj31mX0alC
1wyRJ67juNpJ+jbB0yIIR7IH5xMUZSMnXakOxabUti49OJ1v2Y36y4LI8lgN+Hk7eSHvCOtsF5FN
QbYM75KF5MNdzyrrJW3uhO1coslOad1AQuBAQTd7NZEq++iNx+sE6L5U65f+97V/R6MaGdaYbXCh
/7xAmVyaGk+qmuoot7qBxSa2uFAlJTtXj4oUmRmC8fq8s7435kvxiYrnIpW+FG+u55tUhk09hU1T
opP+UCpCeHFe2sfeEtPr/Q3z3m99dcNrRL9g1rzOlJ1hK1+PZWrZ0qEwpH4TKHXnRngGV+eED6/5
qVyL5mjGXLgeFoT4jDRECt1JbppGP1f9NEkP3IgZuYARtnQvDIunZqJFyfQVXZSiOUlJPASuWnRm
+tzMWtPD23SMf5u2Nkq3xDNhwnw1y/veNesK4eYodTTxrZlinVEQEW+8RGSi86YsKRE1mjhNupuG
Da2IdEYVwZdU14PhQU5LO3QbLhTJHRSzPU8A1MEBKR5dO6d6N/pKDnn/NXDMIHhMBHS5T8og1c1n
JaybxmudCg2KsYh17bFQjTLBmVPvcgh0mZ5/pydsmk+N3gTjYUrmMf8iLBpaz00oh+ExUbt29mSD
vMi1M3P8G02UIjnIGgfiGOc5onpVQrPr0c7D0XYHe9bq17RVe6yRG9OQHlDiDfoD52wIT6yrrB/n
FImbV1FQumtdZZoG5yTHVtt8j0SK1LWbkY1pyG7Udaf7jTTUfwm+V/816Rs7/zGqQuQvUtyAA4dV
mAZfxhoPJIzYgzEKnmwtLsRLMKry9OZoZTvBSYmV8HEeGqVyKySdqjMEJ4P4l8jTfIU4a5cP9zfd
9lmnIkOegg81VzhdANd7LtD0duql5VI0M9XDMqf80siovB4LIeHforeFYwDEJv2f98fdvi7gydD/
kW5iPbV1gxZaA3GDoU7iS3Uy4K87Dbob2bVZ7ETW2/sRNB5ZUKTQqW5RFr2eX12muiy46f0h7diY
falm/2Y0nn5jx8C9aTLFqI73p7a9MhiSGTE94D4Y3ddDapGK8WOtpb6UzqV6UvHtzo4Fraf9J/QH
ZnvnC25XktQA6cFFcGvhuK5u5LgE2LBlmvBzZJKPWT8ppyD/aG81IRC1cZglSxjGX5zVO12MQzjT
VRdcUk3vzhV8wrdSzP2DjLbaMYU3ID78fDIgH2xRpljQ81XMpeqJnuA+Elxoz1LPToJPAq5DH7Qm
W6ZF2x7MBm74d4mn62+VA9sUphknvjPouq/NkXmwpNDa+UTbTUgBBcCc5giq/yQM16NA8G4x3MtT
n5xO+zHU9fwt0nD/0Co7P0lyVeykWzb/3vVDAkREFZl9QQEUcdrr8YpRmVEI6yu/HDLjWSEs7r0A
3f3vVHiiJ2Yqf+ZS6H+3ozLuoFO3hl5ge/bKwvNeox5pFuaY7+q1X9D12T9URYZwK8IXM8Y4k2aV
5wlxjO5pUMbZOc9Ul3aY89vTYFMZ5cEm0aTashZz7q2YgKnUKj/CGOLYYnznVmrY7hzx7SiobdCx
C7bJsSPVvF7g3GjzKhPZ4AMsitcq1/tjEql7VfMboyyTAAeB7gflavnv/0H6slCdQQ3MwdfVYnpC
Hzpwc4CZnc15axQE4Zf0ahlkTWkNUkB808hG/53eWedS/HusqnlPXmh7K4I5cC0SMnKckfi+nkwB
ZYyOoH70k6Z4jgLJOqRdmGA3Q1PN/fv33QD3evsv1G4yclIX2MFrNKcyjZHHJ5n8rKSNBSZ+GL3V
5oQJtZXNauH16jDbL1UbNvKR+MOoX8bU7BR3oFVl+DvMJfCzepiL0E0MIdlHnO6HT8YQSsY/Mx40
+c5murEyS48RMR+ttvze1QUuWVmoEPVMPgHQgkRm8sOodMK3LaKZ+0tz41ujzM7TtJC5lkLE9UcI
NbkXMw1vPk0YVuMGoW4VR8kcmvZ0f6BbcyLQIatDbYdncJX8aEHaDKmRzH6fiv6J/sH8MAErevZs
KTvLd2NODsnj0saOIg3Emes5BU0qhXqX5r48ycpDF87RIUyzdGfltnESMRKvBCLxAKBkXNejWLGs
zVI45r6oe/GgJnr1jRZG4ygBB7oOwo9eJsS0U0W5NTWY14u6OMo+m4x1EU8PR6dj0Iqe9Sou8oMK
NLp3Xm58LAgYAFlojBCurGOxsOlFIiVF4ccVKIJD/eIMBak4DLKWvujTXP0Q9MznLr1iwzlohqdR
1ocfehJmTxmWhs8UzZtjWMJuM/V8TwhiswZglIsO8UIVoQfvXY/wP5cgKsSTOllC8fu8ABsw7NaV
JUt9vL9ft6MsyDmMUEg9QJXrg0Exjr6yEAvyaIKqO8epcrSh2+9s1bWoIycO5JxAe2lDWgioq12U
kOqWqdqJS6bmk+k6OrH3b9QQRPspnI1a/lwIMtkHKtETnXizZVfnTLJn+6kOi1A9BCJJuiMWy/Po
jubQg5rMU76ngbbZDosAEZEAuxysEdLn9VY3FWqDomnERZXUGst7DXod+jeupKbqztbbLvvSXQCy
BuUfiHiNkUAeIO+isfpCAaU59FZUnrUkdbyPftzlyDLCMsii+3I9oQxdXgyJ6/4y6i3UEkeNzoCm
+UcD1qXld6HjQDAGJVzbsst62ipQ6OXLLJnKU9mnuSeLSdrZQptQ8n0UmkCABzFyXFOYa1rZoMc3
jEKa5orE+Cm0+aGs8Wgxg3DP23S7FcCu2AiUJZba3BqdM4aEnDPTFCBuJ4hdLaULxGjrEIA7077f
/0o3x1pK5Bp9UjiArM5GGbR0bqIMeZGKBCHuJtIPpcS74ZjgvPeH2m47prW4zyDwBXt1nTJhLZcJ
9AqUy9CF5kGRw8CL53qvOLx5MvhUUH7pG0asg0t89djOaTZ06sziYb9WeoMoJmAZIf3RaXTsNFpZ
nRQz3uv9ujk1AFt5yXW3+fxo2lELYqhc5mlqT1oBFBilYg+ZuzkKkQStI9CaeeevT5QiurCNSl25
RJqZH0Rb1M+aCPc8IG6PAnMGHe+lV2MFg5vdOI01NE4soDrjECRJ/ShJ7V5j1c1RaO/mFqJvYkOq
TI0INcvJZt81FlL3Cfdy3Ul7DJCbm4G2raXjBVBgzUHMp7Qwe/KlC4ZL80HNY9+Ugy8Yin9Jyupz
XwQfc7XkpWHz/f94a/Q+khMDKxm+UFJ1P4oQVxDhhJVnFGKPBL4pViwjkW9R6ia33bjYtCgNC32S
lIs24FvZq/ZDHBYPVoQyh1bPX+u5/BGI4BVrhA9KOrzPkdWkARYEhGLm8mX/Exq0WWN0Scz+QBw8
OKuin6AWO8VDRtb70XiWSS6sKjg1ZBXg3tdDpR3bYp7ZJJFw1AOe0rZbOhog5NDtpS+39iMXLvxv
nhEiktU9KIMzt1RpVRwwHQz8nFx6MmmePt+/Am/dtibgwMJ+A5BYM5LiURfG1NTqpQks+4hjze8A
VoRnh+lebX3tPcZngggEnk05FyYJtYrrtaOHo60CUc6XQksjpD5HKEdTpR6y0irOA84Pvpij8bPo
lf5UKV1wAuasHoouHEA/rT3Roe3ywg0njlxs4pd4YPUl80KbDH3W58tohNOhyBx0qedC+3BgQ/4J
9Wqh6lC2XYszU/JpQhQ51UvBsnph1/8wxnpPlWA7Fa5F9iMqONQNNoKRVHpTcCVtuoRSJZ2UsMcy
zO70nZ2yiTjQEoGCQZV76TPncb7+fEEQCSVyIusS1+anyTY+93RwuhFKV1Sd9zbLZkoGRRYUnGmM
hAoEE+N6MGdEebNPWuOC+pTuDbmOQ0yu7alT3hqFbsqFWUhRh290PQp83z5xxt64GI1Ru6baOyc9
FXtt0TdHAXemXRUWAsSO61Fsu4GDQ3vAhe72mF5hScMMPgz+uH+Qb4yySFIsjyRqANTJrkepYFvo
M72hl1ArZw/PdOXYd9Lo3R9lc11QiaMFBkXbhaa9CaHHyenaUUpsxKTa7o86o1gUa2n3CzkUsXN0
bg2F2BJ9mXyehZl5PSE7Rvu44YdcctEXbjmr/dnSqS3GTtJ8tPjMrOAxLWahxERkv9dDgfxmSDvl
FBilNPKwKkVyREbKu83nPTbYjc+EN9DSDEpZnW23Giouyy6XWmqZoYw3qggU8Vmxu+mjr/4yIZqG
KAOQ6FCgvZ5QEwHzxVrMhBz9rxgH5UdNOKgN2ONHQcNFrwFCEm5rxJroGlwPVHTIt8RhHvqapIij
Xam/SvTbdjIq+u/4Z66QPDIBag3kbsB428YruSCWUk1hX4ammUqvUu3wpcbSbTwISmQ67Ga1tHwe
0zrzoikdwm/xVI72q4WdovoUUiwZvmexnBbHqajRITMJH6sDtUX1UjVpH3xXhqGa3UjrqHuWitQb
rpr0pvZYGZLduGjq06HidmY74i2MPG9xxiM0bb3cmabMLW05lDwVO5nxkJpExKegy1rTVdRk0I+l
PA7aKXeGrj45Sjvk5xAjwfFJ9LZZnx0ryE8x+l7W5FIhGtW3KS/n4U84btRVzXq0n8I00usH9Eqd
6HFw0vLfjDP4mwBWU07zkNjhJ6eI9Pi0aLGLzh31WY69oYLG8jaOxO2vQapH0XkalAaMRoqn5pM6
2AbOAICxOKoqRTa6Whs4P8pcsOEJUB2ZTn/MEty4LHKM7eF9HsZKV1O3RFe3+MRTPjanWk/mNzlr
rb9SZchKfm1WRd44S/oPWwc8ONpTMat/mL1mdA8x3rHqgY4vSXURhajRAbaCylSPJsSF6p82F+kr
BBFFQf2D0OtUdAausnmD2ZSfKAiPPU1NNQznscWZ6JQmdIM/BGSH6D6gVNa/DrHS/yUB7kKR4S00
soMTSYH+G/gxlA/mPGbTv3iaWeohwbWjOxRjXrWHzEwC620mxHJOda9X/aHI+7k/G0phJA+daY10
4eflNEifeRJpY9QbPXwpWaL4p2MNQXqUQc2iU22n2p+RUejagZ6+rDo6Q5pbr3I6ZTR590H0Fg6S
kx0qs60k1JbkuvZ6KxlkNoboVW8YowjbTVq29ec07VPlKR+CKSZRnJzkpaM5eXrQmyKdXT6GRPW9
tWr7kNPXPx2o8SfRv/MUdvbBCZv8VxC2xZsZYtDlGsRa7aEKh+RNTNoof8lmoX2e5DHDJJidpjgI
hJlycpgKQyo9nEfL+bHr5LxD4R+A5NWY9SzxukiXYl/RMyk5J+SW4RlyiBkdZ6m01eMUdQIyxvIZ
vteV0qonAALVOMhJMlSnsUwq+Qw1RKgHJbWi2qXO7YxnykLJ5EZxNv9AVc/sF3cMzpOr14GeeTHy
Mj96BWMfr4UKUbn06o+qZ2u1YngV7unGsela2fytKHUuHyKtUVNoGY76UmtybL4octmWqUsjVvtn
yrlVDqaRhiqksUzpTmWry7/uv4zbix1ciYY83iuoeQA/1zchHeUBkHPf+anT24aXD4P8bIzO+EEX
ZppTaLIFCaUXm2IisNz1OGqrjVNFCxHKgHTJVWnU4x7fj8lXsGr9OEL0OIWmKMKdh39Tz0PwEO6y
BhNtcVZZE/mzOBqDbiD6q60+eLSsn4kyYOgUtvRWpgV17agzXbUR0ofbP6Ce0eVLCRjdWGReVvMN
ZdR45so0L0WljGd9cbBC0uaP+x9vOztefpKf9zDQgIB2vaiNNmv5IgZ10exAOpmSrj0nlHk8o7L1
U5aqz1mMJojTDtqH309iDtIPpAZ5hHhLrwfWRM3tpXXOZahZvxAyz3OLP9VOfLMN3WEzE00TURO7
b4zXiHPrejAl59KIIHl1Uis5KXolfe8iKqK0n89f7y/n9izw1EKWhEhCA+kGqxd1GFNoUKhzD8Ub
JsHRVwnB1rcPDkJES0FJAWy1qLyuWWGwSUTcp3Ph9zLEkaZFoN9SpeFwf5RNFGqCri5mCnTrQ5de
g3fKIA9DJpWNHwLnnjqnih+MWFK/NR1K0PeH2qzaErjjfAKPj5QRLOV6L2BYY0Rq2za+UXXmQ9QP
+UHrFW3nIG/2wjLKUuZF6oBoal1MLjoqv/imN34NJvBEU0dD0y0ZP90XJ/Ty//nonODtgeezcuSm
ZD/Xc6olJ5CzIRG+Uw4Tknxm6cqhXB/vj7KtpyxIJwKwNNwumidrYi59lJYI+VT+JOXF4CpSgddU
XYX0lweJogo3tTU7OrZpLvJ/FGdahFVTKYBJlw5l+6nI0nI8ZTX94p9TKzOEi/l5sFfF224lfiQw
Oi/jQv5Yt2YqFf9wFDiDz46TiVqaxEsIhd1IjHsWqzeGIsGjukT0z9qvy65hyG0SjbLwc2PqPeTo
0q+IZWrPVSmJndrkzaFAmCErUjGkw//6C0tRPTlDpAu/icPROvAIAekYYSiIFeWmNk87n3q5769S
AUCUpTi3eKqQfOjL7/kP2DdVWSerkzX4HV8x9+nYlHCSmjMDIUgbF7RDK/jfHgujsVS31Hq5/mrr
2NtCaqwSC6VsJQ4fMA+nYjIoUbyHxWwyFX4eXG3eaLbh4sx6/fPsQeo66Pi9b0lKfNCGhLiVMtqn
WHUoORk1XZmjtFdh2N4c7+asi5Q7JUXq39eDRhriHhOFV5/HW0Qu5jDGS8Ca7Kz99lMvZ5kdtXQv
bjPyKUNuM83n0VcFJeGDJpWzj2OpE3timvVw5zq8Mdr/NbtYC8t4AxdOeTwrYGezT1/k9BDHAu5q
EMefaAH6eX9Pbb/Z0iAJzLpky2hRqdfL55R4wOZTMPrcVtIrEo2h8QhmrnpFbmv5CRWYejpk6dBE
O4/LjYEptoMic3W9y9heD5xZIUwTCKo+8EPlAalLbqRIgydkp/SVus4ehiWevz/b7QMAkY6HBrB8
iays1ZVszahkl304+UU2OW9xP4fPhWQ4qPTF/ac2TxFfvz/gjQ8JOEmCzhWBJepaNFXRRUtmWDAg
i/85tBKkTBDp/hoEXXy+P9T2IBBMgVPyIcH6nXWd0iwCRZutfPJb2Y6e1SRFfDCP90wFbq0g0Rpt
woiYbqG2UtdChexs8vUgmr5ZRtx6oWJkZ1kkgSeQrP4ol41bjv1PWwRFRMhTqy/WOg0+mHEh+yk8
uT+413I3tOL624fXDj9HhG0WbfOFD3m9GQGIpiKYatnPRI7unhZXJ6dT9zTbb3yhhUIPSkm5kGty
HfDmWRYViE/7xtDpj+ngTJ+BcfaUHW6NwiUMlgdySPy5WrGhaFsq043itxZEiTTrRnpJx9y7v2Lv
fmHXbxEzANhF8pU7n7rh9ZINVhxKthXIfk+5UPOCSoMuV4K5IBtYjvJPabQhsXdQql+nJqqdE2T/
NgwBjCrJeZgaWU0PauCM3yZrnOa/1aHIrGMhW8I4YKI52H6jFnJ2kE1IhU9p0DS/rCA2u6eyjnv7
K6F3JaMmFlOk1IwoSk5T1EsfNFEnGqVwsZgZw59jOdekiQ49tqwvasXX89i6EMqhsZ9W8cJDVJTv
9xd0Wa/Vei7tjZzexax6kw2NTc79kcgKhD2ZTm3FgPLr0k2nvYARN+2xyRLV3MmNtluF55BTBRC2
OLWtC6R2h2DZOBa4q0ipelbtGArTrLc7W2WTYC5ANo3TLOPSoKuutn2qKn2RIsvgO2bZ/8yMtj+x
cbW3YgbSmsbG/K7jfv2oTLK+Q8Td3r4ABlBHyStQnuDlv96jItBgC0XsUWQzqk9ZMynfRArdeJjA
L+9/vhtLyVCUgEnJaHhaExh5azqpLRkq0LLhs8ZWeYpVYT3eH2X7aBIMkIjRQ8oFgvLX9YSsDpVq
zNI1H8y38QpjME75WNifR7UJ/0hjM/vHwWH9dH/Q7dTQ4EZHDdYqvZ6Qfa8HRVs5a8pC1XwKMM7B
bNL4m+1Exodj6YUExVdCBJ4K+tpHbKoSfSoxWPKxPow/4V/LUbcH87NZW3ts3+22IMuEZsolSTzN
368nlI+WU0nUP31Hjn42s9M9yqKaTkPU7pXybtyS6M9BkaY0hUAhF+b1UJEJtqzXmuHDvU8lnH9p
6UuOaYLU06Oi44roxfpQ0W+E9ZDyZEbz3Hq1WZe+7NR2c1TjsZq+x/HooE3a60txa9Tl5CG0+vil
ntJw8qZGqv/BGTmMXy0oIuGDiqhGfjQLOY5oSrKxRVZEHjsudJU6oOEpa6e9KGdZsOu7iwNO5x2q
cOwBcuvrWaLIXgSDXWp+08b/ll2tHSxdPFYBLT9q3P499dHjlDY4f0k70euNrbm0FIDtEI0sXLDr
gc2snQcAb9XXnNL8NOuS9HdmNMrOAXin4K3mR5GdRwAVFsZZoxM9GizNbDeGTxOUfQD6Ny6ZbQov
TLruVbHa1pfR7T1PhigP4zRULxgNxF5pdntuatudu5j78qYTT1KJVJb74T8JIPmbiBEesH0LowkX
cEY6NGNdAtzP6fGjp37p9VsOIw/goq91PVRnlmEeUEbzdcmOjxp2FhREqIrcH+XGhGATw1sB0V3Y
JUvG+58JTaHc2ZGZG6QfUXeYs0J2yzyWKTSZzk7CsX2GUEnEpp1yxmLot44kkXNLHVG1hq+EluRN
oei+mkraH8LGBvRQ7IgewFGZEm/UsmqnGWW7TxkbTJCLm90KCnU9TSdvCPnQu/UrqUw8jErDsz1M
084nu7mYOBjQagsCiDr19Sg23Wr4UPSGP1RQ+pLOCnxhJvWpLp1k57benngmZC0c8MWcAdLY9VB1
I40Yj8qGP8HGRC2UN+LNifP2e8S29VJNy//JmkT8GRDdh24Yms6eZumtyS42tphdgrJu3gs91qO+
qiSWlN6GP0Yp6j+jrhh+ZzPtQcg3zj9PLvJ8sEwgYW/cScpGR5wiUE0fCZ/eegjmXrLctDYd+iGt
JLEOpRMN38o2bnKC1zHrz7LTxvVns1Hs2avhYhU7yd6t9Sdg5hUjeSdOXW0oPZ0sND8b09fDdgJW
zHIqrtOXqq2PemkabhsoP1snPCll9mFpX2jyNHHBGFHIzSDlX3/6GZOTYfGk8Qmd7UMfywFk9LA5
x00ndmZ56xsvSiu8oSw/DQDXQ7XgxKD2keX3xai60JlMX+pMVEnSQH+7fxFtGVpMC6kaNhQRCEDP
aqxuwLm8DgeL/dT1kifmfvidZDW6jLmUz6+D0k6Ta80i86chjUePvtogPXVlJ97aJDfHs5aq0R5I
cuPeYG8TeAEggB6uKVR9EXZtXUa2P8iNfin7vP88QiT7cn/uN0Yhx0GyEQXUxa5p9UXNOKxoHxGO
bw1ihG5StOWP3jCnj9/1SwsDrU9k2XysFePILCNLzFJu86LkKYyjaXobDGU4KZGp78xoCTiuH2wg
JTJTuH2LUvcaFLQSfbZEL9t+Znf9196IgmeYdVRurUx2ZT0Q3z68gkjXwASmc4Tijr66eQuprFXg
LNs3rSBzqy6jzdDu9mzDbxwHij2c90VYk3d5tYCib7XQsVPHT/NCHANbiINSWjkSvHKzE/Lc2BLv
PWrwgRYxsbXKKn2uAp5W5vhmpvRer1PaDPq42HmSb40CVEynIqKX3KurWyyUpUai3ZSNl5r1wYhj
56DJuvhwlks+xjEijOFpJBK/vkVGJSqIP9LwZa6EcS7KQbiyFuz1tdyYCzwqdgH7jftjHZqZKAgj
rIEIVDVo2UHEVvqYckPuwGHvxixXO5tz+i7rS5WM4GxtI2ong2LlGM++6LktZm/i0pq/KmlbZC7O
nnXwGFhmM3p6UBi/+lyZzZfByGWay0u1qF6RLVfHN5wloV0QYTXZgdgci+pFV0JKXINb7q9YRmXF
rTF6dTz8nRz+nopCesgCsKrPtj2UUDlkq6CiEhtG/rVBueSl42qJcaU1O9l1xIDuFnIKU/azxNay
+VxaaCi4Shhmb4VIxfRlKBDFT13VTHT9wAy09rlqAthAWijFSCpgeum4qWokv4YUE863ODG68qFR
S9U46kgZDc8jIlaWKytgxH8NjRzPiFQpk/ks6bFi+bGTlfVjjHNCQAPKgJRUoU4Opey5nScX+4u+
ciU0SdPGC2EK6j+VDvOd3x+8FCxIxe/QOnfeVlCrJwJAHmSyfcH775laHnpdjm78/VE2V90yCi09
9MYt8ck6EmslSVFphrJ9uxTJi4k/kZv3of6caeN4DIas/fP+eJt9vojsg7la4Cp0+qxvcUevnZL/
qviJiMtTraJRGzW68eFZLZ2GxJjADoDa5irRMWjXkFGaUP0mtBqvtJLqRC+a9GxUo/RoqPVem/F2
FUkhl3ZmeNEKGNwq28kTWRJm02o+hkv6C4Z3TuRGsLS/hYEmha4scD2+v47LDK4PMjAHM0OSYaHg
rrGpqXW6KtV6Irgmzy3PsKr6tz5MUXU2CyO0zrUhjcYJl4XR3Ind3/X9VkPTkAOXFUYzfUbrsiU8
wsWEznH8vB3FdKlGJ/uVWkX6Z2MNaXiyUlX8wF+IGl6WjuGIpKODnIpwAvG76vJWenQyvKJczcwk
x2NP2jAGNerOXyPTbtUz+WIze3FMX+1hqMeu+kuz8hDlOJFMxqFKGxEfS8CexhOxUXZ/OIFp/huo
vfWdtlKtd+MJSUJXhoP4d99StN152t6fydX0oWhQ66JTYxE8WO0tRVImYdI17yNHULk1lTY/cQZD
d5PJMX5q/fStsHtvQkj/V1P27V96Y1Z71/j64y/4HSEdcA8UbwK76yepiaByoRrh+FKSxueha5SG
irEapoepS9MdFHST+FI90YDtFj148Jk1OzoYNFLPpnV8J4TEOJAzufSt/jBHSh2FVJ+LQn0NbR6B
+xt8c1GQGNJgDWMKThEtYMuR+09q32sNLSigU76q5t2pa0lJ85B2kY+OAhoC8wE4lNze3KxkY+Wy
kcbJyxCX4s9BKjMX+WL12/1RNpGXzSh0SygQLZjJGt016hkfr7RIXtpeSs9WrsifinFOTyBce+nV
5iYib2cgkAIQA9C09U3kDG2Orhq4S+ZgH2GOf41paB0CevA70Uc7t9B2YvS3LtgW75SKysJqtDAq
xjKsqvClGfrq0DPkpyqrtIuSiw97EIJ+wMwGH2dSgErq9X7IxxFZPEwrXpKxpMZTN/mpz1C8uf+l
truOWaCaCDYBGEnSeD2KBFZHpFPzEjZBdiDuiB7LJHQ+mpgu1QzKeAvRgfKuvsId68gqrXSIUpYt
1UKvKp3qhz3TyOsmbRHJ3v05bZ4Kaia8tMzIQhSYgsb1nIwgHsx84HWXjXB2jRwpNaeWfjVV/ywl
fXmGS7ontHhjX/ASwjdHU2d5gVdDCm4kc0679AWCe/UYGB2Vr6mTMk5XF/R/3Z/fjW/mLMUTnvul
B/GdAf+fmyKyxlCXwwqVqLINPzuoUX9J9Lw8fnwUaq8qr/wiQbNexV6dQKQyO39BGxYtrbZzjr0z
7X2rW3NZqq8IVXKsgKSvv1UUJkqBZEH+ogo7ONGZYv4d4iT/46NzQdhGhyC1KI+DBK9GMVtcMLQh
yF/MYExxEME0Le1QpLw/yvbhYBSDj0KbGPqV6xM7W/Kslm1RvJSZNp9z+rmOzpTOJ9SyukddUke3
RjD8uatzc48As93yJHrvFhJkJEsrx/UyBoNSwZyO8pdSsfrhTW1yM7nQFaOOLw2eXMWXSa3ET7MK
jOTDyu7vFgwasikUDQG4VuFBW2Wtkgxt+ZJF5mAfysrBeQ5X3Y8fMYrn1IQIjfiCqC9dTzGLp8Ca
7bB8Cfq5QF0Ax0gjR+3MyUzrw5fiIrbA+8XLhVDrOtbUkryEe96VL0U1ixPgiPlSJl25E1duYdJF
04HmKLRtiF5g2FzPKG4TTUhSVr70STo8mKmeniJLCs7kYvFRHSrTy3N42sDj9mHEaerY24N+Kbjz
dq7n7RtKvz5HnbL2UsBY7x7OdgZMaZUvFd4656EuTDcfouKoSU3gKSlltPsHZXvoGY9ufVBDkPcN
jlHWk1EbYVK9BGWc0KRVT5gIF3uB661ZkdTyYC9iIJs6bKFmOteXqF7o6/kfZWfWZLeRLOm/cq3f
0YN9GbvdDwDOUsWtWBuLfIEVqSJ25ILE+uvnOzLNXLHYJo5kMhmpWnAAZEZGeHi4l9nuJU02JAXT
pG4hD/1uj+e/vqv/sAcZEIRoT5kCvfF1TUTpsutNR/KGreJlHE/eoaa7fUw6+I3xbqOAoEz5/NcX
/Q+PkvzgAnleJp4A8X5cQ8TtAlnFixxR4SZZgfxlkLlksPEvXtl/eJggWyDYzG/hyfSafO7Ao1+D
zVY3wgz29zocxG3fhsPjiKXfwZX132alMiTGoBZnKTaIqP69yktiVy9E7FjewM71ri8i2kd39enS
eP7TXz/Bn1oDXIm4AhxJ+CJjfYVFaq2gfJbcGTCMdxjLTs0Z1Q4zVsptkTCpu95+CDdmtpO5Mle6
keIXn+A/LBzAZEbVYKERQZPXEXRy1bzvzXhDjBPegXit3YPnLFN/nQhHqitUDazbQdiB+EU18Pvk
8g+13YU6Q4OUw+OSAr7WTK+quoETNAU3ncI5I+KACiSyqegeyPIaxU9VXyUSYtTbCklz/V1G6x6d
7KVvxrsh2hmeS1sR7uF3JxyFemOtXrKdzOqq8TKZZA9Xf/2qXi9CZmVYCryjC7/iUqL9uNinBab1
vDvdzRwNYz7v7XVpFTeDX36id/x3K6XLxSDggBVdqsGflFVdR0xOtDfDTSVGB4/XbsZ11f675QtX
QayZIHWhMlErvbqlsZOu6Qejb/ArDLMgsJITS+0hSKTIYEqYX5w5rxf75XIw9qjjqSzo0V2e8J9S
R+lD2ozjbbyppRWdjM8Z0yWzc2AubM6WeO1O47bEB63DMnM3Vf0iiryOVlyeqTySJNIjzvHXejed
kaMh8TI3noXbjNc55dEKGbD762Xy81XYx7+LPBAVCcmvYkc4Ivjr7eV0g0BN/E4x8taf114tv8qQ
f2+L/Hn3uEy5OyAiyCGAl4ev84Rw7KwhmablBngI3xzXa9b4NCa7fY3C7D4cu3hvPvuBpZyPlUZr
Ys+Z1kAwFmaAQSYptqdRgWC4TPd2sqzvm9mz9xPTec2axfOCusw2IzTDoGjSNOnUhvF+Kos+/NpG
dn9fF2ATaa+rBm/luEyeNtRfmWqwrQcvHMPmbyZF3CywAXXvRa7oAlL8uHS8loHFVQ3rjUisL+7s
V6dKNOEvdvhP0xmXq8REQdQDuBTb/NVVVOnGfS03kNnZcQ56DYyfKkhvW75bA4JPybqCilmrSdDn
LddyuOk8dv+pCcp4POJs3aDFoqHWpSuyNlZOo8lb/mZpdHFbYCWzbWnsgqK8qvakihdAv13ezElM
st070Xurn2jc/76O/9e39X+XL4IqAJ79MP77v/n7NyE3hh4q8+qv/35XA5qN4rv578uP/b9v+/GH
/v1Bvgx3Rr+8mHfP8vV3/vCD/P4/rp8/m+cf/nIYTG22j9OL3m5fxqkzv1+ET3r5zv/fL/7Xy++/
5X6TL//6xzcxEbr4bSWzv//440tXv/3rH8TwP23py+//44vvn3t+7qHVz/Xw8tNPvDyP5l//8O1/
sqsv4BwkU3K7i9T98nL5iuv+kzUDkIFG0+/oE9F0EIxX/esfgftPvvL7JCTxD/oDh+wopsuXfP+f
9Ozo2kGcpkN0cVv7v3f+wzv6n3f2XwMSzKIezMhPs0D/JyZAeODAgFgFL490CUDlEoH/FGHBotBh
mfSSN62bME7e+NdtOeq/tRn/uMoleQYqJNV83VWIalRga7kvOV006Gl205rzavrt658e+x839+eb
uUTKH28G+PPC+WOennT9tZ+WATvh0Ko4+SIxpaqy8a/vS2TDdVRfR9MwPljDuL8RmGH/Ssv3VWpy
uUUuSHRNoMkxvPcamcILWqgF65g8qIRTfOmUiHcI0ipGtmzbPVu/7bfBBYUm511zJAHKR+No5/Pg
9vD2qn4EgrEmr1uzEu2/8tBrWwwIRNjOWv/tt4EuDLpqF92By8Drq3iAY8jchpM95w6qALfu7jTl
VWhvnfcLWtSPieLlkVx0VS600otoM0H4x7XVjFjNYIG65jTMzYgEgbsGH8gf1PIuFkuop1RyyDRP
VVLWjIj+9Vr4aWHDyiRZBJPkX5cF8ePFJ2Mah1GMOGc6LMSzY4veeMr8qpF+eVQ/rLgL14GwSkeY
PYn75o9XUd7WFKWjnLyJmvHzHMYqnQNPPgb1/ous+/KbXl2JgRYSf3I7St/Xh3fAadkz9OLktXLW
Kh2wW07VXDD2ta7WG0wsxK8IHf/hCV70fS6alODVSA7/eG9QBPyJFq6XB5sfn6twXrI1FNYv2hc/
LRIC4u/2vBA9oQi+LkODIfC133AVz5bFbROW7bFDijRv1tq7cm316Imtu/nrtfGra75amH09+Ju/
c003RnDY7Ysd2EB9k30YfjLIHaRxGUW/SGV/viYhiXtlwIw04afh9qhctRkbGvNubBXXc7ObGwZ6
1usW0eAuDRrE29O5w8Dg8Nf3+vO6YbQBsIvQxAJFYfXHt1gOixU3yri5WlV3Owe6eu72IkwJvwia
zyGS3X99wZ+2BBGQf+iowKRFDM798YKijYsRs5ogd0wsPyD7q2Q+2X0T5ipurKu/vphDzfnjxgBk
uzCDXZfWwyXJ+WlYWii5RaqdEVMooOZNI0XQtWwss39qjO6qU8lNFseyRxf55MJh6FIGYJlm6dDs
PAeOVs7z2kF2tNOSKlBfAxFiPQw0sllHqXcF/8/bZJ+uqxyqlEENXxwcHRQhxt9imE+ENWdJt2hc
vfOEWIKTzbpeotSNYfNmvd56CXO63/032xw5w/WyV573Kd7XSOWm7LJx92i5Volz8HrU01M1lLt7
bqpkNV/9Wq1dusXbIt4uIlThebanxLluwsL65uh+senEWvIJAn+ExUMz7yZNgiqK0mBGWygrDG6M
WQnnw8m3uWW1zzqZTzXDEnt6MW9rKWvk1L5r7GQaU8jRpXtCHoCGm0qWOd3JKecbi2aIBxkgkk9y
ay3r2DBjivyFUX781o8gtyNmaccyc7RdfYDI4HjnsLTHx4Kx2iiLnbLFNjoa5FZ+Izr6q39Asdzd
qqwoRsWjlYvbLmOq98h/MPbqD6kU284jNEOzp8IUrntAHuyCi5HCPW5rP5QgqcyepKvopEhLN+r0
m53S58zE92Qd/DYq4nT3/OIjZcZin+zNSb4UcYSeRyq2WYVv7GXRKET73Ro7dwvHhfPRV0EznlAL
793Trnwjl9TaBfL/VtKa5Yyg++4eq3WerbdLtVKzWFY/u/eRYEwDHafSG1OOiXI5CEZlLUCRppsg
7mBIcuM647Bfzcr4PXKcHX9mZNxv8mkpo/UQI/ryqYFi1uYFsi5vRvRyuipFkFmOb4umTu7LzQgn
LRvk9dNOzuoxLjQ6vhX5bZKtXuG37wNA9e0IAxCakM8BmCZV1XW5MDK807qo1rTwWiXeENdJNnqZ
MF8w6NHtmfoYgmc9jCRMKo6h77US4f4nZYz/Ugw4Y2fY+87O0ba6vs7c3lZWujarepwR/rp3XUWb
wvMs5tNFxyxOurWzY6Vz2ewi7ct2QYSFZfOdlS/qLBRyti6qPMVjO81KovM7aQNbaK1lvktoTnld
lPW12IOlyvAXkh/RDC5R8Z66QuGmBteMbZVM3ikaBGBKN2h+SWtVTVqOLvZV1rSpr145O8n7uhEz
MjduuEXZGrdblTbTTGd836toyZalcH5LrAliry9jBImRkPG8jOuYb0GPNn2GJxSH0egvbIbJuig0
9YtXN9i/QNI91xX49HH04DsdNy+WSQYjYJ8gmXpmyaOqk/7B3tg39721lOUts0xNfZzCuZoyzjf1
fitA6VKnNv3ny5T/k4XH0QeUIQL/NNUrRK2yGdv6CiHcZU2TxHLjB8SX7Wu2rv3ZLPNWHrS03DtM
EffkS+tucXlUFTU8uHHs6OSLV1Z9deONNq2UdHYYylrT3m7Hfk7prqjqhDRQb9LBXvQnx8df48aL
JsSU6s6Z7mavDKorW2gXW8zJMBLaZnbLoXyMt84trzyGUdCFGqaqoa9MlnfU7jaiU1NiIHO7RML1
VRYbbc3nfldejWZP3erfmrZ11ntL1YzLsjeRWFn80Y9fShxTCjRJwqnJXIjBdoq48FqhArTsFhS3
OppvRNA6bzfd+91xDQdQNB2V/WmvI/tLHVs+5GEmcfjMwdh+xAfH1blTyPa2Clr7sdp90x9ULIM8
iXo0CuylU9eQMe3PonfWl3BCSGkgC/BOgVbVB7mi1HbT27362liD/BJQmn90W5mMmV8qphQnEzza
2gROGkWlfYgS4mLmWFF823SJ9ZtMxP6EsIpQ+UaJ2BykCcboWhSrOjkEzzmn6bCxluygj9LSK5tz
vzV1f/Zo0qMRHHn5sDNLlMVjs8xHvY1izd22SqJU1snII1zdGD5qXMi3bVLpe1zgiVizIjKmCTS4
Q2lXS5ha8PgeF3shrHaR2YuT6d1ozJEUCHQadPP0siT16GRuoq3HUrXuzWBNlpe67tShFKc992Vt
mwD3dSU8c91s7nyOy2oqaYMA+KaFibuzaOtCX2E7Hj4vbQyhlNnD6Wl0OkgpvW81BmOibX0/+XL/
2I21pbOpQscpLYOwsphkAko69DYkyxTRLldk2BqJl74LmmevbaAXcsMNw1OV5JNjItUt2by72j51
9uSVR4Fw30fP6ZS+X2yTlJkD1ej58mq/deQpJFhmCe3Us7jTFE3ipWacp53eLZG9xhAbV//Uz4Nn
DqIZyxvb7zl8mmGrnraA+8/jmMY/ml9YTmXuqpWbV632lqwshvZmt3alczOaLT7PaIDZaQGNjhM8
koybmL22vmoGqGQGfSVx8hmrv/DQbt7wxbhRkbzf1q7FjcHnDLm3GQMDJEvm7t2wTCBK1RBL5mYb
rzhH41C/VF0oaQxZ0Vhm3hDIb+GQJIiGIW+fnEae6PcmbrSVM8PdLkTWweeNeno+BKEpi9PaMaDL
4bt9KOIlWE9M3+2ItG9bFTCZE3af3LWpx+NQJAGVbLGgMxVD19wZNyFlTpvdCaqjEyyyzywGxZs0
SkR9s2rpVZlXC+d5LO2OOTgUs9Y0aNtwSd3dip+7biieBNNAboosiSuzwl+9h31xrI036/gY4ppJ
PFvWEHY5YKzfpqt25y019QpQBXdv/RK7XYFpVVLr27KJ9iqndpFTBmNaLKdhiUcmhiWQf44PSLce
Whi2R2t0MUpmh6jrcMQN9KCdCjk3n5Tna01QvI05nIe89wu9p/Qrw/GIFFk1pobsyxxQTSFsOpUQ
Oq1jHXnHEQk6czVbJkIUOm79z10MbztvofSs6Vi6zXQYi415PqZIRg5wOdk7/WV3PK8gyfdbXDX2
VTF0Ez3SkeiZY4OIoPpSqsHKa9nyVltjqtuIvNTKUWGTbba6GqkTOdXy4Glaa0ckQeavTTy3pKyi
Lk1mhU2YpCG25Q3qK6E1ZH61JxhSIDBJWqXb8n1D+2o5G2dqunyEtOaluy+dq3qQLjkkYlt1VkEB
/txVPko2OF1W83kJI3OLg8Zgri+NNk6gxa8e5YwjaIr3tSwQzK+8D0pOg0+bJSzDc+T1jKV7jSIB
rp2x/rTsxfysXcT8DoNTx1Huz3X0vegbGaajVzBTMROmv8/BkNyF3ZRc23SSmdIapX4EX24fjVt6
kmhSsJ6rvXdOJkH+m5kc5AW5/TCUmT9t+pE+8MQZH03y6yoqcTfU8/wwaswXycelPDNRw01rWM1h
1gaxbtNoKZMm31BRz/ceddQMj5Th47Cizpopj0GRVPWO+jS2s3RTLEiHa2HRPcpRi7V1as0yerSq
Vs6pB6VRHzpnT5aD2898Iqo9ctMAeAOBvtFV8uBrkCl2WuKIPBpCWOolIlNvXHgXKq1omr/bWysQ
OfiWjtJ9dYItmyNKYfSRq6pIUa5D2T8OZpkgu7LN88GBWElba/Xbk3SC4R0WfvuTJsNrDt7akyba
Y0JC59b462XerparyFTDp2Ir4IL3ou/f8zqVm85NjPa4G1Xux9CM25dqH/SQD3PX35m5se9cdxse
OIF6g+iLKV7mesW6r6y36SYpIFmC5rfaYq1t8fu4MChFJnotH5Nd1SorVSeSjBR7/TZX/fAeUP5S
c/Bi5zTY63E8IBpTkQCXK2N6fVnFRC1DK07GtaEACATenzK0PEWFtbqfLH8KVDoFWpRkxw0Pf27E
cBU0IVunIGH9uBMhEX6aZtHAr62Lu82fOES6tWOQbfNddUA1VH53+N/Q2LHt/UqrZGZGF6G9Dwua
iTplgriPU8X0Ke49CGPdOW4vj8jg+XbaMeQSHup19GBGl8ausxqfis9lGcg9TQYVvEPY0MOBZ1zE
XTOVFsFZ1j51RmktOkUBsOyvC8+lF7kSih5m2VRfkfSW67nrC//DMO9d9YYQ2X8eN68XJ7Os8V1X
cIyl1iqmLwY/Cf5YLt5pGfEsyX0hiseYhdBe+a7AQdCeFy81qENRAUxB9BZYASgS8976wWHvWCwJ
zxdISeGinTX7QGBfLThCKSTlvWEShDVJAub73/txHkQ6Obq8NlUMKbiSWiAwyX/LgzfKhC2yzARU
uLDFBOEKdZeDvXcJ5s49bJCUZnS85AuDIPYBfU61pthX9Wsajr07kPcGdn2AiBSd/I6om4kxXuts
4UNXJ11ac5EO0CjvHV8QngOUPT+TuaBe4wQNzl8FU0ipno3xEA1pBqaRyQXeqFnanFdj0aDxycRD
8XGSnd1nSzgtn3H5GO5byqWO2NoM7yeIcOo9wGBCiGHOwCFAuD051SpCeaBHcnGeZbJ6Zx0wmg8w
JNSX2l0RXSqtZOGB9GbaDnOzGJ0FU9zfI+zj39uTDQ03NrF3V7VlG6dIPlNE0fZSMfX5mISpv031
M7SjUKU+fjTPPS6t/P4+JqijWx6taV0kpkinwm2+h2tQ3VJ6IcdZzGX7RQX1/CJdxrmOa1VzOOlO
WwECojW6k3Pgo4BJolxBBzZ2+D1EFlR8gJjgQxKY9y1JhT91UV5QtkZ546I2dbzc6UsF37DKqqbq
Tk4gRHVdDKS1IxiSl3VUGC26slvzUlsLYGNPI1ulvePu2KOWfout3Eh2n7rL1r31jC+eJhw03paj
HVlZb0tKzopG1bOLTurbWa/m81zatZVGmoCCnFVjbpWBq5bGMMOa4+w6jY3vOgyRNL50po6hkcVX
EoRpyEj3N6pZK+RzNKLc2tTW7Ig0xGfofcT09J0VDNbDFHXquSi6nbMdLd/7qb/UM00hpiWDKxTe
raRRVZb0tSre9Qile6eEIdMFXBq/WZTv/fE3d/SrJxnY8qGI3BpEv6sLcy5bOJ0pXpyOvFRQo3ek
CbebK8pUEkzt6pb7aMk7TnIx/f2FX9ZnTR8E57YUvrqe/aQSmW1Kg1NpOeWVvQ5vaEvg1Ohudr2c
iak7qlrooltZ6Urvdglb5RxqFEv8FEVTddu2S09C70PjSVXQN6TS+14iITD5okk3Jnzcs9W2+uNQ
7EkCjYhFQKpOJD5Ysahl2ltzUJ6mYJSM7Fnu58TQ2s1cyWbNicyQ/mKaxXYuQVHeTv0mrFMRMeOX
T8zotKQPQwCKoCNfnwusU+LngU6Xy2glloPpugj/06yFkGmYLPGULY5d4T/mBc2HdYoDdQDG2ruD
Ssxa5arvk6t6M0mY62Gbpzzq1vnRRA1gjW9m53kiQ7Wog7a9SifJ2rwenNYpz3NSizF1oW0fp5WF
l6EBnIQZtsdGvumXTfMdATUqEpX207LKMmAObZi9q0BHfIbBs6pntbdcZmgJe2/0mAjrrMVa9bgf
hCwsf564wrLJmJ0xVGFw9oqdRzttydCnnk5MfaQmHN/VtlP1qBiP3p6OU88pZxojEWaQ1WZlIzKV
2LrWRiQHnOFjF4FlqMUlr2+GsqesLg9H1soBmb1YPtnAVc2xHyqGLFa6x3G69oEMM486csoi5Ywn
pxnDMA1VA0VSy8KNc7dfVmxZqz04YlouP1ZiQulXU0SFx6EvdJLqQNpLpoNwfWkd4T1RbjD2KgKz
f/Np9V+7Trg6HHxl+BT4W/RJN67+VvZ+0mZ00JkVQ/A5eAE/7khI/LLWOVhMtB2jxZ1+WyL8Bi6p
uvqcDKHzITayXDlryviBc0tEqd+yTk/zPIuPdDns6F2sfflgvL4w6Wir5Ka7TKmAbBRtHlko7x5G
NY5TPqKRrFIVXU5+dIc0asLK0VYaYBc2QFWz4m97IQFlmopG5iibOkSLXmxB7hqIx8c5Lv2vXmMX
d2M8oXTWo2sUvNvjUXTHpnC2L5G3oUXkmA68ydKzt5xb3Xb1zViDFuZ6r7TIvWiM3HNtlMWKJszm
ZvFgsuV7MWB/AGg53Li7y46A9yC/D2Kc5jMUc/KItfS6OptFVVcINO9z/2C1jXjYFN2ctN7Nei+1
wQVgYl5gyA26xuY8RyZSbCKa+vm6NvItJmSEc3+ZL1p7Mz0GkD+I/WkYKJccCPzz7YSGcce5Xcki
L621jKn26/qjhnSSpP5U7nNqnKJ9rrrCnY4zm3A7WozozOhfh/Enu0/WMrPcy6E+iXLmwqLZyOLH
Pvyw7ZAgzp0P9sEiqspPiQW8k02bcEUKqgfoNtaR/xvdBu3kHdGgSxstfVRsRNd8rlVVk2KOTVzl
zurADhHu3saoXO/zU9wPYXm0N4xbMoQdNUdrHxRO2q3DVKRBoeQnoYR48QvbuWuG2BSHcKoWXiYA
VjYhLf5AxJzfM2IUGGr5bnDThgD93evG9isq7oJEoFut8rT1FD4HHMmcpyIo1yabJh2P2bzU07tA
IXWeMZiowsPSXsATSwRwfQxty43P5ePlHAACg3f1wirP9dbKKtssr3zyvEHdJJ3V6wxQoPiIEY6H
/LOzNjfJ2tDzTZLBPZdeezFhcOb+vdVu/XhsLKdA98Uv4gfksjd28eihfD2CX2EAZzo3PoqwGKsD
4D2GOk00bfGRuqp4W9l0/C9KlGa8bnoIfgVAqzoUKEZ+txkD6o7In1dVyuSXvEcCNeClNYH1pUA9
aMh2HoI4SsC/8hAtndOknkiGG1K/+NuSoMuaVXHZf7JDaytyOSOwydCF7g/wsukYjeuMHZuprehh
XlvFqU98QGHUc9pvtJuBkRokIxAu0V2wvxVtG+ysGHf4Mmx4VBN9bU99naW/FwejIqBmImWC7vgc
2N2VWKzlxQsm85ujfCZIOWn0dF0zNDWno4XM+FFUHXpdXjS3Gcrso31AlKVdc6US2IYuuMU7TZyw
iIvTdo78yTNvfc7nTzZjlEvmk65cecs0G4KH9r91XhmrTKkC5NYK4+FTY9dxkTOcGH9oQhncXvxj
vtmAYSBKa2R9rUZBrQRDro5PzAsjvhY4kfw+Yn9l5TQDSgzYmHJLg9Fzz7S1O3ntqjB+U6JTPAK5
S7JUA3j7kiQ7IszuZPVvLUtG+F9PHgoljOU1XyE2iJX9JJBLqXCVMSkM6yBKvaRuoxTdTcLsRooI
Bc6YLk6p3FDy17EjzFlA2ru2wk791gT4oxNH6R4QNZfaPyBTj66+v7XBgCvMoJErx4a9frOBoLnw
E6P6sxMrFgs12yKyPhzZxVExmg/IfGxfVvRpKfYgJlM+olSzp+D4o8LBBnl0IJ9N31fS9V/cYa/n
vJHj+r5TnjOnduEtmoNAeAnDxpZz61UT2UXh72ObWyi7AXqULIvMI3BAG6ehuaUbpXZzRZ8NvRO8
C0aKVRRP03IBWzyEGl/t3AO0cQ/kDjJIZ4jxMR+lWsrMnvbkful7qGhuAXSfhuSM4RsZ6jpgznEv
nSszxsH7RUj7xrmsbVIsDtxcGck4fNR5QM8lbeGF5pAM3i4rTEB0E4Ldwgyid6sDLJNiSJd2Y0ej
nuXaB8eCvkU6YBXxqapoVB6R1C8IT8PaLgc5doDj2B5UdLNioZtT0YBqvMUgHrjQuByP71qQUSsX
4G973ofz8LmPQwSAZNI6dV5Qbn4kH7HEgXST7Cva5u4BFmxQHRi7LC4ldRjVB4edIk7jvkfdzeKq
+mIED/coi4CDbRzmJRBI0QHuHKF9jD4Q1u9aMqVuiizmBTMLy0Zh+NOCfpQNwz7R9lgAvTJ+Kvme
JFsYn0xk9TRChY6uCu9Sq89Up+8cUbtuXsAyInpBHxuz3p297jTQBNH5nBTzm6mV4XRlKtf6AHrS
g6lVcVNmmnl9kSWqrl78XfdjXtMU7I6xprI+jtUYxpldrdpBDqFpGGbXertn3/bWwfENh/K0ExWO
MrKLD3Xn+e8xRxZfZ9oBe7aC2kQ4nrWSyo5hGrq+O6lQ5nQNhnXBePEK6BRdqWNSSGsjxm3FbdAV
iT4lqmovUbwRDIiUHqWrTX17JhteoyOFMjjOjH8IHghBHTmnAamU6t4G0jbfEE0heEtvq1jffRFb
IDxctf0g5BDqE8k+ML0A9+zfLJVN/zNg8KKl1u0wxpAbZRm2dgkbU0n/E2emcWkJKM7boQ7t8Ug/
v2vOnuimD8x2TdN7x8Gz4rZqSXhTSI4ga2UZzU+QAsCRdxphE7VxFztbivVkXeUdp7R/rOk6xIdd
TN6RdP9iI2B3vZvKwTK38JbqL6NAmhZxYQDbVKlxIZrXZKtTkPR3vUmSd5BetvKdX/pIvJLOVtZx
pC+AtYUzhG1mKdimKf521O5esE9tvlLCmWxEdKAgGLl+kjodAv9nr+qL8Lh6e/8ZjViLCgP2tw3A
P4eftZynjt5BbZtsdpnEw3uhN/qKK3efk9my38xqBI2Qrd18TzbRPq01zLoUe+fpG5rBUv9GFQMd
61jZdeB/FkSrXqWLC4SsMixr+u7QwT4eP+2db5V52K2OzJJG6O0adExMBw23E1QkGjrcVRI4BWm0
SiKE19FPTDVGafN31VeIpqtRA71CPS2Le5oRlaGmWvTz4kfED+yIVYn3ShH6p6WiM5NSa8ZWppJi
D7IOWsG5tJjvB0tO6hjzDehLh4aT8m6IG/JfcKfpak2gkqeB3XSPe4UpYQ4rTYxvYlr+2Nrujqoz
xQGx32214+EpUDHIkTbKbvfcinGABbUPZXUtcIJFroAkqAK9DasuR2bObo9tN3nWlcSx7CYm2esP
kTU6YQ821hTBGVxmVhCtS1Ks5yQx0/6IDnmtrwTOHXsLtQDolDzdlZTvRdx/qFUz9SliEnN9Aaq7
sk4TXYC5znsPFqbHwXPZt5MwkMNCjpVgENZ+dOplqjIgjXC5XtCsgWfRt8mxkBxmdIp8U3KMhBQN
q6nGKmNMXQiXLiGie/xnoKMcd2ukhzQAFOHBbY5H3lL54hKmGV245nHJJoXObahoBG3zjD5OzNbD
w+Q3wzF1Z+1LQU1oeducORX+MFm3+cGVj2lHdLCMukjLDwWyqw5orwbKtd2AlrZjtrRtgfKzXqx0
UYNBx8sbK5iJb0ti5H5C2b9Jrh3a3O92qNSosUedc2SiNayysGVs/+Q2+DVkvppKhjmqbjPUkQ0A
/KTd+gTpLuSX+ww5PUiM7JpzJUKvyidHJRrYmXW5Xqm2C7+JSCTfHGUWhORgLSwJyJslwnfUDhMx
FPaCShOEPvoHhrtNdVO2aye/x4OvT+24NP37paMJcDWDmEIAX+kKHIwfVR+AmEZzAEdBN8GxwOvK
FErNNDxulK8CmHwfo6vOKuv/w9557EaSbFv2X3ru1WaufeoiBEMwgpo5cZBM0rXW/vW9oqrufe/e
FsCbNRoNFAolmJlkhIfZOfusvY+4hpSyxp6EGRa2cZsLc5O0AATBTBpbTMFjMNvVE0eoRxlplPKk
0sRiqzFTjO/nNtGdINatpn5TuRRLGHxcsZ7BwsyCzKYRFVBLzOYvMuxvhvhvhPTfoOV/+9f/Vxlm
CwL+v/+DFP6fGOZTVfbf5XfUVv+CMd9+0V8Ysyr+wKMMLUp+LWCUdXMX/IUxS/sPxkWgw2TFkW1L
1tQ/MWZd+8Ngf5ZzQ8JI8/pzG/Q/MGb5B8YzgnRugXnES7KS+x/f3L+8Tf9rjJmv/zcM7BYPDxQN
qngLHScA8F+xM8VQVAN8NvNyysTE7aqWC4NCXwc8JQWXZrqv5186TLkaDOOCrhuxMAcOrsx7UvNZ
aGUG9TIzjyiYiAVlZJvHrkPhC1KEqcRf80XQS60ZASxma/3ONHtybiq3kx8NFdqDOISi8Bs1bzy9
19tvS59VTmDFsTbF0hs+1reWejCM85X4nWm810s9hVtZQmQ8XabLcz7DoIVJs6L6Ns0ab+1Bpwcc
SbXxdNxezwXPfeOWyTCzgQgLFjLf3P5aGAmeCO62Y1ZYWd2zRoZL4um8AopnhTqdtM5yhNTL2XPs
CgPvv6tIo645ShWxSzVFu1aarn+TZF4pntTbiotPwemoUBcV/mon9ns/93TRjkYgGmsnLKv26fT1
wkWgqI8wj9mdLeqapd+cafbWItRsp7U5Qr+zklCy0xc1Yj+TFt0lFOcMSvMcw63FxptzxkSt9WJe
7ncl743Xjs6pdxeUhYO1zkyA66GiG+qdtG4CiIpATmqNlJ4ulBK1KMyK10YdL+BnGFDQVsfnhv5H
deNoWcgmNMLZcp2wS6EVLJsfoqYB+skGQz/NxpzdR6OufSI9aMO2KGyjd+1bqJFfDYXTnpaokHdq
Mqopb+8gd04h8xu7PV8rfbSHoFznYq9mErptZKqv0L9B0JRs3Ggc9E3e5zg7gqUkr42snRcTPcoI
yL7RoNEHU3fzxFH4WXLymdzCcB6sTMlfeMBBv4YR83dgK9mYB0pYYgHvQqN2/L7N2vaczWV7Wft2
PagMOG9T5ArVlKO6sfeKVcuXQs0lj78hoyAHwo44sRsGg1HYRVwTSvQhTMKTfaWb5LNuKuNHgrts
9bu5n1LWhUTkhWSE9JreQlqNQVHqMDQEvmjfBfMd+Kl+mE9RxrI5L2ID84qxLusfsqgPT1O6CP4M
RydQrLTjAk2Zu3+PypO3KPe3STUJGMwNFXvILixds2r02Zm6hmeo0j0bNIu5m9rqszdFFbG6sdLd
5j8KR8kN5TLPNgBEGqAR0JoSkaAE9TyNLYirgJBQ0aP2q6jHk6N00Z3BCbRjfU6auyZu0MKvMvih
O6Lu631HvlqzMQqZlp5TRloJmjemhgsGdlpCtO/IaearBVtgMPtuWCm3JHpheEXciStBprc5pabM
R/Z30uHGpWBbqNrAMzxB194KRdUa/wbb//8V9d+4C/5PV9T5u/7I//Pt9OfX/3U72fYfKhY9Ujv+
ssTcNvD+dTvZ4g9Bkgco8u1vON/4P3+bbDTxh0400y1q7U/7zc3f9/ftpJp/kOd687je1vmqOt7N
/8rthOPzX64nRZW37crAfzfI/j/5a1KlYHndlLY7du+0V7YeD/dM84t9y/QjMGxFuQq1yqmLe+Lc
OD4AyLdq2ynsH7OGhypTHK8RN22vLUJwwyUJyO8afgpWPzAcW7LPSUNotjNL3ljBdPzOUVoD0Re5
V02D6rOHY9oURExshanHj02YdueYsBtXj8sm8yB1kc2GaT7ZRRg9ktC7khEvxTeUjsPOvKWlTBeZ
RbeZZFdHFGCZ4ySe1jqtpJsmof2QFbbcm05vv404QvYpaxA+V2NO37vstv2nUZpmYyJL+QzC7IMi
Geu5kcjsk9qEvWd0ZebbtE13E5lvex3Fek8zZT1g3FnOWjw1rzRhIfNX9kNGHgbH0oIs17XN3DTV
NwjhfG1Uanu03Fh5t6aOaK+xDetzkyzNyRSjwQVeGJf+BiJXIjowpJTnvjDmXRNOy8OY1vkbK/2i
5wQ187Yc02H65oglhaHRWNQHynvg4pWxmzOBfQutrJmZ0qCDZLneH4dErX/NxjS5xmJ2P9rQKGfi
TYbf2dqLY9o5c+clDHzQ4GKRMx0Y5b5JV/t1NjPpt8DfdwtzKRp0eDhQb9Yz6WBuevsKKYA4rZIW
8FU3S/FVqUW5X/uu/p0ZtUZbp4xAPCOMQlmKhSmJCZ6k6W3Qjt2jLO1iq/VPdUS+BQQzrsSsep1z
uTMXohJQehw3yRCoSE1MHyJRXmvd2Uvjqawh9VNjsgIC2ootc0sAwsjxzSzbcJ3pu1j2Z8Bm+lHk
qojsoYcqWeQuTCfNV6qfSNPklgWthCRqzIcVjVsyXT/NpdtJp9gqklA+y2iBUbPKV6fcHQf9oSv1
xG2KfN2FmRLgBwqmxPmY0lR4qX1RF9P4SUtFepactdmlBBS/mTiFfmnLn7oepxcK0w6yU+fTkkcj
I/sRQEl+aOieO9j618kppns0tOzQ2jZw0aeptq6jt6PXw81ZEyPqeka3Un8Z6Dpqlq1BGCv7JEu3
luKUv9SFtDa7eJD6WG9Yp/CMlu/m4mlgcXNVxKd6sM19noVuloA+lNiAaHqvklUtrl5Ml0lDoWv7
YRt1+U6Ny6+GpHFX2kUA8f9qlvOeuSjzxQRTNTgGgxpbAP0297dC7C62Ej+qjHc7iX5bMr0f2tYc
QWO+ETouYJcT8RcoMNLqU19fTEamc4wqvIY2VYtyUProWKyMAzoKFa6xC4vrgxv9/GfTKttc4XtM
Hrh1rwX0y3PjKLfVHkm2bYd020ktPBsjS1IlnBzwIURjeSNkJj8fcga6wnB7y053teRJJJCBEVbC
9ADiAuCu2VQDFAcqqr6H2X1Um/JnyJ8nZAmP6c2AfAKOoPH5VHN0hqSXANOS7JKZNZuusuCMkL1A
urOyJ2tU7cu0Ch4QWN11Se4oqZ+VPi8vA4ubfd2e4WIte+MoBdpGsc+scRMXA4ThoD2WNI9VG11x
ANSbRJkFe0ugJUt4WCLFQnqCAnKwzbSzpa8f7G9lc2hYF/aHTqFZuHHltImXxobph7NeXM22HT5m
nTdNUordTzqjdKWv07NggIbaUa/9oWbBnz/WMrzLKgGYgYlcPlejqP2YI/bgxLy/oJRfy7RqH0o1
JV8r+3e/tUJol6jt9H3C0HgTOpXh57Ze+9U0vRjsodgyFjJ2hiJfiF7JXYfMBXSEG3BiDIjdztTe
rQieGd1B1aAq6OaPPWuHNqK4aruISE5bVAGo7q/cBlxdytrXlXU+SDIs70o0gQAetvdk353xg9Re
X4z6U+3Uw1XV50NJvXZJ5vFjSGV2KTW78qxRwDrCR90TT8qS1iq0voCZCvRGyMCzk/JRzUKVyWkf
tzZFVrLcStu0us5LSV0WpQs2ie5JAWj35khei0h+scCetX1GIjdGbKpPo1KPPltdBRJ1TgvRZNl8
ZEYWH8J4td76uXlkW+ok3crqWdxpGbWHCajxQHO2c5Qe0yqeQvqskiOV+eKmW23uHEfmuyKbCQ0t
pq0dOpovo06ffPium2MmtoAFw9hsP2uztHYGc5FDP+rrvszt6WxVSpkyj8G/5uuwrIC6OskiejKU
xJtOg1b5Gc9Z254A/CmlwxFAKxebAcbEd9KbX56R55jpR63ozfPQv+V1W3xWba15aabLQDRzGKBg
G8ENUiUZFp3sRtnzVhRcxuXkpYqVb/RU2fEm8tZnS1Dd1PV25gd1hTasLgnmAHrAxqFko6RPXC8Y
zzw5r2lMC8v03OJqcJLJLW0Fv3pLFqSrlS1dVT862DHYGWOgDhmR5tlOdCp1RlURgeeY1dmsSDCs
hzjjNYCzrFB4a7Pen2b9xxZ0XXz7AMxmF/LqjM/TbaY0YKc6JYpGG8tHyd7k9Exh0d5RRWcuZKZ2
wD8zsr43U+EmIYtag4uDqDIYsuI9q5pwU6m/FasfgyJyPmY0cd0sjX2lk2c9D9NnkTVHu7Isr9BA
KuZ8+h7nqWb+qUwGxwt85sTpN+pIBGs+oqvDXLoZ0JlpLXd2NpGaEnmDJRVfZ7bZmWq2QQkkuFiL
QD4NcQfc5rPZd1/W44tYFKZiTXlepWV4CTUDFi8MFvGq/bDu9R6yJ/dLbbrTFH3nZOkpzUq3nzsM
TyuKRGmKLysDok4WZnxkAHiJwT/ISWsCS+t+FmGe5/neNNr3sdAusx4t20pToIcAB0KbNspqim9o
YfpM2+csuvGMzS+KnP4w3CD4oSZ+0rFr6a/adKIbzK7RcBAAoG7RELmexvXBWp7CrAxBp7rBM5tT
Z2rjWzIOO21+YLOIQLH4iptQPUYSBXC2MfP2mR/fEOOuZ6t8vEFR9KJ83HR9+coCrN5LyuJFGoUH
2Ldf1Asqxinvl73oTHGXNtJxeVuwScf0nIV9Zu3ZTYaPWCuwXg0zOi5Jde5y6zL2Ywlfp+9Gzugd
TPfrqiAD23PPIL472YkpR4CMyLrTwTcbfYj3Y5G42ByjO6uMX4i7QDtf7R8VSixvH2M7bryyz97q
GRwyisMvx1rXQBTHbIIFINf/EwPKlQk++nLBw4rtjQl08cuekvTYNIaXCVG7q1yvcWicrRwpaEzw
aIj5bSns5L4eGHTdXiZDTfMNmwqaE3vvdCSORwY2L/YMp6pMQdMk+YM2zD+zedNmqkq4Y6es+8nW
298AGYcuSjW4v/KZkdLTZAGdiqI78swyEF+LN9tJIFtrwssWEjv4lGUb9OCJK2/FyWWsF9ssYY8r
psR9DgTpKJntQQG9W7h4urH1IlPvbhA/mfs43ZjAl6R4GUWse0sKqUwQ5nkqq2NRU9SCGD4McN11
jxVLsZ+0YaLSkGb8OMhsl+KCo8YofYbVfKKrhWTs36ltXAZNbKcIVNqoeZ6nghnE4hwlAriuN74p
h4sZ5YfMMU7xWpNtPUbSdQCzdnXW25Uf8bwtaxozx6pLRrHsQFHQvZfaYHaA8BSg3FgbZ/xK+VRt
CNddXXUu463BeLG14TJ0uXxz8DOQPyzUonv4sTuVuW8r1l1BbZpwrXSqM3tsTK4fDVbXoEYJEzJH
u7vFwRxRIg6OBfeZpw8IMosv9XyXMxN0J/uQKuKppeRRG+2zGVs6hd64JxAacHDUPCar96GRUeGm
1ZE76SjC6kWZmTYJlZX3HOK2XW0rIXe482LPTvt79oIltrrvzOVapgqgAPbuzh1UPqzqislirQ+h
pTzqWFuCrot/KV1xSlem3lDEFryOodx2e7X1k9lNDLdE65TncQrN93Cu8RYL2rBx+uSB5R5mXRv+
z4x51NBtuEB/DJaX4K6Kj9hs4LrV6KzMuoUY80YxFcZ8t4afJgOFjyOmgLnKo8W6NBynkmO1yl5G
1o/zOZG3MwkUarrJQ2al7stx2VQk0O6d9ndrhpO/sCeWkcb6aHG3YP18UeR4Z5m5vivyJ21GkYRg
qpBguFlMNtiHWT66IXsX/Cli+2lpq/ZXyXKGX4OJsU+5S5R+9jW0rbXQjsBUuDb6EfMhDmv63oYC
qGfdepza0wYxZutk1bMym7ga1N/ZoGScBeO61zKdSaW+LevouexuZYjTbJyu7/f4o1Kv10Ke7rZ/
xPYX8xGD3zXSgWXrpnktMy1lA1J/z2qQLxaEXS25Qm7BuJmqFrsLc55WjbbNILzJtCmWFdaybuJk
9JiLu0kBspTKt7ahSNPU6khm3/dsrckZyArqWC0/F74E72vuj2PYbjKF8GVHvo2qYO4Xye5BRsm8
n/FWu3pHj5DkN0dq5vxiRbUaVHM0Xgqb5RY2+hmsNU6EFrzWSgFGrZrYx6Z/SMjVh3/FcFeP5VGr
zXY/1kPrK6XyWQzx77WJPyw9w1I5gd2JysHsYLZvVlW3byXbNAp4bZ8+ovaj3uHHqLOtKfOjsLB8
mkbau0Wh2w+GozxBOC67NATVaAz7MDn1dxujmqeinQ8aCdJeqHWqG4Yy2pJpBp4z32mTeOCdZ9uV
YSSBkURAyAzYiEmxfdEJqAY7LE59j/SRqVOAnhGBa6EPmIm6z5HfyhGnFsLGYwehNLW13CpKn+Fl
Gg9NWOzMNHrCQ11v5ybpt/hghU/o7HWlEkhH/atj+B0592lke9Fgf0UpR5zTp99latuQMzqwAKKA
iMrd5KiXAjBvWCipsXgDdVX8VmyLigD8K9gDNMhtFCeHJsWF0MYYZQsWJGNulXhQoQ7VSKmATPXb
sE/wQVWtALucl8LoLLFD3LZlDP7KTHi3Ki0/qUXb2eR+aML0JmPfBouia+44JvJYK+bPYIlDYaxj
oIzRvS6qzdpNK5PhJMARBLrRQHbaxn6SuLxiPKl+VIfvHLVn3QkfcxUYnlQY38q4MNR2wpvbxuD2
6ltJQOfQTFlgTlN3jEP7rq7FZzLZ3wOjAncFWvVA34sNxflVllL1rNSm2GDNj8u9ulHGfriWWvMq
R+3Zjrl1zbnfNlgHYnY3CEltRWw6DF+xcWb9CbaesD7VS6YOj1MT75Ukuehq99kX2XOaMWhJqwtq
2eDB2LMGuUye8iW/tmrzE4bR7UkJFwYlVcUhm3hKhHMdLvwI2PGTWQwOIk150JT0IuqVJ72QbDGu
Yhf7aeyyvJAVQKqvx2z8UFblEzIt4gfE+WRhv0LImbqvDgucD1O4iWCCYMudjVj1U7XEQRO1m1CP
f4ir20y9AVUzj89RO24zDN1ujbwCY0l3Ui8EXCTqZ25zE4w1MrPo8jRIhcp+a9Pa1o0Q+5ywRJZa
sKXjaubr4C8O9QONE8sN1je+Y3apFw8FEfZ9BrXYFO19GNflndYnzeuoGWyb7GxEoD55H+z1sixV
F2BGeqwiXsRVnf0loQhQY+Olntkkwe4hABFEnyFrHrECBHGYvJVmOm+L1nxqpXXCRHxKQbzWujjl
xjPram2fnSWvSavuM2X57gzn2CntfdxnUN5Ws9FAcegvhj5QFP0d44BPxE0aJLweJl6rmoM+wNLm
s/oiqMZqrxpk9qQaUzgQiMLAWxjlUe1OUXhn1g2wv4lPvrdE+treDhcGKaFhvCb4UOSYxRtLQdkv
12NnQlzbycNo1/iCwxi7+Y1NEelm0LND04xnOcjNJJvrEA0nWtjqnEXTPcE9dBxT6NV6lB3RBXhd
y0Or593GySy/WaeNyJ3LmHPucHd6zBawDNUpLKCozgNrYpxGhc9huBTqerKFVNmFJfFqOmIt91Mm
8HKs5asOnLQxR1n7hgWj1/eESGQy8+xSXCN6BC1te8+awmnLWjFyZbBLPM7d62CWu+RPv4HjDUZE
wgTaz+LMwp2KLwSxoEtFHwyxtC6TAaCyVsZWYv0kjNCGqaJQ4VHfj9q9s6bs07CPWDjvaTzvit74
HdaDG2fyaR7zLhC58hJXSFiMSSjql9chSnaqoVID1I+mpTSsgn11MiptAXzdtYu2m+ZH4VD5tPT+
Q5hgzJbLJhVD9yuX8pciugNcaqCxn/4O9RTDj2AC2w6az79csC8S8BAvT/m03GPrueMjddTW7Hkc
McxM1vRSJnAbJJO5GeNBo7TP1QqHafYldstaXpdqYKnqvHjG2B/4UPjJSNiC1F5CegIXk8NOS+sL
o5q3tKZqk1Y7bFXTibGShfVBbZtDFiPzGfp9YmiPQs339mDfN8qMowN6Kc2/LUIdWYdmZJ5EI8sb
Wjv11iu3v2BH8IbhMU7VaVtEW6EuZ2MpOQW68g6mg0VhKi10q1LaR0YbWE3e+Ph6Xd2k+Fyn5Gxp
9H7F0rpF1xGg3nhkwtwBZCzENuT7MZVfIlZeSPsXXlP3lU8C1ncCH+q2Ds+3GDnrxixfHoaODQxK
1devaItaWpEuNdHJRFTnMZYD0mzfrbF/z2mW/FxM2TGc055jso3OttPujGy6M4GBN4lasH6yoswa
mT8Xnbar2kfd6O9kkv9M1RA/m8JsN7phtTvC0RMUXWe8lqtK6QMdDd7TtIHZ29PWKWhW7XQ4MA/r
XSXPjlood6X1BgedBUvXwZDnXwne2VVHPMN6StjKCDNCpdTWz7YRvkMfSh/9xU3Eh5NHT2Kcj/YY
bor1IVcpHBvDF6P9E1Gp60wm8Hv8UvP2qxT1Jl6TAAQ6yAzl1YBZNFUzWKd8Z2MxWckKWMv098J7
uzD8Lfr4UVGvCn0etMtBsN5YFfns9qZ2HOyIKA7c01a3SwVmzh4HXUDyVOV2KXJqYo7LQSSRfkow
mHttzLvgIEwtL6naqB6C9cTN61yqNX1a2/zCfITy1mYoQGRG0NLebcZ0SKH+oydWy90qCM6UG34j
eOD8Rle3Qxl/9CKjjA03lpNrG1PTn82wnZijyEs2K4z29VrDKNtNm2SCNMCHUG0WJM2gWU5qYn/N
9UMLVg3Xz7djLeUXtzctYQ8NQcMxbdU4Ove94maG9dFPEgCeLbSWyIJJIo5YHXVJ76kAoFuyYTUv
rsS548nqzPmRBu4ed83C/zbNo2FXewe3JRbMdsNkLDoaI6azdlZ+DW12GjFplErym5LyxWYgFbBL
h9wR6re9skjLbWc1DDAt3TFARgNtTTfRQtOPiNpwJQOCxPlWbc4mK053eOCu5sy+LHWUhl9BNaio
38jE7U+P1qFwc7LkKikPJSOXOR/8pKjUa7UmyY6Ovz44CSUaQjQVLvclq4OcOhjJJ25ptb1OChOk
N8QHOZq7zo43lVAu9YDzs+pC9NVZ7GK2B25IWfLaRP2lDXxwVk3xgcwORmMYuAdunkfZ8+kj2oC6
ZTEVcRoNo9sVeoqek67mU4kVqvKS1a4vs1YZ+wWF55elyuXUhmX1YQDhMheYIxjsTsqBFJGipyCF
a/O7bLaB+NMDEtF1WiZH+FgoTeiLaTaf8lqMPcl7RX1iy0DOYFCEY78ppd7sOXcQD7CDYG37xLfV
eLgTL85Q4dMw0y9C4Y6VtDZzWpB/lK0nqcDTgPv6nW3W5xW54LOpw/Iy52nEx5MQhkgfEe4H0ge8
3CbUAG9Knm5rOHW6ebX9SMUIA08MaKl6Ath3A4Gu+hXJJHcFQ32LBgZTYl6bzZY9RzG2xUE8xrGm
b81mEZtyrSS271RzftcyVRjdIFy3fWofKi1KgpzGKwitodnMaprcygwZgCok5GNI+xyTIeTXE0km
rm40C9Rf3X4vCSPQxWj7wBr4HkkzEWwKXad+Z9BH3E15lGEpTMSDlY5AK5hQie5ZS1o/Kvsw8bKh
UwFuk4FYgNUcPiM4mr1pZTTNTrN6IuoCwA2af2JMXLhhHptimY68ov3G5j5WNwoe3NmbeW93PXWO
Si52C0iJXA8IvFpmFIHrt/MWuqC4X7TZPoZkjPTQfrL9maMGrxrIB5TLZKXPxA4Q0YP9GbVISMV6
HfDiB11W3xZswY97a+Zoe0DD8dC11FY4oBRuIiMuk9JdO10egZOom0bs3ksY5Rt1AAXO1kL5zWYd
hBYcGeZGa2W0DyWuaIM/juyjwWm4RG3nI4K18lE/VuKI4nXDpNYqXVQ39X0mY+WqQz764ei0m56P
SOamJEBtF7jgQ4QQtMvm4t3GKfckpVJtNYcug/sqPK5LM59t6pkLGsayT6uZZWKyjQKZ66gMRq3v
TW2IHyZUrPt4mLNAZEhQY04T75ZxpU/39DqM5Wx2kVO8d+ww2ssB/6Ub8+n/JJXWOnfLMF+MSnEe
bI2G3ROlqZw0tB3wkmQZXfzSyXtP0MoJrja/n2SlH+TktO+OE0ILZ8QSpLuKqviIxt6xN9NKlO4d
Nyqrb8eZqrKC9f6JlFrbgl6F8yYqmQMSpRLJmVlTOiKKRCQMqeUhx+DDhios036R9bAy6zTAOxl4
eS4cICYaTdbYZ9UEmsc3jtPOt2qm2dNYmepGRb/Ysi45fBC18hAyvy+BbTgWQ1kWdyvZFi+rMnav
Nlpu0JD04+XWGO2bOptPrV1pW9X+VeAE2ZqdBGsee+k8JqtW+LOq1cGqCqsOjD6Jr0QjNJxBVa/j
j2iLbDtwxD+EpIVdYObMasunPYxw4Ey0ghOBRpV7i4SEeitHZ5/jpDw0WkxIyDC0DQC6jSKzsbv+
opp56JXpEJ9s2sjWFQpw/liQxaaF4OO/+W+19oVbJ/f0Ma7abVuUCyKHE2HJSaccwEFM/VOkqZbG
THYyXgaaq9fGtCbEDWuZ7gjBmvFfdP2+rwxxrJY5/DUonYEkgn5O/My6+HYsQ/xEjhZUGSo+SjVV
hEijj0IfsgfsGPV4q76x9zi5/tbMUeSSpkS+KeuUr43V6DvNxoyZlfP80jXxoy1EfE2jMQJxblE8
OT+td4CBaNpMuqkzESytjT6y3PuitOugPC7tZJ2tyXrX80Z8Y+yl/ukmJn2GzgQFFIB+rSXq05ss
DLTZzMaMi8xL82nV4vUZVGpjdvNNc1uemVc6j2OiC9RmBVWY0DzGfDh1lWTmVJjLdLrhX8AQjqHp
D6SNKa8JmS/BlON/Nez+plIRGOAXmrm88nIXx0l3EPQUJcwOQGE3RBoZpzSb1hv7LD4u3RrGtFq6
9i5i23ldGTNsDb3YxCnyVDRaESETlvE6OIV1BdEQ1t6JeU1dsiFwOkOiPRXpZNyNEC9BZoJtuYOx
5ilz+/RJI8uXNTnMbBPt5tnBRLRJU8ZDXdGnYAfWjIm4yQAy8T95nWNr97k6docly8Nrp07d0xJH
qKF5X5zItRLM8dSMnnau1wrtCDTmFmtKT5UxIkjlaJ/rTAXLm8tKy/BIrASQ4zBwZjfieTm1etu3
u4UZI6tPRTFe1sVEOg2tWj8tqwarrpTL5BfCWmVQ1jXdhknqNc3CrB/p8yCqm/KKtI3HNifNn+AG
cpMqDW7R7ZZQ4+xjgmK1zfQZKrcEkXge7yuQdNcMWV9mVGT9KSVmeZ+TebH9RNbW01jlTOkdy0yI
reBi+TCn1aoC7ea9q4oOvVWJcmz5nWwwMwnuI21MEuzMeZW9LnYLcxjDq5yWdhw/yN1Sr2kumVtl
0tY3Jg/MW/rnqI2FUPCFhIDcUyWFxb2qD2a3U51W+BqP2HatYQRUVoCfrU4hTCmdy7sFY8SPyYDK
nSprvaiG6I5EAkV7QXUaaIZG2syfsNh/iZt7qgr++vfE6X9Jqt5+V7dU5+7fv+j25/wzz/r/jljq
2ybf/z3R7RLO9dEmLOj4K+P6FmR9+xV/49z2H+SRwmSD4wgDWumfwByp1JphSRZMMNfQDUP8BzCn
63/gAFelJW6LJwxT5bf7D5xb1QwcgDAtNhy2/C/h3GQS/gsvZ+HWI8nTYZ0GO7jAefR/SxHVJ7CW
ISRyFqNKej9qmeobioEPDfu3ADDm+feWrsc/sw4VUTsZNz3J89pQkJAruvSVKF5TBmNtZOdWT8LO
u8XAlH5CglDopWq/vkldSVh8Qp45kWDZqHYeYVCr5WWzQf5Yr86ts69JHHxYMWM5ILaR3uNvq0HH
41ja10ExLHyPs3rzMrYVCAMGrmjxNCeSvxvJu0Pgw/ySQpccmc3xx47RDCLU1ljV9paRs7MjC79V
md1M4xFmbtCyeNNO5etYFBsQhntVK+5jo39TgFTmyT4pRnzMaAodTHLTyIK6cfCMRgnUiGWgahHE
pMhgZXHVTu74usTPUm3kmDfEnuyR1cPVp/WXmXTaT0N9aSFLcGfG6imFA8FwhhLXBrZFlyPqj6a3
zqEywVilh7pxngWS7mLT7JLlFpADRrtoEY8Z1cFtO60kRo1wgBt4z3oc/oYEagEPxrYgOVFb+CXg
xTBVXk0OgTVob5FFY1oW+952arlRcO30lEgzd46rmPSQjfwf7J3JbuRImq1fpdF7FjgPi7tx0ke5
BtcY0oYIRYQ4D2ZG0kg+fX9eWXU7M++tAnLbaKBqkwpBkzvN/vOf8x3j17Iu1+Bt81pk5W6AZcGd
4jMToGr8Hvoam0c4QYxgdXPEfgRx49ldxa5gvq2ThuvJau7Igx+9frq4FVd1kX+T/itZsk1nvGch
l1/VnczVTmpgbtXg3yJM8UuaNytYM7xrOvsGIZjxVSmujuhvGBOvh+l0BWUUoGWBVTBI90nd5WUS
juOuryq8cpQDYYfe0LG2Lbz+xLxFtZqwb7qlPDaL++Cm0Ta1kKVdujKZW2v7mgf0H0ng3QSaCHXh
oHdF6AMOl2saymNw4iwB9NlRJ5wpDOHebi1fzbreWf60nZuAn9p+GbP+RpG24T7iPA7Gh98Ftx1s
rz10Y5JI9/TXbDLMlFSCb0E0PqhMbmfpPfJE/mJ5Ha+zenWDmnWSqpMQ6Fhg1FvL7e/ZjiWqY3Vi
MweW/tFtIgyCtoM2fVegUJDNeAyHlcHPi6eUG6ARU1qcnTU51IhR5CXXrDJmiK+QjOiOmg5es7IW
MeGdmMbJJ/XwLsXtaC4OCXPQ1mslX/G+H2wiveRWx/sGnXuul3MQus91M5mJGZb3WTHtbQB2C8E9
wCHmgSU5SKhaKNLOeiWhhG9GsU2wioJRPI31KBjHkGYY3ijtrYMjg8/BKqZbWpYSK2SOJgF+BxeL
N2txWyFTmX19ykOulXrwH4J+Pkr8D525kIpLzWFj4l8zhYojXd2l1BHak3GY8SvO0ApDpIuJVwhy
ydHU7RDXkiu7FveVMUQPzgr2Ro3nqTnNFpA7m/jstORPJCKgQYb9pVj0jTNS8suN1jwYMBUzWf/y
SZGUC9FmwKFDvSSU3MG/Nar3xZTuBsveBttunZS+2W7UWLGUSg85qsaK+94ia9pJVhJVv8fuvmlH
XHxUpWppszmDTY3OPF/5fQUhkVFhzuEO9VRaPnlPXn+p/eJVQIUruYeQujHBJAdWcyg9hXNZoFgr
0uSORA4gCL/M663DVtkkwDfTJNuigXl+dMyJVyrX5X6AY6DC9IcofgulP+5H3BB5/cUdlCh9sWEa
OFgDj/aVIvTm4hUk+iTzM5YJuIy1vnHT5d5WkP1aejbyNJaY6kAFJZ3XbMjWHDNQz+ZS+QepBmbi
hd1tOIC8rc1t5UzjxjHhmDEgfq6SoHsOu2wToUf7vrw1CZCQxD4FhnVrWuLkSGh6QfVLAvd46x3U
qAoWoU1vLryXc2qWHy4sv6bIjzB+YuGuTwwRt7mbxX6AY1UCQmGAWKaOl1PL3mr0WAf48bzIi1k7
X2vY7bwFlhfH2nxYfOdeKRg6KtyG3vwWVMMuauB0qFyfg9E/OiZ+qHxFPqeKhb/A3y+4e0SB0xCM
RFPE+fo4mtOcQVzYx9n9ZaRRPHkpKlHwc1YIzy1ogOIBNM60W/BzEurbSIgjyOLXbdfXnN4OzXxy
1+AwhpjniDLzjpHHEY3UdOY7QJgQmmCHz+nyYbOsKFdUCKWKBz07ceaOIJDXx6L/1oh+/sFt9eB2
T4gdO/ibN2ll3ooBk6ZKG2wOxKCX8BTM3cwDEWwLlCkteOwF8G3pCOvS7udAcvhbrpG0bUmPw0HL
NMPapp3o4tR0pm+GTnG0RL6F1SBy5Cuk5vrNRHWCTorO9jBPAuFqdcLgo8sb9QaU2/tcWr40gxDt
5UkL4PPsOSWxXFGBHASSK7z7NCVcH/dWG/1wCFdzuuV29LJEDXvbpgnQV9M6V5+gseA55kvGgrVM
6THf5iKLCtxtZT7FRR/ps1sNpd6y8al+KReXOpylWZ6VBmrCVnvkR59oxG5wyvK+Pne12/wi6qZ/
BA5I7Tv6NX3jo6PhyCanMkx7Yepy3VZsusZ9HjId7gLZpeGBiLHlJu1SDW7C/1N5M0OR+zb4Az8j
9yJ7swp8tzhD2dptCp/RNAn01HTnGhNAcazQPNSxGwL8+WgFXgz0oLIu9ShH7j5VoUgL+AZR2TxQ
GN2oM15YqhgoGGfwIYW/13DlmcN5xLJtGCIzvVvV0FENKE1sOxgxc/AaGQitxC5tvD1udt0XjBas
5liDa4X7CR86AmAzoj03ORWmmxZFPL/LLC4UCb8qAQODlBjJNaHqk2tBQp7I9sKSomSkPAXwlnnq
FcUkDmpBzxczMkac2z1rFRKwJk4z7+oRalSG7p5zYvTbAfNVdGwCmd6LIS/lJjW5iBxqoIa4ggNA
Y1vc4qZzoNRjBNKo8ZvezACvfliksGDPjz1IBJdJzUbIaxXvT3CQTOewLGjG0nVgn6kgN9ZDP6aD
FUd1WyIkE+f+FnWwQA75hE8pkRp4/k5cezfpPmDIBFWfs/DEgo6Rygs9ozk5zJPRyTDTVp+bbISe
nHpju89G4EbosMq5W7oFFuoCVYjwlyiy7uBrbcJVtALL2EkxlLhvwSLbWwANqbV3gmtlWButOaZs
fwa+BksrgDkURfmvVfgQeYxK9cs9O/PGPweg2fItOnV5ZAszmzFIm8DDcdOHTG6s6ryd184RtFhZ
6eGoZ4+0uKyncyr0hFGLgkE2e7Xv8LR1SgwpGZCZ3TKpGgFyxpvRkwLDfM39nUeKCQE2HmQjvKMR
mdQWG9XVstr4M+m+wajcD9mWbrZFVsHmZJqLjJK6JZntlJN/M87sTjfaqPyzVujTiZnmIPYZLTDZ
G9ZYVQnSnMsUb0vSkc5oIOJ7NJFyoHP55b80DvZoMQcDTIZQ20GscxxmOFqdib1P5KiPZUQ8I0ud
as09o0TtC8uURTFHEG721F246Ex+kUfJ7OTd9drgo8kEnQjwbNVr97NRYvocnZnwmCAW2HKOpt65
iMb+lxKE0vhswBtsYKeUjF8miHrYT9eU2dZqcj9ji5ibT5Xn4HTHUdYcxhoJJ5EOt6U10/rNdRtg
UDZmKZgfZZeoUtufXt+ZCOmpLjSSuFWcJnp/buqJm9/WbyHU7kGEFsV1y2NcIASuxW7KuuzdC14z
0IIxxszx51BgKr3z8mK8VJN0KNTIyB9tQj+LfrhpUGAEW4flflmMoYnzUduvJY9o8gAlLikWgWOW
bvgF+0/oJM4PpxvAw9vaG8YEIHn/I2xDJbepkEiSTephWtOwZLiUWMQjcjGTi23mZvi2mCB0Yq5L
foRDxyL83ofOF/hi56cbZAHLDzGzD9SELLas9cIx6RYfjp5b5VdXsGm5TQJf0/rKdK9xqvSTvewi
zwMXItaOPQpMLBaXUOtAvq1VFzx2OIpwLCLz/phVO/qwZEf+fIPwQQuVOHAFxjSbg4ltODhce4H9
BZ+HpESNd0MK0cA3qFNq4UWEsJazruLVFEQcv2IpQdHaGFDZsrQz2CC5Wu5p6p0F7xnAex+OZKV3
Sx+E2Jan1MBzB2McUyqGuE2Ge+WD92z00zIork74VcPp9ZBzcItn+SQxcOmp3PXwuR9r020vTNHj
d2PRFQAE0ZEwG+dBAtDgGR5sr4uvY1dLSRdEarPAmitb4nQIvQwITTOxrlaOgpa1klJzYXdbOdtY
2Hj3fed7I3tBx/DjupEFvIvIK9zfyvP+kqrzP7N0DPfYv5N3jvK7+L208/d//pu246LtIMZQkx4R
OjQpffnPf4QhnfBvqNW+a1oOEk0YoN/8MwsZ0Cpm0sHzzw/SE/PPLGT0t2tt2bWnDIU7IGP5V7KQ
eAD+JO14oU/mm800rUlhYP653ZoGDgA7tG2ScjMgi0up/EPWAteP13Y48iquD1z6FHcAFHR/wz1J
5wdv5erwQupogsMz516O2VI01TNFxeGQdCEVEHukK47fTHWYDE2y+/1dM/D+2wXtkmHI0GrOdlfK
kH/KW9g3J39VLB82FYR38TGKxl0e044Ue+yx6alPZVsZ7iuzFI9E3EsZzX6D31jwnercejdngD5x
V40mSy7wtv4m9XWd3mIlcvVWRrYWCePa7BBgrxHdx0qVD6FUZD1lIciNRAO4vm3Wy3F5yRv+0QaY
MrOsyVWff7OAJSDrqdMvrKYEApCLR7rgzWXw3ZgCr17ceiPWzAvQqtl9sVN3bLaLEARNcN8WLMET
VDatT16Gvr1pej9wGd9beObjCGU+0SOPxj3od+u5cGrIKhOwyeKafRvvjLVtyZyOGKY2DlN7yPec
L/eqBlJA05S/kZjEv4c9IjQwv4mZaqw4p6pBoqOEcEZ+QkqhlUq5ZQhhuMdrZzncw5MUtnuRiLbD
nIOKOPUEPApMsYropccvoyhRpa21c3vsku5qgOLrxYuLmsbFYeqi2wlEkTpWVEgM2z6El/NVN8Fo
Pw+9SZ+iM4Q9tnj6O+brbZCBJsWWTcZGBC3yGmUbtzpzKK72IDQQGMkqXk5ZNuKZriI2ORuXqTjf
1kqyCZ8zUJJHb2izF+Y3YFJ9REJqy04JnmyfTgRKDUOlj3kwmCOo1hAhJozq8CeHv0kjbtlj0VM0
JuTsMO32MS+HtY4D4aS/5nBZXpslZeksRpqKDiUHvMCkP1vwnKmEUluX/hF8hGP4nsGAPTgU7DT7
tA19eYpQqII9tHVeYtR04o1aQPGVOxg2fIHGkXg/uMatCUxoPO/hDNsHWBqZEzgx4LHRK64LWIo3
wkfOzODWwXstkoiAKepl1rtcyJeyQ8/knk2RQ5PX93W+lD5HgBDvtKVwglrtAhbKcyvJ8Oc1Ythz
RwpXZr/MhLajUzu4XTBlLwlziUSfa6b+O5tDPNUO4J2vsBivlgGvmvu4WRUpyGEJUlKbTv+y5t6I
/dvrLSOup0HflaWMQP9YQKJZh7jprWtloXcpZMpNBFKoB7YqRBS5Ym+xOjb2wr2yyqfwe2RlY56k
BEGDDdbC4vp299UTRTay3OqU5VlSD7zImGYH4kalw9MDm4RWE0SDtKiSpochxD2+c1+iMrDV1qF4
J4uVjIREIuF+uCOujR9x1Mv8I7XNPEty6WkoeoToHoB1DJ+V1WBXcEWAGxU4963gpUDniq78YtMb
GfcCjzKLt4pWJ5sSqmsxkqI84t0vBFNaZhQsoxd8ug+1mU9dov00yJi4oa/D82CsQf0uNSjv3hkt
oml0PmP1Jp23IdQhGEMNbbpsx/gO2J31DQGcfFjvMADRMU5YjZu4oSq0LJTruU08+8r2WVxfNocG
QLrLHsoNfzBkcokTsNPhLyNolhDbMo3a0quGX3wWtdSJ8fS4q90u4O+GMS4laFk0u4z83ifo1w7w
iXYd3OMM6iTPRvtm0Z4kxNwK9ch90aAziIfOgsV+aUCuNjwKYXwgjG1bwHI4vUi9F3U4PCpTTTQl
OoWW+5JmBX5UujRq+B9Y8Me0DABrmtdq7Ih1hRV761iDPXOb9JtnZx1YcX5rFJxUjkVWxOko06gH
l9ecoyvjaIerEwtQZ1u7xIDCSYUVjoBUytXWKfKXHsvIMUBayFe7vHOKYDrz58q2y2BeKg8HKfyK
JKvYjfaYRx5nNrt1KcRDFbaP+ByL+6VhOgiNm07mT+nAiwDb0M2wUDCvSZwUynBZhU8PzuJR/YG+
VXkyw/0K7STm+d8dmtzp4aD5VqJ7IS6pB7FFciPO1gI9CvwmE8QrZxyLyjp9DFDwX6pFA+uai63J
N+FTY1LJcfyZmfPeauxX0/OOaYEp7AqZxWbr31tpuiee86lX/Uy0wY/lhDPBSe3+MPkrb1mrul1F
me4qZeyLtfzs/OpFBc1I+dJwErZyf/XWzCXVzW+JBxunGSQxYDfCCt8AB0OAZ+KN4TpmR1/nz/gN
P60KHhkW6zCH5F+aRCSWltf7Jh1Hccilc1dpFj04l2OQhjccezzlOiTTJrPv7WUKd07R+OnGWqps
64K2TlJ7Di+giG3sieh2GwuJiFXI94Aq8HgJOiI6LCp2UDpvaDo5DWxdsFKjL6rlvi6aC0G3szEt
mOG09Kqfo/RuK6Mpb9asmS9By4niU3yFCbZ60MZ8V47F+NxgwEgQtAyYN+WLlkV7y5+dNHrQ+ee0
UjYezJmoaYtXwBBhe1+Z7iVn97KfPH/xCKnIvQ3d5GC41QuJeDz+ASdvwVjFMme8sd30WVIacRBu
dQt2231S04SwmTfWxRrtMNaec5mliDZNqNsPDyfRJmxE+JAaHCerby7EXjiqG1vesXmRdVxFhaMS
r22Hp0n37ZcXLN3ZDTtrX035ssN+5d8ONA/cmxIaOtjKozBaBqiW585iVMDyPVtFcT6LX6qz7hW6
TkkQ1m0OJtj2JxY1xDNmXI6Ngta8RGPxUGbzlPGmqqe7TuRB0udNxemKi4Xicv1Aw1KVOHn+LOf8
KuIZF4urKuqeTYdy0b+lI3m/Wmc/6nr4MB0629BsPffJoOfu2TfwNKWicojKpy+l2awvdYPRCEAV
95fV3tQLCyntAhq1yPyiVwCAzevqkPUO4Q0MxPPo/rzGg/zAZGdjUvYQZcZTUNacehCjqMMMR4D+
6bm3zeo4oyj3ecCdtejOldDe3ZUwGdvOfKssqDVF7kVABCrHOQ5ITCgRKJ6cXR1wzePCiJbUioiu
BtobWmxLRj+zf3pOzQ5l/bYA9C1GY7oYhl6ebWxVH9kgqFo45l6Jpabwrnq471PishcdTmOcUSZE
XIzzyrYEb+c2/YRm25sPtmVP1a1tjdCw6eRiyfklsg5+EU/BwnWoQxDQ8JqR1c+jHGyimnYjNXE2
N5+i+isVhl0HqN4SRjmOceqk4UObZdveCRnmUbOrdTAFHK8wgbofUyiHnt3WsLC9g3KOilHdwU8d
HRAJomjg7/S4rWDH2Y2FHkk3TVNdSmrTxJODIWV+9+C3BnqrQev0zslfVqqy93SZdZb7LMFx2D05
x8acqzNkQQw3D6TD6lA9YEK2q/I7okEmrgrzlH6ZEQQFFh+kloqt6n394WYsUUUOVYg6J98SSTi5
/rwfnd5/hP/BddkEAL7ze9xKQB8nyGd30igN5wX+dA/w2e4JJ9i5Zb71Re4a7favexX+Z06111n0
33kW5Nj+LH4/114/4bexFlwPIiz/C0yGRsZQWDq/MX5sJlTTDKHSQZQLfIwJ/3euNXAz8N/4sGVz
uzQdi4/9Y7A13L+5fgQxKLSJvbsmV4S/MtlSpv6HyZYJ+TrNWq5NrzJfzbL+DPuRY2HQSfW6eK55
UcLbNmDSN5VRmCd2OYd8qd1T7g+827nyCf0OsbihTsWx591IVsb3nibnaYYdXl7zLUsdsWRe4pVA
hZ7sODQeh/UJRt3OvPKrGo7A9AxeY9z4XPPfgKs59qNlfK8H/2ADSWdLNSTjOBmvnfUTiRVwx42w
sd1jelCfhpA349pUx5ZkSxJYbBU7giM7WWE8tHiPh0iwfoqMFf5K2by11/06vkl6BXEaJ9yxYHzD
2hHZfVk7lBqo8Vi7jLUsDfzyDkz/o8cGyKHho/ezpzwjxzvpk5iMk4vN1jDoSiSeh/OiIyA2DIng
Mo1jdWWHCSGIlOQ+leJgAE3hvEsCVe9zz7wRqmKm+5gCcF+ZRgA0IozWfvaza8KkHcpbTQALfmYr
j5RLsXgzeeITGIhXZzwphsFYjVswHrHVck+/OnLLIM4JhukiTEZVx6a9bPXwZeCADpuvMYcXv5LW
lS9h9BNI6Wb10eP1Gj2CYb4bLGGyZB3yvYJlhG53W3n+yzr7/sGxiGXOrEgREvmttFfPHtfHMf+F
N3/jWqxEPC03VVC+llrsBI0ybVsewiXkorLgizLsQNyanHcs57ITnHDb/c5T+5vvV5wgtvG+Np9l
NONmvNVRd5x05WwdNl5sb+3PdFxbqvGK8QYdRt1BSAbqgAnS4jrlexyl/JEp/+NSDnrPM5+F9hHw
01e69xJaeext7r35xbrvlKaDfMLh4gbqtBAujwbAhEV403YWkTpMnJmB8Tvz8J7PFAQJWsSdyd3C
Qdi52k1ma97mq7jpLMKU5fhLpDWv6E6eqKbbml1/dHiRilx+WSWdhTCLYIzH6VjsLIEK0rsWfgxv
Zkhf2dem4a1flye42xtc50mQVi73F2nA/R7jxg0YScxsb3GxNBa6dVv2YaO55a8MJ6PHKqyTGe0y
HylWC8tkrS5YD30MwCgBaxOH4bI3+nBruwUck3IbVNOORR/QEyc2wyeXeLcpNQITGwYD/oDrXJf6
hAS8g51hgw1IJE9oLISZjGLXEg/snhUKqvl6rV4FnYKlv952eD8eqGGCBWA5GJbWGHX8pg+tzVhG
cTt+zASL/PYyev3RzqGwtOaWIb2/dxom7TZfDrOpH8eZUNfa3VPhFnuUkTluAZ7i2pcQkpnt3pCC
T1yaNmXtEWGcMC/htDe5o5KKDZnPsX3dKNZAgf4y1rfC/HbVqus+FRfO4aTv6D4zR72zjTNsosF7
rK49OWR5xx0BTqskjWjSGTScZlc/jaI8roq1MyCLSQ6JX7bncm6utDIMkPf2RFjDT2PKlGKo2cSn
qs+BST/XxHtSrgA2vXYy5+2Or8QBpttXBh7ndz+3v9gUxvVVjpieZ1KIKZsZ5saWV9VnS+ImwG/U
Q1mRuDOW+XPosZ+m1RYPOFWjxGs54WnffWlIsAre5r1pIRDoeF5/pcZXW3UUbrPd9R4n394P5YUm
FR4Rd5NXRDerY33zgLl4dRtPVvbJVDFuavWCqN0lIqB3wKjODdvwtSShwtLv6sKXS34KXf1A4R41
fGR8B4i4Bqbev6dUJtfdXS+fSeiY8y5nI+9dSZ/UHAwwR0R1Gda3CMWCEI+mHs7M2x24my2vu4gi
T3a+okv55jHtkYWt0hj1/SuQ62kNjfM6P5n5MR/2JsjQC2jDZwWzNM/ke+8G+zwzDvjmp00HWOAI
NIhnfJZF6zm0pJvYbn6HCjfcDd6KJQM6xacC+WLYHjv4SDxgLf6YeNcW7XBhVcJw6ZvvirOGpsT5
QwLHwHoaWeesUsDps33k0M3muzYG5S6/bxrvYuOXwJyKs0vr4kaWWPKAA31E4L1MYR3TRt1qevV6
T/q7fiiYCjpcPFany9M1myLWwWTescZtV2BuWzP1CCLOihecOJvBDOqj0KYTxaWayAv2+fwG6V9d
TVDyxWmtazEl+TbfUL8mktpvlqmqg2QpzF5NubHX2dU3zEPsopv+hEA5EzJKifrX7pZtWLoHqYAU
FtGc0E0HV4Q/mt7KbkBSMrqGkC5LPA3pphzHUz0F40uKVxqi3VpQncmTqCsIthYDkRPkqLec0avI
0aKwB7wqbACexeEfBfri1RHvyPwWZs5LaqRbaosyalIyrPuh9YpMyxDqPqrCz/aVXB+mNdRHxhkC
9O5bm7MNZlaZr53cNzAzvnCjQADrzPbTEn1wylRKDWXoj1as4G+vMS+sK7KTdpwNJvcX24NRNY03
i5sf5mh9A7GfpOv8g+aNMOEncMkHzYRk/GMU9EdrCAtWU/yBgxGDdVtsXQ6l2PGMIfbpx0LwGZNB
MLu1+lvn2W+93W+pAC/oUJiOeSMeml7uEDnfZKD3uZR54uO2TGy0/Gsm4tBl99gIEObGvQrW6/Gy
6U3cXJTdkJW/5jhheGwQ0fhlsvM6rEChpnW8GWY//CJrKG/qvlWJCe7ztU+NcLcsKR0hnnK2Fh5/
Rsk6wmdeDIUz7DH1D5fBcEDYu8q9r4MgXXdQ8r0iMYd0fG6xG23dssg+fFdQk2q0Ulpxn7tE7xXA
QL/j1kCdOXpFv/DQBkEG3QZ7fYy9mSrdlPoFCoMUha5VsJdY6i+UTzKP9HM+vqY9WMajT4ACGccB
VKOYdyB3TU5xqOgfiivd7qtVXIvV6iyoeYSGOeuI4lpvl5JUw6LUc6MkmIp1fFRVc6JlifdbkxvB
De9qdV+xhXl3F+MaFmuoQyGGQ91soLwP5JWOrBWehs8oCuXOF8b4rePFsJ3GYTATuD9WthujfgLB
xvl6CqehPrujG3BXrIYjz0QPqSVbdhWd9s1mYD0eAsXfM3CvN8TdsouNdSMerKW9ReYmt+v+kNFz
FegbwlXr69hWC2Oxpj2bNq9NlxOzdOZUP8GVnd9dvvs7H20goZbRgZiF5zBUyie5t4S3kZq7C99K
eizK+TFgpZQ0JRSmtpSvFWXvR3Y4LEyvEy1JzWX9wfq52NdWcKT4uk7IpKYPHMYmDRPoHyWdgNwH
zZsKFNXdaHXtZ8tY+ZoHXXf2sP7x1ittdPGQr0c2BN1T9SN6EWlmyEtIX4U+F73YR+S5KZLbQvJt
dqWDQxh7vDgxoRI88aqXrJZviwVwJ0ozn7ekkRHh2CrG+Q8wNt0pQ+TcytZbng02zd8bO/JeC1fh
2O8qjTGXm3Jt5SpJ8fXt6Pv2X4I2yncGJQ2HCKBQDDMOuUM23K0WulLIrGeXqLQwAIYjwrkUI1G5
qXx0gcQXXXqS7fCmp2JXhJdVqPc8exbdqrd4VqvbKu+PuizwM61WcEg9fUzZJt0PaVRtXT09U5YD
K0nS0cXjK8fA7z4b5Njj1RRYaTUDUMqO2qJkgwqA4pfQDA1tQejEqYKzLeYnCdrZvV5IuBseMB2l
+HilOhdE3ta6+IG/E0x16X+zxuC1nEB+yHnYQeh9SF2tTuzwz2X1VfO3TJa6eARuOjzghmhgVBdt
IgujwheyvsEGf2s9YKRWmZU3AxiozCb3kE3RY40awmPwZolwweECvvie+dZOw8PgKHUa1Mh0AGMv
s1qbRhD1wubsvbvOLTZDShZUJ8tmD1DQ8Ob7mlSrPzOGRBSoorTPc5ITcun86BSqoH7iYcqlWFrr
rgMLu2lmXIDSsF+RQ+VtU7j2EZZXVD4EkeqTldftr9LLMRLkVE9JwwiI4BrhLY67toBj0YkjhyyF
YzQq6B1venVLfcN4VxUIJVALaEppRFfxzmgieHaiZR0ZjCrpWJjhkM0anqc5kTOSgNa2GQponnnY
2HCXBtoUOlPJn7DMKE2qcYokDa/vBAZM/qnoBkkWJz/1i6HUeaBdFAHfzcZNp+Whp1fx6oImq3hD
9mjjrgfP6ddvBpG4rTAAPizWr9LsYUuKIKnybmCt478zFF+Nh/P3rKupNQI4evxfRYXED5mOkP36
v1ZUnvNf/7H/3nz+MQdy/ZzfRBXDcrAERARBXMe0GeavEOTfVBXD8v8WWlBjCWAQwiAs8t9JED6L
fpbQQ3WxnavLAK/CP1QVPmQGvmlHOAU82w8976+IKoRO/iiqBA5pE/QZZB/LuboQ/pQE6WmmoSGd
HP5caBJLSxl+tI30Lg7+S+ZNryTFe+9CWIwghEYqjfG3Rs8mK7ifJEoJBWY4xU9rjxkb7nxYvzmL
CTHd6EuGV9azb1Na2NROCNNNIgisjx22fRYtvavzk5BGYJxF0JDs1DS2voyDKT6kpcNpv9qzHnae
TJUAaZiz48+aOmOL64Uh2z1zuvhVCoIZUHH4QaUL7PmpyLSAgd6DegjHbgKhTGa4oQVDNyr2G2cB
uDNplbG8TN2tT6IeN5k0pMNSGwF0s7BgTrc9Dc1YgouQO1EvHIzeEvYtVmYz/aHWmvwCYTZWYGvp
0vGWtRYMiNIZMUctIccsaB1uu/4iGqB9PhddYqeaiiCoepOgARDvH5uZqWy3ZLGn594c3LthDFBm
aCXw2KOO1JfGqxsxJUr2dxDkLDGDSBuEUR4dN1+2hhlSXOIMUcNWc6CTXTeueNN9VTuxFQmj2Poz
GVDCIGVBQru3Ycg5zkRBThDKALjXynUKSz5iiKlTcz7ARQYJuWh07zjj/jQfDDIXRLinyI4hcqKZ
W9itd+w3ec7TTEk/rHA69sVTgK6FG1IbaouFjKRFSAzvOnCNzHcsx9fnYQFZb70qOyd3QSYNZ/20
UvZ3YDyyqa/zgW+Qxxjrc61LDiCax0FNsaZo4EnaDY1TYaVOJBhpB6hNlhvcvqI13KpusLmvzpUa
MMinc7H534fabw8199+WlcQ80Lqff3ykXT/jt0eaZQb4n5CB8ZJEdvS7aJtlogbTRhIBhKelwfyd
Tmy5f8P7xMdcjyzoNcH23w80MPFmZNJvQjwmuhqg/soD7U/Ps4B1s+uGYUTw7ipHOz4erN8T4e2g
LtdyngY6Rksy9AFBSnAdinF+9W4EMOuHVnvZMahAlDCRezdB2YWY9MrwaUZ0pZtA1w9khu2tZ3rq
hyFq44CzoMF9ozJN06UqtyLiATnZokp4MT7jl3V3IzLvb2cqQcd/UbryR6j933+UgGEfrL7t8RN5
14//Dm6P9WSkOjlXB+4QxU8HI9dusbru6MCZ2OqaTVENCGZLWMa7cfipGQZTH6yQH1w8Zy32xI+t
O64S3V3YOAc3Q+/tbdW/M9kRAE6NdU+7VnFwZQtt1OnkO4WP+keIUXZPzRl4kTmfLybosfPvjsh/
tMv8Bwn6B/SCQf2f/7T+KOT/9oN5tsWfiZeQY3t/OnNG2Qli3nBtZFA2CaXJzXeCJDMcAKs7LPPS
HTF6yL2ZwhsFTpbvysmvTpRh+SeugcUeawuhsH//Tf2/v2yPRgLMe5bD+oCs5R9/2bU5lvacW+oQ
XL+CjKjRytIe5STS9g7wBImrAgTmX/6i3tX5xxnPq/9a0vOHv/Bgj+NwHTAPFA6I92LoDdLkqwWv
gIc98HEAxgfIumHw25PtX760/j8/rOc7vIcj2yFN7P/p66YlVcLtytcVXFdh0TAYaaP7L+rOY0tu
JNuyX4RaMINBTV27h/SQJCdYEWQSWhvk1/cGI7qbDL4iq4YvJ0wmmeECgJnde8/Z5zEZG+4Os2y/
xEZ2/vNHFdYisKzKbAkP/3GQUsoWpiCtBiaFD5Hv4/zGqTKFCj4bDm4xEhCCMHANnME8od7V3zqd
WF8xCIjPQ1CWO12YwT7qZfXQNAqXE5sqLX1twrwWg+r2A/apR5wSEmMfGDr24phQQWABqKRnY469
R7gFydrm8H8fe6g8ck3H2IkAbFMFY+9p0o1NNM4B7XmQ7fADgf4Cv6iHvj6OTTbt4yQqHgLlzUjN
9PAF9325T53QfclS8Dmgf1dpTnY9WhAZPmly40iaz+mQyaLyHkz6M6wYlUewSekCzzNmbBAtw3Pa
mUQjY34My3FllR7GkRD857ro7XFPjoNN2pydvfDUofZnaL+pEQdDUXCIucYw0Q9fDAkKY+OZioZ1
jQjvrhB58YL6YqxWfIEjnOPCAbpVFmN84/c0bxskxzd+F+oH4BgW+cpFdGEQuLJrk4qebYhSI8hH
uU0A1J+mJMguzGjuJiJK8YmvYw3Rs3Rrc4dsvTngkuqTLT2nQxAEzXNqNp9UDfQJKPtiKwriKj/X
3hQ9oxLoHjLZwo5prPJQJLjVVx5WDkqupWPZyejckzRMkmU5ue2acQo0IDGthzrFbz/p4p9WZhU0
kDrbTwNztRkDI6roVp4KVWiy0go8ZbmnYDxr8J4p2bu4lMdU2KeQSL1vdZWoh8DI7QvGZhL8Aqco
NyLamjUyvUxcFQ5baNtINklcfygpkhkltfTNYbkxe3ML64vQsYTEIDepG0u6hqG7nRvjlhBVfdBG
N1/FY7hfOAu3hb2IzlQPCVfVCw+sPZFJ8YpB7nImL9Z3lmZBmN1YFgvvnLjptif9b9XBFLkz7RId
l62ZacyKT+0yLJPDvUV9Gu4q3HMuWwDTLKKPHzzph/eE1Ea3wmrrw9h4/VXR0e2Czr/4l2ashFxm
OH25ovybMGQEmK5gEjdpMJ1VItV1kIBiQTqJGSbt9INDM8vbulyMjgFjyUEqrHgGOYKCnhr8KTiG
nQNdMJpp+rcQZnSTEixqSxAcJNKh3pixPI+JbxwMNxO3YWsMNw1F0ZVf0QzjPA6CJKymvdUkpbP3
SeGlcVe5OymQazl0Xvf4RL8FPSApydEc51Ux3kyqMr4UGD53fTr3cPv6+NBUptluxmn6x22JENFd
Co21hjdU3OpAH0nlMtfSVc+1Wd+0tfGERGnajD7hTcHkRA951tQIj2t97zfTWvGiX+sp9Q9EVlKB
NJnrceKfsOX0VBo3XeeaoFItHNwYbhpnIdpVB6tz4xXIKGwCibcq2vg0FTgNONfuaIveJsK1jsIz
OLbHOXMDRA5yi82Ap6ftnY0xQSyRAKw/IRJl+uzwbEKsdHLUH5RikO2b3IN9JUNtbHprsMiOlGNB
GCN705ZVj+DgqYgOBbHMd1FQoB/toL/xADVrF//OpiM48TKJQWutUF+emi6g6SeAUjwTDA5yXcWv
/diYt4gucufQt2Agh07bJz1EF1Ja2ANFvQyQ45DRKzT2614k+tzGVBAm7agbCOR09sPxNBb2Y4Ez
HqOtcQmjUe1aZUw3A1j6k3KLV91/ApHjrTuhLtIpJt/KU2X8nVCrhza3rD1nA2fvJfa8dcEkrHM2
201YVzcV8lBsdKX9YFXw+VUHyYrM4+tF4rUWgDx3YMjyvWDX+jqVZX7jkIKw8nwi3vsA1nqOyiZD
7QuXoUgeuHHdXcDh74A9Mky2k6j1NUJeEgKakNFm5VrmKaY4J/yGU1jOWKS20s3UNYzofCe5G/mI
j2YVlJcmjJQDYhR/nYl2Jb3IvWBdQ+7bYb4oo4Wj400mAMoGSVZj5dGWS1k+14HpnAN6w1sLU/Z2
LuTidTH85g5RoYuF1EZu1PPQd8EWdkd1GvCXXYpeFXvIROp6LoMJeq44lQyw8ql7IMvIOlhTcdLp
zC405121JrUxLjeJALgcEg+a2DVWyXZhEhcD4ZYuVFt8gsNn9hJj49STcfSJeKRxW0xXRhGnqBnk
LRkUVxBRnsiJPOeaFIAtyuLo2iNwdU+yt32IumLNGFXcJa1ZrwOyQXZTzb61ztg9i9YlObTDArge
q4Ejiw0DaQuISXzN6Jyt0Sq0dx702jsOrI/MFO2NQUTOPpxDRlizn+6ESyHX68bbkvAybMymr46l
rPzLpK9zxEkUfiCJmQ0i8mCfMdeuZcVEmdDiI7pnacsm02c/wTg5FyybVv0d+J69ceYAdQQsjpWq
GN9M43fQmec0N67okWHGdwFqe4HnrW3L6F4BUYM5zhy9p5hPbyEYBtupex0YdBwd3+i3XXtS5M6S
hOO9yhKhHXX1cLRQESM+qe0LltvhouoYp9Xdoba/B7nj3JZO3T/k7KabhOQABCphcBl61OM4Aeiy
SJi/XmudzcFwPiXjUG6MxKE+QZIBhkwn11kK66xOvVVPSAIIjd4C+kDaNRl8xh4qKczSyMcja/i3
yPY/kcSyd6L5xcv65IKo93Xcq2wP9Z++qed65zgD4RZij1xHsDo2jl8yLE/caPiiaeNvq6AaNrPl
ktnUPJBJuJFV8+JKdAfWPH+rhmbh/odnL8xAFkr7itEpwY42ZLWS9nztlfVV3jQO2lGk3JgL+AHM
WKD3Cf8wh+7BnwNnpXo6DqGNwT2qtHvMaaa8mPjed/QjUKf7HlT1wXki+P4zX+66dBPnKTMtdAqc
kRqPWB7EkRCQMXSxtA76SgXxS8jpat2SWL4OQcqljv0o89EEBpG1N45tgMQwx2ftpDgXJGGrYsjW
Q+M0+9ipvgPJh/vfEOKio5MRVFCXaIYAiTAcDlmZxy66MOTTFWzsE27cTyaxTo0aBxpGHiMiF29b
SKThzhr8zxrvuzAib9HP2uuZNOy4ml4nh5xkxx0hPnLmHPQzI8wrBE84wXO14CfdyyAjDkDmyDZi
f7p1NSJZHzs9esnS/0Le1X3rt/WnMQuQEbifG6N6xlrtIuBt/TNk6X0D73SV2eKJEIFqTf4G0uJY
PZbmKDcRUQ+72Y8GHqGImg9x7KZu82ZTIvA9+p0bXWSB42xLLxwXqCvTGiz2wgaoKYLV3DeCG9ul
vS00AI3K/9ZFErGn2WzLUL5K3zAvDMsH1OAt7Xx3PKLPma+Shr5NmlXEwBTGGJ6azOsPzkRcN+X4
RT+N6mxrmP5gBvcksN3DBulWs3bVXcXFPyL6qve4B45OPtzGwasLb4zgl35HJGJAHgQCV+az4cbz
KANsr+AWm+PpbDTMuCkyIsaMHVSNEGspFbMPDoM0Sn3E/7tjY73KcHCvaeOe4PB5e1EhxJfWQxhw
ICKmN7lNe0UfrS1vI0zkbCz4mov4heTwEN0lTyHBC/cdBQcpyk18gGkff6ELzPPLjLdq5paQxkYE
+3r6PvrRRRM9aWoGMl/2mTHqdt16NXkpTn9N3rS3rqqGYyERWEP1D5pLMcxXtEziHWye5oTzELhk
xDQSW7BzieB5LFMs4QAF7qXR+9yYgvlE42/9Ed2HqSoLBy9A4L25GOrtiGFj6WfDi0qYy9PitEh9
cI3rCJ0njV9xxPO7bTmvYJ0o/HtOFAvY0MHU0sR3hd8swokqLT8XAAn2xMsD559o3EJALudjIp12
lYXiPgW7E3UW/EZG7U90H9aja+7koPOt3ZpMCQnnHOPsk2jyi9gfnENs8bi3nGEKM+vAC3RHd9q7
xSMpxocweLU7kLP1bDKXBmxtiukanX2+HOgRzVsYKQn0IpKZIxyhfmVWsaJVSPsRn/hOdSLB0+nb
x7Ep94NDPWj04AWCCzHLU8+IdMua9wBwhzT5vNvbdblRwvb2gYkoZkSbv0qsyMAzUkMLg9Zu7LKy
8OghDxLNCN3+Nc6Zkjqhzm968rdwkfTXbYK2mGUvHDY98R1GCS/IPwAV/1qazHh6ZB+BdT/49dNs
4Vj1TglmdXxTMUDvO5lUm258qRQfxJJyRD8bzrjJ79uMaAUAuJWokS0g/RFLrDZnTjs0n1g7m/Ug
TjhcuBz2gb7wkWJ2Y6tHeuto0ZyQoy8i9fixTxsyVnp4jl1zZ1WsPHmD87vfi+SBh0xu6vx5btzy
GE/WC4DQa0edSlJ3t171BRSrOHjWZ+g4ZGM0ZBGo29EsgcjYzbe2a1vASoVzzQzzqBb8vp7JHhyS
6h6n9z3LH8O0IprV0Q2gmW1NH8x7EHsTxYbuFmetSyaZh8XlpvTpWc19cNNFafU9ZqDW4T66YnBH
4dOYO9t1x8esBQMLsm9jYgeBjeTbq87rGGFITB5SRtTfk2Fd2n7gng2WtlVvOpEPpgRTgxZldTlM
YfTNU0jyEibGOCMJcpuKAmWGk58wGozGunWgKkVjCKwf6xv4U86+Yz7CL8wJmEtc84zufbgplOnd
hHVKsFXUfrMHQ9Dy51JYczHsE5fRt+4e2xkjZpBLipXGSC8U1cbnwQyZOvSLKNEbRP8pyyzjIALD
v8/HT7Wr/M8mzLuH2uGkEHTYtVLV6HMF5pxzcaR3ZoIwxGhRloOjMj0QKqjmbIH6bChIviUY7MaC
mQeAS0j3roly+5iX7aWkNDzz6DcbS6b+SprEF092BEygNMKrmrnOznKjLwm29HuCF5LjNMfzGVsa
LInItuWLHUweUOke1D+l1zBtbQatX2MaELaj6ZnpeI9E0ABI5Yf4wG0UlCtwFMMxD+ri3jQ75ySN
qdyGTjqxZWD1aN0hPPD4hGQqt1c59IFNY4nm1p2daS1Sq10LabFieGZyHZJdfiEDmR6EMx5R1otL
ZbvVgRkKVB+MGLDIe7Rr2nQYQ7tLmJo2hb2PC0V14yTw9I26SI819TcGm/qLGDFnl31UXwTWFF5a
dogrwa66fyav9b/KCi/UMPUZZz4ST9Q6EoW6BPiVwkjpsWU1uLtvzVAkj6PCQrWWYuIoIEvhfYoh
77KDppBVE2tEZAKP/lmWs/kwoROJNkkTZdcWAKPbWDr5i49rYWPGPbMly1C3cWpmp7DksIef1g2u
04I06Z0/5wii5mBoD2Vs3FdFOly4rS8pPCBeHIIJPcmurO0AjhJr8yYmMQHMbC6PXRB4G1I2X91G
uxvux/46seQzEBT3JafOX3lWqv5Be1gtBiLsI7RyAajgkCiOnDpEv/RAB/Y9wlbXg6nyl4zGUhuD
7HeJnkAsmDLbNvk6vsjcgPBc4kWkoUmZQNoRaoThk73gS7Rd4NMpcNl5kE/Ws0ihG5XV+Bxj3Lmy
vMTaGZhOo2iydmXUZM+BpU8ZfcktX/9TaIHVykegAIHChwak7SI35+SQVVTvnNdt4ojQwR7zXsNt
UUOyt+EuHBw5n52xhUDjY+aZk/apk75/zYl2OjfCh44eGeldT/23612uygwEeV/jbbiCOneRouNe
9Woojks5jkllVjfcpBMBbKQdriJjDm/9KPWvBfuzOWFFRMJkv3IVQc+46RcqcCR1NZwO4OvCTa8N
UPV70YTJtUuuMjxs1keQOxGhGGGEP66f0qtI6/ZgYSG8bfrMuDOMTD2zD9T3QyGBbYUxTeqpRQe0
7we5RGuYxMPCXkuib5NvtkRgtmq4rHw/vaF2RzRJvPw/I6ySe9VAOguV0CuF3RVyWwBlP649MFgN
iUqGF9wNQ+BeijS1dtjXbArlAPgjqyxgZLp9u6xNr/J5hiFijpzXCg/FE7KnPKv3bZvAEFbz+G1W
toaCQqsXBcqQfwFM4x77IhQnY47Sp7QP9eOPjj4YL/1Yz4NxJD+uedZhVK1a1dLYEGV3bY8mLtOi
Bq5BT8C+MJRp7OD59AQwpfGFggGyo1660l5efe5mLa6dCvw+5lY7WGdzbj97MBY2ajCM22A08q0Z
9tVnx0XwTEFN5qZofH0piNBpiOdqMN5WuZ6/NliF2aIk4I92HknVSYneYhLbgw+Ni21NRgGgzUBc
AYEpLiJm//SbEvWl9afsqo8Y8JqtpYaVHxbD1zzFzSdyLR6dbKg+p1PondHOTShHK4nAtMAKHAS6
v/Znl37C3CCDXM0yYAiv51I/+jrN95kdYwsjw4YMhELlnOi7yP+H1A/pcfjKOHlG1fWEQ/7rFEK8
GJypQJfYuXektTM2MZzqdvJcta/JHxrjBuGfUVr2Bf1X67qeRLMLEZcCE51x78525H4XaTZuE1EN
4AQSs7zNc4yJeCQAOM4yfR0bnuS4zb1z1Qp5HFpHvoraDI9EMdnbienuDjyNuLYLNmFCNKrPRs5v
zWRUTHd0dz1pT23CvNKPUMSDy7a0bxJXZ48W0OXL3NTI/ALTLJHe2Zl3ziIZH4MaHI+Nlz5a0cgr
j6nj51sVFPkuroaI0HfU/UzP+ZFdYiPXN+sZ5yrQwvBqsBRgkJzcurxlu93rrp1XYdFzlT2ZzXs7
trqDj41t3SeD+1VPrAtgGHX1uYLVXd7GOtEoFF1wgGDW3XNAOBgANV1Un8MJafvYWN6L66NZIrCk
LfcBzsNFI9c7O8V05LroCv2oRjrkm5DgV8j5Why7aCJ+TSobVpKYDg4ewkf2dY7z8LmnlRMm5tWP
Ucx/BfX4D1Ct/5lD6n8T0JUx17+X8qxfipdvL794o/j77zIeW/6LobZnekwHfQbZ8v8xPwyhmHO9
Yz4861+Csx7eBCbd/NsyAX/X7SjxL8flZ5i24yx/8F/Jdhb9z0+jNBg6jCldxEPKtjBzu9aHCSox
JnFVKC98Fg6Li0/gJc1lc0twuucW67SoQ1peRsfZ6NUY7XmZCUWIQMZdWlVd/NTHDoLG1WDHXq03
GmZrkW86LWlrQ0oeB9bvnlxjn3Rya7Zz+mOaLnODOSmwQnlw8hQWHdJeuTTQqoyeWbUOIY6aI8tQ
V9fwoiIG1D7iIDRMJl3AQUb+fklehHDq13kg+1M+Ur+UW48IeZdYSCBKbEST6N1vxN6J8lGJYHl3
hWEuP9Bp0BFKsijCnj1uQgjNX7ftPNTygL0+cO9pubsQA11yz02Bw2AuOnefIuJVhM4I3yZOKSR+
u/oGaEzgvpixD5CFkKguINC0Dryen096pNH3l95IUTYdU4Tl/I4crIRXq21Fu39fV8LkLTQ1BAJj
n42xIGnK6czl/cddh58A7bS069ef7sb/YWq+zGT///R0ueQuhJXFoUcNygj1wyVvUm3jzhkaysaG
bgaR1iqYh5OZDL3DzhuVjo4g1c5Y0Y9lByd/vieNbdDJQQB3ctLDn98ON/yvb4eYRuHZgHBQjSFP
+PB2YsoFAh7H4LGlTc6tMSYoc5ZYi2Fig60cNjRM10OUV9EZb2vl9JecEwocJ39+H+LXWTbfC+5Q
zxEA3PFaIZVY3uhPKgmE+nHSVa37iFEcNOV137RFn+wxicSOOvtcEJqNUCqGbIGc0IcssfLUPXOA
TTx5aph2AWJQfumHyR+iDe30pR1FHMVkGTf5mPXeK6OyLkyvxjKw0isvT4Vz/vOnWNQFv1xcOELC
NXmcEfchnkFt8/OHsIWvao2q/XGUNfY5PLEUAGxr3VD60x4FdW31gEmKForj6s8vLcxf5Rh8g+Ck
PcuR3FpCmtYPSc1P32DeCIrJ2QofndxB9vyAujV1651unZprSDrS8uJu3C/PgCKHIFnO+C3ObqLK
7LawriuJ0RnHQIxPK9z2vYhonTCqEst9ERoRrqUmEm7i35SUIZLggw62HyUEM3p+ptPUkytXUswu
uY5lP/f+ZyRgzELuqoKDubtXFAEMdny7M5S/syAH8JCBjwmcejdJolh5cMEI8TZRj4D5WvtW1bHu
TD062HCbt/jefWZa8bImQfRyuPiAnRR/s4HtQh+OLM6owcNUg1BYeLvuxJ95bz+lr53lR5s6odJZ
jfjAeUsjrnr+owenYPl4xKMu7aLY57kfy7bmxQlKEir6CnAJdslFuwjviXEgfaB+ZREt+IaLFjQH
+ZpkoxHxGGQS5ASHSjNCPwgRNWGGqMFMVfFxCgeBrCepYlwLhGm6YR+cqxS4iPECi2j52jMyObl4
Iz5zzlm90IiQt4yJ+L6fzdTTibjMEuJxiJUNZInUYzVjI1gW2JlCKdwOVba8a6bp9BdOPsA/ElF7
vaxq+dv7RFc4GPewPbhXocC6zNjXcpJNDl4wG0yG2XHnZPbSyQu61txW7WDVr04C36Imd+HHjwp1
rCfnxn5bUUeNCuIuz812AGiNPjLkDEZNKR86sqj5v8isFkn2rPsB4wNuzgEwwCmNiuUDD7rzHZAN
5tSyxhSBBGi1+/OzYf+26LoIgggEkCZbLQ/HB8txBIO4nWdPP5WdisFaBPPs18X6fc3D5DvylTnM
p7lphiIR/FIW9cC7e/8rCKzaGpF5wkDt7Etv2aytUjZcRT3QYb3vm4D44U2XNSl3lR/J5SmrGkc4
eztPQlQlY2o1trpPBMKsMGYq2Valfa9x/uj5zgSEHN4NY2LTEq7dGcnXvLJlVbvdhfW2gUqrtVNc
uy4dtv3bb4RlLvd3+Xa34+gUjbhOvGRZs23VU8CvCMPpuQ+aya5b8phEmZkVoo22L3X0/L7bAWef
+MRAypPOX9cAJJHfGtVUcD3YHnFuQb2NQ7y7oUpCk3ihJOqke0neZ9N+NUlr5sGlGyDZYy0xd5Wx
MQiHaJ2TnaoQiDflBtk9+9wWheXs8NgtD7VdGYBh/roK/roCe6aDRBtwFJpBC/SE+nClq1xZrEl2
eu86dBXNXR5QgTOHL7g55Tqx3eUrInAwJ+9Cj35GG9YTSSSQ3k3WwKo8I2r7v/y9fyvU+ri7eSYH
SQ6cqKYQW/5+0CM+Cw/CFDePtpYDH37uy+WXrK1BuF3pqrerOxZfRm47LEXtOHzFfOUitRilN0TG
18nUNAWufExJlrOXA+YKDxcn0Tc5PRQc3eh4myBR7pXhJY460pAo2/jiz4/Rhy3aYzbsoPD0UDLC
D6Al+uvuNtIRxatVy3sxNTUo6rgf56XxmXK2rQFrBcyrraM0Bj0wwJoQzMuHP7+DD6cV3gHPsXDw
/Jrm8jB/PCTgKbOHuR7uEaulhKIM5jja046835xbPnWttGds4TSaa41gbrm6rotefHwjT/zb6/n7
+/Alij/egLIVYTAfvom0lip36rq6f1sbpQ31PT3w5LPt7zSTTy7LQELs8kDw1HMc0VG+nHv//HV8
OG5QxZgwpaRybN6Nkh9vdpz0ukEG13JBWqPM4WQK32C0OhL7QmQ1dpG8TS8SNbpu+FZ8/uffAC/M
ScdF8+su38KHc+M8lQ2Du7m6h07ooJdhsXDZTvrAhw3LxOLH4mMVXYMK1MJAMz0RWkwy4V++AY7O
Hx54QcDMImF2Jbcn1/TDpRhItMDO51f3JYFWPNvW2wNG24ard8i0Zjnfe2nZ8Li9H2JypDdDfxmV
QTKYRJnZs5XsRBotS3YKmiK9iruYLQ9i2rIhqMr+8ZnefrDFQTJqj0M2BfCwhmi0G7hCdUXK9kNs
GGWXYPzKyQXami49DXn0VKRS50IW/XLQGALl1K+24S0HhwaIEN37TMJ6au5CjP3cxZXZMCY5USFl
UJYqtDeOuYNdK3krmGKXo4/2G/q8DLSHYdmp3pb/pOfuewXWshxyWmSBSXuJqMOKQVQRvsOmIWTM
tAvpAEmJPvKbdi4fi5ExUXdBsJxij3/bAUuzmbTLEADGN3+WFnih2PlLm1LrYp6XMnFnMt4IxLOB
yDG9LoJSi/EqyGzJdqSTkM+4sy1Y3v1lU+VL6qWeAmDRu8AL8CIAFkqrvt4orxgJVPRIBJ1I/0oc
o3rkeynZaed4udjM4DnDdhezTRer3pVvZ5ahyaVt0JDWLt4GFvyYP5sldPN4P2Cw56up+tnkrcTd
rHhjGWl0lIGOB6u1u7BBNfJX5FupavB08Tff/wfBY82NUrDnUkxyZlu+4GWawI8GXRhzRsRTzZGq
1/ReISknvcLEz0a/nAAhAS6v2lSjzy9I4JY7qi1wxFKdj07GfppV7PDmFrMfS+iWA8GyV4sR3xqH
8jGSTbNj7B0QCWWR1QVDeFXkioT3T6MraTZedChKNeBbgLVBvYWyzXnE1D788V3bF3r4Xgfuj9O7
0BPfkZGUZYKXI0kDE+I8lj2KKSMsuMcdK048BPVvj8asnZn1iVmfVWlzFUR5j2E+n8MG/PkqbKfa
xKBtJF70PaceQC+Ap8Dy27PK9Dy6J5TWy7ktKYDhh4fcK8jDIiigj1k7nmj0zn19YpgeYhHJCjPh
kN2MiNY6NB95yHSXmOUYEmkwjf50zxMzl3O9yQMwEMy9Mydejq8IMkG3GVjH7fwo3p4nE2kF32ce
VjkO8qS3Sj4nxzRLOhsAdCkv5IbNUii8Vzfv1xtZxXI8Kt6OU8ydlp/yvisbHZPU/tJ3CczALvrj
CP3nhfu3/QOWDlRHUns4qqDe/rBo1VmN+rkoo7u3/YOOAUc7i080nu1h7Nm9lEN0AQQUI42oI0sX
m8Lrn9/Db5sHYFu2DXweyuNSLdFGP9eqdYzjp2+gZpmyy8YzenEnvZoKiokno7CodXY4ZjO2tT+/
7OI4+blG9gSvhlkVOpG3mEU+fnavmk2jZEx471o+Q5vXFg0L6Zw95X6tH3PP7uCoMEyBMbjKyk4s
Ysww8rmCpGfyfe0wuBIZjI26T4jFzmeawOqoQiN0zT13sZXA9kmXtWCOB12VaKdVw3W0zAqgyBHY
nM1JygoDiHNrbya7RZ4ZKnnxvTmJ5Um1U4MEx/ugwFu6C5pOLofqgdI7AuH54/wYogjgUPn+ttqp
9dn2mZUvK0IGs6dp7r3JkDIFeNGhzQcD2iZonpvCJzoS4QAn+sTdJrMHs5p6tjCb4C/78wcDzUIN
diymwfZiWuTf5YdWRILMBkKHbu6iGBEWvJfcZ85EZ0lWI8BY9E5ReyWwpfig6UVUE3nGkpfiQfHT
QM/zox8ZTRcehmrmodrmNaraaidw5hn+oZW2xTcVzeAzcS4Xc6ARZQhQknfhhK8euzMZEcmwl5Vq
UgHqwK06qkwqapHt6b+DkdsQbGhF5l9KPbUYg35qwfBg0aiiDeOxi1lYdj48WsKph4FIk+7OL2Yo
6i/MKBqO0zH2ax4rqxS86Ep4SHApwOMJrNs6KdUsGoRajfQeyBddQpBoli0NAQEFY36qKG35C4w2
yQ7dmBMQOOI33G7p7SRvP5jwXEQkJ92JEbCxj2yJmYOTmixjF4wSnDzeRkiGyvToBEBsE5g5LZmd
F7owlk1fkPIZq39qMhQYjIk55p2EFWpwshxiOlnDCTEmqXxb00gbxURwYLMnez2SYiStBnEqs6zz
WFn0R1EvhT5ya5dDjpCruvU7wUjVZlvv0oJ4oWm5yhVhWz8+u46FuWOJzEHq//lR/1gvUGdjRMXH
JUysT+7H7nbSjrEfTJ1/tuAI9tUnGiekY8FACFnSlqMhm2SU9Dbfxgj4h3fz59f/uMLRcDa5BSj5
l2rlt1N6WbOlTSlTLR62bH6y35bUycpcbgHJYJxXpE5i6f2vX9fCF+Xj7cUo9xu6264Gkq3VrM6m
MnhdVbVLu5zR7rINtSOoqZ2LtI//9ufX/WDIohJYpgmLz1j5y5DjY3kE/bIAAz7P515w6/MZdZ1b
aC7fqgL2gUiWINHw7hnbiaZHxRw0ozRGY07+Gt5a4PSJ2xxLMJViWkk8ItnC9/Eg7fylgvrhEvrl
OYVTwszApKQzebMf1yd/NPMuVlZ0HgOPTJW1x8R/WUUbp/W+cNRKQp/wkzxoHpO+pTW2LpD8Jl8p
sztKiveKD4GrD2Y1inVGap1lVQaC46Zyly/6z9/thw6SJ+HiATVYXNyeI2mY/7pbthgLvJGol1t7
mkYWEpIqlrtoVNbE76of+3M81EzybdlBiN6bTRyygafSIuj1L2/mtxtb4hj3HIrx5R/34wxhOY0h
5w2IkXcQrYNx7/BrNqBlkN9EhE7PnCPaYgAd8ucvgXjCD4urVC4OeAvPOo/Wb90VwMfhjJGLlcat
DQ0Ur1+63AX5C8gSpLaXLi1aFeiZyxE/KtPz+9E2bK1lw9A4zzl1Dd601C+2iGfe9nvjM69qh3RA
T4xLv1n2U9jF1yKMZoC47pgTSUMrdkjt+PufP5S97Ai/3ImWRyN4ubZiOZZ9HIH4CgW23Sf9+b3x
7VeQl286UcPYJf9tdipovvSMIWoVKVy78BCjndTQo81sOZaE7VDzaXQjBSfunvIwK7mP6QrezXCl
AhKXks6xjLW5gDLkylIj8M1djQ4vI6Ujj+wUsaRWTmrtlTaoMR57S5imARRtOZPJwV564bGKlgFN
Q+/sxy/0HOCQzJ4DoW52W2ixWxffQmbtHSNWNlSxwmG8vYUGDorx1NW9Nu6RIGRKv75fjnnql8bf
3E3LhWtbUlupEpUoQz5cmIms2fVv7X8amTl383vLPhsjtsBNxyyu9ChR0QRPlxkmCt5YTbLNNODr
AJMxg61IkeYZxzA3q1JQbIwUHWu3F3HU/GX1+223YRxrMVRzONbK3+9Nx47CWRECdu4LpKgSfB4N
7tcMgthycIM3xJtzBcr0YxvDH/zb4vv7yy8PhfBNdHns596HcwdnrThhmlKd3zvGShYm+0vaeQ6v
DxWHiYKyU4t3kYUJF/0vHx8K54fb2GbVdxx7mTD64rdnM9IqwThS97ehg+zZXScZ5zda0RZZJ4Q1
DJCq/A1vZ6YErunscAHlrLhHtoZf4wvcvZfAkA2W9mzHgsx/DCrSJ6iT3kYv71XTVPrcS0FrN6a7
gvzfY7gzSFDgVd/vLFS0yyipCTud22AJ+iJHboOEO3E2WkyYZVe0Alg14lWGjTE3/rJC/rZQwRTD
O05fahnTY2L9dbkeMQZika662/cliqpPccnfD+4WXYH6NZ0i1jCwwFg/19jKivE85M1f66yPB1Ll
YJJluaYdLT0lPw42AzFmdjhl40NeaANVDmsZrzGkC2u99YnTO/55PRMfCyzlLicA11bLMNKnU/rr
Zyf42gHe3oUPEVYKC5IEylq0h2KiSciRsYz8/mVQLjh63eqgZtbPWpeN69SkFfR/ODuvJbmNbU0/
ESLgzW259s2ma0m8QZDa3PAemTBPP19Wps6IzQjyzFwpSLG7UEAic631O7JIe3Cx372cP3V9wJPc
AlUPAsH8fGSRrz0rlVf+KUsytZNsXuVx3FdAlZS/ukBbwOLW971F9tcdcg9VIO3Xc4ZjDR/vIN8W
dfIyCuI2hnvAEGMqLPX09EbZZF6zv0Yl5tr9DXJ+1/0wLCko/5FwS4Vq6wJ0oHbmLZzQLqzvDXyI
ubda5mHTsCRqJ6HywG4AM3dYhiF46KGPbHh0Q9KiXT5mVtQHpynw1Ks9RIWgvWxF0dAsy2W4jpPG
RNWzRCY5XF4M9ZL/rHpG+uvH/bYW4KUHu4f3gA4/xO7uTRsvZqewE+CYj6aBb8ZolhfMnmV6YQKw
4RhEiJV623/9uT+emoFC03xQO5vVzWb7Uw3iYu8fp1G3vmwWqm50DikgV/0KBtVU0HP+h8Dzoo/i
H40GflzSKgfHxaoi8niPiFb+ae7vr7sbdxypL3nXwVZB6u5LD/vbAKUFLM7clyt+/+6sxoJVACXt
Dns/B58zQt/UfzD47/iHuE2qw8Czx9X6qOc60vE29e+uQ54ghTMT4DZo08PzlDHs+xK6wuPvSnYZ
uj2mvqp/FJiUpzmMxUSU3v28eKvtnjB6UL+Ko3HnMmJQCOujM4F/kSiK76F8JT+s3NezJOqlJLXP
YoKYqpBZdYVWLtQXi1ZX/XCa4df4nNe07u5ds4wMwE/9vgO1YXmzLyupl6sHV/hk8FVU5z05EgQg
JEn9udU3YqErWrc/mpVBjA+beRa29w6AXBbbfVNOYYhNabIG/vAAnxZs+H3GVJlLaf1hIBk2HKuc
ewYtUDFB8oSGCfndIPcCnxkbVi0B9tTvYYN2eCLAAEAvBMQ8+pQudYFKcpVcde5C9MN9HDCVB7ar
GSoRDJQBe/pCtmfhlJcOUVu6H4lFUQPyvF6Yvb5HCuaFX9I6VpdS4MoLTFYxjeJIMs8A1SQDxAMl
1tCmH8x7nNhVyOwZLvWU9+fB83bPexY2rP/1mDRuxgDIq5wdMoY1Zur6doah0J0cBDVNSkE7q0du
reorMx1dStzhbWbJ3imfKosnz1avCoku6MDQ9RIiHl4Vfm7rJMI6p/Pmb82pA4Mc8zMZfQM30Xd6
fPhuJ1F7DSaj6ZbxlwYnQsXr2Ol9YVN2r7fwJQDOTpmwoil7sqWrAhTI8WS0foP8VoroubeHdc0/
5anbTOOrG1YBn94zDedu9JEIlu0OsJaVeYfTnlrvdeyr/ye9LfGPc9HPzqMpUiBWUDI9rXM5BLfE
Oa34ILn+FBbvSjQBXKOAP8+P/uZ9vh5B/7fk5n2O2LJ4qz3f4awCBfnxiOLTYQOtdfciqQT88bRD
ULK8w9gE2YBFZ9utlI7eHAJikPKsyBiGtRFrftaWCwcuPY4DruKVuGGfDdGrBTslzv5cSLTj6HC8
EHOEkxlMQw4Bih/srW6IwE0YyKE48WwL11msc+F23EH1tLm7EtxPwUgT0SYwQTTgktg5hfgapBxD
BRsy+/2uGXsBv4J/l8spDgl2S4vVGWCAYkSHdSWAeHaToWgFLAXISWh96Bs8oAhEbjU/1lhSTc3r
eVLwgQHwh7KtAdsPHbRV1jIefX0anQGpF3SvteN4RNOYH9zcerDiY0ryxEbqzCAjHJ3jeff5T+D5
EKkPuxMRlW7KuMyDUI39KRJmIp06i1UPkUaXeLlbqYZVI0GGeOPGcPNHHHjHdHy39xVkNTS2FTTa
T22ZDGht8Ci8ohwkyxaYrY9qJ86ppjZVPJoactqz1MKk02qEmqmxdxKY8y4M52ZkdfaJnMFoTP1o
SCFlMPn78AL7PHCG22qbFEjlInjmHKPJ8cb0FEgmWsUNI4KNHzfcllQXr0O7oil7NgCeYRghQVad
5WQDkSDLylPIeYhLhrD8a8LysG/P7hTsdXfXVhQwRAZr3CBhyZG33e8WvIX7X78JzMJ+qNp5E5jU
sCEqKxU1uXxbrPn5HFJ7zQjysw4U8czJFLfdhVOJO3CemEZwiwAV1aazIxqon83bnHR538SHbWIz
a+7ceKgwUO9tIcTjnAZWe8HBHNnbgTsH9ZsczpzEzHzM99cJNgalFwNZJl+iLhTvcNlG9QkKPSS0
xYcABB8madTfJX6qkAgnLRVq03dz0fjHyaKK3M5SMHGEYCVG9UtwcqVJPVRT7tDruDPFWOM3Fb9q
YB9hMoG6QHVmJX0vU31IhYq9BzPKo1TC9VINLwhhYhBEF30ln9FocY2lzdv+jjcFnB1rDsRGSJ8S
CLEPMToH9vJakmUOxW3NvA3zkQwXbEGaiqTEvgh0P/x6TKDULrLkNPvvPcDY6mO/QI5FCazKwLWp
FHRfKIJKB+QGV2fHDCoj3fNs8INqhmJGPrawJlDjlcfQP+i6tfdt9fWD1VI0iLgZw6K7lwtbH6bb
aOnW951VxTmCdux5cWR5yPZGFbdTmahaMaxCthUCdpEVH8LapowAsL5Ow8yschxkRW05OYiKo7sS
GRnF7Lwi+GrOEZ6VCJA6v05u2yR1ku2+RI/CozIXHA1OzGWhx1c03AmuJJ9p2xXyhhtsXdKImNi2
rkdK2LzbUqye80qgluxKFCniXWC3cHVv4sUua/fiDrnP8HhBoMZnFySncV2bvnmiTSQnd1VUayaO
ERzEwsIRGXNBJu1dtDG2w+gDFd4tvk9Lkr0v5NJn452LmQiu3DCTOeP7XQg+gEW5cktJQ8b+4IbN
f6A02BIL7Fz2gLR2dyzszBrH1zHs1QTOHGixJ9uheiAjreXCnI791b01NxNiir+P5xhIacedLhtj
3vVxt1Q1YH7ctcWEEtTjf/rFsQFw7TC5H4H2k9pVUAdmTD3XtcaNwgvnVc2Yj+scRv2HrUDMFJ50
ExO1V4EK+yVLzPyhq/eJn6XdVU99RkCwQne7UngMkFLhXJrZtw7RWtj9iM3pewLEMWKzP/YM0yrK
qcAdFTYVuorB0Fnd0HoPAb6reOBXGiUzL6NdtJGMDj1R11ZPEJGt3pdMP7A19NUi051o0oMLYfUt
ajW3PEx6rQmJwnPZSkQhpCntIfbFp67KrgeTOTBquSgEwZlhj14kuq68vzDoLQiCm/LSSz8CYDiL
fT8wYd7Cs9VDV+hO5hsHy9grOxSM3UWLk3mrtiSawWrGVTUUov1WX7eRhdeS/YBjoF/XF87kCINB
coWyPY3xr+YAW2+iPANuI6G2ybEXcy1/wFwYmrlMnmf6EdbkLAP1vMo4HMDgFz0gQtqo6FNJwFqk
LY+BHKESESi7v9ozYrYwPxqsRkpbDZ0N+ufuG2YyyC1dNWZ22FCAmdpkUDv1Bq7EMzYcZNLD1N5j
VeCdcKr5jlyEuXv7bE18ZdyWbHG391P8AhMjyI4S0TaX45S+muwu15IDUxX1k1a0CPJFCKAcXPvc
OTUcT/i5qfQIYrcI0UI6joQIpW6U8cjsc4XYcmvPlRBZJO7/mVwzHeS609hSbyRRRSjWHgw4MaS5
2pi8tna2S0F6dPLVr0aX3QmBqR8eZuwwM3kopynirqJ8RPJeHs1rtlhLankkBS/jzrjpsJY4RdQv
Pf+MlhQbheu7LMk/B38tukqtYI9pfxDdFWusviD0WRvS60hiFH8y72S0g6Ej3A5q7KZgo+K3o5Y+
Mqa5uEQF7W6GvswucnE3BAJWblytakJabUPDVoDKVJ0NurMf0WT21UNISTa0L2mCODl6Pzh9yhWt
9E78P1OZGdDGCu1KNsdOYvUTv25RFJO9SinHEzLX0+gzzb0ChWtqIdf/YJ6XqOHYQEQTpU+LREdo
qQ07B5FUsokSuvp8WZqcudCTIYvVmTeobVIzyGSfqwW6tCMVz4cuGQYruBQD5NXv2WIzRCJMi+Mx
l971BFOjq3zMFF9g0VMIgrd91jTb8/Ums/Xzp7hEikooeiOQh92SG6veDBkh+CXTe0KasOA50qiX
rpeoWRmaKVj8G56eHKAYQHcxOiz9mpgvOMfgTawau7lSLetWbQsTtIfhm9liGGDzAnhJqQZg5rhM
cT7kk6EM+dx9s2M3Ygn5ypqSUOmh7dDH6i1ySQ3i8snVI1vxBV+dkkNQEmjDa4e1gTrx0F2rz+nX
VvVvQh+QIzGq6oDYO1W/GOSaTEyFR2R7rmihpnkcKqI08TcgQZxKPUM+wJ+6kMKB17xs1Okv4kkd
AwZKrPQOuF9nh+O1kNg0urn74rrqomiDoT0Ij0E9OSHxzOYQiEXxEw0AWrpZzvqsVp/Zl6vJH826
qk8ph1m9onWd9xz7UVhL3tQGLSY/HYLu76/FmhKCfjexa9rrvQvLB96K+d5mEZmbYd7swCfHgYej
IbJ4jVpWlvn6ZhNOIl5DLCcoxELMExfm+JQxDqRlbGZciGR3LmbWTBsWXfy1Itg5uLeAmVn3sGJ+
GNWPwdhUpHPQuaXLd6axbJanGl0kNa07DVH4xecvqWX1OGWQqedN5wpxTBod2hnLTuuQ+UJ1wgGH
B0MJDENVKwtVJebHUkT0DVwGhq5fJgXvDPgnjRiZHcibXfgQVvVI3+p3aTsnT0sxlGqU0Xq4OJ/G
oFb/SfwCEhszUD9dv+LMkoRfFLWUL+bFq3pRRyKa62eQKi539gS91gm6TI2reVi6Vf+5FoUa2Xhj
rEY2SEvVytUTBAqIiT+YmUGmJ0L92KuDXxSFGlPNPo5e+W8667fdBJAqKADzZtv1sOS8dhv/koDk
JJCTUNh5z0vBMdPxQkRrOZ+8ilvzDRWKWjmTu+wEyO+lLL3yQa+7X3c1PyIRIN+Qr92Y7gkudsQR
o0aW/7qKUc27K4JTnrMaO/7qVqOj2IKwTcW0dOwVZvFHOdF0v4P9f5z98/EuVAOa8MiB7eD+NJmU
khjGxo/XZ7f1FT4nBj/iThsIgCEVdVdWNPiAHYi91PV+dN0b/heQqatGGf8edTBmgLMMY9n3WOTe
2/ksBJOIwiwoaUZZ0M1TPdN6E0lcMOOwraNoiLJYMIvpOiYAyTKrTbzoVV8OfKOoR6YHhz9I3NIL
qDPlL9YszURlm6SVIjaWV9JqFl3poMKi2cZ4Ms4a+aHCa4A1Z3ijmMFFIdnMjKO238EOP911RTkC
JQ+Zf/Eqhm/wr8jOrdC3Jvcp9hr2CLNfVjlbAL3mFR/Hz1eVna3epRuNjEP+Um/Fr1fgj0NxlgAg
PViDHdoOIqyfMJcSPuowBal8yoNV8exXSWnNsXJtAveFxAz2X5JG2Hh//cE/vYCBHYaOR2vHWNxh
xvXj0nfnGIla4ounQFdZ0cg4rXowEK7wB/gMpgCUhUhy/3umm7VfX8bb76+4FRzpEXI6pvM/sRXE
4sgpa5b6CfWRnlrmIY+BEXZBScQLgqjg1DbXVf/rT3Z+lLQCvSpCB9R+oFhQgejtQGPAvB1Ob2o9
5s2k5gY1hgNOeI7LoceLbx44d7/B9VSwyKqHDiIe1CHMS6uOcgKOs/QTtjglfPZfX9vbJYrwgnsR
8EonDqDJW9pEOO3QAKLUfjRjFcKpVLE0i4QmTS/Rpc3YpAwahOObqhyC/80mdV0J/94XXKBiyCrk
HwLWwtV7u0niyRrD6R8fK1n5JCmbewLlUtoftmwefIFl0xzZGNWGqpxxvLF1vg4C5UNGqDRCGMbQ
WYS54W0g69xzf8PQebuUQwexeuziEc5S8n8i6HDMSAj7SfT0jyhOL1QVXcFj6uKSPikuApoDRKpQ
mhwMGrjMXz+y4EdRI/CtS/KkHUe8yjCifqI0UQpINc3dsB/D+yG9yGHq4vEpIW01fc3W1Qpz3LE2
ZHzvd60ENOLmIoQ7jqEOCCC+/FGAncBNvw92998eh6Dqa245qJlw0Z0cCdUiFpToaKE3SyHiXRbD
8V4cN2MfZrQJkuND2eKOm+p9aNjD0eXZkSKammkpKeByhjffMuMdvsGDgCD2D1/D7OkDoiR+pVhQ
ai4HK5bBUlHbdGiYMdwb3HwBhkWQTUJ8RdLe8s9wNqyZO33MUDYV+RFhXzTKMzNmb4oJKa5KJc2U
2MoyC7flYJGy3WW5EM1N5XWK6pDFhDq6xxo7pdw+RwG1bH+yA8Km5/txyGGrnZmC5Pbrr5+e89Ma
QirEOwchl0mWivz8cTvEXT73F5DCJzMl7vXXp/SjIb7nMLJTAqnrpU5A8UZAIQRrmoptDq5BS1Kr
UqhjjHQUxdzf/VlRB7UGznztBliq+4w7XoY71zDEYfo7EPItBonsH3oHuwcKJEhCbwlrHpJzBsD2
+Egz2Ac4zmYYvLQXhEB0R0aDadRye2spEQJSTtpRveXlBCywsH5zf99WWuSyciXIjUPYhtzqN5uI
ndqMj1hTj0sTx3v+hxeMc48jEpGP1seYOptCM4IY3fzpsomxYFdZJjSfc7YuVvK8Rn6zLOeWSiHC
/2i4Sv2WulMND3TfOP5CD+1NdzsbKqsIZSVmoZdff4cf6RHUZzBVQmRdGOA5EaXSm7pBbvCXIqC2
x2i35hFiwJQ2XnayVuZe2FT9/1QHkQ0ZNfBAk0midSDX/7gqwUwGevKgeTSAoqngB12f4yNQ0Cxg
1mUBvv76y759XmxjAY8sdgIYZ95P9XklB0XcWPrHIi8jNsuG5jv88s/n1xFE0Rfs0RTyljpYl/1O
LvXT50MJj73gWo76/k/u+G295fMWO/mDkUYsbGqqp/5BtdU4AcSHu8FFGfw7ltJPF8BjhvCEMgQl
l80R8+OtDxkfh1gaTPcw6a47oH9tss3hl1mzmqyx/poBBSvxhNEfv34A6tH++9TFrh5OOMwFDpbk
50OtWhcfKSpGUCUb5P4pjsUUX/IpTBnycNGjNV1CF7Hwb17UN575gUslyFmQwESiMmTNvfneVeBJ
b2+68QFlUT6I58jvu+01wX2ReHMNpreYZXh/zM6oUG3eG9XuwpdXrUuRuqWafw+loHGdIoh6+xGp
DCO/y+g2atpl0Ho6AXVKgU02rCGEWDYFt/Q4HsdD6SvBF6iq4hv8+ra+raygx7KwIZnCvaP6f9vk
pEHar53rkBqWSO966rpFFR2wBRir4Ux+nQxwd9Xar2ADJvkmENFJW/XYEBp/85DfbimELVH3Ex/C
VdEEvm1FlhpvXo+0mgdME6nsCozOoHZdKzs9Bvz1l//549i5QO8QQkKKpaT7cU2XRRCAYe7BPbYk
EYOy0lXTXr/GNpcuf/h9gxu8kRNzjxk0wrzhTY4DG0HNm48kb3MdEmrEe0MALq96xRUHpv1VTIvC
2pSOXtYP+TajpDuObTj5/bMrZuUKiEg6tccHX3nOyUczrTSCKowofXYmGFIMVPGnZcpkmEXkqibI
7TqUXS/BLuY6PYT8VnUwbPAyUMalm4Kw+mVSPQeVilq7dYhvUnDKU7AbRFjQOpgKXvn4taZ4BQIb
8vxE9rwC0mfSWPnnsWZMde2iIMgSxiCj2S6tmZEVug5tKwL4XifZKBlXI/F9eo2cQpWmLCj1RuQY
5uI3WqcDEN+RSh9WUKGBN9laSqC3R626UJQtaiw5oo3jQ0xT0GVtwFhS9kJ9JeUS8Y9EaipDNaA3
k7SU7Bl+VZfGOwXWmNZqdKg7CvKNqQy2rAmnSzxafjYfFkKqtvBmalDkEL047AjO9XDGtpeF712C
kewebqBI7F/0zTLNitmOS60xNoMzAxZ0q9fur2bawlxTdXfudeajZ8MM19Sc+MpBtdvA3sqbFHXg
5hw1Zc50gkQSqJsZDVJJlQ0W2vmL8vgorkPmf/PsTFvgt37hv69jVhIaByaceJiqMWb/Xypk/JTH
HQeQrzP+fejKgqwusAjldiMsanK+JbPR4rpcW8flBlrCVYJI+AFje+l5rZLwvnH7JXkoRDSJTyUe
EUgBwReCPTnp0go5UEshRszM1ICHYg+Q4YI9+j6DwgGl/1eIT0V0nAFcwuEs7V41fRnuXbwr25yD
WIN6WBlkeoiZ8hA6AYPNc1dXSHIO/BUTzLkq7eBmzFo1ZW4ZKZAiCp9kDf7cNapRh9bsvcuqEF3w
yQzhzajL1cC5GUOnAlrit6b2pSrNGEH4z6M9LFVOZKmo9s/LuHFd3mA5y/cGFid2GXm558Hryu/Z
X8HWhfibYYbjvwKKS/EOe5ymdy+W1Vvba+TvqzW/Q72n/GaC3VewcYVkfoLOWO7OVJ8mjQMbhAB3
AcW/RFJ0RZtiIhq5hcyrWaz0yqFDWdiXHWhOBO64Exx2JQOwG7IX3OxNEo7yfRRXM67tZsLOzqtm
LaPeBUwBl2yhX/xBxodT4jGn9gARrryy1fXFlTYz9uy0y9idurOcbbUMNVkhtcA7bnvLtfDOlprZ
o1v1ClEoC1NzOkuyGAIbLia+FvupH9IAjABVncIvjKIrLKsFx0l7aALBCLfOiVz1yjHFHrPysgWi
l+FztmvOYWu+qV5i8RYiA7NrsGykmau34/2ip6n6Va/iJLb+kMEovXOity6D/XlB0Krt78rkn688
VvuqtzS3yXgGjGWtZCIVRxWfrVETRr2cXmZwX5Mmsb8a6qoPe5ixKXY2mf26zlQXYGfG9SDLhvlj
37hRfsYTUDaM8DXIoRGqMF7VqFMsZEJsN0xr1B3aV3QWsBO4M0l20ija7todcIOvRVPNIBRfKQHA
4N8rmuDwzRj9zAvIbnAa4TmxwW/XZRoxaodtkTsKZBmcPMifgoLEQPxm9EZJ5EvMJtqsXcDLWHW5
XZXHFufxwj8klg9LZdAv26J/3xXtGL1tiz/jEcbTPaRYCXcBeRrMwlgFmsOkH80/a/u6603cBTb5
CG48t0zvlAg1uDwnJjqC4XjgqFOgnHOFeWn43pAKNEXGx/mbL52tChmWIrwebnp0ZLB279oDmu1B
DxlF6ahX0McqgucaamrIyOyXddkOU1rX2bHvC55pMlhRiWCypYknP8galSbGgfDB/dabOFponyod
pwPVQua6l/9He3lF3/9nsV0FQMu2T7z3kux2/r2nBxfYxqkbQL6ROpWz2mZtmQdk26saerh7ne8F
oRAbkUmQU67HnB/N1DRLvKtzzcx+qm6+jsv1XH0jhJBLlX4GAPTkUWYAVlXaomjW+0rv1DD5LkIh
0NYZTmKA3bTjzgrrpE4H0PuzT4Wa1dcuDDbKBP0nDHrVX67603XtBp9INQ5mgF9RKrGOiBBQos1U
tOyRaFIVoQhvfvXDdJyN81Ri0Wk/DuEVauvnPv4yoq7K/8gAl9uDYExifa/LMDZK6xrLUZ6CASWJ
H1LaeDPSXvyMclLZOUDfKIVyBpCuZMUa+VUCQmchA0OIx6AuzZIW71UrhAOIN6umsJOwok45v1/U
ecLM2K/jI1IcAi5OyrBXTGdBaoFIzrMmrutlm2gfAlMJmOMewyR2gLticAVMQHzidpJNsqFDXQ5k
2pBSdKnHTj1fnhAXbjZkUziahc4wQM3sq02RoAw+2xIORNmsO8Q6aDaFHWtaUmJhaoAcq0cH5cJk
uda4QhdVhuOFREfRjZIlU1smmkO1YkDMeO+C1g0otPDwU/ssqVyCBQM1Jl8/zuDPM1bHWrQzaku6
1KWb6w6lA/CJPYaXNfnJcE8ggamq0je/kfqQ38iJrmajTT4rup/hhvWDpOuINYvH5ijgqiYwat4F
fR6RkQhRy4ITDACjdyddPI26PIQdonYLg/xmGmfHugnui0Z+zfLciyvHcViUxYIuSPWgatKVLbzj
EPc8mTuNC6sORhJ3kk2eudcdtr8wRy4Fvr0gqno1iwxaKNwT/c6ViuBMmBGcD7idRAlW3Lt4boeO
aGo7Df1vjX7YHWHq++tc4oqAkwHRW+t7L7QV4O7JLJvkpzSTbdChSVCCf0wYFR2MFkARDjSjxyJz
lJsUaEiaCU2jPGS5py4mIz7V9NFg8NuEMTPcuRT9V34Uk68QHyN2KTVpzqG84PkPU405/4u9FB66
96YASoDxVsGoBdm97tbmHYM2v4+CLAhMp8M7M6ywsmWunGOGMUUeHoZSXidZnJJVSxArm9Fy3GyA
XFB6TWr06oD1qj4HI4hDtGV1TTCNJg6Y6rVaLbUWHY5kVo65yUaCyAmNHvao6Gb5+jxpChGC1HaO
zzQha9ef/KLOpvKvX/eTb2cUmB/i5QeSgiUifjZvB417EK4dTsT1fVP3kLMhYut6fld48aaRLCMz
+X/6YJRCtPCMZxj7B4BXb0dxdeXNhL7sOVEG+RB/2+gUiKOSPQ4sOFEM1tq055ajgm3+1x/8Fgxh
xE9DG/vgZqAexCi/kSxZVowZZqPysBYMeP07BqtzmN0neMxA4YbiIKKYJGF/dODR7CKfamJPiDbA
zSbkTB3dR2Jq2VpmG+eR6h2MQLH0L7++yLdILvAtSZcO7QPMFftny6MNtksU9dK7McQkTUdcjV3c
WKqRL5nJfW1dsJ3p84g4vpWYno/rLPu+v+lqTN6Kg9uMjPJHPN+77AhpDq7xoWEZePhEanO9IW/q
Gt+horZaZZk81isWQ1SqXn5usHNhjqvfluCKCvz6azrX8ee/ZmRg506Icp6QR7gEdvB2fGLDgGNt
SvcyB/luxZROmXLcT5PEGbCxm7E0GHCaKqj9j/uSrGl2xmw379652kcu9Ki46R+j0bG+OYJNBWOq
K6BibPEMH5v5JhTcQxPBAyfeBR8Qaz7m+d6NTyNY9mYfmyjP/RLdrK10H+1SiwhPENxu6OwWQQr8
ATt3tMT/jK6hTyng3Je9RGCIj/vocrirM+Kb8QUiWaQdrCMcu92RNz2WOlMBpjMF/VNHGYg3N0Pf
yf2KwSjchfMWNF70Wu1pgMg28i0xVedU7jCCHwY3pa6+2QUeB8+wsbaGBgamTl8f2qAquvKm3pI2
fXJU1w3vNkisZTxB0OmT7Xkbp9jrkUMXamoQWASZQaOVGJ5ud/aE9m09eUtaWNXZ1FrBNJHB/Me2
YR/UHSdvxJmV/JC6sz75i20TwUHHN241aTo2o+ebIg5q9vplQwyA0Hqftzo7F3KagAWuHINGIyop
Sqfob+x28vImowUZGNpVLeK80zjMC8tu10acBk1b4DiXKL0tfOntk1ynaCBliwirrCX5bYT1eddg
WyTGT/CGcN6/t4cEM4v3cK/KYsAtqYvsCbtf0VdfRY6F/TeqXze+E/3oOBmBWGktwLegPICcGfdO
3TQVcS54IGQfiq16lHGv7JO0VsFYmppawOKRUibovk3unRI4z1WvqmmJEEiQ0kcUK1FCLhWe/I9+
kbIS9/CPeRQuyAzCDdez8bR4ncTGroyt8vU3rxg2ED/OoZkBMwRma8eG2ocy8BYYQ7LXwiPogzvZ
5YUnDzBZs6785ECrxBeTnTC9jfDHCUA3yaqpk7HHt8NNo9ulxgr1tDprwTxsRt146rFHelyWuWc2
J5zsU10LbHESv8mWJ5eUzemYE7p6b3MPBC8z52VW3UN2ZY5XHetknuyTIAdV5DeNW1ndu7LCVufe
6nG9Ugm9fXHKu0J+TaeKhC4vKBZUcK4zfsAGoejOQz/b9XHc42BDGxC6y10Ih7O+dF6akCGWZtFM
8ugKIfXkzNXqPCRJ2z9b0RbJg43ah0yYJidPh25wJ1Ym7k9MZ7rkPgtQ1OCp00aPmAa0yXmBTRzz
ZavoY90K54mkZrmgTPHcL06YFPf1GkzhgSlR+Tw2iTiNc+G8rg0JStU8fg3zfHi1HLd6rn1rxZF/
9iGBHEAL00Zi95VjTEoWSAkWfloDfy+SY+mNzWQ/osGx/pPIzLvB37A5bcw/zvCaCTgJpviW7+qc
bStnD+qYf3wKMVU5TBBAMOpK9sd5T32S5Oto+2zX/n4B1VdBEg4xZrIY+pfU68enDN3Npdrm4MMc
W95NmtjduSt75WTI8OABMK+9IcmI5Hhmt8paJnrCeSi7Ja5s/mT3QfDXRorh53Sax/cb6Pxjhv3Y
XT2Nc3WAheifOuJLqJeW/RySawDriWTtO9ubxUMHF+pd506Eyy9kBVSl72JbJvvsALFr+08fL9XH
QfjLS+Pb8z0mZfnzEtlNBTepHM51Qy4TiqrkI65b9T1heMFLDDvaP5S4uR5gi8cPNuTXz3Ugxs8J
tnY3MG6sI3OS9DYYRc9pwtDtyLjI8hmaxv6tL8P2Yz8v5HIqDv7F26T1NXOL7jHpeiYeNI0fYWa7
0OxH72aJOvfJ9TLrtOxy/16NafctCwu8ebbUOnWEJDGUSp1vDg5qt1G3VaRwBNu73bXmpzCb+hsn
l/IuX0pkTOm+wScv4vJYjJ3/glNxvJ7xOW75FCc9W/SuD33vb4cyjsfoEtdV+l+Yxq9J2IlvDsfb
DTzF5FBh9IDIizyFhtiXTz4b8Nlaq/gdkbPRLXHeHfZk5CuQlhAGn2KKeaTzCzrbUxd37VfRlMQr
oYzuHlmatAlJv/CeuC3iLkzJqC8q5zHDYObrWvjW/eCOqL9od+4CtpP3XVcgIcVP6xWPmf3Q7bL8
mrdVQTqe28KeD5aWSUnqIGrGCg6WsPTQoS51+40NtfEOLv8pDxw8xNQhOPQOm2sNf25WJC4BmtW7
SvSCPSPfq/dYFM7vFw4b0PipvRHYXB1ixtAfid2GIZk2HZkjR6uQOR0y83OC3uqsmf5yorl9zinW
ztYC6nxKZWSTU8to7oz+83Up8QNcRfdHvrukJTfO30SbvobM/fH+rtaLJSJSIRJ3uND49NadMw9V
8sisrrnli9XekfKof6aiyJML0GYq4QK4HMk56WCINwmrva9aOLAHwCr7KwwKIoGSYPnO1ML6y8pm
Qof6sfDbA1dV/yfc2+C2zC3/odu34QuyNYtwrlnycvnrE7lxy70oCF8+MOJrTjhbDH8tnB0PzhaE
n7GpG94TlGT7pzav5ku4LeErSbnk9KWpNd5HcxDh1k9B/N3KG6LASP+d8fdwMRI758FUPA2rJzC1
Saf+1FdEZRySCNVx/CegfXx0p3HDHJA7fC8kESJ2t0BN38PpQ4eJ21m4ZV5cmGLYHzKQAEmyS5Py
hTr2Esi8H5DjW+8dPOC+dx6xK1VSeGQWYnNCWMls3y/4oZ1jTzSfkGcyZVv3+GtKqMjnCkrDRCAf
FJUDd6H/SOROcClXB1f2Ih3rm6yLiy9+KEhgt7b8mz/BH/DJi8ERZaE7DHe3PqypitqdkNxeMPgb
7gu3aE+YbDEF8wkDLIu++E/c58ORwjd+PzJJwx7Oz27reCekVE4z6mI3e2h22T8MxfbMhf9dTmHz
97A7LeAnLoFd5bF3D958hp5b8FNgdPeVPyfPiJb881YE48Ublqw5BEvRn8rACh79XqUR9fYXvHX8
h7Va0QDW3nyzJI6ivPPunoqxr//cfTfH+zvoJrg3c3Lb+3L8FOJBhJNaVRXPVma5BKxO3Yd2XMlI
TKz9zmY3u1m2Lb31+ezyFEnf+pDHUmLux9yzvqwloUw3VRbn5XfNrmdKqBjFhKDjFFER0UMvW+yD
GsRpyVi/U6gVxwKHcapI8qQL9FqmXdTOEnrqYWxHDKttWhQ/6YNhsldsKPRzeuwZz1XO4BBdHgap
5xn3vzo5rnW27MVrhHCWOrYkA4J/EmhPK4or1ZRqPG/HL4YIX7sXCKcODBHA59ZizoY/0iBpSH01
g5a9hdpB2Y8q7S5pg9b/28xegS6wAiX3E1dbonul3J9g12Tj7ZgCb+BOlfVbf+CtC9vnshGzFIcs
CebyLDDzy8/WNHrjybJaBhpW2m7xdxvL1fQey3qnQcRUUeJZ5BsslwH4vX3vL0Na/jkHWTcTN4ed
TvEBM8/UcRjMVrVrPwD6rkF4g/1BNhSEi5ctZscLBvrbeYbhGGN5M1TdAeOHDJ1WSkTeDH8pzJQc
alpB3AzCWSY1Ej3hUOmc9MQouTqhDfveb0RfTUUzf8dwuCI+b0aQEPznHxM6t4+rpwV8Obvf7JBX
jPTk/iatUkB25m7VHn6lIIuKsygXYd3Aa6naF+PK3+xA4x2PIwMb1ChJAgEupgfJuY1RLp3pv/Ss
imZjb4tqF9agUaMYdBdoj591aVzYlhqjGXgBVj8I0AGV2jC9NxZyRtGVpH5N6CgZX0E7PlNLMS1f
jJhJAyeecPemPO6xNW0E21Jb8pkaWLR2LATv9HxQgSD4V12xEsMVhoak+Kusc0URwzlOSUs1JJHr
vzNwjBFedYurPMlze1GAsGae6z7CyCG00FVqIRh592rERhekRtf2gloFqyCtgTEYkr6ayot5tq0m
LpvpoUF2pKOQMwSjKUGEbD7x6tz9H+bObDdyJMu2v1LId2ZzHoDKAi59dsklhUKhGF4ITcGZxnn6
+l7mZBQyE43ue3FfGmgUOiIlD3c6aXbsnL3Xjpze6pUTsz4jhn7jcGnEgdP3VOv3QS9q8bP1bKdO
bjgXY0XzeybAanmeQyI4CK/HCFriYoFDz0O+ZFYUoNobFIbR4pdyBWNxbI6qKUcXgYMChaZ1oCng
wGu9R5EB8TzFEnpYXSOicqUbs4oG2r3rCHTp19mqy0VfLYStnkeM5EOd0wHp0TEIxw8A7qFgZEko
rOVw99iyvXhVzkolQuSeOKyDGvUFiSFgCeZhBrxy0ETdTYD2l05rZeojIWm1o/Q6WLxr97hfnL69
rs+ooYnZpH3rE5A3cG+sBpi1iWwsc5hClHIG9UvDu3xNv9qyDKtpoOaBmBlJ9ZEnv9CAgiWzbpPU
LOn/rV1H56pSX620nCxk29AmnH1MDvmA35raJ0hrsuljsJC8FVPH74Utr2AUyJy7URiA4S2VtyPR
84xIpoVg2M0MTASOoiEKcwmcqcwvoAAlN7JFP6NGmzjh5IDbzBrdDnDj1XC3zqFX0x8h0z1nlNH0
InLISau0xucRLljzuto4hRfjGF6VFQ1dqZh3MTTVRODyokcgk96btpAfp/FHwrKgPqkQfEtWZy9K
8j3W0r7/waktfikkZXhgXu5p6aMaZR3I4dGoaaY1dZWYz9EcJtltbAN339ecxwhBvy5erc1kn4Ha
ta/ehjmeA8XCNEpAZ6v+u5O+PHTrmHE1YvSLLS7vY3lF9axloViNzqtlub+qxElo4pYsyk7O68E4
4GlDLJHbQHkW3XHNU2v9GJxR895ERCn9mlqEqYMWXqRr60N7NUcsXaAmUKWqA8u9HAS1JSb1x3wS
Qf5S6iDKOlLHunFS/ckEqEzw3LWpuKKIFo0NCGP5djCw9/Nhyl0UMYFTmCXnwSvXqfQGRB/LJarT
tMxls96dAu4Fjo/jt2UyqjWCUFa2slpqH+YrJnKZHyw7dorQioWrGE252+vu1SFv0FDhL4dAlVOj
Rc+0rNHrNj85DGxKL52Mj8ZCt5Fj8yYZ4NPqXcYZJHUuyxhInxwZKJBBZtXHbYi42npaljLAxNJZ
t07Dl7lzszRQVPCIyAuGRbeft438we466ggI7WGov5jt6XvJt6iNk3xSyx66XHe/wnfqHMOMoDN6
1XfS+JGeweU2oW0mtx/ypOWHX1DEJB7I7Wf1bIhCHwXDkF4nvXW7LsQ2cgGedizCUvaD3l46Y+Ie
FEe09VA183Ut90u7jN2SeJDiBYPwrfnZ7idY9qdxYtwFDTSlAZxTzwsyeJ3dOvWqxgSzxam3M7kS
0BqUNc8yQZ1KT/qICsQAovK1TMSs9KtvYOEw/uKsToGc6/a4aNnIhkVosXxvqwlq/bIXY58Ads/r
VnUolxt7COT2HC+OCkc414HAdQIJPaFjxSuA/Cng6DG0ehS/V7RDfYU5mHPad/UxiIvGIBuTzJgs
O9P+dKv6oDWkXTGP9uxxhFhp59z8B+hdqYpr1aGb05/TPJKuwx60KBL7DkUCOCE/NTJcvMd1JjYv
8mDDrOU8B120rEqx6Bskl2dFVrZvTUb+o/7ZqM3cjLeW2k/OsNe0SSLAVNCQXJllhi56Ai8Rqq8a
Ogp4OT3PKB8/2dctR8kaudEu1IaQA6i0RF511qunkZJYvio0QnkBgSPICqC8TsMCZIhcK3WhZS6b
F1MyG/u0If20DBIXaF8v5oKkYQVwhyiP6DmAyZ0FZF/e2nyVxJmtOkuvc87gOdv2xIPSkhgqMpju
yMTgaLoNjWh00u2ai7B6uTwXboX+haRq5BfIbq9P8nobLw90EfWtEVxC0khnNEEwX0X1o9HQUu0E
YTD9tGV8bvIp1krHWL7/OFcco30l8eR6e13lamEoBLd26iE1yne208RcK5XAYh6I1cO8ggAWT1y8
KCDAo8hFab2AaZ1IqZw1ZFIgJLpaPqFJEMnBWjw6cpst6ysFtGF6wiWsFcKML5AomwR9IAwkbpfo
CtntTG/Abr3KJNY59CoTYvApB+6rY2+lP6zAN6WBO4pdaWGdrrqcEucAX7NhqhxdPqUpyCrjTlD0
EY5XJDgjMAWzBfN7ochncFtpknW06EcyCWRpQNQ8A78WwSSXqLABMhFg0lIdQWsbsRormzlF1EXH
GVViTszUtYxepYWYPEkTOvWKETvN9hfRjjAsvheCY69FAUULb2yxySw7Yu9hvCL1FNsF72A1TVtN
LofVE1lAzCGTyUz1+iVNrStvYCltacLUfIGLIlPUU8NNtt4zdanLQTxiHom7aYMaev7B9QJmDIcY
e9bVHF5QjlGVycdmEZG5mSofsvW6gv6WTwriAvkYjkErn151YDmxfK8B46Fux7oc8nyz7G200qXW
YqIZOewcQ50LgWzRSOCirvfMevIA9n89gDRQIE/rsh8vOMxVZEmuhDTarsekCYxvo20LzMXMP5YT
aSgaqU9rk6jlmi2b/PpMkwe3fHbOxMm+WoB7k+YQP8MeF0B92S9UgHXBVha/OR9e8gPW9LB8ESGs
ah1nkTe4kyFX3XXGak7E+tTYZnlFACBXdCQeW7nlrEs2SiS5tncqDDcknIspPEvAmljbhSuJoMEs
D4iujEE7ldfqe1UHKqVBctJNFGusfLsOYhkfZrnQyy3noVDkGi1/pS+yoIX5oi9++1/f5qKcDOtG
fvmqOdJv8hGAU0LNDeQI7PedNKICoWernujidYrtT7OHctNX4bgVpR8y2aKNT8tJBTq2yGiX78Eg
4FXeFpak6NRuKD28i7o6XErudSP3ODvxT3kLgmH9E+0D+RWtGi3Es3KD1horcolccM3QAm2xPBRV
g3Mq2f9ChC8KDkA+8nYtFlN8tMh/a2jqVFDoNhX+vV8quuUtt+VIC2AVXC4ywggwDl/RqvVaJDyk
HMhbfdkH7KWhQY/ymuk1z1Kw1BiVvPbqNEpchLyYUrCyuMPREcql1sPmwPUOdSFPYmuIXa85so8C
70uyNeYaqAJ4VdobIIT7bpRfxsQSzYsJOti8ygojX1kS66F3tlBL8CYW1n63uO07gkZ4TXlck+/l
WsOs1WLvDYj1thLqizCuDYawQXKziKw5f6FrIVBGLv7ttWJbmjah4dLB3Fh0B8nxdthu+G44jEr+
wIo3yBVuW6gKVy7nMOpSybMUu+vWTTYnVaa5+LeqiPwoyrBFWIqWnOq+oqvBDWNfWyOLDnGFqCxV
VHNVB+dLpR+apZRCJstKkSZdX9IbpbwJlLO2xHgBvuP8sypj1n2BUdu1W7bc6+u1UyJjlGvb9cSy
PnFLrTkiCeFzrLiGVQ2C4kNKV5fyKcBbXb0iM+fI77CQya93aXepcXltky0ckDUHQC3TvqDASxtl
bgCORl16B6pGnYmbV0dPo+qRxxmR1FKwtpTazBSk7GZ1vhmzW04Sy6WCIEL6K3dTLN2yjNWQt8ud
aenPWUYia+I00LjNF40iG/kkuc4hmUzPK2djxTqgC5Xr+3IUcJdVfr3U+Cjkdh7RxeJbd+yrmN8Z
g0gfLy7tRNvc2EuCpaZTy1vbFZKzKiJXiei6ABF1IOuSpf+1HICUEeHAhYwbzaJH3BmDcNdNJG90
6UT+RaX4c9gCorXrQ7eIEtEZyUvUkGjvwJ+MO2SrxQ6MuLRw//LpLkIizmKy1l8P+NIVzY/80vks
ekQeU06Jy+2wtjCJc5zASBETgIc1v2re1pZLGSatoxNNMKr7yFbkfrjq95YbeYFJE+TWcvEAMMnv
ZHEDUidaSOYNpWlWyFKN47q55Czf4hOGiHy6zyrI7q6/KFbnupbi2dXus+6OSx7MGpCwQtviimOK
tkPHONf9WStzapU9bre6JxFHCaXsc133nEFIjeFKqqoWRNkvXeu1RgvxW/KUr/0UwaFOlpV1Lx/V
9ahk2IMsG8QSBLMuVivOavU6FEvlJixXEsEixC0UVLraSv4FuVyG27CR4i8rD0gW5DsCtCbtBZrl
Ru0ISSVI6TGt77bxYrzY96tclsmy/EChPY1qfYDt72rTlh6d5GpnSIl4LhdVry0P/1y+BbBF7BZ3
Hb0xvmoDah+fiodYZm4s4vqlLbCqNZeHyElo/XMorUxZZtSqLQE/eOzlqzp5wXhnu8qcq4qljI26
uZpsVt8a/dKZj2vNtbwV1sKkX1Ax81JJIaOUImKJB5Gvqbodv9AsZc1qv1BIDnWYiLUJzOLNYgsJ
Zshb+nGwWofScT1LrprypT7Qrkf8rkNOGO6iSjPb9DPLnSzMYS7LC+6qpvxKtYnBCM1QQkTdAJWH
g0t2XcejDHMOP9hi3aMrsaALVm+3acoiukxJoRM+cje5uK8y9PWhcEI4fq8ePV2evlXwHCxgjWaR
htZFNDk8manR0C9fGxALRWvVl3tjE3a73G3x/DF3upaia8t5Vd1Lcy5fYbRUfe5CrhmW5mGxiC5X
gsCAe8FUN2Iomql/ViKavJwo3ULTxvOsEetC2ISdZ918KZH9j9YddjHQc7JXOgdlFn2MtUoNtXfS
Qk8e2xR1jX2IdLu3XCxOWtgRM+SAVPYtushdt0nsdqo+Qr0U/bjFwTindxy1tWxrl0QMd18bcCWm
u9UxvICTtebZcHZlQHPoMPdOaW9lN0q7NAlYr5u+QhQVHbyMk/jDFPWdcSqmQmTPBbfRT0thrPuc
2Z3X72Htzsw1k3yyaccjnTqLoeq+qWVViztccUF+CHreHyoqA0W34LmD+GXtgCCYB3p+Ufcw1txb
+1wPJvVQCnWYb3SoMNtUJDqKeqE71AUhyy9yE9MTk9/i8u626jCi/zKaaDjXVm8LOjWc77TbYoao
gcGrTOw9cBsP+o8+D+LGjbNZrfdm47UtwxKX/LN4b2aDQhZTLJTuopAKkE0btLko+v2YEeCo+FYR
DKlBzplaGA7TWgVG4Kab62FC6uQmTU8oGcIyc9yImKSfxI/JlUK/HbE+2FuVx8DAUG+q1m2AzFgX
vhKlveOdIUXFre0bvaaO87ZnZjXcZ8LO6xdhFahavD6yhhtcpJ3YA/LVC5LoMvUYg6OA7Izb5b4k
Src8VXQ8zYuXNUK5sQQczDeXRbl8K1XbTuiBKnjUf+Qzeqd0F3Vjb/Z+g8y8pDMM7eDVzgZmTpAn
v2JDYXzlWyty66pu5haRknqLjTtq6TXac+wPnWOIH9ZMeSUtbiN1+BqaszQOHS0MlVuUMbr9gEiG
K+PXpjcJg3yKlFkUqH+GUPGUW+YxlLTTyc9xk0JvWJZlBREL6+oq/l4L5aXEX1wIMdaN/qtLp53D
wVIiiVBaAg8LfkZfopUWLvuiph5xr6eXRU68vEiyzC9Z/Xo25+VVNG12+ExkKjHVWWcZSW4MLk8Y
z0EwbReR8rrhLC3PZUQaQH66rs3wtbhZHZT06qYTtLLR/4M+IShGn2frS9BXterej+ZcKO4ubTWG
F3HsyCPSrKH0+2hIiRLIiK+F6L/PbLI4GrWK1a3BeyGe2tINite4Te3gfSAhHoOk2qv5pzZrTbgS
jfQ1LZ92WvtO179a1PXxNMR0mK1MbXWGQU327LCTTTtBd7FzwTwq4WhswdLK/kS6MHLia1US8iF1
NBxkU8fFrdUlpXuYxhZpZqDqJO7dV1oXZvh8mUaThtNZHCca4om1oaGkwH17bxtFMH/rKDzIJLMR
UvYbnGH0C3ZGm+IMedEzPdGUg2iyGDrco9Pw8k51ROqjef1NVHcsfwpeyikSHjDsOA4JrdxUZQ+d
esxVq9x1dVVXPqIpXcHKRhzpXTl6FeKnaQgTSgDLTfeAr+q91Q5RdvDaCXkSPADHQ7ge6Z9TVanU
uwaH1ba3qpGRUZZ9TzGvPgPvTo9Cd7s3Np+23DqzOu0Czwrw7kwR/2jmRO0NTUSI93VfDh99TA/u
yLlOPEZ0Me/ypDfObtL3u27weBBb+svme0l6cbFtCKasD1GfjW+1iaTMd2d9iDdD05WvVVjCZ5nQ
AG1xdTufa8zKN3BQzVsgHkbhz0MSTXvdyqs72xqTV+Ti1T2rW8a3nJgRAMXc+BKVtXJ0AtZ5HKNT
f9QzbcCLzSFb/YEsmlUtK0X7lVo+PDd8+VntB6IznG2I1vOk0/1+x3kxnoGxRqg+ag+/CiMILl5a
NvorI4jUuugc8wrg30OibSIG2pVf1zEdcs3u7UPoUOn5MWMt+2RZc5xicnHDBDGY3rzORY4CKdRt
A1oa8zt0FBkQkknHiKUnanUhOoFpceFkerpNOCAxt6vEycljY5toxnCbBKH2zVWF8wPqUPwWR2l3
Rvlo3A+jxl3m2cHeK3UV/VJmnvWhSd1NywB19HU1qM+gNsR39jZ2hh7T0ndFM4t9FPLccdT70qG8
/xZwHiKNekgeCtXL963eegfLUse9AXX/h57r0XMQW/bG8tJ4Pyhz8BglaHecQc+YxHb6uAHpUt0V
psGSGitRv0Vhl1cHI3fi91Eo2ufGbaJxl/Zq/Yb2dXS2KBtpAJqR0pd+mYasLAEUy01V44Mkewl2
Vqak5Z3bjnWzUzs9z7e9VxgITdW4P2ATH14Sj7PYtggbdaObQY8wZDRvEsDMF4s9/mYOO3SD0WR9
1ooq23dJQHA8pP4TuLsQTWQ7DMEJ7WYX7liXxGe3m8JbYK+Nuyup4D4NYTy862UbcnrrXSbyRlI2
9ZYPYnw2ZOrpgzoSS8QkOnHVTQkR+cI/i2k1DOZ91bf5W6aAmH5K3J7Eb35j78r5wM+YPfOlUNQi
OKpKb3dfvAkxk3Vxh9HBUcjxe/bsJ8vlGxrTjfyRODwAUEfQi2CdASomJ6WL9I5+jQg0YzdPtILx
Wbb5eI8fKm2JM8JCckKeU2on+mip9jpN5BAkG9cbXOs5xGeRdL6j8bSxtui0jHGAEZ+d36uqnkNL
QjEKsj/fppNie7OBBZAIveQ+JhAAJVHLiYZ68Az8h/09q6dhmxdB51xGNVGZRAtVVW+HKWS0W/T4
WA/6FM8PAvSI46up1TzEiYfHnRgDPfJqBIpI0vxEZcB+nLDTCbIkmBVtyTppMcx0YaWeuA0y4yHp
Mmv+H+MM/6oThqgCpcOgveAgUiHy+m90FCAkk2ah5DoaV8viekBs2eHWOND/+Euic/Ovf/LnN1HS
Fwqj9m9//NeTyPm/f8rf+ffP/PU3/nWJ32rRoEz4b3/q8CHuXvKP5u8/9JdX5l9f3932pX35yx92
RRu306fuo54eP0hFaK/vIvwQ8if/b//jPz6ur/I0lR9//PZG5HUrXy2MRfHb+p9O73/8JuPA/h1G
Il9+/W/y/f/x20Y0/M1j/AYtaHm5X7/z8dK0f/ymuPrvOCR0DXkl7GcP38xv/0AueP1Pzu9k/9kW
MhuHMRzYiELUbfTHb5r2O79Aa5wyEu77Fc/WCPwKvJvfiYk3iFena8iPAHD89cnXnJTlK+NK/Fe5
KRID8Scnh2Wj5uYwCOsMP4elWZLG8icQo5JT/uNCSPcs/SRBumrf7nB31GeFx1EQiDFBnYoy/a7G
8LFTYGnBTTYV38gT8ZrSSf6fnE1/S/2DvQalCIQSokYydkDTSZDIn96RLSqwzlWr7zBxdP7s5lT6
Y88EZgq1G5Bp7+hux81Y12PIIW3SDuMomhs36p1dx7jsdqZIf7CCqmD+YBjf4BFZhwrrEKHJmj91
BUtp1LbZlq3Xu7RsfHsmhSoQAvWxstq3QG9AY2GwvDVZGC9BnUd3opnUM53qFluFAVFf1HH90HSj
8uhEorjTc4dIVKSZpLaWU+JndHx/GijqD3naBTdYzIoLriqHYja7oRfUHAZ1hk5O2MFhMMy3vA2y
TS/SH7wR46gw03rv6QNvRvqEm7IxIb854aOZZTejF5rPGf2BfWzk40uqUUKM0V2WuS0tROPNUdLv
dqLeDVH5ZehRVNIP4YRUxBf809k3uM+4HUst+kR4BJq8kQvsNZp1W6uh4avE2e2Gpm4uc2XNW9wl
455pR/OlGAoIZF7RQJGlbcyk1jh50zwy3TOJPSj0MvUx1N57OGje3LaPdxa9ks6fkre8wu3kT66i
3gedMnwaNGy2Psr/aGZ3nz6KOQz9IUdU4qPFxigaWw1geM715guG4Dg7E6h2q2gk1B6Rn2zSYb5F
G3BsekXdKP1zaanfbLYPn3QPIi/A9BB5nr8qU33m+PkTqtQPUUXtjmI58r2kVY8hGkwflmZ9k6iN
fZw6t9iSmfBGzFayJUe+8j0xnMppnHyXfeZCUdAeOisu/X4yCUri6KcmXvRFj910g1pU2SZzBlpt
pqwSxmviBftm1AiwYTvaxq1S+YOhZ0+OF9sE81S3EQago1JO70ke2jvcTaYPaKs+6Mqgbmo7+tAS
4lmn4lvazBr1VdAe0RpCJUZVfAxS6zMm8843swrxrAr13HHzTTY498YskM0qrludMEMB9h7Lx6Cr
MZCSYUKoba0+sC1N475zA28fgsR5CINwOk5z533RUHKf8Nm4t3OpKjEuzCA+B7Gq3ZMuOD7ERlvk
GxfCyg3sIfuhyIr+liTxWt7JNWQ4TIiWtUHaoWRbZkZzuvGaIboR0+huyakdtkVRhpmvd9MLITbp
J6WyDwrVeeTPYMicSxMKQ9sNtOWCG9sDan0ventAWZXbih37DTqw2acL641InlSDM3xZjdonVVjj
fKwZeIq9Y1FpHcyhzBI6COn9EOxHK0y/FbM4Ieh5oiNPh67HV9sGXbCZJJuG9n4DKIQtebSi8myY
g/U4JXO7CRFB7/VKJ6FFgfkF0UZ/yYA2vcQomh5qC1cV+nVHPfWqY0ZoQibrR24GyocaOd0njwia
J2IFigstlrbzA/LW3xVBgBFk5WqvIJHxqTp6nyZSdGllsV+NI931oQkA0KviFAQxuBti0w/GkOVE
843s766XzF+nnAeLdKfmyxTbHoNcjgtaMxw5kTg/05ZFm87G0HwXRGV/joqGWofGr30z1CXK1LnU
hjsv6aNDj1A8hfdUEtlucdAvVGTfY2X0G/LA2mOt14MKjnxMHwvuMNY0bteHfLTa54jxBYGQUu6B
XV9JTqDUgvR5ZrTkPiWgZ93DCDehRYkaWXX5gYxkDPxiSrTgLjZN5mH0Afmn28TekSOKNUgvSutS
UrpvcIa19rMjVO0JydQt3R4TeklQPLjWUNdkBSa0w1NT+zbp8y6uEDCBLaq7tyHTOsoxxzglBh2m
gfgQ39Ta/iBKrzQ21ZQM22S0hl3SNdoGToZ5MkqHRnPRkeJWEby0r7xgPHeBMRf45DrtiTgw4u+q
nuhuX2EeM/lqTbwAWJofxhh4xaae3Jl1oghuq9TJvrguciLIzZ1uUNcmyRvtzM9xjXqTQ6A7PhSM
cB64ZcYHB1fiLS31qJREB6XeNU2pPZFWrT2h4BsfPDezTkPQ0ETtWTBUZgw+hqzuc+TWw5Ew4fxz
yJjps24rDzzvAyLSgFEX6GDOm0CbLqHl4ORrFG0XsuZuhiTLjnGOn40E3PDFEh09/7rnBu/n/BGA
ab81KgNDQwLQ79bDoFcOBo4LA5fPUz1XBuYhzeg2nD209nOsYHgmnzHc0wVIpH2otVOWPrdWfcQ7
5cWB3/a1ZB0afbsTyYXkx3xDABZH/AJZ41PV5iGeiy4OHvn/qsNQR/mGYALvdmBA+glbr6TeqHq3
8YbaBrkTQZjJWqVG7lgV7i6syvme4xo2xN40DpqtGNmOYNTsUSlwvdIJ+GIJUqKO1iRYBvqxfcon
53ZEYrvnJlTxiruCR78n1yHTAp6XfhD9Rhm67mmqk/QhTOr5U9ELAxeUoR5yRNW3uVYqz02JpFrh
PKAEJj23OrDO2jAPwJLT6nsmddN0J43vnFSHDaYm7yhA07A4RMVTgxnqOwcB+xIRc/owuVl/lxBM
s7dhmB9Ylj2uKc9dSILffmLbwATsGD0kGd67P2ndBWuZwaoVJ9/AUqSPXUQlRkO23mGDD27m1G0/
06rLkg1qDBU5E4e3U0SXYEL43Q0bL3Ia1Gck0nz3mtG9xcf5pBZJ+RKbHffh6OBLKjr3Bb4DW52S
iOihTykNt4HZVPsRq8txQizzxcarO/Ojuv3JqCtM33M25V/JrNOIwshy62xFirIF1h5saF0L9n67
destYF2eJreP6jO2lYK2DKYPqWEPt2lr7yqnTvemkgQP9Wy6+6G0GlR6RvHJU7PyouqO/h6loF+2
12cQCgk3S1TYMszCKnwITfMxYbvi9NwlWzecVHooVbYxKm3c0iLPzsSMl9+vC0QYx90tgqXg+5wN
7harcHBXajAsqeBUnjSsdPGJGW/EYFMh1Z6cBdX2k95Uw/M8GJ15UTE/P8FpcbcNbJynrGvMOPa5
soSneolrtJ+DKmvfyTNnKbAxOx34csaHeUSmQq9nshsqkcgxj71i86xd27m5W3PDj20wQv4KqOps
ZIwP12250umv+ETBez+J2cHJJNzmvWhIcwcMBqf7CfAU11ZD6IaCvMYKs4V73gc+w+Gg2MzwMsZ9
HobTQ9202CNdbfiGk8DdqH0YPES5TVZYZ8ferWW05XdDzM0l8LS+3ZiVOT5c/5JKgxsysQz+1w7o
S/G0DOV3wN11T//EcgkwSSw+gDAn1jevolqIxtJ+i6w8/WkzmAUTh5RiY9q5eXIJ2gx39H7GB1Wx
y+9uOpXfGpr9lF4wQLSt1tr8J7svv09zrz70VP6Hcqz4x8kZr1Bj4BgGPsM+9Jl25XBTCxpDO1Nl
YQqnTvqXzS588JK6WS4/UffePciJpz8d8/6rs9PfONZUnhYOXey5pqETZO9K6t+fTipz6DFFJE1g
R5mjPUX4tU+1zSwk0srhoeh6qC/yugp04WxBavC1AHX6qaCGWN7JevRd38rfTuJ/++P/18H8f+OZ
m4v535y5OWjXL9k//s/PmnN38Y/Hj7J7zeK3v5zAeYXlBK47v5u2bZmgGdhuHcfgPL8cwDXzd1Mz
wUlA3zQ0DQHIn0/gtHl0fNmcz+ndqpyM1xO4/jsQe8YTngUk1HVV1/5/OYLj6P4rwdoh89fDqc6d
ZKm2xeFX3mh/upE6BntVizGOeDz2Rr8drMZQjm1ZNPLEjeW1Vn/YjVEeGDp2P8xZbbbVYLf3peuJ
r5rTj/d1WFLIpIpT7EN0TM+pGb8alSADby77Zmv3sS2bjhrTySEu8K+q1odDyuDZgry+vb7iWMXM
JrvsdUp1bTs1LTzQ2nHxWY55y5JoFuVJ7crxObTK9rYiWvfRJHb01tamNPFdUfLbiYJ3p6qTe1HO
2BujaHoGJwxYr2vezUnjFRsmD6fGSpxj2fbGZbAjYxMT3LRFQYVoI8iKS1Y08Dyy9j4iLvc+trr3
BJXFHe6yEZ2voZ8S+ptHI2vec0IDv8ZF3t6LlqjHBEHyV2UkoZEGN4ZTmrOnfIqdu64tm5+xEr+C
goxO8jdRADp3ampYT0o3vFd1MN1AXchu8dZNz8PAPz6CffnJmuMcYzilR3dOXp2QC8ggKr3HMAiP
/foxosKxjxAHxdfruwTInd4jFHbuwJS8DzG/lc4IQNHwkZPaMW0ZLftIrattJcr2p0lI0VevM+t5
E+lDe8+QXj1aTZTeWxg5T7oWjdvW4RVGx/rJtzqyidd8CFVRmtZvKk0DImGmXwyVy5zkkbq3235g
rsDHDuUbp5Oe3jPACFAOTtRDJjsLRvTEuZttnU+i8PYtp1Rvuq5R081kZykCwIiBZh9B8ynID5CZ
rs6w5dCuv+cdr8nYNQCLTvGPwld+efS76aAIJz3Ii5tErn2cx5y4TmIgrZ+gPF+rIuNfNIZ3eLav
dYP7Ua8scZKXtTBa5+iZfORi4gIbVf6Kv6nY9EgSt04Z2j/BnNc/gRLEJ0PwhYAodo4Yvd4pxO07
rIvQMpTa/KELoOgYJu/S1mIBntRh0zdDxsSpeYaD/UCyO4UeTW795LixEoK4q7LPUCycHcmZzv01
+UBrg/jg9IOHha3T3Gc11SSTo1bvLbjIOzSA7m0O2mIX2p5gw0WxtNccW2GsP1h3FQ6RnVqOHGMt
1bikhZdvHb2rv8dwhTc2gW4nD9A5fAuj30ZOO+KTb5zwXUbTHAunGAmt1AVkh8413g1VoF8EMVTq
jHNbsYOfYW2vO3QL6mDjCrf9SAZ2F6f3KK8x9c8bs+Z0BkmnuR+44ZG4JD7HZq3089mwDo6Z2p8q
dTC+lp07PCamg3w51CMmZAzKXkJijW7m2a5vOINoxxDTH0ED8BK467uvdcSRAkFrxdCmq9j5Uenc
NTAqzs48qHstx2NkN6Ix/FADoyn0Qb9Tpip49ARiR4pX7wHMZrqtktRC/F/pl5SwqLuQgCksK7qx
ZTdtNzUdgs3EshFt6roXmxBgMDY9FfxiUITuIcbkghgose9auzPumUMMn1URRPS6UDLMnH3OGYU6
nnl3tC8DE/VXptjxfho5VnW5eOtQsT1qLJVo+/rROlO1Wjuv8O5s5FjMYwI8ulXzpBV8t7shLZiA
qoGxM0hY4x0WmIIhEPg0Lq2tHusm8+Mo2HRFPpwZ6T+LyhMPUadpd4kt4i+pHGHphWK+csoD9JCi
e6JFBVbPzxlnn1G52eXOI6bopJXal0a1469e5lhfu9I+G7NlwqEYoic8QWIHQNTlhlOqLU7f6YiG
nGYjI9/2bBZN8GzpCtaxtJ2OQSvah86OumOdu4ZsVUDOGIy05SyIhJyThnKxa4dI5HT2NipC6GpT
43nAmTpoUC4TiHBlN8fM+pFmvJdl8FG3QviRMh4NvLJIluf4M+Wsh/OhZHjj8uy3bD9JsFdHCc0g
h+1rkxQ67ntqwaEeEZ2R8bZroOPfcf07vzMbnMNZntxHE50El2iDL2htZt8eNescCTV8CMNRQVFB
0Vpb5vh9NJz4JgK0w1MN967BZ05nuCJok/k0wXCVtH0y+1GFXjs+LdOXudP5TJwv/VhaN/BjfAPU
I+dBtaC1ao4iPc8wBS5oQcOtTov71BWjva3jFmBQUTSpPyC63hHl4O2sLjoiPOXxDtr+rSfABfAL
hJ2Wz+sq1k02jubWa7L+pNoTju+AzFYeUUvcZAx5d4je6gtAYr4OjfwTOpa9od1Eo1ffTDqHQpZ1
nRuKBuQjlr7oSFEybHJ1nDaTFwynWu3trzVKgp2Cf/FNmUKXGqB8anqOK7Uo8y+IuuGPQpa/mcZQ
lY+EcedEIYgGkBT6uWWKaPl2aLfU8INifYrjZjpas2KdRg3NQDCJ+WhYTr/T9QBhkmsT7ayQKqwj
gLkLmDnSz2mqQ84b2Smey9qqCh4Ilw257p1zQ6PgbOMtuoea0+5IEiBxWu5U7HfJSQfS9EkJw8es
66a70JK03nZO3xkISyEr3RUYNk8BHg/QJ/qwKQ09J/dmKv6TvTPbjRw7t/SrGH3VfUGDw+Z0SzKC
MSlCc0p5Q0ipFMfNeX7680WVu12VLlS2zzndDaMPDBhwpbMUimDs/Q9rfeuG9mRmo1rzFAMm2bbD
Wt3KonuQ8ZISvEHiEeF18HcNjLUufIkFsg0HfkfwkdSPTmkpd6q0MJrwpNoHix/owbZrLgT5qR+k
PdrHTjgJGdnzq7J0AljJiL0xEkO5JUlD3hWdVZ2WmEONzUSDG3MlMBpS6T0BYSL2ASWUnl6n0QV3
1x3DSS3UGeqplmjuQCeQVB0pPO1tr++gKXdbU5G3GA1JGgPl9FBOHUvKTJnCKJGXOjGf88WebxUV
KkXbjwVyw3j0E+aFgguXDBh5w3d1Ad7IQ9w54jDZNDmyruXFbpvbzuACSKX+iA89sOT6TgW7BNGc
JlvCxr8S/cpj2jvGpm7JlXLaFAUjyx+/tgtWwra2bVuX5Yc5qwcS3QFYk0CAGqnvMIcn9pGTptxo
k6Ftq0GkXomc+X0lzPlrnk1V6kW4gC+rqc17hRb20kHO9m0xu/dp7bphV13D3txk/Wzd9sB0cXzQ
zC66NDhpzmbpjBvR6PEWis4SyIZ7zpocI8ygzW1MJK07vWJSNiqFsUkmY9lmi2Vs62kQ34zUKTdF
AhR0sxgzvsu+e7K43G5kNjdAYOnl94LJ89Wyp+gkf0w6WXEo84NlKdUnZ5bWN+Khi21J4YtAqEs2
nWvVzHKGLsR1y66F/MatUc391qHbY7RTsczP5wP9bw98ja/0wWBTAL7Q8AkUtjYdSTWHLCtlWFUY
KAWT1qa1+tAdu/IMUEQEKOotOPtMTpjQb1ZNbzY98LC9Jfsa6cKseynAoI1ToK/OcO74cjTxSrFB
mZsKT5PLxIHLYfa1GAeZAg7Oiytz3VWlsmxXITVYob3wnbLli5aMKarBq35KTMPO0XonZE2VhqSg
qh8LwtgwQ0DtIdVfNvxOURAjDziaCMpvZ4oC9O3NtxgJma+m7VcCI1NPiCW7wwBXhoY7i1O1sKPq
Rudcm8lFWandCPTEWtKV6sPCEqGHrcSaKG7YgC1OyMXQt95i6+NmhBP6zZ1X8XrFY38DO+Duy3rk
6arUleV/OTnaVo2WmnM8V4ybPie5zEMr7uiBMQ7T0XWqdm/jurjlG1vvtVWgRAD8g9tZ69MX1e7y
k6km1Tkao56x/2LOjyNbmTfEgEpQ61Wyc1eOFObCGimlY3YjC1SOjiPXyGNmbgV1CrXJG0atuTdF
W95JV1FeNTwjKl4XK2KD142MiZBs5j7mwOV2jBvlnq3/ClCbTde7WeVIJeq5ezYjNY8pkdZlr6Sd
eGIPbV5S1+q3WKebkBVhhkAkK0j2RcDl3E5urV7XPAV+5bJv7nCrE0ZvWNGceV05Egor7frdsKT9
wUWx7s3rzCkAi5jcWqO+hogAYINrzhAW6HGfJ5xtGzNJJqT+Y6XdxG4h92XkZix4yhrc2dips586
RnaToBjSFBgbeALXQyKbJKHdsQ04HnqC1sJl2qohHkLNsrUGcV3IyLc8q+MARcp4dOYy3SC5wixm
uZB4xzTy8JC/oJpZ/EnRnqRlOD7pwx8t/2gTSyBBMcnS3sA9fRrIptnMCt2JXOuO4aDz1tfZumna
cdjFbTKeRKwWpzHu3/JBwq3SBmXLingEG0+xHvHQskCFRxgTb2evdejgzYE2oj4vC7RKfcoP8WCR
qDdI13eSRtm6kmHaPJo3V/wiSbbr9J4Tl3EukkV8am6toaaJ05OrZ2kwlMRhr0tKUo6hyh3lz51d
Ll8XLWs9IA7xzcz3NVgZum6WKbIOTJHiQ9n0yiY3hB6kQ3OaZWd6Kk0pSGxRIVtP1nPdDrhH7FF7
RgHUeiw1LT9TytIz9f405ssHZ2furfDPdtIW26pN8s1V7FQo7jNL6sd8Xh5kb6J+srrcz9LlsaxK
5qWd6pXj9DQDU/G7NBOvNdi9YyUz+9ZYovJJmZvoOmt+XofxNZJreTuYdkIfqEVIaycU0HXGbT58
sD+rkOtr77NEJTQjMA7YnVJutdbgTzIrYG+s7ZOqVPKU8bvtK+rdbbNmD4wY9jZmF1Y3U/5SpJk/
ZvN6YYJgBHPavi+p+l5ea6lUMR7bmVuS0MIgp7I9ZDJvfDgpX5W8zBiRmw/RpHzOyFTntbpU6vxa
MbzfWjP8MbMCD2d3yykCinNg7BxtMe4GhaHVwQoUye/KaPEGTfmijRMHjLKepoH4AfRCNsdNk+EZ
yfUbZFLjhsCk6pDHVJO9WpsHstkZWACHCFHFnSlLNfQ+141JNkdotBAb1lZc7wEXgYrshxNU9erb
TKA5EryBsWxmamvgcsnBc5znR+KWnKOzju5XIpsQMzpmvBmL+NCoGO171/hGEFN9mArH000Vjlh1
k5vSvDBXHcOMWhiHzPC59PZA/LbReL2SLSgCV30bRS7P8VAeIXN/rcT4sLZsKixXv0lT9zim4ydc
w29GbG2JQD8QdUfmMjVFimz7VJXRMa24N5nknBM3CkH4BYqRHTPYzb5QJd5QNK5bVDnPZaEcFTd7
6tJ6uhH1otyTj+z4KPU+rRyKd6t/mBCNYpifAfCgxO/N/Iw9bQqQgWFl7ZJx02val0Z1v4ChiND7
NcDIsS/kXHMOiHnS47oDIa6oDXLK90mxHkYuyZwHAvu48ppfdQWtm4uQnKqXSS0DqWiON9IWxhYL
VSWLaa2HKoyEfalIlfAA4AGHyOTAzL+QgaNPyPWctKelXz95wFf+zlJzB6ghMrvnOjblneGynVHc
8uCoRs0AoHhStTiUhZJtZAquUIcY2LuneiiI1lWH78znSo/347UoRad4SWc8Ykr7ckVs39WZ+lph
zL1iOF40pbmrTO27FPJL47rvqM0+M+GcRknnYrDvMtzPuND2MNd45cBWvVj2hT+L5J5Ylbekaqbj
tK48bbUxbK2i28fQNl5qRSGUQdPyS88UklpRjU42PNiNqSAXheSQU2iS8IBvWQfQ17CiGmGTuZ3E
1A9CCi+OpzbDCAtLCcdaHubOCGHdHSQyRU9XrF0Trx/lOs8+L6fz8mZl59K88mY+9LB5K1mdSwel
ZFKM28EouFYHwnVaC9S2wkQgb4tdsSbNtigr61IO6IXp07xs0h6QScXMmcYti3r2mKpab5Hto3yp
73Nq89hijTtZtE2FfcvuPqxceXBGa9+muAbpKnDwSSQeVntgV/5crFftfAJ9a4jfrMzgElENqr4p
ZNgUPdn9hHwPx1k06exW8FhgNirvlFW54fsQ8m+5t9bsogNU2SAOP4sou0r4EL06xZcs7u7Hmosy
qo6mSiHtNkNAcvRTvcYLTodUCeKcaUYnkjvMw0DP8uVZnwmzK6KLAF6Kr1wNizwZfTd390mcR76T
DjvLquNHo3R7X7WGVyvqjvTDxBWXklVUpSW7mqMsJL4uApNl8/QmCSPhCpu7t66F/da2Oj14nrFK
tBWnI1Ner++7enxiSKiFXaFohwQzpd/j9glF288Z3J580i9Sa1sa8krttySO2owUGhsvSlpyIpOE
MgdrqfEW9mNZF/6Si+LL6sbtnhUvWQBXKPOD3SbJtwgD2iuTMbGDvqnfuqgnhguXiTkcnAE0HcRu
sH8zCLJ1g7pNkcwdRdT4wM4iHBAFx7em68O41SECs36us+41a5MoQPnJ/3YFbYmK7DVsIUIaWB/q
belCmnN6nVGeTJ3pSDqaUe4Xk/zxfWaCkvXMbtTnsEy0GIr+4qakFuA3IzwOjXqxAaos2vOkN7F+
1m2tO+ZknsebDOV+7zG+MJJLrdYMVmvAI17iQMxHeCuR1BbUh9tOolIrW0MGazxDpWsXW7gUfVWy
7PK5te8YCa7qzaL1kplrCwPJjzvUa0GxjI81+Q5M7ly9PY8JvhtgmGU847KpGTGhUjIBcDl8Y97E
QMVydAs27OwX+3UAcasioOmVWT0jHjSXcCHlJ0xA0h5Mp9QfrnFQqw+kKjJ3Qz4szd6ZBEsClTZB
GvwCD0hdYvdoxJUIuhSO3ndaOGsIS9XAquglltQ61qpqi+ApzZP2qSYIwzrWSv4e6fzh13J13fGU
dGg+DkRx5B182okxOjz2DCLq3Fjjq44HPTlhNG4/eHpbd8P4wm6SjQ1tiZp9VpPpTrhd2jGYKQRe
llowic1RUO9ddiS4lLEa3eKh7viridACXWdWjSNx7PxF5uuym5Ml4+GsKvWbTlpcvVlnU+t2Q5Gk
HQQKwxgfZwLiz7AMFjeMUz6pnd5bdhsuZm30H4Mlm1q5g6XbH/EdlLMfp6rzrOEIDiqm7oNnGMCa
wmIdP0q0E7dRx4AhwFJp0b8btKZ9say32NsZKhrvDdmTcKwd12WlnwNp85G7ix3NCiw7o6kxXrMo
3FTXYT9P37uuspVag8aYp4+I3tR3EVYtFKOuVr6yJ2jN+xQH33zTFqVdc96Iz0WOA2psNt7NCbVP
OgW8mfzQSFum9uzOdQaFCxHQ1sy6urgUZgv41KlsDW5EuhLhyVWY3OuFrV/qSDU6x1OQoAZsWqpx
05UFRmYyswoufGUkKWi7rsP8HFEGRg/tlI1DoDjxfZaCp79CePAMBnJSGNroS/uha+w9yQZhIUAN
Itf2PGRJjoYN2NeLKrGoXFv34nnl2A4yt1uVLzJeJ/tLaQmAUzmLlSlYkAEei0qvcm+RNU8BgDEr
w7eQuS+TCfkCcaLxhNeE52NSovpNxl25ngVBtOiOKoezJq1wPuCDVLVnAj8VjSOrVJs9VLV4CaYi
A1XCx/K0ViZ3vjas5sbGIf1yBRe8QWPrz8o0KsZOprFeM0/OG2wOUVzYXgqJmUKqKe+cOEZTx4I4
YoYck0i1s3mijjF7xkDjgo35HjC3Da5NydYt+l3XKEfMZ5E3Yfdut8nAwc4MFd14EldpuBTSuaU7
T73aXAhiGhJyDPylgnR/EAgLii9Iw+YceVuuSrR1SZZtJuY3xRBSu5VMdEmzPukNiAvabqtocOZj
3WgZPWrAZxKgnUbgsHaZvEomMqWdHMabhJcB1jYWaJgo9tCQmollfcdg0jF/gBbeUwdUJJSotlu8
F2AYFxRsevOREPtkXHQs4aA09aT+NNdYu2DOEYRA8cPuXfxRzdawYST4dZk19ypzVeQZ0ljyI+Pf
2qJUrdNLjXVUYLmBW3soedUuTIIm90u1Z2CQRXjacBUmd2LU7SARPO5YluzY8ckkU4pNpyeZonod
hhd/tFeb/WQ8FdNeNq4E7g7kERRtWRPkhiSTWc3nXLlI+lsOChukZ8D3z3cjzGNKpMm9sS79Fo2J
daGk60Kl6ssTSKJs27NN9KluwjWp+0fOfYM3rc8AaGG28OYuGrjOsBsNNZKcviietaa4WSl8WtgR
kZday15oM9hJ03F9qHOjXzVzece7CdW2W16UanECO1ru7GpU/bRgBhDVeo9JwvjGQBV/FOYfrtry
hIlilyyJ2GaW8nWoVuSfvXaHGbj5aAcOC0QSXg/WO0QByOYlqwKL9vs4U8UFkAOjU20ZD7Jt0VsJ
Zy/iSA9y0plxUpYUViBvc3vxIeHdDkkVzFiAvFidA8TYmH20oM0ND1IvXCtEjGs9uK+LXYJv0hDu
rYLigc/PeCR3LfYlUsA1Fg3LNkYCkP1p7TjGGLBt7BmFuRqXzheHuxposQa4PANB4WdDzItY9E3X
5gtoYsmJWKaUsS2spXOatukXcpl5P/S6K051UzaP5mjKm2SJn2Qj0q291M8uLeYU+QB7FdsXOe+v
V2cw+s/w4oGk0lBZNSVupGXXgXvt5ZCD4PhU5kZAb7pFyDoeiBdobnsmAWHfm5skxolkasURitad
iY+nzsxbsdY7Wt69okLibkQm/E5VbqnuW3+qKpTIsr2LIkJqndxWpef2aOnTYZn8onXvy4JxdOdM
297Abc3E96Q6LhKaRLsMKg0p4Pd6S+J37JerTr8g8vc16+wteJPyQR3zxqtr/MpTtOgh80p8zMp6
HGY1D0s8qJ5Q1ZWMut4SXtPFFhOOFeFySmJFEC+JzmcYZ7eNS8+WtH0Yq3V2B7TiGBPC5cf6so+1
YqPQ3uyrNPsihAymvol39DGU5Jifi8NV5DRwclbPDHunN9DbdAF93dJipV8UwBdEmOZfDUdP7udC
f50roBd9ZyobBOLM/Sa1C62WZGwsynWz6vsFSYSnV9xOanTfatNMAls+7ToBP6/OjOE7XMwPLU8o
qUsJ3Uoy2SyM+jlnAr6fOtM5I6ugi1iT4lSUuXKdmNYozGI8WMa8FSpjFx33rOdq+vrByZTSybIe
sho8ydJs1W3R2QFW2M6Lm9QCnTC/RFxUw5xUJ+gkoa7Fb4soXqKuz/xBY49miunJNLWGbr+ImQaB
5uxgNVxEysS8F8ubM6/5ySAIBWOT+G7gQYMgVpUXR1uZvBOFseVjBYXasRkbwdZgdMjebKkiXq5I
osEexYrRXHreU3fybUc8MPf6KJSWomKeHbqkDEbAst4keukgQ7WfFGHPXPjoIFgiUrmrhvNa5bod
CoMxzGLumBkrpJuJr9nYJWHaKg9j/omS79SW7jcHNwNn+bqy/aO4Bv7dPmYDUzFNS3eupmxg6mwH
tadtVw6IkG91l0+9051ij4FYPy9JdCf18T3LHioru+QKxVHjioAu4khO1VkY/RgsmXKrx7Wyk/1C
w2HId7stgqWOWZRn85ceyOrZbEwSNmyUpfFsv+tjHzi2vTPUYZdV1ROqzN2YDVtZ9Nq3SO1f4jTp
nwrVCphvUazm7jfTGueN5BBqe+u1bTBXp2W8VU0e2QRHA/X1YSkM0+c0TnaGMC9xbRUXmcUpa41l
PfT6pLAWmS845onQHcEzDu606WyN2YtGVAFyNuFh8ZQeCKXT3KozMmGUnBP7vs4GEun1ukmYnXsr
h3m66FZ6sUwEwrGzTzLYdkot96uN/W0Q4w7I4bub1XSu8Mg3lZKdzSKj1bbbp6pPDn2bB1FevxlU
gXmjdF7fld86UwvHGFBpAQSWyVWZXKIefoGePcc2rsW4Rg/Ro52sjp1WXkB/7lbHBT5eALfvz1lV
W8dO7XLhsSyjBBrLAaNmEcRlehASyUFVsshA9hOQz6KzNqmeEqcPjVJEdy1E7k21KNu1E4d+yL8D
WjznVXN0R6F5uVNmQaZYUOhLHn8INx50SDZ82fyuzTnlA405/F+YnAb8J29MEiLZ2M547FILHx6W
7TdSt66TR33bKjOEyNie7t0hNvbjhBAYCTLCDfSarD9H2ySEWxcna+i1c4dIn8WzvkZ+bEYQD32t
N80kDUB69HJro4ZZGU01WlUdYUNCuE8gj8M1dgV9cLnXkuhCZ6lcpiLvApNVl5vzwkiL6QISYR7X
ESS6mT/jzap8xO9y5wyRp5SCO71kp8oxKtbm1KJCZDnMa2z1QvG1JKPJKyMoK4TlMokdL6I1hG/Y
tnI7DIVndAjWCyOvfXswm1NJSvupyBoiOfLpLhVRuDLUp6nI20DNBxEO0egchq7Mw6mbj73RnlPN
fOaOO6pX6q7eUjSBIxDIcTRrRzYMD8EkMKAbk3HbjNL0eftH38mjUxZrG3TYO7oUhqxjE+ZRHSZY
WIHxv+v9dWqS9ZqvguQRq6NgFGj3vT2dlL49IcW4UVdjX/XFM1cSm3fyaGT1BPENrRLhoowsKLhB
5EbOh3Aa0g4Gq9eHDUs/8/skjPQmc8vsxJzVvYkZ7B6StDFwgVMcQvw3xYdlUNCljfzM8Yf77NAk
Ls2UEt7unDuNMtmfFnpuFEZuwO3jnCeGfyfpVPLX5Op/Sl35v+dpvNTfy4e+/f69v3mr/wWMjQKh
4Z+ILJO3j98KKq//778JKo2/MpjGkWCaJiwKFI3/S1Bp/FXYFmpYDf0Lmlj+yt8cjTp/gseQvyb4
U8tScSL+TU+JPFNoquXyz1wLF/k/p6fkryKX/LunETklLwsoAP9SBJ+a88uf/0ZOSYk9iEazDoPC
kVl7jhZJBBQKqOc9Pmj8H7ku6Rswzcn80bg2GOm11eCMpOsYrg0IzuXVfeT5hYRh/dKuEJNI67L+
0sZU145G/6W5sWKk5NtMNIyti3VVetaouUzrbdeWevuEdYEmKlagT5FO8UsXFjNYxjPeF9bCeQiw
kiFi1k5dtzd/ae6uSxQFR5o67kQaczb6RZMjR6mv3SEyw/I2Ses2xGZ9XVkJNewokZNwUsix0mPS
zgZRLoGVN9LTJCqa89wqpYpK7pdmlVelnjjk8pd1ZIK6y7lHrRenLNB+9fUaKASRrdTHpX5r6aLb
uEvrVu25tjEEtkX0NIDpqR0PElzLCkth2698MfhXBDlRDsb99Evb3+SkYLy0rRUxtAV9eZ9JXOlX
2pUBds8vEXAXJ3AA0rzOQqVxKdvESe5h9A6Ea4A2KuuPmQSE7wSaqATRQ94WMzzOUsQPceL25j0b
MlG+1jCJl+0CChC9CDMU7dd5St5W70ljL58MZwSCogJUgrkhlcG6iAVdYxdBdPQsvFnptuvM4cYh
Vjy74OGdsfp0un5pujRSdquVKEDm4lJbnhysFt8zXcvruyKykpbqpJ9sZ6PHcf1I3xMdWmWxEbGi
fFTFmN6BBM13Ewxt5pTYO6iqunmTRjrm+2UiNIjhni2Y06SpzbV7DXeyXOFrssWU6jasX3DLTNJl
ezfDQI8aDzEmI3e4DrZK1ojhTkzpLSzcFbo6HQu4x73U1ggS19q9BvUqRk+WLjdPzfsbS+K/BlMU
9mbmmnSOfTwlSC2FMV/rfcPuNnU1WcpxSMEehcgqnVs9Ql93WOcsSw6I/tkSNlE/jEGXDH27jRzI
dTtsG025R9phPltkzmFpXeegquYuHHuox0jcagRFam3Vp0VipFWk7La9eeVEDW4rz2CYMC3NEXP3
KFHsdjsiQ3xY2iVrkaEs7W5mJX8XY5q4AFtGHpWTDnt2umYgWKbUbCyyDP4CibvoWSPWYacnMKY9
eE7k4HWLVEIBd0egnmmLB71yB75CjM72NVXD3azb9RszV+s14tFqfcdWIMR0YHcqb1EZ+0MmjpnL
An8x6r1plDJHt5EnmJ8NF6hJCnlMOWVD3n+xIjN5nJdGnEFtFF7LqopeYY+wq5PNUz9MhCh9JPrM
SANtUS8SG1czK2G+TZPPEKlBUcapIMAvR0vTYMaZMyOhg7nOGgeeT29Sc7fQQ5chpaOFhtr0s71J
NNJhv+qa3k36MenowR/cLhs1vy/cxLpCHZQMo1w0t2slofx25QCDpp2M69JHISU5yYJOQqk5QdLL
6sik/3bGlghHt5/IIZwL9GTyGDlUTT1uwGamGJ60uRdbbHcq6JbZmMSVRVq6LKcwQ18nEmpOcqjK
y7wxaM6m6VmyfF0wfzitTTlp1oiLQ1jTCquXmB1x4yNWQN7U2eWYPFUUthXDGx1Q5Ztwme49u/1Q
Wth1RJU/OlSGeFhpPtsbF/ZLe8OiZE2p1ZJWw0Q8DeVw2yZUIF7WZrSbfT7JgFgA2A2oZ623gf4i
5pBu7J10UxH2RsxsvlLl14QP1zPdWcFfmRlBYhZYQscCO8nCZLhMCuZmlsxyts2cC4tusvzW+Rfd
rGbTHpzccu6TkozyZVytTZsaLVtyB4xRiLGo3NkzrkzDmHRftnB6PcVYB4YyhdymwwgAWe1KljvS
LZ5BftiXuF/Qp6qV6m70ivw1o4/JgMQ1BBCjUC6DVWPsa/V8d4WdhbRQzl6tp5R4nGU2v47LgOie
hVggIcoGKgu+Hf0jEVkc5wo+unV5zLGxzr5bmP2GRCmDogvli6frsx7qZWe3HqpBdyuMNgtTPdGe
zFzeryq2ziqWw6Ee1E9LKNqjXcOm8DKHtqFsW2PvJnX5XCyZJY8L73UYGfZ7r+VN+5Xl02AcBiA7
zQc5TF11AxSPbLQ8s/nAMW50zzMpyZmfV1y2rylDpCrFOVyV7FtM7LU3QDRE/JFDI30jzEpXXqwZ
YC39a146SGgyhV0RN1xgTDwygEx0mxUbGBTq17Qr72YGRPS98A6AUxEQQ2D7rJIMLNC8AtBn9E69
DZxdA3l+U5C7WAZMHeju5NKHmd4t4F16XIixmwEwAo1wC8lNrBujHFQIaDi03T2ktsLKYZo4JDrL
Cv8w0ebEUVFdM5RwvjJzVpGgCT3zVL6dd7JrbPhjuXXft6tt+l3Oas3DjTm/M7yYTnSb9ds0I6rC
W9rn20iZFvYc5pI/zIajWv4QJf3baBGYG0OY5JphDkKn861LUPqcozye7O0iSW0NozRdjgab35Os
TVoFOl7AbLaSfC6riAForiVgWw7IYZC/BqP+Vwn938Bv/FkJXX2rur/89+P37wVDhv/xl31XvJUf
3e+qav4Fv1bVrvVXTEWQPUCEgArBkvQ/q2r+xNEghwDHsAAx6n93KSma9ldHZwbkOng3fy24/1ZV
E1X4VybY/AUVoIYNR8T+Z2xK1pW78feq2rEghbAN1SiDhGOpwuZ1/9akxAwxK2Z8TKE1kog1HrN4
l+ITYH0s9z0Oz2t7Ru4ig2Rk7kLdzf3OMo4Wo8ilNLwmOZSsugq2WN6VFExu3brDoGFYh9bZimFj
0YUzRSUQsnsYs9BQcNnu2nxT2j5tseT7ojlBYsHzPLTlnm9GZO2nhKm7b6JW7kM5H+t1n1bbaNwh
fgIy6nU3ydF+7h7lx/xmfs5vZaiI8yLv0ux1EXsZHX/z0f6BH1D8PpX5H9+hH8glulPFbZQIPXSU
Tfd1+W5/qb42X5lmmF/U7yO8jXeUSPZ79bX6Onwvmfyi53qfey95kH4cbYfl+0IwAxAWg/MpMKvd
lB2H7BveZm9twmy96XAAZ1vgqX0eahich9dC+VxYsckJCl12Oy3Bn/9Kxu/xMP/wKzk/pC7bRd0Z
yBX0cLJf6vbOKXaqczSVp1q/FZZ3Xj+VO+dlOMnH9Tl/NTZYT/JXkAM4RMoVA6p/3VYVXn0PFQt1
X0J2HdQ5/uJ/8GXyzfnts/n/6GX+7AFxru/2bxrTf4EH5GengnO1Nv7mV/r/71T4g0PBNSzHNlXX
chiL/ABYklqBggG5KxUvMN2x0BhzMn3OI3rmhZj4P/8m/Oyn/XBI/wd/mn79Xv1wJ2AhwFNyBTYx
wPnhxGvFSkjRSBU9+BSh/rRBrR5kAV96391wxPsr/zH9NIAWEcSB+ZPjSfvFGfsnL8D+4XySRb7W
kUzQM4XTRt00gEkAgVyDIz1mq+bL4vcnWCAsjMZH523+oJHWn3Qm+sAFGw+xHHOg/FA/uCqqQrAv
Yet4xnt6kLNvRIHGP33Ch3LHFFRaPr12/qScgc32x/RJZRkND27y8u/jDqbQr/9D1N6MRFt6U0ah
6A2Zh6Sl8rBf5t0GvAAadOsxPvWfiQyUJ+Umu2es0+HkP8S38ev6hplyEH55noLxPhY+YKgTquhT
+2wVYOW8E3W59aI9dx9jiK3zy3REcX2PlqDw0nuksgJdsek9Gtu5YpdFEo1PS9Zk/pRs19eMGXeg
JF76mfCnn/W38lv9DYnPBIKJ7RQ1+PlDPRtcu+NmoS7vfKN+KpAhx36Rh5Xi48qYBXQdr/yqH9MA
9cgEfYGZ2UMfQickRDY5wp4ofh3A/g4795eSorKC/NABP/vpx/zD+f5fH/O/4sf8s9PE/uF6/M8+
Ta4n8T+cJaZKrYx7xOXQ/v1V1hCoh/u7EGGtx98nXdwuWOK9HgPEzm0NwnAMkXt/flz/7Ef+cDn8
Z/xI7Q/PbEvTLNNUoReYP1wRV8EH+VClCLvN4s9B5z9+WTfJ2R9+8rv99Af9cDn8u3+Q/keXnuVe
mxIoemzzf3gXU0w8OjNBEY5RFPms5yavtLMKqmq209MZwF89xzvb7Sz/CjneEtOLdty6+tyBOG2Y
YTcBxh25X4gjO5DlrDIvAA9mXZXKFo54vz039Vj7FvBoP4MQw072cdZFsVVzZrJ//kzof/RQ/PbX
+eEDwnVqoXXJROgaPhwVpkCzjxlpWjGR8RJIN/bjMijSgMuMRaviqS8z6Z/NLRdHNHrXZOr5pnwD
GmMDd/V/dun+4df0t6/vh881loXqZpLXB2e9xsjEf5F9XJR+9tBenBdr5+z0l5rewLlM7+PNHLY3
6eUn79FPPnLzh3v/X/wjN3+43/5vf+TXJ+7Hk/E3n7j5w8FcJdB0dSIfwuaNmS/GivqtQ01xU/7k
ov/Zo2X+0E38n3i0fva7wor5bUPz7/5df+Cc/tJauzYcY7angGZU9YdTqwOvQUwSBpaXF9W/XGKv
915fnx4e/o2971qS5Ea2/JWxfY+x0GLN7sMCCJE6s7Jkv4SVDK11fP0eJPcai9G9lTZ3OEPSpi1Z
VexUgQAc7g4X51yJSlwWZ7l4n6+zUCdgb9RB+4TrTOvgBvzvtCLi2neBfr56KVf1SoXbrlM4yCsU
MxJXcBWKBgMC325b7nPy/LxmtuDaax1PSvBMS/KgEp3kZA84AWJddeplLk1fDXipX0CEA2g/6Bc0
BCQ30H9+QAGq6IRHKbQTWoE6d4UK6hwozqdyXaGsnYoqNQAPcWesruiZK2NZppKDf+FYrgnMxd5+
Omr/TwXmh3b7k8BIi92uhQFCkRkEpndaGMF18w1oM6Rw0dpQpjZgTP7JOV5s+gHFLiI6DZCKYeMr
MH6sQ4qUKtUQxw9Rmc5g70oFfhiJUb5EUWKaACRgphVDShK9FF1zZUDXdsxlIT5N9B++Y66uGOLD
n3XWP7tiFwn4YodKC0+50dH8mUSQEGB7FC4AzxPqeyr64T4UlC0BaYYBdvKflJKFuvyXS8nVSVjo
1d9jEn4UQERnlAXUMZgNS1cWqhEMmhIga0vVZexbQb6VzuDuvqHekD06MSPvgU0AncXMwxM9NbZC
vPN5j643MjFvM9FHj3l3MfG+XhjF/JG/+mlQ6sIXS7vWbIoZgxJdg9QMhobqJ42MTnirA0CBAOio
x79Aj7tp1tjIj/qudsQTAORf8c6SCt6Erd86CrkXnLfKU540BvBPz6eVh2ZP27wDvA45+fbpPqXS
UbenNeIl3kqgqKRl+gqBNDp6ABp20ftI8WO3xD0GJHbGTei8z7S3Z4oaPvu93qhA0bg9IjQl2PCd
34udz9RjS94F6q4S17BBwcN0Qu0ndNLh6wF7/Way9xTWzqY1WTfMd8IXmOqXwG2cCN+qE8mN6OtR
25Fse0Qdv63ZK2DqrAxaYhw6S4mNkgcCqGAK6IiVinegv5lGrr/NH4A0ZYP148bY83CZ5Iqrh/ij
XXfOQ0/HNe7nNaGvOts+Dexhb5IHhLfow/Emo66Ky+WkWAFaGcbYfcBLWyTvtPXaNgnerqxTHnsT
HQCnk/X+fDoBHo60DiBg7E1j88fjQBOyeRsPCamdjtassVu26ejbvQzVjyYUGPeYvmn4XIZP1Szf
olfSedx0ZJeuwBHJYCDYQB93m3hVs8pGdOgQbjf5ln9ZydDmsgIm0mP1MdUoLCDonlzH23jVAe2J
IvNDunVM0bh/lBE+jLfTWjnwy/IR+tTHz31CFDwS8rZ/QiL5YJJn76Mj9/fiKQKcLxEJqbYpqTDH
pY0uskf7KVm1tk56u1g9NaxjA5vXg2PsMM0CHckqIC46NImXUw9gQeTKTuCu4Xdq8dfdyYvfPqth
ICaFusR3p0YaO8Wd4gZ2zqpwI3LYoYvSybeDzY6GmxJp/dSsbGmNITqTY1N2xeu7pinUhRH/t2iK
a/OzMPR1W6Fqpb7MDxcqf2ccBnuHynlS0W/o52Lom6Dr52lLbcXFHsiJ6ATH7Xp9Pl2ZnutKa+Hm
/1RaP5XWf6bSWviO/8pNeU0/LNzKf6X+lHlNxXfKHGktHazHcLdQbP5bZQ5yPn8OAWEC21Qz1N67
3D42du8A2MDubLTG4m92PzpoMHIHyl+b1hWsZHt5H89I8dcmOjvFM7oLHMkx1zOTKWh+HdkOKbhP
7ciOmWD3nnHTe72HBhwGh4ZZ+Iu2CE87IeMDVGXUReb3HRupTrYds3tbW/f2c8AsZtrckgK/aTXY
wnmCFe2Z5AC1kJYUEBdwW0ruMYDUiUGb7tFtSu6eFfpc4nl+xIfT4L6D2eFYwDreJO7xRmWgRsfj
pqBbuSPJ1tpXr4o70y0sbU62x+3Dk46gQEi8FO7DPZiTyXyx2jDTb5t7UHgSxDMMAg9woho5deSN
z80HH9D5A+Ybr6Oh6eJUvL29IRu6prGdOIGTuhmcVzSlOJ1T2nxaQtbcAabL0R103bncKTApYCzc
r+021vPKWi9c+cgcwxy1xIj8Y/U6zF5HTfzwlUdZos1XctMznuHkywjUNbtc5SugaK0AL24rjojU
o4wgSgkvHOQnXuqAZ9WJ8S+wx2GhAYKCBVeY4YRYfv5c5YYOAIFo7ER2QwHIYePdDnoE7dnL3ASv
jl4CdhpSWkw8ZKA+s0VnhguaONUWLaOoH0SB3kFya3twmtVsTwyevm/LBGzEtkYDeNMlfDDcDB6A
noWooQfF0fEz2fDemAGPu7KB6r+pbOWgu4DZQiAoXaEnj/kUn0TgGBxWWJnCaanslZTmqKexQ49U
t+Jq3iunYouu6m3r0tAOWE4RACYzhiOtcy8iBO65Xbm5k9nOsGr37V50RJav8U27E+uIScM1CjMp
2D8hwtz1BEAjTeFIwjGk0T2gclhqow0V34gqPvjSEVUhx+hAw1RsEHeCAyq7hW3aOn4M3BCcdr55
EBjwjK21jRzPomiEvJ0OnUOiVbCiqC53w2vic1VVLE5lP1XFX1ZVoGPga1WxPOz6nSok4I/gwbEG
iqKxdRcl8fbo+CeUJV8Mg4+9JENH8Fe0R9/l+kFioo0Wcdd3gW2LKomcxQ7aHOlrjwMrhNZeRQot
HhscBzo222AOgjwb2IQpTd01y3ftbljpjyPkWSUA+6fzejqg7IBhVwR27ijwnnG+wO6dKJL/+Er1
IJK9/BjeoIl/ba1at3Wx+RzFRfXVCpRWKyT1qXnZOdB218pQOHXZV+ZzeRaq+9jMw6FWXQUhAb6j
O4qT/G6g3Dx2tvY6Oz0DXh/MqPaYrmZoJTTFMZRdX34rTKcSQXWrm7IMs9dQ1U5Z44LdGfMW4P8D
aMrA9pnPRvwFaqUbrCM7dRq3cqUXrnsTaNYc+jVmhRue+ecyVKfw90anCMYXJXWs2uFz0L3SC/8G
yYudCp9H2bQr2Bn1mYAJ7zfAccS7fnln887fUeABUE3+/Dp1orXkob73ossju6KNm2HcEdYldSqa
4neCkSV2ZqMxCGsf4gcZPKfDCLjW91mI+wAbM8t2mcvvh0cugjXATbyCj8fhfzFO3AkQrRi/8uXn
wO0E/xyU7b73wLOCc65gG3AgDAQUInpMVhl8hu1Muf+QEuukrZtVehPfqI/FCuobtrXdA+x4DbAK
x3QRsLk4OSNO9tyZ0fCQGIBhsAoqDWkCK9fZsBjQ37qdusVFRxes3c82tDvl1kXGegUel8cRayBi
l/h2SQHsTEXmk/hGoxISCgkLbeEYOYkT2qHN4hNoKglQtGHeuekCHiYCCL49eakbwKShz4dleK1F
Ay9MMjfK2F8ON9XgwkacwoR8GSy285uJSXRrOkClgGPh03Dnw2mYiHZEbncdsHOBqh83RZQnd80b
FLczmHkfds2ncEom7C0brUpUw0wiJWMhCgS+yp3hatRyq1WzbbaGe95VMJU1zNhugA0FlharacIe
JUfDTQOyEANEBzrh+8u3IxQ/JQ5aoVAItfE21mog9/wOTUwMhozhM6/zkM+Fye2wQTBaVtvAlEJo
C1AVJ6BG4NqWTWD6ekIMRA1meuf5sPPwyzyEwlfNSlk3W2DPPqqv+mvDptcAktmwZAtMMW+Fc3VB
0dpNUP5E4X5lZINQDtvNzqPT28IOSwvPM3BRpXYU1qOb2vQjh374+Ejp6Q3pdHq+2z/H5O5uIG/w
+nwsGEVH9p2+Zxvu7aF/ndzwEEtDbvlVACJNClzLgnsIQClc8O3t3vJqhjAI42JW2YNnHQOsMDDV
MRdcAejwZHtHY8D3QEQK8SZ38IpNgYXhupDPlo+lqSAHE0FbL4F0sC0KrxDeGxxlHXprrCR3xwtM
/0C5MCFbDhHyaUzhLEMcJsgr0JpsABcTarhgqXUlTJyy1h8FhIZyF7dF9zLT6ISJ2dLQ4+E9Yluu
rdjZITh8AAMRToQP2c/xQF0bboEravRAYCH5UHU7xNcIV0IW2qX8ZRle+nQiWYZ0VGBxl/3YIE9y
idZVtnw5k/ANyz1UvimQQbmcT8ZHfvbgG7rYw/g4gG+wNQctfLeaIzH0mW0lKNhuH2wM/LtdiTZA
XQNPpXzv6nTH3VRtWzovEunuoMVYfrh4qtBqXI/BY3VyJ1l3bgWPFd7rabrr3PoM8rdd46INHM9x
bQhNvClc6Glo5hgaGGDu0NioQbMTxDZBEnd54JhhgWLtMJ7ks3yOtt2TtNd2yTZYafv+oXBHIuBT
ls1DpIisHi2cDbgu5HpYIhgb17KwDImbYN/q0IW/fLeAfwVbNELjxKTCh4XYeIFjYpPxVeIBRvjW
G8kGkNr94OBdCOf2+MxwRGfdatxAM7vpObD5KFsPAVuGwF1rw4PN7wKWwsdGXPpheKjdjlXwOyPo
twTfDymwYxfwpm6MTTzBaM+QpueaUrjVYLlH4Q1fwdBtXlIcakomn3COw/7nR6DYlVaIhkIKES7l
3i3+AhENK10j1MpNJ1fNPLrO/w9hRph8AB9D8LlDAkhOfBJEIocJMU7g0Dm5m2LfmFCPeNhgh4Ju
4mFV6C5MRgipBlQwhsmd6olZLhCYoDn3qIV0jC0P0hoXNQYABQRTJ4ZWKfzGccPhnniHECtouPEb
gN/2jLOChTMHoNmw1/h2taCwLRxTA8wIuuAxZ8oxe4CaW/kUfJx8rSAJwNtDEDzCqiGvh2/j3zw5
/LjTrURCocGxnYyLKbrMjCfgK42nYSOsQmzmy8NJ173bUoAH70UUS+b3/VrbYbl40J2Ez8IJhtz2
zzqSAxClPXDKVvi5iKKJctVfDOpIyocEQ+CHCG1vMgU/3Lgmd/5KuIFh3mR3vTduuGHmAse/Aeh/
+EbuVMApcQDr7fHD4IxN9IKTNxgz0f4A6iRoLt/mqwEoRio7W9kx7FcuyBGcgsEFwzfGkmEKsu28
6w6l60VOTmn63iFQbWJ1OyRCKqwfYBwgyq2LbquK0DfIMSaIz7Z6E7pcqvkJuXrgsw2riMMOZP2W
myHhlr+XPwsgVI//v7aKXfmGW05+GgxdHKNwGsS7KcTuikN49YytLoK/P8/YP8/YnyqArx0nFuF6
UBe1oGtDNC6G88sNRwMn75mrSZCIXMnjoHH4yuGFv/6pAODn4eXn4eXn4eXn4eXn4WX83z+mmecR
0K+OLovMjgTch8Di6hulBohJr1wDPvGVJsBr11gkbP5H17h+CFukCn4ewn4ewn4ewuB3/TyE/fGH
MOmaX7tIVP1TXrRxRR8vWzREYHiCuguZEoC3XfIe5YrnR/KtcuCJVV45hvwjQbAC2V3tkkMscTY1
EDeemWrLyGNoiDUBWhQHbfDAXWIFqNMz2es7j8sm9B1Aq+Lbw7xGeBv9krbmDggbAFWFjih6LBiA
ixFe5oHqS2gYoYgNPx9fq/u6eqeLuq+/7p1eTX9dMumfTkb/oekvyfqh8OuKpkiyKGrqsoR8AAKU
BOxSLvyI1iFex2Nu9/dv9xN9QVC1QBXEPZ4oGaLpG5QJDvit8NA6j/chDrWa2cvNTA4V3tpQBNVv
BXJAKcE6P+SHxjWP7YN8VPbKbjypt6VdIqBdoXLEQLqqQWiJHI/H1xSpwiOimik5IhQ1r+e1uEJN
6np2K6Yh1N85QLcloSPRYgXoGwTWeUkIIIEQDiP4dE/m9RO4RE8fH+eQnJEGwFgF9hax0wdyAACJ
xRMoIECdxz0v2xSczf0Gge9tR3z69hZT1H4g84fo/33N7pHaQFxQ4zeMEk5UhQAAFjOCV/jdn+4x
F5c5wje3Dn7hHbyo4PT2dbHHj6Pon1ZmcbZPo8RKTA6kaSAxYZANUj7022ADtow8GsS5RSPOA4ik
yM1Ibi+97C6Kl4m9Jah/2aKC5g49MnZAfAbAQMLTdj2SK06O5FVsR0hM4F5ixFzv31BqM11m7QO1
L7H9MV0JU1xSqN851Z/uZOFUjwoo+gDyjkTYt/LRf0eZtTusjXP0rJ/Ek3waj40N1o0xZDJKLHXw
+JFRosJMjJ15RnOgCi6OmHfTjC/Fq44kH4BpQeNOGx8dXhSNg/JJt/uB9E9fr4DCI31fjXvhqFtd
Y/QA8kad+F6KkKd95ynQjL6C050wwKrtooDeZQ6orWyBJefkHO5kwjN3AINyeUyb1wd/PaZLg91X
Y1q49W0dqABa4rkVZKhAt4KHjMKedmuijovn81AQQxrvUmtCW7Txg8YBlUDSw+CsUbuEjilkNpEF
bC5JGQUyH2OoqIlBjmhACjPdIWcEryl3tSe0qF4RBWABXZlT/vonvRznoWhEAsbPswUmxsuTtMgb
7HjJz4SULc8O8PxQjsKlwQ5uePlSj0ycf4/cD+rR2gOvRmvuUvzl6W2eZAZ5uMfT6byciae/eZE9
l/cI+Ps2oBJKO1CZcgpuQTJYqeCxIDkCz5MXo/wa1GYoyY62I6J0z/phtj1e8mNSAHAh68BX0UTi
FOw6yFdd0mkIQvMRp6vxUpZkMYDtocKJ1yv0trIW4SLkSBR/lO6weXvz7Y+Pu+175t4cgcIGljTs
P+ioiOFXiD14/rBYgwo1Hh3nMW9u9/nvAZFv5K2RKOg8/m+eBeKxcqQXEVyvL/lkpGz/SfGSFy0S
gOSM/EmByAMz+lKDgH5dj0/vcKd4FeHZMwBv0QiqBIp3vYbGOJcU0PX0TiR3Gbu7O4Npw7ncIXTi
6e0tR+8d15Ff74Mfe4i/6pRLg+YnOQIMIHhNOgy0ukkPqg6vC5Vmbu8WvArMBXMGm7fyw5WLXrOW
l47AT1f9aS3/Xdbyqjwssja/izxcU8byItj/x+2Wa2r3Uhn4SXB/qt0/l9pdeEh/Mqt+zVG6AEV8
kq5/h6N0zemUF47Sn8XpvOb2ywsH6c/r9hs/wm8B5QXIOUVLQ2PCQjtqRRUAdASunnn6Bq55+1CM
3uqQn5ud5KHIm72jksJOyXuyC+DJofaAdXcoo6fRGu6Fl61R20NQ7IPj3etINbdBLRkwq1zdmXcF
IjExQaFevwOoMh455V0G4Z0FzzsCLPoJfINgPT3VFTmlOOmhWfOKK3v19hbns7/Y7ek/DMGZIjg4
AXgPqHr5t466mTVZ1HIHS5xofgvmKKY+GOyRu+a8FnZkcMZpfYvjBw4giZds9EutaEW7Ha8DjR3e
JtIDvQZshqQzUGiFuj3ePMDiA4qsnGxn4cjPS446ZMh5wSVKeaiCNQ3o6IIUhRQSGXRXkxyrs792
5K7e3MJb+EvdnPLDyu9PK7fYdxOou3NZ7YHXAVZJsjndI65x/4hzNGrvRERBXPcIoHFUHF2ik0f3
eCrRLiNRnEeuHCe42frusPppJIstUvlAMko1jOTgrNbnr9fw6m0ubOa/8DY1PqNf3eciUKApRaR3
NUI1YI5FLWmynxGkcUBvQl548OVltZfJ89PWBeg1tNtqj5AN0GnwyuEFxY54W0ERQ+Nhhcn+prjN
SnWyo7zVPX0DEu1z0JLC+3r2+Ii+GvHCOs6+ZRTmiBED29bZIKD39derPzzmf1r5hRVrkwLo/Qa0
R20BDArUYTS5f+HNZNJWpSL+5qjA1DxeodlcKjMlzwH1I8rG+Qk+dEJ202RU+ajRlY+IxbBVqATl
4BOFpjezXRMUp5F+sP2brwd+ZV6s5fkXdBbgOMe8ZKcntI6drh2wf2w1fp0YaxGCL6sxbJUKF9i0
6CIG5wMDWhYFjj9FCFUgt1wywGtBXxBXdVbERScbSIaJ5rzMiO6947/3I7Bu7mryVMKnrQlGiYY2
HiEMcQpf1+QGthANTmfE8T5EIqIs7+PK6ip8Fr6QHmthG4RyFmIxxE1Aq4AqiTxa5LFCAJhHi7/t
+DM9q3g5Kwx8a2+f+OIJbk3Y14t1bd9ZCzX+5993Ftcknzzlf3TfXRPfhcLtfnfxXSjdv6b4LtT1
v0p8r1hHa6GD/yHreE0BXyJZnwTtT6OAf4iRaJpIRIEeRgHy40IDgxVRajR9UN2XEO1JjVsAuAfB
xgfoOnqGi3IHfcfQS8GTVFc6FySRK4zvFduvF19o53Ru5QJMjOivzWi1j9FRNKMXdrJ3F2SvQ2Yr
Xo5ie17Ob6GZagTYFOo8zxoaoV429TmoiQlSlxiGHIXX6OniGh6YGqACZP4TStKd/V7EfcjsI8Zd
9K65EZH+jUmGrpyCKfQs4n+n1ejyVqMYAfvIET0QMJAAXSRI0vBAa2zLXoLzT+bEdoYSa7yI7g8Z
DrTMRCazZ+5HV3jha2UL3M0rk7PQ+lMVAYXSx8owA53UE5ppuMbfFDA9E9xK/k8wfJLdN/HSTcN7
a9BtjGcM8vjfWSzehT2it1xxuI0AuQ56A75Z+GSFp7nXxDtxeD8i/7ZvFcFrvzzCI38P8INxKLxF
CxiK+HmZPxhZecrQlpEcNNERNVNwcuKgOGA6AF6CV0a0xFhoCzfQMdBfGiwGfAq9Uzmx3F+q96W1
BAM1Ao/m6yn7/9inX8VpYZ+yQMq6IoE4iTglVeQlIKuK3tyCco+7hg3JmcOf4DKS2fnq27eHiT0o
FMh1JZye5+c3INjAhsfk7fSxjiD1JQ0hDBm7trZXBX9hl/6TBP+HsFGfNdLCqIIsPu/BbqQiRPES
ER6p4A++aNx9i53b1S16iNBLhAbyi9MfYX1vX14qOGanj/t7QA+8v5vAfkpwHvZX3MNDP+12/fHx
gV7Cs0c/BKRj+eKuZcL3Mz2jRS9Ciw6o1BHPQIMbz9fG63NoT+SKzrt6dwuL/te6u+tKa2Hrfyqt
q0pr4Zb8YUrrqqewOGP+rp7CDx1tSxIlENpIsnIJTnxyr3xfj9JphC2ElWqw3QMc4WGtCqiE9bPu
gLNxfUVH/xBy1vx0ycXtRrLQ6rGMS4aG9DaKJlApzBoELO2LGqL9tJd6N4ulmiVJljn5DIxUThfl
qwmxRPVxGAC0X4HekApiecx6+aUMwXqeTzWYuZOGWAMo3b82fz9eoF9HrC5cOTCQJRp4o1UXSCQ9
+nBRkhPScqWQaYf4IKgie68EDMjdMy9KWO9BnnWt4u0S5f/Oofs0hIVDl9WGOoEuUXVxsOYq+iaw
eaMch7NLCYeF4X2DAeqETvCuzh8paiGuTAL3ir4awcJrAitek4QVRrDjp+O3044DIh4cYPqBFpls
79YxOV255A8dtU83vXQ7fv95vyCZf3XXC3+iKbt2EATcteRU8ORQF1ZRxL4Q6qhQVlC5IGdDi+3s
AcmnJwPbo4+Pu4YZOeWoJogYCiQmD0vCvV8NYX9EOVCk9HH/9Uz9WNd9mqmFaR/NXgAdKYZ5D2v9
wj1MeGVwOxHS4C7tI3N7Cjyikhw5yOKrCmAhDtvo7mt+DuGN3Z53yz0BPvSBx2MoGtHv7z/OH1+P
9KogL8z07y/IV5d0YUn/oCW9piY57dnnCMsfryav7daFXs+CRBmSEjKYkd1x630tN1e+fFnb/I99
+YVo4otdfqmP+GQF41HRRH+AScJuabCBJcCUAJiEJrv4oSVb3gUf0XRfoKSqA+QY8DUA91WSPcAZ
eMXTG884PNlf3/G1Pb2s/P3j9rR0xYlYgsj/Hk7EFWt0mbxPK/Y7WKOrQrLQsdkc6QaoXCEkIgWU
WIBCXnhLsAAN5dC33CYI5BtokxmgS1BENyEAAvrIPWoRXdQyntGbT694JlfHtNSmf4YxLfTr77mZ
/iE6zP/TNW39nEbP+d9IV78/d38rPv52bp/bqGmj1+YvwB7P9dIX7PFFWmQv0fNnrkv+iV+4LgUd
lJaaqkmghNd0U9F4yH54b9r/+l+CKf3dgIazLMOSVVNUedXV/yORl7S/g7EGrO6aAXp5EL1jI/43
3aX6dxnsmRZY1iTRAv38P8Yiz7fPrzoYTJuaZZiGgkS9bliitXSyJVCVgxm1ADtviniW4tRKwFrx
miP9WztyuYqpGqqiGxLaBKxL/OiT3gAowpCaXZM5oiU6uZlshxGANOG4T3vp5tPsH38Z+mcSre8u
pYuSbpqGKAPL0pIvuftPl/IbRenERIscwwR/B0isrdQOxNgr6mtYD9wJ/c3ULa600AL6IEbqXONK
PQjh1XM63n19JwsFz1lQJRkEqVhrFWypWKHf+iJmF0dtVteJoxZxWD1MTa/LTpsXQ/FgJkJW7UGW
WmiOJsx+9ZGV5qif9UazylXSpM14X6ZDpSOzNxdTsykzoe29YuwMg6pTq/b3mQX2cFvta787fj3w
72RKlyDrmqSLogr28+8YVA3DrIQxi0GYfZemB3BzgwL09utrXBgpfjv7WGZFlyVJNsHXuix0GvK8
8ufZj5xJiN5kHTgw87zXerQ5gAipngE8Bo6gegAg3XxFwr6/PQPwRLg34KWiMmkJTo8mmb4Z0i50
zLkXi62omfVNG0DdbTpdkdjX9/m9kGG3SFAgkoHblEU+mE/iXAipH8p6AkNXdGPKplTuEnBIK9Fo
f32h7+8K53hNU0zsUZnHJX57oaGRq2wYKlwoALRW1pm0V0SFdvNsXDGf3+1QQ1RMU5HAswvUWUVb
WCrNMoXcLCfY8gqc4Zluy9Y6R9WVkl/TBcvJ02UR/AGyqoGQUrcscRFBkPRonpFyAMRMVIOpnM7a
tfP5d1cAUbCMbSZBc0rgC17cC5i3lcqYhMQOxhQpdG22iNoO5ZW1keRFQg6qQDMhWKiEU3mnlbqs
RzSSPmpSK0qY7wfpXglyQw4PepO3kxmxKivrDMSMmpGBWVjFSLQkmBs2akImgP0xHm7TOUhmlma1
iF5BTZwNkgZh09PaUoKJlsagf7RTqRxgJqSVlqet6AZ9I70oYWGEtjgF4jHWlbJgoRFkJpvMsHRQ
pzC3JFa1HkTIlYxiixR1GwFtO9kE+2KIAnsSTr12q9eh1IGn3pS8IJuHdFPNgoUChrbTRlvvphgd
Vm2Hhhw9jsR5Y2SKKLM8jAPgCKdiNd7HleLrNEsUazwrejBLFgmlsGtBMRoqMTHTNgR9cgb/FANJ
+lMTgjWazXEVH9NE70ZXmlXrMHfRcGsmEwZampaYkXBUMcSxr9PnqgtqkTRmWoMtwPebG70LtF3l
iy2wp4xMRcdZaUgAx+3SRnIxmWFGIj31DyARj8DAaUp5yVKlB/NxK4CWnmhi2b8pAVjjEUAbjL1e
dn2OPiPQSxMjj/RTX8azSud4FjNHC6U+JeHcF/scgyop9xke/EqpE8xjoLTEL0SQ9EV1Ww5ONNZZ
g3eDyppKrRZBsI1oyFkfD8m2mGftaJbmkNNwaueKzJaijGAGlUFarGZVXq6ntMTVhjlAZVDWiaUC
dgo9BwwloAu+VcqURbInTYZYk0BMjQ9ZC5uSGnMsIuFmdK1I+7gBuCDo4Wcg3kmqgPKcuBYA+xQJ
/jGZW7+1Q6MGD/sqNXoriN16KKvnWJ6yjORS1ka2IVhTRSdZKS0izdO4s5rCBCpoZbUNiDf7OGBd
rBXgkFBjCzhYdT8+hcmcCyQexbRmsaVkZ8OMi4QESleMdlgmJrhORUFNWZkPLTCioxxUzHKW1XdB
2YMJT1Y7Zd72kxo3ZOj8MvIMffTBizf0Y2qHOSSQVFVSOppUyO6U5YNJzEbSVZKqeVfSwcoDzqU6
Kw+GlOf3kpqlb7KZac9GIRolK9ouU2irFRJW2BBAa61EEhhXrVnzal2JJTvGu5/BkhvXVICRfO0i
1FGRAH1iH5CtuWJz7quAGCwsYGllSTugy1FuRIRXRy00Vm2umuhRUhRBAy1EaoG6AuKEA4/RSJiv
QayeLK0YId5WaQlA+zIb866SNWyvqtUypHXLRMw9uSojUFp1oon6nskvAA8m99amTP0J1bJ6L3Z0
yst63il9Xh5iDSMF/WuboqxSGOtwNQaw/iTXFPG1ibMosMUqFc6i0mohacJIFJhcGBqwWecYfHnW
HJoKrfQK9EatFafogwZpQ0n9YkqAJzn1Eso5Y1N8SuRCBvmkMRp38hD1T6UWlyDTBUuhLQgZuJCy
QAEYoZB2e9OYRHBPYOq3WqbFHchf2/auU+T+xmzzHmn3XLeAJJaJI/q61LjdNEKZoiMQVQPv8thV
QBM3GmMfl/BfmCJYTUcDoRrHczh2QqAzyQ+0cFWBbjGi8RTFHwnsM7LRiTr4DPJW+6ySrR4InL2U
1bbWaZPMijHIJFJHflOSCSjbMbPErgLKdJatx1Yez1ouCSe56YeM9VEryHZfCNp7IOSqtSoTNaw9
02p1hQRBE4F0BAYnt9NWBveTnkcN8HDrTEaer5qlvdxEZUit3MrRtZk3oEVPlApU62E7lkgoiEaO
PtS0hqQLvunXTlDU1WybRZkF7hRIgczauPY12gh9mJM69DvBVsMy7lZG6PtuE5QJ8BJlZCmoElrR
t3qOrMS2VGHO9oGRZOcUOyoh4VBNMzWHukMjYF+hYXAssqimZl9K0EpzM6KWLCia56DrVM0eMzVV
Nt0UFrKnVtIY0rAMTXCQiiq2WtzUHYvjSgdU21R3PdWUqg6cPtLnB6spLRSBTVYVUiMpy21al7JE
u8xMcWUzTdG+JfX+sBt6P0Jn3yiV4b4LTKmnatb1AutMpQQ3e2JFgN2LZfUxyDtZo8rQRR9VLIS6
jZ3um6RrpSBZqXlvBiw2a6j2Ye4EdPsFZoPMQy827+VUjai6E+ZCINo0Ksc0jIWSDL6KHSmZYqST
GG7HW2dmEdpRYR5rGqqDBsj7MDBlIo8mVGsedQHMnpprMzaz0UE/TSgeJEWTlgCuFC10rDaZVTzp
RtwqJFSkERB7fhBHROg0uQTFtmxsoFB6CEaZtSqeNxOpStBZWlv9U9ApY2HHmTnBEGhx27HSr/SE
NkUdPRZtAsXjD0Hx5ndzkMOsZaW0DkfdnKlcxaLhSYYux1QeUvVUdH13O1t9O5IZnupbbOXdxjLb
JCFCDIkiOIoJMixBNhx6s8yQpZEH5W0uQVrtDnClEbT3JwuQ/VHth2TMuui26sUKjaS1oqjMVJoB
PdFDoD5nWm68T4blj7h02BlwZ4JRIVZfw4EwwhFQkRV/eui04sUyZhNsfSJ3SxppEiWitMME7aWX
E0QrayTJTgtsXW/MZ6wxVfReeGoNCSyjZSMlihNaZf5NKIwOeLFRJpcUEhc/tmoNzSvqFXwOdazj
b/1YQP9U1QzPCndSvvd6WWIyBrGdvTZVi5FWfTWrtiZq4ofey01FjEGtZdrgXBdQVZzbpzpTMvQe
C00GbiZV7u5TeY5GmpnKrDINqbdzDEMr2boY92d/7CzR9lV1BHrkDD1n/F/Kzq05bhxp039lYu85
QQIgQG58OxFLsqqk0lmWbEk3DFuySJAgSBAgePj1+1b37Be2etbejr5ytCSegERmvk9mIjT9ymR5
2hzCSobNoOT61oRLWGUWohyvsjRRergepV+SA07f3u4nSeTXcemiLafYUhhJ1ExxDsMaf1Etk2ih
6Vx9ZVy3ppi+kG73q6g06kTniL9pV8+vMp4JqiFbN+rcNXF536ulxPouZ/EgebwWYUUTuZdRG7s9
s1KTs60cfYWScYnw9dKk9fTiDV7InZ5C8b4hdKl3lvKOFGp23XSw3kdR1pcztYcNtoLu+pmyy9QY
+INkDOMuH+pYou0y4p/H1CXDdqBBFT+1k1swG6m3NbpajryMs4mrFcPKqy1ZM2bFcqs8S3Tedsy8
VqvdXDEEy6CKeKHk3dQrFMNl7FO943MZj1nYNP5yiuImzYa1i4/xrGKYOENTd6Fw4Qssdi+LiDdA
kv02pHQ/o0Ql3cWKNu9lMox8X0+63PXSDeteMThDoS/hxKzR2n3mNJmiW7k2QVudles8mndnZLA+
IjCna5PDMQqPOmyC162LHMaZb9R5DHaC2z8DKFuZx+KT0vPrvqvb+crrMBmuaVeV7Z13E3dntnZk
PrR89pjmYMr5qZZILexsEiAN4vpRrwczJtQVTYttlzfKhKe5u80CtkS2Qt4lwQiHcVU6DJE2idY0
a7qy7QpCq/pVVD75viwbjqNq6evoEBgMT/zshC4x80Kw8JnhTqtzHektvKLGbtERaQjJbL6mlcKQ
MWIJPjvKC5y9sOk29Gne4aS+3BD2whtXTefTnfAyYLxooriNRpjTMkl3GBS8fvNkSdEC2U3by6ng
7TONGR0OLaIbn0WyNZgx38DInqVuLsccVjuOkCiOcMQvhUgcQW8KGUzyEDYqcl9c7Os1J5KVmCYm
6jF6apMpaTBgflPVgQxbV9147+l8FrANhhruveh24xRzNHJfpJ+PPO1hxqM14fORWTPqgxjKCnaH
lamCQS3TB5dMm3zSlcYkC4o48lDOWmzHRQfha7o20mRdE87zGS89q3Kr4tHbLK7rOT40WxXKc4MU
VL2fui1Cq2e3rNEdYnIvronGbOudx6zaJQ/dyIJMJL5ShdAqYvdNF6J5uLdlJ7os7Zj9TqpWYz7x
CBfnqEtSqmMTbRHoII1z+Ya1S0cOpolJ/EnwtQm/+G20rEhtELdzNrQQ4s8T+IX8WYb4LMU2U86z
Ei6ou7LhBMPrJmrHr6mZHdoJsDBts5Zrw/eKaFbdjmqtIaDzbZp3qgnbJEsntaBn+qxLUzQbCeBE
dm1U5TrgFruG2h4j8Hg0YvDctLQlIrxBl/nYrKvfwYQk8nmaStXl2vXrdL8swdxdLTj6p5u0iwKE
Ml3Qs4JTLT7pcNzufTolt9DSKWhQHo6vcSe26Rh72qq7vqHzl3BVfttNderSs9V2Lrqawt6HOyOW
Dcdc7Kr5mcwrq85aT/p5p7vpNCKYlVF071qpX7qeSPQlT8r0PZLboI5sQ1B0bU8DhQuBDxkeRUs6
vp/HsYpuvBjb7dx3Yw9XOkxsKzKZBipSBdgMA9cwSNG7osOXQfeCOsR52IiWvVHaBuZohrJmVTZt
8zBf9Fsgg8JJNsD9Cz3O1mpdRnfN6YiZ3TSwWGaur6tqF81JHd/0SkbVhW3qbcmURCooZ5OUUZKV
uj/5NWEZdeh9sHVTeaREJexzz0Kch2oo/TdWcngekiafy2CVtJCG+0caj2b6FA9D22FoN62/DyXC
5P2WGvtKgiRAoK3X7agSGbQHWk3bpx5Txk3Omrr67kI2Y5hi0Cn61tnel5/HuemeVlNjJOqGCeZX
qdxIlcd9K0C9jjPCE4acwVuyuqU570It34ndTJDreoj7J9KHdCripBL6ou/G4DmAA5WeL6bXQxZv
Q+cRgMiJX+hpqbCXo6l9ZNqlSd7OZB5vWULqRxWrqj9GrVDtue5cE2Rd6JMvRm/my6mnB7pMsAZj
WV0cGnRHTphsMx8HaEBShWyZM+5neJucD6Y6O9mm7sZ5joOVjMMc5d3oETqsC1kuVQfDAeRXxahM
wZGCZ7OtF/Ds++ix7mAL8gB//FMbVjjg6za27opFC9efFuu0vA3TUZNjs23OXvoAEciYUW7S6nII
WP8tDqlACsUNnu86jTihqLph6zNHxAYQmfD6rkOQ4DBGvkfun8mtiXOk5rom9/EYYK6NmRODPI9f
caL0hqEJra7X6EJWiFBf4ZS12C0mSVBv5wfvLtco1reTqhOMsq1ajvBt4xMQomkd9asdK37LOenK
Q+OWxMDjINE7ki0ryNwEKtKBJU2N/jKcUUC4E8aD7ijOVgcbQLU6OfgIqnEIkzUPvPZoBENLE5w5
+Jl1pjiclKxaZ98UiShDmXGEm7cr6cftEtnacIwzH3S8fhZ1NTysNQ2aM18FiKhWbFVMcVrj0B5F
5Uqw0sFQQWQmK3c5XHTvs2So1JIvpBxMIZpq7rNTqv3FugQp5zGAM5Et7UQ/z3WzPXNFyNPslanO
E9FEDMmgFRssqJpgPmuqupL54NpN3a6LZtgB1KKZV7yxHpmGmm8Za5sKI31WuqqiDDgBKIokRXhe
IXSi2eJM8tqnFPu3Ml11ReRE28yWOlp3kyGuOVt9G9+WYyBeMNurvOdNWZYXrA7apSiR4j1sdTAP
GZta7LyWtkmSIYCx+jAiYD+mjCzuaFtX30pvMOY29no71lU6BEXNNT4QIgvEyAPeNaZzKosc3jJt
44P0bQ/Hy+gQlDG39qXSNv4Et2X7VHbthhuPlsTmJLXRgmhv9l8HNizfaNvFY1EjMYkRJJ2055FR
TOVbhE20i8rePEKhCp9piW+3syS2kHX8YvDDIsAfkqt3HLIVXtBlMio7Z8tgmjEjyRrdUqENepc3
5jRMYzXDp9n0yd1Y1d3NopGyzUYXtk/pSkNMdOgXbYrR1tZmYV2K24E2eskWKqr70QiB6rI6WN+0
4hYTwuaKX7VTCBdfxBvyeEJzfi1V6eKD510d7G0zBTazHRSiPOXjeDvHHqf4YkLw/dsSvMuqQwCV
1LQKdn2yElJwwVSdRW2YIKua6Kk+L8cwiXdx7TSC+hpZAbgqFdIxdoiGJUfwlM5HbJ8NUz98BMti
NRPoWsM7dhmj/RDGcYRqQC+WcR1QW8ClINmo0xrBg6ma5EDgL8Dl4WkNQameX6KORpibrnuMSNh6
jgqKkbBPfcnFy+S5wJCqhuHjwuMx76IKYPQavWlXdKREpoE4V31vPLOv6WjQNKebavnOab8iNR3N
3aMb0uXZ1GF3kxq1DPtgjt3NQrSvT+eT/a5HGjz7aTZt0fbNqpCh5vFdnyTRYzw4jWgx6sSUjWTa
hsylwQTzwOc4zJia6/WCl2v/5JBmDQsZqfAo2xLTtb0q4aWRskxezcw8UqhSbhfcGKiDqRzSo6I2
DjIDhwDzhfW2oiNfIOF3bHRKn5CeQ7o2Sa164ZbJU8CqowWeyZikOWunNsoVBqq92rXVaw6vK4Kl
WEoDBi1GfisTnJsI33L1QyYWr7+puU/PU8Y8JhQkMNc5VYsqd9uq9d0qw27E7u7hJI8Ir2Xhqxne
czjRqc7nCHb1mPa++0QEkhZTw3Hgm7AWD03F5odpIt2ajVUT7yZ4lVGxbBShIXVdGiB7rPxbXSdo
MGgERuniC3+tJUECED5e8ynqSrJT1LAjH6tqb6iup0z6gM5Z1aclzVTJ5y8CzlyJuLZpbrokSZ8d
0g7vQznbM0ICOu2QTnaYoBYKDKZAQLkjIDU4n3hO02G+6RGGPWy1VzdIrpWXLl51nJla+RfCkCja
C5ySx61axFscSiV2EFdpf8GaAUZm65vtYUxceFHpJLoK5nBweRCo7S2oE2wi5GXtU7Ut03M/zQky
YkGzfk3bZa0RQQpIIJLFzSVieAVZGGnlKoupmjEnJd3s1wi6GzatoMt7ilwF/lozLY+LbynL2hDO
RB5uYfqNOY+Nh303DvkCE4m5P4PtX1ggMYA4mkvqM6Qm6ggGcBaf6ITIFafaMF11qAjVWKNwJrLQ
C67gSidsRKapN+dqsRqetB+7tyQ04vOJGEa9u1+7Bxla/UgckhhFxJbOFmJdBOpZZUNQ+F7ari40
cyE0kFaW124dbZyxQdI+q5VOX9K61gIpIWBCOd0ic09FPXyr4D8NKKltTrmJoNHfNzouj2JNx6d4
XjR2Jqu/IzkJE1cCXegLn7Lxsgk3/dpBTdNZ3HflkjEd0fMm8o3ZpUbLx6a2U5iHqNm9Z1WD4Fdu
pcPwagctvqjCRGFgkAh8n418FiLTyUzRzM9EMZxfCR8hnwbG3taKOFTaDGn3tiHHgb06iw310ENT
4TRPao3OVWNNsZXK1r4KxheC+/P9lVBxFGYEufug2NqtmrKNRLLfm1KqZh+0eDm7hqUaHk6LszwA
CI09x4m/nU0Er6h1UYTdP3bpnejT7nELB8MybKLy2zKNTmcJHOEJWpZIEZ8RFt6sVMfPjJycMhxn
E89sE81xNoPYsGTJ5hr6e78EicsThGfmJIzVKN+eTnuWMiTwdlE0lShCIn3TFcs0S1RyIXmAZy5l
jAFQeImYBKinZs3T1hLMh+5Kz4uFr3bFehlqTDrswnI6c1tJbJ4whCNXsP6cZL/WhT8qnALQhoDC
KcBt8Cj52JxlEkMdNumAHnWbWncCiZuzhcvPf/MicQQ6JCEQFznhLPmAHActH9W0dlGxBhtGOhpT
X7SJdL+hGf/yKKBvIgHYBeAAYtAIlM6PWnoDe5akiPh2xATDVSOi8r7qVH/4m8/CwbiEuAChDNIa
Bbrz41VSNVvv1h4VWY1FCwqwa7lJIBj8/asQMEI4/fBU4qO0DRHAI8jT3W4pITXBbYHenhMXhr9T
6z9yAQKPk5x6eyYkBm0hTi/1BwDBzWlalWTE4/ge86+I0fnGujnH6mO/AQP+8n1wqRQrgaJpCIwL
wKafLuWVQpIqwJurSWweAyiT10pX29++Cg3xhVhESSpY8ofS/sMDmcT5KJ2c2m29KZ9AI4hrJoJg
/+vv8xFyQI9hyvHSkCaPCZJfp9f6w1UaKxiJthhjcJzaHkK0frtCAkmcJwgNdkkbz78pxPrru8P1
OJCY9ESm0PgDtywcUmvwkJvdQEfkddYGQQcwnd8Yg//4VEB78Jsg1sCg/fxUE3R4ICQM0+dciJFG
JBjOWIyAgwWWng1Ar36zyk/4xI+QDxZehKKsBKwbFgbjHxbfOmwK5SUU44lOJ9LC2HU4c4ReCPkg
OgQ3ulbVbx7x43rHJUHk4ekSHCCMhR8esZFE1RP01qLvZXnWBx10B2fjgoZa/+bp/noprEMgXiEc
jIQz/gFPCey2cr5McRGQVOfMDMAxKijai1e/+3Afl0cSkpScbCshFHDJx0vh2OGrw+MWQVkjX1qP
CS9GEyG8/fWy/0/XYUASsfyxAQT5YPzUSvsqLSUr2pnSs1jAIewXQX5jyD/UEv9BxsGGp5wJEicE
Oc+f12FsrW56kso9PZVbDJcUpcPoCFpgfiAadlYPKVo46t88WnS69x8XI1Y9B1cYg2EkBGbxw5YO
x4j3XQqHokc3z6FA95CiPSbFcBEfQas8/vpFktNh9PFqKTR0ymgKK/WR7uZDUwOtoxJdQuPXpZD3
p1GT95AjC3kOdwNTygA9ZO9jNmSf7n59bXp6fX+9NnAjdN0iMaLIn18va6IpnBoi0Sb0ROWj3xZS
iKhNKwuBCiiJWdUAIU7OIYqn3VWJNqcpxgKiPqfao3dsLm711XzR3NnTGLrdr+/tj7f8i3v7CKzS
FCGAs3gviG6h+djPAt3A/HH4bM678/jO7pdjvfvd1/jQsuTPBZeCKY0Y3BMAeR/WtUBqtKEnkqzD
+ECK8W8BppyTfEan3PY6eAqe5IW7KVF2jbTKbXnD9gRT2zBK7rJ/6G/HI0Mx0u+Y2j/20k9v4sTR
pRSmioLghavx81eqo86WzkK4jzN1627dzXTojvZuulqvTuuSPMVHvTM326O7a476JfyW/G5HfNzt
oJMZqhc5vCr0+IKj+PMdDGBbAijEwa45R2ddDLelBWID1OSt+/kSo8zzt19//I/HD3g+il7j8A0w
d42CvPv5evVUE2RFVjCfGPOZ3Kqzv9fXKAYnSBlQvhR4IsBB8MM/X2BYLUAo3EMBpZnew9MXiOcD
0u3bum5fJqUhj9NpCbNfP9fH93j6ggy+D9qkRcCxP3ZRb1QSlfMKwULzftgjbR+dm3io93//KhxE
tACXB6PCP7w92SD6EFvLijoZMTZQMg2sZ/y7jsgfq/HkW9EUziJ8uZ9fYby0NVFpwwoP7xUp3hCN
2Ztx+Y2T/XEl4CrgYjmaA+LohD3+sPalQzZtcgPGJ4/bAoW8jPYyXXUGpTIuulCa3yDN/+ELpXhr
wOQZR0vCj7Y/nk08Q/qiRaSiaT8Gqb8X/bJ8//UX+qu7w+CgYyunAD4RdZ3u4gencetth9wDroJs
IrmRsUDz+tjYh1KL4HZDlVdWJwnyBb++6unc+tGOoPTghBgzgFww9gCaf75qOm1p5VVN4WRFW5ZW
kOpK5mSGtgX/7uX+twpCruTr2Nv+3X0s/Xhd/udrP6yjrGr3rxv/fXSoF/nH1dfB/mM/6TdUjPT6
4++crvzfv2T/9cf/xqim4qv7+tM/4JBKt95N38f1/rudlPvXf+E3//2T/7//8x/f//grDwA8/tf/
eO0n7U5/rcJt/Vj8QUJYjf93vcinfnL1P/73+yhfv/7l1/4sGqHJPxFAUioSyLtYdSfL/2fNSMT/
yeCFgGWGLnca5/fvepGAkH9GBO5WGIHgRk74tHT+u2CE/xNBzKmU5LS4yOnP/d+nv/1zHeDF/fk2
/v3vH+srULnyYcHwk33EpkNACJNF4S//vGCYtHESe0Kg6EbIVVbhbLKYKCtw+Ak3PZOFcSSqAm3F
ZU3DrTXgahZRZ6DqLJCFaOPsEoi5Qd+aYVz6nDK2oiM/VfV2zVgzJXczqIsqhV7nqvK+ZWz0l7oJ
FQZyh0M6nm2IdA5tzKrqSOYhgs4Z4WDAzFDOZv+JbyFioQw5VWpzEZBtKipnVvtVgeKbSaY6UkVJ
sZRBBSoFyfgiTseVv4QQPQZMwcVTV4e2WZIYEIYp1+UGW3aBhLBpVvrdPALNfJzFAPzWwNmGLJSs
m7rpeohphxaKQ/MJqm/c3hMIwd03G1hxF1eah3fxhOTHkffGogHm0gtdkAgK777zg+nPlB998jCt
oo/RUt4nfVukftbqW1e5oTlzSToDFSKu7LvzhkufXvnejaSgfhNivYKXEDdb4TpkQDA4V21zdR0l
ZgLDiMfr1+cYSfPtOC/GDd9pUiMLnznfW/lV1X2Lyb5bB3kkY6Cr4cYgP2vRKag2UXs3RHUzvtSx
kPZacii6EBmHOTjvIJEk7yjscdNZNPWb/b62IkJ6daGtZMCp/QwwrFBhEilMEuZOU5PX4yLrpXB8
6zeIYfgk70B6eVxIvUXBvuyjHp/NdIydsOVoSKsbPSN5xPOVNpzjAX0ZLFAhcLMSLwKiy3T6eWg/
N2ryPb324CK3p2BKnaT5sshpKc+94pF9YUtky6eN1Iv5bNzc97fC6N2sUpSUW/kAu8wuELm0n8E/
uvNqTucMpNwTmgAMb1HfQoUPvH8KkwpUZ8UAlGHh3tVt20OSXqqi7ud5yzpTBWPWVdWCF7Es6hZU
k6BfKGCB6dmQVs0XMRkdREEq57CwIGahMUwDm5JCABKPF6Agafeglh6iR8Oaft/4bbsrAzfs8VED
ZDBrcF+ZCGIsY5rWKrMx+NF8gdZc5als+LMpadScpzFYQJ13KfKL1+3SjuHtHKTIv+dVwoOxCLmU
vM0AyazTpVylDA8yQG77G1y+0mHw+tLG5Lpt0n67UWRoyRdRJtNzq1ayM0h9g7x1a0cPfaownnm1
5TN+lByaYUKWFsi5aXNT4b+rVNUjP4ZIymKydTh6d482ai0/AatwF9Ciqm+xcU9tx+BKe1Q6fVu7
NJ3fEmbT5DwEzhGfAeGd5ZVZh568Qy1s+30Enqc8Qo1qml0drhPyvguF8b8Z7dC7sw2s3T1DuqLN
3WrKCEvPtDTfVtuAebAjJhh7wZYcXl7X5tMa9M/AYU194qOGJqsnmI7rocSeQZZHQoaAFIKMXhIk
S5G2bXIm9BaLPdJzgGf7znBg+65Pd1XSo78kEBeTj1PQXLZr2CCOam1LL8rNdWAGI+SDs6rsgeyG
A6DQHZn77sl304wmnmPaXgR09LeQzgJV0KbhqCdAXYfNFI31E5Se7XvZM35xqnDJgXzMbz1J/K7q
Z37f1cnTVsbrfWlBSJ1LPDQmlddlsJ+JxRTqNsBckXDzJF8M7CduJEiyTYSYEW9AsGw9ZFfJJe6s
C6x9XtKFx5nsAvlalXPwRTNf3Tj8zaLlFkPRIVLfxzpRhwHR5MGU03qpieoeqqab76xuKTmWwr7z
kEOeL6Vme5Czw/Owpf1jI+YEspmLyLsnkRqyMeYUTHgiMgDHYt51iYseKrptSRZrX72Hjoon6FBc
5eg+6nK5Lnw3uq5Rx4mPIi9lEn9mfF62A1xC9FLr1NJkAMvbS+c7UReelOamTgNxYv6SdheFIxh1
benyfRr9oxs51Egxe/3EdGgeYAEIGC+QfOOu64L2fALr8ZYon14DyK6KJNZVQTVZr9Roy5e5rrfo
UvVu3nnQ14gdyNzcCNOIO7zm5Zx3afuCTggRVN4+mfY+wUNBvQrZWFS68piWEVKSaxNFw9lA+Phl
xmFfFcNCuDkIz9i9CoC8ukjUTzoU/gpMXnAAscMeeG3H5zGcp32UcFBGi5D3A6N2B601PINWfkTN
DoZv0OEhbBdzPbN0Lm9WG7RnwKrQHXXoZp/PY7xeOCTk8G/MgicACrOwHM3ZtOrwSOEDP46R/IZc
lT5GS3XZ1sjbZQpK7udoALdMUGR2Jdh0066Jehi2bSvWCPzzNG51sfS9y72E+Af0JI8nN95Nauov
0u3kCtCBdM+A58WRILV3P0NTLVDs2N+EZVsXpA2q51T68WA64XcmjIN3BXAQY5xMM6lsAO91t4S9
ac+HtV/AdOAt5Hbx1T4IAaKqbXqvZHOTCnmujSmfy4jcirm1n5gxCGDlyL6YQOqcyuFaKHc1RmY6
b+pBooCq78L3svVdBvnpgo02zCPoZJ+DIETHrQp1Vrpj53Ci4S5YezRpgCZroYdhgUqAxj7LSGrU
Qczlw5KiXhMn3xuhpcQAdmA32QAINm2b/mKY9V7rsTGFBwo4nA9kbFVmBnARk3Q32rLlAk5OcgaD
ml52IJoPGDcaf4YbFPAX0wO7fYM+hNqoUGlz36qQoqerMluRygCjY8qmdF8U4M6yGLlMMRwrQcBR
+KCchqEQ1Zi6LInhrZ2hidPS3Ucb6paeVRr5b3XS8aGwa72eIYzUxex4iDFK0ftQTXLdw8p13wGS
yOtk4l9UHzTP3VjDPvdmy6UAZTqVtjIXFPzsWenSCMUNElgdqlpgYJBpAoAUmiu1BG0ecznsRXoq
JViX9rIb1gQEpQ/WHfSb+NBTOqETIvK++x6+5ucFhQjBuUI3orqYokpASozk5PZiXNfXpQ4mEJBe
9u6GsdIcqnEwr/GiCRjdcQVjMqsXXzadyl3I0WSReyD8I9KxeyTw7a5Z2bArh+GGNE1S7Ri4opzV
fQUVXa0Q21EBdFk6ifupGiQ65+0yBl9T7btB68u1RA1Mqld96Invh5wHItoH0ex3ZYu2MRlcZ2XA
KcOgZnyu5v2ykWlngZxe0jIZ80EuA4Og385vadPqTxqU4TOUg/ZpDTx7Wsra3S+o90H3KLGZvQ/X
5EsyWnfmfav3y9S/bZ0Iz8DCqKJqwuRqiHR31fMZWnuyqbduJggvWxaegSbmmUmnEZaSdjejD+si
5s1UWBSi3KNkTeengrp9OXfdIxKy2xGkaPSlFsOjkqGCj5yEB0j0/jt0G6jjSnzvsRoOPlU2T2Pw
BwOqBjPf+nv4CRanqWRokGnSOOfWJLfACurzZhPV1ZgCDwdBUeGwDcurtrffpYqbIMcGSIuYMXM/
4mvSo7W8Kyxq774w2gVFr0N18L2qv81wJc/qFRBfZknUPlrUMh6Y7fR1P0/sZe61ekDVElsyhCIA
gIIlEAcUzcA/FXqtbwAjYlZj1LQojxAubkGYtjHQ5TDVcM4WP4OeJ+9axtO52uBgZHYJxW4WHTD5
Vgogx4Dlcfq3qBDekWHmqOzZ4DXoUcNpCAg7H2k3QkDpkgjlZtVYBsck2RoURC0JaHhXkseuqdsU
i3NwRZ9UU5ktJQpWAjLG7zFf1TdipvlKgkgvxMbGl5Vo1DoiGdgDkA15kzmrh68UpSFHiNtQzrdy
WvJ1QyFVRcuhMMFoPMA/UdfFzLcKPp29VWRm175bxkMUtumuU527R6FwfO3CCGvb6jXOKtV7kAyl
nLOJTAZUGgTrI/A0EDYqHLES6Si0KBbXTO2VacgEXb+zebTMos3HwAfAnbo2LhhRANtEvV2ekhLh
VY+1rSBakRGPtKJhWhYailAQK3a+TifRPiyotQC8stblcLHEjTirTULvTRCuZ6ZvWXP0oxRl4WJm
H+cBCY8MWHuUr5atcT6JqCYoTWuj5ctk16uR6L7MoqBVIJxUWJ+ttaY7+DDxLS19cDAV468xmUOA
L20/3Saww+dsbZvLpduqb8J2iT2vwoqIXdv3425mMUiTFrCgA2Pek1ymYOqzvlHjdhH3MbLn1Eq/
T8XUPgdNAi9Q8fGhWiy2Yg/HMasF6kZY4rodL8vmPICV+1JNsfzmG5TH9UDcn5BT0TfTHyVGfES5
CkooYKpcHdxM21T9H+rOq8ltJU3Tf2jRAZ/AzV6AIFle5UvSDUIW3iNh8tfPg5qeaZFVXVz13Z6I
PtERiqNkJtJ85jWfwNZW9iYya//F9601hJ0WfbOQIHzS6gGXs0w4WwgmwI0HRCVuUisXN35tT98M
Ysrt0rr2j5GWV72pMlR5AONH3aeCS/G8i1r7yrPd6rHy/OqL8GLi6cYeyhqk3dDcN5SBd21VFJeL
Puhf3TzuaX1H7jnAdGhRvD/RT7sZ2hCU0fTgWd10p6sCUKjt+ws2dKYTczaddCuBAu9rJXm0ktZ/
yseakoA2Tmf2IOSLnXvdjh3RfHV0qZ8vdpT/WCqRXbWp510MfQ1JQltsIBiVc9HCY1pCR7dfEsOI
zrthXB6WSMt+uUMGl8u35GVbsx2lPkQ/nNjtQfL2yY1bzvk9LCaTxyeVUwCEKL9LTL9gk839t9pv
/Ls00qMdVIR+C1riHMCQvCrcMr6ofJDxgccSbKqqaB88u4y+DkNbXptwKS8miGZXSZnymGtJvtw4
7GTNdM6KqIq4ROBEzrTUHeurE0Xlpav1zVVmxca2teqHXhG5gJ406p1vZam74w5fvKCFmbifiii9
MGIJXF6mTkdY2xXPtuonawOuRl8ZAXUoShJD7vDSuPNjs3+pWoFRolsvyCPkMs7hm0Wx4r+YXP8u
jilC89g2cMQBgpFhU0IhsqYOFsBcc88GQieEzEzH9kPRzeO3FrLjZzn301NjwFWCM+UA3Y1bw3uG
C2KPbKnZP4fs3fiXi2rT7Luqhe+fZS2B/uRD6z637bzFXoJEr98TL/8s+lGEkd5Pt2NlO1Mwtt5v
3cvGL31a6P3lrDyZfaoNh6KSR7SvB0MBYDDr8u+9083zYwZ8KyhmM62CvJ3iFz9a3DO0BPsHqh/R
vk1nV9tMZqw755bT5mKjd/FyNs2dYwd66aTapqQCDfMlXtytlwFfvtAcG08YGMrTVSXh6WwVZbh8
3ymLflDUe2Fat85PN9bbfQR+EaZDQki+wkPzzSQiLB61Qv/lqoVKSK2b29kXwCh6Y8zzHTmqmrZd
SSB/3rjTyLHwzOWK6s7QABtuy8eaJ7PYVM6oxQFMN/w3wCg9zZ2dAqEaKkpffoxUcpmWP6AwOhd9
Mg6wtd2HNJJjCD9T+6EDGSP5tagHKAuqa5baV0SpFkC2UmyggOg3WpZmd0ahqj0EPivwukpcS82e
H8RQYUthWWRjcHEBOOtAJEEAd5uuL0vOsmHlNwtEo23ZqWbL25rFASBBRPqcZYFh1gIe8ak1Rpsa
EtPOqbvs3q0jvAD7qvC3yYL2xYa8q7h1wZX2ANxqR782RER5MDdK8OdKB4p7IVWi9Puu8AHJt+2w
FJeUPGLkcVMzoQNJN10GBBGa9dABz4tvtaiRJG/srKlMAzNPbPeXXSpZfYd+mWG8DHdhKMLB65oU
dFqr6ufU4/o4k3meZHg5RvkcfR4c6XU6u9CNtL1ZjiAEwobkPd4X0DKcW4hNyj6PRJYDxxsnspnB
n/zoEmL1Au0WLKP7KxkcceXMjfd7yobM/woWOnKABA5cTtsaSlx3NcLYuSV9sLOn3J/cIbAhCfXn
du1lHtSyOvKuAWLO0Z0TWVG9A9orp3M1cVHu1AB+MgRT7PysSJihknsgV2sgAegLWlWZjRtDkN7O
QZPZsR8ujhkZ24iWgApGOm7WXVJmTXEGqE+TW8Yedq5QvrGN5Thc2lMy0A0ueWrugTeOapfCZYn2
OqfJuR57b1CXXZ4v9pmTR1ZyRpGoFJeA3gy5t2ZgMCpQUoG30jyHweEral7oMdF4T7lwGc9jH87N
7aIBHA0ssMjLPqMVr9F306vybOhNTbvNUpCBSC9YAFKBwZn1mW/PbnRV4N5HoEwupT+5CIFw7QLh
xKSzy2y8fOnoa7e+mhlXDYpq7f/pxeK1+iyigJ7BcqVNqMXEmf0NYHRz0euRrzZL4iM+4UV9fQVM
DBJmmYyLt3NNEqyNNmF6FMRO6d72czldRdKlzhyZFABbjicZSnGm7GhPjLQo9AnmdJPWY7+RpnkT
Z/0d9PhnqpYTtc64uaemnAZz71lhIdcAcGn2opCi2xrAYs9kHCFhU3vDfZGWFejV/LOn7Ck0nNjc
JHo8nnlAOL9UziDPKQy7z2UPmd0nZaYTq2WURCivwEWEMDoP1c82AtrqlcN27LzPbL8eIH7BuRiG
KBjdnDo+eEr4iia2yEmF+YoOSV/lMIGTgfpWUiQvnSL8GLMGNmKr9Ztp0LrdYKty2yZxsk/mXjsT
Y0dibBOPQaxB+2fa95Zwt4PXQuZ0FBMv9SUw0P/YUiY3bh3YipvRzm0VlnOcEDd3i3/u9CMUq9TU
cUil9UZKb/tbrzLSb72VeDuHNUOtFuIv3NVktPRr1ansLCnEpTb28VlmgSSzYWbsWrO47z3nG3od
GAWXXPh3sRcZ+1GH6u0CsT5PlsZ8HHK3+Q2dL7npSdO6gGuxuC2Ux0vWOtxmTS2vDSnbL7ZuoLPd
m8U5UT9w/obhvk609s4Sp6KNxgm7jNN2/u1Vfo1QQs8xd0Ge7qPGcL+Dv7ka1Vw8F+MQwybS3JD8
Q/ywokx818uUKiar+1n0RCEjegoPywL81ZiN8cYwgGAC3dGxN26qbWmNVJ/G0d94Wtzt2CX2Tm+S
Fxf9iGw/GC0kmK6dMnQ2/Pheo/171rvpLzuv3PO0XT5Z1BgD2EZPBtSp0Mg1Lu421amNApL15+i3
PU7ZuZGU3vfa8bJNSb28Ncuf6MS4lJ3tBn6W8yKRtghoBRthMhG/a0MbXY6ia25FOX8jyIeYVYxU
QTiGQY0uzW3qLVDhDSq0oRDyjojsO0INyKRGPm/RjGQLHZ2AkGXaGSqpPqs67xBCsI1h26RN+5AP
iJ0EKQoY90hb3RkSOrc2S32rYLWclzLWQruAuVFHoOAX2G6bysofsgQceNT6XQelZjL2OaIm38Zc
v1eDdb8My9OS52eooNAAGerPmujqy6x0z1JDj8/anH2VWdMXwP/qOpXLRTTDFgQ9EwWoJtj7yKiG
SwCZ9XVZefOF4VABmoh0z1tTIxNqOIxG6hh7X1XxTToNu7j1jF+InRDcCc9cq8JeF7iti/6C1f1A
5oXCD3WvC9GKduPN9VkNPB98p1/s9JboCzTzfqTPFsajgfahG08bs3c/c6OOX2QDIbUYo/M078aN
BVFghBcEhjQQWX82+DUCMKYWOklTUHAsrYq6rOFg4G6O1icc+VaEAGIeJTmVXV2Qy1VJCA/XmPbQ
ANJLC0T5jeWybRv462cIsSyhGouXRkcMJOgi40kvQFNTsSlDOk7VhUiQCFhK+FetUz1BAvscd+zM
PB1mFHMqLnNhvJQmJBo+1prDZXMfoDxBgSztPdRBdPeFtvsPCCltmMMC2vS2iwwzUhPbMa2cK9RZ
tJ9IBmjAU2uoVZOoNyqpn1bi6hlqH2hZGZT2grbozQt3zDyqLm38ovKCSBBS6C4VoOahayIxnLjl
F8h7xrbTFojOY4mVc0b/jVQyc+6svp/2QwpNGpp5sz4LS/yT1JTIwywMGGBckFyG4BIUV/vFRDk4
iLzqSsJFeTa6xtgI2OnQ53Ek5w2qzoSRxrwYQsN3InZcrnu5H9MuJVEehhUPoi9wTaf0SpauvKBe
+GkeErmZq6K/W7LMQbUlrX7ZKK1QcqhIWfQ0ebKl7K+mrMgfk5rQI1AYouAaUk0/1nLxb/jmIqx7
WT+hOJGG8PM8qig0k8KySKaNgvLAdA1tsq+7hh17Lmzn60xV+Vzzm9rm+Sv6bgv5Xr8e/brduXQS
w9KYvyem5qtQal2UbaNxgh4qcw26ARxgt95PIIgu5qwbXiLKqpf1wqOZIiN1R6sbkr6WCkJ1ymob
PZ38wEpS7RvFDIJpSKOkPsa1aQ3Fk4qyZWepiu3apnBAnTikQHVnVP7doEEsXiNGVBtgAYRZq2Ko
EwBQptxGlytLhlURLscQS7aYnTTejzQboHbSm4i2feq2MVFTl8OPsIvM2phNMwTdAj0rc51k49BW
I7otTTQu/IlikN2jTSKpEM1wP4badWk5w+/cLQpN6CArzHHXLMuyS/RCP0O6h7aebxS/pKouMjEX
lOH15TLtDe0TNzXu5QvPMkGrFnZepD9CgoTtBZ3x+g+0wTv9++Pm/YpGBjQGl8zWbQOAzmHzHsLg
pFnV4ga5OZ6Rqe3yRRp0exdxAlZyCJnxDM/SgQgA312VLW0Ak4cDRZMz5SKCStpZld1eQB8x58vF
UYYefjyjFdr8L/yKxzQQSQSY41gG4EzXPYI+R94yZU1ZpVug/ZPY1qMYILWVfvQFxDpqRD6LShjm
+MmjAaNsPAFFMtYVOxrfpKYCsFaA2gENdzjRqfV8Ai8fQkaF+hS8mXplfKagGOxEWNXO04TffAZM
kY3XuiyMW101VBzs1kFFiFc3uYJbqfvXxiB7Z/O6Nn8FuHmsSQ/LY+TMn8CZ//v/hsnZ/6pvvpW/
/n/QbHXZbf8eg7P9Ib/9rLs/4Tfrf/BPyVbh/GPFAALwtRF6RMryf+E3mm+CzAHXpjvgA9EWXf/o
fyRb/wFIHalOKCbIUVo+2K7/AeA4/9AN1Cj8VeN1Re0coW0+RN8cbnbKddRD+VUogiI+yV+2Hu8/
IGLaXMskN5W2VfS/18ookjebrvxdOfZZQZWlrvay+IY6WSGuPBplUBWDYa7PW03u59bcJybJ8Lyc
/7F871wqR3A8fhVoPLJ/H67cilc6OoJFjY4aeau/RVSs2YxzXm2mHmWUHg1Amsl0AD4ez3uzDMD0
gWf660qAaX9FT/+xDJGysxFQm7tNVdFD33Qrp7yhseaSxiR5g4aWZXddMFWa6DfU6DK67XmlPfQG
envIe/UUsue4LW6kWtIVrBEBmdGl02cUEHvtzmiT4aUl9e+2VZ7BFbXILHkYYP595t2nuBGPiXpJ
ssH5qkkxx/vIX5ZmBT1O2UOFuomxLU1HdUFWp220W2eCxFQhoQQhaeYke3fSO9qWfpd6F1a7fs0i
q/IRyJM50Lo3hLGplwKgOYG/s0+VF+81d8mcsNBkYSOskcgdgRWJaE04ftHWRTXt09Zpgf7IKnsh
PaWCY9qJ4YZVVpGBF+ME/sR2SVGzvk12TZTRfa7J9fowaYRbh2luoyMJAMXnAvUjwPt+HLeIOBql
0ils1BUiP1RQKPFFi/rhRdhRBtS+Wv8ijxsHv6ESVGOQId+Rh1U8LZ96RG+arUugATnRymC/Ka2o
3WD0BK8dLccpCqpE43mVmua4ga4XzpNULc25ufbc51lrKWtPxWQMZ7HeZDeGZo7qxG5a8Wr/usA5
UzTRfd4rGC1ww8B3Hp0phIqKmRLT1k6t/tzVC//GRRunCWqN1v8mgqxMeyqRFwmdkyjU4Uf+Exj5
b1F1b/ezYYD7BXHPmYZ6ckQF6c24gSTpGtu6E+2yKVYG5kaNnpldKFHRBm5QOHGQXNFbKOkCRvLu
4xN19Io5DmqsK1sJnCBUEZtK3OEiqH7ROqlyfTulk/Uo87a/hdWJSZosuys5yurcL+JqFxkprSlw
FpRNELrggYcPViSUPsbhFPXsMILgJ62sQJNfhD62Qa9pvXX+OORCc5sU6AyJpREV1xBR5ScYut3T
xzN/dxTXN1ZYH/RD++j5BqVFd1emBipHc3W5pFWxLSJlbT8e5Y1esXAs12CX0b1ywS6/ibsyWg11
xGSaOvdu/dFz7mU32L8MYCRSefaNv/ifuZntsLHjnug2T05c0kd7jOU8/AVHE0UrWlf0pYxwmo3f
wkavtO6HEZ1M3FTcFk21OMImrF2qTx9P/eh4vRn36MmKlqy20xRyJ2XT6YLYR7vIWvtrm6C5GgxN
2+woFi8/l8pNE8ru9XICu330OL2OD1VSN3zXMizO+eE20iokQ2Jb08lG6M1H9GU2SeLIWzH3xYVY
LPf7x/N95ZH+cZ+8DghxxkegBFAuj+PhgCmkschcmy+m3+VbzUtE2OuN+ZQUVG5MgWqNU+T+HaWf
8UYZzvxrcUvxgOTMPJy42d7ubcsHEwyum5iE6R+doFrnbl5sxwjJmuh4GqZ5b7dLfoIvdAxbZ2Nx
Qk0QxiwvULh1A/xxTievNiwUfYwQdYjscfAXdV7ls3h0EuSQF6JhXsukiE4kMm/ntkb+gJ4RxoYm
dSxYLVGQzYtVphJxCJ7ZROZbNVIz+Phjrpvz8FvC3WSFsOky+PexH0xdx87C59RDW/TJbi7ndo8E
Q3dVGlnx5eOh3u5TW4ef4a/vEEwjccScUEiBWBB+kL5Jxum68qf6WZsrGcBqt7d1E2dXH4/33tSE
CYMHEjGZ2rGCujbPToXOpR7S9W33dJagxOZTFsq5TE4MdUzY41rm0lvBX/prXH3M2kqE2zUYy1MD
bnsqZ7FRvUIaEXG0lqgdN7Vr5qvaW4uqz0TZ/szU+7oKl7htlqtSNDpO0HE7307I88ht3tAqvp5T
sZgB6Sy6jX+1MvxaAmsXqLwHhZFu0VFAIOPBpv6XmVuq9AC1YXMjEZDRn7SqU3RTc31X/9hg/z0W
/C19lXbgkjoKnQ36IrLKwdNKV+pfJ+qfq5So0z91lfS7Tb9U3lqBTwprn86zFW/y2LOB0GTTsvF8
G+hFjxAnErGp8r+VCCJ7OzuPEB4oZ8t+7ME3VIFb96YdKuFEoMCMBXrRX68XUZPt4nHBcpEKHF4A
ee7PCD+l1tZYLO/KLCzvQpndcinGXN5/PNTRXbMuF7cZoT3sL9dDTORwqKpN+rxzeZ7tAQlCZdjq
zlFRT1yZdf3WANz26AAIPHHDmUeXzeuwMM/WhxuCGIHY4bC19HS2Ymkho5X29xkAQlw1/aV7LhWi
dhvpZvn50Bkj6rQgis+HfDaoUJWmsUqfIsqLPC9CH4g1dAZd9Ui5F6mbqXovkV7bO11Zys3Y+ymg
ysksnMuOlwN8k1PWPwpqqwjqDqNXBLmReVP48YK+NzMX/h4fD7F69CEOZwaZcuonnXTF7OLh2pcN
Tf0ZsObHoxzFAK/r50JvAzlqkz+/Rkd/PBEoxUxlM3vosQ5VceWO0v1Zu5kLmXTAiRBtp5ZOLPi5
CoTLI22z/MRj8c74PmfaoDoDQcb2jmKQkue3rzOHezSurrrOumxM+yIR7U1LQ6SUtkSTRDwjKPnj
43kf3enrvGHJU2XTPUfQ7z46GW2lAUGYdGcLVWLc5qrrz3Vg7Bt3bNPtoAnx1+sMc3HlqPpcJhgG
HO1TlE5dP9Zqc5sjXHLl11bxYJdJdZ6TT5eBjSb/FhCatrf9ZdoAwwOB//GEj4MfZkwNgFNik0dg
w3LMzEP03U5N0TLjZIoehMBlcrNMkM/JdQdkzWtDjJQjXKCXQZ3TO0I2JpW4NqM2/tSiKTuduMzf
bnCKOIItRzmAxTkmMyMYgzpxZ9lb/hR1u7b6bSmvODHI67T+dY3T6aHOSUlGoCqiQxc+pmsLR1tR
d2j26nkWqQBlGOdH0yc0ZzzYe/ZubZ3fppXhoHM60PIJ+xzFjT1opeS3C/zwizD8ugiAGCoQHyVa
LAGi8v1l4qu034H6AbMK/9woAaCq4qXPc1WexbmHHHSX+VMFf2VYfp34lodL9zopZAn4iq61RkD2
0W5C+KNuqtRGjbIod31sEtFm7hQYNCN+qFlBQVFGoX0FhS/Q3x5buR9qoD6BQWNo26vG3Nj0Z+5s
T8ufPv5ph7ELv8yi1ORTdFl/nO0e6xn4Gt96yTsReiIFLz14cIVMSjl3Xmw4z385lm0Aa6JUTr1N
EC4drYKUU9tDvROU/F1JcT4uQ4mxwmYWqMb97VBkDa5uko0jYvpGPsFP7GFRCzwg6krWVQ5ucksF
Z8RjtRAnsqKjhJ8lXDMUKpkun9bh4j/KDQor9ihEM5aOaLTiV3EfIbouS0P88C0KX55FLakeldzp
0jcvEt64wG9zPaCl2OwQGrdPJIpvPuoax/O688Su6dNr0e+PR8JEZNoy6IeGmWYvux5rCwp7IGi9
bhn/eqEPh1rfiz+GEnanm1XBUGkCgHOhvLERfcE9Oaj4xNVwGLGs60yhcm2DkPPTrDj2+jW9jFaE
RG9DVfp4O+rd8lwjnnev5sW7AzkABK+orBPv3Stl/OA+WkflwWXnggbj9TmcYLcAZvbHTBBCTwL5
UCRM/dmGEaZg9cVFRFtT1D1ttqXeummfXHGl17eJm3Y/R6NDLHn0nfFeFa359x+Z/MalfUW5GNL7
0WlS1QiYPR9EOHmzv2vaQYUz8LQdvgn69m9Pk0VJnoWH7yhwqTh6fKc6Bt9auiIsVa2fWXHvXqOS
kt/otSiePh7qzU0JAZFNy7W0PjNUkQ6XG6x2W3OyGaqHFeoAKg50ZHhP7NrDCs7rVvL42+Hwk64x
ztEoruZ0UHoigTyBQIfEzAzni9XH1SVmWw44Ljhnn9y6UpfeGPUntvHRw/7fg5uvi2mDanW8o8F7
/IPQMJMiVK4lL6ioy12ct/YntwRTXpSJv48hzD5T3yh2pWiLc1KA9FssprY9sQyHwdw/f8kqBUF6
Ru3huAeiV3GElCRA8zRfiutegQTu3Xa+KYHUnVmVvoCqNpsnMenyselldUJq6Z0DjeYMZ4o7//XF
P/zWear0bIBFF/qONl+Wmm49z7aMdpkcHon+5c7JZfL54/317pQdtIJWBRLjzUvsVu4C67AEW18j
N5j7JsU7suBz7DO07zyvy6WyjfJ56pd5D2xlfvx4+HduZo8akrs6XVGNPW6xonMJB3RugeR6RrtL
PEvezmUeXQ+mKX9+PNSRzM4/v+4fYx1dzXpTAyMqlEARFzlMcnHnos56ax9rsr1cXFxSRC4sqvJq
vHPEFN3o8Zx/qazavZb5kvwHdwgFEs42PQJBf+DwYy/2AsMJ1fZQX9opHLAK4WDXvwmG/s6A7X/m
/a+Rji9GLa7wpGck8LDLJqLitgXrBrlu1NvwxBqvf9fR68D3/NdY5uGsCpQNUVvrRWiANv6kwK9v
5wVkQ4KLSOO22dbDF2FTtCIqNmDTx+tumnZF4Z5KC9/dV2vCQJGSAr+5/vkfzzDQMRd2LnO2xqUL
lRPhPjIN1g4is3dizu8NhaQC16e91oKPpV2SqF+Mouf6sjDY2hfd4OzMFvBzQZ3n7OPlPUz6/vtL
sl9w1gSZgGLi0Q72i8bT3JngdKpWvgyiyV99vZOXtm+XO3itw8XH49nvfE3eHi5EhN9ccfykxosk
P5A1X7NFBFDSntpgpTSfeADeu4IsuruAOVDpIyA+/FZ4oJVmazCKUkZ/0U5Ku7ESinaa3lmoCq/E
c/j216VtVTfWBI/540m+d+v+OfzRlp2tXohuXC99hwJ+0YMAxdqt3GOWoGM/BueKilG2/3jQd1cW
lQv6/R7F1+PKNsZ2Og6M3HtThZ0TNmDFOUq/+YlR3t2acLEJewn8Kf0eriwKsmVjr8SpDKWEvVfN
zl5Hw1QI9K0+ns+7lytnivoAZXOqnEdD5RjHuTl5Tpj7BTtEQ7/iwgWId1bkEsfMdNnOkBV3yj4b
ctl8bh2hvtFU15dtQ2H3xI5695yARlonzayPT39jd2LoelY3G8kx0SJqr+3S8q/7zGpDOYFo/nj2
737NP8Y7ynj0ZKlmmv5MHt+fTTvAMjQZ78QavzcKNUKX6jFSjDz4h18zKlGpt3Tu1r7QINF2WNlp
U6L/B3P5c5Sjm3OoJgCyquHMuyrZSxQmdj14zO3HK/bemSdQt9auNM6Tb2I+SCFGhT9SmBZtd4E5
EGzovM2mL+NCHy2orbSleEfOHAgUAYw9mDd54ie8czhW/TuBniD3I8Izh8uJlBScPFC14TzFEv6z
VLsIVfoNQtD288ezfeeKga0Orsd2gHC/acK7EN31WcMPbzbj6gtlVyyeKBn1fd187XjCdgWQ4t3H
Y76zWxhz1eZxSNPI+Q+n188LOtYLYwIYV7D0MuNCdxB4/g9GQWhSp1UG9+r4RRKjq9TSFV4oe1Qs
PbP+bbVWcWLjv7t8YAf4ByAFb+zhVIrekotr8KVSq4RboenoKyDnJr4oIc1PlJfzuykzrBOjvruA
VN5QBKO6R6J3OCqRuOUmI6O21CauKbei4JKcbOma/C1HAROaXLCEqM2YZNZHV0ePVZcsNYOrY5rz
fQ4942WYUZiGz6rw2hiGx0xZao/3AdaO+mTu88ZczqEIYCyhQR/4T3aq4wI65Obkjjla6hF9+xpx
TdJNSBpLMKXVvLMms90XyEZzdZfT9WLjknVird+5DlZlsv8ddl2lP8K1JE2ERtAkQmeZ+q3ZjNEv
pTWwYIcVARxDSAyAr/tIpDjLZpi99MT479SskOChPIQHLp1STurhD0jxExyKGroXbOr8mQdOlhuj
cwbIIZ2uvs2eDuu9h2MXxPCWH2uQx9+QiU/A55aqrLeNcmKdEpegI/PxCTPeXRsqG5R4jBXvenwh
u0NizQYVAOJXECRyVZI3h0LDh0d6OENoxmckS/ZZPxQb5MfVtnXkEnTSXR7VZNu/+i76IkQRbeDg
2edYuGQ7PfWyT0ixTMh2eNEpIPB7B4deHW0Jrq4Vq3C4louDlEhpOwgIzRUOsLFIzvVVLP7jdXnv
UvA9Ko3AA0g4jjWd26RqaX1mfDGcgYImnTREEQTcJ8OK5z3yCFj7xLWm/gl8/beAqrfPBnwbfS0Q
U7Yldjt6hasqzjLhk0V4RhNvElA+204kxS4bMBX9eIpvqzIMZdFXAqFEhnH85QEfIzUF8C3Ezqq8
7Sdp4IsxjfMMbsmzym1u6dkV5GZRfsXGeT4FHXtVVDy8m9hy5mrczUQBnKw7849TOTUop5dejBqt
jKSNCkGb/8o1SQwF6tC+AYjuQ6OSunvlYGgCbWWYHjS9pGfaWz2sR7vCSniLVym+zjYUqikwtVJg
iOIi1reJ0HeO93o72t9SNSNRPKsoGna8kOaNt8Q58joi7aZtLPTuntDcvFsLk996JDvwRVBFXe/K
qu/sAJ77/KkasA4+ESG83cir1jr1t9XAfNW/Ppy/T7vZrDLSrdxJp21fi+y+o8r513VLRlkBGpwV
Hq3jOKSBjQ91Maf21kmaOpXydw6KF9Ag5xNgiff2k8lsuN7Wtuxx6dYDboghLSOBXW3ORWaZT7pU
1s5qOketTKf2t7kM20lzrFM9gXeX0ltFIF1kvIlIDpfSHHK7xFCXoVE7roMJM9kt72q6t/RFfMYv
FBUit2mCGA9KyA88hR396ksuNcyNoW7ibQg5FU+Qu4+P2Dt5y5rekiWsEC7+z1EUiAA3b1wBbyVa
egcuMC4LDy6w0Ef6QPbN7DRxCUjCKH4sMZIB6CJ4oCiVxyFEAA4CNZ44cvnrOiC/CQVqUmGKKbSW
DxcLL87Ed/1FhOzK+qbIoFBKOaqfhl3jlNMqBYerjE9Bad672FxAqvQ0V3uBY6g1UkIcQmQzQhza
pk1sOrhadOIn/MCT8r7rBA4uFofQwnTZCgTFwEOPJgiVq/d9Kp1hi4PHhQduOWiwfrrnukEtzkMJ
CC2DyfxaDH25w65b7uvKs6kFt9m9qcrmh4dK0k/Eq3RI3RiwBQUeOicu3zfP7vob2RjgojgrKFcc
foQojrWkAUkXtk4x30qn035EXRR963MXb/q+ShN937jJ/Fvy0z4vpur3H2/NN0fm6AcchWLdVGGq
Z1c4DMsC2HniP6kxOVWFfHMlrIOQgBFYG6YHXONwltmAsuPAO4MlsXZFK+8ihzi3mTXrqnPGy8F2
7p2+O9FCevfrA4cl56KuRJf1cMypxVAQLr4WevhZIXwQl+idVW5HNtvu0yrWPn+8kEcIWcpm6yQR
BSbKJgtD1vpwQAf2Bd5BqLgIXUZhLFHyzXofjR7MDLrf81i236vad0D5lTghtwAKIfmcCOPenK71
NxAwrHANKEvHOczMPktip9bCFLgs9tZxSwdUd25kI5uHj+f77sb5Y6ij+IseZwxeho1TVbMNIyy5
x/e1OPt4kPc+okePl/+9Iv2OBlmEPc6xlmHJjq1BtK1UA/3QW/WaorLXX2YQ778/HpHWMd/p+NoA
T++wjqD+3qDnJtQaQLOP8TaxMM2FJukZGxxjldxmotHhLuu8D7VonE+of0L1JH6fm5X1V+j8NBMB
oxgj2i7IndZ19pXE0whKgV68cB8mL7SobuvIwt69oTxub5M+gVma5FZVQXvHgimgZLekW/yP7c+J
lH6yn61a0Lqu++4WUi22ThX87jt8ufVP0uryFKefspP4BGt8cwyxijxse2+E4j/nQEsljPEyaNCG
RtatG62fANPn3xVA5Stf5T32tKLLXubBgUhb0QejEjkr+8FCh+65AyTAfLAMf3ZQIriORgHTuS1Q
KA1atBz9oIoU5X6UbArkPcAG/1DDjHiV4w7aEMCYcNH/QV9lvhD6iKTHEHV4Wxv11MyUC7HI8cui
RWdbYTYeJG4j4yvNMRcQv3rXfvddL45DVC30c5r58mUGT5pth8aCm+k2Xp3caYhC4kGd5d5jjkV0
jrTehCXlhmzbG7Fg97QzvY19utSV7AwF57fshPlkUE0ndBTMr2xDj4ZqizJW2URPaWxRBE7JxB4N
7M49Yy/FUCCI0U4dZHgLoTbYI+VUbA1UrqyNHoncDR1X4vYboxKK/mOri2/DjOB6N9Ie2GR4oReI
A+OFDd/Ac4hLcC6EIe7MZEYKaRskpkQ6/xqxU7hraNn9SqAeDpgQlnqxKbQYiT4PsLd67j3ojzuc
aaMcKryNiaBSOhIr80zpPGwMzU03nfR42BAzHR+MviLZNVY1hrDpHeJ6M28FAsJWN6gtKg09Zr5a
jF0fZUCs+5pXGz//1dIvjRERC4bV6W9ZPf9mZ8T+D2x/d0suiikglq8o/0yvZoHZq3FgZWHujAIf
TOji1VowqVEO6Bqq3PWr62CzGhBSMMWLcFltCdtXh0JjNSscwXuhYvTqYRgtFsgUzSmRint1ORw7
s/jEA+zdoYPaPNC2XcWM27qhIGRWxu3y6piIcVU3/Rd1Z7Jdp7Zm6VfJXrY4g7rowi60VdlWZcsd
hmTL1NVawAKeK94gXyw/5LgR1pZCCmd2Mjt3nDt8fNjAYhX/P+c311GpxvMubiQQyeeERYN26xhK
krbhvDynMAbOpN+bazQjZ2FwoY7JmTdaElccMqHrY0jGGkhLVpDpkZbc+GA9Zz7SL8GNBT+GLEj0
4su1Eyf6Na0h87vznBoJtQcg4jws4gaDM7mSlJmIty+s2HU35pCRZze0M2GfHCizp96K59P8OaJS
lln6ObbNqT+1jKo6BWVAnKVkXvRhDqQTpNsUOEDI0pXTSEzQy3b0UZJzH6jilbYmZS4jHBdHen16
4uJP5huNIZVVsW+uGeDEbELTWBNza8/7oYYgsRh/ikxO7TmfE/UUOV4+Ifd+VNHxgXdipeR5DrpF
tudcW/ZT95z4Sage6Z9JmmvEPj+ngpbseq3QM6cmO6SiqEEEt/U9QCbrTj7niuqdIGPUW+NG/efk
0fk5hTR4TiStKhVT3ciKuo+oxZBa2vQOq5aw0r0CWXDjToV5Ip1Uw/BGZmjYLqdDUWaP04zcBiht
mX9LSdybw7QtBBOw44jHaiQhNUFVbES97/bfAGy7xonreDOgJBxdbkT0YXpLJq17a8J6kzuSWye5
mVVWTffUFSyYBJPtFNs5S80vUxaPE8G/GmHPQWbpA4CDrjQxzyM5JQI7kx6JssBfDrFtuNaOSNqc
qCk50Q4MyLhoQnMm5SpqNSQc2zkpi2yHl4SIaL2fdFzxWLZClwKjRmWu0L+3drEMJzNIXiMcS40g
Rd9gH0iwLJDEjQcTjpTlgbBGqBwmgvMasr8L36P3vo+TTO5sJ0Eas8g0jqN2HHDjzJOuEROXwz06
NEQvJ1FrIjo5KSpP7f3czdf04LwYTozSte5MbRzifdu4ojpIbxxagJx6CpbTgi0T6ipJvN2gx1V2
ZrqTtgcTpf8yxeq9sie9gCfmVOBH/Jw9RzRIW8W3Ra/J+rMHCaM4KV2PElvW2wbyHUTQE+xolJXY
hhao6z7Q86+F3dIjU2wWdYA+RZPdWtgFq599kSu1af0JGELlyvbMGMiWT9zMvdU7kNn2lCDiZga1
V2hQnH0lQxrvY65QkV8WcOOaLWm4df4YE9fchQaxYL/o2Qa0jjA2U82yjFkPi6UdQLJA/ngYNRlU
nFQ5vG1K4rCnDezt7DuKqOlyqXJVXDG0VbMhkdfgl2baD2Hbw3Cwhrh50Kkmg2V2JLGDvRsnzB1B
HyzWaTaULAJNrfUGE2+g7B1M5sLZIlOj31oI0RdbZ3bnr1nVG3cawIo2SrIiJcebfciDDyrrnCRA
AXaU7FniUe3evklAO33rpD1yqLEmdkwaKM4x6qkjwXQSRfqVMHESyptC1rcVQgtzA0LO+KV1Y/+k
rGW+x1mq+PA6Oz/zYmIn2aDM5IcEi01sYwoI4WwR1Np2ddzMgKO8rDw4juSdTXVtf+aoWX43vdS8
FE5tTpt5hpZ7a4k8uyCW1BIbGNzdpeTfikPaV6271c20eExJbAWilddw1whHXzBugkl7Mg3FYp3o
sXuet3r7fWjEoIWTbhSgf+Yeqybpo84Z4DDZH0hE7fq93RYaoIyyNunEDyg6I3tMmT8DIC9ih0fB
xs9eT9dx7c9i77WZ316Oi61guSgKRWzjhsCj7sq4BoOXNCv8Gt1v6OgOAJEZd00cudo4PxR9TRS3
lYOXjkaey4VGlEYQeg3uWky5QCajLp9OCZ1TkbKqJ2tMISi18MYvSivNi81CYdtRLj7QjCHEasMp
e9ynfVOclX7b+Ts9UPl9w/cIbnjQSvLQRDssUdlDF/elwUfo9Kl8ABE7OdHIGcfZulrrn9aN1YB8
0IBosIervYd68ve6Vfa4ffm9YVWZwM0bocvHavISnQjG0swi269iKrtTsJr3qNI5UdVJoE794i2n
Vq4anYx7TZ0JbUgvUdfUxUbvPRuiE/m/rrM0kQtbboyqImd7bHcmS4ky2xLz1Nhw/mniBVZOUWqK
6MeprUlBaJLpDCiYTpQ2EGJj66nEGIAYsmMFDeV7265quj5y06z7aVfT8MvXO3ZEdeJWFwGGBGCe
YkSnXM65C6e/J6QdMnMgrEiYi4A4OuFVDeOYUkZoQD8aIFhpRRux82U6C2hv4gR2nFpu55xHQxwv
Qdsf1PVen8UwxHquw0ECuQZH/JfnQW8KlBinMlhxoX0EZGW44qNg31jP3eH9Q8vr8/XLSx2VUDWg
RV2Td5DJai2Fh2vIay0htLRmt7svZzTPS9vd2Ozjvr5/4deHQC7s44pwfIBJ+C9e3qNb2aTd9wVs
W1cQwVsU3VbDPf9/8iRRJtLURMgEmOPlVRa9Lvwyz4MNXo/qa2V5PtwvDCl7DtAf6u3ffG0B5z4O
8x5+5qOqUZAVOHWJHdjY+UQwZUO/gy3SVTCzwX//4b0+aPLw/rjS0cNrYEwjJOWtUdueTlIvbk78
eQ3mdTxEeEmLLyct0pv3L/r6RI03em0E4guj+Pdcqfyj2u4MKgacBP9vxsuzmU2v2JCtkLbnRhx/
ZKZ4XdziWpgJqMgC6uNOX743USdNL70q2MSdaT+pgCroxnJ6IrmnXt9Avq5vINeW30jENvZT45h3
79/rGw8YMzpIC36FTRLm+qr/uFdNzjPWKh5wHcfyzPDL+cKTXvmlZJ/AyWvIS74Q0mr/7656NICK
uCeOiBAEsn2DZufgFfplklSw62Qwbpgv2nNtlvEHpe83PkREDhYmT9sDInNs+euKZXGn1IwZtZl3
Zuu1e24YSfn38wxHDosWMoAQhO5Ht6YoFfqLOcYbqOpzGKRMuVFqo77O1ALWP5irhICGeWYXz+H+
g1rQ6+6pQzXcd/HTo4MjPPBoQi3Ie57KBurMHJj5pSx96UVj3Xc3riXPza4ClFZ27WGWqXftdUXw
QLtVh3nYi1NhBOkZmL6PuvdvTLx0VBA+IWdEC+4fTbxtRkBJvUIVchLPmdkbgF0gdu5iYfSw1s3G
uehq0J2b2mRr8/44e27MvSxU4URjZeF/1zL+sT68EuipyzkFH57UKUY9rk6Cn2jas5k6bhi7s3XK
Zmk5AfcOZ9Hr1Wdn8bvNBKbsOnMb7UCyz3ISDIl3VS2BQ2soi89qMTqhM46kohBFss9zm5zAGuAZ
9A/sI4uC/1XIpQnht75/Q29UULF6wxfA4KaDiTkGWZAJTMhADyhbBvSgXQCzF7axGFHb2s6FGwx5
VBpxfkkBJ7WjCRflpRzc9G/ViHQmICGtDQPC0ujVvJw0lBtzqDSpG1um8u66EmsjMZbj73bcX4GN
/nvUov9/k8SMVWTwX1OMov/1b/3T//j5Pw8jYQVPf8KMnv/iv9OMzH9W2dTqQuT7ovW6+t9+h4lp
/j8UuNFzrg3NgNbJulT/i2ak/+PR72ShA8CxOnv5W/+OM7L/IXfPQrCECh1eCaaWvwEaIYplPPzn
V8gcaDoOJ0o8vatbkgS6l+MlL60pLunWDVWc9DdTnCAjjYalcYcb2ZMdkYUzyAhx7+p5nX0fsqow
r2QymLM4lDlxSf0mb5G6+D+nju5jvEvb1kEFQuKELeFtVRrMOER4UZB2rXaOUkZcd73w2pM6DurP
ozn6j4kcy0edFIKvsBqQPI80RYLDkCmY0k6ulhS1OXzoELz19AvuPgcIfjJNEUkyZrsBoDdl57RO
FWfx2hhuxmHJu7DqDLJ9F1VxrMHMX3whj0McSPuxnpZEB/qbCsO22Pl5RvFpBm5j3TSGZhTfTENk
w2XSBMYJTaHqu5OSLRSHfR9UAg6rmn+ltUGfnUwTynj+kH63O+jvoQ0O9tzXFOldbtDze+OiMFVC
+A/Us3O15A4Qdtcv9M0kM2f5MldN5pAWkBRm5PX+YNxRY8va84xYL4ojJTWOdIvit3oG31pDZJeJ
+jpkuV2czZCU2y15PPYd+li33DRGQraSaBsMVCpxWsDEVaHSA3Ierb+wfK3rHytD5t43y8ooXbRd
qrURB8eU6i9Qqx6v1zjjAzXIokI3VjvLzk3EWtttrYLWMsTbKpor3a83o2V0P2MPZf5usMr2vCJ2
I4sWaSSXgYuxMrRKqwwizbD6GwrcVRVZi0sWFdiAZrkErzzf4NKOq00MxND+Qe0tsSMrHYHjB6WR
JLguiauinm0uxWbgCN5Rn8N5vs/RzxXhYtc5Sqd+IGSbJjr/YR0oIxz+XFXbptCpvRQEFggQnuSM
h7VdA6rKjaG+x9hg4jRbWt+loGe2PmXVIrira1JEwHPE8UElwaKBiPIQpw5q8OOoI9fZDwWH12Jv
GgyKiNQUTsCup/k/iS5j0JVBSfgRkU3DvBH24GVhmfYx2xhQr8nOhuP8OU7U8tBOSlLMogpFjFWT
yj5syP/yONzY03dyTifkqtTeCcag9+C76yZvLMw42amBQ3w4WxZZGGMyxg+5EcC2comjucu6HjSp
b041WChsEVfkWMtvuVbVX0avhG5J46V4yoHwdpumUtljMmX29ax8pUI1CqTHo6SzLCShCZQfbWsv
MyiZJzydFlQ2CPIoA0Byq6V5RUXU9j63eibSLYW1/rpIM+u8CvJaMUCs1IzMvIabK1l26I/adjJs
2jwY73NEgjO9AkGG5kA0B4yFtDV/GZ3ZXLGDFkkkpL1mHRVL54Yz7YWvkN/zJXIkPNJdyZLG+6Dp
eKlBeaWum/fyR7F4+qdSJoi+5s42i2gsF/dSTRRpdySN6fpBVsS7gLYSfURFKH6owDtoW5EPYg47
u8/PTKMqOVVPkhSqWWSKd6HrATDPJJ8pbNbzva5k/2hNHkEeljHYl4vdj/SZ/KUTkV6kKxu/1qvb
xchbmxi4uvQPSSL6czJm9Ef6TKiupsHzuo2uN9UXLkpHpRSIekM4hd4nEpSyryZdFQad0XdnEhDY
YzN3eR0CTvW8sAfGfSdpo10CaW6vu4BIwLCZvfo2GfX+yott62xqKOeGmlkYu8bLeqTrVTp8yyrl
L5Qc5ro7xUbcyR1sauceoYSXH+JOI02PknD1ZaDxNnHH1dyEVud3MXMDaUBoY9qGwiISus7yimaT
BNVwXVnZpDZgXsX1ULfCD1Onr86470ZsMi1d8DXWWUDXJDBIlPTzTlQXjgeyfhB+fddplTCiSo7k
7gFY18npSuhcbR2DiKi2Z8aKXMxbfUQGAvpYq0EmRdnWTB41qyQRja06Oi9g/uIHUvp8PvcGTyMn
QuTlE9QUAn8IW4kvK71jLl2yGYIt9uHPsGLdLByI1xCh6ZKUE05pmv7AKpePIRUsmoxpO9dD5A4d
lLklGVxzYwat522tOvb3poxFH4K5RENRCbP4ZbbucG/l1CjATUoCBpKEJhkUFce6wWfgcZZYrXqh
1o7mhawsCCul30BLydkK3PYw2slsIzmCbK/UAp2L5WprYkX/liSldVNNupoiaj/yrszm4lB4Mh5o
fU1sYvOiix/JiTTBukqrulelM3t7JC9zHhLwwLCaMne4E7wmCnOLBxS1nz22mwl01h+9TOETBkXZ
bP0gM+KzChZeE7Ee4EDKWxHY6z87pL35HrI9mQuKfLWs1Gkza3Rycy0zPyNewvMd2xpRQTYQzU+1
lVVNBNKOrTxxBFYVgp1VJ0QWWMGGnnGQ0sPVaY0APm3XJD3WwcmBdhb1zJ8gzH1/zrC2WeqsdfuG
0vviTw7XXfg9RAelS9hPpe5RJyM+aQOQw/3mSSFOyyF2fkFYzNKwNso4P2ntmH8ZLHTTbX2jV92u
0lU1EpVHIxBnR9kb+9732JgMBMKBvgta69aAo/4k6yW/US4ZWsQMUuYMe3OqFBsM0+DDt2OAt0YP
LPmMJE0g5tRFzHRf11K7qSpY7oRlVYjDSB4prY1qU6ynA33272RXmyNdV9N5iDnitiEVcaKOmrkw
H5NWeGCj6bsnTBy++SW2O+MXkSr5ldFn3pNo66nH0BoXvwi2xOmTNx5g8LZcprPWGMQvr7WGH5jI
aRGo1s3pQRJbu9KcAXIv8FgWHns/AheUcjlPpFn8oLGgJdFoSWdrkGJYRGRviWAXgAocIuhl+WVP
fK7iaSI6CcfYL38Qrmip7WCiWtwCvKaI6Rtp+yClmogvsvrgh3IG4v260rpj1fPyM0Z+rMKkWvoL
+gp9u+fMG1RnweDbw54G2/RF+cHyMzCEvBmJFMhIHi3dTxZpTeAQayHrKMGWkhPdIe2nNhC2u7bT
pk+G3ZLb6jDvEaIzr5Izl7o7GZYGgIsQBox+3Q/0p0+HlNjSfYMs/CzT4Tqjly5J0xFibmncNC5y
2yIxLvOar7PNFpe5tvIkO0bXWEjVHYlLDedUdYSlLl5Pp9X0z+ARjbdZ6yk/0rw639fVooaoZsSw
DR299rMo2DpsmPBqN+L/qzM5mMO9xhzZMV8m6sxkT+Gxy6oDVm4V+E1kZCyX9H8C82ulZj6NIRi0
83wykW7a1FofRMBNnYraaA9ToVsP+HXEVVKTR7UZeztj3OjSv+6clVCfNqYUIQGeqct3Jdbkg6ml
NQNY2jnjXatbQ9jBL1K66TsGJPXqW2uai2FPx2dMojr2xu9OPrTkifVaxiIQ9+YpdDV1n8yzgPGp
t/VNxzxz7fT9Qk8PpDL9gXKat6UiHrfU9K2Hf3IIZ+DkB703yycLatYN8G36YIXVa18nKjNfKaYF
Z64cWxGRtE5EEWv5UGDrdNWaI7Oo02Sw0XI0JIScGRMy4ojjhfaEFoO9QduVpK0QRuTEIYLiNN0l
dib2qVvMWjTVMk12gTKcguXVG67oTCA9qTV3OfeVSGiLAivS8XmMtJVJ3qZXXhL5BF2j6sQOcUTv
7hz8Jg4xHWbxWZiDmYQGPkIvdEw8fgAYMihxxZiQX1N1PmvG8xHyr87Vn9qn+roXT0894dvH3OD1
v/SjYV++xnT/v5G4TRT1u+dk0Tz02cOLA/L6N34fkI3gH5vqD5J9C7XmKnf81/nYsP7hmEf5E/oJ
+ejACv7jeGy7/+BQ5k89g/YEejx0Vf86HnPghgFAz4J6om6sf/QXvN+XZUlPx+XvU0OnIEmpGZ7D
UQW4ajuLzjrtqBK8QOjKOd9UNIsOfzyPz78P239meh9Jtn5fhloAVclVWko34uUZvCQKcGxiOwEJ
ZAxXrin1u87VCTHI7E5cdVOfXaWt21wsVs1Gj7yhkYTNZG6JJ+6siqwWbExRxnb4ayrRhBO9Pfp6
aMzCbULXLLUzp3arG3KvyuqscFxEXwHt88tAjWlOsmupwQUaprzZWhzHFaRYQ7snDMm4VmWW35GQ
NA37WXldvkmrPrjOGlywoZ04+iYu6/ysw5+uRbYs/E/+gDTsAw/DWpX9zwrF89OhR8Pahc6eotYz
HOyPMvgcF7VTNkYO93SJRB1cora6ttkAOwy6/6jfvPEeKKq8e6Gj17CQJG0oEMWEJg9fyTm+7Eof
MBIRlgq2mhmQjDid9uIjeNHLCgwDCwsmnhU/wKBBUdo/EglyzBtGsAlxKGdOTWMToObP2aINsRfv
7LFiq+f03gfV1yOexO+rmjjtVkYUQnd7fRh/PFWQ93bM4ZWtgoVcoCGlc1uQzxIpjOifu4KTUyg9
t9gpcNcE6/TNHjgqpAm+mA+E3M/0wT9eMEV/hNR8/yYFaOrBx1VotngO8lbyI3q3cYA4D6lz4eC9
mlBBTNS8s0ZHWECYYHCJnk5NG1uW1QVBZk52Qq8iqHZ6P+jntLjRgIPOQXnQqBjUZjF80QbSWE5b
YQCEG4uE4EFbm7V5T8z9DEVHuH2HyEYr2QOocoxS0Th35WLLR+x08rwi8rynA+s5j+uUo+/0yjDG
0GJPQhJMk89XLQkgdeQCliKDyJmnXUN6PN30kVikbQDQ+js0tQ8JAutIPH5iK/4cwyKdS/LbX748
albJ0sxICqrW5zDtu90d+XrzI2Lv+YOv71ncfHwt7KdIBalUOpTrX16r6lvpJjnO08E1ygiKGOnE
vhz6c0trs895r/egmFgOJTX+S21NsUGcIr44OfnyAmY1/UelDeeOlZJ8opO92ZCovZkKzt8fjOmj
ieJ5HAF5IwOaYQQdZP3zP4a075EXODcyQc6pqX2VB8UYyUXLNg0ajKvSbtVHPfJnPOTRw8Frhi4c
FqILQ/qoeuqrugTCwv5J5nr8yQFp9BSbVT1+n1uRoPLJEd6zdUrLEwDXtPSVCxxymzlyeLCEVdz2
pD+yI9fi+dAtWVGBTC/wLCqnYrfpmXCRUKzl1cn7E93RsrY+KNreQMx0GgTMPUc9Ah1CI3mkvFI2
bteoJjn1NON69fcv82piw8kCM4WGm+PiDXqegv54H6gnCpcAJ6YY254/9cPUb9EpXPdQzb7MwleR
7+X+Bz6hoyYM8xoXdSloAwuzYcQcU6udxLM0k7JzqCPvc8MFUnq+d4KOc27eDO29jYKRk5ookWLJ
Rk5sJlMP3rkxevP1+/f/xmPGWQyNj80IJmP9aDza6IHYXjQaUyx6Rbe3ll2SDfH2/ascsaZ+3/Ha
JFjR4RYdgaOZvHJKHDCc/VF+IYgs3QKZWKGGNEphFRVhltj291FN5SE2WzsPqZYjNimq9EfbtNll
U/qYyKh0TgQZI396/8e9+QjYw6G6WRFcxy3suRkKCx06xwcOhxtn0LUDm53k769Ce4VACBPe1Lqi
vfzw20RoDdFS1NByo//sNaoKTarnX9+/l5fN0ufnzCdu8tVgFmf3efSte37P+XDiOVPprHYale59
1xvVSdwRljtxpDyx7MGMiH2OP9ggvvEhsQPFl7GiifFZH32vJsUcDCgMJMr+Q3aGGnkg6GtqLsDp
a99IqUGIrThrfXn/ho03lhlAYSbyAzxWNDWPRhaZ4fpg++syQ5pQRMRtuSHUD9grx69PFarUQyv6
ZC8Ha0Q76tineH/aQ2G4CA1LOCtGqeYLJ5ljlli5fASRe2O657NaNw/InOkhH23XBgNwZZ35CQdy
YXwqXHf4kkg2EFEZLDRiSqMVu/cfyFsjgBVwnc3YtL1aYKZ6IsvRQoXI5FrhLpML0Yxa81gnAQGw
hiXx3nvWxSz9+dv7V35rBOC9Y1mjjYiV5GgEBMlALGoDftgaOjZhwmIUtmrcBAlin7CQJCi1FIhv
/vqqq4SIBQIxEVvToxEPh0GM5TQAPda6X74q+u+ziuNx2ze6pJBH0jsJZuNS7d+/rP3GrOHjMnf5
ojnkcf57+T2LSVRqIA8qylim8C7njTyRwFKMvYt54DQhP9rZtkaWOXsyWJqHdsit8dSqBsT+/ayx
rlX2Qm7cqOu/MjPOk5MKbDM2mKIyKyStSd4S2Dovj1llLSYKAvSCIYWltoq80u7KLacxYhKN0vdv
/MTG7yRhmyEvtgdnxQpUM0rJaqFSJS2XpDpZYIvczU1Wgbljv4kbzkea7U807UzN9C5zNdjz3hSy
pHdR5y5aQW+okZ4GJVp3byqoCc2Ep07bAW3rB04y440PhbPwqktgmw0/4GgdsgKtHBydvlYVmP0Z
rShFO2z1g1uiWeElVDHyirZkNpYK+4rdnAUori+DILdP5qJrDv48EMGRWsFl1+sEcFmK4+UH75xX
erSRYt72EJfQ116b3i9f+UwMtazHNImog7s/c6a0aEbb+/39q6wT1qur8N9f42tcj5H98ip2ICYi
y+hGj7SpN6TLpWQMKxfBvt+TxeYjDT7HbUq+ot8TGJbhGYre/wVvDe01OAeDFn46gCAvf0GviiGb
qZBRuwRJYJizjPLATD7wML+1aecgtbrpoAusjNGXl+H4VhHEXVJRaB13Z5cKHak+OKTFwMCanWFM
iQRsyStChbB3IAXu/G7KPpvU3A8t4bJFiDugvksbZu1cJ30mMNDdYwUsP6IQvZ5T+dJByK5VHKYY
/eiBzIFOEiGM/bCqPdYJHErbmizDr3DokstlDozDnKz2Lt39YFE90mOt6zk0FoRYa5HIxPF9NLsp
fMmVNrJrGHWXNnHeEQduJs4nmgy4CnA7nDRLk4dinsqCcEj5UOFkOu1pYp9Tvw3CiQiWn387OvhJ
REWwmq1781fqRs+Ys6zu2C5p/ripGiWjtP5bWMbvO8fCvKK4IYEyzx6NjlEINohKC4VJGPQgDLkh
8ocwIawQ9V6ThnHQZnWlOPbfExiHfl/kavXRkTUpM70h/wgW/xZJWVBFAguQjj65/GJ6i7evu4x0
bPp+9+8/mtd7EdtCK8Pya/rYrvWjFVAVNJn6niKBUs2jzYpAtr2u9TSncQl+MBm9Xm1x3EICY2zg
eCeY5uXzSSqb6KGZ50PcoY+wQJDUiVDmtpt19zZrKrYYGBwe37/BI5P977fir5MCQUBg617ttmgV
+QKnC22p9Naz426nxw6ztFnodVTOxZJutSo1IogqfhGBA61DC59kitohw5HiuO0HUrK3HjnnaOqe
FBn4So6WYZiO06A4ToVTI3UyUydKUVq7+ghVNsUf7K3eOErDIWSbiYLOAr3gHn2OVupSHQh46Gat
WVeDmqCVW/nUoUAKsO8UJ42pWQX2GdF2Wz2pyeKN9RT9f1r6Pc1405lK2Ep2BiNhSadv5CW1MgKa
2Oefgq4Osh0N5iqLZsdNjZP3390bkxjUdwoxlEhAMB0j5CotMbxi/aC8EWvrmOf5SYMbLWzKUewb
YZcXZoz8L3FM+yMw3+sljfmCYsdz9ZwHdzTTd3WxyET3tbDE7XI6TSMeUnZP062ujZn2hchaeY7+
ynGedEstN4Xw8/iDz+WNEyi/YQXoMYuSQGEffS8Ikrxe9YYWUgjQvmDycyi5JF4oJufWl0KejKSr
hJlu9dth0cZvbdllkjiFOb/tlJyi3AnYo5HnEH9QWnzjvYDXtqmTMW1YHBVefsj57I+6meAXs0rP
uIdpl7s72ZjGRYY1atmXvR4UO6LjrOygiFqtbt8fFq8Xe5s3ulaubagBHBxeXn7WYhlIL0uoXNuE
dtNI2kwzUdHvX+WNzxQuLc+ebghbi+PZCj/Q3PsN84bygqQNyd9IAVDmXhVqjfsRhvLNi7F0Umwg
GQyU4ctbqiukbeQ7aBRlxybMRO4/9HX1TZmTcff+bb3x8Chw8tTAS7BKB0fvrvAKIpuT9Zuq4+6Q
1gMBDnqZfTBCjsBRz7MuEkgAIpQNEUIfn3G8Mhtne1gnuQCRiGgXdbf0WbkcEtpMD25lpubBK0wM
B6VRbhZsxfBXtOSnqYZBhGNfPqDco5QG0eBXlZFpiO85IwLezawkHBvmJ9Q6enn99w+HUof17PA3
rNfhQZwwZmvkq19TPTKk6yESRvuDae2NdZACIaVCEh7R5DtHezNIIlQ8IAmFWo3pNKCaR5jxlEaq
GfJHq0m9c7azH0XhPU+WLzfp9Paw869QfG+l2b0cYtAFNcmeeB1iDckt+rjcm2babaxFDvtETNCU
qng6xyNSUOLq+0NqpCQbofnLw0xZ5qaFEX0YFJI5p/CrE1f6uBd8/IYBx+VDA7bDDvpantN4Fh9s
vN8atBivUNMzasH7Hw1ac2kmo0WghEQLLxGO7OxEm8F3/v3bp2m6oqjpmVr6+t7+KKymPVY2+GFc
ZZHOqVicNPQM0X9wlbc+9ZWrgzyYefvVorYkRYb5lR2XbOJgIyaXXM82sACxGsAvo/dv6a2LEU4D
6QZtyUrvfHlL0+IAgShnLWxT4q9grokD8XjJ3m6S4ION/1vviI8d5TRTC6vD0TuSVtGpmmR4xjLo
gBodyqHsK/uD4tlb3w64TDBBnDXXNs3LG0K252GfY14ZIQ5HbPnFrln6NKrl1SRrmKtZ98H7en1f
dGn4Zvw1M/c1itGRmUARxJkv4XAbFvbUfnJ67SM81usX5WBg8UmaYl/MAXbdj/wx9gyjNqh2sKaN
g17udIAxaVgthrc1vDTZvz8o3roj3E/0fQmmYK05mgmG3BCphhIi4iSnbzpEzGHSyeWDWe6N+ggV
PWR5JNEw2NHDv7wlEAlz1sR1EsVIYX+I0p1C27Tbi25xOmR/dv2d7LT8UlVpd+bk83CSe1q/w46O
nlsMPwpVB9fQKOsLG5fMHUcoBOrvP4g3HjoGNJryYHrW3sbRJq8cQb1WAYNJ9ul6OGxoqrDlCmjH
xuYHB63XA5d6wUphZRbmWHw8/dpOTFXEoEYidQ+fcE2nb9bcKqotMa1Ln0iuM19hYX3/Ft/YRL68
7tE9BiTLTU3D8NXwgm8dYT3kbUuWAZHBG8+vnJvSstx9joTt4JFn9CkYi4eqCHDyzBrxvWNfIXzA
zf7w/u/iCfP6X65H/LC1q8TZBOnDMRipcmdayuQARa6Oh+GLnBdNu9XbpSxPRQKu7ZpQDbNEQZsY
v3zJVxjhQ3LzjSdgRoFjG+sgEriaL2u3LZ0dyQ0dJwPyX67p8Ln2CS++5NysbP1unWQ5XcWWHKNx
FRmdELXgbIM2b+aI/FADeVrWpBa0hDjXIt8vUnbPkpzL03E1imNsXkzU8hAgEBhDCs83/QQAMaLI
pT+VsDmvKI5zml2UGr5QpsqRkySi/jE2RibPeiSkuMcdCA44nS3c2fzK2Yk6xfA+Lz1qnqywa+O2
h+1J/CzI0a+Wm5fpNhAwYKIEq7TgOZntGdVDXCXEzGj1piDY8Mdkdny/PkITwV8MnHMvLtDmVTmF
p5CM9vTOw9WOT2voFhW6iOTvuhXvdeYogHxbNmm0tDJ90setqpulCNvBMB57zagfA+qTpBWWqW7v
Cp7JstGnVEPQoGn2DV3gxI3kKJItajYPd3gwmUMo2Sun26Y2rXuPkOOfUraliS51tE+TeGySsMRE
tq9bCFGTobcosZG9o/SVxB+EseyXH501tF9dkrXshSes4hoyHobv5stoslkNhbJkEBnYfaudU+cp
PamcxNmwQj1ARpMR+xRY6PhwSkpbsqP91B4jLUtTa4+RrbyqVD59k2g0viEu/WJ1Q34QmSuMrR9X
4qmTpvGjGLvmaxxoy+elJHowmuGw//QVOYWRRv2q+YyREpmdZ1ttvrGqNMUTAerIiDrkhdNGapZD
hzzB92OMYILC0pPGHTUPaznNndS3tqWXkytaIaJrN05dzXuQWaXaqXRW6cYce4ecw7E1P/9v6s5j
S24kWdOvMueuB30cGljcTQggUjCTSVnkBocSWgMO8fT3Q3ZPNwMZJzBZs5pdNauLHnBhbm72C5uz
+yQaGHu7WHWUz108OT8AFCNkUThh9F7nv1WR8WibGcWhwbD21VwNX1uVujgqcYr4mNUJSPHOyvCg
1cYRB7VG1fPb3rB79pkTojXBNg+xrjatAPpCpqEDJEP1frAsjLuSUXQPcoqz72mSDw8ZQNXvaTOV
yY09qMlNnZH9zcVosTlV2OVlkkTqrm7oIOwox06QdFCPvUPzobGPptVrOD7rZRV5ljoKpB70OUyO
LhC0CqBkgIbq5Pbwj4wuFqBg6yr4hjqSwkWYG+BM5gltwr2Qbr6L8goBLDjlFrKrs/nelEqIngXY
erR0nL4ND8boNJk/OuH4s9AV4CJ1q6KxUIm+2ZdqQfWD+lb1KcvhRx6yupU10s7C/E7jAywvaHuk
s/DXdWag0rph+SPNILQvBrdojqMVTzkY2EVvqHZVLMsUaabLIZxQKWnaMt7leEbe8Xs1kE5aJn+n
ql18ABzs2LteM4G42l073GL/CvAe8ZAhQo4kj3/Bg8FAzhZK8JcFTfq+mByES7ETd7+KspB/GaWT
sW4z9e4dRa3B3lFSg6kDHlc198Lt80cly0tjr0Ra9wHtyfmvfilP9I0FOSkyUJrbT0BIo0PUzd0n
UQ96gbW82T7OqokdVTCb2hdbRsHbmJDd76M27t9RCJifXARqCnYdFns7NL31yQeaUIe7QJ8MeVs7
RgwIeGrUGtxw4T4WbZmBi1ejxfh0hopQJYaFGrgyPM1NbH6vZdY+iqFskJcypPg+1H2GPqc7YMSV
CBQJQH5UyHk0cfq7b0zxeUoQBiH7asMnoFxxwpE2WwtDkQFcvVWB196V5WwZEAyU7N2AQm2F2IUc
EdqKW/t2rOauORi10b/J+i6AnGXIergLlD4fDwKn9A+hPtSOT3HL+KBqXQcTqU6Td8Kpo++816ih
IxvhfNOo4n+Op757b2hynE+4Y8EZGGxON852svssoiJ4DkA5IT2pYaVafYyAopjZH7oS/EagZPrc
2aGevrf0OfuLyO0698LgnQw3rSp/IAqTRie7V/BEl3D1JvBb2Ucnq+fcqwWX1c7BEPh9I2jMHXmt
0lWppz5U7pQaPSEqQZGa7BwgxOCYZd+MHM1yguWXjfI+DrrhXu+C6I1SB+Jbq7Zjj9dshk91OobF
PqkoNt+4JsZ8e90oEHwy3Mj9moo0RwMmG5q7iEs7uzWRLcSvJ1ERsAKG/9DBvRl2nam36kmbLGg/
6Nunj3SwAyRebBd8mFuXRoeWm20lAImIpYdEmxDJKRGSIa1WUNrYubmGfu8U2+43Bgh0vjzFnzhy
OkTGbNDqH+HeNJoftJrfJOiMYfcW3YYDBw6fdxqbKcj7lggQVxrtc0VRIfBFcjqFDr4ereUiKtOa
RvhjNqa8PSDzoj2okLLVIy2s8tQGJpAdJSqGH8Zs6AOlNB0KBmLkS2NTNKNzDJALHfax04But+FF
SLTDeuc79lT5p8wCVX/vhuV8TPM4g4ZS59Ff8ywNBI8sA+XkJjfEk5bPVJ/ncEDLqut0WpQEh9C6
Qf1U+xrrLkJgisXFsZvUyX47qmqlHEcR8Pcp+MRq6KbY4h7GF3KOlVDKx3Ay3Hgfj2YnfG1qhvDU
q9L9qw6dENRE3La3/WThiAmGfnxDaBbNLjDiOXjICjU/5FqHEgOCL+1ClyiMx3EoJ5OWZiVhG4CF
K/daJaDxY82Iq16ADEu+g8xaBx7SNXECWnyU6jFsnay/D1i5nyb8iy8UM41F4jKw37vODB8I9Su4
Znpd59/ICYHb5gg/sMGlAVhcNQf9G/2gHKQgOZ+yB7YIK8eyR1NFfXdhTQSY9VUHy020B6vt3Ucl
6bp3VRBFD9Zch49RpNrTbdFyerUJOC/pgDq+g4SPSPQoqaTukW6UaJRP7fSV5M+pdpWZagmCggDY
dwK5PTgg9TiJPblK+xROmfYlrQUifuE8pQYq1Jb9gD8LcoxGP9DbjnBer2r3d9Jayrdeo8Mp5iky
wUHWegzsKVSDHZ5ehQcVRUhP1yf1ZCbN0B0jTQHjQo9I81CDyep3VivG5GB2mgzfcT6iaj92mFTu
S84h9rih4nwZgKhkt1WSFNldZhgQVpy4n5BkyqNGecJhJWsObZTh15uawnjTF3kJQd6uexO+KOWz
nQbeoHlj9jVqZVmdp/kRaVlXP9R9XXS+pmDP6NtaEVe3I7KJ5AkiaUJPCYSZ+K5sDLBPPbJHrkIJ
PGuU5H0Za+54bOgqZLsMAqO5s8Oi+ShKPUXtZ0YXkJwlzZNd3blhehzNJJ0OvXTTzwCjsNYI3FJ8
MnM7/GCWGHLcQhuLbssRms3BTKvcQz4GWHjHVnnb2Ckplh44yQnC95DcOrLHSlxrYZVlI8ACWAl6
XxyGGZOgncRFrj+2VmujP2fUrrxht48nxGLs/KC7I/t6MhUbH0qh5sgdtrl9n5U4c+7Iq3rSl0hx
IfsOrftORQjN8cpJBj9RqUTfbB6zMNs3makVJ603wTQXpRP9lnYCTcolWXmTFZN4MAMNMUBM08zp
EA2O9oPbc/zEYTLHPazf7KnUB5PqSJW/rRC6Cm4qLWi+iMotHsFpp8ERfhWO7INEucGG60RaXaly
IRZ21rHpQ3rqUlXaezgmHWqWlZjy+2bulfA4i0BtjhXSoycbSl57MAaSgp2YTG32snZC4Lqx4Jof
8H7Gh8ey+zTZG9B2+gNK10l/rIJi3DfU4Sxzl/ZZUe+MIZo/AZ6vH0xQ7PopmifYJZ3bpvkTVOi0
OjoiC+QhVCWeeIFa5zm+9boxnUwdkuTuf4dzk+phv6iMmSRXO5LEeh92Uqn39F1a7dV1e96V6ERg
NGsvWMxVhWgCXVU0OdxXVinyKyVtf9lpEUAkNsItKZulLP/iDevgjUsbAhLvGl5h6gH5rN6RMIa0
eXM1JG2FJP8bg2Rzp4lc23g1X4COmdjCgssCrLQAZFclSr0GQ1BBUdobFu1Z0SEUsJuV2YU/lo0/
gyhHGtEsCDpqXn9E+ax6rCfXOPYmfLk6mJN8HwVuVe8yZRx9mL40la+/6y+VOeBjLiVU4CAYBp0X
fcBGitJqYTlCngpBMUXZjEVnUu1n6ShvuwrMQ1+U08aav+zWcTliH2kil01PyF1Vz4QxqCM2ASGS
drXrJeh73wm7MX7hb+8e9KAuTqnEM5MKgsMzfrDcjTLrsqfO9wF1tAUkauOphaXwqvaphW6QwlqC
bz3DcC7TwTm1Mm+/tFrxjVw0wFeQ53mLKc7GwBe624yMJNXCpwHWZa82RJphqyeRQ9ink1kBv+9+
9pFBUWOKwAk6asChd8wbBMXL74BT09tIyPY2q8bgl4Uy0EaZ/uXi2wv6Bx0e6pgaLcLzxR9jxdXL
AQpZqwz9LU+g/BZxyPo4U/qETDqh6aS5ycbavzyDoGDB5NCkBaOKJOn5oAoiPtk8LyjOSic6xVH9
VYl43830iz/wLzL/+g6/cAaZb5cJ1xfMBFWX1YAi7se6AiDZKthAlF2SHUMDfY15JOPkXkMq5mCP
Brel5gbULHGt4FoB4Bm9c0VdeDN43Vv2K2glI3Zp+2gGmfH1H3lhUrgK2RhAUaj9r6F+QyKdKkIA
gkSksiBjUyYHXxMluidq9ef1sS5gw4FiI3UCpBB8IX4S5xMyKCLL0RUEFSXLEnt2u1FOiaG41lGP
kNTZY7EJi6PKndse4eDQ1yP6wztMsAtno1Z/4aewLhTqXQqKiLK4q58C5s60wgVighqm2d0XCqrd
5Gmz9jDLAI3qMZBzdsgdDIVAFIsppaITOz9RFXDLjSW4UHlFrwgIFBJM+BqAujyflhh1kKqbIDHI
BBW8GvoLiHXSjGpOnac8Kilz51HloymJdlI9T4es12uv7gN5QipWfpFUBI991QaH6+v1cm8sv4vW
E6AoOC5rwHWjoZg7deyNJMuRjJ1bAUFugh0FHfSUzfUWBvFlcATqSr8BDgmwV9qr5/PQKVLUbEW6
58XgfJ5oU0EX7pBd7tzlYYAixSFE1RLYDXTtYWMVlr/8PDLzhYQiuisEShpu54MTc8q2cFFvQQox
O3Qys48Db72NfXdhStl1nAJoMljLv0DbWYhqqAv8MOLhiOS4LiC5zqoH/729cTILGYHra/iyc8Et
h+wZhwTkMonA+WelFCsUBX+QfV834aOJfsyhSNAUMdBC3NguF4ZCFgmpPhKcBe+6Cuoy11AtW7g4
UdajQti1yRFGPHW/Ohi3QuvLe5wR2CxkuTSo+bDzzwpt2GcyEuRuqRHc9kEC9dJAS4SeYuG8iWQ4
DrtAGWCQuZCfh1n7rcm4PAC0FPuqo47c22V5ayAmsat7BVMgG+kkqzegdKapPdxmYGE3fvPF6UE5
ChQw4FParOc/WbojeFCMmPZVb8G0x0XIuauJQ14s5vnm+qq/DCl0pVlsF5AhZ5j0djUYlLk0cwqI
s0Ss/LFBpNo5dEjM/kyipkD+0pLZlwLFgeY2GQ2Y6jstRqi8RlO3OzZzU+d7JwcSdtDpYmhPVeSG
7un6b3zGSJydOHuJvdBmaO2AVFx3MvVOIPsiUJfCURu14jAeQ3U/QObAepcC9ngIkcvNfDz1osHH
FcCdPlYia8ENIx1/GG1TjHtwEQ2ID+K7Vy8e5NRaagrWDoc52NEMUh7CrNMaT6Y1ugq1EcTaToOe
hOZ9j6jEbW7qzZs+j9v02GXheATKFY03Sh8IehFKOk4PLc0KbeOkPF90q0+HKrQ0v5kBFBdXwQbG
O6/WMiAN1PvZH5RaGQ+Yn6ZfKUHo5QFRqzw5UkZEXTOdjKzyuFUpgQERnN5A8xmn+xpBWrkrB8t+
3/aYJH3N6Du81+Nk+oE+PjXExDUWZd2Opd+RgPWoTpcalQaJ/Pdx4VS3NBjj6P31RX0RRSljQqPF
BRGOhEFj43zf1WGAK62hR7hc8N5zG9PeV800bAAjX3aMAQ/waNNNcnkSybUxLTPlIJ+CUJorlOS2
kmZg+22BciPuO0bjx7OjzB+BsxVUvOMiPwG6a9HwRfT8ICuanJTqTFfhCUaT56DTlGr3lD0C7Sid
MZk3IE4v5wQiHJhZGpiLC9waxTOUeGqUYJT2XRLQW6pybCxoSm6El0ujoCKJXQ13GOdptaUokJgJ
R5aKUmRjuQpMUuzRw46rjb37IvLiP6jhvQRRmkcE83++wgp/rrU5RhFDVUUHM7bUXUDZ5DjlXVH6
SThad3JpHe3b0WhvGzNOTe/6HnuRJvALmE+42qCiEHpc7bFBIOpUz/wC9DEVrzVEubNhn9139hhK
6nndeDQU1fU1uoZvrw/94vpmaBdoFM83QLI0588/HqfAphexQqN1qOf9ACnlDQ3H4B2hR30agzTf
eLVdWNTlgYzDJUBGKgeryQ4460WCcvy+q1JxM2bGzwny/caK2i9HWdjcPIkWvuaSmZ9/VcAjvcsm
mexjKzc/o+0B7TxyDUr7DclDdEzaNEzpVkYQcWLRF/I4QydFAQZbJApNgDJKXT6Wcdv/UAwVuXBj
om1s90bZnySaPJ8Bl4yI5kc90aBsKba32jC/A9imPWS23dmeNsR2vxvnUm93kl/6daxUVzn2aSoN
9IzJ1va2irLfvhZtzhvJtMv+sZwqpUH8zcTlhOqi8n7xHAl+ORl6TycINVboIUmou0e6tEG+GwAO
Z4dUAS1w6IwcBxOq0LlxcNMwNDzue4RFQGJZyIFBuD40VaU98TYZyg8lz+PpbtRQ9t/THOnqI0js
Udt37Zipu6LqcmT3Zdj+NYPOUhc1fxN3mihC0zy2+lLzsb5wSSxmvXxUlMDuDnJq6WK1HJanENwV
ZhpjFnxIlEaiPmdV4AhEMrRfKrrRKAhWqOPxKJyb4/NufpXYyf+liOj/Z5Ioy4X6b+WJw7fu2//6
VXRxNz18y3/993/t+++U0/75Jzc///u/lv/3v+RCbeMfUFjBcEH0hFL+zAD5P3Khxj/QiQCeBPlh
0TxZihb/kgvV9H9ARkREhXyUP4dH9W89FPRV6MkbqFejyUHdRf/7cigm/GIqF3DHETglGiDUfH5Q
kbTv0rbrpN/CcPQamJAHDEbmjXhwnqj+cxQ8bklTMRQmP1mFA0TMkE+yMukjn4Z6Xg2wQVOjBH05
ztIf8/72nxnPn8orW0Np5x+EJvtAtM2lj2P7D7NTkfp2AsTSmlRspAzn19bzR5EuUP3BLxgp77XA
teMMmQFmAY++UgkPamkq97kcEJ1KO57W0nUrH0ew1qNe0H7h4aezg/69wy586XmM/df4PPKZVZC1
OGief6mqNYGLg0HvA26wdkIhHtgBqd71US7MJ1k/G9i2+VisOs9HaasIe4e07n16gcodBeb4NsxB
WjbdtOVse+mDFp6gSkoDWcZcPSzVISfHEkXvt6OkIwTV/RhE7pZA9oVRgFizGXkC4NG7vpoKID6h
Ywc0nlDtfMyMzn4PQbx41TX7vDi0ywD0uoCtBRXJ82nr7SGOs8ro/MrpDFAoY/A00XTcGOU8b/nX
KLzFqEAzXxzk81HKTnOGctA6P9SK5qZWqeWh9OjQ3sns29B1bB6lES1WfJ42Rr40i1ztNAQQG6dV
shpZJIpNdtZ1ft8jNKeUSNcOMQoqr918iMeQEPLy58dqa7SoPYsyrnOt8otApSeJHvG9ihriXq3n
ZkNl4uU+p4RCMKSRwusfotj5VAauOQlkWiu/pvN2O2u9fZPjN/SAUExx8/qvIttDph1+ArSL1dyh
9USpJo8rtriwD1j55vtS0RJPmTXl1ctkL5D1fw+1ZJ9/QHt1uspGRxHDB/Ojn0ojNe/GMN/6oJeb
4XyUVSSSUumrCsEGf1HS2lGvhY1Thunpb0zb0u+CGQU7ai1vFKMOmuNawLfMIQ2+iHqdq5jxAa/B
LQ/Uix/0n6HWkUji5xK0IR8UTLZzY4fm7GNs9ev/6XvWl6JFxRVtZ7f0qyR3/ChAXTQalky2xZXw
+lDnj4wlTrBAqFEh9cNxRb38fBtQNgimQDg8plqz8cMuN0+x6HIvdvIfRMMtj8yL0we0mbjAy9xY
c7SiUJmTzrHLxZJJ8ZQO5EKqUHi4/lEvR4Eyaiy4dbqRSww6/6haotqY53bhp1H3qYcld6xcY/Cu
D/IiLEAxI3njOeEs6uzPVuF/HCA6LBrAJZH53WLeaKlR91OPutoLKnrZG6v04oOex3Ih3NE7odSh
n38Qt1VQkilmfiWt8VsAZnWHwnu82RxYjuN/SkXsBsahhwtHmmLHYpJzPk4JcQr/2S7zKXpED4rl
xoD92uE4pGZ+PzdF/6ji7/sGldD6vs5S7TGlAf257xFU3auKU+5aPZrfgBKDoxKMyR03QPu+0Kdq
o8rxYtcuv5NJp8iBFzuEgfPfGaCdbsYQt9Az6N2vTReYD6pV1r6C6ibAOfnq/ANqGqJtbCUqnRS2
V6mOocWyaEM78zVV+TSJQaeAZo+v3bUMgpARDSsqWov23flHpXMB0kvUmZ+igO/h9SmPUIL7jal7
vq5Wa7xcmQvxeGkErXvhWd3rQumVdIGiRd+qLNKng4VaL+BwYwEgAXGU+2poxB5HphEF+cj1azgV
H4jk2i7S2uq9o4ba/TDVNpppi1ZvrUign7ls5yMdp9Ib8Psrd2KU1dP1M/fyHNC5gly3MOZJPddZ
jaZPM2BUxNnTbHJ2ed+Vp0aZnI2T/SJ3okBB39alSblYYa0vfCV0Re/UfeoHTRV8QXlR3ZfDFHqT
tOK7Bj79fTBMv+w56t5f/7xVE3c5f4xMy5KTvpAg17mhXtkFuLIu8e0oQqF9HBP9vTlP5reSwiZV
METCwVhZ+vgE8hSZ7hqzW6T2KZnM95XjcuyCrgUZOTr11xCO9bhPzVa8EmDyz5+5+FTAdl1kPNeV
ot7M1QFbotSfrUUCOUu+mngjoVWZ466LxOBG9Lu0HvTpxDOFa2EJnh+MDPCi2wiUvdI+0PcICHZH
c3l6UHCOA98CevKV4o3lV5NVfLy+Ipc23NIldDnztHDXvNRIa8DmRX3ij4FVHruos/aURVP/+igr
vMTzhPLsWEy8CPA8uVdxt0BkExJclvh10qDYmwkciyyZj+9aCpu3dtzot9OkRh9nYFl7XB+Mm6GW
gXEAaDPeLJqTGwnVhc9eSuuCGgR7EUXW8xmPy1lVS3TUfZRFUja/MgBS6bdwSpdGoekIPsYC/sfW
Px+lmTEQw14y9vtIGY+hlldHNem3mpJbo6zuCjUOIIxwXfjDZOfHlPsc0YFU2YgZl47u0rimVqIh
DED2fv4xQWnUTj8ZkT/J/NEphP4+isMm35mRCRQwAvTY7qt6MlA1xvn4Q1YKPD5KrYw8PE3FTeyC
1uUfXe0nrAv9dzXa8Vbt9dJMmLi/LHUjkq+19mhXxgr+wg7S7v0wnfLZmd8amZ4cr2/ml3kRkjnU
zHkt8VZnOs4nIq1nFQXJOfbRGBxuEeODwwAw9UjmviUK9jJd0YiRziI2B/KFnXQ+VDRkCJ07XeRT
XfmNePRjG6N5l3X2x6oKvMTRvl//tJWO6nJOYV+DI6JYpS+4nmWG/8j5IkeVczMWkY+JYernqPvA
T8ZKB6y72z6q6jz4SmN1d2NCn2A2wdlWpR69ZSnNz9d/ystZ5uRwcJAtWTwG1s5/qlaKyU1joIQY
YXzAh5RSsENRWaesvhEMXiZb50OtglM56x0a2gylkVZ7tpunJ1PtJx8hkvAeF4UtIvrWeMt18Mck
q0YLNCNgPDEVqWeVlf4zRpV4bwi4mkgH6xtH90W1TmdVl9wOLIHJbK4CREKu07kCcSw9CtQTXiJg
xGOEHHAimqT6Rino4A82nLOli46lRqD+vr6Wl7YVU0w3jevUsSBknn9xpCO51qrs47DW6qdm6MtP
NiXmfR8E+h1iONGxtvMMc0wjvXXDOjj2Dhopu0q+tvzATKBrQqf8uT617nRGY4moRNZAYhrQ92g4
dvsessYuxIv5cP2bL+1f6l/LkaJQSsHt/JODkb5dWIaR3zRmCokKe1a8+Jx9plXT7vpQl/YTXf9F
a4bzQgHxfKiuTEYHHk/oI80a3WIuMBxzFOWPyYSSwwQ8fWM/vQyzlFx5RAEYITRxI5yPl6IyhXK8
HoJkjcrFok79Leyi2KhKvYx9jELOQJUZbYAXCI8a9GrX1iL0RRnIz1WmaLs+1FVPgyi1R2POOVRI
6W2s2sVPY4eSHNDFo4p5/mkhtUZSzQJHZV1U7+eyH54isO8bAedCOgQ/CHQP2Chws6gRnQ+jKGhv
Z0oS+nNmAOee0+lHSFi4neDvPGhDbd+CGY+ORqFV1McSdHMLe3xLGz/H2biYN/bPszbY+YuJn0Na
p3E+KaWu888IYpmOTzBTrbvlY0oG9wmfEoUbtK33bpLq7zDKMpudOen1rzJR9aNANPAE7Sd5U8EU
vtGLNNq6+y4tBchGnur0pZd66/kc5UIdMFOuQ79BpuEXrVs8jS0JT+/64VlhF5+vPIRHAK8jx7UU
B1bjTIM+tRYON37PfvheapV7xFwDym8+m3dVb5U3k9tEN27YKscqr6qneVzExf7Or3AAti7ay2Qv
6x2RhC4K6Yri6VMy/1UMjYHAb9Efuihr93XfOZSA3fTQzUnyMMc2YsyxW/51/UdcmHFKDnAMKIwA
pFk/nKVNyKoMR8Fnxk6fFEeYGOukzcbmvxCtaOARWrHb4GPXxqHLsYusYlC8ECokuq80/RGgLWpz
JH65Gw/OS4NxvJDe4eW5KGmfbyI9rvQZSyTFG4E6ejxJ7SP5hPnWzOipE/XTd6+fQqI+kAobZK6t
r67ayE0cs896Pg5G2WFQ0wHGpJ1uaGBeWihi4wJ2Yg4pE5x/VV8MJE59o3h2D1sYtxxyQdznDte/
5UIABqrK8xc5Q86HvWoL0OSgSV4zimzM5G04OTmk4eXsi7Dd9yU8zqZs441PW376KhSdDbo6ByFe
vX0383pJutl401VDd1d3k+vLtjS+2/oQnFrHkX5QBbZ3/XMvTCrQB0RAcC6gyr7u9qXwtkcZhwoG
QpHhC2RBT7OsZv/6KBfSAjYjWiN8JSu4RojHqaUOZjO6nppb2X5sgMiapQu9MIbVdH2oCx/EPUYF
F2ARxL/1a0jCsMyGCEekKJLORweMzV1TdcNGSrWSnHqOn6SVqCpTbONpuG7paMjnNmgKup7V6KM3
WmWUHzGGLXdFPIofOjJh3pyI+KeVONm8h+YX/iiNXn3QZpEibpfKw8Sd+xbSKiQldbYbdVcRCPet
nKs3IMucw4Tt2QZlYoV5++evRkhUAz38/JLTzo+Q4FGDIUXsemaaVQ9IiraBP6t646AYkfd5fkqU
HpM/qpnTO/SzDLlDti/+kSpl+k5LzeAtijhavOtUMYOaYcmxyTRKvdhPQ9iHG0CpC5tmSZ2XatSi
p7nGn+KeDGtB7R1PkYWKfoYL8XZQsqON8uXGRbQx1LrtKAY3tJpudDynjcdHron2RtPG4U09zsHG
GmwNtTrqk0R92S47x4tSp/1QpI042fRO7usIzOn1o3BxKCSDkRIAr4A3zflq9yWKNy7dYa8XTdMf
EJCI+n2qN+67wMmt4/XBLpw7YIP0pGmocpmuqz4KFR854gjgISgx75XImY8uVPWNT7o8Cgg6ZKZc
ICyrOyBj+Clp2BNU7vudi3kbYlPFFmTuUnbEx/xnmFVjIHXMWYxZ7Xg6NMNP9VjT9g4U416txO+k
C9VvemD21ARidBB6K+93Fkryr4/MOI0jALwETiQBl0v+j/fyYGM0bYiW7d/kOCGYOma002C+PlwS
CcgV6BFB+l5LXM2zm0JHrtj5aqz6/K+IWc3Djezn4rKRGyAK9kwSWm16Z0qmQOaF41Ek/x2Ndeip
RS03WiAXtzsP7aUDwkNtTVOAiL68N9nucY3JJ06G2adBcUy/rYKtktvWUKvvKZvcQceEQ1ynWGfi
HOH6nTHM+2Ss8sP1c3VpKHAKy+XJ04mzdb4NNEtGC+jH8aQIy9PUJe3tOBUx3pud/TeOMN0J8gCQ
ETzTVqkPjtAutU2OcCmERQZXNkeyDm3jCF9IsBx6MLCUeLktHJ3zDwqKtksLmbBMgzRva8SSbzPQ
aifDUlGe0ZzmThZR9fn6LF4clAwfWJPAnGttKyN7VSlkatleIofquHTAjshoD3fIEc+PlI07Wg16
vBHqL6ThKN/boPaAs0MSXgWrqnFt6QBj9aoktR7yYdA9DZrW0cx6+40d6dnrIwZKeEt5n+o+r7vl
FP4RMWRqIjnTcZYx4CwOPTaJ2EIP9evXjzq4SveAkilgndWGNHRVTEIyiiqQqR3ChQ3Em+KgVjVg
37SrP9YufIHr63epdkC/hsozqvtUYNZ7M0GwuZHMtEfCkODboGjtkxbGRQnjpnC+9Bkx0qj04m0I
+NWr4qWjNqBTf1ekoXajkLds/KIL5xIwmYDqtaDKIIWeT7YuevSXoOp4cDDiQz4h9SOgn3rYiv6d
dTVNFO91UH9wjrXzoQxAmk0Kotmr0iZ+kgNSkUYonY2U9kKMpm63GP3A0yOFXo7QH7vHUspBtAQg
r7PZo71I8kPct9Hr7xtg/5SZSOgoSa6bsGE/t8gXMEplU/FN7P7b3LySx/Cc5sLFh4HHzWZCXV+t
TWpLUWW5antxm8xHfcICrjGNV0OtlsVYFMZBoixv6NWEYYCqxVk22B6yKs3e1bA+H5yo31iWS/sM
NApcFQNhYPrW58uCjV/WWFFre207OScE79VbUPCIibmief1VQ+TnnlGX7h1H/HyoGT1ufZgi22vs
wjpYoRUfkerovSIShn/9PF/6KmexOqI9BIt3TQtNI1Xa84jIBYiFCqOZLj9VKpIZoTJsJnNLQFo9
rmkjkc3R9QRnsy4Uq2qC6BcwD09tzJs4VdIdnI8jReq/bAXpJSW0Pxau0+/rAnWYodW+Dl39/W98
LigTNgqEOjrO5zMbDHGQpvQCiV594ZWmQ1UvNYojAgLDxiIuqemLryU7pnRBiLbX4s7m6HQpXGM0
sitNuQtLEy3dUIMPixfkGzPWoCWjnHpsukg+OXUb/o07iPsVYwye36ToqxwCsZ4UUTDV8jIHCR7b
KLq9JFZuBN+XrRXXYIuay0WAOCsCAOcTWipuMcWytjyldA0M1+IAq0O6AT8VtdbuzFk1DnCZ0S8p
k/JjPxjSi4u+fWskM46E19f2RdzkpxA0F/lRLkUeQOc/Za5VbcRc0/I6R+R3hhVnt5YUn68Por04
MFTXNIx0YNcv5YZ1Y3CoRkWX4No9wyr76TjXPepnQ5MDvxSyHz2nUKefAd7X8W0tFHWkmjBED0he
VvbO1qOs2Q1GrI6Hbijz0ZedcKUvzbb4XQ42ZnXuaHOr4vwk70Sf1bhRT2oq34+NJj7amBLFR6kO
pbErTBUbRwWUykaYW4Lln9vWoKuyVGCZx8VFc53mhpM7VE6NWqPt1OWbltfCvigcFEPGYRanCsLM
R5Foyq/r07qe1edRKRJh7gbehVbd+dpV5uImpEKGsJq6PSYpvt5WJwXWcm17vD7U8letPpAoxGVE
Vf/52jgfCsZFYDrcdWBBcteThha9nVEj24+hpryNKkN4aYjmW4cvxAZtYT21VEXJmWxSUMItt+Ly
7/+42N1IiZAQmiX4AGP6TV325yxwzkG1pj6llhOeYOWP365/7Xpin8ek8kyKuAy89rOLbCyqNcly
Gqg2org+JjsRlc4eeN2WueU6y6YChzQNoEaCKwF+TRk3nUQJ9cKq/YBr1MMxrDr0peD8g3hE3Kxw
N6ZzHWCX8Sjls1WNpa26VsXR4nLKpexrHyZf65ejNt/IEAHUXR+n41GNMFmhhW7BtGusO1rskfHK
FOr5B/AQhGdHj5AS2fl61m6SOYGV1f7UIWQKMRcJvlyMqJBcX8OX+4bbg8YEihILbG4NB0MSn5eG
BqnFdWLk+qpCkz9GC6GIXVUW8Y2j9vohB0fqXx/25dZhWOruCxuKa3vNsjECOHZIpFZ+KjMYyU6y
b6r6A+rUWxyldeBmHikXQbiiREZ1bL2QeuVAmlYnTHFJqW/QXUSFOFSm06s/xwQQjV4O1z9Pl9WF
iPSesCrZlD61nuHzoAfKDbl3cRCFggjt9bFefhG0Mpeu5rMHL+i2850xq2njBhN+9JGCMqFht+oO
MGR2uD7KywMHZg+br4XtSYV93bQT5SRiigi5j8VycnDRa9jTXPMHA9GtVgmaV293hlu6WSwVe369
3cekqdKCl56vlBItXlWEXpaOW1DgCx/Fw9UkUiEoBL58vUxqmsx5ZJZ+b6WfrXzW90lqnNoOTblB
0eTGFF5YKBZ5MUlboGUQus4XCpqhbZKZlT5eQfOT3qFRNbjitbDa5YGFXCzQJnSiqPgvv+KPwG8E
iinVWi39usqM+yFTx096KeqN9Xl5XhmFisBi1L54ca1y22wqpibrDKgG6MF5MKAo06vS8Mdc3/LJ
uTRtNBkBoPESQudm9UGJMOs0VUTpy6rpdwL8H336fn5lCrtMG7sbAMtCtceV8nzaFArZ/8PZmS3J
qXNp+4aaCOahDyEzqdlVdtne9gnhEQSIGQRcfT/4/6NjF5Xh7PoO7AM7bJWEtLS01js45VxC01DK
iEzEXCEcaJcab+c2HOx3wLakyXjG71KPYK6JAojwxapo/X+ypTeO44KKUYEmetR57SX/0XNr94eX
xq1BfX6PRS1HQxatuVbxmNO18j0NkWaE+S9shjOjsBHAdrCnKSP+SWP/teXmsVGIipdVXIMtOlYb
Q1l3a+/CKGe2HA0hCBMQBbiM9ypclq2nnSGsOs7UJK94ZMjjyrIBOB0uia29agWwG3g4Ys1E/RFX
hj0AtEFGRGo5twQVWoTvch+QsvWZXu33Lit/y3K6zcbqQ70Et43oLrSFz60mVweIXQbfCJkvd6Lq
klJRXKjjYEyXKEdeC8QpSvR/j+fnVnNzbKSrTh+TW/flKCZhsU/smlHqHkDwQIDN+/IJ3dlLYe91
6oRgEeIVvJc8A9j1bqRgbV0NMkQdw9XMTgmCoeirWGOclH3+gD63GdXgO66Afabv29LuL1zF55aT
nj7dDkiaULS3v//X5oTS66HsIurYw98z6pBNPNEMHS4s55mDTQeCK3gz0wJSspskiYbUnQmWUjY4
/WO+aoC8xWq3vGQKS4YVZjgXRnydqGEnQYkZuiS0L55RL+dVGLLSJuJwjOZme8v7kNdfWtv3HbYL
GP3CFsZYDEzDhWzj7NEICF6EfTQwwc2+HNeZsfvUkowQNq80p0ahfcSHoLjBpsf+Mde2CJH7tx4H
UXU3GKovnxCRvdQQPDN3VC02OAjJIv3H7Wv865sKWypjxMIwNoZAQ4coL+9tnZp37wzwR3NzugcR
8FaMATEBjN52O6CORPje5VkQ3odONWRAHcgx7FUzNIPQhH/7dsXTitR7c7jZCCS7qRGtsSg2Zay3
S/q0Zs1w0KgsHP9++rd75t/v0m0ufEQUO9iwfMddJSXzvGqsSiXjpB3Eu3ptzHfwVTE5w6bkkDRw
LnNEasO6HdPD30c+E3ccnm0b9BpHFGePFR3kaOYWKlGxbPC70HkooeC/1KfV1C+K/WxH4NUsSfg3
sVYaJPtZ8qeAh1QjY811fxhNdedow/0ggkNedo/mMF25SgZkFP51u7QIfOTH1kqvuqb+/Pc5nwlB
lKXJmSlEgm3Yl7/NCrWugUsrHseOCCgrGQ6IXb9958AB5rW/vaSAP+9CkJVDHSrTtYxb2xBky5Zz
StF9vvD9zgQ6FpMXx4ZxpgC+2zn63LVGLwEw22ONR0RVatcamLMsQQze87W39sPZqBuLjp26yfbw
8H55HKxkNsah8YoYiyQdWemq+2JPar1gQ38mnmwvKFgr3LjIiu7uCCSisUk3iiJ2gmL+ms0mriXr
1IX1nAc3ZTsZNzlq25eIoDuttQ1ItKl8gooF8suZ2Df7M7RdqgzSRgwetVahNhZlLKHrXHmlO8R5
nqpjIhfzacW26wAhgX6z1pUn1WPDoTl+GaXNasVO0noXUpBXjTd+Mq4yGr7bs3vrc7xc9kUrubEz
kqvaqvERRnomLLIKxwI7uPPt/CFJsJ819fSdl8m7vFIPsvXNMHfeZqv7Z4UAfFAkJLska94DrvKu
sienhZymuYNxM/ZBe1oW/ATffD63R6ZLX489wF36crbUGXHwrrQ8tjG1BA7tdjfJ4Pz4+yBnAh9s
xu1TA4XelGJeDtJXpd/Yi5vHCVC7w4wqTxT0EKTGYLww0pkjSj+HjUyLksOzR1xbM9hbRILz2J1X
fG8E8a1HOT0NyfzXz7jDXXoMvirMs13gShngLzY4IbPcz00V5SSgvPmrSG8ca67qUKaa+KCG1Imb
AH9XbRbox5c+7svLkt1uDi/I9wl5YeeeCbXgZmjRgaLeGlq7k7xlSrORyDw29Kk7rrXUIg1k5QW8
/rlvSVke3U96Hptx7Mv5+himlVmt59Bu6/Q0yqlFDKoBvWdX+oXQ9HpCf6q3lA0wQaH+uAuA+pLZ
ykukjCFgadd2Mn/vla1fX9ib2+v25U3JKAjlbrcyne39hCqcMIKxymSMLY27RGppRPtkk8gtR0hm
SR9Vqh6SI6ZVfhqqqenbkPvUfLfB6QHIJmr9Tu23xJMI2LhJQYhu2CGz5+5J7wtMGIqsbr47tZf+
LDL4xAD9ZTLcrvgsLIeAXNWNJFj7n/NgiWclu/l6qeVyxAK2e1fkqrNCzbB6+0RHo5Kx8pY1hRyF
udqVRgT8pON0U8e9s3SoB7oYfiaG9bW1QJsgR2DJY+O2+jeRqPKXttj6cvAG1L1wfgn071mrLQYK
jmNyZWvO2h7NpsYrC6FIoJumndahXXWeuBBwziTRrDfvLkLBhsPdV1kXvc3zwbSgh+fN+nnqAvcL
3rv4ghla99TgFX1vSNvn/u7MG6/Sk4PhF2/txpLG8jNQNAS3Rya9f0Dw/izNJXe4ctw1Pc3mtIZz
4/ThYHuX3irnNvG2sehmMaC5lzwYMRvV+wDJA7N1se5akuLAA/ztLz0U9kgtEZ7aGGDm7kUUNJZT
IedXxlmRWFeOVNNDCa/uwtk/NxeSSUjlmxwTHfqXZ99OC5Z0VTC4mvpZnyBTIMqpXWg3vA4wqMb8
a5DdVDJzEVmBV1ZciJweZ+4XcSOwpqJxfonhdHYoXpG0iyjtviIfVuk6Iqc9lfGU6j3sMGxXEtCq
4Tgvw4VZvb6YmBVQnT8FXToUu7C5AtVZdLfkA3VNddM32ESFWS31qBy7JgvLar7EeHmd2DEidzrV
nO09tU8f86QTAbYwZey0vXXvUfKPnEV5h86vzWhTZjkhm/r2QhWDUnzdSE9gXfZpXVHgDqAHGQK0
k1A3mwMkzVjRcAljjP73wH1mM8IuYcPzmKM9vK/K+7Oa1qoKingRUt2X0nS/Fa2nvb0ESwt664DR
M6Vqae0uIa+XgAM7i2EcUz2Yfd1/GapUXriFznwsThRZBI+Lzchy+/t/vep5VZD/wyOJ881MMmta
47oVuoFPIn4V92oS7mHqPP8CXu/sqA6XOS8mUP373B9K5Ogu7VLEKdQ0HIesNjKGOX/AI0s/1amd
f3LXwInf/t2YI90fpG6pae6qza4LrZuqVBEPuK5cCSw0w9ZDNvM/GIVdseWbG81jF0VYStvo66GI
FQZGd3OTlDKsnam+EBG3Y7tLHgxaXf87zLZJ//XdliFz7RnlvdgZ/PzaJc/1wnmQPxCVKU6B6N24
zANYDovM/Buswd5mCLI9EgKLmxSRHBI/AD9bseNf4/eVuSRZm+TxWtl4CaLwFaFM3WINgv7y1Nvd
tSZl+unva3vmiUQLkcIpwyMlRkL/clTRLzJv2hYhC2dzBOaiCR5E03k8hXvrt/L97sfU6d4tadUU
mno+X2WaZsYuFMd7XRbJhR11JozTAQQZg9kp2fge9i+JneasNXkMr10h3o1lRLUYeO9mVnbhnJ4J
OpbHMwlYE6UGAsPLmUs/Wcxy5lFGVjFgxNMWxyofL+VI5yaEDDSFYxLSDT34chRb6J2eQLuM8aqD
zr2uzanSc//ectSlNuDZCW3dWvJfHi/7p5lXY2nUOgyVtcHX1PWrG/StL7G9zsQZJNxB8mwqNAC1
dodxnDMYL76Zx5afCDDj7XxsqiW9s7NFi7LUda/Be156mZ2bGSViMi5q8LShd8lKnki8/1g2lAUS
FWJjoN7PU91+/PtZOHOv0wvkkv1TIUVL+uWnQtcssU28nWLPEeodqrjdY5UniJuMVTBEQ2I5FyLO
uWkF0FhppUGaBkq4G3Bpm2FKOwonRu3Hjmb3p/+DWfu5LJ2XJMpmLB1Q3H31oUQAf7KLCXuyclI3
eqbma4WB+p3VjMVjmsLXJpEpr4GTi299v1JvyyTS6X9f3DPngKVFYA15LMoge5W1Hv3xysfFNC78
1f4UaLkIsZ+Ca59Ml7gUZ5aVw+bQrWHSGHDtjtyoRoSp5SLiqtarb4Gw2Z19UB3+PqFzo5CN0Tnj
PCAFtLv7ciSbsWcqUIrRjK+tBJVptcgU/H2Qc6sGzmPjJHExUKvc7RCkF9OiygSuqqkWUdabospw
l1Ca1nBhPmeHIt9zvQ2C/4pMI1dVuV3jZbGRaV/adE4OQpmPmpYn/8FOAN7BO51F2yotL+fE7ddM
i4cqTe25OJ0tvX60kOMP0bN/KymEKxXezp/SG83wV2IsNnIrqCpgbrbYLfW/DvyqraWXvHTOJA4o
T1FuRfkdZ4u9AkHeYfJpgveLaQKiGQF1IhEnrync/sg3nY9qcb0lSkC/rKEqYXjwGNecCwSiV8GL
tw+Vj62tsxFi92/TDT86pD3nCwXN+p2Y8j6aQO6GZIreQcoqeWuZfhsPpP1WWt0IWLuQHAxGh95V
lceTh790oKsx9O0hvbD/Xx0yEkiSEkRVN/Q4pdOXe8V2kdTlwS1iI1A/Wm2cDrrRJRdeH3/ofS8y
v22UTURhK9LrtFJfjkIzgBKyaEWMPxMmtYvoAYRoaN2VWW+990VQPLgqTw6m3Wmxlxv41MrOlPee
icZg2uPvFwX4kJ7WPsVptUXytbPUfJxBEp5KR9MOncicKGvHVYs8q10etUW4FxK5V8d3m0OwlWHI
4lA/3q2URFayMwdWys6Gvj+0WIqTJfsubqgYnl7ikJnbkrxcMnjKHCj64R4d4z2lxRZ2kYN3R5bF
NBF4SJc2xxecEukNVmB+ctN7G+K27GZ4Bcnc/uzWJX0IalUjW7NgQeYnhn8DY7v6mbmWFteLOcuw
T536XlTe9JAVdnocx0Tc16vygLRiejShHBhV1mpfD0Pux9Wkd1dS2dZ1m2jfgFRfItO/3ntMEV0H
uJTwrojyL3eFMPTKABaBklNdOg9L0aNgbzfiwjn6QznarySi2ABBPNgYECZfDuPmVmqU+ZjFiSmC
cFzNk96Y77N2APUefOpH89b2kkdk+MrQlvaJV/E1Ov44UFcdLh7L41xNz8lEZ0PpCi931Z1a7LHC
Ba2e2povlD5er8lWkdqIKSSYoA53JwXqd6DZdBpPdjXhgl3VNnbH0Cy0w9/vvdfRjHG2BwDoEaid
+5QlLdDLQL3AP8lktT4IL6++15T9N3fbUr5fqeJeGPDcxDZOB51NoGD8evkVit6bO2xB/VMSTNp1
kPPusuasfGvCB2hugzpsxLqtdbzbUk4goCTS7IDf0KlrPEnFYZPZ+0/mAlCEBH2rBuwJ4a5VD2sj
mUs+LNl9qrcqbGQhLjyfXgcckizAxNuzkYx7z0rMfLOeCgUtZGib9uC2WTj59S9805cL0zmzF7Zs
DnQeCmeUK3cHZLDSoc563z1VabrcqhbX48XyeHtMjvrYLu6lc39+PO6aDXwI/Ht3swnbGWRLlnWS
UHu+qhGVTVeiAIXhR35UteFciNxntt7GwgONyr0NAX13ptaiGgxEvdyTbw7mbZI5+ZGa0Xz6+4k6
+7lIhQCJwlxDN/zlBoe5H6Bdts3KAjqUAUi56q1lRiDIvcSmP7eA3EUEzg3mBlbp5VDW4qM7aK3w
W6j+3qxra72bZvod653T5c2Fbfh69TbtQDSA6KwTRPewrEE4dW0lwjp15uKGWdfxoZRmHd+6elsb
jpYqxVAuuz/X4b9qM3XurDPDmCe/Db6vbmFEDnXaUwff5EId79x8QD/YZMc8CoHIv1y8oZ1KIoJp
nrpAK0HJO+NBpmXy5kDEfEC+0pPmM3G9vRxlsVJdpall0obO81AUo/FR643x+c2rBhgZeDq1QfDq
e8xagP5kVifKPDUL2ocI0YhT3jj6h950kgtDnVk27s6NYQv+wDD2xN7VRgm59meMwpv2up9s53aU
3iUVwLOD8HFA+BvkBPu9NreJjj4xg7iYV1Pt9/wbobRLXabXJbkt62BHk3pssIp9VbWaSgRepTRO
q191z12GMVtIsB+yJ80msX80EtX3YaE3BSS1pGr0sIFYnV7Xa7+iMoV5Ghwr15kuBcbX0ycL+oMN
BM25kQ9ebho9lYMSECtOduoWv0oQl/T/9fZCp/h19KBsrlPJ3rivtP13RZFALrIvnUpnkemv+f6C
xnxa3k1Z20SOLP+/B9CP+b/TX/Xj/0u0/u3AcnY4uJx0phG2gvWzm1RuQnORqX7iwKzXVWObJ+Ei
zJROMgtnXV4SZX21iBsBhwSA3Ib7E7D+y/GmRNidXdnOyZ7cIATPXx311X4zvIlRwIhyK/M0g2q4
iyKNvqI+N/rOqV/ET3savKjrFxvtgOEHbpjywtvz3JwoUvAUcK2t7LIL+HMj8r7tdOc0NzZWVCJp
jmlglRci/asvte057khe2TQbXgHoW2iKotFs+xRkbhrPAV0Ae1rVdd94YEbt7JIG5x9U+YvMfGPd
Ys3NWfyjKLHbiWKkbYNjHkzvNqGT2KzTkGAe0pddtLY2cADb3izg2sxE3L1fS5zM8RhVn3DicPID
unN1E1mTaY6Rn6nBOJa1oVlcHG09hKMaQGSXqlkuNbm20L3/qXm4bOagtOW5g19usDFnUrnR2qcu
LefPFaCL41JpGFk28NgQTfLvZmADF57Qr2MWa0VasbEbANBwnHajzv6qeynvE+XO3dciWLRjgNLH
rV/601XW4h0RFm6tDk7aaBVr4PonCoH1g13nyffJcserv189Z7YkhQ3waLCmNyXn3TFLEXmY7ByW
flBl9sOChFCol0v/1muUWW8GBeBbt/R0HxEplw14ywxIYwz2cmcrHKSNxDPffryAWHAf4FONw+W+
rt9ZJl6vqrBPCw4ckTMhfz3a7LC/r9i5fbOZpZIj8iERSn75Bc1KLzwLC/YTrg51Ekm/nA9GAEsq
7Nylu+JJZF9T0Xtz63crfcMugxHjwZHas8vnwluM0iJ/02gkhoARYOsOQXdhCc9MzjfpYRPhiYYE
3peTU5U96u2omyd7k/UODMY5orRmHBLFfR4KgmIIMmH49Pc13cLs7iwifcAOAZVERr1X/XOX0kZs
cyFhMOY0HJe5fM7V7B2NZvEpaSXjsfYT/Snxl99/H3j7WK8H3polUD82Sc6X820ND9FyYg9Z8dgf
h0mODwXC9NfL6BoXTtrr6hkFIIQBthcMMQfpipdjFd0omnFcjFMldEjWXdaUEfJrPbOeG604JJTc
fmR27hyAa/tHmtTj0c293I4waB2O6Ml1N2A31kO+NN1pIeTelGmG54s3IPOr0TALxlrcthyQMFtM
GY3CaPoLRekz8YKeKwBdYgbN+z3dLECZC8fB2TgFTudeaTOWkwk9kwtn7OwoyIeYjLCRSHZL1Utb
p4AyGCfN7d51feI9DkluXNh023+y+/bcjlvkZwSugd3dX/fUMmd9NE5CWwm4YvoeNNJEamy6Xnqe
6X/faWenRDro0RCkELAHhVfCysakb4zTgAFKqA+Wd12sGFP9fZQ/9nD7SVFd5zImDFLK302qwhOo
K+dGP+mVUzkRzOjuC4ZiVAQphPjftUJmn+rMzEU0W2i4UUqcVX8qJ2qUYZqPOpRI3+h/t9acNGGH
3Ocvy+vXbyrppiKc/ULYR6gQnYi0znbKqANiLWJE/Li3SntcG4S2A/ebI5sgONjWgp4Zv0G6rS1j
EuTfiVWFIrerr1Il/s+Apt4vg+fv82T76uM8aMIGsWPZX7BsKOYQdrfz2U57qAPQXwYj1GHrAWw1
fdBrpZ1i7CyRuH3vF5PuR1iZ0BmB11l/KIUqvqRdi4u2ZUtziia9XrvIaPy52sgyeI/ygy/O8b/8
2vMyv6+M05SUuRu6KfjgUK/96vuFT/NquwGbJbZSb+KehVX98vgHftms4J70E68y72jOeJDPGq67
fT9fUm96pXpM+5zqHI9iQikvsL3Wve6MXdGv7XrKeAe1EU++9ZoXe8W1K6XorucunzRUArN8PJRj
6n7CdKT5btZK3o6iSsZoKRUFUruo6h9vXoVN3IneCxJHbNTd/pzntslrKEtANVszCiBDHugdGqHZ
tJdq769jO9f0ZgACvIb4vlfKIval+Epn66lLDHVEJdc+abqvgAtOlxb89bXJUNvbnUtswyLvMuBR
H7TBr50Fyc2EJ6fRJs2TsdoLcFI71R4R7cJ+J10s9Kv+vpyvowpFCRTj6BOiNwFW6+WmcganzBJ7
Xk6LCtabok5+B47SLyUFf1geL6MKw9CLRtgYVgZM45fDNGs1dLMR9KekVkVw1QYDeau0jbU4Wsky
f7WdFuiwXqdWHbpD4H6ahJ/rrINyAd62fZIcshoP3MPkyNwMEbzV7FAMVitCw1BGdpyDxjGP3Puz
fcycuX2eg7XOIpWIOQeejB7DFZaBlKtaGcztKS17eOgO+sPHqkwW62pVWVNEc0+lNSTgo4SCV0Ce
RiKh5vXQSIkByrKWXh5Jx0z/aZfJ16LGnzL/EFSNfwcCLbWv3LQFSOp12MM3hTKf9XFs03BSUiMB
SfJ0Ok5uJ4tjkkrx5AIgljRbUn+I/gi6H5JRT/XQMmffCpEc6X41nZGUB8tY3CYsElP+02JC/wxK
v3ya/NT92Saj9gE8ml6gddYYH7zWMD6P1uhDxWoqrLHx72qrsO1rxwUSbKp7uzRMsMLOHLyrxq5O
wqDwcidaltqbT33WlmgYe9pa3+Ebj/ydWmtoLJPQxpR+m89TrG38QDzw8pI6SmPe9IFdaxpYDmf6
x3bySxEVjTUVqF2sUoarcGQSCguFjbh1m0xC3jKT/EAn0Hhvq05YR1WafXMls278ZDmZ9Y026IAu
x4b3Fp07PbgYQ5ehn3JoPiai6W9FtprrsbUDlW18sNqKByZbRb5euIfcn6Uf2k5q/w66xHXQvXEW
UGV2llqYgy3Gu0kRYcNCKP0TFix2dyIFSYMjO6V7KmttqpHSN3BNMlZzoCLiZsEQekuuXfUtvccQ
LUctIcivy5eiL1oWzdc4ptmoLZhoNT0vsSloOMJC0EgqaydrIqxza4qZ6fp9Stsl4/Hqk6Sptejv
qIis1qnpJ+t5moJyJPHSs4Gjnqogcs3ZdHHVGrPflVXbd6ajxCO9QmQbtNIXjyXp53s/bUvywMDb
3KZbnyq9nhvNj25VmBaNXqmYkNYndUSEU+iIj9Z0U2eF870ABkAzi2If85HBah/TPF1+N13hfDDV
5HroqJsGXafBXdRBeWT2EQ6pVBnxu8mITLU/rlfganoZJUOqP06uBindpUUfmTKjQDGrLJlD6fsz
UBcM4n+btZN8Rdun/VL58AnDnmfQU0+F24rMgLcjCH6ju+/dd96U3rWiSZ5V02q/eSH1RdROY19F
yKx6vxRMgS95PppG3AWlvZzMyZLytnTtYQiVyLsf0JGcClu6zM9O5pgVIuz8KX+ogNTmkWcv/rem
badfgpLKE6uTwA9g68yRjtLprzrYDMShlGv4juOV+Q2l+fF5WZTexDXyyPypF0zDwZKGVUcjus1J
uDZF/ky9UJSRTkMLt25o9N/7gOLGccGV0jmMS8K+KEon+Yd/JgByjcoNi1TlWSSc1juC9HNJxB3N
ez9oCxpxTl74oWX0w2NpNchx4aPpsRn7bJNqFwHfoK+8rAkt8Ke3gTKT9jpBfHw6cZCCd25q+3iC
zQvNcNuouzTsXZMuokDqzguphalnEqC1C/mEKidrMqxbv3aX95bM9UjlFjRcpS/2TbsGBpvWyHx1
05uqgcfKm2eIkFFNZcgEFdZwntvfao4rnhJ3mKtDUZUO9imTbn9IskQ+uVnbu3zC2sC5yx2MK5zc
k8c6cKH6eHRGSKoQqmmPvY2zgBYMFYi3UdytSJ4+t7ZprCfXa5z2psJcro16MSGqu/TBGkRiKrK7
zayFvWFTFDnVjfSm0zoPdRVPY95UVK8qv7oqmm4CJyIkIM+57v8pKdv3UUYbMfaTFMd21hj1dtkr
584fOwjYpdkaDzqwJjdSMh/vjbZHwUticxhjXEnwrPDPEzc4IKcDtiKZMmLHnQiVLdSQ567Iyx+Z
qak0doQ/p6dhyisRl0hV8fohm7Vi4aiAzLTJiEh5KpqvDDBTp8xISiCbBsYH/C4KWtCdxv3fkX9V
QFW1pYhQXzc/rxJ30LgbJ0+/ws7VzEKHr1jwYQSkmjmQsxNaY+LXIWTG4R/pCx1hglyHDVN59voP
htR4mq1yMJ98syivrZEOfyhUW8+hZcG3P+ZeKvqrhBisH8x09DT002rvQ4retxsGRtvddxw678bz
Gk1HEdwuy9DMq/JXKcYOWS40gb7Q4u5ua9RaE8BVRkfdsvHIvpe1WR6TYNUmzF8qSejuEmcOvTyH
KJ1rdsVnRoH6upwTJ6x5A8Rj6+nRmg538Iz6x0lpjn5ayeDy0MTeqz85TTOxBOg74PKVbo6UdIHH
R1vMaR4C70q/9I4mx8jpJhDv9KDyG310mp81NTWebc7o5GFu6+TVZL9acyjzitw3WZbWCNPGrcVh
WTztbpSIeVJFcbIvlj249+vSKhETKa350Ggm11hm5CzUZEs3GrrWKK6TNp8fnTHvv8g6KevIqj2x
EEydAnaUMprksALMKMJaKWc6cGDK4JjKafi20m+IEZBe/BuVieKq7bg7DrlHavqtcAp3PYpCpcZ1
VmnZV0+f7OZgZY6ZHwYjxWxslkY8zKI+9aKBbGVbRWtE1dLIO9Yy5/Ul6r6OxKqlTWSiTPewlvBL
v9vLTEV1LAb3uekc61cWuFBa3b5U+rEcfBTgKyY7hrnBLR3qfkd4GGq3f1d0XftraLnpYqQDgWhZ
fbLwpCPs9r9SNfpcSzqF2CrRl8+GNctf02qYJAVtt9jPxaSpH0P3MytPRi7Xn9gu+1/mcq3I4xrK
vXMyAMcwwQ34oTZ5bnvguzn0O7GBfGpHf/gxjOX0uUbBugxbSLqfxOxNP3mVkNQ1rtGocDF7kjob
TcDyw5aVPGXjomXxVGYIPgZ4XU0hEH4IGJ0zjCpC8mLOonVeIdXogZieu870Pje+M/xT+KIfHyD0
Vz+g+hZu5PeG14Uy0boHb+7Fb2eozH9My266KLWT5DeBjbu5N22KLXimyjTk/6nej3ZlfCx06X2Y
2kUH+SI19Ndp9ZftYSbMaQdOYxlckzy587GojfnaXdlOwGa33VPAC0BbJIMi6qeD94RXVlGGc9Zk
0CWRxHrS69JKD0obqi9NUji/Cgh4pM75FHzUHDOz4Ow78lefBNq7qluq+1wZ81FMRrEcK6OTm1WB
GL9JWbc/lnaAgyWTpFmfFRQ0toSYsw+1CkjVvbQwPOwJYQaGU4J8IHMoFhjAVV18ZMGK6WZCB+VT
VmuihMFQa83D2naGdph0KpIHj3jfhBSquJDyQjhe3BgGhUpUFFLnUKaDKXie9DJ/pyt3qT/2gqAR
9Z1lr4di1sE2EgmGJ2TDuyaqAm8ZQslWfai6Tn9aSs3FR0JXhDdSr2oJG0qfMjQyHFFDf8yDJSwC
ZP5Cum5OemUGmLhh7jZ3IqSD24zHYvDTT9jDBj9rmkrA5Lw5W8MBsNuHonXxvBlcXfsq8RtZSaDL
7L0yuUVDIag/zZ2drKGZAYsJ5zqt61BL+JwcxyqtbpzBmDNcISbrQSKHa8a9O4rf81CNvKfNIjkE
+Sw9OF3z9uLILWOI8IRoxqhDQVO7UbhNCSQY/Ow598rJJv4t2vwJv95lugr8dViOkrcf5oe629KB
xlGUayYwNYeSpTs2JzdZRXXVAuC/M7thWA6FlVMfXsugOCXCrHtk4yzn9+apTC6qKt+5rsd6/gmy
0mtupG2lXdhrXkJBxkxlVMAr+Meyak5SMXhcJHU3zv07E4deeZV2YxlEnXJEcTDmdf5UWcP4LQFz
mEbFOGV9ZKqh+SYC0aURkETvR5WvmJyOVbW6oV/y/SKBabUT2trQfR50umFgo6T/raxHxPUgj1Jl
ktJJ7xBZb7WjPrhGfrT6JsPGjZvZCmdw4OmhdHM9PWhrOrE8q9jU+NJilfFkSigKpjflAhcShDti
1ysRn1DuSJk1zWtLPaASUanHqffcj5qHUExkLnLtDo2tzG9ATJT17DW82VMHGaoI7U0MieCgB1lI
+S61I11Y5QdfU9y8FJBc2iWJT2ULXVnE7KCPLMBJqZVFTjq1+lXbl5b5pcRIZHzQ+r7xIySMqvts
Sdv6OiiW7EGSVbjhWFR2FfJWHb4gyTM8dgb25OG81k4eBRqpa0QcgM22OuaYRJU7IHxSmvSZQ79d
cpL8vCw+oMZUWuE4VQGGmf3Yq9BFhLmiRRH0Kh7YHH4sAlwwIj/NpuzWrKxguSWPwmXBawz/umwb
HbBahd5qVOZe96E0ivF3VRA/D6pY2veKBtKTHAueCHnKG/I2T/qSSAPpAPuuph6yO63Rujn0l66Z
8I6UBYrZYuZ8zpmquxBlHvsbTPE+OxSu0zzOM/4jVxpJQ1wUNBiP9aQnX5eC73LoSASLyB9a/akZ
W1JMS+l1fpzGSeu2pfHGJ2rUdXAYinHoQ38NWivMK4uFGywzbcg+9Xok45nZdtSB6JKDjXOM20IQ
pm6yqRtq8pW0+exp+iCuC3g9X3wdEYLDuqbdepBBhVl3qRY0EMm3hngYqZAiKpxgvDks3vxLImVw
008OL9xpxU8rhDqGMI/etDIhuPlyCmG+p/c9lM5HP2vcJ1PzCfBGm0r9uPhtYoaT+z/sncdy3ViW
rl+lIseNbHgT0VUDmOPIQ09R0gRBUSS82wA2zNPfD8q8XSlmRqo16MGNuIOKKCV5iAO391r/+g21
NlBrXjiAKVnqcayxaAMvdb3W19dJfXGlwHpNb+fha5czljogIIt3zbx6cWjXff0y9oZQw/8wUtm0
RItNu2LrmptCp9TslFn9UaDEhtJ9jwfBfofYgGUVoBCC5u/xINAss+r1fMLGpQSIlew7dv4yx5Ke
X/mEOgQu5o8IoH+G8xzIG5uyBYY/GM47qKscCWYbVGuAUpkXgVblSujAXQkw1P5pGQ28YBxIWBeZ
D7C6voPz9LW31tgalp1JrISfUTftV7x0fxq7244CLRsyNcOn92EqZV7V02h2gIatskZs5qu/as1P
G/Bs58L/thRk7C7ecw6SypkcbagXsM/Z9i1a6l02EMa29sqPTFr/4g5h2AztC4/fLaDjHUpokyEu
Xb0EjEyY3bN/UBHYjdvDDbR+5Gf2Z+CTkTISc2BdlGl/mvWOEIwmLW+XXdZIKrTR9K7TKS2//iy8
CtYJg8KFVA+Q/n4cqmVyaYylnndCmmc8VG2qzJ5pwc8/CQ7vEx7XNmYMwOPfv075Miqy1dRppyIl
hviN4q1Wlx/FK/x53kVINWGaSCcZk7M0fn8Uaok+TQgAIAVszM9VnlY3ovLKkxZbxq5rXOMH3hx/
wXXYhB7woDffDIz13r1Ga9YZq2Ul024ySXe02HEqIanajPmDgu+N79adGXSYd/vWSlNa5be5TXco
fjb50kIzZmyyTWObXMLs/P7ExSCpVBN9YLXKp8PUktVVY3Dx0zeRo+CUBEWdM9bee2oUOnqqxJhY
nxwbOb1wespeUoP+/on80zuGSyoDSyQY6kZeec9ZBuYtsyaR+MvHkzznJdFBrMbW1iaWwd8f6k+v
GGnmEImZC35zy3l/qGEe2mSVZbXrBqcPRFpnN/2cTb+9Yv/5HbGs/9d/8e+Xpl0E2bvDu3/+65y9
kKfXvA3/tX3sv3/t+w/961q+imEUr/84P7f9P3Zj/fV5yJr6/We++xMc6fdvEj4Pz9/9IyKFd1hu
x1ex3L0i+xm+HQ4y3Pab/9Mf/uP12195WNrXf/7ygsBx2P5awtf65fcfHb/+85eNW/Sff/zzv//s
6rniYwHj+rF///uvz/3wz18M81e4IpgLbNQZFu8tKnR6/fYT/VfocTwCm18lk5/NU6RuaMv5kPUr
Yy+iNzY2FimH23rSN+O3H/H3iENlOdMIrMfb2fzl/36vm982+N/uzV9zAt9pMnD+3BxF0NHAvdxY
I+89OrHll1ofZ2tQka1NWJw3gbWoedGMAbOE8V5YUt4qhdAuvdaMv0wpKJvfACh9mXObZs4RvX5w
KrN9zLV56oJBcYdnhh3tR2b+vDvdqDlD1OUDXbhDjHW9q/ViNXd/uNy/n9YfqY3fVzPbWcBU9oBi
aA43gv67hRF20kTQnwJXWVsqQBVh+0rPVCXH0DHExCaibQ0Yjn/6+cPicIDEYZvgQaH/flnycF+p
jdLTgiVZ/MlENlXQZqrVNYDFqZXyPAn7RzvN98vHb6f6x2Pq3x9znqF80ztzTHU+anFr+Zh/5H7X
6Z///uTesV1+OxJX09S3IAOe23eLvyqI4UafrtPwGRZJGI1eyXADeztqdKk8kHxpXlRE9iw+vR8t
KzU4Vf24iGjOEvtCURrrgBfkJHHn0S24Ayk+jEwHxuKoNbr2rFoVZKTZWMfRB3Brblqjx2AEg4Xi
R2bY316zPxS8384GSzLDJWF7Ewbr2976B167NtamXjc54V/AryVmFRDqmE6qY4gJKYiLaaW1htRo
dObIqQyRhQap3/fNnLnZQRvs/GKdyCOP43qddkIbEXENCQOM1NzQyQKfsClSHCUGtRxNmhaIVxAy
tG+nCIygPZuFXhyHoo3pMUjhI8qxbWaQ5e0qTdv18pJpFVHMRTRrIwMB+HZp++0qZ9v13tCcjoHW
dhsmZeoiVEWxFlLHbTPL1ijTUKaV+brkEC+ClaWjwdnLbWTQzOMMVjc2Sqit6/xmzqB5QcpBtCid
SETz18Ez3ooWINJHMD24/qCDqftSj80uYJwYz+FsTWZ+2aeCIQ3BXCSGVL1geGB0OTJdTAH6hCuy
6loE5zvlvi44R4SFriX5/eKNpy7J5yjXsKc/TYjNA81eZyuqVR0dYtVVEDgtp2F4qdMUbwXOXSnG
9S5vTeshzZt0Oaea0/U3auJNWjjgjHFX0ZUf0xl51s5a+2n9ajHxXKNpzjPXbx1vnq/momL+a9FR
dZEr++WucRtSTVN78Xiu+yFO9uTsGhZUlJyg+WUwQXrcwXKUAOtHTYLp9eVxtKraxB8tKzYyur6C
5s5Q3fp60CMrtafFz3rZLAFlPHHqwOLTgx4vuKmqGT5gfIonpIyFvgbdgPoY5N3q721bSWYQ9kR/
Y0jnTT5LsfHaZPAvww4+Z4flpByfcc+YPrRaM5mwwbjRZdJVLmAUYzB/tlTQBZy2vHCWshMXFXdt
DpjE0dLHaTvF+6JTs8Byhd0FgEbdx35bn2mT5y6wt1Xb3tbv6dtSXm+retPrLPDuttbH26rfb+s/
5ehw/x/VAqAydEIPVk/xohZEPpoTNdN8ewuv8E11VtwQA0uQFups7yEDQ/6Rdci3dKN/N668x/YW
0QYlBoU9LLz3WkUKUX1KHTyIV925ZsL+1c0XGVbu4LEKZZczycM+8sm3dozD2Bv6cBX2pWkJL4gT
ebesy6Er6+jvl8qNaPz+O32T1FHUYcv0vkz+94XJeocz1r+dvFvEzEK+XRPr2/UpB4WpZLddtmW7
gN++w/9GFda+1veDeH0dKMP+H6i9qJD+cDu22u674uv+tX5Nnss/Vl/fPvFb+aVo2q+Y66M3Q8C7
ySu3Uuq3+kvRnF8hcVP9gIMgxCC0+r8LMM2mACOc0t3EL5B2NxnU7wWYpv9qIPPB2o8mgf1RNX6m
AHvHO6IhBYBBTQChfBOSae+28yYmiHip4ls7U7SPtjDKx9E1oN03KMztwBzc+UszOz/ynnnXGHw7
KhZD6Mi4ADT77/opx02WrKu9W4kOAaSvyu7xLs5+QDr6y4OwefLCUj/8yXetYxrORMS9JTDH/LhQ
KD4UCbP8H7RT277973fP+nYqSNlp2iDX4nL77lRGN+7EaLpgmmmp+66emLemm0lkGZN6UGvnB1XR
9+XX74ejKueRQZ+J/cz3ZYROXBOzb+cWVo13qc7GPRPq6ooZ8U+yTX87r38f6L1nD7RPfVQn53Yq
BcaMm5UCBW7xgwbxr54+BPRbmCiLKbrM78/GTnq0P6l9W8Wud8cvyWQLclpP5doqu4UEmzIw7SQN
//B+/kW1/j7f+rdzg34MYLIRXN+b3JT5mi1p6d721FnhZAqqBSZbJnNXcIy18Yr7EWeJqHZK58ly
e3tnGVXyhRrJiUHYgWctWNcXuT5uQ1nyd8Oyruof0fX/8tqAUlIyEiwAce77a8PEoFA9BpRJgcuY
gfuzGZTwP4LSYbaoG6t3k6qac/j7S/MX7wxIFeo+ylR45u+vzLKmPTQ7/dYQU3vRshWHmatOPye8
3C4/2AMvP8xplp33PZ9QhEyXUb31KqYcegxHJRPjj6xC0A/96c2EK80hWHrpVJGOfH8B2zTJhWjZ
klfpWJGwrOmjR8x6cwJVdxtOzGPcV2qES4ZS18Y80ki/gtXUGdp4WFS1eyPPM07Ctarl5PeO2eKw
UHs5hIu1J4QwF2l8aXer64VTMys5Y3TPviumpVyYUUNuYegxKH6XgoP4npe1jw7q5kcBK2DyJWPK
t1T2w+hbicvMxFKMHpbBCkPC15XWeJoliZf+rA/5w9CqZuDCljziS2EMUQLnvGAqkvV6aOtwAPoB
GbXPGztfQsM2btvZjfWwbrLiGYlSNgems+aYqBKOtXc7w3iMJ7N2/UXxjDthMMqnlmyNwhcMfG9z
hVdwX/AfdJLUBeUYhJjpM+PzBVkTYyrVt7q2EkHHNKrCVgbnBt6feHg107qDFKwNyksy6vObyHPz
6NaDk4fWZNHDuUJJ77mO3lGf68o7amvlQdd2++TC7pqmOjZLOjyoRqHnOxzQ42OtOhNDz57Wye+t
tEuiuGjwwoAFJJswIU77zU2MakG9oOlJlHUDzEX8gozez1jCUCinVpL5SS+UV0GlXoSCNeHg2UXu
nOLRJDB5Rtj/uY6ZZPswQ9cmNDvFsGGLpUXnM8P37g3IWTdJlXRXTcURiPxxyoc6t70e2w/FfWRT
Sfb8dXUrXO3pE7O98dJFj2WEnVGIm1X2FqIKL3mGt0VSELOqWtvbYi4+1llf57sMRzh0beY8XmYu
DNRIly00mXTdKmhVTci+rBxvKsKU+LswT1VTQmeAk7NzXOgloWUn9XNG7sfkG0zGFKiLU/ulAgGR
fr9YzRWpSUMeGMVM18gg0pj8NXdqbu9aJC+WnLOMng/T9CCBAvCiTt3o+VWPi60xF/qT0452Fa4p
sQm+Y7rxGjTdZHShaLT4qilGvTx308SUs7ImhGdu4U73Q1YMl53RGG9YhtvLTWFp04WeFNNVkxu0
I/WoLyYksWqlpVxSmpJq1NAZ1mSLD3vmWRSv3hRryg5BeAlobmJiHEyDYCAvq6WhBxxG9Y7Nr+YV
U8U0BpqEABdKr5EjCV1QenxYSs7b5NYES8JMRSXfq7w3fWfRk5DA6Lr4w6t5HsXGOL9ks2Y+QoJi
2DB02T1DjwqWFb2lHejKaDxP3VI+mk5l3RbGmn3xoJkCR5heL8Lca4pjM/M0H70qna867KyzfVab
zXHErmpmQGy2XzKYc1x4whq+EAGcfOIb9E+1dLY5cL06J0bPHTJcrfE+eyXJ8f4ihd0GrTdUIjTB
NT7F9bCmkc613VpdryhC5o7quSxU8TkzV2KI6rnKXxduQ+7HGnYlmp43L3ahxJ/cGoI+/CI9+dz2
mvlhhpiSwXnI6+u8TqQKvaVQILw0TZEFOg20EfTc8RsXkojiK7WTfSJQNj3rvZ7WgUFAi+0705ra
kEFXAUJfEYUQNjUcupCsVOuxMaV8UMvtGUQj82HuCeCDsYeIHWpsCwNtmOG7BAk0xA/abMe33dKW
xb6jK84YY434fVWEsm1O0jI9q0YGlOUQ1L6EDcyqMijiOnED2SVazrAy094mMRJ5nLIsz+EioO6H
upiyAa2HPt2ARJe3U4OTOFRLRbvE3sdqmSgMhhqNlt4xXla8xPP7soYr1EyyvC147l0YbC39mhhM
66aHxm0ECSDDo5ZAAjnJfILnvDI9OJODMbafK0YPK7wOhLkKekhFYwXqmhrpZGA3VpVdukJgXIRp
BHx4v52salz90RGTcW9VwqXsVnv9ahAU3yzORlqFisQe+aR4Vtqf+7JgZFkPNW8ukH3rBQ7/P462
twLenOe2PBCk52ybXSJYNmHFhe60ZmUkFbSSuAI4bzX+fmZUzvm6Xw1YVYGZdVA8ShPR9yRjWR7Q
MakXSp0Tgaoaif1JWOVyabaqK+GM2rLGBtdWvspC6T+UMvZQPsMwHaImV7PPY1UVN2pdylfSJLVX
6m8Tk+g649a3Ik2n4xgnaR5u0t45UjrXvG31NK0jAyK2qn2AUqU+EK2RlyFy3SQ7dNAmh2iFLqIC
AzVUuUoq8NJI22opw2EurWTnlLnx1ZpzbQkVRxTzYbM4yQOiSgu6dCC2+WCUbaFEtiucq7InT/gw
uGWuRYvRgU6pXqcghWyL0ghkZXZPOG07c6gPXvUUqy48IonGb7iIPR6fUMH0o/Brc3uyTLtjLNlB
+nF800hjOwRR032jru3nWUxFHcX65LSBWfSyC8DX0G0JG+wIrm1Xyd1sVgtb/IAUYUMsWugqOTz1
CB91FOs941Z4EGkZvxizafrDVKq1n8aCd0cTbES4FnhlHC16nOY+1YwwGGVnAGMoANPYB0VcJh+D
xaoPCrnaWGeNjdSg/+oIooH8gMunjKc+cooY41Ma1ML00wqEJ8iVlG3eFnHfnVV9ZibVa5Mr93Hf
sFPh2LrkB2jQtnKplo1MTzNbgRc1VpHPx6pvjCeHyuxIIDVY4YAE76NKqTBBl1qSOLAKxwUrhFgK
EYUkQO+hwl2wbq9XrcNEq6qEdbuSy/1Z7yayrMzexCNS0hjARDDIgPIdAyIZqFrREfEOrbgKVoOW
we+1RYFoVGpQK3sDUgvyVAoHY5KkthAWS3pqMg4aHCWLei/oxjrrfOGYNSo2bMTII8kTbQqFEWtv
MyqK8aDDTqEnwaV8j2esMt9ki5HPO1p2Zu1Kg+rywBC5urcVNBcHgVO0EnSZ6/Ch3muAGgVivvQx
xsDcQ5SwkkAkPC1Z4VYaa70rBzGSFsaLgeBBHdjVegHe+yLdpYFtmk6x3kYTshl136EcMOHxdobj
wekY2rnYwVVziuslLy6buahPMkG9cIQPI8bA83CwDaZEN2oeh6R97bnQBV8hFZBpx9qC9anMDEV0
RHhaYIyLdjlCXpO+TaUyBtTAoxYMVQvBe1U2gcEwrPY14WJA6FhFlY8FYSSen84rVFp6LVwGZ4U6
e3ZT5WG2NBs00JZyOLa5h7pzLbP840jn+rtXwf/HnX7ZDGz/Zua3vr6k2fMfYaftA7+hTpr7K52j
jtMZSBEmrptH3W+gE+jRt3Rf1MN0XrRijKp+H/pZ2q/kmeAEsjVNlvltHvg75mS6vwL7gm4wqbPA
PZFv/czQD+rgd70ZwzIU/Fis84c4DnLmd7OdBU98Ipa8OshE4943dX7dw0U6gJM95jW+a90CLX4T
CvsiQ7kiRue5K5CGKYt4ErXaBTADimOpeDnO7F9Us7jFVDBKZl7t1uwvJV4SvjKYZ+hv9RW8lgvq
7hpqIjw/u3aunDGliembI5HGkIGNlg5hvihFf4CJb8HBinIrL32vOYukObMXYlrcnD2r+ozq6aWZ
yH4YxFuveGenN05q69zhTLEbUZ6VH1LvtZkvpPdhIJHaik/JdKrz7FJzH4vOuOpzlZKA8kWFgxov
ew91QmdYL177hW8XyOSs2kVN8bZGVVbdDB5qHr2IXExcs479tj4uxAe7486Ik4ve6jcpC2PG+7U8
6xlKjgLXXkt5yQv1cbXXI5q+q40ENsO9VDySMlLf1q3rXHxa0fa2JYY2S+evsMyS9JTMzXkxEfBk
e8f+YqbhMn5IKhQvhj+hfvOy82xc6QPJ4WswuN86slclYRDXqX24KGROKP2DSJ7p+jFnCJLyPkaB
V+r5QUMmtWh0pHZ8M6VQlVI9dIV6Ts32sKoJsw30Duemx5G7mF9yMe8rCTtXzla4zNMlhMvrdIGy
t6QHmWVfik2z9dy0BSo5FY0bmoNayUJd32dJe4v31gGKODXqNV1PGyRTNRwpL/LbhMMiA0O2ejLk
jdA/5B7hcxAu2+mmHE553vq1lDuwiZrpl5ce07G5lIWmBwUFjBWLuwR5m6PdxLUVpY4RlkLcJLa8
F25Bi2Et+96osTfI+ZeyVJ82rq/v2Mtt0rgXhlRL32EyhDnvTh0QrsyquWsn9a5HseCvRfHRIEEh
0FmazVV709RXUxucEPO385J/UPtqn8gyAHkIhHxqsf49DigWc4tojJyatVv0R9jqPswqZmg6smaH
/u7oDeyUQ32RmV0eyL65tpczJiBvuTNf9V4Z1sIK3aHZk8vnW8WnqhWhHKewd6uLbCQduL5Y0nvR
TWGnD+FoPS9j+SgS75DksV+OVWip8qbPW1oL95IaOIB9Etl9FtTp1xTRjqmVT+jV7+OsPups2nJ1
Q8UQV0NeRWZm3faURxqWyKXJTmpM56VRX7zS+pQuGs/BR2899AgxYnTmXiWOZvNhaMQFuXNNU58S
uhyktBdSn1V/ZupTqebNYssDo49bouHf0sTitgwL3d6kaTzfY4he4GrEXubZ0cULmZmn9NvdGHZ1
qgo/A/+ZFew8USudqHE+pUr85G0kTMUy3npPfUWWLzdViReVGgsEiffpml/oShmNsIrzpLrxaNHU
2b2dR6XbVdbaBmuh1jttmu8pLz55VrGGSVc418oCwKKs7jFtzHUb4S/h4ioEq2CGODteE2pSPC68
SGJmVVDLgwrjqK4/rW3EkO5jUdwUExVyHPesIPfZ8AIvGkZ6tcLo3JJZ0i+a212ljMcR841BOq70
e6WzbfwK609srtflaM13LKJTqDnLpVbzTosUqNdtIGXSMeil091Deb3MGGIcWdPNfbc8jnURrKYu
b7rE+RhrKMpkY94Xju47a5ZF5tBLqNqig9jc3wO0+pW96LdVT6c528kRFve4QyS/HmLhVBFWPfZu
TXknnXHC9q/IPhd6f9G4XjQ28bUrG9rP4tJtzOXBqtQnUYIm5PlF7lhXWt1jHnGBneQatjJ7HVLl
joofeYNnv4pYpwsocjfslzw9eItuojV18xMI3ByigL2Ro6V8MgZPltxwl/Er3GgAE0oyKfJuZ3c2
0jReI1OJL0ksEldZB8e8QvDoY7906RCkdoiHZWLau9TD1dCZ2TmrYORiZxC5GSiSalCR4fLSwOg1
HqGFV8c8Vu0j40L7XhFYzjkC7YClqGdqxPjjMNb9zrbn7IMghGpnLWl7y4ORg/Al2aVTZfNFAm8n
THqzOdgl2p3abbuoTBRUZKysIS6NMfsg/NZOW8+O8HbdKrhpTEYVnE8TY8Pn9BdYEVAEciz8xkwt
7hOmGJEYhRslpC0By7WouJqv7ZDca4pyMDql2S36XZ81xmVMc0pnjSRCsFTdkHXE6yI9u75CijHs
jHSQX1IEfP6KLlM7Lo6R+JQiFgutXl85k7sifJXddQ/vIlrsB8Wa2+OcOyyMyyiCOXkztg0v0T+T
jaWGuF+G3mRUp6Id5n3phlxkBvZmF/vLXMBocGozsse1CtOl+DRgk7ZLc/iVipc+lUnpL6pxmczt
eDQX5z5DaHY2aQxfBoLVfRgS+SkuVtdvKgv3ByQD4aKBJpqd53JlSm2PFM7ecd0pBGz9S5VvTUWC
t+Nqd+WONvbGMhUZWWjIA7NVhshqYQ9U3fbXjFH1Y7axa/r1Z0Mr5z1NO31Bmh4Iv3uYDP3awk0A
LZjVXY4qpYHzgTgyD3PrxQhEPq9YYC1f9BypB3gWumJrigO1d5cDui/zMGpjFyjdeZn36kqdtL4l
Q6aFniLIx7HFEzkvX6Wd3BZWp0api+4tBanTlvzRyPpjn8BoqLTblchq+PsH7A8fdFGFmslWEq8v
s1N8bjoKNKXdCy57lpGJY7h72x39bN7F5uU8IylvtirJOmW9tacBDTbJV04L1cBen/r0tCI53AQg
+zJ22aG6My3iCejsOqHHKKfrrrcOqAWumrbdx4YdKRKhbkyp1ptapBS8GqbWXnHtKR3uFZNwRdAY
51MT9/JilWuSQHLn+U9VqV2XijIGfTWhWq0clZ63Iq8rWFUzPmJ+5+6LRIeGW2PWN6BBMuinzTqL
hm5VATcnr4zMtW87FGvSOiQY6ARK1qAVtoTmnbrWcC6oj+0vwB5zkKpxcwE6V5DDMKj7pl3TW7K0
2RIRepc7ploK2pJY3dsJKdp6Zc4+rZCFDkXX8C9jQ6q9br2QqancaamX78dptQ6olLVLKZr8M0nA
3V0D4TFKkaiYfp+t8b0J4xRGj40BMRoDwwzqbpbXlu4Ux6611ENezt2TMOfVNyfQBF+VmQwWpa4P
rdouD/m6aGeBuuDUm4P1VmkpybfDNNx6qvJsTXCTAPfz4codHEKIk4ZCpupU5SqvUjpNt84wM5jU
o8Gp+zJVnVv4gk6Yy8Q6lprTHmav6yIaUCzbYvAF1UiNEL25FUzaVJ1EprNrOJ0BJX5IDONgtMZh
Lu3kJL3so973s7nTIOc/aaWeBavU0rBHZHyDPhiw06t6Y2SNdlI/b9340ZajdzSVmjFFMjZ+ImLq
k6WeIPX3ygUI3gLA7RlPRl7FHyujL0+GMU3oWKqVGrFdnOd1Mx1UOi3ZFqd+3IP2jueZSMeP6Mnd
46wRW8y+CbvZr8tWfl3L1jzMUjEDJR1QsA8qC6KBgEAZ4XU37l1G5I814zeXJFkoMF2DqBKOqgLv
CMjMyrBl5UoqqMmUc1w3V66YP5jFHE4L+UhzY/IoyXm+oGDHUlzW8MQWBWywiD8b5rQrMYb3jaK+
JN7o0kvZARe3PKpj8+BO1SPgBw7ELZsSRjBm88C+ejJ6N1JrNOozJKnISvJPyqhBlVG03Zw5bdRh
ZxNNeX+jj2QnAYUEjgUpzGO9ZEARn0u9ObdaevT6Z55BtELF1EaenXzYXHUwZ7juO0Wn8lP7Y9Ok
6YnEMQ8xIuzsQUFhWSXmE8ITPRqlzsV3BMQqF9DcluwDae3bS5adcmDxB13vQIRBLR7ACNDmohvx
7Ymmz8w1fdfkGsqqXDyu5erdFUUx+ASQucFQ2idmIuGYOckuRlJ7zRgeVV/Bg+8mReyrDt6I4DOn
xDF3YKV3i/YZclMAeTGwpNjHah2wo8C161lDzGAyFShFwyWW3IieKCg9eGGjMu9nFDCuhv5tyaLO
kzsYpqciT0NV5OdOe2q1rvvqafLr2KMeRudYh2mpil2Z8ehrlgqm3gyZ4Iy5ADQDU3Ghrrjrk6qS
hMA3YzhSj7JvKNVFPSQn1OhXidKPJ6YWNy2Kcj/DinVfok2F5ZXuEUeFVg/Xs883DCqu+zkqJbED
WMA79Y7dwjkX0ir2qw5+amWG8aQKlog+tW1kQwXTbLNSratyqO0I/8/uGh6ejDStzMIqTtwLfNB5
KTTMRnZ6Uua7Ri1NaJRGekK3WT/OCtQhpBvpTamXeTCkhvNklOOyt1Uh9kPcZgokzNl7gnyx3tjS
lo/MUMp7xxr1gwrgvhtFjGO6W3rWk24N5TmVXX4ua8W7Jxs4hc5fmhi8kJ1OXzN1Rw0S29MEL/wh
Ycz+PDvl8EVSb5yGdVROqp1q/W7stOHRk854jQwuP2H6UH62E5SIgSyk3JPIKKEIepV35U328HGw
9Pi+EHlyR8AAG5PsY+pdPc6qhxGzqc+rbaZMYvCm3QawXRwaXjsfxryIA12vnQdLdPgT18V8hS2P
erFqGb2Yw4NqO5V2H+udEjaZUM61mSzHSjjdVYygVWfm1LL056UxqOFAyv0lm8B6sZom7ZtrifoJ
yxWIidaCBFAV5j0T+vTj7DlCIOpe+qfRswaM9dZZ/wCEMB9FkpuRWxVNpFj5ccX76jgnmWDaPAj9
btaUFaSaIjfU66Xg0kg2arf3At3N0g9lbpoRorjkxtNl+jaa0tMw8zKLwmeiw1widtJ4v1qdZEav
Y5E7onVkAtMuFyhl2SO8wj31M84Xc1NHddcbUT7VlylPbeZBDcZ2x+hX31C1Hn0usIQ52A+VIm7Y
d3t/klQLsRX7+Wjeq1VKH4PStYzpaLRZqQJKTlh89ap9hSVg+4aIQwCgLJBzXr0uY0ZsV5kfs7iS
UU2nzgyH4XmsuFHhFR+bWCc50kl3E6OO3GANd4rsNrd68Ep3ogwrPtXNbNGj6x9FVV3hK1HzrqvJ
g2uK0le34aMkCYE6Qp+CFlrABRaGfpW+IfVnv7B8OapPYxofvbGMJlMbfb2XKPX09eSqWBUNpXGa
667ASmHlc+V02ejljoxQ4Xt0YUZbhXSlWx956zoFRgpwew92PJJEKm/t9ZGZp7+UwA4gSq6J6nBM
H9RsACUwmiakYj2qTnOwhND8ETszuj6tPevt66BfrzhKTtY8+ajD6LJbJ0CbTiTGrDYBKRLH1GEM
aGNa5F1k3c7Qu5J3iFlGryavsGN3eeW8tkhBHutKOffzJCJYr5RZVWweNL2n6oaT65NCSs6qe+RS
flWgXm0uE0qU9MOuSOZnJr43LHKs+cNacbZfF4mnRfsxVtYlgM0e5rGcgrqhMxi6rUnLpcuCUFh7
e1X5+pCl2aiUD8SswJzvaEy99mIU63iBw4+264j36mPbi4SbzOFaMGMoKvBCK+beiWRnupdGiVY3
/9TZ2jXT8xeFwXmYjeyhiVLgJ63EblgRqbBnF3JRTtZFJJpq3KUpaApzSCOq/g9157UcN5Ju3SfC
RMImcFsAypNVNKLRDYKUSHjv8fT/QveJ+CV1Hynm8lxOzIzIKgKZn9l77TKv9zWvkJvjgL4LFxWN
e2tztOQIxJGSldM56G2qzLR8akLifCv7DWDM4LKSwx0u0psh3Tu9fOg7ZdogzL9RG8F2JXejxLkJ
Azh5PYilfZ3U7MaC1vRbvWLu4szvQSbOvRNYt5zZox8W7QkY9cLOp3R8ZFnJhqGvm5nRWTAQ8qG8
JG8h8g4KpLp8XsrpUx07cwsbROPryBIfchJMSuPIftNjqPGWxbE4wzQ59y18m1So6qUvLOdmGnWo
Am0jd2NZeVo0n8oq8Pu417iVTBb5BZeMdG4snoONlA8OwfdP+rhI38gY5YIYGPkashGLddJsRIRe
pssm86wwenrQdb6bsB4jt2u72yZddlYc3pFCx2s+aE8zvbcPZ+YW3y3fF7oAwWgG6E9rFNtVJ1SU
4Ze0JADXKXrrZGlQBroiOrRLubUDnlK2vlcEBOZjzpwxtnVlG+bL4hpZJHdlWcutVpI3lqDp2lDX
23dKlH6rx/CqLQYUg/CJO/FGQUKeS/vNyQoGXPA4aGa4G4MwPphgBVlyAD2sCkgDSnmtA4c5o+mE
G5iGOy3Ietb4Hawfwz6BcHXrYpq/clmxlHdYLzISOvcpnAySuBNvFHNzHaBrXigNbtSuPUFC171h
NHQ2tsld6ijyiDb7Qx2iFGbY8s0yY21jqaH9ABCD1z4t75ijcUg2Uw/NrCnvrBT5QIQPPtugjrG3
bbpox8qszPOcOeGlVLR436pOvI3HntnMXJTwcnSXi+uaWQGQqsp60kmYHGe78zRZVVcunl3BOmiv
olq4dGYcbXAGUCgmF9XKH2yz5rzSv68omvVW4i8SzLXHI5q6GaWNBz3liymndA//Anpat8X8vQHf
5nV9/aRbaBaYRYeT0C+wjsKg9KR2N0SZn4k3hXncA0C8teGx66PaQIWgEzMeZhzJO7tbhseCZSRy
iqlHwKArvooGowkWcWOC9PDjxH7t7ZpCMW6eauZiDNo5eOEIoJEZWc9lDtIKWFx80qk6J2JKPSfg
v+y1KD2BqvEKcSFBZDomSsmSMKXpkgPCHBbwTe0LqzQIt+aFSCzdoeSdMwoVprN9fUid4CBU5WZE
eDSws4AYCan7C0Ww5g6Ntq8bJfFNs/OThQaZ+euzsK32BuUdVINcmghUehwd7UBim7FPYXltAsOu
ISMESOv3TceQBPxx2L6kdVegxSrNU1G2vRfEvbEvDCdigkDZVZJOdMN1aW7sASI50+3PSIEpUqa1
j6ovYlWyJFtL69mogj8xjyJlNxGYUmzbLv+mhfKU1sWZkZ1+SPv0pcGUexp6su7TdDywXqz2CdgS
qAbLAHOhyjy2FhCj+pbFv8i63aj152z92pWct0Rv6yOR752vzrM/aDrfZfPuqAHmTSWY2ASb43m0
ecjjQB5Z1DTb3DYGT2+08Jir7Tdit9rHJLA+osJkeWwce0bJI9yb7dBH3EgIbl3c9VySRSdUD+dF
+17b5lta1Y6bOoP+WNnjI4/Btc+t2Kv08IPqRzujrznqo2WeJlM5hUOSuzD4uKfnMfZRs4SUHIEv
0Nh4asJ6HNfwIazYqmrEuLllrt+w877SNYDbCp+VfmYEYeQ7cw3gw0ZxxLVRbJqaWiDLozP20eOq
/3MVzSlo45mdMfnsN1Oic1SZfp4nx7QdHWBkN1F/lPlepo9FeoN97ULb6mE+2waztLj7rWwrEaMV
Ze4WUpGbuik1L6cbZoa4tavmxhDRZTDUO6zBpCY3qd812GsI5broEmHBMk4sskk4tzfYS9C8iFLB
qYPoqYT4pIvuOnXJAwkt4cHsx4va1McGAQ3ilvkWaeqmqsV3VHOc9HFsItvpQjfhf3CRfThCIO9Y
ypsG75k+e5n8KhrxSam9R8FTsCvqiV+0H5w6OdNWXbqg/w5TRT/breFs4jKvfC00x8ushKdmpqOr
5PIMBUasniUu7ttcye6csNswOlxVl0dFn/dFZyTe4rQ7a3KOo9M6q4sldgGWbNp6vhtscam480Yo
hZIXE6ZQko+7PG1tz8xC6F3tA39WFtpslIKBIgkkznVel46Vw8ms8sblTXoxyuXUz5on+WuGIQOy
giwywiGi71oU3qgFXTBBPgyEs/IQms4zXvdi07GFlPAV7PBqrUN6VXnuzdjyxZxcBkxhng20adMn
5XKJVV6pUS+xLvXSPDBjeXHq8q4c+CzT5ByKnq1UuKsXpeJ3VXa56bzq/JMg+70RZYrS9d/hqGxk
LbzG3GbWLVIAcuGjrSO1mzrAd1NHW1QwfgVwPFNfM43A5NzCWhl8DbnbrGr0l8LXNPVxbm6sQrlB
l3hkNezaQtmDGrvEcXAqA7vmKk4SSsDYzYVQ/YbZ24NV8uKDVbS9qK4Zx5EUv8nE8uCw432s28l8
qGApugpRXI96Cflu05ohjAwGWOWJZvmILjWlVQtyLPn0d7Nhjh6w9ruE/oOJtdF6Wo2qVl2UA3KH
cF+r9odTcDSqrG9X5l7mZdANN8mA+CWpG9dKcxWVw7wZqsR2i7UJqkAPHuo88Zyhv6RxQ0UlZoc6
MGvpfZS7tG+OShbeNYD5Ctu4REqWHpso3ynp6o5zuhOexejoGMqIfDR8TqvoMje4CsMG4VIGdpxx
ntyEDJbcpIW7lYvplDNT/JKU9acQjFhnSd+ZLPwAZXQe8O1N5FN1DL2KzNgpaPNOitbtE6B05bDc
5xrWAjqVO8KJk7sIGuGwIR6MeQdquVvNUc5V1G7ztLssNSg+dLpKvOy6+VsX1Bdh3hdlsO/zYU31
oI9r2Aln5RYl386Yi3u7ARKCfclJv7ddtKWsRx6VcrJwdB3iJNkW/bDDpbKNGb/VYc2e29o6CeAo
FfZOJTxweehCXFmeuqLyIuPRStsLqbvnMKpvY03xpo4OTB+r9a9mvDp60fp9mxpuBwfmSenIptSt
kF5mJEZeurgTUZo5azrIYxTObto8GSAhAjO9jYxwGzaHZPCy6WzKaGeE3xza8H42USOv8oCW1Q3q
uOxTA4A3IIsjZdk30/gFKOFW76Cjb4VevWRJ8xbMyhWpKzIDnQwSKF/oGqs0R+t3zlCOifitiDK3
ot1MOIaRWyXETHYJVx1Dmcx6xeXGcTEg00kclxrwKE3++lJkXm3GwWNV48JEhLnQxQHGsvpMHBab
VnsTVJa4TzIZPiAGrK9FzoCwWurh0DaKs0PVobkaBtB34QTGruh5ohXkQqgg2lH12dWXwF4ZLbCH
BOd3SsnSXdUEfNQZl2JV9e0RRja4nsGs/BLn4FMRazRvE967TQKaxHMaIyUzsboYSaG+QnHColcR
gHTIsvCzNWR4EClHNCi88rlXu2GmXo0mv0ns6n7KAoiBWXLJQtWGoprkvGuGPR/R2+X88+01pRx4
nCjqUROv7NqWxZ75UjsBPu3yIWmULxLfIyv/7BU2nF9BNvJkxiFaaj0sUMPmsnpaKVm7ckbxFIxF
sMlpE1ARurjyAObxOB8xVtVeGmTftMS6srx70gbjgJbwc8QC2cF72nRIqLuMTr637jvbPjoBc95q
Mi+OZLYrAv0iYt6WFp6RX7EJq4IXTvnYw3vOjFj3cvqXwWQtCPJ02tSCt2WM9hVbDUMrx42id3fz
CBHFLsFgjN1+cfTbMDMutSm/Kpp5r4/KEUrmecmaXWKODTMCJNwK0ZT7ME2uhE9J6sLwYRLJEejU
i8HtupmbhRsc+e2+ypCQTlgFQNc+1JN+zUXk2QpT6lLX3XFi/9iztlFTPMEloDHZv5vpJ85gxRUU
9y5dKloSRr7IvoEd9vKzi5hnBSNXW6hnyBggxpEd484TxWk2mBtMlLeG3t/ZxBNvgiXYof7+2jtp
ssFr+dEH0bsuSsprKz42k1bs9ELZB6GJljCa9ohdd7pRb+USHh2LNVBgYo4tQwBPzhOF4a2uYpFI
mvg6CYd6c77FPryZV+IjJtVzonOdlrrN27eSv+R6Jqu5BwKM4Ih53hQtE5Ky5oOmQfpSLXJnR8NR
NaZ1wUhiTOF4oqyyXWXSsgTd17nKL6CluPvt6EFEFrK82mZPGdz3+uISPvq1MOaD0fWXDgF+yKwC
v+qnZihIBDWsoyUiirZm2Cv9BnyRZ/T1Dgm1vpczJJwun3R/STTHjTC4EDVr3GJpRi6nX4e8PVgJ
7giayTc1yu2NsJSvaj8bjBnVT1Sqjlsk9pEtOJhQu79Gk3oJnOlWE+FFGcExtd2LprSXYmi2ipzv
pfPu9Ns4E7esDyskv6mPqSmmgXG8DKBXR++TimGfJfGHyXpULTcQJzeJGEJXGyg11JuMhbXRMmLJ
tUPCcG1Ss/u5f7DlYY61vV3kd1P+oKWK13XWqgcwQ9ZmJtytGWcH0sVD6EynepYpbm0NZ3WEzhqS
6UkubebXanBJwFmw92NqtSwlayU6WybKFLeia6dtVctdIh0MIymdu5NFrkgydDm59V1Z8jMykAeT
NHhlgTRd9oO+EUzrulZnQZPMW1JDeA+501w17F6yaj5m0vgeNt3RctR7Vm2QA+0bZhxH2tWZsAD2
nPSXm9JqSjcccrkjB9aTRbmbK3PXO63NbghPW9L12q4g34xMkqHikWMjSRkGOLIczr0tvhvJGrSr
f8Hr8g5L4jQ7w0ef1d8VBVMGOmbPQlbgan3zrbOTO8U0mEX1zb1tUm0P1iFG7G9p4dkhH1jNYSH3
CRu+T6F0g2/Ijza1v+AAuUWzuk68cu22yepz13VQiBbh5s2AosFBs1tyjvZLeSqhE20gQTJ/SrIX
ityDqJu3rI9exjbQd3SOp2lUn+ah/ixY7G40BniMv5VHANgblQHUbpk/MH73m7TklAw12+1t643x
cY0syej9OKqv3MVHzZ6vth1BjTN2q0pDZuqWJf/oGcAW+IgwJmz+olC/z0mRXxjZSTdKYRFjTjkr
ILb4T0rpRur8GffssUDXsmu1yQkQbGqztvJCJTw3bSW9gonZptW61cAe567smeCVs3Kw6wH1MUoZ
HuXpGId56Q4Gk1sEKuq2spwLhBtxDtIocvmO8i+tlbmlprwvXYcyKnrsFbkDvcS/OCSRr6d2BDR8
5uur2JKhiSV0WKqngsWD29Rh6XZNxbybd5XrQdlVaHx2jTUYLkGxn2biPMwGbu4s0Zjb5TsnHL52
Vu/ZxrmoWMHMDV90lMSeHJqvRTOdDfqEaFsZc7AxKiQalvnkkD/K0tRkytEO/jwo8WYuojelSb6Y
kxGdisnRYBVk5ruuiE+raDhT1bdxpM8i3eqVWKJzDNuebUS4bqXeu1Z7LZFBmmxSk850Fd4FVEU1
J9zLglPVGzOKKF3Lz0QCI2yID/jWr/y5Tui9weJK85pkq+aYp0ljJ5GhgcjI65ijS9/eONHt1D2R
BWt4nWUdEq06hkuzr+vh3s6y6iAqXi1TDR7NzkIs0SOKmVVkjc54tPTpxUxq61ZMmvTY6D5A+d2E
Tn5Sp+G2i+VjrfEVkocoI+IhmIhtxtxSdp1ClRPqr0F51yiI3iqHgAc9EGwm2Wfl0X3NbJqR3MaI
nDvQDYcunJ5DK/taLxH89zF5aJX024DyMJAfOmVDy9J3NHX2H+ZR63bKuKvSw2xWqBfYwqbZzfpa
JOU2ixbILF96rSf85j5mHjD6qYGBhL5WsOSoIAczEdFnNIczM6MOJvqxMHtxtMf0HOFuUWzhf4kc
V72Y68Y9Lxg539WRFT3GdRTcN4IPiihVHDWSgj9kWiz7vNeVD1xkKbnXQ/GwoIP81CObGwbGlJpy
E+VjHN3GGKpmTyPukdXr3D3j1hlvEdTmu8IWWBGWPjnN5EYcZpI/t3ZUtOeZEuicm2n0HhRRw5VO
36oH8GhUdppk/JLkrEjb3IzsSF9GK3wLHLQtZvIma3ZJWocVRIehxMxGaj66wIo4wKW5yZIovUV2
Lw5qOzxhFlyplUxBfV0pnghgN1mWa71+VDM7ZKGZfm9CeDsF+oUQUJxqeETKebjeLmUbPc82LhNh
PbUxGlM1Luq1ibriR9M8peB801m2P0L1UO56h8Gn/lZSWLhVLDdpL26SKr3WqbkJ+2APRjXeM0dS
dmyYc782Fn0fD921juU9Qrb4frQqDzs3+imtmBDj85ZNWRttZNbflpb6EsfdqdS+JZDt44EOhM1M
x/a5Yz+fpDuAJzAugk0g4hdb3BDsSpTDWbXwnLBzCa1rKYc9S/JNTWEn1Q+YniC1lX1CSjPekq96
8r44sKzjJ95bvFn0mEa4fFWAwm170DPk0igoRlokNfa8vOkyOHUC7alplZYbsHCnWpTHFH4Qk5Lb
kERXuDJImkKEg1r8jEe5W7uXmlMFm2rS+gYOPRXUptYoV0gjLibGkxZ7hnYo8/xaS2PY2nHv65kI
XlJ0jlu9pLBWED2O0FswPz5HINOr+FTG812yDpOmZDUYKXZLopFDhzthcmyGh6x3zgHWpE3YOcAu
7Xg6kNAe+plsXptcvnUBI2CtSd8DodhPzAajLY5lKv+Vw4ozfjsU6yYAJVtagTcfAK95RIr5arpW
LQ257rXN5ZpNOGuybHRJYbmBz7odJvV56ZpT2yHTLcxdPANUbRLnu6NxSDJgUV6lOgEnwvYJURL2
iq0sJ5B1EJ5nmO0Wro04tcEfTwOVljZiOJywyjjB90hjB9gheVWc4abuo7PsPrAjIdUxKJIMc8a0
MWVvXLq8PCN6uHJ6KZbSLwvUrjaXOsvydDM6ZbUZakqzXP0mk29N1aJE15wbmHxgn/kPJuLRjUmZ
nVVN51aiZeaaZQlHyWj7sV5Ft2jrNpzOWDCJZ1AA+gMTCB/nLix929blR97gsRNM3LxQrY4IAG6a
WDyx447c3shGxNdmPvs4GXN+Cxa1f9kM/ivDxeX/GMLDgoz1v1spvA90A036o5Vi/T/8j5XC/A+4
Joe4NdWReMklPvy/rRT2f9aATGB9RDGpZOH+wE8z5X8ksRm6g5NeA6Sm4T3/HyuFCT+NY8aB8YfD
3lDJnP0vrBQ/4yAsUtSw+1j8JA2ruyH/8sD/QJUqi1SBNrSMLmhcHXOQAwm6QxAHXqP8AxrgZ8vG
Xz+KLZ/BTxHEI/4Dp0FOfLAYPeI3ZE9UUg1XeDy36XmSA1t/EVa7scmzL0nV2LsqHqLDD3+Sf4E2
6P/yUXHxg520CEoi0nVFF/zwUfsxmgOyUkidMNIwuqpaZPvaZMeEr+tDUW9QBxIEoIdjj1xebT5Q
adYUplFIKo4+yG9hIoMrw5VGekiIKXwShJEOTlP0GdsgVUgB5gjLi51Uk/GzJnchQXQY1ShSCLzx
GoX5PUnoJWdG1NTF54RKAmmzRiXJMrRTHzgKsVw1KFPfQzkPz8Ngal8EK9YbZ+CW9scii778/ksh
kusnI83ffxU4ppZumOtfxVq/tR++lbkSXO5z0uHkcziae2Fob5Q8TLjpdvKcDsoynml31beM8A8o
xLYaI8UQeftKy2++VkmgUHODFbjQybeZ18Zh9a1Vp0punAGdl2vSrXIIh6GZ7DIKl2/qREWyC820
eww6YEjMv7LsHQ/Dqogd0LXt7a4qXwjFZWYVM+++N2sq4tVRT2TAZCm4Ox276bh15+mxTWWb+wof
YrxV5z66Haa21tAoVpF5iQJEN1uWTDTVojYLii1Y6Og7nYoCfLK0rvHT0aEIbRojarwIgbR0HSDc
byITTKYKa1bLA5ImSUwDQW0KYWm6/TVQazvdlzJC0xZx7y/buJkk9SrVEF3J0ncPmEjD8KoXyaS5
gGSiN9lIzdqDUjMn1IIT01QLQifzo7ZYavDwAS6iCkdO54kFs4VLxJ1IvYTkD2OzGLD/N/Uy4OxE
1eL0hjsPk6hRAY2pfh6UwJEnQmha0iYMK7uPLScWvpyUQvU09im9ZyCol/tYpU/4xgdmXTUTkyew
/xDQcZcGthxvglBxgu0S2xU73mRQM0RoDtsM7Adadgh0PWNFN6St5ncV6yfMfAkCoZKFbOeZ0Zjh
Z+HFwUDJtebpmRwB1JltAfM3QCH13i9GFKPe1OW6E2vZOSRKTQYD2lnqOJk6RPWJIrcRAaRJU+Fi
zcatkgZTvBUziIs/UFz+7TyyOXVho1gC7uIv8EPwinM6iL5zw1I6O2RgBllNbX1B3o5YgtTfyV8G
dOuDwNYDSjL4/P279zP45683zzFwrgFosgxLrvfCj29epyphnNkM96skLNitlcZJa/v4qBlkbpSq
k/yBmvILeezvH4gJT4L31VbX3C+QSdY2almpRu9Cn19nhFaHM6RoAGaX9hs9WLMPEDN4HVZob6aB
XmHs+jvZF+VM60IfkCcB439AIycdiab8uy74icL6IwPzL57K/ychrb+fITRw1OCksBwavxKDtFwQ
rFZnnVsrAXnhzsy0RaepGEXKAhIBuwryfYr2BTMZYGmThu0Ue/i2zJVu1yK/+sOF9TPLZv19uK4F
TkZotzgdf0WMYyMky1KnsmchS1IgZv2Q4CKG+X+AGKn/fBJMSgSDK8mRBtbJX85glfZnxCcuCMGK
FY2trxORPWG08kOZoKNQQwO3RIoT0WCg/eaiNqwI4byK34W0BVzDLzVjdcUnBZBHSSpGtsvJpMq9
Hl/Cn/JX/+23tVDbSE3nS6EE+fm5tSGWyyHgt42GpXoHf9/uWL/nbHeK6AEAo7H7/Xuy0tJoqWYU
4iu5FjaWAaWMOHHNBPPO6/LLi6pIBuqhogl3UDLjqQ4MDGoQUiF2oBBFI16PRbTL1Sy84BROn8ax
wTgz1u1/lwdP1ULdImBpwuE2hfVXIffjCxstZqVWKoE+BoCWu8xGtSaGdH78w8f9+bH7+8fA7jTx
blg2do0VS/TDjYwvj0sRSCnmjQnVcZ1jr4Yvad3HfTZ/640q2HZts3yhKRrOQUjXixGwICqE+iVN
Ob7zNN9ZaH79upu0PxC1fz4011/OcFjV6QYLSqiqzi9nSGWzoEGLU7vNmAcHbCqKP2UqPJ10+BL2
aeIjuSCquU6jk5iH9uH3382//XTV5iGAgics+SvuK2409KU9TBO5EE/kdxlrFHAj6NznKISUOJUK
2mVtxIVSCfxFchn/gE/7uVz6+/NrmiZ49DmzQfP//MexJUQYFROPOxQJm7muClSoBEk9XcuKzjpI
MuYJMyO633/wX87G9eeaK+VPc0wOSASiv1wWcCYsLFMjKIiE5DewEEJ8gbNAVTToYXpDlSZ9pS0Z
IeUW3GBUceO0jcFesP8FNkZIizCjyfv9b2WI9WT68dVcr00VQzcMPgKlhf3Lr9WXvQbfFTZniwM2
rHX7DihAiwtWEERIMdawmKuIQ1nWmXV/a/a5DzTLMxOF9QtBQ66VJOmpbKRJbB09Ax4FveHE05fA
qkHQdtY35JOovVucLqVXhQl9Pi6X6MWKTCfxs5ZiqgrY2/BdLFcjdJ6TUIRnySkS+KliE0/Ui1he
o8wkcJciqP8k2S56MRQCaBH6RDFpO2aFQDVvRQPceapm1J5BHfmMnLXDCDqVsXze4foJUvBATWGZ
POX2XL0a9SguhGbaOcpei0RXNkEonNLBXnIXa/0gPdEF8YUAt1WmUKnagRWT0x6ooAgrXrn1yLbT
ynwYS1BFbj/Wiboh6med9czMePEggEuhjMt1llIxKr/jPE/Yw+JSzTyKKfvTrhVl3tiTVT9Zau9g
vaKKn7ywXXd2Zlc3H8A9cPzqJk5SpAVKjJm8pbYKMb942dB3j5Oply9ZELfQVvR6cSfUPCYWAXKR
I5WC8MCZzE5Vb2cGnnMzje9c4ljF4TYUj8II82lrLeSdAknRcTImIkjDbWJrwLXVUp1JCc3Uj55o
xHdE/xFKdgUplcMS8DmWhClujbg1bnpFLeiRSi1C1RyXJRObSSN+lNxTLNZBl5OEg0uX3ZUlS1Bl
VchjvRmrhd+Mw6K2b7NKj1/yzHIYeKqwX9xORCmLg6Bv0KxpEbY4Sxaxi1MM2qxaMI4JVFM/FE0m
cb9hS+bfo6r/DjdveSJvSxMM68zgMNUt2l1lnFFiphVMJbc2FSAWGiSRJ7uc+7dk6KCQ6YkQrxpV
yneKSmSMvZovnxbDtxeWG7g6UjERvQXcjaFypBT6IzjE+rXsR3EHXtm5Uwj5yDwBH+SYlxA3NmnB
d06s5YiHv7CW6ZYUgbJ1YbvN8sDnkt9UdkXoLgip4R0rDf1oprYFMxeTMVO2Uu8bX6uIAcLzOdAs
KFZrkw41KWG4HaiLWw9rlgXyqkuZoc1mXNKGwPg6JATFgBSGIMTHYJUVH/GDNekKz+55NoPa6DBp
RTQpKqlMbxbCkdY1McyMOF1ibTUPl0IlYnCqP/EZRG92qYMKMYFr2+7M/Gzwc7xHrFIGZhJ8k8Tl
+WkbwkOcGwu4AcFHymFgFo3bNMqQo+BHaN8DBZEoHuHaqo588uov3Uao7tJo5i7udWHSmldTgjki
UAMVrziOpw7PSpa0OzYpOaGqUJsEsnILHVBPhlyxY0SH2gdXXqhv8Sw5PNhdqb3QvhFpaZPee5vy
5k2bRnRWvtesQXRe0yVW5aMVBZKH3ojHGSk2Iq4wdW5L/ka2R1clmOPxcpOL58SgzJQybQHOFawn
mZTb/IN5qL2EMcIPnP9OVVNZJ9bT2GYak0UWkEwviyB5MfSMtT6yt145pKD2v5JxBCoBZJj6bbK6
6k4ZUK64pMdKa6eA4+FvPgfFCcpPlPs04/KeTSbRDAjneJWyTndeNST3n53j4G0zi+WxzLN+/V6n
9bUj0pKg0oVNsbZUduHjpsB7a8ahKretZD6qmiE3cKen2CJW4OU1VOMl39ZJZHZ7DYziTReC6POx
mBaERVaZdMdqqGkpq8G4d0wU3ZiW7XYBdlTXEdL2fnyoZq6XTTmo7ewbM+N01gEmuiLiH/JzHKtm
xRNL2uSGzy1OuqiXK9S57EEQpYXyAtxZRtrL6oeesigs905C9ILbwxEBdoE3aq93BePNdrLU2wqC
3LRlJhCiS16f/IJIv+8sSUKWrOkkjjFPhOPlgEsN7K4GlTYINba7MhhA5tmdxd3bZgY9CRHnd8qo
FR9i0ZNn/gUDqEcA/iCZ6uLVzhuUmNmSxrEXBzGD+VCPK7AYtlF6aApCAqUiwSp+zJr4XsVzvrDe
NrH96WB3LrZWdQGoPJ25kSAt734K6vkpKaaByCHNnp6HDIDQcW55WPZG288s9odmpSR2tIFei4Qw
20/qYtGdG38h3cdx+eTkVG+dJKCfq1sbDUE/RDgOF5QmzJcrvOX9OEloeE1NCN9G4OTvt2NbphUc
8rBKtUs/Gv14BrvaXon+bi2PzCBrcFuiQEBLNBMhcVVR5V+LZZEjhzekAMttyhTm/6A2xryLyZ7S
yUItMAypSUmScRgbUvF1bRmmdfSO4NkeqjVgSvQDOCpWJJwbatQeeXMslDWONdylpdmz64qtp1qb
se2X6tIdlixPb7Sp5SaMtAiNcgKFqd9hZPLJMVbOY4/BbG8EKZvbtrmPAwvJJmgkxKZ1e0PcVvuR
s6F8Vuvx2pCLtaGmOeK6B+z++9rpn6WsySQSTy/9nib/0ez2peLEWVB2uOnRQIQqB0KXQHbvKqmc
mAogoOwy4QEqELfYArTt73/8z03cX/WkTv2KWNdgyGzov9Tx6qyxwqFHJFTFmW+XKKh2oHEMz+p7
AT8gTv7QS/+zbibFyCL8R0jArUL+wuuppoVtZ8srWUx1+GJXYGIKtZ+2Ni/5F6chewC9UHb3+w+p
rp3hL+Up9FtQfChsSJ/6q/H+oZVistYMyWC1LinK1TlzJuU5acVwnB2cqlPDhT4GLTS5qA+YOxcM
nhTbciOnam5//5v8y8fH0uhoAPQ1IBfil55ZKWJyzQPSCdsyUZgndJbvjAiSBtZCrozUCqlMKg6/
/6H6vzxjTBU09gSmY4Pu/6VxTg1oWYR6ty7Qs+F7wdNguOrQoPsZ46roECd1KVJa5j/BrrCmjigO
J5rfog5zDDv/LmYzV2lN4U/dEm5r1cT+ik2lv3G0AsGEJhsudWO0obullaq8Cr3lWtGq7HGZQQkC
6oP5v5ADmpaODv2I7GbogzAHWUw1bChNQgcQGRT2hHAgNzJkw1oRejYrAEBm9QwPL2QM2+4cQAnM
NAXGnpEsv8AvO4l/5/df1z/7bujYmrAY5UJ0ZhDzc2sH3R7zZZOOmLxz7VOoK+hHbxMk6L//Oeu/
88tDKWlfpU0jLeB+/9IzKfxkbHVB78adqtO52gbXsGqp0ErKuwARH0CbdgZTCn3yT5/xX1573sJ1
18QjYYBO//kzVh3Fhe6AOQjWvHvewHjbi6lHH2ssp1wk0R/a5X/MbmgQbab5IMHWpQsUvp9/oD60
fVtSiLrEdqruspBGy8ZF3aaKYvopldlGaezuIa/Y3Y51OB0GVs//3eDzr8POZu/0/9g7k+W4lWzL
/kpZzZEGRw+zqkn0ZJAURYpUM4FRFIkecEfjaL6+FnQz7YlBPtI0fGY1ye6mhAgE4H78nL3X5pwS
8uXd3x/yj2VgCF2vcFVDHLdMiBDlTby0GxvCSS+qL9hCmqV7+BPbiY+1eZmo4wm/Cwmkv3Qm2A1t
iTMoa5zqwUXO+UFLQ7x+ST1hsi6KkN4SITzLT/bHhytqyrS0YUTtWjlEoArJBNw9witRyLhN/pi6
WQ9BNsvmT5k1onCDps8BkfN83/HudAoIo0fljLaBjLP17Cf9j0YWBMV3igzsDUKnFBwGToF0Rf+2
6D9oArzRmqA3t3x0Rj8mLPaTVQaPoyyZs4/rEIzXivU428sJ8uqml6L7ZQIAQqCHEiAReXNGq9l8
lEjdvqT2aBLQYlb2+MHWylVfvWI0KFll4Yk41vL7v7ynXcIjWeX5QjGkOj/XuBiphIbafkD/yzwm
xGFMzo1lpPe+GcQpbNEcq5cY0gwfn92n6yEQ+nNY1YBRhthkikJB5yHvAhQbQJ4RyRNKCvCqYdFp
vD5JgHIwyiw9LZecaHsYRvJrIHUH9x9wRtw+vUVdFNuy+KnQXQiMW6EaYMn6eCJMfq+VhpQDOEhP
0W1fQqdmJDvFXyLKnofWjEZ708W9/czsxvxewPRY2LuqJ/m6ggaxNgenHjfJ7HTQY4HhI58deOIO
8+CL9OghlbwDKNAn6ySym+8JY+VbW+Sli9pIq4aJVVrBxkHTt7K7zieah5GbcbTrjHBkN+4RZnoe
HI0CmMGzH6SS/juLNJUr50p349hOWeB3Mb0Lkwn4j0A384POiITFFrtEQPugrzC+xW4FemcA0oJb
lwydjTulHfE+PXIIl3xgOG5mHUEj6tXXPmwEUiDE5fYan6s21xW4sR+x0WOLQxtcbNFIa3DkPgxv
j/O6cyh67ew6mgeUpDNCCJRIJatpmhFaBNFm6j6Fsw/8h44x4mfI2+1amVK2eL1gva9YL+UlfQpX
rDFx5CQJhUkdfrD6v16BPV4BrP+0tQM8mSdvyxyT80HaM8M/KxH7EKP1Fv9tsJYhEngjw2b8/m7z
xvUclAQO7VrHMpFEv3wVTHAw8DzLjvQYUH48f2AOh2qMPnWUXxhvmC8YH3zF1xsp86wl843EQ/71
N7vxjxXN72v+d9kxUvZsiD6Q/hRsBPs/QpL/dmD0xsq55JvwpotFufB7Zf3jOqKv27ZxKKHJhk+v
qbqyXR9zYo1FY3zrS1o0LieJMzYFvbVLI7t+/86+7n3SA2BjoyfLqsHB9uTOmlEymxo9gR67YNf3
dngteokVyjTrb+9f6o0f0WXXZijAkcFyT0NATfj2BTUy39Sfp1vsW1ZEyryPnAdQw8pN8vb+7y9I
ctry4zF5QW/y8rtRC5lGU4sOW4qb7QKa/XDKvPKLAkZ4obwh++B61rIivyyKPDQyFiMWRh5UQCdF
UV1NXuuZPDNNyalwjW8UXAmFWLVRVoAWF98xrJ6hn75IzzXATavQuTfyjIhSF6dahksrSyR2RK+/
SuhIA9bJYqdZB+7Y32QdeIsNDCPKjakOF8dR3IqPevRvPI5uuIxyqdVgZZ8+9mWfIMWGYLaOaWGf
N/2YfyrLlEaGcrGD+m4c40o17C3AfvussMbZ/eC9e33IoKx00HK4S8VF5fXyR4vpBRISF/GUtFGC
dK+096M5yWe0dB79j3hceSbqgveflDdedmpZyySEGbO1dVo1y9Cf+rYJu/Vo8VDOTGPO7SSbPxg7
vXUVtENQf3nXl0Lu5KvV6GOsgqt4tT9/JjdDrlE8yA8Cf954zWDTeuBk2RpdKuSXV2k4hfcmmOf1
2AT1jiRGwJH4SjYIBZeWBiLY9+/dGysIyb681DwvlsVT8/J6pStNbD0BrROrco8h+JWv9dCVO+HU
9GXev5Z4oybyQ5v8XY8TMeqrk+WKNcOn41WCi7PsH/T5m6NsFRMKCgCsBp1a46/xr2nOM83o1LTN
0sS60lU57XLTw24FKgL+xAcf6o3XPiBfCX49JbBDJ+TlHdBzE6o0H/t1FxugGmF4HwBMAOkUEhuG
Zw7eNpBRiVk4S7PvPOBoW62+/6hgXC5zsvpwQGC8xskP6Yt/skmCTbIT1P7Ui73CjiMZf961eWnd
kirVIqFsWmSheRpAharH8SlodDhdF2kiHmnSWIjZ8iCIt+/fmzfeZvQHjJoZ+FncopNb0+o2KH0b
A+hgRA+/QUB268EK1uO8DVPKtQF5wgc34vXRdJGFMMejucqJzVmeoT921KAwgmKMk34N0TxbRMHF
RjgYkmncK6wQIyT9TJsXidbt419/WwJmKRlsekR8gpNXLx7Zb7IQwsdQ5ybBRC6TNWsqVzFnm8Pk
Nt1P6sX64f2LWq/vMYpAX/BNg2UPP11W6rSMlwYmy4pXN8HacHuru6JmS+WmpXaIVm3e4UBJVMg0
DRH32G/hlc3iQllV99UfrYziVZJas57MxMKOEDuBg9SqL8YFtjZk9JqluEIhRgpwHjhPSQcaiDct
4qQUuyOQFeWUBkicyvP2yZBaI/t6O12Wc9R+UEO8XmwQJFCw4KS2edVPz0RGUeB9D2jsGr129xg4
4RVaAca+KK3P3r+vry71u6+JqtAKffSpi671z8cojzKiveuATF6r+zIrGGhRg9FMQsf52weWCoXz
HWoEk5kWSRYvr5QG5VSKgbMn4xbs60KR+MMBbG0amBPHlmQtZcv2xragor7/HcWrLYmHNRCLcItU
ZLIlln/+x7vCxmC7UQSJP/QK87YSGL/siWFFE3j1YZ5m77qoEOsZM3NWplw2eM62/iwS5aASj/2z
PFPtVVsvy8f7n+yND+bZDDZ4hxeZsHeyV5phiSi/FRinCEW5TAJoN24MHff9q1gncjLu+kKUQZuM
ethfsgZPdi83761S1da4HmvkebtUhMDXOl8W1tZndv6t84v6mzm6i4DKHTG2R1U2MMe2a/gOE+dw
IoeZIRcLPc9zV+RKNz/CMQ9+Esc+kutaDVVwadEWrmD6muatYSj9qQzaTu3c1MxiGFKTmjdAemEd
FJx96rVQhpecOYOySJ+tY0AnBqLjhZU228l2BAXV7ITug8swU1FFr4QRBGbBhFN+mRkmYRmLHGzj
p3n/vRUCcaZVNgiPSO3pG3y60/zUqx5zQZ0UiXlsEpJyz2ExMycZmr4lDJeOX3s25GDrVhgVs+lM
hiTdgElAKbORg923h55xtX9TBhNIspk4CXi1anDvQjXqXy7prtUByBPJCCxdEjVg0+A7Y+mR9o6O
KIPMBuFwtSnhgQJ6iqwfTPjgkmkjxnlS9iPzEleXOPHKLmKgY5URimTfiJ9cP8bV26L7Z5DjKecx
VfiQoeqo/nteR84zQgDrCBsOTafR5DLcenVIl5CglOqSwZzIzueMwCUgQgJe+2zHHUTV2YVkyOGV
FtVU4PbUSFHw9kDsw4ZZtRz6/JSkqQ1sKIiorSOb24pwGXMva+TBG3h+iE2HrprvK8BIMGecIFuF
4yICmXkOIEB5TGnxiBVg9Pp2kJ9iZxweA+w4JjCrZvrRzRHQF4XL8s7olQdYPe8CDHVebqtVzkm1
BAdhgQVL9ADXekCHmxz8WeT5HlJhdTDRCjUHutJBscuVFHh1M1N1jFwh50GhSBCKEF08Lm6Yznp2
0q4BGt1UdHDZixW0QnQmDTuAgGZQ4ZzCxwj7Ev0coSEedY3gIJMPhPaW1dK+I9BJnqlOyhiLazAA
RMn6fskOrMwFex/79j4phvGnZApvXyRWFO7M3mudLcHU8E5qw9M+liCn+dawwF3XkKehayaqv0Qb
VH3NEmV96VFN1Nu2GCPwkMbSuRmsJrwJSyv5koVj6K0HeiI/Tca8P9uZ3Cv6QqH3Dewt8G7yoKGu
8XKhujTSAdORCpQL5Z1RcLIa28jYNII2zPLOWHfkPcht08zqkXNNf1bmtl2u2nLSsKSSPnykisas
2Gr4B5Uz0//pXIcbo9sOMXcz+IHaJUzp+Yknoy7WFYU5yvFggcBUeUOXPylV+MutPfWtmGk/kchm
OyiMLCGPYurCp2nQ0LsjL8EWY7Ye4MUacFO/0mmVMPaHmWhsbFrh1aYLXA2bKEZTfSyoO6841eCA
aowaDR3ngdj6YHt6a5PwyS7BYxHQjXx1jm4ZXmgmzCaYSwe4Zgz88a7Cf1esMlq8R4aPwIZ9bxxv
eMmiG8WI+wzsH4JsPJMKOzGv4Tox7KEl2tlP1Ob9RfyNjZqDqukzHqL/zH72cg+j1ioqbArD2ioz
+ydRdchjnKr9DpD1g1Lr9aa0tGEtBLUecrFXkY0pYMoiJQBo7cQK2h5v+V4acv5oU35VwNJXwzUT
0lpDmYpQ7uUX6iAZoCwiG7zpBwb7DS/Oj0KAO0tAO57zVrXXVhHoo3TktC+SWn1HDcPbUxcBxDHm
IvNsqcM4IemyEIjt0Tp8l7Vh3NU8kM0HG/Xr4QiflmIXeXHAyZYpwMtPi7ylhiTYDmugkiDRI7T1
VJxB9kS3x/vUj6Ha1/0UrGnfxpdJOoKMHpz+bw+9fAha5YwHKWMEc4iXH8Il6YQNk/kDUy9jP0xA
/wI1frfdzrnSvRQfHGtenbGXy3HmZeIt+KFOv/OomW+BrCSpJNHgLsyy/Dk6c36GZwATUphGHz0S
r46YXJAT9hIX4/nYc5Z//kedluoCFfNIX84bh+CAelZ+qYVDPzjy4g1LfHeIwsg/DNEc3LT0h7cS
JfxHrZm3vjWnW0olywq5ySfFYk1e8TCPi/cpavR3u5n9BzfLnpBou9+sORJf//a95jtTktFXcCxk
TyffORBF7gN84XKV254BPDcQNpYe7Ink9oMrvV5CfCFgpTDf4+xmLRFCf97eKJyMxGEIsqaRkabr
FFHRuOobx/s+DKHfH30ySr/TcijiPaliNJ89Ykcv5ihia2e1c26IWe2/pkZm3XYGkZ0rfCFzv9eu
FHewpiNQ4ql7hUcp+mwy+SKvyxwLoBH5ADHCmKX5c65ssIoe2s99QQfxrpJh8hCZFmjPiiPycdBV
eDmnOkh2lqNdhG5kh1wHEbHrK29sK38jhZr3oxtCMIatGyOcbrLqYfJFkm5J7JM/Ab+y8xUjjOfV
5KBcAlGNKSQ1StNaDyZRdXtSCvQzLXXI4VY7gyDphrCJLzXKKvUZVjijuYUtJTb0BEt5/f6v8Mbj
JXiyPM6yFj/D6VmEaXbnubbiGDQWYIU862Is+V6GHhDHobmpPli53rgeiwWdWk536Bp+Cw/+eKcC
O0xn1GKULqEA9TI5kYFUzpclcPO62IyJY36wf7xx2sCmg1Al4AuGOFhOlil8Va4heIeY4c4zsBRK
ACh69RXapfYB8FW+S+pWbAionXb0wRpwjijCYeN+k6E5HVASBludmaBjjTJrPljU3ngJbPpGnuDI
y30JTroXhhqCsHI4Cikxpl/thPFb1mmftpUHaeD93/pVz4JTV2DyUjNwRblzag/oemI6DNvnWiFh
awSKqAvZz+YR3a/iv9bJntCk6YMvaL31i3O8tpGRsK/6wcmK0tdZkhou31AnIZYlUkK8CE6+Bw5L
kuTiUZpDOd35Q2F9TZSBuzGMJFj2DmnqJkkxrF/wLrK/TRldrFUTl/kjIH67QFuSqa+I5rpbl77b
DKTKIexpJuECkkTk+Fuacf1Wu1mu9lJm9TNibWQnQAm74KNybWkXvOgDcpqHSxdgy3I8m5/y5WKm
eWXHiLbeOvD65j6lDbWjI016j4QgvI2jBiCIQwJKrNESJoVNWzgnJQz/i9deNCpsDu//1m9UTXye
wBchB23TPLWINUJGIXJ2dHOVzFPqVwZOK2Zh8QeHeTzDp198cVxRCDLGwo58OpVssIeGsh0G0JVT
SjCIWXfbCeny58mvgJXBE2EDHbwseZhp+3QbwWYK+Kwv44dspF0N+8NOztImIhPVqb3yxqSo8M+V
Q+HNSbwVat370/iZdtH4NS0Mk5CHdAlMdNrEAB5mJVG8jpiaHnNc+mQkVF79izOveMqt0ecYbrrV
DQ7b7MKfwuQ6LxB3Q3ju2mgXmCaq+WyI1FcxSxQUuY+ycM1A33suIkWywUTsM6+GlbkfTTp/N81f
PDDoLJmtsq/TxYeAYr98YOLOD7Iole4afbmoN56Bb5XcDntgOD1rtKC++EpHzrohBTckSgFFcnlO
7qz3nBVWfJ1rp4o/R3PeOruIsWF/AcevfCDHBleszH26EzDZVL/1WxXWt76fKX/LXpo2/0hk/sqT
f5k+NiSCPHf/Z/ljjzVE/DROut/m8v/6b//jnPu84+8497P0JzEj6QvrPn/iH+u+Y/+LEopuhoOq
RfBu8H7+Y913xL9ooWIJXJzk9MoDXqh/pyASkEhzdSnrnUUX4y2DmH9b94X5r1C4vM04CxccAPv0
X1j3TxYHtnmYPEvFxd+EJ+j3SPWPTTgEXtlnHS+HEkN8oL3dbTK/DPd/3I/rf57lP12Zb14FeRKD
N5a6wDw5UUH+mcNh4ipB7kwAS1vA/wJC4vtXEdbpdZCgUsLAM3B/r8DhSR1Z6CS1rQEjdt53xDfQ
DJzERsoouA5wILR7ViMHgn+A42lE87OOZQfFMXSAtcjQa8Wq0331pQK6SyoFrqX6UkeAms5Vbjpo
DONm9HdVDkRym5KtTahsF4XYPqp+RP7BTOmMtJAoPVDW9Hvh41QuNnGHnxx28lj7fBTdLtCMPnJv
UvI51DEOpQ1P2cjg8UvH4TUm8YZuUq/9jg5ihaDPQ7Xz6BDIwrlj7MQezWJDYzIgI30FkTH7FNVO
AwbTG8htAV1wg+0+SD8xYzLvJ8apJJF4WX6nSZ81yeQi9MWxhq7YdTFxKzsjK8d2r7qoLLdDb87s
DEicsMnjIQOgG6FV22SzWeNndwNz6dEkwmEdJDXQO4xREt1XQwc3nywL8kFkHtTkwhVhRJhQ6TXF
lsFApY8GHjIiWciVQi9YTfFZYw1zdzG4peM8ODWZGGBQuroCHwJztMlmRx2a2p+u0buXzUqgYdSg
5iAXrXxAUfR540o9oH8MH1oZjndV0MhnXdpeyT/p0Pdoq/iRmr37CAvJfl6OktX3pYsLwKcYNVi4
ChPxIUwMDmn4yHryHmYxDNsuGGR2kBZzpJsQX8TIFys0kisVtOpoZsx0VyVYgnyDTri3fnTNoo6j
f00DvrM6h9RkIrYsQKUKgtPE0RVwU9zD0nTNMSMrw4s0ZiXUhf7ajrPOxDQSi+Fb0Acd/QU3Z3ap
CMD9BLlZ///lOe2mxd3LEOGPlWLz0D38r6cKa8Z09VA+/d//ffk0po/1n6vz7z/wz/KMFvtfS3PN
g5zCuMPBJPWf9dmgc/ovm+E681y8DjTtWbf+vUDbywLtUeQwuQkWFS6f4D8LNGwV5EQMgpcpGcuI
/zcL9MtmFBonjrW2Z5pMw5YBVbAseX8s0I2tYVNVibpM6Gv4G2Ylk/iUOyq3Hg2yBb1VQR3vHFnC
XWMXIfCZ7/+4V2+s3Sf6dz4B35tjAmSXxarrneqG0iEtaIZLfVG3Slkbi8Sx8NaJbdFDMiP47Hyc
qIKvI0wbyF4zBkbOeQFKtAaeLJp4BkDYllR2H632S1n0X2UTnwvqjMWiAwqeRN5Xn4tt0+3EUIiL
ZTlrN0FNgMKa4OpBr/MsB0yLgqQhvmK0nXaXl0RzArguGQmgY0+zazUBkF87TkLGgQu4/qMe1clh
kyYl7mtEcyKgeQ3A0Tv55XKbBCFpu/Ii9dK5Bwxq2tPRlkZwbUD3ls8j5PvuKHLbbXcIlgGijLR3
g59TnvTNJg7d5iYkrQnfnUWc5q5wySi7Hiqduh8c/E9aiCw2tF5MZvY2Sc0Mz0/Vw6KeBFZWSxxn
2iKopyscyWeqCPDJxWrsrG3ildUT/dz+c46Db9pkGOPdg2I/Sv+qkchHYRzKUHwxGvDg8R9ePu5V
mkTksYnhaEU+QyhFlFpxiePIJg857zP5PfVURzj9+8/4crT+41FarsoUctHTYwqnGD85mEIaMbwq
m6CwmcLVm37mGMZ4i4EhqtHZVV9mt8EbbwDhGvc1jAmTSLss0Dfvf4yXHYDly1Pv0QWzeeMRspw+
MUCS8VlUAxvNmFlkttnao6QoyWBcKVmn9QeS9pfV0u/L8fbgvMZTgljptOFgTwDREiZeRwtfFYE0
vawd4I0qrJLxgwJwKfD+vMH0GZZ3gDKXH3ZZGl/+rCqKvSCmt0FmmTH1G/nPLRSJZx9LvzXKu6Yq
nfls6mrX+eD4++rSDvBbzlfcT0SP/NvLSxs4Qe1wIvaBRmA27gMPhqiVS8v7VKczXxS6a9RsVdwb
f9fQ4cZy/qe+p4IPef0t7+SpMkx0P41dyfM2VgKGZAdGY/fPcpR4A0/S+0/PcpY4uc3sYUJwJKBJ
TI/6H07TH5tFm0rGuobU+7Y2JoBtRjs9d/Y86YMdk2295b2uq3UWlnRIwszbZoV2jmXhR+42kmoi
kgElqM6d8GzC97fxlQOvhZyaY0Ry4haLIjORDtg0zDh9Xjil/VWF3nBQpuHdoCknG6CpxNbuuyuA
hcmtjvxBOhRukQqNnUrHNHfOTWMeO+NJg7nHPKf655AR80944XoXG6I4S+zZveJx+Fn20ti7Zt5d
UnChbUYAuQ6tSBzAhBInYikrODa56PbBHAZfjNENPqXMmgn9q53FO+zvCP9BSjHWapMaJhFYWQXr
EghItWZTvePU1dwkvkU7SZf5ru7d7Nwj4Adyc3k3yHz+zEhzxIFaE0Yt+mjfha13iFvGWrLvnv1u
hqcyOLkCJQgjNhqMeVN6Xb4Pw9HB3o2+i34ws8cqceRVF3AngE/DaZRSHDqbDNfBNSVU6qHcWgRM
BiuIeg2IOIjA0eRy0nCj+kuMv3KLR7jasD2Ln8FgMcmfVDNtpzqeLh03v24x6X12g65nzN2Jz0GV
5De6NvWzzlw8kJkbVuegaTB3TCRsfuYM5TCXBpa/EvFERKlbeQu0C6rfDzcSgGgZi6kLq57c81F2
89pNog7QrhfuoWbcAiezz+vEG7esFsPKrxVD8YT/W9W3BA95RmgbRytu54sMduOXKMiT75kmmnbD
8pB9yrvJuxU07T4ZcaLvS0fMq5qp61b1uXFUHs3xMQ3AU08c85qVKgOx1zh8t5DPOoKhOYl5JCZM
2WM+ukcL3yPeUYgacRbufENlbnmrYnRK7dXojG5/XkfToytortBdA5ifTe2ZUcXjUTP3+6YHIx0B
qZXZISG3lSCw1O8OtdncW3jGftmTK85k0A578Jb5KvEKfaV8BtFyyHZEC6V4g9Ul/DBs21K61d3k
zJhg6bbAkpx9nOApCeikk+2y3s8xI7ca5Mk0XzqYYjesySQeckKDfusmt34jLjLLhYTu17/I0IpW
g4zPkDCWt8IFV0po4oqxXrfzGxvpCwzM7yINmHGUpCfFvbyYYkQyTtpzINTD3qrnEcRmnh3GeNTb
lBiptTBIRuKRDYYdPpF2Pehsvho6wFUWiY0Hq5T1dWVP7a03RyUx02l8nUbxdJGBdNg2auyPhvSW
eFtfu/Z6Rq0CriIUvJfS0jreun6JWsSfiCoFZJ6MT2hPLBdnBuo/oGHE/iYkFxwDKF8FPIOoML7T
0y0j/pJggMQwhX6WXErScbJfRPKIZ8UvZ90zm2luKvSz3maoVEc4bIYI8GvoN2l030i283KVzmmW
nmvPtPLnoNYkjaP8a73bxb76qwkKTpFJRubEtXaIa9tbJBCaGxsBd7H7pzCrDI88DjLpOgj+zB74
VAR229sRcBT4TYOxDYDNVjfpbjLI+qHGTKjq2h4cJzkUMCfOcN1HwbqeSv4GDZ6wIQkizS8TETs+
Kg/ZBxdEm9CYbMcqzc+J1c7RD5FkWjcXwNAdfeWzEi95iHVQUDZz7M3n+z4BcbIiRo1JAGmc4YwR
sySSzmEdRUPk14NzgT/ezS/p7uFod0zFDgsuZI6eCNulfCpl7jxYDYXjuZza+a4KecTIyREN5bHn
xexKvkoj99tIEu24bwPWjnVrFN35bNUkFG3syDNZceWMEw+V0jgRgxrtbPry+qYsVZyf94kn5+uu
GgPvS+kR3L5l3jPgdufp1C5k2oAYA37YCG+QYqevnqq5wPmkLMetIZalTXJmIuWJM2AdQToQbW3y
CyVbYBth04CF8qpLrxsse1e1yr6xOQxl6YUicQJbuFEolZWXAj99Hh/hw8CdWquBRiloakbm62Cy
B5Mft69UtaMJFkJsMGvd8u5r2lZbQMbZuNEAI4i0mpO5taqNyE2f2Ef0M/DgxYQTgES5bjK2ftZq
wOMxoME6TWIAjY528n4PHhFyiQFBub5wC5GTQDAyIrgPx2Bongg34meB0kwPaEPdlbFbDvzLuOf4
mQVqG0OoyS6sqsr7Hx0xwcBRCBooyKGZNC2eJ/JSO2kvUBu3YwDFqSh+pvpo5OeZ2nQ+Y5F02hvQ
4AFZb4Qys44lMk7vZGe13pVmIsqdSoSyo++0jlArr6K+TJGL4KcgFqAlShzV8rCM7AnYo2GcPaeU
LYz9kgJ7FxGEkaPqblO3k0WVOFWg5L8YioBzP86IyU4Z2RZBqPR+bHNgwE0Rtese0NZVZ7vjD7dq
ozsxabKzqwTlEKlzm4BA4XvK8q9kO6ZnfL1qN1ScgVahPXirusiPWLKGYqd6E4q5LOvuOuzHB6WJ
1yoaJ91HAdB9o1tivp0FLGNJYg/GyLjFAFaRPSvZW0YMHIhJcMLRtPosWVc2xDKRH+Rrex2mIfHh
feIuQUFgcxC+L/5lvycFUNcYTN3wfLKMfivDeLaZ/rOwBDUpbTMEj+LGDRA3w/btrRVzxWLcME4r
SAwM0K31RKJdYtgo8rNwdkzIxDo6gNUSB5s4vS2xT9EuTYZ7HAIwpb0wJgG4gldklo571GjXzpdR
99Eqh2HFb1IcmUD7a7fjXieyxkZYVdL9CYm92NvZog4cSUtty746Q4SmPtezQIlo19NZM6ftFjrF
kzOXzY3CPrfCpNpv6hnxmRjr5KbO+OtaEft3btEL4omcQF40ZlXZILGk/wnFZUiVYJPIQItQrENM
78T4oAG+mwcJ8jrtFoKz1uTDrm0/1ea26QbxHKKXuSBe2b4nmJB+bFGhzWqlocg1NjNcw+QG6RVn
K7LskiRy72HOTC6T17gMvjtNGGdXemDWtwpYfDl1um1GCUh0/aZygZTjpggQC06EH6DzozxQAIt7
eZuyWZ8TgG39tOM6Oub2YJ1ZY1FrMP2x3tsSF9gqcC0S7Lt4QodWh4QsZLrpz8e4G77WYBSvOxcA
+YpvH9x0qhbs+d4SglYiJ9xM9Be/psw576DTj+dJ09Y3HZCXsyW2S26caVxAoSOthqZp0+2cayBV
5JOR+uNJ6UHeH2By9E4e/er6Kbx3RYpx1OtlZ65AsPDnaPDgUmgMACDo5kg1KOjSH/iLA+I6tJlC
SO1gMI6j34ld3/SE0zH9w3Ngs2/hmQyJhEibFA1+L/sLaH/NDx2k+S3NySiC0NvPX2079thQJOHK
Pow4m8h1A0G5MEscpSQ5Zpduzmt/DqWqves48H9mQSfIhoDB7BMTzuLQ9bDBx9EkFqkdNEF1caZs
IEeFLtbOZHqw7MtpvIyJVWoP4AiHgfs7GSXKzJwpWoSz82hNMaGJyTw+lNr3t2OTilvdkw6s7bki
wsGNd20zIjWP4nqH0iX9klfFAymLzoEvCKak5oj1lVuLgXSacWFadSowpMyhtzOsZNrHSVsdFeem
ve31MUpuH0EnQuJEX4XUh9cqNYc7L/WJ0RuyaLgbcUOfB5nKL0gbLC9lVV4aauoeB3rkl17BQJnw
JDIkx8k9OHVEx9lGDLqfUkKzQ2jhG0YceINhj17MZsYj1lotZyqzMw7SK5tPbj0bDwEHFUQIxjw/
8rJa5ca0vep7kU7ywXUITXL64BcqP6a1FjLEnlAS2+kpV0hestMwOzgpx7GyCQhSFCkJgkHmnROr
mwAWS8WesK95P6HY4HxVtZe4SxAyuPJn3+VDsBsD0mUNTK+3HqfgDaHdyYEzudxWk/vkIs7ciLY8
xgTo7RSs+c/gicwvHWeAc5MqFix6OFx1A8BzSLbWKvLmbpvqzP/mtlF7ZWSaVcfokn3t5NbKd6R/
5ppa7gFRuluBk21TBNiECGO9wIxpUf1Am1Uj0kR4SfzR3CvO6yHiHVGEQkFPMpEGxFBEKwf9Y1qQ
vRy0hwjiCtWYJhNvZ7tUVDMfCKh8iRjazB8b24fZUhARrjVBM5noCObzomIzeT3HUSMnaI/gPrUf
hT08ToNzJ50mJ/KQ3BE3q6HZhPONV9j+M2es+lZzjrzKOHm028mbcpTkoBtvIocCeRO0vfxktWbl
X2IiwLFhWKSXJ+WIQGnlN4GLeN/tgHUZ9eRdp5VrfAHDGRKyoCP4KCTBor+QQRf9oPYRm6ALiaqb
fs++TesbWt12XxOJ2i1x8hzKhMjvgxFGbucWzQbXtntjwv2kNxYWZ2ltfe8HLW9IQqKOUpG+rqQa
zqc5JDq58cUxwr4MR9hpbyMTGWVGLtcm/Y0DwAT/VXnYV1q7MD6lmXWfYZY7eMlEE9AsEo9A1eKy
B/6BkbPzjyohI7YDzfzIUoYNJTHGr3Uv8WQzsi/O5or1euqogtaYUowtcsnxamz8ibRfiE+2dsKL
kXSK8yzKf3I0JmuWY8h6NJT1uXI6nnV2qMNYWd4O6QJFGc9JQgNC5WdlPWZbyDPpbRZKfcU83ZQH
bU5kpQV++cNRhvwmlVJLspO9BiugDkWqDHjU/CJyLqodT7SfHwLLmHe0rAmDju1IPDfDwiPz/WK7
DOLIEHCdbRsSAgD6i/kaS47fcspjZdw6dUXCcpqU6zYnrKBr8msrL5obzB75OrERqCTGBKipMvJL
EMrkZFdDe5BS/4IaDm5fq9ar922V2mRK5vLHTMbJynRTDqgV+zbP39irLdXwg8tfW67TKUWcYIpr
AQbjPFr2WlNZ7dF2VHA5asu5oq1of261lVWrmbjwg06iY1nFsNXAgxP7hkjOhgAr7D1w2GHcuhSA
t0kWVJ96W6REDYNe69LZfE5oaFDZRxxXB8KkNjTqolvH7EyCKrQFJJSa8AKVUrdrIHGZayEq71xG
pr9t/x97Z7YcN5Jm6Vdpm3vIAMd+MXMBxMbgvomUbmBaSOyLY3EsTz8fqKwuKTJLrOy2uWizMSvL
rCqKQgTg8OX/z/kOLd59bEFc0xtS0JFn7GJI1Mi4e2OxMCLo/QswblL6YlNt4E/V+6K2yGqCOPq5
y3WBKkRwxnUH5jH2+9wwr3N39BsJip3TF6IInpo4h+VWWv6dtRjN1hhXwnhUFgdjlEZoyLzbj8ju
zjDtyjCOJ9whbWfMFxrocYN9tG0/6UL2t8CvFCUR2+YjuOccae1HrZ2JDAf2s6MCXFrbCX0lpyi3
+VTG43zjyRnRn6aVNgl33bLANiSzFhVgXnwulmLsPpEdjVlhMXy1AxvBF6uAMX8Dxj69sFgqEkKN
+KLD2bAxaxStgT3O1v1A3qgKUErVF4XmjsyYYiAGyvRiksJrlafnlIyi+CJyvGjT5VSOvupj3LgH
k8kOVX7i2E/opcfHIjfbMYHsm/gago/McHp5MTCwh/4JXJkaJbhbSwlTpmFvgEYvzc2Udsk0sTWc
xksAEcZTphDa6I311LLSXuptXr5QK2HL0cSasm7y3pATNhnh1TlEBMfksx3V2xmmTagMXFW55CyZ
qJ70SCowPfaVBfvDM7b0jOgukfJT0TRNdbn24CUY4oj/Z+6SqNLYN9qL5A3T3RbLQFvr/tUyuOmy
qaSy1EPs99YllvLKuWzGVnc+D5Up8stlRGy8jZzCc+mX6321rwoPNESwSI/fmmVBETFJZe5f+JIH
fjcLc6IzVekltjvYkRlnhJS0JmvfvB2fmbijCXinn/d9EEW2jB7b3OnMnUEjoNuhsfbKl9Tv+uXO
XfSCol6zgDQJcwcpzH4ZyjY59xaS0MElLsq9MbVetGGJNZQKe41am39Zhpw5QumxJ5kMp1In69Cb
U6K5XBojVwUqzOVmyewo/byQ7UtJM1o4PA6z2RF+WYvO9Y49tonpWpgdB/8chbg4l40x4U03SVEu
RTB3NeWJRsY4jzw/MssbfFKNvqtdpKc3KmcvfSZhAZfnnhZT+tb90bUOAzMNvQ1UD9OTHWfEjoaG
qrp6S5sgsvaeQZN7z9aUYkEM5M44m+HweMTPtz3hypY9l0ed8gKkeETF+SWMiDp7hQ1F6pGv2KGf
oYGTxm4ZdEfDDT0X/fy6GN4aN0iYjee8IjCH5UZMWcd4MoxkbZnVNTfepFXf7SJfOerO1kl1Ic/W
WejsOZHVpRc4qWR2XhoEr20qZLTOM5NxRthUR8gmO2RD3oq6ML7kCaQvSQ8fWh5neLOdoBtyNObN
wX/kR+teBt/RllwTtRZ2gQFGAbAj5xUUtKEeRgDzPLpCeTr/QlazDhabfFgHS4pRs3kq3YjTSBPF
hCqTqGc/4K8hpyfCD9CARxyzo+gS19q1UcYkZbT9Yt4OMYF1Oxk1otqxTZ6zrUW0oR1osbNUN1lG
4OwugZ5HYXERWVIdC0iKz1Hm9gRudvGIfUpxTlxCh6FxYAkc/YuFrS40PBpf1iXpwIg2WPgXcZtY
HTLkMW1pkEYlcLpu9vwdnJuy30kEIHym2fXPDdgDXmAVaq2c5TEP08EOXm2jnh3BLjWdsaQ5Ri7P
ZuzIigpH2bC3YuKb5LFSFr9luWrN0sEOZB+70Vu8ox0NVXLGjkepZfujK2q9PdbWnFrjXpDnU4ZS
uY48i1pbl+GMk3y5wN7nKBICmjVuZyg9sfUXNVZXYyeJisimQTtncGn+1QDI44z8Pre9Q4iTN1/8
DhzOZnadfE8hO2uOHDXFfE4PbnB3Wes51aEQQ6nfJeDpqw0TIXxbX9NVdiUXWBOUFYyuupwsgh3t
rgSaDQqHBOWi8h3/goORTHH75VO5bagfZ0e7FynFXeI9nkiEIzEUtAmjljJNT/o3yUbdNyvLidM1
LCW/zoOtboAYeu5hFkbbffd908rZlNY8bpwi5bzBHiqe3KLkfQM5y2FKLHHz3eRRf6FGlJuH3kdB
vSOHz6s3Iq0jczMzMUTb9Q1jivY41B+Kah0afVbMX3+8nH2LSokPjm/+oPfAntD7EAu6AMU3inmT
OILCILlLS3cUJLePu4KNorPrWyqJNIWaSmzzrMvODRVXJJmZYDE3iR5P89GZRRtfm3pUy/OMGC2d
dOhs6KmlJnXGubJPDQ+0dzUCKczAMKTbjIHr7tzeB7RElHJ2rmZfxmcuhrpXt9PH5NWsbYP0pEZE
TsaNs6jsSA2s/JGmSFk+W+3AO58KSRcvb8ucwmlcF7TmwsXky90IoXgEjWsV+V4sZbwfBWHuGwKR
UcIGZZzLYm/3bj0fObHTHsatiaHqNaO2kx9ZBpz80lZeVs8bW2eY7mj/UlnX7Mapdk3mzx8lWZwX
Ys5pitOIaJk/fdNg9pryin03aeQyJvnddcqjvWQ6aZ5Wqs3wvptaRB9JM7aJsNZwdhoUytlpM0+X
0XhdWNTErv0pTeqdl/mMCEEgKjCOQtHPSiCSDF1YdDnY8rIpNeRVeVoXBZwxj+S6UfeywwIz1j7g
Ke6zM44b/iP8Tovg357m3ib29J73NavbZFMunfyqq5Rjd9+BSd0ZlMSeW+lFxC3miEzDH2vEj1bp
VCZEmdVpZtyTHl5jKvJzm2xwkgYpWdBM7T82c9I7Vz9mTFeCJHtUrV5nu8nQof/BQBYw6zTLVMle
6wYeHGJxGr8WSKl1Btar5CCWCXqA4FGeNSqxsnAezL777rQi6jeKFY/Zx8HhtJ/Zhz3mVotnXq+K
7lNjuLraqtlbKmCrdTMKoiCnwWGnzEPW2bPFMtMOldszLIi9ZE+sQQFqbkYMuhGVz548c71KJ/9a
o/IZkQQfD97nwgYWfGlNufONMoNEiY5m29pkLIvqgR2Rre5idr7LTQQcTz240Kd4fadaoQnEbHlR
VLG+3LVgndSDg7QI6JbPSErPIq1NrG8ZGTG6sUt1Fslzc1lm+cJ6UuQsKHpaplCl9WLRrjr6+UQc
ZYWuH2yrWwvC2iAsGxg1+ZsTJjAVS+dbVLYxuj8rTuoLr7XLOlmnKWPZaDre4ARmrtAifWP4NBTG
80rWc6OIBKvxncjSLNXWUaz0n9tSkXseQU/gpaI54NMiSH10KIFB2Zz9MCbYSt13baGaWw4Tcwo1
ure9C4LtRivMMlGWB8gb2accISbBzPmAUI8a9kSX41ChzjeuqD+VcstJrzcxQdstxfY2o+3xxx7J
1geTXdccO9ahS/OKpQtVhtvzFpclKCpSPb4b6cwMoDlGosEaYlPZfG5txHjUAkZVXMaZ1kz3XtOk
8SaFQsaVvYqHpmc+4cCULprmoGkaUYGFPeXD/aKzpznoBaeeg1pc7SONpu4wjlBwQqvPqozMOVvN
xLo6ap6Q7mCLdl16n184s2rVcwzo5quriUx+0yH/cQ4cp8RxCSiWycQegJ5lgu6vL0X81VfdSHQq
kSXRF3uOGBsR5U3/lQbLJA9zn0TqrAW6tzEXLV+oYSe0Is7NKjfzyw5pqbeNIJPq9zP1LLws6409
mF2q9RcwV2R1BTTXb/BB9CJ/sunzM9HnJC7VARB1pyt2K/qOBPSYTdf3JEkd5QV1VOPDrmZJSxHk
NSeqDool97W8MSWSJ/qTi6/2Mx8ZLu9g5tly20S0pYnr653ua1kNZIlg0RzRaS50oYbztgFVf2jR
2BlrkyVdLpa2F+KqoVKO/8ot1DwH9cjxDPiPVvfzM1x2mVIdqezxspR9Zd0p7A3WoWwN5mbJCT2/
BHPmLEeligo9UKP3HnYWLYfidZZ2ODhvsohYoitv6SNBq4Udi0NRpDHWt743tfmcM8MwbCEUzFA4
bC31t5SBy6HbFlmtdwKSvt1SKyziMgJg3lN6gdFHhEJcbEs0FVpzbWIfMfxLrTbTJAtwJKTtsF24
bPqeV+pEBbge323ga9gi8AkQ8XKiJbPZU7eOaqe9qkvHvO+t2e+eqsxq8i8TIYPT3jfouN8sEK3s
Z78gmOoHe/ZvaftBePOf3wr7/z35//6lXpWZ3elf9YtloPs/bz+OX+pV0PnL/9i+iTtvh5d2vnvp
huKHveCPP/nv/vAPiejD3CAR/VYPVb/+bTEZ0T8rRR0kNr9R/tdlWqXfsKG9vH2kVYy6/sYf0lLH
+IAfBqIIYmA2B28i0R/SfyajDxyBUN0hhqfk/Aa++If23/7gYGq1fTZ3QFbwxv1TWmp/oDnp6j64
I9qCvLx/R1r65sz+SZWFZRgRmI/qDZTrajxbpVM/yYUMnUgJdmRyg8BQ3y2Zp4cTfRpK81qxYv1Y
cTGWN8lMcHcxU1ZIYoSWRO46iOhLtwnGXvde8io7WmTLyZBxd2NUyJ+HzmHHDiigehW1xprr5w14
Xh1VPuFvgO8JCB9jhJHaTEQZjDWAJ+NwgaJufmJbVKM4tFT50RkM8VjJctgPdb4coTxN5xHKHolS
pm3TUKL42k7JctUYvRx2b0/yb434f284X6sXekHty39cfmm6/9gN1fcvPcPof8DoNlzUcP96eF/R
O2jTX0b322/8GN6G9cHBv8I41f0VSa0zfH6MbsEPaJv7OEuQ1vu2gdzvH4Pb/EDkD+ObhW/1IIp/
Dm7rAxIGsXphsIRSDuS3/oaxxTkRw/FOAa9hvkQTxyh33VMaoFt0AigGOzqVoYvbz4gqqY4ICksA
3oHNXDVuXEHwVmmeXA692/cbk1ZJd0Y+mJeHLRt8ByCd0z64Q5V2WKlIXL32azuJqemnlLNI/5U6
ZPeeRYlQXcy1Rc1v5BhEja5BcCZLXUt3uXBbSjsz/VySVrPauQSPMFJm4bxTB3HKBguPRjdPW9+A
AUsV3MCWTHnN4nBf1MRyDF1uIvVKtM+LltKhluR9FIApXQRgnR9/zrPUzEKzFLOi3s4ix2mZznlg
jTlbx9yL3eZg0ZUpAysfEf9l8G7S0Bwzv6UnMtE4TTJ37JE/JUQ4IzutndViDT1Yk7kzH6zKKp59
NxdXbNFrY9vH5GS1S+9/SdDNPwPJ8b6j7fDpOM02sc10RFeX5jAYznMkuORTbEjI4Jk1TuUlxXu/
PI6KnQj1boS+AFphC5xZRTXX9+aSYUJammXklMlWowtdmrAE7FDTRsJnD97Huu5MDh/okZdLO2uH
C9+JvImnpxVNRYj7sBwBvcjuuoMmW5yJDHcF/VuRnwuSwfug7kZSc+PIG3bSR43UBWqqoo91koF+
HXFplwfghxT9Y0ciAZIpxyMkEzVFIum53xKngr+li9n6OJZ2/0lPQUNu2az3e5ghDTMajelv7EEQ
DmZjOkLbWWjShLpRokysPBsUHai39jyzbQ2ZjzPQ9G4zx53DnBybItBnBzpLhY7FDakGJNne7pAe
BKglu0MPSeJ7QnY7W/IxpUDMjvFO69PulbPxY09WB+2HDs13WNBYaZC8eek9bFySccw+l7uiMCYz
1Ja21SjPCvNJoGcw6DjrJQkhMyXSwVKZoIs86HGITWmBKkwiDquCGIEZ9VM5PU8V9KhwwkH0TUAc
BJFp9mBpqJkst7Jw6EhNhpGWO2HW7PDQjyx5yPrYviSghL5FI/Hk1KWMrzRHMuRTXh53YIcwRQcd
5VCNZGzXVftmMtztXMkIS30myydCILBSpbNv1rRIquWLxTH8Wpk2yj0pW2TSuao9oi+xkNLhT2S9
EOCQZvVR9K3ZBalOdzhE74SATo/GGawmVfnlGdVQ9K0cDcvdIzIR1bkNqAOa/FA23X0VizVYEu94
Gij20TdGZou7CDb9haGxudwkba5/l1KJZRenzkTDQ2Xec0bAyS16TP+5pqdUBYpzaXpWF/giztC/
ldeyqDkFlIWIrFV2mDWh33vxi+hmiNY2h2+dH46LCDvpwbAjXwn6TzRNxeOYxInPTIb+7DGri/jT
kK0PCVJUagVaq7fOJh8WxSLbxvYnd5yXLFipZs+JScE5sIxYXtKqLh91wRW3kZvNH5d5NJNrVXbw
KQ3HGfK7FuFMtDGR9uabiIr2wRKJHPfonO1+G7fOVGxthCHIxmVtoRFb9ZlBTQ8RmVpqFSlMOGRq
HPkwoJNmPZgN6pjJKjdV3cNsSSsQgVRq8vUb+im5XJpVE39VFiq97KjvWKiuHDzwxuI10cZrEaHt
ZldTnzTdrT+V1ornGkfEzgFNQ9ol/ZRSVCgG0I/8M+4Blbqdc10gqP/aeaR1N1NMVC6+CvgQ+cx+
ZNM5lnkHfGLBZTcJC8XlkuC4I2dC1dQYkqrdNLx5BKyYSz8SijpQi58dj6AJl1Njch0RDnKGYBf5
7yLc+C6VpeqDKSLspBKSyVlaLEDeXCB6KFHylpfRgsT4vC859QZyzuJhS4s8HoKc3J5y50VlDzEr
KqvPqYd0KhhSHHthL333DmJStASUnejFFtQGKK2JKf2UpjoyjxZfvLfB3pE+UPnquwD7MJ3CkrPm
No89Owtjq4FSxLSqI1omWK1FRIy7Jui1NXQI+SFagiKu0y6oObZ/pDWE5NjtqTcAy7CNOdQnxMqU
GH0tbIecAahS6jTEC5X2pwR0QgwAhxe1dbIl2UqjSZrAcF3r+0QHlEq5bmSfPBshYQVarbPH8SPa
CV20gZO0xvexL6urAbI/KlljQTMAOFPtQXLlr9kkiit7cuxHSOvLp2IQ7bdEY1IM57p2vhtQ9yOA
vLr+kV6DPwdm19avVmwn+2lx63PAPcvn1BDkTZC3C0A+qlehjMzaekNOaIowB3nP3dwvxhOhbHFC
rAQpM5zZF/c5kiYhp6A1l7s1IPAVn746wkuBUdKmFkWIIlsGai6uf22JMp1p0mIgCVQriCTSZUIw
RZ8o48we4CNtoQkhF1l4aWCP06hHGZ4q5yGPNT0PoVS5eBwjCzKdRXAXLZQJYnKg7Fy/TAqZfAMy
hEZ8Ik7VCu2imL3b2FwMBFUphpKrru9B/msxLDDMrVlV+gaLvUrNL7mv9wm/uADrPh8FUWs3y0If
k0qEM66aVN9Q+QWMMVJOAibRqHpwClhLm9HLMDe6uTtFB8TZrT4GKLPWpo9mF/ptO1O/CV2rLdCv
uI5POJljwj6vpVecE4rnIAVeMvLnaWaO342ZuttFXSD6XTU6VNomSMPpZh5zitb8JlFqqA7Nr3SO
YUmZ+lx2EVMRKOINtLwIZcfU6xEpyiQCPqE60WjPEx6XPfSzqupNEWV6dojSMXbSwGGmJ+/Snrkx
fi9mHvvSqejzYFmdudXHyrcO9QDIsg4UJAri32pZ+GhDW9tW+ovE9o941yPog/JihpR2o3Du9Ajx
vNLyLojiijBW+JOeX3VMEO2uN0uvvUzzuG4vIz3P/DOKosZib0s2GdNIJYowQ1o7zeCex3lmxqG1
xHV8IZRVxF/rVmv9TdJPtIUnFOxrunjEBxVEyoy4bAfLnIJyik3r+zD1Q3GMczXnNxC5dIwc7Ki1
ParYXj9GJMvJUJ8Zu4dCkou8dnTyImSY1uSQLE5qfOzgtaUkHbrshhnI9vToKRp9QWXbY4qCTkjp
fvJHw3hGSMlZrvQILdbp3Dvkc2bOzCyRzwJBMsgEMhkZzOhAyqHfeXRu+kNVYBA7455Tz5/XmnLo
tJnsrzER68V5konhRWMnDSI/cj+71ay7O8Ob83RHA6QTe9ODigtbPq0EYgwjWsLaRqEMih9XMzdN
1VfIAgBgz4OhN2HtQMS+0PhiRehqpjGjIBIusWiNK78yJ6TDzoaBuxbd9NRC6DEq77pH24SODZEm
Ug72H5JtG61y1ngBJQGjqP4qTT1nE+9jvQycnFbaFrevFEGNtyLacJKeCvYhNLr3bBIslLr2xPsW
+TazHlqi6NFCWcp/RaHxUFtsq3fDTMEZ9f9odbRzjcnZNm6a3TWAGV+RuWR5WKi3ovBkzef4dEqJ
ItODklFXrhVTFO1Iv+ikQxZY6yOxPlKU4xa3ZIk+wSl1m3Bw4hyNlNmSLVzZA4lw1Nr05MYc2ng4
q+waq4Oa5qE+t8aCGIk5iShiLqOWVQcfoJYbcpJHqaGGIadDP7UOvebCk+I89+u5WInkWrJVg6tS
lEPGqFFN5ikELpBEG03M4iGK5y8jfpDcuSjs0VR1QdbM1OHjsZvpSmQJFWa988dvSgNjFCy0hV7i
BsP4FpSmzL42NNQJvsDBwSmDUl6zbBYH1csSytpV3oBpundw79eqB4mEdNRtDLXj/EEi3AaxraCC
WE2mFm3n2ewxX8hO+Y8Oi2hEi9NM6fTRobBv7ZZEvD5sFKV8B1BxZnaP9TRmJhuEtsHzF/4/KyY0
L9V937689FQT/ieUENZz978uIRxf2u5l/rk+Rm/nPwtk4oOOLc7Uddy7IM045f2jhKCJD7j1oFaT
9wM11jT/WUKw/A9gzuFfUFgArOGtNYyuHvrkf/8vfmSszkkfW/Y6O5vG3ykhnOAksD3TCOYSpJsx
PYBLwuP9c30si3iJyDNbEYB8wLU0zfmn0EAczNaos1rXVf6JuJBkr/quuexVX3+kucVhUxrYBfRx
nL53+Sg/QQHEDZJo+UM0ohAJmiGrnuiIFbxIhf8JOrZ7k1JAvCd21aGshlzNStzo2/8fhP0bAMCh
9PSvx+A2npv+5yG4/vEfNSzT+bB6Unm6PwbZGgL0Rw2L6hZruutZJoVYA2Tvf9awTIP61upSBqEF
bty3+aU/BqAwPgCMNCiHGXT2oQr8N7z/rrD4O8Cl4F/FRA4g5qQ+6+HhJOrQIcnJQ0A3mYeyLo4N
W8tMQkgqOiyVDz/dmJsftd/fgFp+XJH2NEVnizSmU0BaA2IugStIw9r1CMis92X0Xmbhidv87VvR
yGBDyB0kDNrg7v38Vs2FgYiyWlFNbOS7a6BPOOua84aBH8faxtKvSGsGGPz6+6/25+vCfONJ21Bo
iC+zTu3O6TBguNK5boV/Jo/qvdYaVzVqXcfc2ma8nbLmVhQ2DuF38svWx/TPMjtfGGgkBB8KGlQ8
sUGv7vOfyuxwhHFqziIHi4qrb1JIl0y32RZKPdSmOW7Y5vxNpPnbJUnrE9xiYXg4CX+9ZAq2pYwH
Ltk189dumtTRzZiWkkG7Ubr72MICuuvKLA9+f49/bVO9fVNARgSYrLAMA8P3r5fVJyVdhAEJqlPU
zBQdxNc8oqMWTTk863Fj+kfkwdqPeQ1+FC2df2fQruEGawalRQim/6cHKw108PmMdazQ2N6Hg9EX
T3PhESn9+2+3Tvcnz5EBBKeL0qvNozx5HWn8OW0nqyyMqNFxaNxR6g1qvTof5/eCNlZT+q+XsmGH
oARH98Dp7XTIOLFCDilFFiJTwNt4NQle+OWdp7U2Df98EQifiA5oc/on3wctdFGjj8pCnCK7lDDE
kLroe4E2f/lN0MIK00G+RH7nr0OinAAlDorqdJvU0U5THDunpflCznWy+f3j+asrWci9Pep0MFtO
u1kYgDlcDDPDIEHyqM04CoqQl2/7+8v81V2zbNz9JlRUVoGT6cutM3rmpP+GMRhs127vkZi+c4k3
1Obpk1m3Puu2gz7G6U3TRjKg9IknozpcHByQxQ0Uuvqg2hp5QrmJq9HPN7MxKOpufn5oaQ+Hohr0
O9EqXBWkcPbbie39Ox/sL24xZAEGjGB7BZXm5P0uNQPLbOxl4UL0qeAQhUs0sNp3mca/8jjWecRm
9fFY++gGOVDOfh00PQpyhEg9NWOC4lvfnXZxnz3ofmFvsDtoW6HXL75bO59sqmpBAvmlDTi7dccU
XsAFoL70YGWTfSYtjkUugXf9YLYEJBPDs+iD/v33I+LP8zt9WlpZxO/Q9OJ1/fXTOm5sFbjJuSvz
fTF9d6MrYk1vZ/Px95d5WxhPRgWAIpuah4EPkffp1+sQXqX8fMJiYCvniNdi3I2ynK68OiIOtqLl
IqkDUnPDETfRUkKsRtkG7GVLVPt+1nKaOnoh35kU/zzlszmnYbfuiDwBSenXD0WFXHAK7FjcNEQi
7RzfTL76kveHwT7rSek7oPfVwt/fib8YhiYd8rXHyAaMfIpfr+loJQwxBJ6hhOxZj15B2GaFL6J/
j2jJ33N6w+kguki7PFJ9TmeUKW06qhaS4txSucAB0OXtytqL7n7/dU5nFIdNEH8/URt05Ontn4yf
zNCEMZSMnwYz3LWfmGQUjKJ758ucrl6nV1k/xU+7kIV0BrOkfBHmNRSnxIxdCraLc45cTW7xx//R
P/+Xq/LpQzq93vrzn66X6H4aK8W3sttLC7SQ/Gi8d+P+8hIm7xyqcDL8rNNxUOsDunMu4RcXoL+D
0kuD2irfWSZPAFguJ1TkaAC4LBCJAhnOyRCHnABmr6JGa9vxeNGZmrMvomb6pMBSX+l6233puk7f
pQvGQoqrHRHHZJgNS/fOBzmdZ94+h4G6bX3dzD993amYjaqjVhbCT9yryiZMJILAkOiAXQSaR1Lt
3xkzbyP85zfgxyVNNukgzoR++gZ4Nn5wvVpdXe6AUx0TwC3pIBW2Pyol4LCz+6jzcV7mEVxFbD2O
qYkdQZg3uRETR51dLZU8mO6tYTjyoZfRO4nYfzEAaGd4LBMckah2nowxnH+cT2hyk1Y6dt8o2IJx
8TuWQsjgfzNn7cco+Ola6/v103iWeKltkTH7zlhoZt387sz+bkrrd77S6dL3dsd/uszJfkl3IDPT
9cvDMfZXXkRzzFPs7Y51Pfsp7pWEDmw9fCH6utj87WloVWtwemWvxt795Mr0XnpbM1uGOYaogPJf
ft4K77059c9vE6sXQRlr6NH6Nd2T+8garPd4s9nWlMkUpChEZ459gV3rIc0t+uDxI53Ogx9VRzUk
+8JP3lmx/nQQZOvO0wQFgtCEOpF3MhPGWkmXwwMLMMXxd7e3rgqzgBigo2Ysk2scGQ/6IDYd7jzR
Rme/v8l/GrEn1z4ZsX2tfD3vVBu25jfEqQE9rWCi7f37q6wCm19WrtOveHKTjWas5chRPpTjTK9y
OECt+dJT5ggc0RydMt7SQQDxNpyZrkbJF8IgkhW1//3H+NOEtX5ZsLbeijU2qcr9+srkruz0tONR
kxB/IxN1TDVtC4Xr3izwbNXl354gud46D3irqI3KycnN9dxozpHAEhfr5AFTxn6aqo3DmHLsHX7D
/8pNXsnaJJRRP0K+8OvXSzSlui7mWcrRPyTELCW2uqWXfawseWtk/mXjtDRBF/eiSSNoBbOHLat9
b44+3YCtj9pFZcg/aaeK0w1YjnV9GHvY2EtSWcND3wnmKCKx3Gstl1b7sTKx6d8XllnLHeaBxr77
/UP+0+6FgzDKVCaMNWQQVOSvdwH3ICqInr0nzosL7jJx3E7yNyso62GbBQhBEwUNSnInK3Cdpcgy
ppUzRDSBbdNPaJIbr/fvHFJy6cW9s7/8y6/00+XWt+unqX7EJLaQ5dyGmZYOeKvlEe7H/e9v2/oG
/rKynnylk9s2eVZCsWFp15XVDpyxhW3kblXE28ic8M4XIsZuHYy/XG/NPGDzQumLUHNSUH/9TpGt
eUlRJlrQOhLlDhAXY2MPhta+Dgs5WwECAMLFOkfLoy1Etvoe3jpw3N4ZsLU2C51FxBVdZjuh52XN
tRdHtGETpAXFFU6QygUtpLKsDvrZXu7F4k5XxWhoz3Olu/gZ6EJ+7joZJRunt+rrsebQgu2SkAFY
/hmdSKPzhkPeyvbGc+eSHomXiutIV23+6BtLDF/GGJaLcfLv3Czztp2ruY/YZsvbUSSjd5FiX/IO
jgL3S9RTQTZXNxKU1+q0PYlgcyKkTmr6qI8Ca9eyePM1cqfybHJMe4uVOnpNWVmfUbU1l6I23KvM
tZtAy3tkc3n+atvdYp11+eSPQaMMxBBxssRyMxGbFfatpefbuYhjvCiCo2hYsaGX+6gyOYm1fv6l
wOy6S31DHCsKsONW2TqCemRb6llvfEFaSVRdRMKJMQV7zdIeFUYf3LYZALE+OR9JCDxKI1e7Irc6
zrmt86TjBmgP9mzoF7pRWbf+hJ93zhaYDnV/JdOqP0PL0olN3nq7bkh2kcSqd2YAvgkjUWOlH6uk
P2iI/VHH2NhAw36owYINVr8pzdS9btE63RD62wzb0i7N3cAj3RgzrJv7OKrEo91PHQLDBW79ZoJU
Xp4pr1rAmTZ6kEtRcuPKLVq1IUWSJEmyhOZ0M5bzcbQyfPb4xlA4yT2OMvfZqYvutdV7urqqvTQ6
IrRcOn+JPsubcmpKWvHUGUCTvkJvZIuf5GUe6EmF8EOW+8aej0IfNRAwlvO9KWekIU61JvstxQaZ
nLN1F7fpQgGz9kqWq4LL1fRbnld/PSGfMS59uXy19WVBFFaZcZDGmK8Ci/SAgM7n0fSrV5PGKdtZ
76ZeC0s1PpM4Q0051rA+KqlbT3m3fHXN1PlE9kt1YRAxt42q9QOmeXOmaqeBzkBcXIjM4kw04pXO
cGuH+UjcRpmn24ZcZYRSsFPyx2yKQVU1NZ4tbaZka91FyQsES4R0BCtoz5NdX881z5iZCXHObD4s
Zos1ZJmbI+kpKuQPaYfSncdju674RAl45w1/1I6aQVzjXZ45npC7sgxJvSUBz9jBArwm9wglljMb
h7GkhlCM58UktyhlHwpTKhq5mReHeIKpeykVSHNKP1fdGspml4BoIvnN1NsMrWTRXKJDWsgcjPLr
gjfs+zhBDQpNYj6OUft5KbJzKnPGiN6tiv1nd41wjMrrol8eS/u5ibbjYIyPqEj06lZ4yURA+Qip
vCrS4ZB0vsAxklf5/UgsghfohhT3g/6Ks5W+szdsnMSHK5V8WoT4EmsMMzxnCFE0cG88+v4h57B/
Topm8UguSLoxJBhMiuRJfuyZ26RKISFqckfenfiGkcbZpbLzz2BKIkWMEfdho7psG2sbFz0d9PFN
UPZCS/y8K+wjTpTdODfbpe94gXJrm3gIAreqsNFY6RCgQtPAfO7RJyQJudk4whAB+XOBMRInk5Zd
yVHW4/fHZW8l/5e681iSG8m69Kv8Nnu0QTnEYhZ/ACEzUkvmBpZUDg2HFk8/H1jdM8ysMrJrZjbd
qzYrkohAAO5+7z3nO/HB9iA3LYhJCntj6/6r6M0d1JwQyWWQL8mO5IcAnebz5GYhQCUul4a5kXdf
ydRoK6qUQ2s4285W6Nv6g+oPKUISA/vPiJYHQUzITrAZKvKiD4NyrOd6NMg7KtsX1rFwjSQdTvos
T1S7TC/15TscCQiDiEpV7j51ahquUK1OoUQ4tamXbFI7AuKMzxgLRk4B5rXGc3GyG3u5RE7h1Lsk
tWAcYNHyd4Ps2y8tHilPiluM9PkBiA2eaUj09bWyu2gLKsFotk7p3VuSX7oVdnyd9gxhwUEtC57u
qL6bsm7h97ZUvsFbr9+YRr6yh+zsM4KR6DjM0VePzEnEd4PzpJcyP5Dhifw6Onex9lQK+yUFC6W8
dN5Iz7shSm/auq11wBJe36z8o7tac60NRE+W11IbUY/WU83zJHsfWVdtNMUJcIR9C0+m3hhTBI8q
9mt7M7vsD0sePXconAklQaK5LUqYdCeCwsq9P0jyXni9o0Xrv9uF6vVtOidz/ECI4XyD+gQwrVZo
Z+kQMbZf2sK96MosxsyMkTpI2gIYgm2eeOXk2fMqIFakRSlyULs4nfBleAjNDONL20/P+sBM+cRE
gfDHYYy++GSoYAaf9GW/CHGTW4WiZC/Qe2XqKoEYtudcS6jZFFIwgDOaT54NXqxR264swUoVdjDM
cdCrdjok2AK6jY/eljZjT4Qk03n9OQX0Beg1h+Z/10rL+tYYNWccNfZbDrFbBKqXlh5f0iPZAw3a
Lu4YQL2J6qtkuAIJdugV2ZIpyXrHPLfJyRxpvJib1KnvmhlIVx43o9joVlLw3njpiyfjGeNrPM1I
3kQtOQFMKU5Uf8p5oXlFRVSbzbERKPutBh5fJk7g80C06ag0A68sc/9ikgKRCS2KDQ+znmKERZ0L
EilZNWjOJo6XQzzK5cEb+oovqOrucWnGgaZTw9WCFi/51pfucohk74acfb5I3Sq/IF0Z2qAy1Asr
1RvNbqIri85uQ/Iz51sJpvGwOEV9laO+c0Pk6vhu2mi2rjQoj9j05DQ3aFazMQ+bGaLSlJKwAP0z
Qt5D6CCe1lkPK6AJj1rWVOOmGNLpgLDORRpVjCgBddEkB7N2cQs30pdXKRL217pR437yxQLuQ4oJ
zEvroYIfjdLowyHxa4EXsnr2ywkTp/PSusoJ4QK548YcpnNnakeh6vvJM6rXxBXdPreXeqcALAOy
Q9q57ZJxvCqcYr6JSxc4p+4/W2lXXypXO5BAQS4NrrVi76rMDPhT8hoMHcpsl5VaIwwDe2lULBsQ
pmqnl8VjK1LGHfWo9HCGsHfZwSTepFLKFwmgst9GAGOJra0Pqisx4pli+WTP81U5tbigHWkdYk8F
miXxQnhUKDfd6HXnKJvSL8VskcdR+qNHz2i6jexo7w7VhSG6+q4iFSycqdbDLrazQwGX5lx647GL
0Z3Qa5RbZJSfmrQ/joje0Lxmt6j9Hkigba8JA3wuNDJyZWntFoHKaDNNgok33UkNWWbxIhfuygUo
etAE7A8Ba1p01Wa2e0Dkdu0X8b2Hqzos5p7z4ZANxIDh7LizDM64G2Aj46biDKyh+rbv0tokZNXR
9JM9V82FZ8btSz5PdzI3bq1oetZmaw+VqZMHZKObKO+2wiK/hH9ROm8ZcPVhGzUWiasZKt0bCxU5
6y/cQHu4geyHDDMVWuTjIymbz2Nc1s9d5DVI12z9um7LLhjbRT30i7qAjFo0YTWquyTxB2xl3d7K
OjesKpV9X2J9j9d7elHKJbt0TSnZwJx8igXsTQH/x+2Tb5h6J+JqJ6nIpxfRqXH7S2hU494gZWBf
laZO0GvyZAEFCRFeF+GIKnYTDTnQpDG/kKIS1zJPzb0gWnpjDxzH2znBJ6yfu2YFRxhsbG473tcL
QahpMsFW1ZQbplXy5jRx4AzK/d64Dt0C9LTXRe+dnCTbKs/ZUZ0GDsNsu6+0PRhGd5vXVnUeDas8
DOQQ7xwvbg+O4ZXsw14DR2Jlho4sAyEhpev7SOKzczNPSKczs750cydnZJQhxRNT0e39jAJ3VDkb
t8nsd7jAYV3FwdREe2dysHMY3fcprej46nMDKYeAl2KfWd0sA5ei5EsvXRTsYjQDu47H1ybiJCQS
+dkxsY70kUREGLd3vl+9lvWMkE+XS3GumwaG86zDBTOjODs2vdFf1nBINnHXTdd+U8rQE2qqdqnv
IKnvdSJ5k0yXDOJoGCLyj4etMhCaIleGS8d66k4NYJNVR/zdtGLt2EykQA9pnUKdlm7cbVOLVbUg
dXkLdrbamhl+GNTJ6dZI2s/lzMSzi5LnzI8GErk4Uc1JzSKe4XDe5U0P+M+VWcgkg1oPeO5TaeMS
sCvtSk7Z9woY5C0GohJvM7jC6yRhmzx0LKNxkOCaWgJgcJ4ZOmNdyZAXp3xbRt+HDu9akbwYFlOV
Z9zoM2brsrbK4pCJhMzjaNVoUGOSBwkhE8BhEnVFhm6ybybQRTUJuBufPbO7zIrOZRwWEQoa+irj
s2ECz5y7hvaNBUljgX+RzJjQeO3n+GJyy6a4wUBaRoEW4ws7AE/xSLhJOy2MXewIQHqs+TlpVqe2
FCMfINX8ljQiRlIK1/Mm60riqSVCuwgzTzEke92Ox3oP0iltNlbvqrfaiRq5STPgiYEt9PxxhmGb
b8dpnh9p8GfWvlaz/02a2QBdwXbVeUit+MZt8+7ed2T/qUdZWW7lMsfTWaXDeOJPGtorNCRZ7BG3
eU9xsQwzmvx8sj4nifJvKDsqVmVFxv01BxJ3fIp7E4CMTDCERDAwvCfyxsvoOgaJ6xHEOLnJOe2B
8F1V1qyLkOVJsSQV+I8SvzurKjYOaOLvRiBpQLxrWNl2gzUzm4IYUwfsqIJCa8Pwu7FORVbW/jOg
tp74UNPPy0BTlr/PMuHvE85j3WFaEsKuNOooU5Ftv2XzhjtoZv7VjNT7kiH822ikF6VmdKTOw1sD
346JeMPKln0ZG9k8JsYYn1Hwoo1lNMMy2IPXEFVnT48JrqQRB1P0oPn3SdKcIGVQiKesKkugnChg
J9mx8cG2uKpiFF32t0TW9026s6ITpB3zTGkuT+ymQwhULRn1vaHfioyyeJJ6Pm2LxnKLQ7yEOPJl
MlKwaSRXRvHqqBC9HrYgrs/RvJCMXXbGFl7DUobc6Ks8iS6sROCYByTQPNvuK3zAYGmMZBdZc3Ul
k8bKb5vGdKIDSuJxjTPmubvqYiAfqhShu9xwweplNA21AyGO+5DjvlwMSq3LJXpuPFgMoBKmixm2
RxinghZd2pDQndqfaXhowTjMdgIfrTwr0E1xrXeXRHdrQGiVxl1yRsirBpEDULfR3GeJvicjXf8G
EAXPTyJw2AeW5TUPSDE3IuPFm5lIDc0FRmfQ0KZRP41m/agu0Kw3Z7evcnZLxb/epAHU/QJwx9m0
OpXrQVW2IZaGbWYaV3j9ZMlyjtVtB9AgNna5nkXXiUOemJn0cUjFnuI7S4NY+2wijnbKqds4aIV1
FtlyASFbKpBFgKkMY0tgLASaOVdBgl4ay8G692xcC9UzMRvFUfhLnW+Txik05mqJzwInk7rBvhnf
znphaTu7qeLushDaKTbNV3+Zpy8uNGHSphDQb+RoobfmgaS4cUvnrcw0mi4l1sZNQ0O+PHsZGfM7
bcrjrck7h4PBrFAr5XN7BfMmoqFjRSh+QFFw6w0Wg752bcwU00WGPN7buKX6NGX60W2w68GOw8aw
rSRP/JU2o7Ov+/ihRmWmtqNrf2tta0+Qx3NXU4UdiqKLyW0k3iN0mVdeGStJuGRv3ma8Jw+cSeVd
B5dC5ATubgkRE0cTDDJadN26hqrUNrtck7W3sfBTTQ+2g22S1lcdQA8CSdO67VaX3cPklMr5jA8g
OqeZ59IBAS5jsTMH5iJWA1nRst5B1HLLSDv2QrvMstbYVXFzGqvhaiBAjc6bf+o1pa563d6WlW6E
c++1WSi6Bf4isffCgKRSYY7reXBEdnZXL1jYSYybainFpaobHEAcG96MaEwn6BjIUNyyMOknZEju
aCZMGhahfLoeyoxV0UsW6jC3+p7ncHRuS+I47/2IwVBgtEubANvUnivg8udJc/XyOiv1mVNeN0VH
zKXQbzaN2dc4JKMGm+sgWv1sobECBBJVbclpAQigm5Nlnw0ccHcZ3Ytq4y9Z+RBn/njE4BY/V7GV
luc2xpsfeFlem1uJOXa8nqNBpvvFnN35ZCj5wPEJ3rmP/6UjFm6yv+vZXIzbNqM+HACchD0N06MP
u+ULoJHxoWXT/5rDDdTgKsIaETj2Oe6Swceq113naVoeIQ53V6kGtjjjU56jGiT61kcufYjA5UEn
zbrKItUKrc3RA9u7nZFoC2+Xti4w5B1ta1WIO0WOfTRxXFrACtebqlfUoZ+AfNjUXJo9tYraqXVZ
3YEOSHRGxi6OFv4JRrYZSQ/7xYkYaMdK0RIQpA7dcHqyH2mH31jtUh6ywrIuZr0V11NBSWT0lhay
ewJvI14uf0gHnik6EkaFmUMfvJV1W6Ria9YzDfjDlOtq5Ptnjbkg5R5H9Dmabkc5dq5pFPlKJ8zn
w98bKPDg/dBMQZqwUWa5H6ZRhmkvcVyNTdB2TZjQ+JpZvR3/IZp+M/D5OHBaL8Q8zzEc4sjQW36Y
LZpT3fn2wOSCgUIXuKmpgsJIn7PYeaZcxesUUxKIwa5+M8T4OJX5cV2BXJsJNZ4BsX6un6YyMXps
gj0Qug1Fke91CEdXxVyp30gePs4s16sItD54eNwVifHhNsoOm3yccxtjCGJWaQSyMOvd4nq7snCG
YzfA8/n1D/dxJPzjiuvY0sVvgNzow3ALg+CMt5cxYllcg6XxWztw4r+ZHW+uF2Em6guEz6QhGR9u
HmfKEs3eqhJMjjScqbe2PgZEl93s19/m41xrvZDPRJSRqC34vx+G6yo37cJcNRiAAMnaifZpmTVX
WV/Wd0mU/maa/hcXWwMcGH8aBqrLj4q4dNJs08s7LjZQF3Lo4ITdVitu0/rNj/Qn2QLfSzBStkGK
IF5He/b+6dMxSUvU5Tx9L/41biKneYxW7F/POYZOebLzxNExfvfM/8UXZJHjK6JyQpT/8QsmjS+l
HlER5W0MY6+t9ecJG35QZnkVRlWq/eaG/sU7huQSr4EDaGj1Mbz/ljHt2SafeUz8TKY0agHC9/bv
kvH++iIOKWBoGU2hrxKYn15koXNSAIvQBK5BE6KrMxFasT3/5hf7i1vnYzvVV6kq+YkfzRM9w9V2
tLh1pXddDHfl+NWO75r86deP+48X5+e5Ks8Fl2EVxAziY9X4MFfVMWtnKp3qwMwZkqXZU5uMbzkb
2QjJ3ErTG/Q8O0vPV4R/tHEb74CJ8my6PXBR79Esuc1aa8+BD7HKBYP+64/3lzfBQ5LK5Nxd+Vrv
b3XcFW3dc16g82SAYitp1g+zKo8NAp3AQmJ0+PX11p/u/d2wcdY6YGEMvFP8tu+vB5DZqkzFW+K1
6d6Xc5B7Huh0aAX9fBjnjhjt5jPM5JdfX3bN6Hx33R9OGd8RQmfl9qnn3l/XMZcOwCEDKhWmRyzZ
ORX+9+iUHJLN9bT5hntm0ztfms0JysLx19f+8y22EWl71GS2wWojPlw64eRRZ27DoqOKPbtWOHVx
gCn4Luq87f/FpWyBt4IVwcfx8P5bTiWpn8PaHyloRkN81JG5GA3F/W/2wPUtf/8rshkhSGWTxWPH
k/P+OiVDNr9VrOFWnYYMh8OuV0y1l+0ILBKD23ou/83b+idxs8uhBeLHKhUix4xF6P01vdHBXupy
qugNm9iRydh3sQENIAHRVuuPMGY/tVV7kExTap0qOaNXaHV3acoE9dd3+U/f3nZY4lf3IL4LSEUf
7vKgGe0M27gJRMK3tW4rUD0MKDdWQ3GYH8rfeXU+Prt8c95NVijcKy5HuA/vjGC6pjeVyaxim990
F2Q9hogMn7v9r7/Wnw42XGZd2VdZPVkg7oeloHRoWzhUKwFN+BJyce0G6KXu1JpIUAI08Mwh/H+7
ovn+J/VLyytMRoeBk39tcswMucbUhtGH1u3S4rc79HqffnpqUS3aqxIJJTCHU/aWD08QCqm6kx67
v6r6k+FEV1ZbhIrKmKZMJQGK+gDptV0MsvvH9/xbpLB/g433H0S9c/mpfuGnzP/r/i0f3r5Wzc+u
yvUv/StT2cU8uYqQOEhYP9bmf9kqNV//h8FDyBkbWyXssNW9+y82mP0PGy8SYdzIbn7EoP5vX6Vh
/WONu8T0ywJvmxwZ/gYajIf+3aOyLqCr29iw+TdZkf+kAHXthWkCsKJdOkQPPVrR+4xhGhlpznKg
bI8IhYtw0PQ+gudNC6nbCobBM85sos1NB5M2cBIvR4lrw/fatKY2qE1pi/lTxdpx4Tj4KMMS1/m1
RJMIKqoV7dGghg+JZykfDZEnryioy7vWsQh+h9Jq3IpG6pvGN7ILVZHI4ko5HhNhImMuppiDbVMz
DAIl9BnFexqaYo0ULufBSRndkO/SJ11aBQnDhuc40VAeMf+YX8oUaUNIZQZCJGoXK6yXQrtNm7m7
LYxCfFVJWduhv8TYy3rkWTpT9QTaQDaYNa0LEMQ05Ze8Oli5KQokS6JltikS1z+kk0H3CzkNHVdj
SutP5LUv58k0sl2Nwec16TggBBC5CFmGxoxfKpuF/6wIannLIHOcqIbXMJhyfDX7memSaqE61QVI
XTZ48PWe+gpAGoiaIKiWj6RsLP78AKiKYkkzwbQavvpkkQ6qx+m2zDL9NKphX47diUaLAzjA+850
s3uQEJ1pvLa+FQ6QdWFFTWaaBnjv1sw4Lb0qFR14M0+/oudicpyuDJuN7gMZCNyilQVRV7n+KElb
iEJX9dVbNbVMdczBjw9k3jHbnbuXKcOUCzBFO+ScCOnzqvWa6Pqi1ARX1JGj10lBQLbQrlDjgV8f
hkF+jyxP7DMNaFGdGo+Z0cD47fTLJurJV8Gn+To08WuGJDxAnZ24m7ST7QVBl0DohpwjdD2aIZ27
ZG8lyH9G8iuAa3WXIMkuSbu5kmQBbVwiM5yg8KaWm+IytfB0pAcFxfRtVOvOJVhdF/1D0j4sbpF9
QaySbMQ8FsleqI5uV8Y863lZDCtkokCbV80PS1zJnZnHiiTTDi5RUXoGtlaMceR9tBOAqI7E7zQW
kM3y9H5wE8DmHq1qkhA2vtetDNXyuzMSpAhkZNjKVtO+CaNlEtT2b02Zpistkh7zfJtXlgiQ3dAx
Nob+DGsIRBFDYjPuX1HXKJJX2zIsDetz7RCWYseOKTcmTVy3dWlq5vTGI/DaB7LB5qO0MrkxYtXu
SorUcIzcw9T5t22U8efRMT5ktf8NBwciHUDf275qbpSAhVMpo4Ybx3OqGZpcto1bLXdL19P2LzQX
RABtO22rbGM6jDRyX4n40F8Y2cAEM8d1JMepe5/RZcO3bd5WelatqpOKwB8j2SJtHa+ZGhS7vHCe
5mWVcVSMUUAuAvsbjNZ6aQgv4QGi6UfiiZepAB+qD2lrdvwAytNN0wvepkwDDcS0N5xF5cfI5gQa
DkYfyC9IHnWgAy6eZp5k48VbLBs5dI7epsthIquMemQtuFq3zWz7QQKRZjPbst1VkUFYJOgixGzM
p/wnc3KNs+apNWmBvAB8hrlnIQ+oowfbp0caLnXiySt99NqdjRp0r1kJuz4AlDublmnoKTfqbiYR
1xA96/Z5JqXknkHUaN8wRe22tUHSZqwlnwlRGYJRn7OTP47TTZ6nzn3FdyJBZbSnmyyJAcJLA8Xa
0rbVvVR+9NANSDDsrPP3xBS1IfP07OTp5IKlrBo7B3QTzvJJuxuHLqNBNxGs7ht26mzmhUg7Qkb9
/bCk9GrHyThXU67moM4n0mgXo9wzfEM7pxwBX0tM0Ymz83SDfhVCGDip4Zvo1zeM5uNbUtrsGT7Y
ke+976nsJiLr4xmliOINdpRzz7ywNc7UicQw/bQX3/xx4PnZwm+8L0h+VAdUX5RgVL2Y3X225Z/L
a6dxWyUjW+www6I0quPTOLeXcqzeED/ARmMm5fjVTV6300aBAgImbh+ZwW8sOjY9UQkS9cU6x778
9Qd7fwD95+cSno5S3uTE+/GEb2sYhDuhk++Xqy6YVPlEAqi1xmbAgXOdrdUNh19f0fjzPm9x2KA8
F+ZqXvrozCRMM0HBM4jdEPtXSoIerx3qiS47FYl5ctb0AqSEB6QIcouUiQkijapd1jyUVf3MADEJ
HW9pb379qcz3/Y8/bgRYX/gQDg1suizvfyArRc0fzwk/kBZb0D4j0Nzj01Lh2VRJbR0HY3kwFkA5
0BUt3ktUEhVjqlh7yBJCUSzSwGj99AyviA6jbxDaoqAY7LwHNENIqdr+e1GBPmzb9LS+Rz8+/v/v
0+6/h879DzoTr723X5yJ6/6tq4Dl5v+175Py29vPJ+P1r/6TmWv8Ay7CaoWhRCF6ZXWs/cEbAfq8
mkB9n7rT5uy8NiD/eS62/vHjT/OfaGzAu1lt1//kjWj8e/Co+GsGxkC4HfB0/87J+P0LszJzWTHW
yt/Ffe7QYnj/aGZZgZ6qnNGIx3W01ZBYWnvZuNO3RY+ZI+WaQY63xZL7oBhSuhtyysppX5RG11zm
SrpjCJ7cJYhVjAtbuStidyXUZy9+UpMeyj4HoLX3tf5LUunam6jRIlzYetyqzQJuhNXTJFYUx7Lt
PZDtG8Fm8hgn7JLZc16IS+SJH/s2Cqa1Cgw1UCJI2+14OtrKMstz72pWvVFEgUzHn37Nv1hVPzQF
AHTTgxWgYHS6abhsPhTpZDlNQoFLTGWChN1MtCcDz+5x4oAKJV8jdNFPBdkaRSWff33l96sFPwlX
9mEPeQ5tNX7hdbn/qVsaG9Df+F7EVkgHxhfTM5oj6jdrs/fxhzf09aETPJn4Wz32jfdXmccaZaUD
L6RPDbkKWhjpJ1Brb3XNwFTF/tCWwwUIM1Ru2qAPt6S7xIkB0wha2JbsGAcO3NSrjHzoGXUhx8BF
NmdbaxOEYykwP7TtEolZn5voeAokFu4G20hvb+DvkryHcNN9JDytIsW+6WrcpahpbKYIYsih74+d
2BFT0Icu2oH7jBH611nl1ER6TJE53mWLm9/1yJc/NbUbX2VxbH5vqslJQiX1eTlBENHfLMihBPRB
SW4Aws1RWEOnLTfzXKvPPqeub6ockGfo8K7rU2FJOw01DgvptskXPb1Ey+4voV0VYxW0zVDKbU3Y
9ifkDzZC+dZrvnnOgJBqyhYyirIlAqdXMbdE6ybzqCP9i1LzYNd5y7mbp/3GlzmBublZDQQ+KdN4
MdFkR0Gk9UaMC2GovhU9OSiHYayn+6XsdBu/hI/EqoWxooUiNRI/lLqKsossIkqacSjpMMzcGwb0
yq4QzS7AZCdSzD7bJBHPgenHbbv99QP6oXUHwN6k8c2DaQIcdGF5fXhCtaVKsrz9WpFTexJ1o90O
SHDUJvYQk48wnheYyJueL/xpJMuckGjrqiAaKBxr6qQcjt0f2/7f2qH+ve3n+j8Mtka34qffZs1F
+GfwwBqn8D//x/1b/zX5r/9u3j6/h7b/+Gt/bECCfYb/IYTBsWja5tpJ/2MDsui+rN1eer64NgGr
8V/+tQGZP7ov+KkQHuG19//PBmQ4/2CvWOd9AhiD6Vt/Z/thOMMy81MPz2SSz6DaoUlpwbigo/5+
GZLI5vPWsLVNXhuoLBEtErZnMykJy8YVp0kYROI2y6IHpobnZ2Mgf3yipi8MglwIIw/wT+ffm8KY
76X0sS2ZJLYces9M9+CSW7Seeownxx0jbD5I9g+EyyLeTmfIsGbayK+ilPURwORjuVCtNnhQLoxi
7vTAsqLmOUlrNzTLRPsaebZ+56rS2I2CGSo3+pM1RiBACgQ5xIuN+SGuS6s9qiaTbyBsnU+zzHBR
JKxTnjGXKTlMWXYkWQ1jkfDPfG5EfWz/+JIbZYrvElVfjux+GOGflvYN7NwisJgVBSqyxluWcjhL
SHVcQO5RNexbe+itDS0Jez8Dg0XAOXUgl4gtLNKjqovFvojaybVOWZZjdcYcnN4nMjaHvYUMUIUu
NXB3yQua7CurNS9JzQFrnJSueNE7N5keTdE35XGJ0vzCTdr2WxQ7OS6VXGcwiU2nQbNR549TDEMY
NA0Yi/silbUcD6TRR9mXrCZBdUCgnvV58QSvdEYhHNFYd+q95y129DDgywP1KZRCOrS1h6Gvh+9k
2TJxotrXPSYSOJCKPjK0b4aPtezGrIUoHJ8fTJr+tkwi6nUtLJrGU/rlVAgvKwKiGBN5lWh9jpiW
x1tDzBNKE8R1Zgck2vnGZUoMDTDJgeYX7EobRJhJMNLXcdRmPjBP0GVO9nhzHOseY8JARLB3pi6g
mEcoPHBOMibnmR4DNvbWAYNKm22SyOlHz3/re4HuqxKZf+E2g0DGmHf2Aue1KUFuREzo9N0w9XRc
0OG0Qd9bZn5J3Ls93Dk2av7ALkBBYHqN5y3Kt4KgnL4Z/Gffz7wHr86qK0elcb/T4y67dZ3JG+4M
9mZxHOm8t0+j5jlP0eKnX2O9tOzruhrU64RILdkTbTQBy0xyGdST748BuZjixlMri7RXWkHxUxdZ
/NiOboYnBIY+akC3HL84jYD2nNH6nMMqd0Hd042CHa9Wt2JkTssYGKrBTkHHqvVP+ZgtLx3T9cs6
xtt3sZiInCGCZxUb45SYybYpsRWGRI2O115sDGx4SuFRQ2Dg7yx3bm4V++CjELOphWyq86eyH7j2
ULLjEMHbZ7thLPztqrcyTqhz5025TMBCIzFYD3UyRy2p0Yb/mMakJ25JuwLaXc0jO5BGpYypjf11
i6GTVD3dG5tx21jwyzaxO0t1ilM0VIe2SOIp6HIL6G0pO3XtGZGOA3SNZXooYxXDhp15FvFQ0L+4
LqoE3b4+W+7XZipzJyAUfcZmMTYI5fNUEoTpJQ7wXogDBO7Rvyu2ReYMu8RYiQBR4fv0OREAojIz
nPhN0cE7wFyNr6n7CSkoiBb+RIswJZoFmLGGR8Yw+VEiY2wvJPYpOhJuYn9bHGXdKHMyT74YsTZW
ZJ99d71J73djXtEa7HxzJiYNbX4SxlqeVKf1dEnCPSadcGqRmBZ6r6qQIOzyCe+j+bIsP2xai1c9
U6+IT5PRdzoWIId4LaPkILlRImp7HhU3oz5NMPSA55Yy3locoOIAOHy2mwGjy4vMguy+SFlfL73j
P2ssrMAvfd6hXdyhkaxc5SOsqI0uCooh4lBYoNVeO6U1TenNZA9lsauLjoxmM0HpF8yRJq1dZ3MI
KodukcmF1VbSPZq1X7X0w+DSd0GrmR4I+KGMeHz2Vj+SJh4mJPtGu45m6xJoEZoubZOMjFpxTXoO
Rh/0W/rgoEF2cAqwfKAowy4h2/G1qKW/TczawmrQm3qreUNYpJVKTXI6sGJGirk+nnx6hLUoanje
m7Hmnra8JONiO2R04ZQypg2IaJ4OJH4tDh/N1vBqZ9xcb5tYfeoW4eTaNAZLm1jjTW1x0MqO9JLr
NDDZFgll1kne0bdJb/DvbmM56GO1m+2WTL5BoF6lge+uaPwMAPjes3NSBjd600MdD3HSTERh9bFr
jRcFUe843BIrc6bsRrORcQsOk35Rb9PW0L6I2Cr6TTPKqT7T5Fo1qKXxKsZqzu5nRosEBHn9zLnU
a8r7BHI9prC4xyVGVsbsBDqIexT6HqF654jZ0XhIkcLOBzG17fdclO2DhnJ+2naW6+CZBMb7LSZw
UO4iw2m7gGlEjQHXmsxXlWPKetBG+t0BDPJFYLYBNhwWrR251ya0X0UGrwnQJJ10LLAwA/xl4yVR
Qd7lmLsOVnatXfNsWz58iiGlaJ2wLbxBvAyFUETNzQyEuutu6Y0cNgi6641Ki3EN9MyLxArGulwI
CUlZjklj6JyjtcxOcY6RHBKMy0JyHgsi07dU7QN9UEIFcxvHJOOHG4DgBb0ffEPMS0jTcG6x/dJg
N5PBfJWt5a4n40X5gdV4aXs1koRwAO3u0SY2G/9JetDLWVTsQVzleTTYJ7ya7FAZ2ssh3jBoRzra
ZQa4ZW/UxTX59BmEiB7vGT1fTmRf1lTaKvCKfvwEKVyiKegneSWwHN8LFUU7NwZBHjRzEjM+tc20
YOxvmL35aiQNkGsWHbt6rbDsvOBLSRBelBlxmnM6Lc6xQLyb3PoqLu+NmRnhk5ZOeEwCcplz88TK
4dt4Z5B5I5w3/OY7sZRm81R5Relvq7QY4pDAhhqUM09/G100OQKwfarGfNmhzcVcQeT8OJCLzhtB
1ZPXdm2dpK2nXxQQbbX1BomZO+ZZnG8Gxmfyte+W/DV1JmEFxMvwQdOiWn/TvBRqW3HkTY6zNbTi
QZaawHBeCNEVO86GdN+KqZ92CjVCdO79yFnuDNIwjAfMmnq6XerKd8m68GvztWQi0d4Usyhv8Ma6
rykRgkQbtplp7XvS1dFAG6ZqtmK0/xd159XjNpKu4V/EBVMx3EpU6Fa7g+2WbN8Q9njMnDN//XnY
3oNtUTrieu4OdmAYmMWUqljhC2/AtaLTEgTu8nTs+mylKUnQfmtCWWjcDlCJt5jyNu3eL6WY3mNE
wwfOrjdYqxiN6i8ue1v+kPhJKXaa7Y7+HVYvg8BFKOcpMEYzpDaDwSlT1AqpMVYCJ/t2o3liSiyl
AZcbTgGds049pXEfPqmKlHy2MmsY1gJHTASlik4b1hU8KLhOCk+wnBEPVz6Y2LVhtZBJoG5pBcpP
eN3KNt0uGi9N06DnL7Adjkd8U58i2kfRE/Bd1E/QFLf3YzBI1f2AUwlNix7QHEjZ5t6tZOu7m1Ng
WEtiYieiLUEhiU1jfJLaCmaqjKcePJpoaLaEs/EvA27W3m0kj91Ml/JXJiNjnzetsmtdGfGHWE3y
jyNHddhqqIh/iQOYLGuDKdzBXo+R2QjkF7ccm6cStMdP04dfsUIhvlHXU+yIO44kC3a9RmEiS3X2
i9T57HoLkg1XRBbY9goVc1ndGFI6euaqHV3P2IIQ0w+jr0PMWlWt5v9MoqQQwNwjF90G3Ue4xEwS
6ORFqxlfMikKD1ndatXKc+WuRkAloxvQRXL/XZTFoK8ow/gA5IgXkavHBDkhrnZL88EyMv+DpNCY
WWcVtoogkROZpyFrzGeidPt7kkQQtvqaLVFrLp4eg9pwXqg8g88lym0/+xgZN/ux9odno224eAaq
HXvcuRo2v+8a9sasy/5HJCMqdocNKFcfHTqt2NoQ4bOVLLomu6/7Rkk2XW76dG57LvbVu+z1StHt
KuhygjrRy0CBTTZmkI4xnoL0TqIBi2Zo5Zg4qEw694H9gMJhBixeypoWDnUfdVOMwXZXClrqa3hT
+mdQIjTOb/+iqf75Pj/9NwoUC8ap3Iq00Xl+mpXEHQUMzzU+PIyJa4v3CWGN1JnA/PCODdBBLbEz
JMo6oy0lqd3CmszKgROQd9J/I6Wng2CocydInm+I9gFXd57IEEalRN+61VD9uj3Py1F0c0rAUZ81
QKzPy52Yy2durAfYAwyavlUMkujUHbyXPx+FgjNIYRCaFANmRcdIwSDF9Inh6RqNd6QnOoGGmx5u
jzIrbbJiYKqn+vhUXjdMebaJRG+RvIVWSm2A7JlrFEkncodieAXS62ULMKvLlQPGzYimQqUETcfZ
aHTzXaN2O+hmqc2hGYTeb2QX4tXCPjjv8pnMCv9H5GIM3O00wKezcdpcbnh02Imum7bhNpMEUaNL
EReIVZ5u4IUGS9pl03/yfPPTe8DXi26DAaTUmKb+rhKN25/NA5fQGjdS9FqwnXkWvt8eZL8xPstj
l/zFpd+vZYnzuHDuznuHzHa6axU4H2h6IDM1V+KP6KsDJh6TdaTbvJoRScWvXuBjRJVD5vaq0Yjs
naqEtbPwPS92D4s8dV5YZhqJXETnk84MGGvGoFNHiOKOm7oXkM7UKqEPX3qhuiB0daFNx0SFMSky
A4PSUFyZHQk1D/IElhOxTavx7OAxw8OAczs0zTYhzGJ888UVvjha2HPTki6Rmw3yKPhy+9BcbC9+
B5ccvSqwnqY618gbKjlUNQkYRFij1bvqoLehEFcSS62BuxraCu7W4p6+8pUBgaJnhrsDhIj5ng4Q
KB0jq+O6r4U4gnZSPGUdYNOcOHEqI5lhe9YY4gANLD5Z0F28+M4YtMrIliNdTnxzcePBlJ1yYD/B
hsV0D7IA4EJSaFW/PF8nhfmj1QWQJrCklFFZNOgCa/ZsUw2V0ci9ruCeRX56aKCDRcghGV/xcw+d
0qIyuDDg7FaaBuSp4Kql4MsM5wPmNvAHtUFiIatN6qGhaDFMWrzPZ5uGsjEIVs7oG/0DaaHZnSSs
AEAQ9ono/cELLO1QcUa98tGi6FSEGOR+6ZmabZjfA07DsVnpkc4vW3QM26x1c9y4PE39FpOwnsAV
bKiYCKfxqAPBreGg3v54s53CoBocGigncHVgZMxvhEqYZRcCSaMY2/10KcGA3W9+xqrRL3y0KwMB
CYYSxD+8KfrsLgAioOQqAi/rgWOxiuMJTh/XERZN0ZLi3ZWhsCiAIKQxoE0z7PyW6+RukAOSAHpF
eei8TSomPHXsaXq3l2+uTTmtH/BuwgpAGWjRvf37d88IejY0E1GDWucaM1JyzKcoeHZ1+yEsxBje
u/hPvGhgrR7HhFRrpYixRloaqI67wy7LiD/kSh93m9s/63IFdAhEUJbohNLCMmaLndatlYdVQImY
Vt/GhcSIxEcTbjCtXHJJuDYUXhCsM5OH8zVb7GCM/R6lKB9YVvtqNt0r9lmvMn//8xkRKvJ20ZtT
rPmMwgB78NSnZF7jWEnqGccbPcRIxK7L+B8sHlTASTSHncomOt8+QQOWssVmFgp8Mqz9ACkTi8Bn
HUx/uz2ryyM/UbCgmKEMj0btfCgKLDG0SnrURFn4vak957tvmxFWG3cM/Q3vg5DS9q/bo87ifvYs
wTaPA4AdNggo8/MJwtyVAAFX+KHG4CDWMrnmYyea5smuavap73enMSibu9iinVNbRbIQKV/ZMlgp
qyA9MDHh4ZjtTpLlzipQsOH9b3P12ZRj9RtKC8QGqOzwg27P9nI0pirDfpQnlXV9nmNAr8wb24Rk
XJTDKypUFL6N+vW/uAsuB6LVBy9pwmPzCorZvlFCBDVaH35zNPZvJ4HG2T86CYh3gzmbwnHwZ/PV
q/OsxzW5oc9hjK0T8I2ORY93gj/97U+XDjgOMsq07HjZL0KYrsZRVVNylg7w1XS2Ezm4/ydnm42g
ExfjxcqNPUHv34fisRBEwAV9Ukv3swP11p+JpqcH7Nx/3p7PReBgoH4/QZbYc4RH1mzjYTkdoERC
uSPUlXCvC+QolmdzZRDggDCKibWty0FqMxkCbDWw6tbS9BM+19UvTpS+/eOpgLbjasfxhO7oPDoB
tVHQCepd0O2a98L7kh6KulnKaS+39KRPi8kZmB0uijkfkPg2CHS/dlGvAmbl6Myt3TUYkfuOHVVE
8LcndXU4KGGAyQhFxBvT4d1j6g5V6mLaPA3XDa8xrqV3xUBhIEaXb/PnQxkWrk2A0BQIorM9pxXj
oNAaQEE2idzeie0gO8gRiTtalKjQ3B7sYktQfsB6bbKhAjB6kWtGCVauFL2By7uyvpXI/zayz+b7
w1GIGtEht7kY2A9Cn13r0hiVrc4wq2DabhUVVweV5j9eOEZh0aj+Tc8xb9b5YW3Qy5EwLXSRuJGb
bt9AcQEvriXmR2JJvVgod1wE4YwGiINLiICf0HF2YvtGqyzDQ8cOyP2bUBbYBahRHweUw+AiGN4C
dOziSzEeoDHwJLwUxHWz8WR0QQta6jjmTiVlZDNbp8ddev/HX4pxIOOxGyaA5GzzuaQ2WVggGuzH
kjsc5KQnHbTcvli0Xrqcj8VNp1rEZ9SNLtjJGAGXuR50nKikaCKaa2qN2JyFXtXCFn+jUb6rp8Au
tOQpMrOpUHFfzPdF5SHCK/mc3Xi6u1u8XT7gc6v+SEAjoIyjYXffdXn2lNs0OyWoU7GjeEMIvqNE
inY1+jCJVzRIUM1L8ek+YJnbPIBvgEShIJG3UcyheWzqVnwTGcYM68iPq0dTScajbw/UDigzDq+G
Xmf5oUDNOdqaRUjm2Zl68EJLm8oqhBWSfz8yCu8uqug07Olfngq308L7xBXe10rUvb9Vpyzrte9K
95GaegWmuxDomSAsVb12Yw4ZoMI7BaRfI2vPhadao1MBaHiwewWJQkv3XPBvqH5QV7ZU+2+UmvFJ
5i6H2uKVRr8fvSGzHrG4V76FpkS4Y5kNRZ8/3WEIiaBOqlK7mwpOs31cxVbVh5MGb+MRw1aRlNJ4
WtzHl6fTentL6S5S0AYBfn4XuCwHAFyeB93KKCdpce8+pnZDDNlJ7qMy5OPdn00L3QASLUBVk1aH
rc4rZ1nZxZSI4B1lTVT96u1E38Vp6y0whueHhlG4SKmvUiGjNj0v1IcW1twCuMcKQhaheECYNQop
+XR7LvPHjlFwIYGTC+depyQ3u67dGP0nBItceve42MJtQx+sil0ygMRYTDSuTIkMjQNK6E8gPA8X
IqgxQZY10qrp0GTPYE9tPBqXvy+BP8Iq/hfc0f8Ozvj/CE0/6Wf832h6hICD9wD66f/9b2opXYl/
8QSAejfZHr+hi8QJ/8KTb+rHUBYHwMzr8G/ooqSoIOQVkkVeDtOUKV3/BzyPW6epkepbsE6o8vK0
/Al6cVbYEIQSpL8TCXmqVFOTmm1PbM+DWqiVfhy0YrhHIar60vq69COlR/fka+n4hP/74Lim1TxK
1Hfvoh5MUYd45/NQd3T63i3Zcvfs7fcICowTtJv+Cr/r/K6RMLP3ZGSyj7TvtTt091ESjUPsn0du
uRYS3kqSsnQ7hqq1iYGBodWUo1VM8e7p9i85P0pvP2TyogS+jmMXld3p378PUkdVc7nklKObUnqg
8gExC5bb/vYo6nlpYBoGd09IwlP6RY1OzG7wIYaiVqute5RcMG3kAJFjJSg+jrQDVxFyDLveqA+k
ouNarcbu7z5HzsB1hXkH5C1ca1EZbxOlaHZ94uEbQmP3zgIctE+RTtvhRxc7LnJkByOW+m2UF/TF
IC68JnWeoAVFwLrR0xLNG031dgszO7/4fs/MmsjKuJDR83nrk75bQDHUatLqunkEa3PIG6DfQfmY
KcFDkaIUaaZ7RcenfEAyMcvW9IzX2tA6ejOsgr7Y+16z0WV3q2rFSsWoIUnoDYfwHrP2E3V2NPfc
naQOa0P6o8jwf381fAmL1JsLdNYsRXUu06aE+OirRrGXrAhGYV5UC4tzubmmzh7nG04ZHcu5B1TS
u5lhBal1HEQjJjkqUCgVjoG3P8GcSjZtLroxvDzGRLK58JbxtCLz1Vj1T6h2Bi8AggxvV6KA3q4j
IMsvZaUX8lazwuAI/aHJHBus3wffkktEYyM9LUDzqd24KeLCa1COM5Jsk9jDGC78ziurwVNPBZfi
NC/kPBqP4jIGPJS4xzDPJ+m2ul6pQ7WkJnXtqLEPCZQodpAKzk90l5ey59eSe5zqZajfArUqVBnH
r1TQroJ6jxZ5WG3CMK92Y9pb66FGp98uovSrUIFuAlBFVKP0g+2QpT8DZP33XZ+Oz2GNpInhQ7yG
K6E92HklIVTYjk6YG8p2aJLUyaJafkmGsb9XQzV7WPjMV9ePGgR9Em6Ti1JRCi9QbYDGHWU3xj9h
YCZGOfzgBYp2tD3TNWqS7bbpoRKGRVR+SM2sWGUZIsyo1ePKKHsSuiGIc9/+XdPT8Z9UgaNEO4zG
IPUrRHwA2s9SSNF7OsXo2juBPPQOfTC1jiRZO1i4gh6GUstAoNvlhyqpGuf2yFNAejEyuZA5yUGh
CjUbudaAZgZ+6J0SK3lICaA/mVL4N/7N0l0dGkt6RRdXOPOkxkBWpE7FXWO6CN9fdF0WaVrLKbOp
8tJXMUenAbe6nsyinLzIe4CehbbwcJwXd98WlywMPx6ar8QO8xDZywg2oFFaRyCG4tEPcnMNFgGp
ez3Nvpi+bW4GPT1pzTjuRNu1Cyf24m6nhsd9QoWZbgiNrGlJ3k05VMaoqoOc+8trka804m++nKXr
eEA44fan1K+sLnRgLLmws4TVPNmgvx+qgAImUG+wj1KLeOTKLypj56VK96NFzXNfaN2D2VnmXumK
HxaYzBe3gVpd9sJB2P5XKyeFgy1hBrZF/db07riXCv0rcZW5HSWEWXG4bp0hTqVtrEe/aNQHjyTy
xVpJI7EOqSc5WeCWB9Fop1Ee5M3UlIR7peobpZHMQwCsCrHHMj+MKHpu1NHY6GbzXMR2eZcl6BV0
WZB8HzJhr2tZ1HdkNt4WrrXk2GUImFZH3sIEbrhw8q6sGfC/CaJCEEm9dbb/K1P0WguaD7OI0ibT
jYtNkqDtOMCouEdiIlshR7jUIbqyI02UTihETDJEPG/nHyoUkLq03LCP6JwbmGoZmqOYKEsk3KV3
2TCgowCpygErYT65RdcsHIgrWxKiDwVm6tfMeF5UrAXA9TqO2Ce+JgN8VetnenUvCqzihchwhnd4
O3sQkQgQgLPw51yXsAyoYdiDbx+NYEyfrUZuHNQCkC82KmAWvui2Ee3WdWcN2jpqswq93W5YSF5n
MLPfP0KjqUuojGAc/Yjz5e6TCqqHyKRjnKE/UtZm9pCg97CLIOyvXFMr79Ux1h5UDDr2Xl/bW4xz
cJiSC3+huXXlsuWj43HGAz4xsGbfPYha+I5Zbh77SoFbQ2i6ssMsewwH8bEe5SUhvit7G5wJUslE
lpC65sX9EMkFnP8061gG6MzkGrKGALPlB0kbsDgNB/Wxs42fC5cQazl7T5gczREgFlxE8/p4h7Tm
qCuddcQPytgMQfq97CNr4dGaURKnLwofCJQcb6Yis61mp7Y2WzuJ6i44ZRJQ22ws2k0dacNd1xkI
s5lltQeV0d97ScF7VlbBzod3cY8Mc/1I1U/He6bLl7b6tIvOZ84TKngh9SlPJUk832XwpNJape1w
hNefbgxlaB8QUh8dBb0hVIcGeedr2oCZBbIDVNS7+6pTul0BRHNz+xNc2e+ApXgEwBgRT+AGd/5L
MqDPGBplwclMccQeYpzA7Cxvn0hb3W9Uk9pNgCz9LhO6vRd+Et2nbYvTFI5hu9u/5DKsAQzA1xKA
UtgU1nQPvn/7eor/WAQFJyFR3EVaLlI+F4pHKlzRI89WU8BX02/w/FMN4l1beBDfZAHPPwntBdrw
BHzgS8kdz8fX+6zwWrttT25U4NCQq9qmy1A7sXTEpolOuz1VufaEqZWFMPGY7grXLj6hdGOdQlfv
H5q+rb6hdJU/RbrqfWoGuV2hbVPeVyNvYZtWyXNQWRVaUJA5GsMFKDxgk1DE6oj9qZhY4026SiPZ
dkKYfk6vREu2tZdXCn1jbhRidcraF+bSSgbFOFPk5ETxvHfyMlZ3VqgaTlbYcAZ7dQm0chFAT/1/
AlWEN0yS8ItUFap0BSCYT4oRwapMx2qnSb6+8EJdpmOo5lFSQCqMcirHaXaYjCJGG8rWstNgAIr3
CnGvJtgKdNnYb8CsTEpXPUofaio9JaLzdkVQ/ewCVf4rjOLgDipbvE2tKjgCNXAXftvl6zlhZynu
2+wrcB6zKCtLYqlO1DQ6qYGnOamXoR5UZtqLnEtLcOTL84PfJnEycQKjmfP3otSavFczNT2NQ5o+
d2WW/2gGJO6RZe92fmUFL4paN3gPjubSDXt5m+kIQ/J6cHCmZ3M2y442bjWqVXwKMI775AkuCM3s
JcRVjAGboi77EUIkWBM5Zj/riWFlWlKJc7WiLARolxt8StZUps9dgqrStCHf3SFFJ3y91UV6Qpgp
Wk/OQSvDgASf2hSHZQCyt6+st+Dn/M6YMjFKfSooTRAZsyqTUJM4TNUkPQXa2J9qEEu7KpHrQ61V
GLlYZvtSIINKVFjKG18Nqa30SbGSw0J9MJGL2KMsR2bjkx2nfiLdB3lPZBN2E6Iy8D5UltqssRwQ
O5FYgxMmLty6oekPmpGXL3mBA9nt+VzGANziLB0NNBpsNFXOlw8tO/SFk8o/VX0Xf65Cs9zKugdA
uiiRQlLRyBpFaC1FXNMizRYROA0oYtaRP+fWuUlmWYHvxuGJxxJxpFgx7zO3heQjvlnGj1JOyw38
j+EQjgkec6m5pPF5eUsJk8BgAqK91X5nu7fCL72zwyQ+8T7WDuJcsHWxIVlY28ubgFFQOmJzgpwA
wne+tkMim6NRmNFJl6GfFH7fHmgrmDsY8OXCm351KCJXpClgXf4m1r87BaVPv79r4vgUZyhwVKZb
OFqovYbCMBdGuhJbYUtIr1fQKqODac1mZWOKKIkhSk6d55lbhdrAVmqgyJqd1q2sSDJ2TdV8kczc
2g71UD83EQ6PStP5m9LQg42N29ZCCn35NYFSUDDAMBdQDNDC83UOEG8s9TDhF+FGv0P8G+cNW1pK
1C9PCnQL8PYIDNOWRwPmfBQTvs2QK11yAikYPLRma6xzq08RHPeTva03wpF6fYnucfFdLVDgwAaw
HwJLQmPyfNCSTYXEjDWcJFP7uxGlv23hk22gl9cfb18El6kYQwGLIWjGKBg1j9kqyrJn1ejSjacm
iYNNj17shmoq5W+vSO89KG84idZYWWh985A2I+YYHRzd2z/i4kuCI+Am51BO8uAXv0Gd4lLL1dVT
Z2IvkZptj0BXaCycy4svSaeGlihFY5mqLu2R80WlDFSksqTlp1Ytgzt8c8SD3A8dwkYGen0AkfZ1
kYcL5+b8nSLCpNHEuk4cAurH8nx5I9rZZWPZ1asnjAelCV+qLsSvz1eOQZr8ur2MM4mx34MBLpiw
BXxQfvf5DAd9qBMcPJpXaLElNPtJj2XCoOxQZTURF7SHXWzVhgPo3NzYJYx1L6lgjZiSQCuiaw+j
UWHxFbrGqklrULp+W+1wtoImamGHVjZD+xHPGHtN7hTurHSwdoWoxLqoqn7hrXhrvP/nrWAuE+yD
TyVPlgKT9s75XAKOHBa2Y3McIFbdJ1IkbTz2yAc3RoXaKgJc3YYOZ1WpSDCooUqCUnC1bwNaIkiG
msfaRGIAuEy+Sa2w3VgGb2iUpNFRNuN01xRd+ciWtu7jXlgbFDujTxjC+RurQOsDWYpyYtJLB3oY
uK/Z/a5IXe2khibGkbIe/mUhuIHQZ19kFLoQG9SxzjtYHgTJ0RfKJsAKZNsXnekYCnXF25/5/LT8
XplJ8pytNUXB+uxyiOtOGQqwEMeuCv0Nrmc4dXcMdXuUWaw9DUOUx6Z9Y53RfJ9FPPjCJXatu/Jx
aC2V+Q82ug2p7jSA779gYIdGBs47W5R/xB4rRkwW6yEg7ImDlUr+8VBhkblFXapGTdvMF37d5RrA
BqLryr7g3FIzO98dliuVQ2J0/Dg7RVxT6ZU1DS974fC+HZjzTcgwljmB7Hj26DOdD5OGfqUEaGwe
rc6D5Mod5qC3UsIg1uMnWtXMVXF9a6PhK7VmXYpvsiqB0ZFQV4iFnK1G0RhrN7cm1rGIHmkzdAsr
cV40nD4T5bOpxDDhTmGWzM6J7getHFiScoxCIRwyMwjiQaeyJoh/iibt924h/B2sWTxxOSa3d8n5
Q/V7dIIpGmM0vqfe0/kCTVbuUmZ46jG2+vC+MREHxtAsdxJ/rBc+xsVNOonE21TquFBhYZiz69vF
TKjM41Q7kkxA0m4U1yGMTddarnof4OWPCws7a+y/zY0UmiBO408KOLMBNbq+PS+9Rone1b8Oia7d
yaWWP9lKlazAuWcOAmfj1NjX7iRpRFamTNztCHn1OYrKfnV7pa9Nn5qCCVyWoPJCbgvDLnSAWZpj
0CHuTAFcAIDHoRenTd1JG4yJbo935cuy4yl/k9nzP3s6ge9CSxXPOwzDTO3IBe8eiAvZQ1mvPOqm
nCyt9HRaz4+ZgGvGm8yFoxHNzY6ZcBsraRv2cFNl5hNug7bTdtKL0XnGZtQ789GXc/mEGYu51eJY
2Rd2iVc8MG4KNeVnNeMrhD+0XQWReoN1V7L2e2XpQbr6GzljgKKBewA7OV8PI078fHR15di1qv4R
w6n+Q1dl8WbIG29r0evdIv+B5yk6ss+3v8S00herA0QNwOWkaDonYEpkTJ6OYBF3napuu0jttqU1
lnd/PAoFjImHh18IhYVpP7z73sIc9WgMJP1ooXkA8pECauXjO/fno1goVoJSpZRDg+18FLP3Q9v3
YnGsqFWC/ks/l3q7VAe+snURYoG0QWgL2m5uCYCdV6agmiGOMMKMO0+WvD3urenBCFP55R/MBwwm
x5KLCV7T+XzwZqYmNjJUnfruJk9pVaYIpSy8+Ff2HjVbvgu7j2blvFNB6uUbOI7qx4BAZ4fygLlL
slC8dEMXHTDD6h8ymU61hr/LwvcC93a5+8DCQaJGNo44dp73hRkscHQL9KPS9LYPqVka3A26IN73
OGbXr3weFW0tQeg6BEEbvpa1ZH2kcoW3ahJYfxESFx/y2LBPKP6V6XpsFfc7Eh3Si6eJ/Ak7RguN
yNTcIqpPTz1EEwmXzDgcfyQDHpKIpMnR97EeUmVjDEGCYXNkUBegW5s/2KPqbbWiDXkEOgVVwTC3
yu+K0ChBSoGwDmlriQ0AyXTFbU86OjRu7jv1mCNbZpe1+MsNXPOHXbSlhnClhom0J+pBe/D9QEUf
m1ImsvfoIIGprYwCYCgl9HVglfJ3XWvNn5Je52LTj323D0L8JdeRkhUxkr1R9Qmly+CTpje5Tg8v
c59drfrgZ4hfrWttSOW7stbNvyAeTeK/edVtJu84RJlH9H5XoVJFuROh9nuwRdTZK9cO2nFtpEr9
gIcjWqoFxfISXdXU/Ape3sTTvFRRT8JnAPDPoBEru3FbjZsKW9YKvUstfiyIxHZ52RHCFJWOtV9j
ivJUQ7xFHpkOuL/t8NtN1yhcY46bgA6qaY95d2mnsn54hGo/EXik2EVYx+VbpcZjQQsv2MIaSvFv
STo8lTM7RAAb09OSF3Ji1u5VuXE/tSx/vDKitD16gOJ/2U0s7QMtzJ6mFOWOW1VJ7lovLX9qLg7b
K7zpUezspVaVkVZzm1dU+vvUIS+pX/Ni7CLESermi9VbYh+qvUCuSSvNnyCdR2wRq4Iuc27WxGZZ
iPT1WKeo4FgotzwWCkgczBlFEa/RHBjvcLTLaUfr6fBcYsZsDj2+wUNIsr3SG4jJyMCUw5e2kFRz
LSeeco+aadav+gwENNKB8LJWseoWX1X2IzmyUtsr6IsCO2SpLAGogoT51eEbUDpKEKtog8mjdrJQ
B/zo+iM+7GUY6A+1J8sRDk2hGTk6Wm5Pap27axC+/hclwe5mhbybsUUZEPVnyteVuMvGMft1+yY7
z47foh1e+olMAiliahyc32TS2EotZUxgdLwtr302AG+zix75957Nv4rAdW0QJAy2t4e9EmJjg8Oj
T7EDfi0R3vm4sVnlPVag7tGwOrTiArfAgF5So1Uryl9FKRBGzSBkejTynLxrCqeNdXePPZ/+Yokg
3ahWDgihIPfjSFr3UYaoz+2fOF8Zeonc4pMcxoR1prp//gub0lW1LI3qYyTa4BH1rxipodBc6yPM
QBuRgo+EI0sF52uDTnISlA+oI1LdOx8USDQgrCZpiXZN/GtVE9daTx2hw2wGe2u26c/bk5xf89Mk
qQrSo5w+gphDjaAXNmjeFi2qgcWutMjse3QywD0p5R4o0MKD9iZo8D6mYbgpcZt6kZQ9KSyeT6/Q
UwPlJdEeu7Httjp6W04MmvUJGcl2j1N4vq5ElWw0OyidOgndvU+Oh52Zpq7DPCycmtb12vRje8MP
LzYprca1lCXhxg/C6oMNOcoZm2FYeA2vfBRAC1P08tZUm8MW9LiqbF8E3TFSB2PbJrr1rPiqwmFP
lb1aNO7GhyOxcEKufBl0IeBLTl1blKhnIQaVly6ui7Q72kVZ7AdLkvYtCL8VqNMOf4N2yZPrynhv
KHseH9AvF8IpiHXVleZX/RHl6Y9BiO6wG3liHeU2YlvDEh1m+vWzjQC5DNoNkBcCtjm9LKlHv6NC
1R+rEgVw30dpwrDLpQzjypwsEjiZ2hgLSO/7fLvB/JO6qC9wjUfhat2KIbmvO+MjzwHOWyTJC9v7
6nCI7VK74pMp8y4Z4Zps4lrdH8cQaxJwJv0GH/XybpDynxSeloi7V9aQIhl4GqI0Cn9z9GfWt13n
julw7OCFboEoZ9vM9JTXP74heB1gnbKQytRAP1/D1JBQHkHM7yjX4ruIm2dbbf/2hv5vs2/Tze2x
3vpPs20xmStyHdFVRqR7lo3gRG32OZiRI+qFjaNGIR66pjRu2rCCCGXm/r4j4sLqpA3u2jZwV26q
9Y7pp966itHoy2WBFxMxwu3fNc8sKLjBGiRBpTzPXp3rtNhBLJXpoDRHyWvbLVYuaNBIsrWXM578
20NdlB+msWDWTyBQNLAg8pyvNy05EUyW9ceGEHwFVFv6XPhu+NDlaN0hIAJUQetBgNot4ixwuu57
vcp37pjHdzWR+O6f/BywxVTqaQPRAz3/ObGSAVDU/ZZ6gFTcjShvbgBodI8JwmfYqFB7qtpMA3oP
Uk91e91JmrFwGiWt9kGTdguQqYtS99vqQEObdvwUPMxWJ2+zxDNrifIw+OqD3MKwED2hLA6GFF1V
/LV0P0l38hBjL4/K3mMfuPausEJi2QFrvxJFPnOsk51NBxdFyEh9qsbY2gic8R6bKo3vR+TktjGe
umuAf73T+OhH1nHWLQCEph96vtO16WKnpGCbglaPdr6ujZ20qC967VGNx3CdZbb2GOmkWL6Pvqrl
2y4+Wl150EP9ePuLatc2M7SM6Z7ibaEeeD6y3GolL3TWHrk6coe8bvwMKJXwuDflT1ob2k5V4ifT
iWLYVWof7YbE/hqErvrSjHl+ykRobiRCwrXuyegKB/DA7EgRm7Kj1W1pkgQXwWbnCh0boNLXt0bR
uuvMEMkK/+7s1Yoba5Vw2Og6BSX2TGVzUEAcrjTTHze5oXfruhziZ0lVq11RDcNCXHd5beoAslQa
+vS/0FebgUkivwYu2wXDUVhDuB1xYybxDMTC971cZVTAyY/By4PFIYU+X+WhzGQstYzx6ImsWWMA
hudWa6d3Rd1JC1fGlQmp1EhNrFi5MemanA+FghcZcy3LxwYc564a22IbW4nr3N431yYkiIYnsDbX
s5gev3eFIo+mLJl4pBwBvFgrAetphWLps4Vj+ub2SJfPKPho0LfI9hGHEJuejxRpZkn/o6D63ip7
rMCKtaEkLyhe3hsU/xYW7/Ic0tpGkoKevU2B7+Jqp7KrlG6lHVEzM1eSh3BpMhjlB1mhvufWobwf
Mjk7xfK4VGO5Mk3geGCogUfSWJ8v6CiVDTm8rx3tzjM/VzjlKb4s/5QCu3FgXnYLN/mV70dQAtB4
8mOacq7zVa301EJHc9COciIrjlwG5i6wqgRpfaN5vf0B2RH8x85vNxRvCIMoHiFXRxv9fDDF6L1y
CF3z6FveoUK4Dl3jsvYe6oxiFXwQ3fzchzXarnokWZ+yGtSI0ymIyqzHzkjvbdUFU54NBKFNrRP0
kgNBTdYSK5bx2cpSn7xeDr9SrvVeSxOCxr7SlVJxNJ38dR3aeU5tPEkQjy6tFnu+tMd7yQswXaJK
kXYQkCXCCh5RXUMzt2x0zPQi8yPwR94uNUfvk07jsa4DYIqDl1HtJVQFki7t88rMsE9L6gZyAsJT
YV60HxGrzYy117HwK5W6VOUYuCx+MTJF6+/MflC++HrxsRM9ngBCrcMYwJAUfw31KGx2FlSDeuXx
lMZOVg1g6POA3+b1lXSnojuBjUBcB46Zm6TDjVy/CLwP4KjaQ6vudZ6wzw2B+k/a0dJzh25SA2E6
d18HxFoxY1Hl1l9jCKegS4La7goJP5dQeLLzESViH6sScL+99qlpKTw5yNWvELnN6TIEAqqtElFy
XUdG178MOPGKtRiDfKrheNGhiVEJTqMs+qo0g/SD24ECHDQw3IPj2Ngr0ci9r+YGzGeRRX6/shEW
/gY+iFrMVPcUeKSM0tcUCOjnstAjSG1GoKYQ5G0LRFA5Vq+UbzuQ70CnPsly7x1qyYt35eDVnyrZ
Gr8pptSVO8zSFQxIYr2k6KZ3o7GzgHqG6xg8Sr8xKmiZGDwEhfskOnt0V5Rv/EcpxE1zoXdy5S6B
OwOeAtkMApV5PwP9ZZHDoBmPaVCta9PI9/hUWtva16QtavbGisaV4phyuHC0Lx8AhKzoEmBITsxI
Jn9+2opAoA7kS/ax6MGbDvL/UHcezXEjaRr+KxtzRwe8idjZA4CqYlF0kihS0gVBOXjvEvj1+4A9
O60Ca4hg3zZiDjPdI2VlIs1nXpOaxIib3IiX99VCd6XwunREgbatznSFNrg0lJ30QHjWXeqO2R5U
ZFk926ijXW7oW5HwywuL8Yh/oXkuCZy+enDGMoiwahukh8oGtxyUsXCHVrtpIRnut+6rF9cVQ9Hu
gvCEDARv9ukCKgHkUNFY0kPcWtG7yMH8WqGi6ctWR2un1iQ/TJzwQ9LF6IMjt/8rrMLcX0T2/QQR
5i1a2inacpHGWX4OBH7gcvRX150fOn09YYIqPTSziR13VMd32NJOl3ACLMTgg3rP0Y/cWQ+Ny8as
KHKyu71ujrdqAuc2FsBPXmGyTPo2qyBGwXcgDtUwfBwlKfV7faZQGWBs//ryn/nQvMGL0BXdQNLm
5d//FllQpW7i0erMBzXC58jRsmjXTqp6MKtOXLw+1JkJYYeD5JuyMC9eEP4Cw5zQuu2dB+xB9aMa
FqmPbvmmkvEScZ0+f4A0KKPg+obOLTWc0xnlzpiikAajR1cxoJH7uH0nkILecwVPO9WhcWEWkYoJ
xYiaczkbvoks1kb7cIX7f95FYGmQuVkULuiLrTK3BMuAVAub6DGIBrD8rVUEV2Q5U77PY9yiAC8s
z6Qa5BJdkb76NEOkrS45BfYn/FShiLy+9MsltFoTwF7QTiDoqwu36nRN6rSWwwAf2cfQambVg18V
1nt1rowSK4og1nZV1nfyZYvBQvjmoWnS8ZbblBLJfNbUeCRIhCi4Nx8kxez9mJ6VB1TdQfYj/4LQ
yU9R6tLu9dkuVZHT2SI04CzyADAoeApW6V0i9bI5L+z0Gu/pnxlQ4IXZ0NYPkY6kjR8GiILTQnA6
/BKMWE0RHgclthHbvtzt0JfBLoJ8BcAIYPJ0yc2yd+K4U6EHy3rk42zTXuoS7IPXp3qmaHM6zKpC
NJsATxK83x9qp6JTZeJmYHF1vLNqVbmzpDy7TYXdfMozcLAqRh0+GQuC9Ti63lSNCfGvn+rbqU7s
jRRshV1dTgA3KU8jTWeV92r9EbAOVOY+lqUHSTXLPf+37FqX6b7kqLtfZebs7FIoSX4c541XhH1G
QXcWXyW1FnCRkwT9nTHcSD7PLRZl7+Wee1anXhfcmxoB/3AQC8VFGw8plJRdsMS52DNjTYXFNxBI
ZTh09vgTBLFzW+mj6RMncucLXfN0u83czrHHN1+M5G/PXSDeXIfL63SrlEGomnSYaAMN2uhSLs39
Cirexql4ru+vjgWZ4xKskBgAMlldAhFCTqaIK3gEUp7cS/Us/VJjtZp2ca1kMhh5JfEiWsl+2Gsz
rjZB0R80OelDt4q0xEFWv3XuHNq97yXQIpbfVrHhKomQ410XCGuj2nTu5yI0wMLAb6FabazucQTQ
LBOni+RRm1L7Zp5pz0lTGt5wu6OkMAOQ0Syp/dBGQXxpTAQM0TTkl7qMwG9q6rgp13J1kE04zEbf
JJ4zx0PvCoAKGwf93K6i5ozqB9009HgWz9Dfn9DJotQVqcJ+qKa5wXsxN6mHqvWNDqX+WyiC4QeW
XfqXMsw6v1U6YncD2+6UslSzaGVA1jVK6jjUi94GVV/OIBcuQKrFTo5A4gXpak56SU+E89ClUCmN
Yiz8UJcCr8KyemMPr8gaf45FEPdcqcVCYB1IxDgWRE4/Bw+VbOfHVEUNtdLb0YNHYe7qHkerpMQH
p4mm+dCGRn7osyC8BTcwwlg27YOG35UnlEZy5QGWYFtEEcaQVvOh7tXJzYhgPg213R0MzCBARMj8
zaGNaKzVSx7eddnD6xfry+ubVhnWpiaa5oAw1pX3aohKGfmU9DEFPHExWpF9qZTl0+uDLFv49EQu
QC9iTQvcOVHLaovreqAIaZTTx0iojhuFueFT9+z9RrGnrTD75aMI+Ie2CNtgkQhZK42qSVxMUhik
j5USmW7dy6ovJUVz1eRlt5M5GxcSMdVVWTWNL2lCvrQCMVBS7HEe5frahXNu3kK1VHZ2bmIQESbh
btEpOxi0xz6GiNJvnKvnHGO1OtT7gac5AG8B5a/OFaXbLMS0JXkkbDQBPAdx9jkXolZdZxxQMwNu
Ut+CrageDZyYdFd20uw4NK0AIKNPPeQevdpXooyuxmAK7o3RQuatMJL8A/eIoAJqzOnDEAXO+zGv
0mtJcA+580TRYleoVfQBXoUMdT+tsQlTey24Spygzj2l7NC8Cds2fqK+mS/2oTHbpKPorrDGpu/k
OOVY/BWXdlrg1EG3IP/Y6HaNZ0aH0RV6uqLPqJqr8KY4vIoE4mHobtEN7r/IdYhBXpx1wxaDbcmj
1stJCMb9D2h0CcRPrylk4KSMZzF5NAol2qP03vgVValvY1pGO8Z+Kwp/Ac8BikcNisrLAis/HU8K
VPphupRA/DFNX6ur2LdRRvJ0vXF26iTERiK+YlUsNxAtzaUBCLOCG2iNXi+FZM2VknQod7QqhZvJ
dh6j3pruh3GI6h0Cx9Y1hH6Iv3mWSUB+5BjtnqHIAmkj5l0MPFdr7VDcRtSEtj4dBmd1sPkbDaer
peGRwkpzLHRZvy/t0dlXY3VpQh66JP4w7qANyG5ph9/rCOx27IBfl/umOc6KEe7kiaO2yPYRM5ft
gbJoskvG+StZT76hHvTiGgLgyPMAGoHcTEFO9/RL2QDLRZZ0aCDkRI8x5S3sKMf8XxHxmwTY/r/Z
wC6Z0n8WT9s1cdecGpAvf+BP/TRd+wNo+MJJW7L3pYP7fyJqmvkH/Q9A7hTa2bXaQlD5l4iaYv8B
zIQggqQf4AHVrH9rqCGvRkuDz7N0GXg2lLcoqJ0+b2x1FBg5nyihAP5ddv7pJ6dvBLZWsnW3syXw
raFi7qB2bZHOT68c/loat/yHcXCuhQi0ao5EbVqq3WjocNWy+nPnZOLCKsrhMsr7aIAqM25hDk53
8vOAMFh4UrluoDUZqztOzFadW3hpu6JuK9cRVkVfduwu08JM/N++9N2fF+d/Uae+K+Oia//5jxcr
iDgibE6mB1lhMRE5XcFpopJcSKXh9kgtfW1p53mhVEX3r4+y6kg/zwjsBGQ4Mmc0JdXVI6iYUxgp
ol8w5051V1iU4lwVBPZHVZJqL4KD+DPo8HEDOqdqe6FY/T5T2uJzq5nWXsfD7+vrP+jMCrN3YQMQ
7bJ71pC1VovH0un5PYluqIOrWoGEM1bXPoW9upVCnx2LsiAtWpu9tNbroUCU50UyGuARHeu2qsf+
vrJSw8fYV9riNq8wcX8uNGIZ4DkgQKHmsroEx7iZppI+P+DaRLtUGie4N43Q3jWlVF4bw1DeYUFV
X0Zyh5BgAwPFrWWl8+JCrd1BgjiXywMWdqWaDO+SLpv2ehV0G4LDZ/Yc9ZsFc8IrR9NllSjCNBtm
JcX6tM6lYhdoIQ6garmlQ3VuFKqBRNQ0yBaJs9OdjXdiT7iLPIJV00pyAanfp5ZJ3+T1nbT82L/i
kecFZwctOCQUz1W6cKfDxE7ejHkami7IgW5vzjg5JpBtvmMQ2Ry1fILTEym6s1vw+R9fH/rcqaIW
Rn3Q4oJGN23Zeb9VPVW9GpH4iogZmwgzp6QzrQsnpC+zx5JGuTWSUJlpGasGFmh2NLmhg45JQXDd
oi0xlj8Hoy3913/TmVVn1wE+pM2LqvQ6VwtRIjZLPNhQFDCC9yk9L79q7fz+9VHO3MhL+4C6Mmw2
lYvldOKoDI2F7iTc+9gQXoz5rKiuHDe6ha6rMe8BqQXfXx/x3LxsbIYovCwy42tOC1ayFF7jEMtQ
Ol4e6xh6UGgM/+2jLOoiMBCALlHgOZ3XqMaKNYdoxjqpCRJ5zhpc6iR7/zdGgWP+jErlrlidDBjy
qoLEgOHGbTXcQbiL4S7O9Ubp7My1Rz8JtRaThAso0uqUS+qsZFXOy0JgoR+UaDS8gBTIpw9gvX1C
9Ikp0PE2UylYX3oWvTsTCQ3Dza0p8G2RBn4RzOXGSV+WZXXS6aYQurDhwAOury1ZNHnegWBzcX3t
uSdHy4uVdKchVVE26kfcd2Lsmey7IXI2LswzS+lA1Ac7Ba0KzuLqg9kwcmtpKVPpI2ZWFfDWRePQ
hDVWbAFBTkvsz9cZV/LS3KBjthCPT3egladWJ3jK3SEp91lvDjRTCi+Swx6qhXpZt2iEvnk3OrwF
8uIDs9QqVheo4ZR21y09Y3gC8CxQJPRbLVE20vBzS0gBBOuxRZ8Z6uvpvFQzr7ERt3TXKAbtogxA
O1LMaW7Gvt/SBT+3T8jd4CnhibIwlk6HCvV8HMxFAlrIZnjEgUw9Yok9HmDLKleJlkvgJdLsvqGG
u5crfQsTcm6mcOJAxVJroA67mmlZdiCkO5U7JDd59iQq1sBiu+tMCbdy8XObhbSQzJfW6qLreTrT
YpRnqh4Dn64ZbyF/fJjQ6/PTZv5lgja0Q9Tw37pX6PBRSlgMtbAXWStiAQZUaeeWeDIGubZP0kCF
OVQbu7ePshQal/jEJufRTqclUr3tMUnUXdo8uW+h/bEvs8DaaNG+/E7AD9E0IbvGQOoFO8oAcoCT
eaW7TVmbHxM5cr735dj9yAJkI1+fkLH84tOrCyFrgGo0cGjioVV/OiM1jRY4FBkMsaElu3Cuq2fZ
vFkjLR+MWypRvfAiexxKnIwHrd3h21LiHlCPcudL+hB/nQP+Ftd0SjAWYzvoqJY6ovsVywMmy2Ks
rRYZV5T/XE3LaYmNEerQskkBaF86TXw9gSVMfbUbAFrGgE9+OFGBUXEcyWBrFu174XalatwHU4dx
b1r0aeli/I7qEohU41tgKt0vDMblW8MokkeqEKbuSvLQVxiLm31/RDFbJG5UGMT0XeYU7T7kF3+J
pLnPd2oRG1eOJYXMEWeCS3i3Ueqzr61scY+XZozZdQPKgmaI2Jcz0PlbmgQvPwC1O4Q5cEzDdm7d
BcAx2YrR1taAHxjqdd5XX22ceY8bn/ncIJSMOJIkqy+KvWkVlS3yMgjNDilKOJpaXNiVA3Qnz7Y0
lM9sXjqSCy7eoEP5Al6Q1LHclAY1llnk2QHcm1kDjjVCPx+mbEs8+EyciwS4BrqOFJyMYa0nUKCi
XKIDiCcZCKbvY28osZtmIAcbkN65S3A2tJ7l5IGnNLIzQEFVpx8QEeJDKNLkfU0Va2OpVxIHyzu5
rKQKsIQ3UsN17/RE9ZWGDQYxrlt1anbZVXS+PEy2jQspcQrLlYvMvoY8z7JogF1tb2xDcdMOkBnc
spo71Q1jw4INphUkYpkVBe9rYctb1nkvL2h+JTwZeoXUmanVnP7K0kY+sBCELFR81W9trQg/hf79
i6xf/TlOinkTRkn/8+3bkOifdATUAirCqwcdak0sR+XE0pSGdpUnPYBuOUYYtkulje7aufnBb0G9
ne4DCqSrwCgFYUOChaS5EZHJAucyXccS75u4/DkZyY2FutvGC3Ru40P7pNykk4G8KD9DMjTyJFzq
Jf1YX7SVgX4B/9Cbe9zJNyKjc2NRb1oscnjIYdCefr0CzwqiMLS4eYf6ozJKpgdcqLqi59n/naHY
ypiqUZ3jrJ0OZfPczUNJzDJ3ynhh5TK7IyN16/StcO/spNiLS0WZU7SWuBrnfEqmgURKn2RtjxB2
0LkoT2BITHa6JYu7vGurdw/7UiaF8txzNf10WhH6yUYRcCGNFq0Rut/znozZ/Pb6hj8zygKNUBc9
SgL0daajhLkyKC3XU1Qr+W3apBh5y7jQb3yjs8MwD1psMn02Z3XlOPKYtFhEUBWkrnEE/KNdmbGQ
L94+GcISopLFmgVEy+mScZFRAgMI6hpdO7wXjjr5Ye2oGwd3uXhWHwYGHw6zS1WZ4u1qLsYI7aXL
EKIgledR1PNfgdLfKbF1VUrUUl6f0pktt4Bcl5cX4ykaGqdTSqDzBQJvYpcHRvuslJa9d/AGOzSR
+vbSFrVUsncAjqhv2c8dld8qMkKXbDMBw+taiGNdtbOw93bUbgmLnVk96HVQLak40VlcVxSNVgnL
ZCaZActsXSCT2B9FLvSPdYcPdKiNbzWZXl47Smh0dtl5zE9evSPCaa2J1aLQVBVBTFcwVR8BpneX
EhXp97Sr5h9xOisflSktTXcI++Fi5PcdXv+O56aNyMQzrWkh/K625qyZIggI8dw6ruaLOlEr9MYk
FYx1lHhT0G0BWs6Nx80BP47jAA58tW9yzkiQzcw6RF/w2ECh2ztjFH3qEJeiHWpI71+f35l9SksE
wOZC3IWJsbqEm0FQDX8uFEttv7d7R/GVAR0Tam2f/8ZIlM+A4S7a7muUMUavcmAhX+V2cqR6Ixwj
z0mG4l3WD+ObaxcgEBAvRgdisSxb79XQKSUl1DnTtazftVqBJUlYz9emLbbaNMvnX90pPFz45S29
PxkM7ukxNyJQkVDNTbdRh/SOV+GjbUmTD6abLk1kmbk/yI15MQ7EZ68v55mbmRoXRS6NMj/iqqsw
pOkEYE2LO3OIhP2JNcALLovmje1xZjtCnuPJolxCUrqGaFPTcGxJ426B4IhkljR/tmqi31CJfrbB
Fkvu3GDczjCtKRAS6q+KGLWGBMOgcmeaYUJ7v3Nkz4hSnKUTedxVlFM2tsm5JaTVsrQS6XnRzzv9
eNk8S0tOZ2DVXosPWWhlh7GPtk70uVEsHi9wlbBRQZKejkKwlVVqwb5HIvFTGpj9bkw2c4Ozg9CD
hpNM/w62+ukgeRCULfZ4hrsoKV+bVW/cNIDTd6/vuXOXBWV/yqsLrOTFS1OUWq1ItW24E9nsQY9N
/VLUeuKXSrKFAzg7IS7BhYZDS3eNAobXYRKbEdADXktIlYVzBSJri+22HJL18V0wRBQoEC9AYP50
2ZrGRlK7ZweIuIwvwgbwgA1RZj9o83wc69LwLam6auSRTViamyWSM6MTvREe8G5xf6ino4fIn0CM
AZI35Kn8kFVt+BT3jnpbOFrw5hQCKO3iybJc9ZAIV7fFAkWMcdghXBxsfAMx9voYlX12EBoOla9v
kpdXIkPRf8enEAcP5nY6q7FWI8iVMyVraagjb9QM/Gjq2niKJWF1aItTLbcLd+kZ7t88MnkLATEX
CJv0GVn+WyDU1DOYXrvVFvmc4JCSBH9MS8P+RA5qR26E1MaOaC/250mljfP62C+PBgkhARh9Gtro
NIlOZ+2gATTlZBduF6uxtyRmF12ahMcJd5iNoV4eDQdFNVDhZISL1N/qrAeB3RilTk3LknrrLi3G
7hh08DRfn9CZUYjAFjk5W+HMr68tqqxVIjImpE+h4xmTIXn8li3UwdlRaGMuQQFn/bkK89sns8to
4mImHFehZ16Y2JW4WpfLu9fncubjsPW5RWi8k7avuyiGWebYXduaG+SzvNO6wUGuGpRli7LQ8fWh
liTi9EYBRoW+If0aiKAvykZTpI75SKHczRSjeMr6gjJk1PVPehBPt2NaZXsAr8qbHzIGpSvJY0an
hsv5dPMFoeVkYSOocoZB+FVM0MmLQQq/vT61M9+KMANMykLuQSJWPR1FmSQ9ttSZHUEavW/nSffp
Cm2JlpwfhSuZ9GnhoKxGqUozlZKOUZoiCXZ8NjAMeballnhuRyjkTBQtaa3SnDmdS8vyRGmnai59
k3lH2XL2YO/NHr5WW2DMM2U7bkMSQQDFFO/A2Z2ONdI2W7Bz6FZhw1W4cSkXO8lK+9aljKAcBS/A
l3jUzV0LwtofRzX/QaoKCbIWenPIpCjbgWqbb0cZHefRmPQ314mX2xrFPtAA3JxrsGhjlpMuiJdd
bezzC720ZH5JvHVrvQzuGIXzQMGHfimLeboKYRMEsZNyBkMrNB/hnxSXaTsjLpLJUe7xQMb+m7cr
SMaFs7MsPlXj0wEnu3PCquYTV6EpX4+ZNu8jI5k2Oipntis58XNBgawN68jTUVS86/o5NjU3tXLt
Ez/jcx/0WyfvTDH6WdfzT08aizbR6SiCLTMZ3dLGKCv9Ok9s82jORfWxbRALA3cYFo95mlZekxfl
dSqH2Y85jfrUHxEguTasaEsB+8zxodKwQMWoPVHiXUXOAH0NhKQsPibJ5Qc9t+JDadbdR72b1Y1H
/cxQPD7U7pbrAKr76jPqmRXKjQq4AxG/6DZP2uzKnLJ2P85Bs3EQzg1FGQosCjDBxa/idJW10ir+
7MHVpY25mFmAHU3QqB+GLN7i3J45DqiX0R4Dcgui3Fz+/W8PH3a9UwAShuqGEuC1MovkJpIsx48H
U9q3U7zVoT2zT2maUmjlzlvSwtUXc3QyEFvJdarygbFLyji+MOVpi9CxXkHWzCDhxrOA4gV11tWs
xs6oO6thlKmnEYQrkOnLdhjfJ5n0VhAhorrIbC9wHNxFgAuvJmTiuqO2aUbHm7adJ6VyshNtV21E
QSuGCpubYSgFo0hDbwFc9uryBt84DykabuAwQ9fIjUPaJ66Gy+qMI0bfWLvZUT2RVrhqJMre0YNP
s4yqdtj4ubolnPRydfktPPFU5Q3O1bqCombTMMsW3VujyEpPC3WVZ76zD4iwdG+8PBeQHOtLFQVY
BjoP6w9pFhjsxkAyMGlJLh0zat+1arbVy19vymUUeg10Wp9b7GtpcMRx6zzm6Lt1a4qvijG1j0it
fX7bO8AgbEn8sRdhbPgbq4BiwjWw6ltZd3PHKvwoVVtPN3D3fOMoy/5ge0ARW2wn1kQ0sxoRaxhZ
sFSz651JXPvOKJxNPVp9fW9QEkQxi4dmMQZY9FVP7w21HfKRrrbmmqCdv5dAGr8OuZV9nc3SQqhG
tapfXeWIT2kVOE/aqNRPWoz2KpLrCbIIEfi1wcVKpWiQS7CmOy48o76Qx8y6zAYhW/dpjmYENF9Y
dIcYju0xnMsqvLDiqrvrlcESXtzSDzoSAxdXRZFA4jDFoH2fshS9qzicJJyIS03xpXnS0H/kqLQU
x2S13YkcyQu/Ucf6Csu8unJrM+q+aE1AnJdnog8vqnGoGgjhqn2RNa301PY4bLrDkCe6J1QT+fZC
ztIwcjMbeYsLZNVl0ysJSsNb4fTpTTZZ08OgKyjXdBDDbiMObrvPMGdQ9xnCDJWryBDNjrKe1QhF
lphxlF0ffbSnuJo8x5zj67yptXvZ7pSnaoS151pZLUaMvlC2PAhCl2BnG6K7JiBIv452V4t9GAld
2TfwDZzrGrmh4gI51jI5Juh7qh4UcT08BHYCoUazhSO5mHDNs4sCbZH7nTAL268SIxoOKnir8FNU
j6LzYMcjdBE6Q/YuFzTy0QaL85K7uy8TrJClpvJMsx6fKrlSHrRprDH4hY2DtE1ROPe6Icz2GMHQ
/h5pJpi71hE91GVTad4biCTf6QPS5G4biPwzYUucumPSlIE3NbBf3C6tsA3Au3mU3dDO6mtV0vQH
tSzwOhSGmT7I/Hf2eTeYFy1CVLCwhV33+xnh3cYfnIDrPwHWnKGEOKcEBjM4bLcoR/Q0YrmqJTeu
VfNbgD/RwxDETXkR9gX/j8EqxUSMbNQ/CujfwTXQqjn1ck3S7kM5lcVORVnx0aqnIbiwFFhG1tDb
d1WQasdk6p1jHOnNpTwNjaeBm3NHwNhfJykwHyjhIwkKBjXNXUnrxsYLZnxn3CGux9rTkkEqXXBp
uTi0VDZ+yMJKY79CIZbNjgWQxCXYSN9429LPqRw4lZf0dYZcCZAP4TlONH5oDIRZ/boi4nRbq67z
S6pn4eSaylIeI/tNZRfRLOthaMtEcWf+/PdhEFl+mANbXBXwF1u37pzkAmHdLHDZegmfO2kUxy3s
WvzoRGZ9GzugPTtYo0Gz16okehQUGwo/GLE7NUHa2H4ml43mTopA+87NikqX3Cmp+mhHu2K+auw4
F7fgKMynqImRbRmdwqj3XWp23Q4xGxAOel3Y5hVe68l4a7SNpt0bmTJHnmlPIYehzrrQK3Cx0Xw0
kkcom6gPFe/BSbRfoqVFdYA7EasAcowh+JJoLYSbGMnEwRukJv0Mk8uu3FDUxuwVdTw9Zu1Ul9ki
xpLYX2HVznvFiUV5VZh5Ol5UQA8LunXt8KWJ5qhkc0wZ90NXDGi7GFXUuq0Yms+9LIYPoWKgdOuw
FsdCS+wYVB/WYpeV0auz3ymhZbp5hTaZix8GMsZdlgmCL9geo283YWzjOo6npisj/jJcGZGcKxcJ
SnBXZd3kjTt0CR9vzvSveW7KH7n/269Vl9MtsbXauADgVy34par6Ug1T6+w1yaydnRahIkla1WAT
HDpjd5tMuB4ghNwWoQt2lH9pwOx4iOI0vBsmM0bbt1PnfhFcCTLq3vaEINnYGL8yp9yHupU9KbEe
3qV4JKhunMvldAhExpqEclJgXE56gFJwgMYd1nI2HoG5I+pg14Wxdtvltar6XTaPpedMaqG6czw5
o9+B9g0vcqvNpnAnuqpXj9RFszDBnqgY76cmGN6HSo+BhhU1tv5Q6wNmdih3KV8DRVe+Nj1XwWWv
GEJ7Ms2CiOo4BBqtzsp2guuJ84szatGoXyRlGAru/xhxYiCfqYFchpHeUU9jb9YaJi371MD/xR0U
ZMDc2sGxPLbwIANkkfb2QW3Jblysdp10NyrJdNM4i+m2MRCOergH1mJX4/hxI8VBdR/Plpy6IOEs
5LeifvgJhmuuPTnWxo8p9oZx+dgXWR0hbNbon3Jo43D6L3tZy39NYVNNbhAZ82Wa4n3pFk4AX2Np
NKk7jkbbez35fOFWikQ+6wSyHXuDpqSXWgQ+zasL1T4aCC0qfiHX8tdx5hbwE2myv0kR0H3mJ7Kf
6DkjsBwaQhX7lmL3zC2jA+2Ny2F6kpwy+pQZZZe7o2Zn+i7kQFELzzJ0tOFzJ2xg/I/MHdhj68Mc
0zW3ekSlfDD5waUmyWnq1bLNb9fDZHJ20Airb/HYl8g2gcUpfFOvyT3mvI+PMZz9CF3yvKU4i2Ii
pVlnViJXSA7GsqMI0kM9pvH7TomxhucJa3qoT5OBrGvtfLTlNIfNOpkC9jH9JwP1Aa6Mnc6V977C
A7z0ohRZcexGNImz71jz4GHWJ71LRTVIsNHrPrswksh5PweD0D05reubPhPNTd9ZeuTp0RzsZIDw
jleXrXnHRp+Fh0upUX5XtCgKPJ0q/nAzISuqXbciLYPbOVBGMbtdH1i/9MyQsGcXlS3fKuBik10L
x0T/KjIT1Tm2tdXdyr2OSo+jsEuvVTNKVGDwaNh/iPWWuy82zX7aR3Ggm59bFZ8wlB/wEjuoTQam
Km6xnruWMnVCWNkZDfUgpUGkHkl5yv4YzVZWYT8Wj8Y+SNpw9CQnG5+aqhv72ynptQ+4NATB5AqE
Ke0L9JAGZRdYqBp7ZMRG8aWPB+3X66HqizQCIBEVi0VahBI9gKnTEFIy5SKwRm4/tS3TXWLxgve9
3gG8kbcc7Jbs6PdqKNEqmMAl5wQKQ8V6lVHPso2AyAwGFO192VVzDYQlMqFol0WmdsNhiPfJXEXX
fYKEy2gE9vfXp/oiwVgEUJeGAG1zFFDX49eJZBWEAeCS8aA/TFNQ7VAz28IKnllQ5gf4AlQE+e+6
j6ilacv7OMEMmcYSO8Uc+WE9TG8tHEHuXp/QmQVdulVLFgiVglbO6ttpCkAcbdZdC9wuDz30YLPR
uDz0zhH7BvH5yzhs1WOLoMKubfstpduzUwUFQsV0QZauQRljKkdplLfkhfHs7OvO0D7VAVK2dtbU
h9eneu7bAW+gRmISupAhnE41SotSnWyA3iVan76k6NOhRlnpjTUfdiggPtpFFLYXCNIqv6/6fCaT
GgH24ku604XU7nSLwGIa0V9964QoztPMoAMBlOpFith0ep82hQ20I3aS3UxX4NpsDfvn3xkFYgMv
G9WlZ7Leb4UluMpEMFSckPkDWK0OtvBHNAvfXBfB2QN4N8JtOixciuinXyeObdAHIcNIbTbekn9b
uwQzXSzfA8zum7ayb0QreiKNQdyYuSLtyilNkeoAbHK022Gg0ByiDig5xUYzZDkCp3cOnXxY8/SN
QWVQSD79ZflUt3pJAO3qsyk/hYMh7WUe4H2P1rBvQ1LrXLNHWOrty44+BKU1UNBAMlbl7QD705In
dTmYSuG1eUkQj3jj7m+MAumOlhy9fvSRTucm0n7sOOg6fne5vW/z8RF5wa2GxcsSA+RUCjOQqKEd
MZ3TQXjQYjs0uc4A8COt0Sn956JsZRebD+t9mSviz0m9idx+HX9vyrb81f338se+l9XUxGHU/c9/
n/yv/28UeBiJv31f/6l7+q+fZOrddPOU//znP66fsqcJrQto78//9Pjjn/94/iN/suBpoP+B3hhm
oTT2qNou4KLxZ9v98x+O8wcXMFLSVLR4A5Cl+DcL3voD5QwKhDKYFk4/AvL/ZsHLf6AEBGYUoBK+
kvxh1OufFzj8Wd79eYLa1f/+ncW90rSWlg4nlxjQvNP9UQygrec0wEWsAzQxFZMFDl+S8g9on4/v
OmcyaD/qqvRIYQhrtSacKI5WdXqcQ1t5L2apvNSsrrmSEs0+ZmNtJCT5uQjYap16HVSK/UTBbjyS
g83JLrBRRkX6Q+eNG+MuPiIoI/zflv1fUzuZynJu/roz/prKKj5x8nbRVURSr8pAR5Ar29VP6AwB
NTJD0pHBB98Qe2ZsSr2faq1xRWpQq15gK3A5RNRXPymk2w/ou9Q9bHaRkBglXRCSMqjZNbht9cso
2faNIyb7K986O0SxVpiYwIn8yZ4J3H0x5DWuOJ297y1ZeuwHW7+ao9TaeOdOA4d/z3DNuxzHrpUJ
UI1jGjmZ5er23H2ndJfLXpKo0rdEK7NHY56t0m1Cx57cPKisceOxWC6MM6u7diIRxmJfYJfzUdNm
6Q4glPKldtrg8yBqqkCvf8LTS+uv+a1u+0CqqEm148zm0sR3C7Oib3EjyR+tyYjeOYhvZt7rAz1H
c+dms/yC3x7WIrG0OBlw1cMJVf5laZH9oQka+VPXkBJ602BNFxUBfe6bMmZwmYB3nzoiIOBtQvmT
7dTyJ4WC1TcUVYYLu4Y5gwUlhGKvqdSewpTckliUtvJDQZfuirSeWPn1n34aUf21RqsLHTWmSA/j
oVtEzw+FM1/yqm88uv/pr17++W+L0jdjowbT3B0m3MTDqEA9t9rYuf/pr151VtOuKfRx7LtDoNa3
ihx9kJFT+3sLop7+aieqtSTSan51m/oEDL62JU/1n3706m60AMu0EHC6Q5rFeyyT3AmT8L/3o9d3
lZnB/kRx6qBK8g75ahrnb5Mv+PcGWTe5UlWos2WPKISl8j6dkp2dbLGC/sOCrHkKeZHHOXFGe3Bq
7T1O8z+bQP97C7IO9Agxu7koieRK2/lWZokfmvWb5H3+WpD1WRdYkyTasq0lfGTNYsG952rW3ou6
CH/9re+5RoxRkaf1mzNGFw1z5CJETMPmfzk7syU3kW4LPxERzMMtIKGhVFV2DXb7hvBQhhxIyEyG
hKc/S444/bfpkhWtW4dDJUGOe6/1reQq1+XSgz//+z9mJqejE04JRmIzJ5AnGzWmk0Q15rYvv5qc
KFhzFKsYItpolS3xtOn/4/3vf89+NTk19xs9dh3Ir8bOq6piAAbLp9u+9mp66nBSDtopSE5z9VPT
AYNuX/NJXHreq+kZCyC/R0H6wjNgL9sQl13FJZ73snd2nnWy6wK1pqd75L0xNs2fyoY5u1Kx5JWP
43KIqoB+hOJ9/E/Clr8f/7qRqegM5jkup8UEuujiVDmZr2UXXHhE6+KFPzjTmcqMR4QWuZjOgIb/
Jvr537deTdgRExT4e6ULlA1S2GFQ689vGjJrg0TTIeidKK0LaNVee3v8HIbuFWrF+cu9915XU3Su
fcio+04XKHIHW3hukNjSlmJPEmCxo4hdSz++9NxXk5W6IxnjtsQaPM88C0skmgyRZW5bCtYq5lpM
YeMneKuurJ/D8m0S15DQl773araWwBhAqpsgTcVVKMiX5hOcvtdciJc+fDVfO0F4I3s8FO6GWUe7
gvv/DRHy92AMVjWlOiEAwnZSFyqwFbI//bOsZ6lue97/iosdam9GvUUX4RIfWWegEExuOxetfTOm
Rak04OeBEkQ9OsztQbX9tdvAhQe+BjfUYPfNAEVgIiWAYwJoDfH7bafQtdNdV3U1jeOgC4QpI3fO
/4am8I1P+/xr/rGNSljn0W8wyAwI2pTFcQb9Qn7TyvILoPDPjx7a1i8FXiSzLNhb/ooR0nfbJ6+2
0JYHQMBqrFmx8PYAfqM/8/HKJ1+4Ma91ZFYTe0a0GNsjTEl5G5c4GOGcm01TzT/Ys5fc6bCWSUZG
GVUpq6n/4GhJdxFSQ9Ebn0c2pEjOCD4PiEP9q0YzNQX118sZZDWPkLCUdcaQlvu1BrfnI2FJuAPS
nb7Yuu2zhOiUB0zmkFqM+8U785ZRi9sqydDJgdlg16HRYkNl4DQ/lOs3W81mhG67iFc01tJk1rlw
h35sG+4dDQ864QGcCBM6ehRhvG70DDlGuykTboNzGrY9Go9W/9HtB9RPdRtei7a5NBNWS48NUoJK
QFstegQVllzkWoW3Ddd1PKlunEZ5JWZCl8Qfy9b+aJfujR+9qj16C7zg03m4lgSMYp6HYHVcGVTv
74P+6g4f8qrsOxufvHSQ6ARk+FZHdnHbZ68OBk7XNpAogEVBGRrkKGFCdV0OT7d9+OpiHUHytWgb
lxuvLY+tTw6tW+5u++jVurN0Q4l2NxSo/TCZTPsxzZnDqtuuTmtDfL2IWAw1ZnG0oKUdzsdFX3Mc
XRjca02fxq6UoO6Hlzl4WWg5mVuZ25Y1f3UeqD2G7i53dTEALmhMmEN3cmXnW5Fw/96z14YAa0xG
CXWrLgxSor+WCx/SxIfDAd3n5JljLUB3b4nHe8B+9aGhuE15dnktOubCM/NWBwbkLcMvDql2EdfO
dLS9Jd5Ys8dv2x3XTQOqO+RWob6JY3eC1EEkMt44cdedZOy59dz2Dl6I5rt2EVlSebe967WSmAwT
C0SDYQRjwLMNxnJKyDWb8KXHvZq2ZWOzgTPs6WAsPxBiF81/RBL+PYy81bRlYA0bCi9mIVz1yNtx
A5/8Nen4pa/t/X4UabRRTnD+2maUiFQ/OPLtprVmrZCFcQVJXsGE55GYvHchI71aAr70nVdTthuF
KPWAj9b0JCso86S+soSdF/B3Lk/r1r7jWNaEgd3vvTIaN30YWzn0w822jjzz0Hm8uu0+vG4QA5Oy
BDWUJ5ibGi4PiKFiulx7pSuDx9/jZY0XcC3RDVxWmJvwLiLYwCwb1FZK1PcQimRDYZa53WwflFDR
wYxGbYfA5+kMZsJPP5HhbZvNGizUGc9vZq/5NSFONThCoHVd/Y0XhoC72oGJ13UT/CvYEHj4aJr+
ERT9KxfoVW7f/x7faiZXbFDI7sE+1k8MSmQUAfl9a4AXgC6x3BJ0z+x0CTu56cJz52gaGSRinbWP
iU6eZDiqv2bk6h0g3NQ5/J3JI8z7Ac6yeBQSMsXM9ni7QV6VC0RIMB2bSF0Lkbr0VM7//o/D/xwj
qTpq8M0ljlI4zqbDzQ98tU7wFiFRaPZgTPXxZk6+oNR9ZZe89KVX94qZwDMXBliUm95DqtkMMKTb
91dqrpc+fLVUOJWFxxAxXId0eLIX8eSDRnHjF1+duBHXBkjm2c+DgFaKtosoQh3+uGn1XONXeCXh
Jp4xYrDMHRBS2GdNberbvvjahesHdSADCOX2Srbtc29GF3I0+xqi4NfHvLOIrn1lck4grW/jYS+T
wd/EnM3pOFh/zfDDbLU7kANCNpBjT5l9PNttHogXtBm8iXYGf898RA9l2PeUxDvH2M5xBAUGENSQ
7pApcw2meWFYrPUsuAtOsQzmYT93yitsDMFsxqJ85fleKK2uacalmkpIIxe3mJfIHEYVNHtq9d1D
H8Qktyq3XSAL7N0re9alv3b+jf+Y9I3bMQ2YhVuoRA/3ExJP7xJD/NPsxPoERdy5DThF5gr36NKT
W60Dc006S1HU6P2ojQ/uMCb5UOIN/XnYn5fY94bOai0o0VQMx8Dx9jzhXSHt3t5Xo63yeaynb3/+
E5d+wGpFqG1lwagbO4UCPhyCV/aDjOK21WbNOQsAcISzFle3oJ5/VqT7XLbstsblmsxidWPSgW2u
C4tvY/vNnW97HOuE9SCZW/T/YoxV0XzBKYfdx6SLb3se9uoO3i+9EbMevEJg5kJhP0HtPV+7XV14
kWvVIGngWk5C3ECatjuirJtqGt92v7dXJwC6CNWNQQ0xiuiRLWmjsP00kuC/iRH/PmDY51/0jxmb
uKYM+3nBMKnc+wkXB5g8kFPz5/G9Mhn+79NXMxT6YYjlbOoVHk/oPgpxoYzjodoMresc4G2UqK31
5DvFye9JypAUQsXWMRGdBfrpZG00cnkO2CpBSPnzN7r0olaTGn4NUU0J94qeQA4TjpqiqX+NY3lh
xViHfVWNi53DpXAmqVaBx1GNA1Tri/0a+4S//PkHXFhh/2XhrZp2hHAdwTGuzQsZSP7xfIb76MMk
tfHHsILEwlVPf/5j7z8tCKt+HxyBMwsv6SuvAEvihS5TUfbsyke/f7v5VwQizLqwRE6hW2CGJ0UX
glfi2vTeWUi1ETFW8tt+wWrWA3sAzDdMTwX3/J920OzQPrtpFQRe4PeHswgL5p1hVAV4xvYhWJwy
D4B0u/GLr6a9mkPNmIIIP7RQQh0ZIJX29s/P5P1h6qyp+840uMncxbKwrTZ+8mEqPtQi9L7KarRu
/PareQ/jxzLDHK2KBGDpvW3kAkMLwvf+/AN+5UT+e2sGJPL3R8/8CQQ5tsiiNdBW3yEx2nppWs6z
GImlbQp/g3pNEF36iCsfubPGJa5SCgM0bMu+96hgWRBpwJf5NJpZ/3TKQWznsoIho27sB5xPxBa1
w2Yf46QI30a9bWIEDKI1LTNEIdXVdvBFvUUEsHcHXf98EgA4b/3GtJ90MNcZhfLhk80cexshceCa
4+DSXFydFbqgseRMK1VIAQSvm7AjTBi3KU2cNUpCqAAmttrIAnITmk41QVx6GV0zz/86bb/zvtYa
vWFK6hiow3aPXnB4YFCEbqgv2XFWvC44LG91mtSOWFJQQEABjAGZ/mBVAgJ/IfWxbCtrQR5uSMUd
5KDAwNWeoxHaKMSWhuIq3/fCE16r+ZYJFheKwOZC6vPWw70pDXSnrgzaS5++Wol6Qrup7mu38CQl
HxEKPhwdi10r4ry/LSDs7PcZUceO7q2mcouIwCax6M57rDV2iVAiwg5yxOjFM1p8+vP8u7CArPXT
yCJHhxOJ7XuOd/JpTLzpyGdpHm1IFIs//4n3u3DAVfz+e+yW1B2BMRMmY8s/9sgYeG1cQ59hc+f7
bjK494+uymoHLr4//8VLT3C1ZEUIyh174tiAni+MppIBLo3svc7bnCWdh7lpl2fAfOTVi+/5av7e
pFgtYnTQdjKM4bIPgrFF918omE4mm+zlNCZAzoVTuXG4Wx2Ihw7aMNpR1g0jAjoRrVc0/uIfI9a3
G5KUPAfIG3kSDn2D67yGe5yMzQa+teavahJO2lpLfz9GCEna2r7Wd4bU5tWHq/bBHXU0QczP1WOi
ELnZt5CTqpLHW5zbwPbtK6HTBWSbrJrDCeGElg3DQ2U2NSFf+gHBI0DqBCfKy+TK5nThxg4jwO9v
vrVqmDug+9nzGLMPFk1W/VTWEtipj1SyL5hF1V4ox84nMrhvvsfIKZyW/qnuEvZqTWH3WGM3S8PS
77PJTEiw9avEykpW1z/7AYa/Pw+XS9N5VXChHRjgIxgdwNTgXo3e4Uk0zrVQ4vOsfWdorOWKtY3C
egwt7X6Q1XzyTOydKqDRv3S+QOXURczVTT9irV1U82hbtDTDfjKK55EsTT6jlHTlVV54RGv5YtAD
sz0YPuwrWJtUWnoL4dAKz/S2NWIdUDO5zE3aQQ/71rEQA2u0b9/3nWIfECML/HvrtRuzJDOqVe58
bRd+X23urDWNgGB4COFENIIA4Oqb59SiS902ZpkBaTtvGp58ZxqprZklm/I4iw5++dve1WpFLKHO
LFtsdvvOTr4YGZ7g0LyGEf8FEHxvwK0Wv6RppDFVDTunbkp4mmwElfVIAPjuwz+2rZpqMPlgJyVg
N2hcI2UsOC19N33t+xIahdt+4Go9THCq82NiiwIz9fOIJSpHV+yqrev8Ke/9wtWykpTxiEi0qAf0
0kPN2GNHGlXKRcypg0aE0j7fhYqoYzlSlaNVJPLAa6GZEqIFoEP21zxIl85C0WrhwIGxrgfuiAK5
R9YG8n1nFys549QKKUY+w0ayEy3tNjZazHcGCP509ACS1HXrFlDX87yZKvBpLXxN9Mz7vNH1lPJo
rq40Uy9s7mstpgfNnujIJIoqVlVaeT3LhTVrEBu4f+VN/wI5vvMy1hLMHhgjdxZk3E8ljspxqd0+
5yLAQwgEgmcWf4wP3gyZBJ3j2WwA+cIJvR7rZdPqGi9lGL0nZSCwuWYguDQB1spNzroJ2TFoto2S
LG8qTOpX2JAcmg7KTLlftR9rFKVyxjE7hEu7CiKbJgAeoiT2NQPGhTPPmpglNEOhBxnYe9V/dia9
ZeWc+d2cx9E3t48K8HeudPwuHHXWik89ltrMyOTascUq7GVALGTH7D2yn6usXWqyiRDKdmWRvjSc
VstWtUR12MXa2bls7rcyXqYDXyzs3kM/XhlOF3bLcLV4LUuD0p6v7J2B5S+rSsTz9W782gQQMqDB
WG5uWp/WMtAlQlGnX9qmoLOXRXB+duCf3PbRq8Up4sqE1oiPHomVn4mJQNje9smr1SYehlktk88L
P27VXoIeAIDN4l359AsDaa0DhdBWNiOZeYFsxm5KWXh2YBGl/HvU+uddxRM72TRR9+PPP+bSurFW
hgJ/03kNlbxA8zYsNNAGP0ozqdcwxMnFILmqSGzNMzIRyCnwP9WeG48WYRvofKwbUqYskdfWjAsj
e60lXUBlqIJQTQWooWnUL1gleG7Ka62UC4IdsNl+PwhPem6WutS8sG3P2tbT+djtxQpoV9NUimRg
T3SFPYjy0cIlmG27Xo0/axlM1xpTF3yQzlp1ypEyDfdyNxV8anPhcicd5hH4Hxun63mThA+84hsl
xYM3zbA8Dxt0xbYJA7EECGQkfP9EpTVT1Dr29iaS1YYLuCdLfYLrMndpeABv6Epx/9JAXK0y4HlX
PETmYjE6gZ2zwGlhdSTgMgcT6dLFXub7OASh88p8vbRdrJWtxPZG1i2KF4nPY50PwWB/dyev/W4t
VY8bJLT6WdmDX4bAkeWHMzlOmXY1NfrgjFpdWcZ/qRfe2Ubhdv2tds9jv26oHYzFDHCzmwZxRQ+c
C5qXY0C/4dpTFSGjzh5ytXxJhlxESwG2mkGilwTxDNQSAVyONqnlgxoiJ+COwoHM1ZmpIrfC6zxg
94F4a8AKQAT0cM61TTr52lumfKJgQT8q2zhvoLgYeWUtvzSpVith11aI1O3moZA+zvARTkZAOVI/
d2bdX9GCXNgu1rxNaSGTQ/X2UIRyJHkduMN+CTi7i0xt31txR66sVuex987bWStV+RjYAqCUoWBV
8LWf/eovYmT88uel8MKPWLvxGVhknaeisbAbjxyqHuifNIhAv4FBhz/6eu5v6rHCEf37GDNNqb0a
HdAiifQWDK5cM3rbhvqLBPjP1pMAsK6kVVMQO8zZiO0iuLIvXXr059H1j0+mPiEGoNW+sOxovEvq
swtZz/+Nbv//Ta1/5eT604L6oM2mQjqWUwxqFFjZ3Hbbjuqa6ffCUXAtX1VY1mNTAjEF5VTzQJsu
2nqDhDpcL8tyNyJj+2D7CMji4XQto+LCzFvLWi1Le12PwNdiWoAwk1Xo6HSEv/lYCSI/3jZqV7Mb
24gwzCr7gi9RuQPsKTiRoK3s1DaBtWMNks6vrdAXqmtruSvCfMpKD7AEKxDp3MyzhmXTC2KOPi5W
m7lUUT6IdocexSHuPtWLvLGmspa6loDilgkQsVByGHtPZoFw6EAvt82ZtdS19CctUXASmI7yfpH8
K7Xnr39+ORcmzVrrKqwAHCgximKqtIct39iHAXy+Ky/k0qevTjOVBPe8TSzc7gMHGGdOfIib609/
/uoXxu46kaGldjmRGndWAgThafGJnVXaD54k85wvf/4TQDu9v56vla+RNeEuEeLiTp0G/REAFoca
bE5n3oJWxvZ14lSvJWdsY0++uO+QLnBk1SDTwYVRI3emfvoEcsSQkhfvQCNUVT3roWVglrZl3X4B
Aa7fRixB1qdgPQOBFwnVfLL7N7rUy31TTrgWRAP5anczuESh7bFUO8nyBrMFWl6EYkBsPNQRROrD
Xm+nHh+sXAbW+ANMPrNFyM/4idWe+eBWwIUB40NzDfTcrlflTLOqlTKtkRtWVIPLngYdYRHQfNlp
lB61/FTOpZ0CQFY/xAZ4tFKIeQYhMyA76cvRSVF3Xe7F4jsYkM/jMts8dRoXbXuExqhPJBnIkDrl
zI6DAtsznQJq27ilVdauRv36HncfkZVDyF5425b31sLNk7AFSJqj74t0sGd/U0O4W6X2NNpPrjZN
jhRO/YJ2fl0kLbXwW5Ex8hi6bjht2tqnD01d0VMAAMau1Lr0wPFJRHa+08foRQJ3AaqHdo+LCkCm
DFrL2yUgbu9RVYjyRDCEpdDazJmo9PzGWe0eSMN9gAVrCyE0NiVTnI1zk4QfApkAYmf6Bj2jRchH
DlDW93Jw6LGxz4fhBlaHk5lAA8qYHOuXwGs43WKxMwISATfEUQfBZ3nIEVMFFmQD/GbsABZCtUw+
WxEPjwMFJk6YARnHARCMKQMS3k11E/WbJGBePkx1u0OtjOWx9KZn6kgmtibo0D9o4I8KCJo1EjY9
IY++4l5XJBMwbOghdh1o/Qj1Rm6E01OWB8NAmi2t23Z6HnoHLEkr9rEEaCSbpwuIa4Ay13p+PjcI
P7oodEbHSQ/O/CHCD3kruzH+2lQ9TtwisoI9LrXjPY/sGn8VbJHCAq3W2QTQ3lCwUHFVHwxSq7Kq
DpSTyYg5YE2iGvcFAFzO0whcuRdLWsEpdhZ/J+awe16MtrPRDZLMMWObdfFoI7kb0LwtpPRnUG84
9H4x4cb71XFLLZG3PfdAfiDNNm+XHtkEXEUhz6JF2AEIsEBVaZCcCMLVgHdBz6MJdrGROkOJwjki
o0GNCO7owDDMSK+auwk+qaztDK45qkPpLicGLPKfnduIGoWUbgAqmJl6Vy8zy0vtD7uu98opo5VQ
2wSRXWAPBqOhJJXA3m1nboOkRKdu2yG5654OHMzyRNZ5x4Zk24RmOvSDN8d7Hx1ssE+l5YRpPFJg
Bh0ekwcS2NEp8SUSAJJQg99o6XOMDzl7jEDW3RmwN49DbZZuWzJHk0wpRr4Tuy/VvejgqH4w1Bq/
kcosooioFv1mitl3DrPugcvQJad2HoU6gmEm7VfdJz/thtZNLrBLgIszlqbOtU3CB9POdGdNs/sm
Abp5UH5IHwLXpQhBC4GDbOdqaVIEX81OCkizRF8VTvJX2jP1gHqe/ICvr36MVdyPhYWW/dMEhuBz
gMzbQoQxaJ494i03PYZBA7Hi7OxbGvJzm0wegsEomeLqJVNAq/HJCwF1CMPL1HeVBXqPK2fnGe37
+KHtRr2pmtl8HH3c11BWZRFowQHYoqRyrZwnrM7bNkwegqHGuU7LLtfSqAN3wKSMyCBxro7kCVZp
ngtjxieiHMT/+Iv9AZXYaENQvEv9zhJIdR+tMLdmvIMQYuUdvAfyIbFM/WZLbm3jWIVvHKy979DT
4Phb1c03BChiDbCJT1P4dUU21h4uzE4zPkjR+tsyrNomJ7zC2h+xGE7Nahk3wurUQTmt2OClm2My
deyD7U9iE8aq2yoEXlJI6X3HpAyp7B7qVVEgz4rPiHV3EyQ3IRcbxeg+prg7wrEuvI1YFttNgY0s
70CzHX8kY63yoeVYtCWiiKeqtHNJfbC4e49W08Yg4gZraxAC0WrGB22rYee2nXhqETqCSwlW/j4F
QRqxpLRtTNbBUlPYQFN6WAoW9iluh/5ZAikl8bVaO/PauA7SaqnFS931Aj1PrIjn3Jf6seewRwFz
7NENJtScAyijNgtoXvfGGFmlqFpGL8EUqZ/jiHoM2tSQ0VpL6e/7sAtSNyDY5CCot558hBuTvAx4
9NUdkJ8Hlq7F9kjhXjIkLAFzncTeXdt35BXhjwab1mjJbAin9sVWZXeI5zjocttdNJbFofFN1rau
5KBMQpWF1ZITRNlWdf0YuCxs8wHZ3BOS3izz6NcTemxLgKw5WDebbVQxP0MAu75Hcn10shW+cW2w
dWYV98VpYR02dIoUmscWSY0bVjrJo3GscV8DEtWlYDZSnACIt7GSTp00CiGpD6uVSdXYCQEGsc0K
KwR7GOoVKEaiQH2fY5+dwCkwn0lFh4M1sOprUpZekSTUeZbLPAIhWU0xbIQUXoZI9sD908l9s1VU
HWa3dt+A3213Ps4VH/spJDlg436ecLdFH2L0ChNGXb/lcSte0ANURVj23q5kltz6rRMXYKrHR5Wg
uRBHGtu2IV7W4/CGAgkHg83l7XSPGBkZf0iSJRhzv/UxNsKaJXwHwCEDrorFk/UDMehlbpLK9AU9
a+JSP1BxTnAW+2CqhL14cdl9NdDBHqt67J8kikAvWFLBpC0dRyCGN0kamWJdxPLLCXus2zcWeHLX
jNh9Rhuw2KR36R3tkT3gWRUVeZRU4R0zBjEldleap/CcAJ/5Gos7V748EMmnD7Nr+NalNUDqojLx
2+AwbzPYYRkfJjo1R9HiTIZw3kRWYKe3A7r1yve6LAGx40NPZodBe4BIdkbt9pvVaetzr2X0sT+n
tjlgxO/BjYdBWFjucSjhk08nMqPfCFmoevXB94pRJExwxAJIc/4CEhOaKksC4HemwHD+Qt0EDOSo
ZmcmNZVhOkdeJzNwpBCILHz5WPG5LzftOASF6pIZLmglj/ZUzjuiGHswKPkKgJp9q1hcS03phH58
lwHKa4ohCtkhVOPr0MZefm73jihSRoBdBxFg5KQXwTfbgU4RzsLW/9FXsvIyWurAAca4HQAxxE2Q
OFN8snCaf2l8WKoG2xUv0reaYav8yuq2TAIoVZURSckwgwsga1iaU1N2pE51BwFK2sUd7NYaYFt0
ZX3Sunk9lDQ+GORz0R8DTttbnK9QJWt5ax2n0ELeODgGdE5bGLt5Sv2lcD2rTQqwK2mbuR6lTdFb
XpIh5NlpNogQpQuUYKQ+RYkyBUXfCAOU1mJME28MDhA3iu9WAIZ9GXbWN+IZq84rXuMka1nleAL2
ycqtOmJjhoMnIalnOTJrgDzJmyDmesMhWQNLvkTmdwZDnJywuwU6RHO+Hjfw+kK12tfceakWP/hR
dYCyJX3cn6WscnpE3EXyQuXsnun7Lc42Bkf1pfVtWLxRHj74M9bypfchFzUQREbIn+EbsO7FnWs5
3id77oc8wloHpX5vnyTebJzafZ2A/MY8JGSgTwtzqEDFIxtGxqJtBYop+mFxU+2SZnIeBK9ZMSzx
too1e+NqksU0m/Ie50/MJEWHTcDmN1D/TPIR4vTQ33kdSOy7rtLh17kcuiGbO+O4RU99uwE9zJJx
tizUweOzCbunpOvgTkWXfcKUBLF2Wwu46ltcvXeJgYWstkQFiQzp9JjiHojEHtXVjnVvhr6p7ivu
ZCIAxWoz4/w0bZIEkfJbPCDSb/XQH90mkqqA5275HgThIrd/vkA63q/q8DsVwV9yxn+UpRDO6kpM
kno3Sws/bF5afhRoP98TRYYtcaJ5M/TucAjcOv4yIJjaAxF6GPfopfRbrya482hM+yhajJ1JqbvC
AgGXpk4woMnBawQoSOrgnDBHZsRtY64oRiubI7V1Fouf8EAme+ciMaDJvLJCE5P1zngHg15vIQeC
N2iaeIApuCUwFluYB+gjYW33jVleeUq6CbB9q21xUKi1bzHcW10Ipbx+GZ4RmMBe69JULOdWrPIW
O8CXTiOzAhK6ZdoLJhsoJGP/M8IT7A+YeMOd0LgbpCSGhql3DIK+1ejGd4MJ2QIcIspEGaDZiE0A
NWKmh3paLCzuDsPGGKKWzajHP0ABkbxwFU7PFlaY5yks611kRcu0kbEPOWgEvArNnTLA4IpCuW9c
VZ+gWDifQLtGhtm01HjG7Px/23P6gQw7T2Qtcp9/Kh4kP0F6nEpQycPwziXIwzuV8Jsc28nRX2Ae
cueMJK2/nwN3/jjULhafSuJAi9izwCDabWnHrx5d3B1vif2XQlPqcxJAba6myK23HWHixSjtfHFH
F3dWBDduvaCUDz4WOpKPDPaw88owMYgjJUmhyjooZJNWCJNZqEK3rZ9eRdwmHwApnl9xRX4tJ/iU
8ypi7Hsix2Av4957aeLBv6d6RqIP8Wa8Qt4isQSRaCE0B6orn6c5DKosxnp8MpzaaOMEwIunOIwp
HHYnfy+rxOOZC/EJT9ulQ5W8sftj3DrmyQ49lRv4/E4cdxSd1oFDg6yXuObnre+dqxujbUjaMGSU
bacEccjQuKFDhEPBXwEipj/NcYPACLsMoy8l93ovm1EJ+YGiAIJALIJi3R7dCEh5moRbr5HVBzzF
S4ug2O3s85XPj316dP2RFR4K4nM+DHb5YvUuzkgA9w33I7p/AElLZFpmAswQXJdb25mxFtJmgKLN
M59LO+AfJGHOsUWIysEw/LfUJIF8sOBgOg6xg7u7S3TUbKJm8L9IAKwZZD9R56ZRZVX3dW8hsKai
pjwGixT70gr8R883LMgUAPtQE4Lr+QAVknpCPruzU45r7iqEXz6A10VeoBKOB2woLSZYZznzfgLW
e6v9iHxAuoqL3iVut38BzMbvoxAsT4azHwoXOv4WTbR9sulUZu448y+R8AaVAvklnmFHQZB3FKq8
D4k3pArSPUCjUNUlcHhoWiIYsPWr3LGq7gOiPOh3WJ3KIzrphOaqFPouwen5MM6ywdG04zuFtPIM
Tfz4e1Im5XMAVDWqAd2SbIZ69vaMAFacsa5xns3gDw+A6S+vWFJVGgEC+hnQgegzdmf9iuj1Rebn
Ps9jIqxSo9k0ufdWQgWu8rXdIQzBXfp8RHLnzsJtzt0M2HYTWF9F/a2xB7mdnXOmR1M5U468L9dK
m0q4P71Kj68QSQZeLhGH+mp8KLAy3cFwDMzr+C2g4OSnCmqBTaPp3KQtglY+mciyECKBAKWTVfvJ
p2SR5i2WDi74Iw5tGaJdnPve7d0fSDEENLuv4RznYTyKbY/2qIcNG1f9yJTJC/FJ8D0Zen4EsiUk
gLlI8dwi2O2l9QaOMxOI/1E3JE9+N074JhNJvgU6aHOEUZCDWvpoC+MjjsA09lHoUoKXbwHCAhYA
yqZ+20JRzvcjxZ666QLhG8SfTOFHeFRxVAAKz/w0tRXuOkcPuCswfyNRAj9ZTPEXakikcnfuyauP
SjvdYBmc7yzAshBC8X/UnceS3Ujanm/lD+3Rgs0EFtIC5rjyjqziBkEWi/AJb69ez2HPxJDVLVK9
UIQUPdER0yzWMQAyv3xtYQGOxHmJ5X6wspYzhTb2GuVJ5sIuqDfLwMGv0nGGFxCEO/Tu7lWe6lm2
bzh69dEEUvBEOZB5yNPzDFJ0lhW4puKo5cSrlTFGZPmlmRjb29Dazoeibx2AHuVlvlfk/YNNyHPh
p5ux8qNGvDyllZZc9e2wXS12jAGXXu71OFkVcaLwWiuGXGaPkK+ouQGwyS7NWTi5T4aObEIxiZKa
yaK3HilcYoObq2xhp3KGygjzuU4IvYAm5jehYaMJYdp2WZ3GJ6xb6oscCxEYutK7CxbDNWViFfQ8
xcAX+5Ww9joo+sQ6uEobHlRb1LWPxMQ9zMJbNtTotXVb2Pa2QxJk3yglqyOFx+BTdZ3qwqeKzniu
TUQ8Pqkn4FmFt1IiV2oBvgTqfjDJH63UMu+npiguVVb35Ovp1ZG6KgXvlmaX2zqLw5rGzU6oooRt
0ovjOtn6RTfqzU036cYhHZqGTpDalp/LFt6eZ6BcI1CAFcXEgBJ4cFsO98tWbswPdc1y40JcZSMz
A5nt8rTRsRzMmt2F3axAQ1q1PRiiap4WY2PTLBw39mlxST/lYjQzDvfcyONoJvVNVivghXSsdEzl
FO3seqt1syNBKeqaTQ3jp8F8AwAHtZxHTrp4qR93pflZeEN1aqlzOJGnNJ7kiEdssbeEmhejsZ6V
yy8gIH/jGMMkGzr0J9kBF22pdiQkMEdX1hwm01Zdq4rJQZJh/pQRXQJA2pgGgeim8o4t9+ZzRQz+
uT/c7a+1otVsf6rbYlegEX4r444yDPo0I2qBt7s+NeWRQxmliIWxLlwjZ1uPyFmXszB8QlxSzLZE
sYf1kWNbe901horGeUt2rdYbX6d2zm5zutdPqyiBqpshmW4KntGXDsg42BKUSRL92G6zRnW0q3Kk
shol4n7RN4KeOpfzO67ro16Vlk8cmn4gE52IJ08foqEdHCZcCoIGy5l349pmeyITvI8j7+mhq93+
wTNV7EsKB54VvMuB0BcK2xbWDbfoPrt54T6VrU5+e1o2bYicw46DXE/1+75r9euabpQgbdzuxI7N
rtZ7JsNHW9pjHdqNOX/eHEO77egTy6ISd09Ue0kcwoxkWZAumfcySeQ4waYntsuIa8cRnXXUz8hp
bs37TOTD+EiF1cjxI9Y3Ga2rlMeY3lIqEBonNf1UHxJS5hFsMjLWdpvvXWcxpC/VuBzHTpmkHFW1
YZ3seeg+19LWmge5UNCZjl31Wn2/9NWsEhEuZUvVFNjsMvmpbXBImdZJexgTfegDaMfafvI0yxqj
ZUQKEFmlzXFLH7JD7wxj5Bqx/VCnoF/0Q7Wbr9tedlm4ntpNLnyGL+bCcJk/HLCEDV2bDxZfv1i1
Me1o09GumASMh0W5DrVjcOY9LVcR49kYumABV5VM9cu1yeh9ozPneZSJ9A3e3iGrwK1lly/0B9QC
iCCrXjGgyyBVqrovx9a9Kall2xtbVXykL7Hvmde65mkdi/62yNTwUZrgPRp5EPvKFN1HWvYeNOb4
ndmnzrExaKzxDfaSk7200+e2ZY6WLeWcqWd+MgeWHNAqLciNKf00LjWsTjuvO42K3+dOIDiwG1BG
+pvS+EZm7mb6Q+9CsYyTebQ7M3mCm/GejKFRux6D1B7zHeYv2az2FawBOixatSpquKZqvSuczv6a
DHb77Liiq32NDi92b4KRo8rMs6dtxt2YL0n9BvDOXrWso1NH1ghRkHWjcyPU+b7oAEE0X6xZW4cD
0SI3CubjqjcoAIvqwWvu1m5wab9ytPYk6asCwUE1wyKYGMtp00zzxLF6vMY1mV56Pcoe9FWLAuLx
tI5MlLm4NTLdvYcmiC8qrEycmhLDva+X2TvaDgHwpVGkHxU1Ry/bFvdRb1HAl0pj3E25aVUBmXHL
E97W3gd1SD/UWteeRqqiIrYgLApNb58qIJ6v/Lc+BAepbktReVeiTfvQ7tI2JIw+/5okTgw4IvJQ
0vETqjFJjin37X6w6N5KIVcLX2SNc7KmMb1o9cpjzItl6ZdLtl01FQtIkK5ecy0BpDdqAlUBtsol
iRootSqiUI9Jt9qsLdDoAw16vak+Z3Gqn5puWA6q88SlWhvjMu/oBq07dzq6xGI/ZE5GmopMIRHY
L7vipWkSCQdZxM1x7GmkAzuIKcazGCju4NpI5lQyIzy2m22/oe2WgwxEwg4oQX52Om2MqO+Stwu6
RQ/NWZGja2rabiZMMVdfs16T8EEs6/QiqZcZkvSgoRwOU5Czzd+MFhfmKsuM0Dta7yiiS0zvE/iL
uEok7RjDtEDHxwtMTT63NUK2Xl/3QCPFR/qoU96329JQLUVOOmwlaToqrGeS9LgptjJHi8QtbOy4
FzPkdhUwiI3ytAwYn5cPbXLmENNk005eSj/f3p7X/s7l27tpGi2LWm1d97M9pp85dOdPo5UWz+4y
Zq8GtUDJGSifQ5VCMQJyL+rKzs2Wm6fcptCjSfdKmIpOFZWZhOQO8QOtI1imG8ZuKop7tR/Wxo7s
deUBQ+sQsiFlB6/QxDduQXWsNoX0a/QwDnI/XCTAotFMj6cWzIUyAzte18fWM4fLPjVoQYw7OIOA
Apxuzxj6iVPndA7r2VImR6mfNjOjRy4GzkrcemXY0/KgB4ykt3ng0RyMuD6kBn3NnFEN97obaOn0
62o0rjhylfuNWrkd6kzjRErN+mntbe+TNJeBJ0lUGWnUbdoYtBGsy4vlbZ6IND7cTSbJD+LgpCIr
s+brbjYxYlp0th4L9gs3qpJquHMThhDdGMcoTRzvPj/3VJ1rEk82PQhXNrExFyRndlcz1S0nmLrq
qXUWzhYFrkI4XrEzjfOOQUqR36WpEehLSnx9kdWs4S1Ev7mte3Odk73plvqHhG0XPt8x8EkQyuP5
tPAVVEFN2fzJA335WhAkQu5ik0MBSkWfJ8WFxwpUu/WVxlA2ulTqAsUbt1OqMp/hSYUG29MJ23V6
WPgwtx4lhwyKEz2T6xhbF7RuUV3W0joVUpzpnZyOtQwyPjmuAGC3Gvo909farfmkCgrKkiE2TuQd
G8dSN4armEKUG8fJu68lfZX5JS1KE6oEMdiHwerEh2KshhfbMMwvc5f3u8FJ8NC6w/pR5VC4FyPl
hcauWnuddr+8ma5Y3EFObJuNOUeQsHA9XhaT3Il9HzsG14N32+0c1P5vtAYSLjdmCjliy5NTes45
trv05seq8qqwV4unDhpRm8A81XS/pdI1fKC5LkztiURGSnwvhmI0jp1da1FM6vcJFmp+sWRc7hoK
5XaDni/gBLa2iwekljE5cK/UJECed4bXRdBhdSgaM/62OLEXEb2RvdWbC4hs51oNyja5u6kuDOqO
+2ncrdZkv9rWpA7WUI5XtpoSZuumtj5RN2tGCpr11piFwmHWdea1Aqg56NLULinjW645FTSEdtmg
3WnnUYy49LRmuKvWfhhJGOIuX13t0GWa2I9GMl/qyZSX/mwoK9iyurjBs5eMUUZFDrcV5SkNUDoE
sV9Vdd34iz5MlNRlHdRY1Vj1R5Y/nMtsYcdKlBv9nw0QBlmC9QOqCyN0NrOhxyHTODK3rhWwz4sn
ZBO0oSbER4JordARK+/+Ifbs6v7cjHndVo0eFdvm3FlensM7lMmJAZDKybFKI65e8SSIEBx2lHnd
r3bRcwOU1XrP4tcfmUM94Emj+LqNlFbb6CyCEe4Rn9ZWGvcaVqn7wqmzr4mq7IsW18VrMZ5Rb2fZ
nIdBkW9bA1HuXJsuRiC9+CsBHl8S2Q1Rq0/MvTT7hTFjRDSkfQy6Xlnnh3fc63iKoeDg97tsKnbc
1SCAedWHmdGYO87InNvyXK2Mcir5gHjPc4PFHeDy43x+JDN5uaWEFutx6SB56cZSP5DAZYamS9oJ
lYcc4FLY+30h5yH0iqq87jSRXObSLe4X0klB4YWdwxsu08VEt9BDRiB4HKSV7QStAX6f0d35mFXV
fF3q4qwdbsDjF5aPe2EuYDYq2aJ0KSr30OkAuFTHNCycZGm/0T8qj5OhtC6ifDhLL1aviP2a9X/D
dN70oSqAvcK5AH8xjJWAH6IJhgOLXUo7q9ArIjxjbbqqlCDAtp9FouNTM+WTgC18QloSX3MuMKeg
TbWPsTbMOytW2gGwbz5YcWpRKLu1+SkHjmTjqL3lw+LNxccUYcKxbozuqiTW49LopHPtKpxxQWkO
ZZSIJNaoBEtQeqqip4y3EVnxiUVV9PfmGFdZOIvc21OB3ushUbnK+qI6+sXpeoUgVeTiUpjcA4hN
JFwFVdnMetgN9Rc3bylPK6Ab9o61xY9iRhp1M2i4S4xpzvpHi1wAb5cyvuUB7rVc7admdfg7FH6J
5IHXWL5JcP/Q4nA8IWvg04WD6yXsuFv20WQVTnaMysOrgSDnxtAEqEvN40kYhpwVFboDL/5hIDPv
igDN3O9sbQoUxk0ft630azbXABV4e6Sf17oQsGRcaSq9oPjt+UrrnDQYZC+cqDWFVx22uIiLC4bV
pZgDkkRknBzPF6zU/JgHNoQl4wTNmYYwgqJ1wd5tI7lqHRmre4MW7Ke4bco0lF3qqRCXCv6htM67
0veIM/jKrDXqTBjd2h3NEaAAvrIAYqYwjMOrVUmLH+9mhqA1FasWbMz0I01A2NDMvIqfZrVmMzod
4cx7oS9qPiVtkdR+Qpqc9qkGnzl0JpQ2+/D0FR2PLV9UDjvgp16jMfZRhJ6z4yUj7c+2Ztt7KAj5
2q66q0fk4xbAC2ZdbnvDRKe/deloh9nWmTcbtBAoSpHqqy+axI4G2+4uFqcQn02nhxRSmkvXq7VR
ZBGjKLor1lg8UlCGwiRF1GQ5xhLKeVxPlYtD2vbO2o8a9DBwWcKY9u3eSbl02AU4WJKcVia6sddd
UUIypbmqALXjaafnCR4LPITobNT8wgVzd93YWafqbJZqEcx+mdcBQ54FZHZN/6QdHxh3Fz2q7Kl9
AT0d3sB51UuWCOfB0a3O9HN0VRdQOsjiip5Vm+bSLezGhAEdZa9TXpfZsnxr7cU71IAyYOPkXXzJ
9I1hvzeTdN/1pn6FeasPe0A6NmU38fY5N/Ynj8TLNpg8jWLWuBk/4bkrblIkXQ/cyul1Xxb6iznV
rl9by3Jlxs56Y1iLoF5gXruQTirOIu0qHlyt1wJ2DvGNZuRtR2tzy95b649bvY07nv8lsERuXtqM
t2/2cEaWpKtXHxt3HbmpYK35akFXZaLcE6Ve06tWZJDRfUoj8wREIIcCRjmum/qAaKb9PCHDudCo
ML2w3fQbHFR8uZL8YPjQnMkzBiM7Rc2Su2UwZAVdCHounc+Nc2sXB00RfWA6NI1AnnZ+OouKD2E0
F2AE3qkzXbys1TQzvKRunaMScpLkAu/K9nV20xUW0sBnA6T+QONfe1lhDfjqjFr1YkM1EsydNd25
5pnt14Chuei4RXYM0Vk0aZp3xwPo3dNOHN+0o90HIwPeblkNFZbdCnxNLnfpoflIOH0TKiEfvbzJ
bxutVp9nrQQB3eIa/ice6ruS84kdzBjkrD8tD/+oiO6xrvjfL1vo9m/1ub+tf/9DPzXX0aT2r9c9
17799H+i72Vvd+Nbt96/9bCH/y5dO//k/+kf/qsy7nFtKJJ7rUc1nH9bAo74Y5vc2T7733/89T/1
z0X9UKuf6+fOf+HP9jnT/cM818jpOsS/jrQca8Of7XOm8YeUNr2q/LFHodzZXaEw96X/4785FNO5
lIMi6zNcdG8Sz02PQun8R/IPR/corUV86Xku9aH/pHzuXWSW1BkVabHl9R1TWLZ8H8nCwGby2OVU
LKOBuJBb/9wkJIhrpLVeDqx1pwxx54Vned7eNUq5t4AWi7NqEgifUl6CkGu6UpVK8qcfvsLbP3nq
H7vkfracfH9jNPXRKIqSXXim+85SKOOchkugMpQ7TXuhyFRIKNqdeaNFB2erueU/koyfXxClFpQa
3A0eNGmfVd8/0Oa2DkfWL6UZygb3rd4BTXaWNnz49cf6WdYtdUunKltHMOW49L567/0PG97IJXNR
EG3ugoYJUezgl22mw0pY5tNZy/YxRpIFQNj8Ll39nZ/x/NrClCCFVOva50/67hPGrtVOtVwSKGNR
fCLiqzz1KytnMgHLcEaycIsPYt55IidAsXfVAAc6mqSA6AKFbS9uBku5L7/+Qoyf1fR/visPrsoy
XN0QtvnOVysbHGTs0XEYLxgQHS7NgX4ldFFKU6vfeFsKODffZO3YXzQrSE+6GulBiEn/WEBvhI7h
3WkjhQdhZ0lkoL95ezxpP/iq/vX2hEUJJE+KYX5PHP7htnAp9NqSTqEBo9dvNxSeFeq53X1e6nE5
yLUwPtoVClBQsVrfI/umXoGBizp5UV80fTL8xi///rHgGjrk7nhYpDzHNb9f4x/ejtjEsqZ9x8Eo
d3kQ0cmOUdOlLtinrj3Tm77+JhP47+4aRxosQq6Ehqab+efnwpTtWYPUZhGe1nK3LaM0OfJ1+kPX
rTNwcZYGiZrnb/CghNHl/XC9Nk4RMaM3Jy1OtSf93CH+66vyswHz+0XhVjZpzXRYGSzz3Xta+t4h
71dkVHwLedcN8RJ1bPp4Y2NAxGzqA6wx3m+++p89JbyooVs8tBRZYqXQWTDffRFjY43EfeVRzcS8
d61+2uPoq3/zff/Nq9jndc9wXNJh5Xs/rhJa52UM6NFS9HyhYshpqBut6v4ffoOG6UhqdqUlPc8T
723FKmOZKPIcR5xYy6stH/GTpmY8+sU4xHQOZGKfa5W4/fWrfo91+I8m6fwdmqznOh+NumNacM63
9w+372ArzinIj8O62rQYHMbRvgECpmpXry0JaEheAAisEnvtrHGEiGJVV32A1N5kkHYplw419kaU
jV43PCD2TNN9bc0ycFfgkoCWmfk8ZK/NfSeVPKu1t+U+z53kklvJusnn3LhrHat3omaQuuu3a9xf
JhsqxiAfkYKDFevxVerGNUJDPsy+13OzvuZrdByfmP4Fd5fVQL+ZE+TZYqIeScigrRCOGsOHtFnE
ta5BC+2m1KxP3Cd54i/Sm3v0bKnV0slS0DdujrJ86N0MFt412gScfR7JJi5N5HF3ywSE19AK4u4t
A2VQUGxT+WlwnC2OPGstOQ2bWRy4tN1MQA6cO8NYH2AALDJvv2hm3nWwlagwxNjSX+7FD3MWtx9K
O5dBVnWqD399Tf/yLH6/pLZlsEhKg8Xp50ta9kiPYpzBoTQr1DhZGe8dZtZIwMZy5C2n67R0/2F/
+p/3EQ5a00YpJtz3Grc5jpPRSiieq0Beos2svKhVTRMSBC/+6VrD2gdmxysZ/EMl9s+fr++TgtHJ
46V4Ki6MtdN3cYros7Ea+8R9vu6E0H4XzvE3X6pA1yGoHxaecN9n1JZJAluxFSI0am+4KtblJk5l
GdpG3IW6ZD4RQ6dHv76Qf9mIz4s867spmATPpdU/f1B0VKmWrDYfNMvsnccFD5rMVTuiiOSfJwRK
pv/Tgfyr4Y4nh92UEQRlg20zCP38UkxvgJdTzT2zUV6OeLg9oO8VERoj57pErfab1/t+kd6tO64h
XcEWbjNXf9dK/rDuxN7G6JiZImwTo0lDW/XrUWsap8UjOHbPhMVuaZClW/Y4FpX5bFPrMu/1ujMw
VnXtRv2PXIhBQLktg61x6z207FQTL9Dpv1ki/+YquKyLHgOi4Bv6npLw4zvtUUBSCC1D1SrvcsQp
FcCw6YFA5/ibJ/fvXopZ1PUMID220Xd39jRNvYfcS4ZGWp3rm7SM0G7NDaikXH5zAf7mfnalc35a
EYOx7r+b5tfU7N18ymXYb058OUJgEpdg0WTl9pgc56HMLyxA8N+86t98QM+BMNc93RYO//r5NoNr
y0BiNzy4slBRkdp4k8x+xTSxmPtfPzx/mcsMTg+WRAbooaRx32dP4n6SVMNMIlSWCxZixwDI2wg7
l5fghMVQ/iaC4q9jgqUzA9qWMHDWWPq7qRmYtMAVWGE4E62z67V1uPTYXX9zh/zdp7IsYfNKrOzi
fa0GekKt8QCuwkysXqAZ2bi3KlhsiyhS/BGt+5vX41dySX5+UFlXhGDp43qZf0mYLAvP4wymdPSE
k2aFebaoAazTnrydMUDd+Kq20jjs17Q59QS+Jv44D2Lz494gNMR1m/weTQc0TO8KnaAUIcApsglb
xYq8uAjmkmcehQ0jBHFbMKnbsD0ysWPai1eInAwd1p5y8flbX2X1DTBiaeKFGtm1S4vuvV09s6/6
PQLZJJJFiyloq7pPCwEZeqhJGwdN00HeY8YuX9qcdiXf1hMal3O9G9+wPIIYTU1SZv5smfMXJNBm
GnhxLXEvbXl7wQFNfyWAZjkDXkb11I9j+4ShtviGXDS+js0FRRu5hXHhw/nq+C1bTVVYPiUqVbc3
MHY5+lJ/QZ01xCdPlggV8yxebx0tkyqwRVnG1Llla+GvVdpd21qHSSjXRolsq9hKDn5DJi+ssQD8
85ZkeTOHVnLWT0T1WTRDC4c/NuYjB4XpIz0HKwLwcjaSy7G0lsRH7Ld8iadOYDxqXBuluEAk6E8z
gpF0kqrZYXfkDLfUZlXuigyNcWCk61bss0U6jE0L2lysxR0LEmGB1euGZeq+KWCGkInFvJEZa07n
jx2C/l1cJvwXxkHnteri9JswJyCutcgSfBzZnNwT+ho3gdnOKNeE1nxgbBuGc5qWs/lUSSoXe2tr
bn5b4Wn0ZxToiY+VI1+CxDYmvpeNvFN/Gha8WzAGurwstyUmMFG4Ax7iSqRBOuJmR3ewqtMAlI+U
a3O9e89SrbdvF0ENlUG6m18ZdroGmIGgr+jf6zGW5AohrN4uOFSddSZKBqkNqHiiof3k2vKDEnod
ziW2xuvRrQcS8zQgvRzHchPC3rnu1exW9VGjpvCrWRPWi0XJio8bdqk1wndDBaqlFPgsRbF3ZICa
j7wQQWIUZdUf5kVt99zXGUR82kxvbd15pIggClA+FmgDd6eLTJy4OllGv14sf441PJ8CeMg93XDx
8grXfr9YZgtctgH9G7ap7pA0jHmNHde8GoU2Q0aChVv6jOsiJiqmK+3jr1/9rydaXt4jvtQAlfM4
1r7Lh1Cm0bZmhWOnURo8hFGhFEYjuIUQ501QDU5D9HKThL3QVIhnxLvx7FreYBnDGoEY8RIE93eZ
XH/dqnicBUdaJhSmMOfdVjVQCDlrlcGA4nKywABU3GpuezYeeeXdbz7/3+wdjFznD+8ZUsr3I4ZX
oBS25WAhWhTzcamnNVzzWl0SmGRfrEj4PqeOVOGUnzks2NyIwwfSBFei48X7EEjUgBeTa6vdr9/Y
X28L2wEIPR99dUYg890BO4OM6I1cyVCnLvVSRwSFhwtr0652G5bHQnEEy2IjwABnBNowzb+5Lb9j
OT9vPjY7Dy/P6mW6gI4/zwtb3uiZA56PznBKrkkGNneAgc1RjQMATyxGlJTsMkIr5K3MBnkstxFv
Zqxn/Set2arnX38fUETvd0NgY3gMCU9jgAS/P6Ub3bJoFomSzBLTeLKRaDm7QnA49FsLLxrCkRWl
TifH8TohSKAITDgw14+ZrU4Jd/PXaQU5PWdYy+NCVDh3N64pHq/NsfUIvZM2BLFTdM2RgzOrnvLi
5ZQ0CA/DzmhxYTWJhZZ61PHziGI22YlbksEqZG+Hs/kQx2wM+++POZ1DfoxTFakZrVofUydRAk3a
ehabFaYV81iN2XVpmikychOng1+5hd4HgGfitUFh11BM0s7L0RI4bfChdfMTqkwLfa2GrClobAJ5
Da7Ds9VY5RBYc1L3YddW7tltnPXVa5vUdhlV66i7p3JFzV346LaMnnynxSgxN1uZRJWCCexJbET5
Ylay2puRFdgiREsYCazTimckW0T32EsAhWg0odoPM8qjLRwc/aqqO6FuJ1aXASpd0vCB6Lr80I44
DPEeu2KPsQHYK216kj1bUg0s3MIDmgfMcZUTWGM73C714HzNa/Tde3bIsnqjjFkfHrONdfNp86CD
DuRrpIRvrohuIks1cjyxhffHbY7b66VvxHTZytyzA/REWxGu5YI7KJ8H/GRrOhTZTjpTZ9yZ0K7Y
q2yrDdH66ggbAZ6zwBmbtgkw56Q32dQijmkGFAk6Yi1kpvjvcGXniWjDFXPNwNtvjDY09VjH3mbp
/Wsax/MdW3byKrmJMn8rMucL46+w8CMpVEHYS5pnx5BsmSrV+xdOlSMQVt7FOTxx1sYo+uZs8EVP
7yECe+L0HI/ccj8res2O5jYdHvtenDeBhcy/YUXjEc2qko91OyO+77tywdWU1XlQS2scfb2PiUMh
LWzUd5viNvUzMi4ttLiTvMnXzDWDwsmr1e9iDMC+Mof+A/NDr/taTjW2X3dZtYLHg4LuSIypngar
1qoonmcEVL02NW/z6tXpoYFgnINKGeZIeVSBfZejY0lSfplSDrB1XunrGarJS0+dX0euGiLABdEn
UvmV5GDb7sW+iQcspMM2T2PITbg0lyh29Cdi6bkBYUO0L2LOpfSVB6kZdlvvFIfaLtJn0iHmg1Z5
bhJlsbfooTRK63kjsOJlHPCo+sMYCxvrDJRCuPYdA+KwUMp4Pq7iKl9XHXtzsqrl06wBJ4bWUi7P
m7aZRGN43Gm+0O1633bLecZJ3Get1jBUjX0Bya+T/gCD3/T609gPSR9k3FSnZbPzNwdz9V3S6xNQ
PXngXwyRdnowy1J/wUOrPU6YQrLzfKndUXY2488FrHngUY8H9BhT+VLkrnieTG98xNNVfJsnMV11
mE2RlyEbW3z8udsTGSLJl3KQKHBHfRyrgDom7PAkIZj41EATqmhVc11GJZ4ctopmadeAIza+IFcs
Sx3E8Sodn84F2NEz3RSZdlIUpP2TusBjWRo3JeN1GbTIe9GPcAD4NFVpIYOyaNeTO814sEYnyc2j
prUkcY2DKuCj3Mx97Rds7NFMms5ygcvVniCH+/U2xk/7vKCBoXFEKPepGBPn1OMZskKzJJyDnX1L
rowpxrNsFNJYA2zd5O42c2/agUFwS3vq1Wo5BzaWjgCIejbVMSkXotubUbZaVExVdl2prp2DbuAs
GFhu6RpRJ4jBCJUh4rumqesPRno2hmSenW2RaU79Vws/A7NOkms3E6tkArBPwUhAVt04Bm2Xkxui
LYX+YR403LgWTyUFGxswZ5CZdvoBzwM2PW/rlIeFsVn3uA7rNoS8hsRCqYl9W9qDEqHrDcu63zwv
+WatmM0Pcz1qH7nSpO3V6EWJ/0pnBm4Hq+UUpJOBZoc8clTqnBb8pk3yIsrdHJCgrHKRRl4xiqcJ
qdAQJCRFfM2MjWATi4Tsj4OetHetDt0QGqNSl+2akT7axBiX/X60lzhAzZFmoW4PqJpmS1WT37k1
Si9h1pNvMkE/x0a7felo9pgOaa3YRSHGCxVyMcdLHC41TJN0QGyHWltlhPYeAW+H8cjF7eL5Yz0a
z1VHMPghVZZIiG2ophhRRDbbgVZqqPKWCj3Mn9Fz/4hqv8peu7qvvw3viXTguFdSDDuSPYb/edO8
qYehe3sbrj4373/y/0HK3ZRAGv97zj0Yu8+vn+sfSfrvf+NP0l0T7h9gspwvPNuF1wVP+zfrrgnv
D2AHMAbLRPPDeMXQ9S/a3TD/sNA7QbvwZ7iuBZPzv2h3w/gDMp6JWdjgWBwfrH9Cu39P1vvPpHn+
1fwOmwMIrTJQ+O/Z7TXTbTSowgwN09S+bgQ2XRfdPDQXU0PCcDGBVNYC92nT2CJQm/6yuWZ+MfVw
CYG1tbSXfN+iMcd6UdZP1h0KzyXYjIasBMLbVEqkc989JMbU7UjzxwU15bU8GKnXl2Q4BRbZJSwk
m5pi7AtuHUhya6OJMU5cDWl2UXQc0lst215cuyX6Bk9TLyO930LpphaeEYNxprRnCzHpNJZVmDOt
pAGOm2S3DCgCfri2vxUDnL8uyCIQZ9M8T8F/aeLZZOXECwF7xH84R9wbF4gNn2xqXgMy5bs/jwH/
N56p6a0bxu7tv3ik+v/ajerr5wHlyP8HT9evHy7ErFndvFO08Dj++XDZkkcB9P4MdGLU5wn697Nl
mX8gSaHAi8ObS8/rmZf996Nl/+F6dIN6NnE4JufX/zxaFg8dqUmex5EUZJ4T2D95tNBR/Hxosmy4
eiGhx5HUnEmbd9BozvCvD+J/sXcmO5Ib25b9lULNKZA0Gmmckt5H32ZEToiMbNi3xv7r33Jd6d5U
vGzwCqhBATWRACGVEe5OJ+3ss/faVIfGObij01h28tZG6ieKx3EBV0fWE9BUWNPdMshNkZgeMfjV
eNVdB6Styxy7e2mTzumYh9wYfc4bB7u7QAfJXgXh8uSUzHASyONiWNuYRafyrZU0rjr2bVYQsoX+
gfmL6IGzz0BQvnpEhW41cVlqiPOcWIkhl5ash22VX4gw4VItc8sLCZR28T6jj+Yhbe12IX6EcyfE
5dCMG1c1Xh8W85TeiVb0txGkDyOASCznvSm7mNhomeMwJEDZ5JuMB9GF7fecOTIqOTmqxmZ3llpk
Yz3pFBgYYUUjXYJi8YuWl18R9GHqpnthdLqYL3FpxvlJmK1v3lTOwhGglMCVocWTczvnXZQOXY8z
AFwI1LrRhk3HV/gmqxH4ANUpgF2hjtplamCWuBkIl77vNAXCq5k0MIK9hHxm3TUQQDz03RmfTyYb
0M+AgtYHL6tj/TjmpiXXY1rLhBS6DepyHi6q2eCocjd6OimisB2NJPOvhwmT83RvGyXu2pCyAgJO
pEJnsBAofYNTssNZMRDmw1kMw78a5PB08NmNIp0wKQ84NQOT+JG3y1k4D1swz7lHkL0VzUXD9NBf
pHSdf7SMts4GVrpJq26nJSGjuc7JwhDid9X4EBd8X7ZsWgc6Bmbbqu4BHor8SmjkvL1XjNMUCkYh
Y8ORcOWw0g6AglTnR25gxSsLMZGyOUPBQ+5zaZOZGi+sp9aHg3YmCGvCiXi5e/ZZQVaha286QgJk
HGPO7Tt3iR2uKupDxcleErMGrDal7pYxoHr0K6Z2bMF5fxuPI/+nJbjmGN88Z6MN3D17jJeKOic9
W9g8HSZvl7/qkk8oAwGXV83BH1RvBblI5xfPyzjwBbWiby3UbjSmpMrnbD6CQY3O3bqACVHjdcvJ
OBsXez9LUh68M6lIsO8rWW0myf78o230LUDBtNJnj+g4tBdkvEd4YqrEPA3MMW66O5b93r1vNVN6
mEeTRsV2jTjRB2NndtYT5axmubeTdJI7pugCek9h1PTBFOdcTuQXY0EOi8UTnMbF03AS0jRy3BdA
QKSJkdkpcttmPT7QFyJpXn+zFHDD9phsC+djv8Ym5D5Jqt/YEd01vDTsiU5FNyucSnEl+fKz4cYV
G4V11cv6MwoWTOk2Ttxbk1GB53XC5p7gGQER2wWQZuVte220FgdDa7TUXbu2Q3EgRz4Cl6q1cZFA
8x458AsIfCn4bCeEXmXVIY4NE66mBG9oGskiOcPnAKk8KpjYRayRehjUIoHT+LAzByud1i1wu+Qu
nkW+56fSSqSJ3SbBAOCHEFpb4rJyB2dMdiY5h6PHKRene47/nRQ7J9o9p6jmjbFn4ZQRnW08K/52
WmcyjK5qsES8qbhG7twl8u4TXELulrspC73R0kkXOnU+wljzJJiAUtZ9CexDYWpHcPxEAtIkKVyW
8QpaSlvzrnXo8wtIQRXYM32MXLmxqLeZsB1uEbM1P55roawN0TtIhRid5nASVn6KIlOlRB4MRW5g
kagO/TK3OMo1uWlSwxzUgwI6xsoYRswQLxdBJ74h5TfPqIqLru+cp7Eq2uRorjiY6g+w+6cHV57v
Iwuq1lcXQ5+kHYuQCeyNqHlMk8UBvIpyv8WE5gq0KGtYN7OVLdfurHgY2IMJJEcpV6s9BLUMn/Do
dndrV5ZRoJLeRdYWnU53PMmS9TLnnndb5V4uceZVfKFiexwreGe+9QoqGfyh5QwLscYmNggyx5ED
m6qxB3WzGHyT24CdDoZxtETUjNXVPsiMxgfBgCE9hxQVdKUG02EWpcOTTrmT/6HJYrhuUc/NKyCO
M6OC9yohskIF50wyY/Kh9DhJl/TBYrjuHeDXtBc71kc5vmhTrirA+GF+6BhtergGGVsEF34FsX5f
lV7oV471xTY7o9pKL9HVqSlmIAsm6jf5O2bWYuv0Htz+BIfAl0qba7e32T94QT43HLnOS5wIGtGM
GBiWBpuSJod6CmhBEcghcyauWrtK6NnWjVOPWwNhWgRt2onhafKd4SFapeeCli0gpcozw853QU4F
fgewhYYGXjbHzfrDanNtBPGcIEhauhyYOO2Yzjx3WHMbimbayvwbcoCnjlwbzcoeR5JAa+ZiPP+S
RK4lsheZ6dCC+PlM7fqCvjkkQ/x49jY112ZK8Pgtw0bEu2vXdVlvcmLoJvmCtcsVriPV1ummJHxr
7pqkj202l81cAuyk0najM27TYblamRsUk5cZgdlEhJNqIj8L6fdiuc158/KghPAVs9kiFRnK0U/y
bW7kxSf+3PLsjb1/v2QG8HZymXBVzdG7nnShzMCfWmLR1sQODNakJ04YrcA+rt3kf8Mdv8abPB+q
a9+c0gd/cfpb248aFVSxv37w+8j5yK86vmZGt16lpDRGIuVpc1cgAhGLgZNGs8+cD7vS4fEYDCmm
rfMlxmqxsolNUctbI0DOKkUYYjRhtakxQHKUETWOf+mj8QaQDZxkO5XzehlpALihVYEA44lKWdLq
kr1y05bMT+I6/anipeD9o9L03kAvGxAK2uxSQL6pt4mS9bNWU3c9xpGtg2FlV6yyRn+ZsBPe5znM
qA0SuRVvF5VFoNailrNfjyKwh6Lp9+EIuXK/ltPkHfGzyoFPpLGQVuCbVTuTetwnaaaYHglGwEHR
U/OlXxNiOG4ydy+c0Ab0cz8Rn7nBzjyKHZkwY8056FhTRd1N4jXMbf46toAeMefCsvAjowm5mqYD
UTWcINjj8stFNDYHTtWYn8mw5uwn06nzgcv5xjn6t5wBPK1bPcJGENUFLR5goLNSceahZYrt6uB2
OLzPXZkGocHRfTWtnDTuImrgbHReNk2w+F3Gzd4YQI2WveU02xUuDPWATlNBJ7LATwSFo8fXwXay
l0xYwGFJ6wEBVFiL89DkAKNxxhGf25CPjnvAgavxpRto3goyp0TpkQ5fmKBLF4TAstKwGNx+UU/n
nz9tNeERVuSFaHszLLwq6r2gicgn8sRoBxFMMTQD7nGitQ51PAHpoCcDQGwkEnsDB4Som7UUgnBG
XRpXg4eRZ29wGkz3rr9yNm8ch0wcTWS0+QAm1ptal2pbF12kdmVpTPdT5GhwLJLDosEd2+EdgyO9
InxV+AS/1rwk84EhdNg0RTtXz7VjrUiLkeOk/n6kEkYHWMpW896yTct77AgfpxvC8/qSfclosA3p
mzujt3zg+t7UffDboqIuOkXe1btlZSkPMtmrDUmCc4IBfNVOdsOiZSJVrjdLzle+D3hmn/dByE93
3eqrG2zKXCNpMsz3kaubmgNVA5QVKdCCfc8x0toYdl0yszumQ/op6gER+61TnmV47Q+7eGyWZ4U5
obmocgLA2xJgZhFgM8E0k9VN/KkRaj1v5tVyQ0JhfLPnCZNaXllDtmnKLv6rSO3/xiz+/5i+ZZ2X
eT/Xt64+Fen34taff/yv+fsP1CukKLyFEq8rnvS/528DAQtrMpZo3DoCtOG5XPavAdyWfzB5s25H
1ZLyX7LX39qW+QcGH9zGf2dK5P9kAGem/8cAjlmRVYH0mf8R3qT330y+yjIYsHO9c/RsykOdgXze
nHXr/kVM/GYde7kOR2hKRF2BtpshbFFR23L0943B30u3bcZ7MTe2d476e9nRJLh3Lh2ya33hTdG4
9Wl7YhoqgIMf7WwQsEJbEDhHR8Xwm9CFk2jXyKIaeCIbGtKPWCfr0K5dbW2seYCE0nopiE48P2k1
PajWkvkXNc0ueF/BcMdUDwtNf2Glmt6UQneQIOpiSr/M2u6J6rtd5x+zhSrBmwSq4hYIqFUR/gRY
fIeLkNMF5ooC9L1MrOgR/COIA87TM4wt47Gf/M+1P12RiGQNQ5Fk5BiXKMksSYVRZHjipNMDlhx6
i+ePyZ1CX8HfU8+m2X0cfB5QR5BVwmSa4DC2mt6TkyYfnLb3TyslshXcrnnlLc1WVe6HiJmAHZAY
LUCxngb9jo/3mTkjOndlGrNDKxvgoIvJzwGXqDTRzw7n+3Xv6kQTEmfKeV7zbi1wWtVwcY75XAty
4x42PuzlelfnxnwEtUhGk91nedS2W+gwaTuLNZ5z5oEwbOShGiKFNaUmQR9GrWPdi9KpIaync62y
0IK09JapOZ13dRTN5n5eHBHfrkYbiRActX6ztRVdiwg95a6DpxiXYdyxgivzxX6Fd7l8yrXq7hh3
nSArkqspku5G58JQsB9b9943xqe16u3jklria6GtZIWouk4wTjFtJ8kOsoogiD+z5QmdhPoZcEfL
PFw12XxOw/T++JLiogRctuiS8siiKz7iTmuXfcRI0qO4dI2zXfqpje6RftTN3FtmJjYWeX7vazow
tX3NV8+dH2ioa6fj0mm/w+sKjMFmtVYIOw55EPdlvxerh8QT1Npac3Eg25hx8AS3Q3leA+XQ/ux6
EVpMaCzmlG3NoS+TD00vV+/VMxczvUXwioavKaD/HpC7SLqVSXmsq3EPQwfHmRv0gCtxrxYivhpw
b0PuNPF5dCzRbD/b5rXW9ZsP5jE+ypFW5weypgAEYd9pk+1qljIu8aSv9cRDse31LR3DaXHdq4Jc
2CYxTdomI6tjGeUJxQFIpiAdQEkJL4uVcYaOl4gcbj3VF3nmKso66Le3ka2veZbhd6UNIpHYswgj
ZMsDI7j3scnb+CLKLHvHPDl+zCuXam4A428l0FdMcDlsE2ShJrTWlVSznvzdmieQHnLQ55kfVUWI
kslTfMmHugqB29vheaK9sEdVzCxrq/yR8EfNUWkZuHzzYXhehqG74B6XHdx+dU9VVoPb96dvWebE
1zNIy6KzIPTka3wyC4/3vYbLye/su3yi+BMCCh7dm7KZxaMqbFDmKeXLe5M74WlSKCoBwOBpxwy3
7GJrdp+Q8dY7v1n0iaGqvyT+MIZsct0NySNjD8o8mQkTi5HEEXC/7dgKTBcpnjC1m9bO3LdQE4Je
C3VhqgHi84gpbQ+HazyszVK/2lWThyOA0a0anWbnJQq1yEkhGzYiUhurJ87TQ7tkStPG0S5STk6j
vrX6hPdr0OaOmE8dru0qwzHKXc7tnatCsjLzIwLnsPFhbl3M3exvCZqCyLdKXMvjcgXZbH6TozEd
pGy7+17P6QHCrgpRiSEDjPa8swH5hIZDG4IDqfW0JBML74X1q1FPHvEGt9tRhRgd07J9yL0uwnKf
5YiMbkwEZ+6CuBiy6xSN4ZJRpLtPjSY9jnhWX8vOjNA4WHk+gnt5s6Xf7VIGg5dYecNd23czZuCa
DWy7FLwj0x6QYnJhVihCil6NMDLK8ehmxad4HRlxoabU50veumLHyh9RzE3ShXWJMGnvykZTpcl0
AyZd+Ifk7K4aZs++woTsvNgZkE9Q981xZEY69VFxMdqd3qwulkQeWexhuqE6gJDRFKqME264WJzm
UUZXZwzWXhg4Q+am7oAXj93Wgnx3dJsML6xdDmcf65vHR7iVqW3ft9PIObZILnNwRgcLQtaFgz70
CgoCqhbUJm/n5AaHRXzKlI1YvnnbVEX2OBG4eLWptUIwVm2870mrH/GmilscH3VoxJEyjyoWg4VP
caqenULe1UbGE9Ew7XsDZX5j6KRFC6RQ1MDiiUxrPowdmT5IPO7HzoTeWTLt7VJT5+GSC3WanEoA
h6GXILO7JUDP/mwUA7eWVHQ2f18fZVHoQlBjAl4cWN9szB9M2OWs3+el45/mcN/zzd0mU9cF3LpU
2HEg3baIIlxAjXHVxwAI2s5coacicl8n1vkpTsaLeYtm6qLbVbhS7wjXt5d2PmffQOwJfTmYaFoy
5yKAMGsx29Zgb3S3Q9O2kn7YT0lGzQmDi+KxE78AHeis+DbtpmFkt6115BoAgoyspa7SlykLviwc
mTHwVzBTeMQ41kCoDPDe+QPvEvOBfaGtzfk4DS4ZD+RvvNbKNXT51UFfiD7Z7sDZP1Cx7D/22qqP
aIfA7EkK7OYCgkVe9h+LtlxCIkfZIdMyvYXlnISumxSPuazIFLHTE+aOMKybb/3zuq6qJvAfA0bS
+97gU6BNDhCI7/bbDsUJe1A5LzvZ65Ue16HYTALmMz6cBY4LeHdn1PQT9Up0R9zhI/aIBYZkIstn
pGoCikXj1Z8nO+JgJaHchXNa1xt6fTxiJcVTJV0/SB3DO8GVgMFNJO3K8OLsU0PDx5MxEIXY9r3E
zZtP/amY1pypr0F8mpS/fNDarw9lnZe7eVrlV9h+TujaqbGnDvbTFDWc4mLPulMjACMFBe0eWZ7b
Bn8hl002eMPRR7NEdFVexfHMpqYldx8aTQmKzDJ8bnIx1Gd7hqnm95P31MryBdkZLCfnGozCSebd
aXsUu/Z80zINfMZBM4AJKvpJ9hc0xgAXm+POfoDSULY8dGhN3K+QR66Gdk0+zrP/YJWJum04/e7c
ZMCbsiTZLZuZSVKDpKMGJyIDZiAq5ivG9vLjPDrlFe0D9oFtQXMllngIadtI9wX5oEOdjFT2eJ0a
HlXqzpc0VfQhCQhoBZYhYall4BVL2UIUWNc3A7MZLgcL9lnlVC+9t6ShF43AfgQ2YMl+CvpcUKWW
XA69TtUZCOWLO3dV5ssg2nENtNUMI3fQ0f0wqdb5vJamfuLJOAIkAcDDGzjk10mVcA+fhXVkD2Q9
Jouyr6Qxxc9lHWVveUfj6CYe6vlptM324M3l+VFeTsm2Wgz7aokLfZW4M+47q4xOOX+FH2IxMy/X
cnUf6SNqLxwAsOBHdO6g4DA8cwJekiePqqwrR6fzim0TmOqIzLXvZQfaOl/nWYWcNSL9MXbHtN0A
BXGmr/h11D2/KbombVdZHU25gAyfQqpSLUTMq67V3XJDS9Ucf2gZke2bbLBGuH+zq9Y58E0xDY9w
I9PmyjDYhAQOyWK9SeJBV9zRmGCANBR1no0nv6RUAJvDTPeQNZowbmOokoh9BVT6E7hi1v8emAqF
X1LlUL3kWGzdSK/wawGJzzqNIDyXR1LdPJCZC8JMtx94Xc02nkjAdg3fqMTgARhwXmuOAEzbS2My
lotpkG8kTOerZZX+nW4hW5e5RukpfUIA03ljN0iWXx4Wq4KWEYBjRryRNI0l+Meh8BUNjXZpeXS9
2D1KWb6OeXE32GO7KRwe+t4yvkY2J/SGb/VmZhuzNyRUWYPXjUc/FQ+sD+fQ6Sf7tZ/m5Mlq/fzk
T1a0Tz0q57mZspk1pAXlVpjpJ+22xcUcjeKT2eBbvp7Mev48a9dbD05nLAmj0kxvGWsmCCVW4XbZ
Nad496O0LHM9TaNVGiE5nL69sfohKz6U6TJ/jS2HR186m6o44Lse2yPrRH4z7JYYMMfJ+zjEaQmx
xoFDvUOyGswjGh9i/OI78jg1eNQujBSyV7iW+C625rSMGX6xzDA52LlE2kyhGrFV1FwPzF4Jl7BX
cjIDYsYp42TPctI3NI+38ycnZvmxTYYh+py6HUiAuYWVhRjKoydg8VtCrK8WL/nk9aVjXEWJ8so7
w6PmC9wo6hrWKMHtXKI0njBcQdxF8pkpK4Am6W2cuaG4SIoh9qB+RFYRZpNu4juLYproyhk7cpR6
jJIVoZkl2tbgRX0dWYHU14rRzz1nTRGaztys6JBnFMJuVsKnLXmXxLlEYkMEJVvo8RxY26I+rDhz
0HZZ5R6MbHjGnVucUMb8rYAtt2OVYN40OEF3bPGcA+1t3Wf0QjCgI7tBDwr+B6PP1m2zUoIXGVGz
z8BL0OICDC8AI0UGKIFJ90YxFB0BlRDFwTEL+0LNFSFQ030pOjly5ZteeUo6bZziyZ63Mi9XNkq5
t8lgVQRx1dZvo11SzVJwLPhcsqBBHbcLiqSXEqENqFl3MGTXf1mKtT6Zk4zeGhQU7oGyEf4GBc4B
Ed5UTYCygtuwQutdt7HDEJiZgs4EimB2LjoIkn1cW3s7tvu7MrKii4WCrr0H8/12Mat1O9WrRUFP
/+zVy7KjiI3tHvBAkkCERPq1si/VkttXcZ55GduOTr34wFvJvJr9G0bV4aIwu2Q323SvlLmyvxhN
310kaDT38YJDIjBbNe2wP2bseHjaYGMciiwkcj2HtiOY3/nC72Tp8qas50S0Hd2JBZpTOQNqn5zF
2TBe50cvQXLfRrnjX/Y9dQeRjOQDzOr8qY/j/Hhe4TibkjPNEf2VkpPBto7LAumqGODVJ9gXN7Zt
5YeeyDKWv77ZNmPaX5mFUtEhAin1mqV9nmcMBNXg31CwXfUnKFtScpCU8XwysG57Nw2BCLnPrc5h
Be4VpGP/lb///4rj//bQ6X4uOO4+FeyDqi//C9mMf+nvxcfz//mXsQ78DGxrQtcmlAIhpI+P5184
G8O1/oAgw3eAkRgPENa2f4uP3Kv/4GiviEc62HzOCaB/O+sYW/5gwrDOUBvHUbZD7uNv1M5f1jAg
QD+NFr+L+hpc0uRUzplIVMnvgrMd/oxoLPPikM/yZqZqFWM7LU6QYwWWtE58ZOIwnjxu4S9pziRM
l9nEyEbKeYloYDRwwpzL9XDBmZH1nHfc3757P39gYju//uY/pr///Gbvci2JkZmjpg7rwARfUiKx
NMCBO86DyldXNudtaDM+dLbY4yxPwcJDL9YnfC3WzsbXWgRwWcfQQYHboKzYYJ85rwjUoT3r9Hlb
SFvc/+Y3Pcdxf/SbnvMo372HZj24Se/n+WGILBWKjh1nYTTnEoM8+WwWjMaw6ertiN7J4S6Cade3
uv5N0bj1s5/+LiQslI7ONXDwLVtb7qj3QsRMY7lVrbRDVtHlQUO+ChNuWJvGmsYLt43S8Ncv/Rzx
+cErN8+f3XevvK5Eujq+nR9WHg+UhHEovItZPxKu03Q4Tr55n4oU9hsm9Dj49c/8Z/br39fF+5D/
6NemzREyO1DEWO6mcnAx1FTFVR2ZX379E/6EMPzoZZ29ct+9LOW4oCBWkKGjFScXK3dPuCJV/Vi6
6XTI1ijZZg4YZj9eOLY1ZXUo17HfqXi9JtW5IY4wb3ynmq/8XL9VLZHLOiX9QCF19JsP/by0+OEb
/y6EbtATU2kyDwcgzASQ8KZtXVXrXYE34iBweJ8matNPsY8w6EVu8ohEQTEfR8ZtPZjAQqIYUa87
o6kg7fKgtuzrZh3mC9E2y9FkrXUOx2oeZ78tK//Z53b+79+9qaUmvnK2MEFSZFGfQTRB/8nGPUfH
h19/bn/WOP/oc+Mu+/2PGBLKSR2aJA7FaBanBD04SCpIrpLh4GIs2zmwaXWDfAprlgxIB7G+LbE6
olKY88DMy2J1i31D0v3bcpZORkzyVewc2I8MB4++UpRAVhbRGrd7IQtjS0pi3LOuSEJLD9Y2Lwgk
OBycyiiyd/QcVhcO7qzjDB920yDkbTpMOxccXMnI0N60GWIeE3iyr+x4QI+MO/EbMM7P3u139/Vs
kWvm0iIEUHs1zydab7O4a4cRYvF+E0D82Z3HfHeHbjvPtf2FtsGCftId45K54TBahn01XDdx+WGK
ulcHHRT1A6iMKsXymw/6XfTwP/eAd3fcxogGzwE1fMjxzM0BHSMYvifss88mfYJkw9AmApUVHnkK
aFNOODQWlXE4O9ugdWdpHtbe6uvf3JF++uu8uwU3TI81wgJvdlOKS/QWQtC+TsvDsjAR1pVzqtgP
b0Ho0FhLeHhrWKz7C93OB4SJv7a/P3+W//imAFzun5f/WLFeLE2rPsR+nB4qG4pOPi5d2MXRU0uK
aJNWZbslNoeDYWrVlvCV2iu1Dr95GvyTf/D3p8K48s+fL03s+RTg0gQ5jR5lLYbaxHUBho5p8Zya
jbe//p7/+NrGBv3PnxMtim8WC4jDmM3lXi+I6kvktxvTah9//RP+aYr+zyt5d3sFfI3hofHzQ87o
u4lsC5k1NxiUpDUcW5FZGJ4W68Ovf5j4yfUDFeefL6gEHl0JT1VUaJrLF086TG6t5y0nV65AcrWc
KzYk2kURJTtXXGBLVsBwh2geMGX4BDsV1u0tGdfOPRo6v8rciXcn7SMihKPKqQ7rKMXCamd+lnYf
fYI6Zg0bMxHZa77o4TUxx3hTJn29k4NrUlnQJSxJpeRmigPZw0K2VAlBeTdKvVuG8Y4UoU/0B7iU
N4Ivnu0rPYwLm8bCpiSgGPwjXA8ihPSqGeu2KCOPnkIc2fPG5Yi2dyt7BUYvxHBr2DQIkDGrvJtY
KvKGAoH4glJy0sqzW5JerrRtfFioqf7GQqeEJUUVbXmJABC/Ss4VWIyzWV2PfkV/tTs71FbKMvZZ
z3Q2CSPgVW7oJygk26SpYsxxddzje63dRzFkIOiWql6/GYATP09Z6tOvZyh5YAck7loYdnXQgGm9
7DLXf1zg1Ftby4lwelBwCd0uHkv0z4IN74tk82dQBsfLC3RL0GtbIu/Ky2XFLEt5BkxY0pCDKE6M
zgauIsyp1PS6rTeGZCMzutnF/CjSMr/JNeuOtir6vYxx+gZ9h+QAuV7gIRuLJqFmyXVw9eKaSw16
GPyOLFs6yv2KpeTFNbFnB9jZFdwOutBuKF/yjVPSS/21dmXxbcoa/6IDTzEEa8Pim0NCjTFKon4Z
aQeYtq36aCThPJR5SJhaPZZq5VO28qm4ryhIKgPZnP1ublq6L9SAYUzDqsPyitVazmSPdPRCjwg9
N5CaHWvrNPigzykCo8Rmm4iXbHHHg6Dw5imrsuyTxVrsMwoNjk82RQudor3pfvbluBo7ppaZNTHr
rviOrjSwDBZc1iQkAMmB00aAvHfKsnyOaTmMwxVvA0GgdiCrK6we5lSRV3Tkjdo+5kZsUORIAfkW
kwK9pCUFnJdaLr4IBLUaGCyalPAZewnemTnBLU8gjzMDjE/CgtQh2A+DY9gxJQo2eqS1VOj6DQvz
0k+swO18/0J29bDJ4F1vLSuazh51qq0UbYhzgOyyvvqLbNsw8VdY2XY09w8tbWEYJokKZDv2sOTA
lZPsHXZtLft0v7+LLa7rEBcAFzuQ328SdHcfOHKaZRhT57dlcRbLwBvW9mD4FqK+bpvsZuot96FP
5uGlM5E2toZbcx1y6aBIzoKntWuKjCqlBAVYl67/VvNda5EGOu+Bks/qmyG0+1nFo9VvkmWUX9tF
UJuG876zw7EdxqfM0DbxVxIlb/2o+ySUVDV/hXeePdGPVaCL0K0yIG3O85np7VAv3pIy/NTCdbke
QIZ9wCcw7OipHR6hZVAtB4NfHLHwR802kgbEAozo10qrLaZbINMNVKdvcyybLbY8ySpINicKcefH
3irjLsBv0H7yuJxAXZZm1x7wbGW7fEpEsSnovH1l5TKjjsf1aSrN5NhStE5NU2ZRwqRYA6E3LfT6
9E7hseMerPUtp6m3Pyz00REBJfeJkRLnAxv8uLzHLDdz1+wbbIDeUp7wl5pX6SDWYzsk2O4QXepn
OnL54Ad/UZekJPN+m3fULCsDPscQR+m11fL15YNsD5IMP0AnkPtgB/KVdEjhrZulTPFqVP2SHkZc
pCXoPN//KmszjbZlMZmfy/gMlGWglEhJ/jy8tRxZq52iNBQks2chJruOUVwRxAb1jcRLbCTvG1jo
lQdss6HUPZiMxnk16fn6NBYTd9tCEzINkNlTBO0853rW4xhF3MO5ZwKR8DE3mgnZbX92+B7++hH4
s5PDu4N7R9yZHhOdcd+l4AGE4p7AOI8hA++QWLzfnNN+dm54dyamZCY16NzKD+konMtYzwRBSh6e
EO7d37wQ62dnsHdnYjD1YO0wYB+EXJMdxHYnLFKyh8FSWx4xQL6FlPwtt1Xld1zStX+c1JrtzdiO
vv76vfxTuvnvU5Dw3x2OveZsu2EAOhhDXx8b6mP2tl8lt9hkUra17M0H9IKnyqoGTs5CXmVtKe/W
Nse6T4ffoYmKcv/r3+Vn56h3B2OaAtJIzj30bx56hMfOixqTxs9zu3PIwifbev4y/h+NPOI9H4dh
y8sJqdWHQYmJ5W2swhqpdyu6qL7/9ev5yRV0Ngp+P2DSKgkJuBPnGTYDcBXDRwMEMm7yCa/or3/E
+ZL/waf3Z07vuzG5WbAy52goDK0z4PxU1xiyeut/FA3998FWvTvYqmhK1tJzq0Pbyo59t/9Yn5Gv
MNWXYMKc8JuvwY+1O9xK/3yfqnFSVUuR+4EMwbo1e5M+jdi4iptlvSwNyay28PVmX8YNamTf9+u3
TvzkclPvbiMV3WAWsQnW25HZPucq5QW5GC3w7xXO+pJCjsTnSFkAR9YpTkmzFxE2Fo8tB60srZFf
9kWHaTeKUvILCgwA9fZErLQ7dsa5yD6nG+jP47ABawTRq6BHRMi23i9NOd2y8x9fvDkFIjF1lXm0
6V7UmwgofhQIaKNnFKLmZOUZrc/zXy1ktPKmAeridL0M516Pd2k05M/VUiJqOmxb1t98ID+7cN/d
+tpJsMBoOibUftE7WYn4WEQuC4dVRJtfv/s/u3Df3fnmoYQKRgHOwc2Xbj/1izgQgVoOv/7b/4QU
/+h78e6uBgCD8kPPrg4zJv+tVeXm3vGxkbCzxD6E+e6hkMUERQJ8GsIj1X2RcE/Df1F3Jstta12W
fpWKGhcy0DeDnBAEW1G9ZVsThCzbAA767hwAT18fnZEVTualFPVH1KCmN3wFEjzt3mt9q+NyGNRZ
uslJ8lrDoTJQ0tfOKuWasbEXkb000kPmbg4lkYR9thMODSP2yHPWWb4cWptESr0T9idj9NoG4V8s
iZNQMs6IYtgJQsRv9MUhVQdPKTIeGBjZMhtRn9Tn40zQ71suotsibqcbo5Fm9PGbvDI3z12Kv9cw
LyX4AvV7tnNmod9Bq4pPk2rEN63VFqbFOYwnsRI2jyrFh5vMm48fa16ZnGf/89/Pnb25kOSGZLtY
iPansBRRmUj7VkbqqeYGuIpLOERCwuhKtqX6MhAU8TZQsKAjMc5S36LBOie9Bb0X0O+cIOoZilhL
nfwp/kMs/8B6OywMriPnaCIQ6VkryoTSXkrDK3JTPBvYwuQRR1DNJce2Yk5oJEd98stee6/n7/3X
wl3ZDS5en2UBJwHxq6jxKBU3xRDRZsd8ObXshLi9CElZVXpc/Ux73LqfzL0r09u7WNZRaFeDay3J
Lqjc8rubTHOE+XhaE2PRfILQvFLts7yLNR1ACFsH6Ei8H721mXM3fyhyT6M8Tm00N3CGmKhm95rd
/B5HQmrdSVRPn4yd8xj5h8nvXSzslEJw6LSDts2ytDr0jWaFeu0v39G/WaeGjSaizRmQjsjg5lxr
oo3RDQkN0TJd54c+0DdC5wo0em2R7HxbzXFsrTt0NrvMUeVGo+CC1C6DYzexqPzIdb/8hjy82Qao
2YYQTR4NpZbLYLfO0Dcjd1fNfNcO5ONuP/6K12bHxQKNUopuFjKIHQztBOvl0myaflhuLBJxQ5Hl
Am89EV8fP+za67xYql1DWQ10uGyXm8svyxoelsXouR2K24LsWvTOqni1Sar/ZGZcW/Mu0YG6KyDl
+bSoqjG9MVDZPpAepfNAEos9MwMc2KfBpgjyt3jxtG8Bjt3VyFy9//jrXpsdF0tubsRFs0wiP6tE
AUMmiB5h8swblJbZJw2ZK4/4Y+74a/J3tFz8SVbpjlbcuI8zUw8HSKhHQhOXT+b4lRHiXqyfi1/l
ZTNqCWGAJYpM1cqIQ1x+03RGsyctFq2mYWvv/9Ircy8XM0wvFEb8ZMfVvA99OAH7c5pJqCbdiz5+
xJU7n3uxZqVeNS1n29sOXW19bywNlrEKl+gAUHWLc+Wz0XcOhvmnxcO9WLiCgRhJrJbJzojd6iia
2cJ7X8dAwm17U2kWgm1y2w+9PpIi1gb3nlue3Xp18zICvXyrFaZePTV+VRwwAOmSEeQP+nOi0Aif
qYZxsytSFOxpkn9dsszdLAOuD2oQFWHd2kSOONlUWjdskfxQ8GtKJ5K+DqsMc/vdbDjvgsWNAkI2
cPbQgh3xV+TbgkrAOcINFZtF+VDx86Ii6bgvCZUf87Hvwh7LCDLo+NUbsnZDfOLwyUC7Nl3PPJ+/
d7KhaGqUDCZnAB/dMylb8PrnAUWTW9SgNgu6Bmln6rtOU/FGtoX2PenxjlslcXwfj41rY/1iNawl
IbuLZSS7vvSSV9NbqieQa0WIRdwg5Smn6tHVtvz18dP+hKb8w/byB6/81+z1wGHUA0yvHbA05GZu
T5BxXC27BrbJXk1muh3cnvBrqyfb3pNYEiZKrqUp7VWckadNd/9LkGoQMUryfkcH2L2tJjvqS3t5
dWm1nFuEYu2Y5ORwCC+x3Nf1J9Po2qu6OBcHMuihK4wJEtCpjyyzIj1ZVvPtUjpfCeHKHpaC+tHH
L+rqyLhYSXHR56KEMbYzS07itjX3W70YyFmXszxmuOoP0s37Y1qk6ZPKS3wP2PjXLdjBT77teQj+
wy/lXBxeRR5kmUYG+c4bNHc9Zx2m0IykxE++3/l7/NOfv1hjkakG0kw4DCQGsBtIM9muXlQHJoJd
OMDqfWy0CQxeuRC56bSkgoPq/eSAdV6O/unZF0uubixZIxvumbpTIGkYJwiCuSB/sTK7T77flSX3
MiWFmp6wl1lLd948m9+s2JxOYCDfe9ypMuTm9Fk5z7gyKJ3zd/xrQvn4giYHaeMu9xB/tME0P1hq
KY+qG4a1icKX2PhC36giMdaLmLKHyhy1KCOmnhUV79japXWy6idtjmSCvx6MS7Xu0fL/i+/6YoWz
ksTCNs12XXSVeIhNqu0GUAM6Uo7x8vFYuvZzXixh2ezXYyPHDM1vHmwHDVZgqvvOnT1C1/v4EVc2
NufiGNerQgc+kPGIXvQHT6ETXLQ82JhOGWztJoPgmeDooCXXfPLEa1/qYrHRSovwYn/IkFVTN3Un
Mz8wZOHRuk35yUnqivjGci7WGGsaEgnEg/upp6XPVLjLrQw6877ouiaE8w2ns63lE89t9zTZ0505
pW3oJP6yIb1mXE9QoMFnTHa4AMUntMIdUYcz7rpu+qy+dWUi2RfL0Bi0g6L3llHfciiWQ1cPZ+HN
m9qlieZlS7v9+Be+9pyL9Sh2iczxEtbvzgBck9TlfFzqwNikXKbDtJyLT7b8K78r6Xj/Zb4GoATq
pnUyajfjsv8D2tTiQIs6VZSfrD1XVu7LDCPg2WIwFsQJUqo4WobAPg0t+cwfv6hrX+D83/9acFCi
TxWjvtp1LiAd2/cdWJPsENAagn/xERdrRt5CgRgL9EtIoWnZkRJ12zfLHUZv9cn2eu1LXCwZAGVH
v5sLvgRA4bsmr5GY1d1yL2X52a9wbUBdLBlaSm58YBNnm4CSfYEChKAYxPXe1XsoYkU87D/+Pa5s
APbFQsFH76Yxt8QOneUTVIXbRPTI3WutWMsmXuku4aIfP+naS7tYLiAoq0XNXCPsimqgSfL3Snit
QZkX1sXHj7imz/ijN/trdIGXqQa/kXjDBDo+pU3xAUexFgpZmVulwHeTqOXcmNR/oyw34DEZtnno
St+LCs//9Fx+5cezLlYDP3UoC1Rco9O6baYVzKChDw38Gq9xW8MfMWfR7SVxZAECjvGt7Gvj1RlB
WmB0sa33YdbUIcDPtrJz7hxI4wquEX5iUOH++EX9+ST/cIb5U5j/60VB03G43qPZtUj7yMWiP832
iDRCYFbt8i6CymSHSA8R9boYDnuLfBTa9OMmSEYQnAWydaRb821W8DMqEh1ppnvt1zExfDxIJubc
ktA6tJcEDMUqiUQiwKiTSdup/qaVZY/9G0PRaCcrnWbsjZwT96ub+nJbJla+GZPuyC/YbiWQ3rWd
JebtpGN+6T5bI67syJfZQEXTCrMxGCjIK8w9CcLcU8iSXTd6x2VxMX9rMAVwU+Jw+/iNgxr552Oj
dbHyodRMc39KxU4tgY7geaz9Y9aWer0qOIQB2NLHZOv4hYsHEF/uychqkqNTjQZMZDkZPMYhQ/Hj
05Hvwoyd1lgR2sSOqgRW8s6x4CNA+w1NR9tgfARjLSreLa7WQr2WxWx5K1kD+xlyH6pExr0AqpI3
/UxlDFU1Zde+ByIp7ygYWk+FZUz3Y+s6P9O2SiHm6RLqAS4596To8mc4Bs/GSGGZ8V0ZaE69llqg
HhM613JN1FUNmj15pwld1WE5x+ZtNRiAwbl20SQ2l/IAorYRa2y9Z+ekRRnQg+AdbDOaB1MEKjlJ
YeRh+RuXiZ6A5mlLQZ44JOmIEHAd15Dml79cCjlrglU0D6y91X/vgL6+ASxGSKm1HUgjpTv6zEdb
4jfdGKeXWi8fBzdVB2emu9IbwV2TSCDaywxo2yYtuwnl7Gq0fnvPvKlVpesYaFIb+H+AXZEU9i77
ORaFcROLJHZC1wJAsUaD1G3ctk7fTK8DNeSAcRhDJ8OhHFmQwr45Q2seirRqozQFGrjVy4pSBSFi
5zwVpToj9Ju43VkaXydTY03eH1tXel+yGhhhFY8Cm55VTb9qvRnkI8rJ9hG7jESJ4AdFfNYQBe9t
3BdWiOWt2CW6bdV/GNnjilZeCTjJSjp1C9+v+Fk1nfOtmLmFrjQ39+LQA3T+4otzSKsy0/yrylLH
CyflT/F6XJT/ZaiHCWvvkjQ/xDgzVZYc0xBqxVnujUlY4CERK4RIPlpzgwIKOmSxmKQWzYgcihUD
Un2bDUIRSNuV/pfGjLPfGsqybFv1ZZmvvRLj1TRU54TDrkL1YM+oXFbgd/HSNL4Tw+hJhtHeEsij
nrlxVEjExqwVG24kZH0vVWlP21yB67csaZkR+DfbDp3Uy07KzRZyyB2lP6iERN+wdgeYGWaQfkks
g3/gGxX2CL2ZdGsvl0WHAIkns4rqMkAc1/Za9QPGmQtkZRyCV+UFG0ziAonOVM332HTJYciLwNtK
iH9WmGS2CoXbYx7NjKK/UUUz5xuqWu33WWbJGzaibEMWvThXsVIRmi5siYNE71CHLR6wqFE0QQ4K
S6YMLSodD6OXNP6O4x3SBL/TCKsZu+ZMwhpt+0cg0vGLFvdn9CHZZAdhGtMEUbXS+5Xl6eLOrZ3x
Wzy28kjDASaS6XeOCGn3B09J1ms5elu6ITS2IGI9Ummut5XQnHfpzoQNAt8icT4u4a8RL559GavY
+1mPTs6mLcqJVxIQHxhlQ1Wjkm5p5W6GACoaq3bcnOBWZfkG5Ev/kDiVPoc+dQ8nxOMcs1z53Tj+
MWMmqzpdALuSh5I/a+2E1o7qTfkFSTRE2ylP/R++UXPTzF27XbAqnOVPvWM7d4t/FvEDYXSLtfCI
9USLSHKsFsTOsmkpJt4W5QT+jkTiNFvlwWKw1EChxF1S9Kj1xmKGNwiF0lgXoNDrCF/gsLF1GIhY
ZpB7SwKRckvl/iYNyuGnlAa8qsXwls2cBTp9eIM0TiC9PZRU2yz8lSkYDcEgqZNbAwQcmxDMFX8P
jMQUJ7su7oV5GCGzgcdTClVmk3bFzyCQalyTDTpueoqO3wO701m6AKfxhlop/b1lIz8jlsThGzB8
5ZHsxMSHgbk4dzpppARTdYPCAjsBt/eDzHlg1uNSs9KgFSG+15EInMQHHLJUY7fFrZv+cBx5gjb2
kuhu1q1BLQXHydSSXyX/PyMBrRQmyyq7s0vPeo/x+U8k5jQNznLXdPYJ8no87inrVBQsgO9olTne
QzORvbWp9XPVcyIsYOW2bKgEFowy5qgz0Dfoq3xeB4FI6LyVhoFxs/X0b/GszGI3lOS+Z5YHk0ga
zxCM6scFSABxMGaDZRZzK0QQneJPjLStsm8K5BAM9EbF95NeOPbKHhrju1cHYx05PUoupGrtXQ94
8zRl8xf0oOemaSCqZw0gMi5BN+1/FkQZz2GPbg6CIfGIr0VQ8OHqLJ8Nwqns7kCFsSTHiyG7npta
U+ekEV1bm0M+PiL4U7BBg+mVfJZ+3vqDpZmRm2OtDAm+VjNnzyIgPSLWdPQDdaLvKl7BSgZF9WPK
Ovm8QOO/bQh9sVHiJUsDxk61IDe0WJP4/ad4p9f9DC+HaFUYOt6Uks+RjZl1zlfx31Pm7ncOBp0J
znfiCOOLPkbQKRO4OHTC8irUg5hEF+KZ4r09VhT7kNyMNwiP8MCr3tpSPddW6AFvMryy4M8cs3/8
XwHsz4xTg7+VlSi/0q3no6Va1Xz9+EB05TpgXdzSxtzQgim2k52DTJS8lhQegTUTWzNyFvr4EX+S
lf7plHtxTxuxIKXgafNdB7t5XROas2kSSgCB5SXvcYd+oBaLwv3TLlFdxcn30UURISYQg6a5zIeC
AI1V7EOtXtSAV6QP4lOcjNmG4xSukSS4J5OneMiH+h08Ybb5+GNfK8pZF3e/FLx2NRZUpJZ4GSKF
8issZa42/2EUWwbvvrPc98lvrRuQITDuMopHJsx9GHV+cG8ZwXRLC78LIVgGT8BkHaLlA+OTvOhr
l5uLG6OfEIyyBLzUGOf2Q+COtIO4zYVmsKDA7zz7k0v2lZupdXFfzBO9zBNisrdpMN+TNF9v86Af
V57rxFBU8i2QbvHJdejKVzIvqkSlL0ejq814q3eTvJmRFoXsZmoDewVnBGrfT17dlVvHZQCXiDkZ
jLobbIXPBm1kxrutiv4uYL/eQ1i2aehyupIglj6p0V2ZZH8kHn9d8zguTIQU8UDOYM0DXvf8N7Ud
d+8V2fsng/VKJd48v9O/HqF0u08h8gVbDw7O2a+uE36dnrGlRv9jcD1UcYMk96Xsux05Vu56KAgm
+eThV+5Ul0HpOsJzV6NyvQV+8Zw48JZmmWLgypUVmoku16Z0skhLWM9NTiL7olX6UbXKjxqb8BOr
L7RNrsu3jz/OtZ/3YkmbFrMpG6ncra5qjlpgQzbdUvW3QZbWW7TQRUiUGhhKiJWfPPHawL1Y4Dgq
DrlLENbW10T+YuKNW1vlxDmbTXqPBmT6F8fRxYpk1IqUelN5W4cQ1igtzOLEfUquGzPLHz5+edeG
6sWyspBkSVCb52+XZabiCFkMli+q+Xj5TPJ77QkXC0ovSsPSaJhuXV/7MgjLuieLgOBLZ9Y/KaZd
+Tn+OKT/mgttWRX0idnTPFAokfL78lhPtbHBCV1vjdGfPlmvriyNl5nkcWfZfZNOkIBIzqJws9cM
hX2hTH+2WT3vc3fwPpHq/iks/8MW+meP+usruSSA6fh80l084lJu6yK594JO3tFddVfL0Ls7yyUf
vutFdcJ3aYV1lxiRmabT2uLA9BIUwe9SdZzTwR/ckPptvIjyjENWFsQEqgGRnyCptEkdYqUdygib
hRtBZ3PvrWFqNpmHvsClF4NGi5Q/pQm2tdkuI43O+6Y1iLEjT6W4SxYj21pek59iD2Z5P87qRmrN
FKWeXu5LgnfJxgVxxrFxic5IKPKljHLtjeg3qb4MKOigm308lK91X/94+P96aW1SCERjcGHgFPd7
8P4i4vCRrjHu9msbvvm68mfM5XmuHfps0B9Tw+AS4qfpJwPEuLIwGuc58NcnyM2kNbu4jLdS9QFJ
mOB77+iMW5DZMWhtPcNtzbU/gGBHX9f3b9KUJUIwd9z6dSO5Nc+5sVbCcW4DQU/mk4917VNdLJBW
mvSDral01xFktq3g2D2gXjTXf177/wvExf+3ATdkcP81Ftdvw9v/+FUN2TDfvpW//v1/3rzV/d+E
iz///D8QF4bukR1lWablklZzRlz8J+HC0PV/07kyeB7R24arn4ftf9J1zX/DFIpSH/wFQF4C8f4P
38KwwFvQPefM7OvkHjr+/x3e4k88639baQBpnHfVv4dsCn+xG9mk2wXevMtgqdd+bbSvlQ3MFHwB
9WLwDNo+I+HvZJmazbWfGAO5J2ewBKc++RqlMMxBv50e7iO8p649yTlAumoXS5mGZYx9Ai0TyBWR
2nuIRVSMuCcN35q5ML7Q1K7nVV5ZcN6tvCXSMAHEU1Hnqovbyey8rzr5Uwd6/e7aCgp524rW3dXx
YoyrEg8eVuKGCsQqrl2fNjX1hhdui1j9neUc92xP4j0mjx77GEncCBeU+RsiKmk2BINWVIU9RYBk
MJwKMk4fF9ryAQgvoU4mdz7of9DZH7RSA+2OQNx+AmNRlcdSktyxEuYAAkDPq/4G/AxueVgbWyuL
25TboK3v3HIKbnAt+l9nKMDBCnyORu1QxNo9vLGRam+fvbRT3L7aoC2PRdD2Rzm33hEVwviViwZS
Kkkyeh367UjYt0Y5bt+mtaRcqtVuxMswWwLglvSU1WP9w+JQEkfKRUtlK50YBIGPb+O0sx1Rrpnv
iMEryTFfgi359s2mWHo6BkIXbrsD1DXeotoxHwlrlQCTkgZRU1YKxJZ6nliPeWMO62k5u7C87IgR
UISuweWxslr9qFUw3TdSyubJz03i/Yzcyl/bcSlPY8J6nKICeq3qRmyCdBDPxNYQ2ikq+FlF8VpU
uAf1OGg2VpZUN1k5goQvAkzZZwOlt5oI2wj1VDZrR+bZ4zgXMIl8/HvQ3tOJeILBN4zNqMtp26vR
rzajDXMVYkBaZRQOhhw2xRzcl2jHQZ6mtInpeK9cjgl6CJpxeLbqhSpZoYIbxGr+zo0n+yVr5+Se
pI3pTSxWfwpqY7w31UjMbGLpB8py4sbvu/3Q+P7RrfLl1JKW8tITc/jeSpLmV3VjxBx02/KmLmLt
J4LsNtJsGxuJe6bwbyxrcu8TncSTeaD8LID9/ShSQTIBNOQMklWZbZPBm9a1txDbIkQTh8Y02rz+
pDy5Y+sDdE8b3mDJz2UGGpFJZQcIa2mddD9kk/Yb2mLw0+mneg8MwILW64BUWCkKql8Hwm6Cr2lP
iIHHWawZxfIgYOkymk1NFdvahcmaBziRmF9ijU1VvRJ+mHzDgxnfpIQy3ul+oD0FJUrjwbGy+6Rw
2sgam/xrbFjtMwFAHrzbbPQpvCQAN6c6qB671EZL61X+kzY3+pvPSCZ1UafFVHRtDjIapGLsg8vE
sZpsFWi+sKx1947lzwECi18LMeSkDourqnDp/fRLreAx5nPj3tL+wu0toZ+R1MSuP5NzMKfE/xiV
wpGqvJM59+o0ExYCVctq72STug+zj/dxRVhT82ZADy5Dv7brO8IyA4YYyVkRLrgSGN1o35LbY74Z
snZfwAfH26C3l8eYckrktEGyJhVwcVc6lb7ID1K0lDLXzr3D7p58edDiTTN97Qicw0ooFe/Xh4Ul
DDoyQZ7JjbLxl0sK8kfEWv4TqO4WcsuAKj9r/Ze+6e1Imxzgp5nju2CjZX5cTKF+zZOIy6e4Mr09
otflmchS/4tOGg7u+Ahy7nEpafuRCLroHSG3qZq0kKvRMRswDdf44+mzpJ4frBBcTvcQuObbWVLX
xKT3M/WIAyvn9KkVjqKkZ9bpL4UjdkHhaJILGpvg1HJUNY/e0Be/zMpymFX2sZG0Dc1xsNdwo1vK
NaK/E4bWo2HqJdp0z9vWMst+gViQ90i5mlOZJDBoDXP+JoaYCHtXms1zp1tUfe0yzSJBmXghWHrq
jM1scvoNEdLPYYoVDPu5ao1XXNN4sdFLpPsigyaedey3q6Zqm1+Qm78vk+c9jxiD7a2vV5LGo4/E
ooh1qrRaqz8jhKExDOh20ycamR7cF3fkcsFPP0eh2NqyQPtdJiOc3QSAa6WmZ72Is2MlkvGth3QO
57uobvMkSyKz7c9eMZksNxWkwEerJUpHn6dDIW1CWrP6NrOK7KnxKmOFG7e7s0zo9EnmDQkoWLX8
rhpT3gj/rKIfYquJWhNHomlr7aklOTijgaeFwXjmxOjCeMOSE+yrZqm3ZiPt7+lcBF9M5fZYfxlo
EUER/nOa5+o+bdN+33PqP7bFqG1ZefUNlWH9tnHzZGvUo5pWtEVJ8pjiPjkaNUA0AIzDbmwAddot
iUptMnWboPOzr7Tvg0gS4fhUzLrzbo8piBgjyMzn0s6Jn8Qq44ZkrVU31iLtk96Wyy/K8jhTMoS4
tyVakfXoetpah7v/vZ4sbTsq03z1imEJiZ7NbHjIpf2Nf0LkUVDBBqeN7cx3tT7ZuzxPyRHRCJve
zWeNMq2S4jDYDnV2coD0rhgjjDn5TtGnBTStFb+GOvDaFVUyMsDwSnurgUWKFi4Jn/5KBGX+qPt1
cFSOwycWSHzUvHTQiQ39QLSLube0rnhSILdPrl3bB8snTskpZ2S2tiXOFTKcj6vBSo1to6dLFrpp
6zzCvfJ/9LKbHy3lMVJnMKndCi2t8ZD8qQ42wE9fREWT0rAAMOsyXrZeY3kLLouS5T6bSQjwKlxy
oeg6C+hdG5sHLdXaW9F6znEEbb9OyjiLjKmweC+9291zG2yBCjtkiTkkRh9E3w0/ajhU+2LkEDO7
ZfGrsvVyrQ9C+5qQyRZCf41vofF1a9qY2WOamflvNxjFiKE6zufQ7LTxMEII6AhPWajci3VyXJBq
E5bdzp4d0RYHGL1A0zBSW3tJSuG9p63BbtPpQfnW9ayAHh31qI/rct9Vo3E3e7p2QMruPiAUoXlH
zGC1txO/uSGxy92lhYZVaZwROUc11I+jMbYwMzi9bZiMza2GXWnrJb4Vydzy91pnpj8IdtYydC00
G3y/1I9NOYvvKfsb3ZuytF7SlPAVURR0nJI5ORVgKndeYbOqTqDhJwND2ZBKukpYO0QY2EqRfI+k
m4HjNsxfx6H50NcQV8tUzM9jXLWHGSPAjdUZ0yNOpjxq2IzXcLTno0OI9J3Vz9MDW1u1n9lxHlJ0
V8kq1unyrNNy6VciH41D7yz5vK3sTm2bzveeDEeJlxKvy4YCN4NaNVp/UKavZdFUTOzclSOKddzY
Q7s2yBQibYe9xMr7V1Cjcj3QozqgLSJa2qwk2wjk6r0NZuR5JuD5NQX5TO9jGJ76Fsal5VYD8QSo
8h2bpIuGPCemeGG9LU5bbHzHA1rhq2hpSLXIScdea62VOqGYuvLJHnq1g2o3QZJKiMUaPGuiE6mp
0ANBtqcnpU4T0XFtSMSNJCU27SM7m8iQKm1qDxAkxE8KN/Ih1+L4+0y/bA0t2UdyW7YExi15fEPf
xr/TSLRZg3K376GY0iMgKUDWZPA0cLnBd8ZPuUk+j7GcQfQcEa1tMtsE3beLh5RHapmgrdCO3tYm
R4s2j+yyTZYYeoScmKP10EKAp9KiblM51vcNjb/ztULHWNAap4CYI8E2NE1Y6+x45v7gmrfSS3A3
U/azAbycmUVGPsbrWo0Mm0qrdknlOTfc++DIVZWFsCQhD7ufs+ybBnBhY42zex8bc7yeCO3eLfOY
0XKaILy7AdtCWFrW/CKd3DtqwZmP7BAScqjGOVjDjE+iqhP10RIAk7rCZLUv5DyHyA3yl6Ux202a
O3VUgX8/n4z7Dlh4bhgPJSLMO8A0dljVpbkTQ+496J2dZGGTNdojwNfqEFsyPRYwyF6HSa9hA0JN
I7pYnAp+G2QbdrYfS5P2f+zXdxlDdF9XOn8hA3Gyk57DTG9HohkzYjtYYbXpp5O7ccQoh7vuyUVE
5kiN3S96ncrpkBxcAobssLbdU5m6KgQHC9K/a+ItF5nhGWQE6Gkl7+XgeLca4Fa6rDF1pCR3KPHS
ymrWmVbm0Nl694eFnIs2hVmDM2NyPQ+DUD/JAIPgENMiteK8CAthB7+8MSOVchzdFyJHOAETDbce
/K569/Upf4ztcrlDEsTvrdvFDdQS8vicpahWHlv+Bi5Q8qXQkuGXTOrkgX0g2CKw6094CvoftqPZ
B2aF8xtvOvmTnN0fWsNv38mp8V6UI0AcEBdxFlbotveCMwGbRKJwTXvCWUJzKPDJWIJXXCinupVL
TJB5oi32Uev76s7PgVeMSmP+aXVShf0SJJuR0xkkcdQsKzPr3Hcq79V3pD0dcFoXKw0umHAufe00
G4O8FYmWvXg98G9Q2SaCApvcjtE1da5gIxOQxDywz/r5qMBd9b71a/54RaTmsQ2ktx48jepaA4do
hX5h+aKxgeZRVuVqZ9dN+tN3GOAoC0iMsCoRfPUYkTX0mHrYUDMvz5oJwgvoi36Ja9Nb94YYZlJa
hAJH5M9Eu+oSL7gLm/0319ZpAA1ujXd2noEWNQSKIYxqmI28Pj7GnkFEB2Gb+o25EPxZBM69IFUw
1HwDKWWRZZwA/akcXjAu+j+SkRLmcZrSvgideTqm5OayyDTCWjWd1VcrrU3UY1GOSAfOSJgoqDxK
CwmxGmtrALRi6L5xMnPu1rWueb8p/7rQc6vpAOHFPw6Y4w8NBtA1tyF1XxS299YmPpoHO9+gJCE2
1xV2BNK3Zd10vdCbWGXXztLXh7qx5d2Qle1uNN32zXRGb1NyIHMQT7Da5wCIF+hprzwbzU8KsTms
MjP+EhAMcnIX2zuN1NdvkdIYm556xh1dpwFqfxfYdyBmgBnSkFovtW58wSTXbadSkN7qj/2TKzT9
JojT6etg14JYg2wKTsrsqoPplTs+Fsl+HP0LTRSbmtFSiL3DxXbldBPzyO3zV7IWlnK19Euy6WDW
P6PX6glWKvMnX5X2uiU9Do2cITeLXucviD6W300wnVNhvfQWxkATul7LFPWd8lURXUfCgcPioaHI
OLpGKdZ+zHEKIXdxk/uVuAPgztgKlsA56hJ1QJ4E3tukL75EUjPT8B+MJD+afJStjbJvE2SB9cLV
Hxt1lmi7SZ+e1awtT+AX7F08jP2mklV7qnIg0a6jiAToBC60821pL4NljpIkJu+U/QuakJndjl2M
EFOHLv/DF913GPmOG9mdeUaEGYiPWk3/ZiIbXWmktgLc9mkNUdGpvo19/FSP53MQxfMT1kef2/GZ
EJQu8BiYbEoLtcojvsIdsEavErhgPzwv/9LreR1pFuCGzUDT98GA/Xyq6775Ki2j/yW0yv6Z4jpi
w5PoP8xajzd6pTA4NxoaBN2XK7INhs0MW2JVVsFhIkV1uyCVrwj7PX9vktqaY+nOZ3QAKrYZJd7J
8SqFMIJiEBuxWYezWZOzsRjx3ZRPBGamPShu2ZXbWuNOkExafTuQlbUVYhxPPeWxWxm0JFNZ6qwj
ibkXU5ig5E1JSVlmCNu6ue9tpEXntalnxXaNg3SsGmhWkZagavPke5rXw2FqB7lmRlSPhfSCn55r
uMi30ia9cc1U/m/2zqM3ciRNw39lMXc2SAYtsHNhMo1S3pTchVCVJHrv+ev3obpnR6I0yq0+L9CY
6UKXFIxgMOIzr/GdqgjCn2YYi2FVdYnFz1OBn+nu5rlIc3UbpySYXKXlWi6UOzSXcOfSsuSnpfY7
ZFLBRFFzGXCmRvhbcXDLECcQIOtsJ2fE/RGu0f1qmI+5DRGqddS0ZtKv1UGUz22QNuYsUNmnpGd9
yy2CleZuGmrflRTFB5BjVnjtkk3au5SE8D6SpeEqLOuJqhvOr7MFCOZLkaDSVs0ypci7W/jbRsSO
a7NVsNSlQsJNi/PjPbaG4EEJ4RJX9tpAUAFEEQAVdwSKN2AUjXQP5195LcI4uetlD8RdpCnWOvRj
MFdV6NUvhjmAXiJdLU97zJIvRFuHihtLYXtsox2g3lMaHC8Cw/I21RipyOQiPGY6JeVbHhBdsrNI
KevODctQPsa20MT1qgozZ+J8JX4pve5ihDh61lSgiAQJ7abOOuOH7+F0pZiSeawrcbovCCAR8gwI
XAvulDPEY7OtHaKMiCx5qHeYpmBr5Gh53t+plJsxM7FxXVzljRluM0QCuLRAKN4ks8Ui7hVYaqxb
o862JJ7qieorieSGlo8C1BT3lzHCaKvW6OvnLCWBGiNrUnHyKpRXy+IU7OgJ3/S6La9KUKjnHShO
QkaE8HeabSgnBhWoGGpn1970oja2KnYqZ2lvJ0+dbYQsTWxjrTmm02WhaN0lPJuON52X2cpS22wT
dTV6VWU3NJe4YONLCYVtcmW0rIVjh9WAg1RE215q62mvWxNODqAtb2pgvdTy/A4srm5xA2NkmaPL
ByCGM8icroOibjZIQtG2SjJJeq2rHGXzppVfZY+/mKhy85zG1J8xYhsh3qDEB8IqozIjF9ZZNrXi
qA+QMmzNWk5gDOnTIwDp4iJtDNrnaSs94w3ZrWekJFLxohg49FG2C6bReAAxWb7gUx08COAGu1zE
IVIVgXcqeEcPJaVLMFd47zkhprFg1/vROvaLguphmSgXrabQpTTbFEfYJGhvgQ8KcE5K53pBWqxw
Yu8jHHRJOSOq2MThQBxxyKQhzVVY6DsRYEHNJTH+JOmjHBMUSXrh0Yn/lQD45TAwxukRzx2SW9Dv
sYO7krbR2q5ej308/DA0Cih+qPQoKQLo9FEq2McifMVtdoNf0k17go0YklOkVcYWKNzex11KTqNH
tQnDZ9uLiH/xKjqNDM+nLiCTi8QtljKANc3KjUhwVz5Sr3f1GM9CYSRdk+O3M1S1jGP9tqwMTELM
psh+4O8y7O3Q1HsAZxC4UmzrNMcy6/Jo9EuWAllBA1w1a0zIm8jnXJWRSh6KTj5hWvDLwjIIExWr
Fu7kR/0R5tzVSatYwREZnBpvqWC2eOn4ZbaeIn4DDLQWC19TVPZKklMNUZ9pSIp1OjbW8QxVrzmk
/WZTAKi8jwI9fKxMf7o24XpetyOaI7JnKWhKGlh4NXmxGVvc4HGcyAY86oeGQF9FaqQcMd5pgyEA
mWmY7c3sXLhGYjw9BjtIgaitcLY3YyBeAGKb2wooKdlsgwEAkhRbxQaIC1HOv4i9QroodT8DYxXb
z5GSFGdiNh4nnMuPel8Tm7RSBO7hXbuncJCf5V1i3CpWTGM10hp7p9dGsTKzLrmF5pf9CDxdPkdq
iRsxawp7Y0Adp9LeSsqTZdIV0gRuHFCk5PtZF3jdqFG9pq/jozSRKQEWB4GhngdddG1wK7i6qdXX
KRI4Z6QEvdv77UC5SjPO0MrQSYSieB1M6nhKpzV9SnDvXbcT5SzElSNtQ0MHSWVg65dExPKuR5P5
xMAgUYW/mSvO5JXTVSFDOlkFs7Hzriw03x31ImEXAQE984XeBzhlyF3vWvgyPhEvpJydPZ7ZbgLQ
+ybB/0FHKrWgflpJEsYuUa7sfBQ9ZdoceliuRGPXt6Np9if0F2lWSLWW0IzR61G7x1GmD92q1/Jk
G5OER1u65L04ArnDFKBnxBxOoLbVFa4x3aZRcMNwqkgoT7hQtrcDpQFXQLs8Dtos/zV1UBLUxKvQ
DGrxDybExEZ3pWsd4QU2fjU1VQyPrE1jSUngUPFqyHLrFBNmVScMCjxEKV15GOJru6l8c6Upjcc8
8wzeLEhq70kfDJmlaSaZRK3UettFPbMiikG6HyWpyD/LUZynY0QpdFhnsdY3Rx10ARgaehHf5FjW
KitNsu1fjYeMDqcN/pfHVVfn+g4HwRHboowDbKX5KoALpEApfQ/09GeXT2HddZFAwSupy2zY0Uf1
tjmYB/947CpPv7ebgEO5mCz7WkRyM+7quQjgRHgnIazaRqVdd2TPYG0d6j9VtobFOEnrLIJkEVdB
EF3R88jPG1T4+l+aMST6zpD9jCZQEg0v8pBXidtCCSnWCTZgYIRDKw/py1Y8dYCe3q9BlpBvCQZK
7W4TojANlETt17GUo805Bb15JUmtvE0totp1g6ZDuS00U5uB4n6lbHOaDHTWhKGvgDhqO5aX1iUW
JG5m1wWGobhYR5vSaNWTqQyDX4ha1Zqb9Z16lBllta/KMb0kZ6KGboD2WxGm53eZaUXTMd2N4qoq
kuh5qtp8m0TUW63JY4l9dAVKgYXeWJEdOniSNke90ZQbahJcZxbdvNApEMc8wyUtudfkKWp2tSX6
1G0bib4PtvU1pltWijc190qI309qwwezVYR0rdjA3VAI0kiamdTU6rqOTnoBd8DxWkKhLMgw8FbM
2XEStWDoZB62dp6KZqXQxBOFCuG2YKTWouQR/MrXj0H8t3dTM1ZkDwaF8HKQuj2irvYrBlskzf4Q
njYF1m2YuqjRNqXKd+dTnuBEiK3ktZXT9KEJFBwAekSvUm6OQaxbYJeI8qileoqUD/lzkkeJ0+QC
YI4AgR8Rx6bqcdfn4opWsXk9978uesqdyOkmSFgr+TjcWWmonQ24SPHh+dkl5bdo3+eFukU7tN2H
SaDudEsq6L8pw4+RcuwJOlTVXo1NurZmhk6DQdVj8GfuwSxI60g+qB/bzwCT15MYHIIb00L3ebSv
Ea2FeIBp5p4ei0JXnuheVECja0WsNNOXzm0J59Ewzvpb0l20NcOujI6MplbhDenND8sQiL2hXtEc
USNSNjbVAmyCcLKLN6Vq9/tYkjEQS+Sk3dDp6tfDJEaqpML44U36mGOf06RnSW95P9pUo9zDA9FI
kFDRP5lvUQ1yiKe6jVZ4R6rfa6dw0dAHTmfdLKoFzUXQDGJ0Tdxaf9myVZ/DoSNcVPza2itlgIhq
lLaJDMJhyIpzcGWavkbuXolpl2O/vf59PM1NnvLPf88YnF95wZHlB82ba8m//7R9yWfwSb38Sx9+
BquTv3A8M2blwx/Wb/iVy/aFPsRL3SZ//n7/JZ//5v/1P/6FgqGEDArmV95mHDFXL36YZ+/hMLPs
1jdWMdVL9iv4r20bPmXgMF/enuvo+Z//mH/sXz4xyh8GTiyyaWuGaZpYu/wLRSPp2h+GrBqWaQkg
Gn8CbP6C0eh/mCahjQ3yBsVGPGYA9FEMbIJ//kP9Y+6AUYoVCigbuMjK78Bo1DeFiH+jaHRDMU1F
V2V8ZzTT0vUlhrxsFDUus572uu918VErTWqzGjWroDJcx+ihjGol1ys10Ydk1Ydl/yBoimP62MTA
bjw6QKt8GLmA8bzKUYCCOTcAOfBniuKoaMAGzBivqwbEHta8/S7ngEBHpRrp4YYxVYRV0frGUzAq
AeyhKvDP8arCFEtYmk/sW6CzQOO2CGRH0BhVXDos0lHeVzXa4XV62xVUJpzIKxp9N5keTm3k+HmJ
IHTroSc41lKxreiPxavaC7zhuh0UY9/XXT1AbrCrB6BSyIEpkWVclnT1Lg0/7tJdOubRcyyN5VUs
2/EDBnodBY4uKO99tTFbdCxQxT+j4sAVKgsO6Sgox5eUUoYKYi83f+GiGNw37WRd6SJJRxcC5aSe
aJ4C+iCcsslb5VCTfqC808VoHUqRRUFUSp8V1TNSLA8agyZ6Miml65HKB2tLoVTVZemsEW2a5Mfy
pLeZ41G3QPLYGMKW1pNkcFvoqhFeyDSooZvZcdpDnhGAMGDYDZAho5auLNCZWbeoiifcuLMqtBE5
98u9plrlswoRkrh4FFGJ+MJoVU6DuScOxF6ljmsU2eiFtn2FBWxU1+0eKhs1z7YANgVnjxSGrnOL
/WOTGpK+9dD9Os8KksqNUI20cAG+RgESMlnzHNggpU7a2Jc42lJR3Y+4Czxlaq89GwF0P4SojfFW
iyT/LsHemdlYs9eBWpAXOENTxlAV4SuZEOz6ui5WhSyrp5pZai94mmXpeVzWGrIKoYSpq9MhyP+j
qQV3fYOsQLJC9wKUmNqytk5mhPEp8TLq46FtEqlTcGiNK9MsaOjJkiEf2aaOrEk2mPQRjYCA303w
nQ5uqhzNck5iZZxb0QXf2aoDc3VfZSQskIL94ScYBCTRxm4I0Q0lWLzHs0Rxh7JqBqdKDesyD2g+
bERHznGpNAVHdmvnvXSkJVr/WjWeHe6TOgqCJw4wCIlC8YR5nNZyBUmIAjmQHVPHvJt6v+FtMGuX
SjC2HY2ldBoyw9GbhK6okmBn5HRm5kFsr+d4No58Hw9OPw/v5cwIXsqM0t0qw2yIqrwh6zRCBQEK
70rku4HE5rKZKm3YCPSp2U0x+90NTW1q3IKGNjD5IcP0NkQLM3ClztZecbKHwE65HM0GO7LU+sTo
guzJVGo8s3tNVNdg7zV8KxD1BxQkJdz4GJ5p5WkbQCNFkafwFFfyZRpjXc7V31dDXnCTGf5GUQvw
DoOUpdsh0ovKDRK5u5zy0rsvuPSkVZU01hkenF7lcvI1N0mVBqlrqyK+8X0AcQ5FFiIanI2viiZR
L2S0FU9ReZ891sm0XB4naF1Ts3P8XdKUO70McH3noy2NR07I8I4Ydnjy9NGyjiwbyNiKkxqDGQFT
a1x5sZed95bUBWujV/k2/SzqL0aKOMJJldbTqA+DyqMqiwvYapJwGmCL9hbQbDVuh1UYZeaO+ks8
OsEo1XRyvRbhMKtvPXZ9Bxx3jTuAOf6Jtv1/POy7qxkd/++u9NuX7GVqX5IP1/nbz/zrPrf/sGTD
EAZXsJAhXv/7PjfF7PumCc3mPNCtN0u4v+5zRf/DMFV+D2GALBtixqz+dZ/Lf6CMQRXEtmV+CNMm
uDcLm7fvbN8Y/p3WlK4bOhE5Jj2qqsuAswHZfgDHyqk6SHTn6e3mt4r8swoOsC7mn38XLix//ycl
uV7zY2vsPVcydqVxF8qPfnyBhCfYitbJ5dt3i3/x5+/9r6xNL/Iwa+p//mNhFffndAzTMkxdaITr
y+gE2cg2QaHMc7HsOg37k7YWu9TqnU57Lc103QPanIanUBLrrLvSujtN47TQ9tL0NMY/AD357Y0v
wrMDT/WRwvTXUxEsaTTrbVm21Y+LPAVVaXGagSCRJafR71AzdWLleBivLfyQObQJAo6VvxwZ/6ML
0Ec6CqMaM3JasxWhzDtpqYaOCXBLaaGc3Lz0a9dU5h6RlfbUWppuOsDSWo5lEgsC7aaeYWggGN7o
Au8w1lXXNxiE+5YbTGZ3Cj5MPHVar15VUZhefL+aXw5FjMxnIauITyw4dTl2ciAMIwusUDNd6xN5
5mqUGjrOBBU/vh9r+XXM09KJuQUdTkvlG/344jAuz1qtMrGCbXL93K51b825nRzYH1+NYrBlDQ1x
Ck2VF2SrrppbD8Dr8Y1rEb7swQ9m5mS7389lIdur6/NkDIsTR5sh+LJYTKbA0DE2R5rSaj0YmwAI
/12POSJgUd309mHKverkXhO5ZWzpLomI/SvKdOkQF/LL2drQASw6DGQsi9mabVAi1j1iKAuEzg3s
TnX6empW38/20yhwBiyA2LqtykR+S4eoWg+QAvNaKhl1FW7juSkCkjbY/u4omsbnTNpu4dxFge3j
/kABtOsDuk4EaLK8quwMicgArOz3o3za8ZAWFJWPmd6faZPHfRzFqI060jtjoO6k2HtgZ/aqBYrn
0oE7xOtZMJrZJIuxFl+XDa0qVSzGojYFzT++QsKIEBCQJCCiyKzXkAjuqNbQizVXkMp37LO1hDE6
0O2dYvTgzTANHqYnYczwWHUTiW6gsKT8GKLfPQjmRxWyoePPDA90eb7JRLZRr/KoADFyyqviXli4
0odRlR14AZ83EyNhsioLPh2bS/vjC4gbK01ELgbXoyN5GuuafCLpwjywZUn6P1yV89KzWbmImYtt
6/NTvDtDcy+mY1ZqA829zlwbUdgDkunUM1o+dLjRfjr6flstx7Pmj485CVI0U1e1xXnQBUILSO/g
DJQRgraIjvnaRtX7fV4eMghcLqAtc5oYlCYUihOzZe3HqUkE3XJTN72rdCl1O2uqriufXsT3E5pr
Ix9WkGE0XWZ7UqiEa7QMNvxCeEphUrwFHXdklfigjp1ybw0zCKHoQPkoK0AsQfFDKP12aLAOsH+Y
KXZMBQ4UkoUxsnWs2+U9BretDtASrFjV71KtdlPpFHwAjnZ4mAD4ENGTTR12hIjcPyjKw6wB6BVH
CkYrk/ysUrqUpTsscx0Yk2uzRzklfM6b4pG7Y6NX8SG7iy/mbSiyoRnc9JSHlqYk9MHtBLe6nrLB
ZP8cYl97zNNkfWB1Py8u0YQmsMU1VVNbRoqRYrSNqo69q42pjBBUd4mN9HBAj/yLmczVK+bApzaH
tx83yoBMQi1pde/qTTY6Njm8Q2oW/Y2psF6YLdvsFv7l4yjo9emeCbvAjZNanNDswj8C5b0D39dH
Ei0nkkwgREgtE2G/0eI+jgIwBP5QSRNriONZkiaxr20RoRhSTu0290Oxikds875/S8t4+21QU9FY
P9aR7/rjoJ4P9SZN2Ao4J+d7s6qeykwVIb5okiSjpWNjAogLsUuGqPyZDv7HePOrd6eQ4yozY0/X
3q6Wd+eXLlISbErfbqyL2G0qyXPH3lB330/wq1E4SzQFLiHaMfKCbC3gtwLhk3DcSX1zE+lJu1e4
bw4IKbwxad/nLfM6zp7bdGSZi7U0ZMRdt6tyunRupKnCyZJCBwiu+hcd/f59jAGlE8Q01XGRU/kr
YLjrPq8fkBvd0fijGTD2JiiM9KbokZrXlAN0+YUO4Z97yzAMIlNiUxRx5rP93VrTqRvilnvCVUTt
41bWVNlPfVCKc9xt57Mo9q4MRMx2E0mS72QU+C+h+WD4IxsY5IFDVbNf37+XeWMtFsxWYdVphJg2
T7U44istMgpLaamC9HCq01GYDldksEkwOTnw+X41FKoApHgG2bFqLg6JQLH71m+a1m0ln0oeLj3D
ZaQhs4OgDR3bA6PND/5xYpxDpmIpNvuBiHVxWOiF5c/Yl9btQotaF5LJThOOOEMbBT7ARRaeTEJG
BlalqS0PB2KCT1NVZMDyugUBwDLnz+rje24qr7JaOSpdBFoxDjM19NdXkDwSVCdR1lMOzHUZEnA1
0y1QqcKSIjDo/PG921aykhgCvksBjKg8TyT4q4JKpWeOj/R/D/lbfTqqFOXPVoJGoZN2xiKqkqQ0
G2gUxq4HSmZNSa07zdqpndtl3VVthh3XGUw9BPGszfd79dPJ/DbyHP+wvHzoi5ETyW5pkNuxa4wm
oplScVK1Bd6RRfBY2cUum40kvx/x06nFiISqpqJSEWYTLRYWLNxAIcfgWCwrmh4IwYEFyxP3+1EW
r2/uDgmDEIBPkE6t9uYV/u71AepX0K+fCjfHF1KcpFaY1FcG6k1i1tBDtD8PhviQHcxiizKoOYfh
9FcoU1lUNz7umUwv/Myige+aRVH/CiGJbBEIQaqv1QNB3ex/+2UXn+s7i2Wcx9KRyCYR52bTuL8/
jgWyxPBEjLxC04TKpQdl9CacABP9/ij04DR6DAQ8pP4fRwEj2OhFTbddVAI5ICWInihuBwdu6k/r
xn6A9k50YSKJqi1vmHAofSw5WTe9gNO4SYFk3qkyDO4NnuT1gRLDMq8j3Qd2b3NtsstoLlqLDThO
apuUXZRShLegE5mFRg0g84UdrlDuS7RLeQx1G8V7O27AlEIpmpwCD7MH1L4BLpZ6O0ZrVE3yZqWG
phk8pgh4/JTAh0cvVkY1HKGtrIdMHjZo18GSR4tigOkK33tSa8SOEO4/UFr8tBmYkkXNkjdFBROG
7MfXVPZ2iJgqUxJTZCP0JaM7GuXegXjj0zclECUg51MJpvh8P8WKo112VPsRCbVL1cCojYaQ25PG
WKtGLqVHhTtI/70omJeloPhnkzBBAeXkWMyskWZ7az1LXUpS5bqPQH3r4ZAf2OaKYIHe3WxvwxgY
r6oq8yPDXXxNsUJ/oLP91C2HyQJqF/hnvRXFK7krp73SW8V1idzmyg9Cf1PP1qmwbSAkKOWwNcva
303opt795qfHzA2d0F+DkTEfJx/fKZAJDUr+3HtJCKVCmB8b+FriwMw/7xxGIXZUyGa45d5cQN6d
k8MwhmlaMkpU6eE16ijBRR/RCPv9uXCIzMm8JqsEDx/nItWWlIkKMQkAehN20VK7VUMl+xt7hbhA
VaFlGSox68dR4iDXpaSwE2LtLtpYQz+j96S/Wj3/19j+batwatgUWhgIvauPo0wSqg3EkgnftJK8
5kLu17Vf0oH/fskWF/PbMBZrxZuh/kGS+XEYbk/0M+dhkjqXLpGegs2Glr6r0HTfUpeKjwDCH8oo
Ph/ECucvISuVNbSy33SV3+2GKcQxNOTmdC1AYq4SD/KODjs08qhKb76f3+eNxwFCJAmAglmyyz/O
L9b1WlehcrtUE0mPFDrPJ9GUxIX7/Tifp8ReMPikCbHRSFtWDHtgjnKdU4jM/Ni4L3pSAbRN61BF
UkNvVPHy/XCfX5tK+RqsOjg5kr/ltBKlMmoubYbLO3NfcUrom7FHIAWCOuJziOvGO5lXu/3dYefT
QptFYqgVUDr7uJrRmEXgv8F1GjIKG2tDqaVyi9Q0eMK2AlGtcGZB5EWu5UDlcf5yPx6cDEy1F8Mr
3CmIXj8ODEu/gz8YSJyUvQfRykyPYnNujw/wFEGOlVsJbv1ZqQDIR5K5PzDvz1cSdR4ZHIJNoUTm
Sv84PM3EakgSCYFlOcQuBX3EIN2kqQK0APAGBVG82TvlwJZa2G5+7hQuVlvOkjaVcjqFt+fQbJzn
x9C5CJ1z3zkLnLOLl+2P/ev98/76+1eszQfLu6Ve9g+XScKUep6essruY+ncXubOje+Uzj1/+Ply
4jvD/OeX7frh7uns+Pbs5OnH6/WP4+fL3jnwHPZizT89x+IwVwetUfX5OXLn/vYydXLn8fb+9vjn
C4Kuzj3/PAIddm5+nl8dnT/eHPnO0ZVzcXR1dXRydnV1sjpbn2yvjrZXV/v539b7/fr48frsZLW/
3q8ers9W19fH55er/evx9dn+0j0+fj0QK71tyW/W0Vgc4OSXuSm1PP/p4+n95X53+nj+eHx/v93e
HJ/e+8765Opkvd2frK+uzq/ON+fzI+4vry+Pr9dn+wMR1VuU/t2zLDLqPMzjohZva/lzfq2s5c+f
Ny8XvnOTs5qTc/VyE7KWCGXwr/n8v9uXmxeW92aYd9sdf/OucC4eAuf16eHs9fnh6TJw9k+XvP2H
i1fe/uX16+3rc+7ALWXXvN6WbNj7y5OTh6fn49frwLl8PrC+b74G381p8U1qRM3cnczJ3Zy6u1N3
/v+N46yPNpvtylk56xV/cHbu7sBnKebF+m7gOch7d3sVPgJwoYeiOjNkG14+vx7/PE+Z70/gi87V
GWuVOScP+9uni6ezA2/yyzPBeNfYXrxJ1Noz2expbPNh/kQDz7kKnZ8/L55OLp4eLs6er2Xn9vnQ
Vl6mMvqyb7GYcdhIMi3vanSVE5wFztvb7LS6t59BAUPmucPf4Xa8mM6Cp+k1vEBtZ125h+xZ3hLp
94u+fITFPd4PWN4lPY+Q34pr+co8187yV2Pr78Ultf/+wmod6YcMW9cpj+qdOBc32oGEbh7h3RMQ
KXEHqDocLXAjlr2UT7Q6/DM1w/NWHujmtdTCsO4jxMy/P34/xxGMwliqMgu7ccN/3Fzo60Qox6re
aqi6qT+BC0fTpAm4B9w44p5f/eZwpMKIjs0IiTnMNBeHFCwTTW+tCaJGP8nbNo1uEyFrO7VswgOB
5qfl49oWRJh0iejvK/Lic5Xqtq2qwLNWchMEG2uiPewpcX9g+T7FRfMoNN2JE6gnkGt8XD483Mtc
soW16voyu1KtNnwsye0elFDTAge3H0RCCRNvfnMVGZWE461eSICyXEUAEjZ8ENVaxd6Q7TMD/fi6
U+LLvqr8zfdDzRP4sAtZPOIu9h+lNFNdlrUM7A60SctNmDxmdWva6tBdGm0iwZGLYiH7p5QZTW3b
RI2f2iDRpmw4UEX54kVSRFRIhKlc2rT+Pi4xlBN+a9vpKxWu8H1tVfZx2VioRn8/0UPDzG/63SmL
ghX6MhLKARJigld9pxW+MyZ1eiCy+/S9zSAsElPCdtrA1rLy1Ez1kEfBLB1CHedVpHgbG4hAXQ0a
wn/fz2gR0ADJlE06eQqwcXJg5a048G5GfqslAfGyjghaBUowlRPxCPeiufTCOkKByyaa/H7EryY3
d1NozPLSTXXxdSe1VoFySPSV6ElSpQJOr2PLyBfkpaU9fT/WV++LswR8+lwJ/RPF/m528LSiNLdS
HRG+tthDKM9PVS08VG/9akYcvRp7jxSclO7jrohGENYSfbhZwy2e1e8kO137dEVh2yq+eajB9vmV
sc8VCzCXounUkRfHSQkg35tp/dA+qrVSZ+2mt3zT0QrtSgwwir9fws+HF6Mh6W5zxFIkMhdnv5Yi
OY0zi7bivtU2difGH5iOlFca1d0jAxPJO1HY1tX3g35eUQbV57KrpZMnL/taKcVWrEtNjcwKvZ9V
h3guwipqkVhreGO5f2COXw1nyHxz87ryRSzil0GrwI+Rqa+i1uiOo1itV142KOdmihDw78+MAizd
UbYKLYfFcvqxyIJkbNgr6LFhHaSX2sNYwtDblK0qHQjMPm9/ru13g83//d32V8ICMSHUjJFe6fpN
oaLo1GSwcH9/SkABqJ0AkuPOmVf33ShEIKM6qp22alPTRIuzqUwshMxZLsrSm7+xfibRiEnxhF7D
W4L2brAphPqgtqxfIDx9ozWJvJbh1J+oozEdmNcX35mY0SMGBgj0wpYghMkbaxRqGEox2/oymITl
wuOV9y22FW6Fq8Zv32Fz/0SGVKNquAzIi3Vs7a4SYV6jExQ25k2Xyv7ONtPc/f5tfbEn+JKFzTeN
dt2nu0WCDqcqVaKt+klRvJMh8M10G8p4Uhy4Wb4cCKY5YQFp5afedK3YRQ4BQ8NMRIvOsyhBMb6N
osu/MR2ADuDvgAPQ2fi4+YagwdELcbNVauaDE9dZsFV65Ex+fxTiCuqrM9iAWOzjKHLV1nDlQm2l
FXWNPY5pTeFRFcZ/UeH+Y331i8OW18Km46ydgYuLo70Sue83U4R2Vdvuo0woGx0vJxBLYE/rIqOz
AbXn+6nNu+pj7EaWxKdrA17U2O+Lsw+Hp1LvR4Yshj5eS1gwOZEm3YTIe/2NkTjOOSlswBJcJh8X
MQg87LToj658qdDSzWDro+Q2Lf4O6OpY4cP38/pq+70fbbExwCdPEdbbYqVLVg4QAUXd0fbrzd8Y
hUL4HKXJyFMvvlmIs5gBjQjCK0mkbgaARMdJGdUH7qcv5jLvB5hlbArdXGJlYcPoSYxG5spMxmTd
dL2GjIahHPhgvzjvGIXev06mhzreIjATkg+rr2MUBO/HI00pWrdAzuPWE7l+GtRddkjz//POo2hL
BIP2JPCGJaIiM2Kjj6p5VtJonkeWH7g5Ola/fweyu2FK6ACFTETJP+66NhdBQNGLfTDgxNj5MQIQ
mRUf2NtfvSF4BjZYY9KqT1CCaIiQyu3YB3av1Ke1JKlHGNAGB1bsi29VExZ9dhaLkGxZvUP/0MTs
C5JxokzRD1+OrHZbjZCbfyRaYkoHdt1X++H9aIuTgfN0qrUM0zkU7Mxn7scC/RkfykJZU2JRMxRy
vv+Y5tNtcRTNwEKaWPT9bOKtj69Kbc0qz0s+2cKKJRdDE+MEZpoPD6zP15go2fW6TIe8c6uob9QD
R/wXRy+oUdq7bH3wIMvTKe5rySojZmtWvYm6tO4HIJ8hnYcIsSh6vaMKI9uOZBZoL30/7682D6BN
GWqQMA3VXCw0Gwqx8Aq55snQ09ehUYcJzYXwN0GVpHpckyYdGk5fIFr64vzN/a7CghILjXKEDQ5a
o3NryxN/ZzLvRlm8RAvRlhhPRIGyTd7uKeR4u9DKzAOjfPUlEGwC2oTZAixvsWSFB10PnCGkBQm7
s5U81ZjB9YCTXkDcUXb7/gV9tTdgD8gaKQJB+xJsGHaJqZc+o+kDIpcGqTl3ctfbeBBiMloZ9nnX
y/6B0h5H4XzifvggOOxBG5hwwOgu2UuAUkPeo04xTo1WXiITqXhlv2tE2JzAcRG1qxZ6mTuoTUsP
IsuxzDHSHhDgWFjrVJoicxPjTWAittyEV36Exa4Dt3WADIXs/qqtdAz7WuGn1zHmoMIxIqRiIAVX
ItnQt8Jwsyu14NojJtXhgzb5sVVICdJMlo+TZ2EYkD1baVB/qKVeP6RNhH6dAnkTgbomVze+iUzu
Jmg07ZfGD5/GhTZZbixM7CATZOsDV/OLGGh0azbdJvDy8SbFAfGoCmbaQa77+V6OZPMFwXflCE0r
r9nGpRed6OHoAy0Snu2vglqPzuF3pNnKL/tkV0k9+qNNKRs/MU5DHRjxywZdJeTgT+qiKksnQLjO
3IyVqZZOFEX+Az5c3HO6XzOnWo7E8WjIY7LvvdYCJINGKhThMcrvYmxsYSlHXntDBzx+aPGgTFCG
A+qKcKWiXLWo/o8otFPJQFteCe8xBq/R9FKNfNwoiKU9o3SH3hUilvGNbSViPMowk76rpCm7hOaj
oTOHQPBNJ/LwbqiTJjxuC+yt8PczsZAta5HvEh93S0RYCwQBVa+ZpTuLUrrQ6ym691GBz1ZNkFvt
ujTQv14htQnJGpVIJED4WPrTqcbbcov+tlfAkhI9zsoIXoSONhX9TlILpEisQBM9NrRB+DAqBuJX
UomTQ1UPeDJKscWR30JBeKkhRJ1QbWbRRlS5TmUdzXKElSb/RPJ7OPsCqZunCGFR1Yl9MoxVQ8Od
e6sOTej6WtL8NIseV840jLW7rhqrp36s9VN8x43HEoi9eZwjW48qf2eWF7GKZraT2gZiGzJq9Ve+
h6jnStU83CfVesSFBxUmVO2wrscjzhy71Fp3dSGO/oe682iOG0nX9V85cffogDeLuykAZelEJ5Ib
hEiJ8B6ZML/+PmD3mSvVKMSY3TmLjulpiUQVgMz8zPs9r5UuCTEmNWpE/apB4S7OuZhv5K5x6EVT
vub6VNx4o6zB3BU4BRQCPh2+eDM0r6580Rqz/4qkV3lIW818o+rnOJtoqV1cIajmtqHjSPWQpCY1
JjuV5hzigGii+zcEoL4qker14C0MAvfkY/fuMEtrU1fecNPLtAGOyUtib7G/gMsJpb84gQRT3xMl
Y3RxipVe3dhjxPiynRvxnSQDupewH58UF3DrBrc6HDyLeRobSCrugL2Hgy0U5t9WuSXyirNtTQ0J
urRMlid8n3Gcg4LQ7wjvMJmUZu6AUIHnhxmoaS6PZSHbU0z7HEcziDPfZ0fCvXa0ycn3tifbsDMm
K/I7iihMqXsRVFI77rxbJfEWcVTRz3xFPrNYkCYN5RIrJ2aeq2waDmRO1QlGcINNhU1pMXXdwtz2
0RAf8qXNsgBNsjv4U6GKfKswYCMPo05qvwW3WVzC1LZ+FLY73dpttUACzCRelB23oIfoOHRqgJdi
ca+0MMYVaZrXOkwwFiWwKFxsB2Bv/lCk7suiTe1VmbEeKdmWsQejd6qtla8FpsqYJsdvemX2QsDz
bFQGniignOwI9jJG2VUWaKgnmACkIMC9s6T1Slls7DYQ2qdHDiHb2Yl+lkAGNKWatpqiW8tG1yGo
bCc3z250PBrUYBSWdS802S9BY8y4bExDJ676BdIKDwTjTr/Rndj0cW4CPGmy6DV/hKsEMadsNTVw
26EDw5PE39PBAk7rMKH/LPq+v1lAynypq0p50VEevC92Bl+inQqB5Egri4AXJ89DFWTn7KdmVP1I
U0KtTVcDqLtuVUZEkaLO8x2ATQZTBiyO35oxLd8bXq05mAibIFvPSYXfbQIBY5MM8lGHK3qMLUXH
4qGfsnuz7e1vVNJawA1ga64YQ9Deo6msrpXMs6bQnef629iyqIHc98arV9bNtBf0dRp8qvMCsDcG
ekzZ4HccTzS2gtRo6/IIlU68Gfha5RvQZtMrfbdJ3Xrc70srq9cpeLPkrbWZ9t3aJUlOGE0dv1OL
FYg3Ls7h+U4vU/klwZLmC4Jt5dusLuPV2vV5wUtPckaUhvZYSbcUaKxTgbzRhmGwnfAX4dSwJgSS
5tIiQy7yBC5+VYo3ig3DPS4jvGy2W8k7Nc3MtyQxOBGmcQS04BVa+y225czWCEoaGphW6hzNVZGy
LfdJBYBYWJpPlyZ6bBfVq9TTUqWcwzuA8eUXQx2iMqzn3qiCBohdBn7By286s8cs2KiiwzQN/VsC
uKnwBSaqYJaI/BBsdvpwz8Fmv3qJYQG377XpMZZG9tzgQtFtDU6iyndigk1l6uwXEOyF3MZ502FM
JMyGiNdQ5IuWpwaEfkW1Q9YV9FtGIaDTOiAgNgl2GMNmBqjC3XHG3qX4l+cP+eKy33gDLHLk4qYZ
bdSWnQ+OqSkei2TCgqiJ+KQba4nyBC9veGd83AWMyJjMrbVRp6ZagnmltUEqjGuogNiHgyTPNa7q
pVJPIDU1YNPY363HyAWHtLcVIe50hXm6MFYSaDKRjg0Mo+ZwgzfRGMXGxoDn+WK4Ld+ic5O63gHs
wrfFlJMHYjw33a99H7m8BnHidYGoJF/AXI3RN3MqywFkHPzlTdV64mHKF+d7j2S8AzNBMsZt6b3J
J0lx34qx0r+27eScTDlnL0hxumulj5e3CRbVm5JocQe2WUJ1Zww80nac+9llWymR8JusyUEIz0ly
FZkpIZCui3TeRrlMva2e2gA0lwaOW454Ww0kwFVcV7URSJ2Cud2rgEfx2gxaLYI+76hAqO3ksukU
5lfwloRC/VBE887O5ch72McRU4VFPlF6iYgr3SAl4IMfj3pwSN90LzedjTe1OfaVsq7rZ49C6OoZ
3KIqzxh+ALmn2nTzIGZGin6TY35UBxFDttmpTLQZCJBd84KYsxvZp1pp6kdGCJY8yCkCdWE/5Cwa
jEJ17cKJ6hR3drnYIhjnGpMaxJSGs4OCbnzNpAXbWDGXOg66xe7jm9E1JmD04HFG/Mqr1Mt3EtmZ
GUwjE3krR6YsHfoufWEdUU8BO+sLnJ9Ooo/TMqWSNmJp7qeKaLxb7MhxtTHHoXKepraM7518glOO
ZqzL4wDsvh0fqKQqy6OrdK0NuhqDlANmK7hwOFXBOGaOT/KS+Cl1geKkFFiKh0LUQ7KbpDrnXzAH
lscYXuYQxIaqqEdJvK0frdLKh+9mQqAJK7JTALaXJAc4r9clMMtKDNm8GwF0M46IMtiLMCNM1TjA
GkqmRzOHpPAcL1gVTHvUpS28FNOIZoDHuSj7iw6vhNhnSzEx3iLGwU9IJrP5xRg4K1VMZwq9C/nd
Rrad63j0HpYSbwh/tKTr7Ue2CdpIhD2RPyJMzu5q2DLlgzvipZhRCccj66sDEQx+oJO66lNWTX2m
slZEAWG/t0gb+JuWe+jNFj+YqkwGlbSA8SUY5OWQ0P2tMs0HZYqbK4FaiT0iB4KFESNH5q4D35/f
ay0P7gJXrcQ+OmnfyV1WD5EKYBq7xgdNy5flxkzoRTeHuJgapgNHhtXh1MaVk8gfbhRVAkZgM1bb
1lBKlYnpIVEeHb1Pi+uWGd8ydLpYWGB1GytSjxSMDW8rRdynL0ODPL4kLiJ10XzHhK4FRz3uHuvR
LMFkC2YT7t3YgC/FiJcE/V2Aj7rDGQQM3GaKwRXj+VbXT73QWF6S4gGwuGjpiPZsa03K+oFtzWim
mAvz+NJD0wiFkMpzonYF1WdDf9WsZLk1kbAKnIXqUi4nmD6u/U4NghIgRuyG/s2uqs69hNM4yNsG
4KWxG7q0WCPHvpWPQAacNQQYMZP+OmuDrIaN44iouy6XCp3iplWyuvOrAq6lP3hpPXxXczcnXBuY
BKBqbyVXdcYYIUYKBg4IMpXLQc8US+fc0nroVInSVsUWPG+eXXg9lG+ID5kjb7QV2EjsZIpn3DXr
+dqAEQmDqOtU8R3CgYV1lCXl1ynT2aZdZzTbwHS7Es+xYvFuUcZqVWjMqV1jfcR0ctiq2VjtRJto
erwxB4eswjOtTt0uUzc5WI+nk5uE1BLbhrCuXaTzHtWOFl1NMMGsrQRr/hBNMh19UMrzvBVDnsa3
pY71fADfeVJOSD9gD6iloYK+VMxsYkYyk/r9wEOsoDhjJR9EUVapr5pXmPYejtNogJseBqfeLe1U
F1/m3tW6zWz1Q3mZg6JNL0ltCScmkr8qjPXEELc2x/4MWbz0rHseSKl/BT9a0WfPE3I4LKpaYJQe
M2zpIRa5KAA4joayHcaueY+sqX/SMEkDM650wjnYsxVDcI91K9vLeIxvPS8BgBWbKJb9VjXG4hQr
bV77aRNDWhGoL47o0I3B90pBKkVbS9Fu+gq16kbTIc5uGjed2HKqMbIDAf4SCpiSCW87dIwUFkPN
kp0yHFfald0mXyfwv95Nzuxh9JqyX+PBQ1rpnno5u/nXaTXIO6WZOlcXidFDdJV84uVKMfVxvCwB
mZF6ekUnqpCAFoohVkEGMH514sXvR4BdN0lpOZghgFo1HAK7JS4fLZEozcuStdMPIMrYGO2riOvc
OvEwRz5jeFoZArNWj47bLexYBEDu/ABHvG7f51gFt75PgcJq0D2L8pFyd+2Ek1CjG7OpSNRTUUWh
aDBe3HKnsveYteSFWZ25xjappgbiejIITsI5d08FBdjh5HUquXtheOYxogzsYfdqiQvb6izWQF+5
VYhRHYhrBlP092HUGPeiusCR0HMj3ywZu2RhPa5kmcOEHcummHGWsPMIFnRfx8mW38f0na7E1hP5
bb3sFjEVD5qhJwtYY9fEy61t+2hjWoN5MWdxbYTQ1PV+168EEND8eSF2vcKqYUTG0ZOwk7nzvnTZ
TkK7b3bCbuRFLTS32DReIl44leG/LdoYgZOmjKJspjzLT06VdmkgOHHHMNWbNtRaqb7i7Fjp+zpb
F3inth0BW+ZgVY8eG9IXEJN79BeUEEBXRLdDUlCsS6xR7/ysneWbPWr29wn4Mmg1OS23zVDOFNhU
rb10OsPhTYWO+3WAxGeRKzMU2IJ+X/wh1dNvbUSzdNumcsKe2i2q5qpT1MaON2szE/ehIp2/O07P
1K2PVSUwfcW28m/WUloXugfv0vcm4amhpWbyjvJIq4VmpnV3hWssZlDqSzr5Iz2Qx0UxCkZ/R0aM
g5HBuufO9cDH2SNuCP6c5n0LMbRR39upwn9ygrQ/+fOoDss+UzR6kgpk0B88uMLZzLNSSx/4Svzi
WgUWHmhhRjysPDN70tISoJmjD5yasddUL3WPueS2kcoMrNyWyvNYLZmS+HmNzc1+sGjjhrMRE35k
ZIjC7/tK0zZykoBRk6k36SPjRPnq4NtVggOMktATE3xNPUVLAa34SRsT4fhImhQ+sKEQlSfkCw+Q
bbDCAFhsmUEPbDwhELTTezXtsEYaBhQbvj7L96SiuuPPTb40Oy+Lze+dEVcJnYlyvDaiiclGm7CY
0qWLDTFMwUqcZtPSvitWBkV69Bxxr40MnEG5NQgsKL07+0Ko3uJbomy0I4YcSRV4Y1x/r/DwASxX
d+kTLE14cwIbToHJqrpUHMImHs1J58nnyM21FfDnEWjgvBrlLhxKUejOaTE6o8HvLc5SIJMahTM2
loHst/Tq50nXOkyAIrqSPr19vNwVY5BkpEDjFgDRCrusNrlqRyMgdnU22NGiktnNI1bRcGdt0Ixz
9H0SLRu5jEyvZDvPMETwLNe4IQpqFCqeEUV9osL+R5tOXNmsy7j0U5cDmzG5jhmNYXX0OIBtVtyN
XeKwHmIQlL4rpdAt33Iz62nKvRUHWIqWxZ6LUQlErVEdbtsV1y9llOZhxJY2XqZuUbD7YAmP4VjX
6ARcedNcECS2iZ+U0oUervbLVxMIZbwFhCvAM7PpkWEOohVBDFTFXUtLzo9YRCPWtuyp+t6zkPOd
TCzaLPwW6v7bjFKNQqNstNQfzCEhnBiMftjkSFxGMBnjtPgJZRbKMdhu3TW4DJZXipK4ORbeXvrC
y1hgScpZq0FIjKKdkUAbP8jWHpTQpcpfsXEQPDC3qsV64NTNapfp1ZCoo8iNuq3AiZdcR3Uq7E7x
88ZqzMAckbPNwS3UrTzqFWLq6oTQtdauvK7UVZClQ4clzqAXUyAQtFShonTpEDjeYBubOjeTbq9E
lekdRK1YP0Q6KKTtCVWqwHPj+HakQ4MjaHmkBtU2Ab+eKccW5wnASV5XaBtTWLMeqFIru7DRPTkH
Oo54UaC3powCN19sNZTWnL6XsnVTfwLvi58jgJvYDkhT5HTXRXkvfLnqHYOxN5wrFF+kJjashx9u
GRUk+cSJOL+peMwYyxDhCDUQMgaDoctbzDuMB5ZHN/gd6reLvKs1a1MqhbgC9EQRAzMpicxEUcPa
ypo40MaU5UPJ6yHTa13nXXDVZyjhWhp6sKjBGRkMYfm9h6vcLtUmfnoCNkhDZMkog2u1Y8GlTFJV
Cdwioq5LqUS5w2EGn0hHrdU3DWNcd6NQlkkOyzgU0y5dQVUbXQIYBjLcLZdIr1RBqiBm5Pq69E4Z
SNDlVI5E4j6Zr1rtobWWuPxUNXtV7Pbug9t4CsdfsyanC/OJQ3xLVyMpbzrSjKvUIewPHFOhTBTN
9VujOGbsl0NbvHttu9xbdDOXjah6A4JimxYXaS7RV2iTuXLgrOSJch6orxyj2r0TuVbKgcZNpqA0
99eTEAsWktVMUKROSX7qMLXyQpqWxLv0mo/snMtTa0HU2aCfQ8BBcDfi5adNyh78skg2NWYGVK2U
sUv+ngb8j5CM182P6m7ofvwYLr8159BkFCn/n6x8/b/Wptyl7/evwfGV4/wPsvFvl/Ltt67+8V+H
vviGa9bPoOX1x/4BM9p/oQplzNCxIbvRuV8ni8Yf/fB//4+Cj/nK0mFsE/4HUhI6mf9wGW39L5qy
oM9QY+irgpZO9j9cRlvjjxhEY2pXo6ULeOw/wTKegww5ECEZIc5ZZdyujj7x15Z4VleJtnYU/JQ8
+Euf0Qszu/g+coc0lHKODrxBfQj41HgxNCFPCx0/PJTFcEyzvNpqHd4JjZ3cubOb7Bqt/+6OznCh
KkP+ZdKcm5/u7s3fjcmfsYtnfeyPD0tSSRrKx2ZQ4Kwpi/fODCLMo4UuFnGLi918ZUfVZ2IY46wb
+3EZ7j59UZJd5hvPZrAYSI6yeu39MoTaP0ZVgUdpU3fufWNg57ypzTUIzLyDrjcjNtCmaG8T6M7w
OpxMwzE67fsQfUW5zRLD3RsW0V2RkN3geSAyrGjSRXgbHNZ+5FM2XKltOawupBEofjPHgdrMli+J
ra+H72LdNS6taN9xme2F3Ds6LTtur5sAd2fjS9LoOGQN2c1E6/St9hik8PW2kS8QlvFF+PPd/5jm
/KlbzH2xEDBACAHuZ0H3O7v9kIUW0ypb3W9B/FjZMG+90S6fsU5U+n0yqpz8TepwwLm4XKSxTulF
ThrtiKQfqG73dIMW/kJY4B2lYazY6F/StiKaUSyrDGZihU8+8cfcyNknZvEw5+safHbvfKqPQsy4
cAVaHGPMMR5VI00mTRMhFtz9lYG1QhCZcwNIzi2+FpaDhR76mnCstQh3zEZtTnU3z8CnZYfp/LSM
2K8o11k0Xi82vWAfEkd6L9KyKDdp50a3s9q2xxK3rCT4873/+KTn38RcpRUWNALUqWf3Hjlf7/Ys
C58oWLkbqqg4qLWlvw0F5zauVFZyVPUmekitGLe0WtDHspe42zqZiFvfjlvUO6Ohzo9qawyPUdk0
qS8iRCmbIeqTW9n005dJCiC/ZLXkdDN+HbjceCSJI8UgEuIcincRFUo4wEggdlPsFnSZ0PJ3XJCL
TYVdDtpcaWIVqo4V9fp5mAs6b1PzhQMZZxqlEe0qxcqnYHSSeyjl0ZMwtMyXdlLeEnc334TKh8fA
MdODxWvEvpriZPJp3inPyErxItHc/jsYbOimGJPzDeqS4ShKu94l3Bflhqi/uUYuTP/DG7T0y58f
wrqL/yyXWBcAU2GGjShkVdGsu/LPQmT8hbouUhVeJ6NNd2ilUswsM+6LQfhNmBV3dh6OOmmMUtlu
CA7J2zpCmLfZaDCPoJCm2r3qS7OTN6mT4ffrItq5b2VM7E5e2F4T/nu9Tw8zsTYuTkWX3tzoIw6s
EU5mZIvzpYjqfZMQq226JuVJqWZErNRjTjhq8mKO+pxyYiHoIbYKq66dkyKkgMYRRk7zOM8pcv5Z
UA0c6ri4rLoCD7XYzrO7wUbASQqzdq/VLMKnnCpjzpeaZ/oYozJfOC019cZsoPgR7YQGdhKhoeK+
lvd6ifdR2V86osZRVC/05oo+mhoMcCuP9ThOLKdpKPJgKcz2Iin5C5iJpcYNo+I0MHBfruj4J/s2
/6KLdq2RLclWhV+zrZrI+WrPpdVv7dpK7jp3ApLhpMpJQaEw+itztmNk/9GmZ3dhlkZxqy+e+xkg
6Uw69vHoPY4eBsBRBQEy/vXRF8hkqBoMui8KXi6A6epFjk/CVUvXe7fgehKQcPev9ZKon6i2P5i2
50t/1VEzG6d7YEbX4+onRXoZL25Ujpnu93pTh5bSTM9Ui5xTZ+mn3pXFwSSl2lmWpFZHJlV4uJAA
904uFQ9HA6/hVRl7tfqEXHY+HrneEch2qCtRXn8Muf36sQhia3ZNnLq8MTXCxHQoojecRlGKEQHS
2GVrNIbtWzmeypZUcpZ+XDzEkF/9OumRAxlS3eECaQRGGWeHuTWw5KS4ve0Spw5GtZjwb6mMN+Kn
lnYL8f+fV/O5+OnjC/Dx0Yba8PkM42w1z8IsuzzhcMDKILuwq2yeyG513BujXLuromToiXQ670mM
M5JIwJ/YIkUlxiwRc4JJZRt02aoUp0UDo5R4Q724vupgzkZhKqQXNHajXbDUAap3aAc45rTEucyi
KQXDXBYHIzOjW6sopquySnmdVCx62EE2dRdrJwUaJ4ZTIxVOeGEmMhS9Sbc9hj/7Lmf7MHHEftIH
N7krokx7KlMKrJsUI0dJGWoxbk1KeygNrelQLLN9oQ7pQ0sd/5szF6srW29Dw1p3dEk/cPlE56ud
CTvXO4vmlj1SBWhMIHUm9M3w6NJmTaO70afLfUQvdr8grAygAIkdszfWxqn4djCq8CadlDkcxWSF
hm27B4YS8HQsHHWzTKLBSanRSGBsc/fnh2/8ZitH+caBCXiPSYhztlsfSwxdE5WtXJY5HVWqyoDC
NkaMOQP1cntb0CLeqTQZQ5HYsY+267mV+Xj03DHbUbzzqLciOBoUjCMqYFkYWqJuWTQANz3CGAzk
zId2XqyAbF9cDtS6A6lA6WxU85UqrPVM3zO7wo8i2ZWOKJGWtcpnz+FMxGgSLcDug9u3wrqQ+pwJ
MpU0jdyyHfmSWq7fxLybR1WYwl/xdfQFne5Qm0N6gVkV5nNmAEdUehMJo41zdyUsFc89+zv2nVSH
/3z7P0T/v+xpfDIMZDjdmEeBxHKWdjSUGCrUhJqvIWa6MfGXCxWKRBRR5CF3NZA8XeVtBveJKnpI
hoIP++ht//whfnN3nFXcyWTHKoy1z9Z/ivkLGFwcKzEle2P2wt5LT2rbUo8/ozx+nA5nX5cBJoOE
guGbNdP6da+c+jU4UrFE6WPUYLJ0vEe+GDbBjsPLJCLlJV1stsgBytlNj/L5BUF5/Mg0bNwF0aT3
tPks5cTQAy7cCXiUH7U3OVciQr4cjGW+j3rK3ItTo4Mzsmrc2rJZvrh1kd2rLfQyarrdt6pwoJdr
atoendib3NA0ss/047+5py5TMuirgeOyXs/eOBJNqaZVq/oj0QfOJHPpm7pdXYyJuzyI2TRDWeNe
A4/UOCxZnK2NGPO6lqZTBo0YjdJXxuSuzxx6G1kpM8rsatK8RZ0336VLd1JFV9+XXdX3m6KR6EYx
vQU9ivLzcWUKbaUS17Tripyg10IrNSI90MJstOl+tqkIGDrw/CxJKSGXS/N9xNXvu4oe5zmubfcJ
i2b3ZCi68zrSm+3oVljUtsBx1RulFvbJEVYN3ybJD9pCMWZTtkWOQZF7bw9iemroKhaUsx5I76S2
a5K+3plaxpXUKLQSSpF/v8D/URHmMn2DD1q/D38uwPypVLNe71+1mv8Z/laM5f+0lv+t7vJw91+P
ePWm1e9qLx8/+9/FF/MviwkxZtMB1TI8sVKr/im+2NZfFE+g7jGyYejuR+Xjv10x3L8YHmKCkulQ
6i+w//9VfdGo2YCBU4l7mCy2LVv/T6ovZ/UMijsMroH2YRqBrdA9T08VV9fHuNKjwMslEpx5h5ol
/OnG/KZkcrYg/+0SZzuPjZbSM0hJgilZXdooizZKaEvv7s+XOTvx/7nMGkdxTzD5OEtPB0Xm8aCq
URAVI6LQ8qKu0Spb3iPr5vDnS51HFx/X0hhwpQChArk85515Vt21OCdS55bylGjDqUafkaNdbNEf
tSgcU0Oe6jnemUmO3cB8xYDqfo6N/Xp3vXHe4Z30yddf7+JP+/vfH2kNgxnutfhsZ9uehkF0US/A
UepEuW2MgmpIHOaaOOHatdU79wEVySfq/c8uub5bP2UFph4jJFcBwRAxfa1mLku2N1UCdQ+dSDZO
JIWf0IB/97p+BPv/fMv1XfvpkgOOj1bX8i0xm6S9kxwTM99/8nDP4rKPO8m4Fqpkip4GneBfr5Gh
ra7dGKcSN6pvFrV6qXDLVLgW0c0l0stLaYtTjxWHN9Q3jHd/dn32mX97ks46Z0dQApDkfEl2zJPo
eU4rxZYvjdldLwOVqb7YI0TA+TA9znF6zCzvFuvqfVu6D5S2PjlDz4tWH7fAoS5MlxcBmXMemqJ7
Rv0jS6jWZby1l+xZ78qLBj2NproPVYPPShpvVGxGjdg4Qu3qN66eHt0EB1MtCqtW+LHF82Hh8Spc
FJ440RzdSBWUcDNuLFF/UpVdU9/zl5916FLnphqtmWePrO2ayjaTmkc225dDn/mFEoemLpA4eXdK
35PAWJeV2r/++VX53c4GEAEU3FpWt89n1crIYcGNFW9jNb7Sd7tpahl2dnL758sYv3vrXRW0OnVE
8BXnDh8GEsyoG9DL5+o9QKmbykTGWS5G2OD8rWbWkZrXsY3jrZorF+sWk9V0wud1Yty7GKviC4LT
3bJYGwXLcqQIX2z0DeVgbXAQRKYFyl+dp52bxSjTi73XtNdNjG4Md4GRd0+djKOqyZCLz9ZntiKE
oL95di4gHCq6DKYxNvLrclsSl0m4wfGCSvPuE6e8gaxyAuF7afcR7HY7cFQ73+iG3IIvPEw2OJIh
/4bWMfTK7JgZJoFR+jxNIwMCUdhYKP2n65bXb1IY+J0lfq+Wj8IAj99sRBNX7itHbovOYIe098uS
3c4d72UHjYtZZydHZaDNO90p9pMuwwn1VtzHu6pkQMiV4XonEUEjv2Vn7VkQ/fjq9LiXtta+447G
/PfEG6+str2OypfWma4QBh2yqbyYdWULpu92Hs1+Y3lLECGF3OSShnRcXniODKPe8r02e57cOFwv
aJY19cTignYheax5ReQeoJ15bufhVDru91U31ffTrqU/j/PycZn0I01dhjdwpjf0fTWLraV233Qz
pVdS3ciUfrySdNdQZi7deN5R9txZY3mq+2LnxNHd4rXfoJUwndhNV/rIsjXdx1JLb518uMbs2Qqa
Jb+nLotUoSpuMs/ce2YcKnESgim/dl3lIPB/cKtiw2G0kv9DYuQwdfSvacYTtd1HBpI2RCMbjzGE
wfFtkYXWDvhLjkW8ZPNYN5Lafk+4t+u+u97rZm62RhWa7Ytr4wSeVvwnw/o+xea+ohqy4djbO3Zz
q2XlRRcVQbk4d8o4nopU2XaVcrH+rlouu3jpr708OTpJhDy3uJhkfCxHmiKONe8Ec0k4toYyTo59
O+LqmMKvWB4iw7q0LV48ZTkYqbwcYuErZnHReNOu0r2LrMLtS/G+rLuOkqq7WDMu3SLZ6XYctpm1
jxFrmCK5HSsU0UbjVT657OtcKtvMles/m0aB4UP59JBhmwAx5KEvkpCZCaYlVF6QUSsvslbdNYL2
tsO61fpDj/m2ildekSVHZRi3VZ4d8aMPR0eeDOQ3Wj8HTTQcCkZxunEJ+oEb69h0RMQtIwaIqbpr
lwdXm3NgUCKP2xL9KD8T8xLSUfYdT3vr17mvWh2p6XQHRAjH9VEnBf/fJrByFSZRMHM2R0RSMC9j
6RdtvANmujXjaSsTCvS9x3ssxWFAuEdwfMznJfCW6OMdGGxOMjN+n/Nl1+pRWCRL4OjxnZ0koVlw
unCw2vo9nH0fxPfR0hjZ4rZ266OJc1/r0me6OSyRcbO6WaOy3Vta9IDJ2yd1mt9t8rTgYFthwwWS
46z2uaCKLtxB9wLD7a4dZnjiatoJ6zM06wcT6PwMoxxhOtAubRfy7K/7YBaZIGcA7Aajl78nrGKk
2YhF65vCmnFdNo/pXO4FjpyMJDD+plQ3eNo/rWeqakVfE8mbhHrj1naHr85UXESq5WfTHPz5KPoY
Ef73T0llDd8SAm3jLMwktU+qMnK9QMHefNNoarGZveVttMw9StfjxP8yzHjUbPG6GLiOWgCUswpt
DGNWn3yU38VJ+AkyNkqgpAE7+PWGIRseC4ORL3DAyW06uPdmtbyKfN4NVCRsOPu6MZxot31LEdm1
DpuF+RnL4rfvxk8f4exuTLCxy546JJDb6Qq9LOY7dfMt6537P3/X370c8NsQ4lv03HlHzl5CWbSp
og+GFyxj8Uz97tJ2lJC0bj8s3scaqWTEnN6MB1jmtwayju7a9DBPZRfyou6gqHLbed4F+rJjKVi2
ifikGH9eT1tjRs5vYDwONXn+5exeoDPpCqfTPHrG+H7PEr0aG4+ihFk+MoopadQjO1W8ByU2GIrk
ePvzPfpN/sd4I2VfTg+oYtrZLVIyx0jaSfWCUnuZenyBI/0tJQ4qqs/Sv9/kPc7azgXGxqA0fY5f
Xzw0dE6dI4QJ9AzcCyV5eoXMPsGinXcMFbIjv/z5q+kfliJny45LUq50yPtX/+tfLwkFC+1yyiUb
k0CMg0NYFjT7eLsGup2mJxunVcL1D9esM13irTDchsGgfL++ETNJmdlax5nB19mU23LBKn4u9rZd
XCyedeyX7tAP8ROC0G1T0xMpZdiOMszsMpj4mXKSoUMU1MXxpWuXF0zxPjalcjflSNLb/nqdhmG0
AnERh19iHYcOrV1sHfM+PfYl8ydd9qXMwFtJa48C72Umq0J490gB8qLjQ68/z6jvds4grzfGfuC0
cSmtGQz6jiZn3JQ8rdGY4HpVL05Wm4RNMRxkFV+iR/Y1MVybcxRKosB5MY+YV+1c0ux1lQiPP++7
a5UdE137/v8xd547ciPpmr4iDujN30wyXZVKUqll/xCtHonee179eaK6saeSyU2iGlhggZnGABp1
ZATDfOY1Ilgahm6Pv/K3QJdciWZJ3saXIEx+93Zy0siV9W58rpz5Q5dDAkni/mCWhIhRc1aIg0Wk
hesxGiU9r1t68kPJC2Xp2U4w9laCI6/dRZ/Gv3S1fZiD8Unc31MNclr9EVX+81ymHhHvgzDlKP0S
FD6hiN8jJRUH53REBS//oXQBADZap4X/RW4IwU37kTLEHmrtXkSjPkD+pmQXONHHgOizIuq1ioCo
xnlEUmyXgrYaAMGLNezb6j2m18/ONO7R/zmKvwf84yBeVHk0Tv2o0abjv4P0aaii3yPrV8TdQ2b/
UYPqKyJjrzvdocX7OuLBh/niQmz7mIDxRpbrebYcr26Jn1Iw3/J0FIGMHjtfwGyrOywsEAoZXSew
PvvkI77TwmWfnuBZPOgJD37MN2WvBQ407yR7NMzxycjez1b8HNcE3c0PREH30Ds+iJqR7RNWGcNR
KbXLkPXncgovGq9Qq89uGCUf5ynaB8XwkJOcFkbyMSdhjZ3adoWaYcBfDvuYILkMP4laiNgj5jgd
A66pfuB6Yg+KJzZzmvNkJY9TMx91OWO/Dp6jt2eT27UFYdza+k6t52MdGnvxbWqp8zAe2Vuh9AkZ
grMKa0aL0pMxJieFlvk4/MGR/nz/RlBuHj+kLkzqiRpKQypArEV/i3ZC3DF3h6WVPol8QNW7h5mo
UmyDPNZPURJ8sqz5GOnTsfEJAzXn+f5vuLlw+QkULQHjGBqaUbLIWl/VYgq5kmtZGx23SQMP5s0+
BRPkG+lpgkx4fygyXf5lVxegKMaY8HmA/gBjW85XyR0J9ACuq7oR42GLTUQ4tdCWAY5Y8gzonzC+
0ZOPkgGVhns4rpQvVTj+qKrwuZyqjl6vevFL6bEPhwOJzE4ah5+mjiXIGJh7vSDl5G5QYp6mSXAX
JVN6jJPogvk4pGFbhDlicUnSyjI4dpEBUZikICqofAzHwez2otg1m0Rh4zwezRJ22wA3tBCdEb97
gNd+oaHyrki0i6FRP7KiZ/KP54ajk9XDk4O0G2hrH84xvASbblg/6TiNBLkbhVALMgs5izD4GtuA
JUxzfsqV6WloRQYKT3inqZimjzm34JzR8DXfgQr9lmvRRykpPuBYk+/sEXlg1NR3UCCFih13LHs1
J3FU/eda8T/JiQkDAGzN2L/MvoWikebSJ4nHdq9m4XOnBupukrH90tufUh3+mkagxKgMnMy8/GCb
YJo5vtBoL00gPUOnMLE79z8VprFXNL5AUEmPGdS6ViMjJHPMwcV6ftV73AQXIMHHIYovYIA/tAZJ
ncFzFZKsqTk5cAF1t+pHelfBc9XKB25kLeGta+1HSXU+JYxJyeyj4rcHeU4fK1m7qI78ziafxgHJ
E+ei0SRPy/XTqEwu2+wykexrJkeUPKMz+kNbhpcyHg5JHTyLa9Yqrc/KALimBaNcw5DXS8l9+Zc7
8SkaU+gwXbRHaIJfmp5alUdxrk9mwx904FEqu/2Edol4guM95f3/WlBJ3c42zkrY0HcOK+2kA33e
5QBcAvt3l1rlrin5uLofXlIpOSXN+IQFnGugkQp24k8okZ8iiPRamn40uVustkCIgveXS3kmkSrl
9mdYo4AL0aPeJdI8Xcop/di21hdDDZ8b1X6uuJxhSGRcWHb2IWj8zyLFDuMUjI0V7WFcHSC9uSp4
dwkYEdh0z0x5KQtj3w0DYHVya+ifeWmdZfLkndP9MCPSeOLtVHGincmduZNn/6FQtAsl/0tqmX80
DdFJNY9PiTUiDGEBwYsr+ryaHX8Huh4eNHxtAHObD+Klr/NgI3ZeuTls2SJmxk6W6GlZq28pb2VT
g+Ww7QxERyymcMMSR1DPHxOqE/evqtvhkM6jRM2BpvAJkeT6VpQjMxy1NidBQpZAxCchWbOd53+K
nY7+3MZwKw8BgEgsm7EbNamALhGRk1AmNPXBcrHGPKUk2DX80V2CqDQ1m32kJD+AOn4a7OQxCrNT
BOJ+dP4RKPx/0AX8o8j4z91G4f+1nfj/YZNQ5GF3sNlRLmDZr1HZ4i/83RjUlP8Isz2ZDJZ8ifoC
G+XvvqAq/8eglaChMypi/peO4T9tQUv+D8qZbGKd/Iq/LbDU/4CyDec/YEnIEAATgNIiE3pLW/A6
saUaSxqnWWJD0bcE7C3e/ldvu6bFUejkvKXmGHWQglJ7uLRmEH520E0+v1qUD38/4q8h1dfplBgL
YDp7GBg4VkhgzK7Hio0AJSYgyx4RgP6zg99t7tIMT+UhU8jcDSkv9vNszUg25GmyAW1bHRx7SaDv
OmD2l9L7q4nKOp7qeaAQNOhS9JBLSXmsnUpzIbEUgPoYugX6dkHFbxOAch3C/TNvWxjM4mXELxA3
yauhtaYHb4N0n1dq0bSHSBd5Uz1J8MDL4QnBG46xOer5g3AfOk4ZlfogQd5PLRKTB3yYtqDKiwz+
nx9EZQeNeJaDX3b9gySllpGgECzj3O8fU70IL3NstPjZqPPBn6vid+bQSdwJWRrygiQ5qAZWZ9SJ
Nk0/Rez4v+Hey0+xQLoKXA7bj+rO9U+ZfaXO5qKIvBZ27rs4z01nH4WVczblEMpwJ8F/kWCWhwgn
VMV39oz8C8WGzt51deCQDctT/WiGCuUA5ERozt7fsmtLReCtU5IxMY/EmvP69/lmANBtGmOUTkL9
QRNiDrrco9GUzdPeRBPYq/OwOabNVD/U+WgQgvsFIC27c//FL3EAsr0gBcSNcf1LbCk0IJXhGxzq
NX2PqARENdfpU9Q10tlKK8uFQu2YO+j9yWMSYqW6G828/9OiqrnxW24vDYtHFv1YSCFsn+VLS2e+
c0CeJaTosfpf9HeTw4jf5bENav94f9rXucff++PVUC/Ayldnp/RDP6gMuIAq4it4AVlSd6kk3/9h
ZNP0oYMucXjzgEL6nPua+hZdUXGPvBowUhzgU2UTAzkGrgWsCRQhPk3Ux9vGdUpl63YQh39xADg3
5EEWsDBmuhgvNzLEXlo5pgxT+m6baCV3oAE8MyW9h8nzp4V8ycb3W8B8X1aVQdH+hYvDxtYWewkR
DykaA3a1CZ3gQBN4/J5hjfpDrzqEbEpUAgSSbY9vBdD9AVL3bkhk6wNED/WotDH1arVzjM9zPzZb
+pG3e4urAJwvySYNUOod1+v/IhIRdUXqNQWmjXlV2i5mMMNRq0iy3vqpX5ymIK7yJKjyUk214Mob
BN2RT20AZS0jaLb8sD+CKu3d2bKCjW772tR0hII0TK6YoyH+/NXWQu1zbkC0xF4Cu/SQV6Zx9Dt5
PJul7Hj3p7Y2lDAKYG48uYQQ10N1CZUapOUpQPWORVWOgJ6CfnoYB6TB7g+lrI5l64LShYGLuRR2
TCDbRHJYcUQTZzT2GRTFSyfbpSq43Ii62V2gPSmQWx7B6yuHonZAj2TFZJ2jTnc+VNE0fEvBm0M3
z4nca/Crp/s/8faMsdtxRQEkjLcHF9f1aliDSiHb9yEUl0pxGFrTgkwSpAeuNo2SG3lmm6vDxrqs
LQslE7hjDuKeYL+vB52TzFeKfEo8DO3U3yPqiwOsKyt8SvDJ+3l/ghtjLS0mK1udcQXuEi90Wv0B
D+2PkMDMkzSP9saZWR1JsAw1EhEBc7ueFYTQRPH5hxeMSeGmekBTGO7eQa+qcmOo1Y0FaOz/jLVY
wcEoo1qx68RL/Cq9hBXiZYEWRCclkBXYLBAD6fYU3X6yO+kr2jdo1EXjSCfVgtt2kcOk+iiNgDYK
ZAEfjWHaogjevk1sK0xUYemA3QNffL0WPZpBUx8WCa3klHJyNwbgNGzzUxc6xdcBINzGNl65thnQ
oBlnca5tW1vs40IuW3POlcSbjcr62coOCrG9xUHrx9ag2N04w7e2D/MPCDzYH/Ed7cZziDHPtEsd
pA1A8/rynwMUJqQYI91oNp6VtfXA+Qf4t7gMADRer8cQOOy3sM88o2uHT9M8SNIOEKv0hes1ecjN
qdhIKFbONSEsKsNcplBlljF9N7SaNVhj5sUBkAB0p3gxItVKvrYW/6uNnRH+aJ87H++fNrHvrp9s
WwHFrQI/YproV1/PMwkVZaD0mXkJm04QqH2vGlUAOrVdgLiI7N2sKim1sGDcFYGlbGyDlSPI8OQR
LzcaBinXw6vVVGVNVmSeauehSwe3dqHYJXtUWLeYSGtDwWhkx+EsxYYTX/zVi2UUxMQpXEyvsQrJ
bYq+eUDQydpl5UA97P6qrn1M0RQHnkqRGczr9ViIOZngnpPUG2xkSa00tQ6SbGOEKaR9Fezgjl03
GG+/pKnJ8SgbhixoAotBe62Z/b6E2B/WQDca3/LdCAGtB9Rg643AUnyWxa6hh8FaOrjcUKlZ3BaJ
bQTKoHJfIsSnnUfoosi6qMj1hmG7S8lwXFhr2XmmO3V/YdcGhptBiINfAXD52+2KBJKiSS5IlfFb
SlnyWx6q4RH7b2OHaZjqxSCzPougdyt9WrkRwG/iaw7qGRzHsnOQ6nqtFyg2eZLuhO+Bjfyem8g8
AHPKd3FBv/H+TNeGYzQKGtwGRPCLJe7zrhqgoCCSy//rY6BM1lfU1Ur6A3n6XHXq9PNfjEcLHKMJ
snue+estW5lSpam00xC0bJvHnMeK1gTxZNDPoYd28ptguCJqBxUg0NsMJr6nmP6r0whRIehD9G+9
2S9Skfm2lzZpUm9Ga/YI2utDEsqf8tCoNpb1xanjeusKOIIhKCWqTj19UbiJsiQX8kKh1yix2rtm
mnXvk7E0BeRjdD4icpvnHigtGyKpLUUFJE2otw+lZY5nJLIRaW0MOXxQ5TFAwDOU6/+mhV9DvNPo
H1qx5rzvgrmcgGfpA6iXoEXEK6xyGYWuxJA/TIPTjHtgz7nkRoEmI2Tsx/a+Cifbg2MR6Bs30Urg
AeYeRC5XLCL6UCuvF7pG8kTN5yHyaEGk+7QcS0+x9NJF4TMGEKX4+35u6QnLspCijTUBkoJyh0w3
dNRK2UtJNj2EkoLWqCrVG1fWSkmC38Yex04QgjAi+Ne/To2GOBqcMPJoIqj71pjV50Lp5H0CgOYk
KzSR6OUh95vSR0adrDtO3Sjt8wTi8v3tf/s6YNWIa5eMiQdk0WUWicjspIeQwD1TGaw9GrdIdhdz
cM76chMrvTaWKiqhTBmTw2Ws1Thtip+HQud76iUIZZNWX3qttND6jAxl56ht/NloQIXsqiro/0KW
B0W7AR1Nlx6afTGrttqncyYfekAXhzjYliy4fb8o7lJJBU6N8IayRG70tPtDLEbAocR8lqJSE7cP
o/qR3pDtIXgWosFUb8UCq4OKVSFMBjO8RGkFcHJlHVFYrxs5m5TLyvCUyE6U7Gp0Eb8NNodxhgK2
8eXFs7i4ECjg/u+wi2fTlORhlGjaeWgZxmfY5DXluHw63N9fa5Ojt0JsB/wGeP7i4Qp0tQjLhmsn
KjTzbMxJDZYDsArwAGNfx7nhjaO8mXWIS3s5NyGIghE1qQeuqIvjNYdzqhQINfboaX1Up6A8+bGW
7UxDmp+dPiJtFKF9ApnQTYqx2FHDsDZCvJVIHwsjKlDUE2kP4Nd1/SMc5FBzX/yIIsq097o+Bicr
SOsnM23bj3za/qtVw3Y3uGkQAUG6tkiN4nFIculC/1t9lyDc/B1WUeDe/yS3oa/DwyODSyMxg2G3
eGEVk1SztqiiE4yXXjPW+QP61sMBzUqLhnPZPrYIjh7baLC9jrLsxvCrd5+OqqZA4ZMCLVMMBCyD
XvIZvzGrBi1R9lzmOMZjPzTDd0lrQLQGuBf9bKAMvsvnBl3j2Q91D9VebeM1XruRYB8TZgAQE2Ya
159IcdqqrzBc9dogmk5K3w2HMbC/2IGxJYayuujsh5d6JK5qi81AgpdpE7JMHpV44wTCSP/eUzo7
NoOMG28ymTiyw2c8KbmC3nI/qt/vf/TbAJKPTsMJ0BATviFcKVqE6k5K3JHqlPumyv+l5Xn3B/LC
3ckqw/ismlG8F1asf94feG2J0SSibQIIFQKq+PNXAU/lF5T0MyB+LdLYyNGG+aHr84+aj8zm/ZHW
pkgrjs6qaNLBhbseySzoVtkKI3VlLnsRqqHCj6N2GzXQENFB+2JyemQo6jzbgFOufVxDHCmK6Qpe
aeISfDVHaW4URLkZeY7U6aKgXrJvel3Z2UWRou2BKkqxG7u6ekfIkx7kLEYL7/7c11bZZHXRGgF0
jt7R9S9wurQwSYFigOOtgQ7uJL83h+g3yLZ/EcCaPBrwI2k7MZ5Yi1dzDSWExwIyAE+foajbeKoQ
sk5W5/Y0hr46oWntVUmxPzZZvXmIVmcp4meKovgXL5/nyLLRCXaSyLPjHBhCVmhuUdThCSS4vnEz
iPO4fEHMV0MtXsc8R06i7zKcJ+wMgTUTUFqPA9a+zfL20AAp2LgV195JQYdE3IsABEbZ9bJSc5Ei
R6kiz08Ji+vZtt+VPg5M3VgBDEhkf4dKzXB8+65hKDokRKJsHXGiXn3LKuEBrMc88oqmmlAER1O2
KawGf44+9e4PJdZruZ5cs9yxGhYftrFYz6SLE4coih4hFbcD4KT5MJXs1/ujLCSnXtIrNqeoEltc
dpQFrmeUtEnV6iyhB2WoPUVO3Z66bER4SIqq8pTawWMvx/V3xbLLZ0svlINTle3vtpq7o9pU1YmY
cHC1vtS8RFLoUql+5OpaBhVJNcqNK3ntk0PNoGkPLJ6K9iIjs2YMCmCFx95sA9dEuhrCTm1oXi1H
OHOXUHL0zNQ+3V+hlUsSkAAaZbAWwKYv011wvEWe1Kj8ZaqTPyLp/1Vro/nL5EvzXprY4JKUGker
zvO3z5ZeNagBjI/RiH+JCl7tNQngbNDmNNBVFIU8XR5nV8cT4+Roku7iUh4d5bkYNwZdizWo1KDY
Qe9XRdVicTNjV4JtWk3K0Rll+1X2AzKr3gqhMs15S1OqTw6zomfvlLbtnyQFWg1KkVGMhri/aUS2
cnvxWwxQoDoU8pv0p9PxXskCAEa5GcgHXUGH3OoD5Gy0qd/oUoltvjhtAlkvuNVCMGNZ4e9ScLES
3p0e9W258jK/xTkpQz/Dq+ixHHPg07+kMI0vKENFEmGxOnUbKe7K7rYoBPLlCPJQnFleaDiRt2MH
pJ+Wk/6Qd4V2BngZndNA+Y29MJr0Yd8d7m/ulUub2hjzJuxW1RuQhjKSJMchrjKREiVHINr9WYo6
+wwpMT11ZRJ+uT/eymFyePYhe4oH0V7WVKxR98vcyBkPBIMXFFF+MFtF2odu81dX6uMjyK63mZa+
3HA8EZwgimMmcIvFjnYMCfXxnIYKb/C0r5D+PaaajL/NCIj6/vRulpO0BcYEvCGWUiWZur5MKxpt
M7l84sWS3ok8rTnKBZck1ByQ+L685fx6e1rZq7xHCnGio8OfXURw8JNUIZEhubizNGcqEoYXaMAg
cEbrnfdRokznVgbCDsIyP2GHEX4NY5zNqyxLNw7QytRpYCOlqdEcouO4SAyawah6uaVWVchzudfl
BtH09IDUn13U2eH+Mt88jWLWKtp4vMEUhOzFSYkrrq1AZix0P3p5p5jZBNC3LEE3/5uBgHqIgTDS
FJN+dQVjPFVDw+qQxOXeOSPM7OzQqpw2Dv4Ld+fq8iG9YYOyNR1AGJQar4cpZKXtJlq1rt7V5dGo
7dI1Jl19DPvA/1HhS7WTEvDHTj4FX8CLAYMOR/17JpfGIWh69WDlziiAtYTqTtbYu6SQil99X3cb
2/vm9IrfSeQDMJ4OkLq8oRwIuo5fRpLrR2N+USUt/Nkkgf/V9mVYKKVR19+LCdQzRhBbSks3T4EY
GgUPeIoORoryYqMjitkjeUijokDV71SPjvl5bBX93ElJ88ebPzoIQ0IvCs8oytqLjz7ODq62uiQ6
qFNw6VLc5HxFir68fRS6WC89PHQYlgiY2R8KPdditpavFmdnrjrMAsutdvzKSaG5ROMFxSKOjCOe
vVcbeC67eJYslDykrjJPE1nPDi3y9Pzmuegv1SrSdQTJlvWJyAErgwcIKitBa0NaluKD3ef1RoKx
sgXIoUiMATnTfF46a0ud1FG7QrgiwtTsHIStdugNO3XrslM2zv3NUJTBwSyK7oYBiMFehPlmadkZ
dSAEyaex9kZdi3CPRKkeOezgr/trd3Om8CSl1sfFSU5Bq2wx1KCXMgSTgaHqWLnUCiT/GuFqIm8F
c4GwCd9PvvEHPG7VvT/wyhyF1qZFUCswLPrirarbLmljoJAukkzR+zT3A1cHYehhWGpv7I+VoUzR
xiHRFwqLS3RZGcg4jjZwJw15tPdx2xdccKTAD5DXki2j95UFpa9Hw084vQsf7Ost35tmFRjhAEKd
SmO9Z3b2gznF06cQCjIeKnlTfjWCBJYIPOx04ypfmyn1IvQrZcA1N0CRxNfyMlMS361b+wfeGeEF
j4CJMw445f7nW5um+SICxrNr3kSLc+M0so0joBvjKAE3uoUMTXUufNa7ObD39A3QNUzD7Cs3Z//t
/thrsyT1BvxBFZD8RPz5q1slQmwydnp4wWlGzJ/VluVpPVUUDfnFjV16c4FBSwc25ph09OnHL3V/
fHCmWp76sLAGhLNHee4vnWQ23+9PSFzpVw+waC2BMtUoJQirce16QvaoBEMGyMN1nCy/YN8S7MdJ
y58AaKmnYGzMt28TizAf5DCCRgg+L54YAyQBXhiq7WZRCZo3BHhJl1w6YYtgbLwza1MTJAn4y8Ld
fomJSwaQvLLUwRKkvnxp0d0/xTRp010BF0119aHto9P91Vyw6Im4WU6H+IDPxhPK/75eTlj8pHPc
q67VUveB6lVkqO9OqSLou/1zppiDgQQlbA40SW0ETTPJvkjOrOwTjPw8jOdgHWPn+/n+71rZtvws
B8gSaQBNTnGkXm3bXqq1hvnbPOyQUGWe+N4NkKlEFGycP7x5LHr/Yt0pIiOfswjpjELHXDUPHDp1
kFSbQrPcDGUBXBgy9XB/qJWb4AXoBz8C/Kj6IsT5alqIuWLS2ULQrps+O4SxgnEaUJxib8tIdYVa
3X+xu/ljg1Xnr/sjrywoI/NqoUb4ctdeL2hXqHFpT0xyjltlV/V+dSpB9u6MpK+29tRNg4pim0wE
zqcjRYaefj0WdlwQhQKTI4og9WOlN/hMo45xTAZdOZt2lR0mrfePlQ72UrXi6RA4ev72d8wmURbY
B24lewlljWclpNmp2C4iz8i5zIN+SXHscY2817/dX9q1jwpshoIcmZ0JNvt6usHgDO0UVbar6pb0
vo8m5L7pOh+QNwlcOY4NslkVfZA4Sd6MRWalDRBmNpQVjsmSHFOrLQAzwSsODP2/jVoPh8COtSMd
lnlD7mxt/wj3BYDBgA6odV5PEmnQagq6FtZr6aQ7vCT9E2ZzP81hcDa+3O0tSPcfJVruPxoepr0I
CgYAeSMdMtuNM4CDRWTlrjHgIGPTBXjE0nkrIr6dGePRaRRXDQHPEq3WmUUylbVkue3Q/Kp9Oz31
XfQeMdS3ybeIq5Zcl7YCmhCid7pUzS6q3DLa0jBdBQQMMjXcqTkIDbeyth6StSlxfdIK47DDzhZL
/OqaySdHG4dUMQHCKLjJRAbiP0gO74e8lo73N//aULxZJPlQVR1n2W+NFXzYlbQ2sctMpzNNhQRY
Y4/XUutsFd3WhiIgFQ8C7zFlm+tZQcQSpdDSdDU/Dt2k0UOEtaQGEINqem+eFfQBsjE45WQxyyyp
xN5awcjddI0qriWM7X3lVML/fd9NxvDz/lgr+12U2ejki2kBRbueFm54RgMvyHTL3voGZHZ83wdK
585Sn9PERljl/nC3URqoUDB+zEv0LI3F3kitPKhyZTBdx2qQZ5N7DPesNHpriYmLn09F9xlEFidr
MSkn07WJqjPC2hGdyqzxBdakbs5+3BYnYIBwf+5PS6RA12Hh9YCLael63vAd2YdKgr6aoku2R5Gj
2kntrD9FgxZ5jZOXG2spgqPloEAfLMg4vK3QIa8/HZJ7WCxh+4GFcYba39zYh7Bq+6M9htEhpXy6
h21snSEd6ecsn4Yv9+e8tnMgZ1L3IJSQ0Tu+Hp40EBM0pJpdaZx9ehuKvs/7YfxUVfmfQH2VDUyN
+GY3s0XjgQ4HxRAoQdfDQX3n4GkT50+uje+x3+LgIFWDcbEzG4/V+3NbHcwREj6wIeBwLTZQRX6a
aA1zG7H+RQc5QLvdKqaT7CvxRoN7betwJCwInybTkxchcG51QxbOlekOctR6WaqpIl5oXDm162fe
7/hDWhX/4pUTPBvx7vDsUB+9Xsw2kHr06zkg1dSgmzUXrevgfsk/amXft7H85jQG+QCGMWgcUpVZ
Brm6zdWsRkyybLPy0JtY5zSGLp0duQg30t3bSjeHn1IWGkgWST2o5eu55VqVDnXERjF1Ca/uXulS
fV/3s3/B7Tx4shAI+jzWxEUycA1kEOrWqyNU7ScSjI1pr912bB5+Dpg3m5ji+qeQriZ+32NIUZZT
TGfWGKhKhtpGcLS2gwzOhIA7krU4i5MhVU1ozHVvuKmFLggJFRaModbj04zoo+kbvYtvp7Xx8t6G
nQLaSBeY3gyx5xKroFd2DbrfJJUvx+xoTfhKIs2FjmRMk6adysFFb7c/OyHGr/fP5tq9IxIJIYMC
GHHZ28Wdd07rSjNcAyOH90mcVzqJI55ZO7rJfbszKTImG2OufUgyVLq7pGp4TS/uOuQB0TdDZsYF
aRQccFKV9lbayn87uaHpHfwqPvx9mb0mgK/dOq9HWdw6PoDsqI7wKQhyGV8kqel3bY9JZhRgPX1/
EdeGojoPYIA4Q6Whd70zMc2R7TlSDFduNTBgso93YwDOPy+NyLs/lHKbkNGp5Knni8GnRCj6eqx5
TNPAbmXDRRG2k90Rs2Abj0jf/pZoaFiep1hPf6utkePZJGvRDsfa4bstOI73f8jaR6TxJVQieEQI
EK5/R5RrWGgqFFANDaJEjyDIuzCz56/3R1l7lUWASLMUcDSB6fUoQzsCnkWt3s0mC9kUrLKl/1ZN
pqGLO0gIgLS92uI+G+BbEnUZEp611f+bp5moQND4IdU7S1Z2CtNQWDmabua0pesbObJSQZ8meLRP
dh/vJCnH5/T+vMW8lu8zWKC/FQyAIC9WN8VvFl925m2j870vugZDxFn5iDlU/Bio8nMDYHzeGHPt
KgCMBphY5vUE6HG91nmhjpEZdaabF7L5oZHxQhsKbvFA73yvjWB4bgy4toUElhjqmMHV87LVX6U2
Ejo+He6hpkuOi5qcHhRPgzP6GzJ3a4fTFvcMZQx4YtbitokVyKGjyWs5yXjF9oE5HlC4tXZDYBmf
73+1tRWkXOmAVEddgCD2egU1tci0fuAax5EV4q0hqdBtJVylSmD7aO1tdjDVlW3yekDx569WEDs2
ZYJyZrhtlfQPio2Un9Zha212doq5beUgsjYkBxmPtXdVmfywh9r0TMfHhBkv7uP92S9EY16SYl5n
qvAgZyhFmovDinEc3iYmmdZc5dWPGAgZ/lrcZdM+kozs1xybyCvnVd1o3mzlinyIANI/TjrWXFB0
JXbZNLeNtrHLVr4/djFC7+FFRHIp6Fk0GgbdI4H9BJ/RG1sKoW1tPk4j/uX3F2BlP1+NtDxA1hjK
UcFIitqptP4EexQNiY10bH0+RCiiGUxMvXhslMmfZS0dScdokp/0Gj90J/UHtwmirYhrdSiwhShH
woIgW7jeXrORFzjnyXzQHEOThB7LpUyqP2ZtLDeirpWTwwVPYwUoDlfCMvsaYqeAIU89wKr19pAO
qnWQQbedLDuxvKqxpbfnCULQkxoRTSshRnM9sy6W7FIDZ+AOFlSbqMGQd1JyGdUqG5/ntEiSz5Yc
gre/v0NWpwlfDKccEmNondfDKoPTWhjfUosoZqQZNXP6QHGC1DKZ/Se9NuaNI7nyfNJspHEv6jnw
8RYfMK6mGh/ymcxLiQcqLMXsGXWH9A5HIt/beZchvjnZ74ZIb/ahg/zE/fmKE794xq7GFxvs1f0U
911bztyI7qDr80lNpMRrUtVGyRMYvwaEfG9M8ZbN6UowTVMXLgXRCU2HZcxgy8GY62NquXHRlKcQ
HwJcgmTQBJUTnhq/waBMwZK56HJ14wJYmy4xEWE8dw0vgPjzV9Od4hKxWu4VF0p4eOQp8ndaF2kI
QBb105x0FRjP6s04K7rXhCeUy+h+CunE60GBbyS80hzS2KYsSK6QuW2ax4/cpFtyJWv3AQUSgcmh
UkE2fz1Uhhav1k9UPWczgHfcow86odhz6OkhbCzl2kl5PdTilpt6U+kNhN5cjAfDo43N+SlVfJDx
pQ5GXgm3PLNuSTACBMBi6eI9pQa6qP9YQYhbY26SXfq+9KvCWOliV77Tuf4cZuVerhur28eoOD4U
mgTRK5kiool4qD0p0uuvkTMmT33TmU/aIFnf7h+jlYeFHYVphxAOAbqyOMa2NlX4NCqWG2R+91hn
/l9DUFXn+4OsfFxeFJ7vl/ITxfrrj6vLVVdaQ2e5/gChzzek+DgiZLfD2HaLnby22FdjLSom0dSO
TuejImROtVXsnXq2FFcy8+kvzO2bX1EFyOi9FClW5oGiT76bQ4P/eBlUibRPQlOydxZ9BQsFYbSZ
2lIy69NbF0PoDdEFokDN27e8QyxHkjsfOIxrxlJ7GaR63Kd1pHjhUNkbeertxyWx4DGC30Q9h4j/
et2lbk5kO8YEoZcM9WmIzflcOnO78fLcXoqUlwkYRJ4vgpRFaIpBnxbOUkyKSoB2sMeyOOP+R0Un
SccJnmOZ/9EMg+aqtBreCiAicyJ5I8+nJ0sPcXGy6hYuCi08w/WR1D01ilqiPFSNh0nYpr71szEU
XTJufhI2EovrtfQrP9XitDJcy8nTd0kYy6fZ7/COQ1n6X4xENiFISrYY9Hokgb0eo6bgqzlSC1C6
E3JKjXQoRxw17w91+6rw7yc0IlwgWLmhCshFAWQ89XXX8vP4FDTRd66y9mAhUU20n6CnWiVb/ITb
6/dqTH3xzapJQsSjYczBkHpXtoMIM2O12kdjGR6iZMg25rh2CF7Ncbk959FpB5o4jId4HdmBWh2C
UHM2TvXqrHigRYmdnHMpRTfX1qzlvgGMvx+S/eBUAHbKHmPSBK8PybSD4/0vtzoeVRrYbIS0cOqu
N8kwpGaP8pLuhnKcPmNOah9sdcRYL6N2GRjNVtVg9ZDTj6QcQ3gJ8Pp6vK7N0ogKKTsFJttBNho0
ptCTew+pPNyramfTWDDTo1pr8cbjsTZTwdUk3KL1dZOUmHUTDw3GLa6RtMGpxphmb0ptDmJUrs/K
JH2/v7ArVTDIqvTKea25UciDrmda1b1agSY3XDWU/DM4m+LiG+0M/npAfAqbaFxvggrLmlD6aWv5
NyXBBvT+b1ibMmhVQYkxhbbZ4t7mJZ1qBfFZty2txMMaCF3wyJaMc4PixHmSki18z+0DzZwV4UVA
K53cYDFnaXKGvoCe40pqUD30nfVN8TvlIEWbwtirU2MwKkFCb2iZHVVpZHZVSR0D7bDSk3vcwHsL
La/OHFNUeNVgY/esdBkYjRzdpqaJcd8ycNbUehwKdFO4twUmK+jlQ5aZMVXUTt2pTlSecSQw9wom
R+/RNGuOmRPKe4SWnY2PunbX8lIJ+XFLBpkl7qlXEbwKKrSlzWgQTFv+ybYD/tHKittXAtlTQeM+
wdTBAfT+Xlrfz6Ksa4teP7jk63HTpMPZU+0Mt6tbhxJy3ajPg6Gl51aNsr+0DjdPY0JYIbUi/YNq
+d1xHKR+qyC3usOANQjyGxILS9MsM2q0cQ5Kwx2dpDtlRRJ+99MOXftZOdyf8OpIorIAZs2GuLC4
qWChUgjwCUey1tae/f/h7Lx25EaWbv1EBOjNLU1Ve7XsHumGkKX3nk9/vuz/4nSxiSKkwd6aCwET
lcnMyDBrrVgG52HQpe52pbZxsLd7pojnxQ2l1Eib/HJrG5kZIhLjzHx10ZebBP0AzxrS9rQk+dFL
vWtKeF9o7wTqWyJ9VEt6NyV4pZQEzIvhUv+3Zlnqh+aY/Ly+geIgXmbW8BboUxN7gHhB1/dyVXne
2+3KJBE/chxGcQ0J74seH5E9dxwBOjrAXMGBCnDSZu/aVemVgWa8n05xG5hDa31lSv34IJnqh36I
loNF7ewf+k8Cwgv5jGrtxpyaT/OoSLru50sN+SszkdeGxfudWZtItVzfwF1bYkg6kEjy5u1N17tu
0hlPzrEYWhRXKtW66w39h+as2efrlnZeZd5j0jdycwFJ3HyqvqRzaFnEUvlQazozVrTovalEGdjM
YW01BIntBLyiI93B3p0OTv+eZ2HmK3ktgHf+v41BOiNT624hJphkKz1Nqd4+dknPQx059UdrVpnB
YaVd6kb4pbsyHWsG/SJqdn0L9jZbXApOEUJJdFYvT+tcofrZzkTLvaT3steoSX2X2rBLwB/U3YFv
2Tu0QlP1/wp7lEgvjdGSVic5LEh1MocwK6Wv4E7G1J9a6MKZb6yNtPzDYXptUhyBV8/GHC+j3S+d
4Ts6uvmdUsxBr8T2u1BJjhQwd08TZD7UWy1y0y0gU5srOc7FzLy5KtFLJd1qzjPkpMDIbEtyKXJn
n8PZar9I5qQchF17ttEtQA4eh8ODvVkm3Y2panAYflUkyoNDPBJEqlJ4jtlqAWXNiXl9xfckqvOD
T7p3fjg8PE10WCmsOZv9Xft1pDSr+2VrIUGfxLlbV43xAM2mOv/9UYU/Dh/shXW8Vb4vdWROVpNK
tFn1v0orM54LM+/OMF6Mg0XtnVNdoa5OqO7IBM+Xi5I0I0XyrqKviHP1x27Un8e5hbC4yEJix/px
fWF7QRbSs7T4YXLTtd0WeGYww2kusDHUteLvOW7vNmaW4P0cquUPhzrtpwVCHpOLYJol0mS8L5Zo
RnUmOepg7JR/INriDkW1Xyx+4w4SZ1QHsyW+tMkWXKmVloe6Are+tsrXul5rqvJmct/obXRbhqA5
HbmQOWRMaVzqDEmwiPERCJ0egRKFY9i8qbhIaAiwj0DVbRloYWUYQzjxfGcS+irAQyxflpHk6CJi
hnGGlYbmZHdQHdl5yC+MbrxVnaNzGFLeFSSd0asstTuHQM4PnoG9sybwO5oCsAXkkPgVrxxUETph
Mk2J6Se1+mWwEuO89k7uGXL6oIRy+f76URPXcbuR1CtEERyDlHcurS2SOsGNU0xfDivFlRMmvLSF
OT0lyljcRHI9B1E6MV4mpvY3hUXyfN38nrdgWjV4jBeSxxYFbDjpaIGcAY+VoFkZdglCEa0aeUYS
l//gLehwELVA8wAttNnXFXRCpwt0bl3F8w2i6SUzixjSmir6UXC++wmhk1Bxcl4ImZebaoRZXSAy
avrtlNDLKSP1XTNMio8yX+6bdXWE0tndxVf2NgcTvca6mzp6VU4t5acV2olHCrcGjsSY4OsfbHdp
dM2FxhLNxm32Y9tLMncU9JiJO4X31Cny2U2bmnmdedmMj4ae/LXWKLoGFNOg4OGG4MqIxb+6D0zW
GsK4p9oPjdvyiiFR3SY0V9dJw79mTW9MicW/MtV0TjKwJFAO62S6iTIMfteU40EVee/KUWCi804V
marI5iB23ai0jJmyfE1yOiEnbzMEOFScu1yN5LMREwDmtcMMnWStv6vO3B2hR3Z/gIBBijov0qOb
14xJBEuHiL3pIxWC+HSa6ZqnjaPzu6gYkJmW3HdTG6WTJEW5r9gMVrt+hvaOK+qs9MF4SlHd2bwp
FdNwHQI84eGGcnGdumaGqx3b2sd5TdLQu25td7WCYsRuo1yxhUXCGc1LI8Sa2iHSb4XT8G5FS9Nn
ztZwYyZJgTajFD1YtWI+rsZ81KvZC8ToFFDqpmVFQWhzpugEKuVg4M4VJy5SV57Kr4OcSh8Vg1lV
6sTHzca699qi6w4c3m4+IcT8qXyRPAE8vzzOs9UNcjuDEnKUYf056nN/ohBf3djV6Nw0SKY9WFLV
uqLUASoVrgfVlPqomyFO8/aBESMM+NJ8c3PLCNKkDkb8Ql+ZGta7Jg8RxIzC49kle36Jbicir0K/
Al7p5VrzFFmQVAaIbsjdHz3vlFNc16k753ofUKk4ItvvrurlIQEYSa9me4TL3E7CfjH8jsmW3jrT
eWJa+lHpZe/oigiAWhuMboLBy0VJEZOqZkbN+Y0azZon9e3y2OYIW56WaW0Tl8laUR1w0RFYJUVW
mC9m5fM/4Bh5ngG606RB5Qf1jsufgQqwPSUKlbZQWaP/ZF4ad5ym8k6qrNyvotlioMhQn2S70hjH
nFc3Wj2EByj4ve/7+jdsnaacNknWgdtMFprM0hq3D0wqU2+yQclcGSj8zXWvsfeB8VAWXDYISm9o
yuYw66YVUTLWq2q6qYxevXEYSPDxupU9T0ipAfFe+DXY2dzQKaZqScPR8CcGavwM+0YvXLvIx8R1
xpAhhNet7bkiWxe1eOg1KBht9lAZrH4pV+JXSUtb6KWGo97VyZTHnh1rzFzqFcbluqXZM6G9RzH6
qGK7u1riBvRIcQaoFl6eI72dxlzqWkoLxmSf6qJbblbgShAZ5ukAeSU2but1OJaCR4QgBmiyS1PZ
tJjlSu/GXw1Gn7pK1jueJS2l34PkDBKkWP1sKY7YE7tWXzrDKv2VN4cGPeJ0AE6IV+id+bYys08V
dLOzjBrDvTQhEdj3unzwUfc2lSIcheAXbMm2/V3pJKMvxbG4mofHNpLXz8qY9DdQTQ8HRO1dChHQ
UnbXFOpw2w+owm+LLDTF8jatTlUtZ4+TUkUHV2/vmIqMDRgUwCBE3S+/3Zi3+oCCMJKDtFD+GGVX
Tn6L2vx5SUrdh/aU3PWoq4EUyqcDrNnuZjrkugJHwMXbPNb6EKmxAePNn4d4vO3iXHVDduMuaqMj
3ZF9U5AXiIDQ09oO/3KUBsge0mE+anFFsFj9924OmYsZIlV6/drvWCKfZDwUYv28xFsn004zs6My
sJ7WkOgeIjHh3TjZRu7q5qCd/8EWz68QI6B4uHUxXaSMs1alpt8vUeL3uiKhyGovj3FGdnnd1M6L
gFo78CaOCH22LQnX1KFCaSk1kqgapN8p4x0YgqrG34a2sQDUFkfg1L2iDP0u4UBRuCWuEuf2VXZg
2ZGmlxOVQ5BVpXmaCkn+1BBl/NenWvnQR6Fh3qZJndun2W51OIurlYsps8t/fREWRxWQnbv4MgiJ
ojhAEZKxy19j55FG3EwRaNDN9PPoDGvQQdX8fX2T984ONX4ontRY6C5snv52JZFV29DwGaHpPMDJ
cL7lafqzlorp4NbvWYIrRAWCrBlvttndvHI6Zg7OOlM64/ZGsxvzuYyIcUz5UNJt1xRvA4PbAR7S
Nr3cukWmzjxDEvOtsV4ZPR3Gt9kAm3uwouQgbNn5SqJj4aAWz5UAs3VpyjTbAUYp04RGjcnqcZJb
5wT15YMbvhMnEpbxCNDLEsI/m4ROH2zAJQIxRLLcB1Nd2cEyLSQ7c8YcknEqfjpS90MPM+N2MMK/
hxoCdmHUAbUOKCYEFpdrbG0rDytqrmiddPU7BiZN59IZpkBVpqMIZm87ESERPS7mZSlbfBKvUm8o
K12npFWVG7sZh6CJMv1gO/et6HB1HYIVEtXLBYVN1tf0dnVChKq8IVZRH2zIdH9/4Mm/QaAKJwah
bPPMZU7PkLWGRkvEhDWgAeNK2j/Kj6OVfv/rS2xChsH7824jk79ZTym3VY8ODSX5Ttef5HJRb+Yl
TrzMpPV53dTeSUTUD6UCNNLJxjamirKkydMRYpZKrrhaVGuuEkrxjRRb/2lSHusuk1Xkm3aYk/No
dAS61+3vXG2ahLTPSLh5vrfQ0EJK4WIxbtGHGSyfYXV+rvSKmmasrcuX66b2Tgk2GMSKPDNlxU3l
VA7LrCgQEfB1aBJCdn5BbKJx1PxgSXtb+tqOenkas1qdGrhxXO6lG75avZbcrovdQHpM81Njrf15
LGojiKUqdOepOxrysbujIgkCtUxBeutb+rQ2mTLOC7BOZf6gMtHiI/PWF9cIlU/XN3TPEoM0RXwJ
IeWNgN28rrRTEpXO3JBlNwzEdT7EHek7ernmwZ7uBOqsB+EQgkyBCRTf9tVTPjszAxw7nnI0KPJf
zqDLd0YvZ98jkA536J0VT8asjf9w4elW0Nh1xLCubWesAz+Rp0hq+kuaaYx5p1sylmF/4wBB8K9v
5d76BKqdkgvijxzRzfo0pW5XDfJkm8Sq5SVmG/mxZoWntjfqZ3TjpT+OnB2VenYiMiYTIAKMQTGq
cWO1VdV6lOKYfmemqucC9XCvtFbmpIeoFaGv2R4Em+Jh2SR5IGQp+CDbxL+2pTUpMfvFJGAHw68a
tyMyP646h61falF3ruZFdau+bIMk7ofg+v7u3X24jnRGhGgb+ruX+ztCT2hWbp2PvcZz5jkuXNkp
mwPHvWeG+FbU7yjCvZH2ago9TYpa9OKzQv9eMWDhXCOueRCj7B0WggchyUrHghVdLqaN4ZVEIeJk
q948V0VmnOuukM5WLZUguI3aS0OpOrgLuyvjJeKIotzzZr5WX2udqiesjE5h7k8qXPRxdX5d/0p7
C+MdQvwNZXdqdNuvVEmxQ3cJiRlVpg1TTb2LYmfnOfnSuUle1O5QJcOBa9lZmXj3BAIYGv4b/V70
ruVKXiTYEMYwjK6VyvV9Oyfz3/ciMSMgxsT+oAw3a0viiNnROTV8W+mk3/Vi5J+V2lr//pwL3CR4
d+FJwDFcHo240GhUZPD4rdqUbsxIWlK3GQb94ATuVaoR8hYz+yi1gTHbrKaAGJkIUTKfeaEfSjXJ
b0pF+lEMc/zoJPFDDlTrXd+O30AvJDdG0a6310/KztODyiNNJqFYjzjhZp1KDVqiCCMhxxY592XX
oC+rZ+bstsqsWwcnZNcYkryC68UbtG25NihWt3oi+j/kVM9y2FuBahT0keWhrubgH1bGjvIJoe8S
AV5+wbGLogXwpeVXTf0bD9l8ZAApcw7W5CgN2Dv4CqwBprCgFIjm2aUlM4vSTJ0czgov90enzCrk
CbTDhvWOdB7QWopPgryL89iSMPJJpqbX8K3kFgnLelHjh7EuuyBZrPEmr6D0+fm0knFZ1MU81Ous
zyPS/KeEmn3ktVPewI80EfL2r+/0zmtkoZ8FfIuLCYxr40YVtP6ldYD5o/K8fsvaeLhzxhxkcy9N
tvMoBmWhAKfJWeKZWVE3B5H3zuMLDobL+lLchfx+uf1V2jRTnrUgMEgBHoupGIAZ1bKbtrCo20k9
DLV3vCv4fJRUwGtSL9uG2kpihINGjYNqbmzfVn0lnRdjaD2TE/c/5ANnT42S7h+OMxm7AKcRyL9R
35DhJVtSAdgw68zlizoxx9ZR8uFbQT7zD9eUOjWVOZshbkCoLje0BfycIyWNT1AR6HZDNbT+ZGpe
lOehaWX9dP307N0eFHvhuIpROoAULq2NerSkUcTpiQFtZ8+5XSNdrTfW8g/0DfJN5BkAFnFKtg5h
QBBGIoGCO7bW76xWsX82CP78ub6avcOIIoKgPL/UpTeriXrTacMQFydTI75HzV55DmEIenGiDswM
n5OjJGnPp+rUG0X5gcrNVviKGc6RA5gQQQSnNU9aAbwuzfrhNJRhdnDRdk1R0CGupjFKeeDyS9Gy
HhVmaADuMGv1tizWEqWCKDxVdnxU4xN3dhPgoqz+/01t7rTW6vjSBpdK7J4FvUn/wpz7rz1jNZF4
nh13WpU1iPW2d4vUqg96KHtHEhAf4mjgBHG4m1y+6lNDNWiD+XqnG+8zmCgn3Ep/EAnubSepGOES
dUw+oXAzr1OxnBR6SsFcZEvU3izhwsR1oIsP6ItPp+un8oVqst1PeMaCXPeS0W4+XRpVYOmbyPQ7
GZlVT22m8J1DF3e+ScIQcEAZwiJzYyMDFDraS6gy1ApY0hxRZn4y14gZKozbqBrXXEzlK8j/+ayW
zfRr6nWpOvixe7sP7R3QAPwnsqrNt+8gO+WKJvoDelF/XiqwIICB/wFcw1APKmpAokS6qF3ufhTX
oZ0pkOuHVgkDS+++V3Ij3UTK+i/uVFAnCSZBKlFFv7RElD4bkwqEEoFipluYRYsGQi4rTCzNqF4d
iBTsnioqd4qC9BaZmvj7V6dKHcu5VjKhS2c08TeHquFNmsvqpyzMzQM4z947KCRRKCSgUYD26qUp
Gf5F3BcCTQPjNFDJgn0G0XTv59Z+nqxpvpPMWPp8/SSL/+abg8xLj7ClGAK4rVAqSxnr8G24mm0f
P8xGbbl42rp0GzSv/bobj8BzuwaJUMilXpAkm/0MGb5gF9WM5h1D1tEIUZwfjQX/Z+w0BmZU2lEf
aXdTX5SRORjC7uWmtmMrOYtMIy5isOFTrvXGZ0UqhtO4ajmyKE0iez2qeEdAut1L98rsxkEYEGB7
hjfhcCdZ9dokr+mX1Ufcv/3N5KkCFUPHY9sUKDRTUmMh9VCSdpCEGgpzbQ00qD0YMMnokS6ij379
xOxdCKGmrbykcTiUyw3N2qwbAQPR2Yx186lbCi2IJt16RPs9OXgg9zYRyCjsAeImWrgbU5HMyJGZ
1pRvDEkWu4UM3MtFTcH+h3Y7IAIavmBjCJ+3xN6lGaRSKaDBd2PFBJDK7NdTqExNHcxqSeMjd+zA
GZr+v+tbufcqW0BlLTAMjCPZEqIGoD9RRqblxzBezqnd99/XNgWyESfavaFJ5skEXuGpcHCgx+rO
gb/ZTYAswiqhXEoJZZuUI/JmluTqwN7VaTA8eDjVsxGvcuoyfV1pfVMbzE9AiqTV1YcJfOYEgn5y
68HWS88cjaR1mZ0ygOaW1eLgNd+7t8DW8Uwi/GP03OUxQ1Sb75yLOKzKtQcQ4NGJXDrznV4uU3e1
GsXXkKc62JJdq6A9+AdnCCz10iq8/HEaesLNVJNFvbHSfqfZnN4j9rg+VQnFudqZjlRI9/rBuF9F
yOLJggq58VG0qBg5hf6eH4MRO6Ho1nld2cbPSMVYXgza+KsDqu+h5NljZIRsEjWEyf/sDrGu6wdy
78IJwhKHApCWvg0VVCs2GSxEyakc4/BMFoF0k6wdJZj7ViDrIzdMsXXLjZLmHLDvEHLspjW91dQp
fzBTQzrwU8LDbl82oX7DGaLDDgrk8lPOqaRprcgcnCnvKMeY5jmds/k8pep62w9W5VYhKvlmWsvn
67u4o4klOunQrshaAPVtE1prUBCtrTMbq9nwrNqS7IV5sXxBOn4aAgl++HDOMk2t3dGwpwemn2Zo
+okPXszGs94o6RFQd+9ck0SRYBPBUOXbhBZV2CAE0VkWUUy4/NBmWU2Ah9kMc1FrVHDvgEbMNyiX
HmkR7dklOaRmSnmb7v/mFktlG2WMZEcvv2iS4l3jMNdukCzjHUnAErmorgzWM6WZ/mjI8q5hEg5V
prgjZkhefn3CrMToJhY8haFjPOZ6YZ3HVDW7D+rcqM/Z0rdBZzTaQaaz8zjCCcBjgdMVnF5x9F9F
i3rdLik0NBAAdpQ/qQzO/dO10v9WYywPLO28HQw9IElljIYiBIQvLS1ZlTWJknPGBs18zpc29Gdo
qN/MsNQWbxkd/R5pG+WTU4oR8qt0JEO9E3rgJv+PlsAR3+p5LnkbSWqu26I/G9auNCJy4Gazk39b
28ERkZW9/jq4VyJP3FxpcnIwAkIHzXhzr9piQZ6l7S1/7ur4S9eM6tmasugZro75K8mGwl3Mvq7c
xJB+aIvW+yj4qwcucset8BtA7iD6CxZ82wLvzJQhDPNCGdQq1zOZO0oEsNduwtVigrcJUQ/uulWc
srZIDzza3uHSoFy8KD1A892c6aEwTGDVmF6KZPnQ9LX9hRa2fausjv3nYKvFf+vNVoO0ptchOjlb
EE2hUQiJkULxR6dOn4gGnN9hKyYxFLm0Om5rWb3+OYn4OW4pp10VJHSXNC/vihiv1qr10b6Lm/P2
B/HhqR/wRm67x6Y0xMWQJajzhtaSMwinLx6oIGsHYceeGWpmAhXC/5hgcHmtGqMq5CrhiClhHFf+
klRA6Zp8zT9e3+C968Pmgv4CYUBuuQk0jKFKe0dDr2xC6ijylCFtPsmdGro9KQqiL9GH6/Z21wXv
BXkHplzzClyuS9EydEttQunEXsr/QBzIvyxzOMK77K5KYKFAIrOmrSh2V5e6vFhIPBXrOj3pVUrf
A2Vuv5Gs/v1QO0c3YsfLI1ygcw2pbQCd2NyIyqb5l6az5dcMDsw9PadafDJyM429eB2K6FwpINsD
XU7i/13fz13LFKvJYi3xx+ZhM2vbWJyOjMGWsvTToofRJ14FDqZamzzxhULZsJKWAw+w5/Tp9Qhd
GRqCbyqGY0PoLaVIVNejow2Ao9busc7U6B3sPii5SqpJzSlJtPh33CZO7NGDXf6h/IJaNdADIc8L
5G2z5+aqlOh/UzjXO6Wh4SSX0Vd6NM7i6nNzRLnZO1DUroABAaNltMLmmnSOMRCvEUn1eZydmLuZ
uaG5NA9lFP5YSeMP9nfvqyL9RbWZKIkO1OZRtbVpUunu2hBgtYc11NqbcpDfGUvZnJ0FRHs7NEdg
0H2TZLhoBRD6b1ktOv9JFM4ZPhObyTq6JJ1Q5Xt7Qb0RiKTdO+WPKKJ38PfHV0gGga1gW7mrl+5A
zW2GwcUyLSaNokQhxVIgGVF/G62p88NkxonHtKhDxZe9r/nK6jYuNtEaRumM1oS0dPKzgzzYqbVH
G4VaToBHpDOp7jCoVC/MxHyS1EE/Neg5+ko/rSaqTQAfzVjWPrON3ccorZYnZgv0z9e3Zs9TIrwl
5h8xJJAn/nJrNGmJugqEvB/P0XqunDJ86oa5Pl+3sveWI+ctLrPNU7PNgdollDODRpDPYATgzUWp
e3Jmyj4hW3/6e1NQNSgr0mOjOC6+yquYVKlw+/pCTJqtfX6u1gjtxgzBU4aRH+Vce3sHVkGgHRE6
fTNPozCJycrMhraQ5tmJIVXSKVet8e+x9bxjQm8Y5wuUQPyKVwua04zJ2JqorRXLb0B50Y3art8o
AB9hS/Y+EpkjQZRKBIRg36WhWlaGOm9ArEkt3bMw0yZPLxF7yiLy8r/+SIwuYjn07UiTts20cs3S
fBRwxwrG6D1C+VmgAkr34DG2BxHszqoI6Qhv2EJylK3Yga5mOgR3kPVrkoTI1Q/ZqaKe/mNFVv4f
TJF8g4uj80BvYPOlohFJgQmWL1GOVZ+p5seBlSB50KXKUZ13r5hFpidIOgLEgkrO5cci7YmVLK0t
P0/l6qyojeQlDJ0MljEa3JLKsjdnVhN0DHJ0wyWCa1cozTle59KN5WG57UojP4DW7Pg7ul7MNhXa
4HSAN8/JYpd5q5YsXx6Sxu+pmPlTpRAfq2biGdNwJEW7aw8oDwQeE+b0NnjlyWZsWgNEI57Qp3d1
xViDpZ21L4sWajdh3KoHUezeUXIoJ+hMNYfCvZ2bMXQamoiIkvnSVE+/07SKbicigYABj80Bsuel
rbNJAKgX6aIUrIjEd7OZ2ZSHoPd4siSlGk2v6tnaJ0lpOyS6aLC/TzPJ/JOoXTv4Eu40dFcia6Rg
ELRqIBOm8+guBvmhzxgVeMlTZ9UfiIUVK4jXtpDdznDW53pq6IzVqzp+TuFFlO4a5dDfIfPErZsT
y8deoUvlU5oLORJZHnrVjSKmh/yqlFk23ChH5OIUE9RHsHGbkfJd07Tv87Uefqtzm0tuX5tonC1L
KTee3PbV4mlxk72f1mqoz+jsaXKQ1p0q+WZbtB/TVDV+rk1lfoiLyPnQxmG7+h1aZEedhLeRpWjc
KaSmgCL4U4Qpr3yqPqBMYigjGAVbrf/rmoVBOonRnxvDKM+OhWhn7RDd9mmo8BzKn657v7cHV1jn
dSIEEiosmydqYBBSWGfi7nZh9Dg7dd+5ZJ/Go2mMne5NsWr/+geLoIsYDYaqMS/w5XqzhXOjWDCa
bRzykwkUxFtMrXpWrLgOurq3Dzzh2zCPkiqJCtKyrJQaxqW9yjFidRnp7fVMfUPgJO5Pmmr3XgXL
jwxaWU4ppKqDbX17PTFKXwjlcbi/YDUujTpZGhUaXs83OzP/0q+JStlxNJ5C0MMHb7Lw5Je3E1OI
A1FjpG4MBPTSVJQO0rSE5Jcxl9ErEil8F6WycVCe3zsnr62IX/HqlCaLNielSaG8XiXrLm/K4QFd
p9xjrDPyxRriSP/y2eg8AemDe8OzeWkwtJVcmvDwZLB9H1TqmnuAy+dznrYAP6HA3qbMp/zrWIC9
FGhMAYATnaFLoyXKMwYsH7pRfdx9MPUkdIdwLJ6n5pCgsndC0AmDZ4FeKdWITTJXNUPfSQbXftBL
pEz0sfGGLjVdpGOOJI/3bgCj3oVqCvAynurLVZFZCFUMUF5RzyTlcjQcj1Zc+Bnp9vrRXCfDNe3i
iPe+d2BeKOcUSWkEbMOqZG20dlXZymRZ6+k8K0n7fsxtNUBIoOm9RisRK7juWXbXKSRGeBWR67I3
nlRG7KPvbFCFTZOot8yFHX2IjM1DsUD80ZjMcUa04EjAat8oKblg71Ia3Vw/vbcTBJLAvnS5XMHs
778NDnF3LEm9Jy3Z5GWlcrTQ7d5CiRbkGEI7aOC47c3ZQYGmssssW4NQrkLfNKrc18My9uqinn21
cNaD0ty28vpij6AVTgD+k9j18gCVNanlZMe8xostnGa2LjVyJ0tzB3rQPtdpJL8fSk33snpevl//
qHtrZbm8jEKK540nteohLlVzXoPMir9ZaTu/T+Cbu6Y+3RZaPP2+bm37GIuVUuBhQia+GzDxZmdr
0tI1pocURKGqM8y5ie/SupTLU90tzUdZqvtAUZb2azjM+UM/2+q36/Z3V0tXGOIt1Dii98udZhqg
NLbduAY5+shoUhiZr8d9/mgOiuJKyxAduPU3qO2XBVPaZkK1Tddx+/5PzsxYIB0KZdaXys06rdYv
kZCdu6FXAnLXyZdqSQ2GpZHvdSWLP8aA1g4igq0r5DdwbywgAOjfgkPdPJYzDYyOj7wGeu4s/gRw
wkuNNPdSOErB9f3dNcVJIjcAkkWJ/nJ/1ykq1Ir+SIBoyvCkx7l86ku5/jzO5RHPcccUV4ULSm5J
Y3kLZ1z7xLC7jhEg4BrND6ZWkBZMWXpfZNLB/m1dEPtHtQSpKt4RkETbQbJjlEoANiI5UHMz9iV5
RRhwXqQfESH9U4oGpeaWetEdHJ299Zkk6ISl/MOTebmVGtVPtWQEWWB1suWFyNPQVGzi2yY9HEW4
d0rBEHEvwEvASdyuMOxZoqFIazA6gvIxW/NCUSA1bwqaHl8XLct/rvZiodJrqCdlrW0ZlRykGv/y
gWGjhVCqYOmCinlD2GAayGC3vSQHfTZ9kSJdujNK5tmkU7mc4nWskYOEs3VgdGefiV1FAQmFREgp
4u9fRV5rYeSqnEdKQGqinJUokk6xMScfZrLe8/XbseP9SKToIYAMoO67pdQVJVV3xcyUIFQaO7D5
42wrqFEnhboEDYowD46NdiITOkq/GpjAcd3825UKxQ1Yg8w4F35gczk1qZplySiVoGXeiT8XUfxf
5OStv0TrEVnkrZ8VbGcSLjFugpqF+PtXm5oUbdoyXEQJCgBInlXkw90gq+tdXTu1q7Vd//n60t7u
rCIzuUCluMlB3pFca2EToqAezJDB3FaexpvO6n9qQ509G0pV30udo9zJfGl3rcvcv259Z2OF7iWR
JtR8St2bV00N8zCq9HEKkIwv76Uk/lMYTfRsdZl8um5pZ51EJshUUeFQRPvgcl8Xc1jsxcYVza06
B5WjZh9Q5V9uI6Ok2L303X0VMexSUtPK19PJOShVvBA0XidDNL/wtai2cFIBqW6hJ0NDE74rxyUw
MzXWzpoZZrJLtqeiZm5G8WNHIcLxGN2l/rRrpZtOoh2Yeoncp+9z0qbiXcuAztSNVfR6vd5ImPEj
6CbLfU+cXt8PZtFTv0LFKrnNuzRs3aaxqXJl1hCe82Iq64NP99a305igGUwLi7XRqbjcUBrhjRL1
Fbc/tKuz3tpzoNSy2DxqJnlUJ3jDsDJ/X/+M+1a5garQWXwz5Khoc8SuZawmxaCeodpN534Z5idn
Kfs/7UzKDt0rPoj0dk4p4GJbiIEisU1R4nKpuhEjcwsHPhgm9l5LHPPWMso5MMqlCq6vb9eURRvN
Ro9Qpmp5aQpEn9aavSUHSVfr5xrIs4cPljwEJouDD/g2dqZjgW4LoCvYGkyluDSFAnNRVnEmB4Vp
Z6wqXc5maCeuLNnmOyd0pMBM2ntq9+0/rJF4Djw4cDqC2k1UNTFZbamB9wXyDKcQDPx8r5kjEl+K
ER1cu533mdvGAy2eKHo32+EMNR4dnExKBAKr5hYU3ddlddpTUSK1nclzc9O3fXs3a8Dg3bJNGw+E
ZX+w3h2Xzo0ncwcET060hVQmVmTCpWzlwJAZe50OxXCXjGn8swX59VA1ZmEcPMw7BoWmilD4BQsE
Kv7yy2p2FKla0yzBoM/Vp6hKqW7TMLxNmA4XSKSfB/beXkrBbKSZRORCn3Q7hCMzqcXRdZcD20yi
e6m0B1BrWogcQ2x2pyqfx09LZ6mfrl+Vt+eXYEcM0LOIe+haCo//6qXUh16z44ptHcAWeaKoxUx6
qfwSl215D6vkR1kBMpMM6aAZ+PaK4gvoMLG5fE5Sz0u7WkZQt7S8mKrROe+zPqM5myX5XZLl8cEV
3dnYC1ObKxrNg55mFd7AsdMC2BrylXlk2O/kVptOa1jXnqKt/e31fd1dH4giGcq2UBrbwEIMxgU3
ysDXnLQx/AzWuvhlGbwnZBTawaP81hT5JE5OCMZBaN5Gz1NtRkbfLW0wEPd5C0Wix1WNP+i1Jf2D
JSLVl1neAhq3OSwIaCRm164A/MI29wokO09VZ+uulUjSh+v79zbSEDAMfA13XshabF6LOkErEeIa
pix1uK2nsXclqy1OygwEpeY8ukvJwDyEc2DAL38/fRXpIVlHzJaqDxAY6HiX53MairViynUXyGvS
3PblbH6JR0tzKRQpT5Xalx5BUndT5vXwnkd0PfUwKf2RMWe5F810Ow68w95HBs2uiLhWoLc33shG
8bkNkU4PinqdEGwp5M80Ruh4KfbRtLa398VWeDdJaXEKlEs3R9cczbDQ1rAMIkMrPRQuf01m7dyl
Y98F1aitH+KlP5Jae+uGhE0iSxG/ivjycrvl3AqbnOAuyKQw8nNHUl1TGpfHJcsHPxEjAptlUU9O
Fx+NmX3r5hHDQH+frw23jebtpeUVOGNUlGoVVHlsELkqym2d2vOZAbqKuxIovb9+sPd2l/QSX0/I
INCsl/bytAyrXtGrwCgmO0hkK/MQBksCe+30m7TN/kcl86jdvrdGCoqQy4VWJo730mZG0E7IJ1dB
WM2ql1pNDMYo5jLJc+pFlW3+tfPj5ryyt/ETk2F1TpUoVTDrdeKqTW09VktfnmW7Ng9ik92lUdVj
eAMPJ7nB5dIqKevqsJuqQG90BonPNGbHspaAQUdCttj5+woeSyP9Qa2XQASC0KW9perymByFrZyz
6MbOqt9jVpXnuUWzsh3+H2dX1iMnzq5/ERKLMXAL1NZLOp2tM7lB6SRjGzBgbGPg15+HfDrnpKtL
XcqnkWYuZiYujHn9Ls8SZ1d28tJ38RtRAI8I5M3nEVeHdIya1HY76J7FXxim/UWWCFH2MAUrtQqS
+1iPTdHUkdy9fU63B3lZamFAB/F+PAz03jBWePmgBETntgVJZ8crrh9ATl/uqJyaK12mV+ACxNk/
lgEa5OUybBiiJVjiboeRvoDMs2FlREZ9l1bssUo7csMTyXcceOhiZGBi8Rq7TZx1dzCYM0jrZ3KF
l3jpRGE2hNQPczdo7p+94TEdUGubBNLz6+J2qjZqt2opC1+tbp9yc61neXG9DCkCmNFbq/TsBGtL
4XEK7s1uDNPmp/Sn5OsQhs4vpkXLJuein368/Wovr4iiBTf41lg8C0G01gZlOl7trDTJR/T2dlZU
ah+QhQF1nl7js1+4u6A0FG9tNUiHoMx9+Y7NQoD9paTbBTINSxgjp0W6Zt1pGJS5cp4uRdetTYrL
BIMiSCG/XCq1/QwhkhQvL+XZPXGLK1XXJx8rLd0d5L8Q8xYL4NvbG3phVehuYSQFydVNzOlsQyc0
I5N5ivod5HP1qZ8n7ygnw4oeCX9hexoUNSZVVxa9EBo2IQvIFv6eTp3rPtZA5tZr1qqdCZIJHQ1S
3Tcd+RlPkS3hr+JuGujwfdAuaK98IBeeFkJO6DXhIkExfy5rqaFGtLoIKmaBq2zRKbADXMYgkh5O
zaeEjkEhSHjN/PEVlQsXNNRl0P+JNl3bV3vcdWiq0WhIS+CDB7rDEAWsfqOm+BlpMTkxE1XLTsJO
7kHOgAvfLrWpvmY9E0M5U8+7cu2c78H2a7bACHkpIP/C6OxILwRTTtmE6eY7uZxqbe1uHVW9i82o
d66BsmnVy78FAWJRVL/gt6NpAyTAuX4IFGK9mDdtVSacd1+w293TMl5lgW+B/c/A/3sV4I4A1EX3
9BU2L6gytL8mWUH7RkZ3kdHzN6jzRyUZ2Aom09TudTTEuRGiv+2m9EpsOo8V2+poZm7tYbJpDmwb
/0c9GlkbwymeZCWzw3rHu+gmYv50Mzj0qd/+aC+thGQILRvgDzbay8uV5rGPHAQpAPlGwePyuEM3
Kk9Tpf7xu7W7guK4uBggOBtT+jeL6WwxlcVuXUOg2uO10QWp6Fg4DEXrIgrX5dPbT7bdUOdvcOPa
/u9iZ1e3jLKpIwZA8rlqkm+N5uHRLAs9/BerAOcIMtaWEZ1PEzq6REE1bUBb8Gf2odDxkacm+fD2
Khc3DjgQDKZxReD8v9y4xA3wXAVcvoTCoXysHPsMGJzdL3DpvfI8r7pc29HbdDEB6UHt+WoKBZWL
JKyHCBRVgFPRC43ab4p0WYH7w94OIw8KVUFJG4K0+hCNU/oeOdLfgtZ//4bfMA5AmtAuPUsG3KCk
SDVg+ZCKFDdz2AS5Hyh6gtj1UgbMW288Q9yVS/M8H8CiSLzA8wBuHSH9nC1taE24L2oEMzpYMEyc
3+dmlt1nOS3qwUM1e+WlXloQ2fM2V0TPFIoML18q2CyVaKD4hOFzBZqTAnkU2x2W6Uq9m6C+6kN6
4RBhNaCnoAGKLOtci2Fi7VBbkoE8aIL+mAxyuuFkofsECfuVvby4FG4oNH4QWuDG+fLRumpqs86l
aVmFriuDaPBzhU70XhFw+f7600ArdBPx3thkQGi+XErPFAVAO+GpauVOfGDPAzgAj4FGDfT2Sheu
BFCXoXIDJSnYo5znN6b2pgB+MJALGFv6uEzh+IRRsCgyHnefUMHS265aWeEzV6Hd7diV5S/EM7hM
46vEpAQadOdYqnBiQnQBAE5qqepPUbPoW5c215K4S6tgvI62B25XdOHOIg2HV1Eyz4hnmQR7WREv
+ydssuHKRXDp6AN9hu8NrN0NUPTypQ20o/EI6ZXSjE5+NKPkJ8HqqSDapscAE7vi718dgJ/bcAKs
ach0vFzPwnA0WWPMW1s92YNM6fBTxUP4HgrwIc+BdW72dEq7+4pa9dQlml2zYXlV4W3RZdPG3Bit
+PhedZgFBOfQ381KEOx9tnfxWBWVsu0z0OT+55EP3b4OmNOlGSiZYXCjzQ7mh9lHTHElBLIzkXwR
GZuuHKpLH2qCihpGAlsZ9EoGocJcz3RrBqnXNdqDMrPkaVTFJ4VB4JUP9UKyiE8HUFg4xm3GpWfv
nDA/rSE/kZWrgrIAotyQPS7cpkEes9i+G2od7ayK5+e3X/3FnQfKCdDmbeIPIMfLd48YG6UajOqy
7bn4XKuQHyFWNTwozugBBVHv8mgON+/0wWc58+PuszBwbwfQf1rR1fVt/+zHsroGnbmwH/jQ0MsE
LAg3z3lTo2WktbZSWZmOAW4a7Ntx1ViQL+hvDoHpRT7C5XX/9nZceOGIy3Ac2fqaW/Pm5W7Eg2oY
SqK0BJFyRaUQQYY9jicYC89r+fZSF+IleiYAdVD4xuD8bz/ljyTWxQCoBxL3mxPeuIPtNuAOVA+g
TzemMCgRTrTtPhMl251cIWH59uoXAhmOGZiTiGOoR88HVz3TpqYZz0pgFKPjCE93lIiOXwksl7YT
pp6Q8thkZFATvHxGMtE1qhrcqSDHf+/ijn1mOIO3sE0VV3bzQsjEVGRDB276t0jSXq6khGJzJ7GH
EwBrRa8gVdNDWbVIVr15e6v6+Pb+XVoPVHhc3igzwUA9u1d9oeToRzoDRMVIsNGbT1ozdfBU3xVD
216bIL+SPMMBgf3rNviDOj/6TWfPpyfW4CWNWWk7kGwFFxPkmBNdqDAcbhbtrUeu0ikfYS+Zb7a/
uYBg7n0b4dhmTtOjjelPCOuFxUzRO4cX39/6PvznBwIYhXY1TP7OE43QAo6aZW1WjlZEOM6MPo6S
tDnwitXu7b2/dKoQqf5vqbO9aHFratlhKdf68lQHicSsLhLv4xDM8beXuvCZIM9HugumIMa851GI
M25rB12PUpGGHcjaYdK7ev2Vz+TCYUJ9BMVIqMRBlutcLoMB5WsGGIZC3NXDe+3WlOUJ08FuIA5U
JZPSf99+rPO20BZuAHv43WfzgYA4K/4wcF0rSiFOVcF593OQog2VVO29N4jl64Ku3zvIKZi8W0V7
5UkvvDpkaOju/QbmgEn08jOFbpwMMxfjSSH0CbuqUOYZZujvCFPySgfq4jNuwkpYcDMM3Db9j/jK
lwUd05BV5QRJnV/gXEBWjXt+p6AgreqvS8zCd8noVadRmXH/9v5efEwYDG9sOIBLzvktm9lNlEAF
BAl+HX5RC+BFSxpXbZ710zXu0KW1EPc2zAUkjwHhffmcfZ1EC50pIkMqwxzOqOlN3TQ36QpG098/
FZouWxWIUTJStZcrwY9hRp05VNA7E8rbRcwCkWgn2duCN5NYrlxRl2ptYB2AgQa+FBS+c4CeHwsY
E6e8Kt3UhyzPZGz+oWFt4QCW+rm3NmDxVPTLalQLSxZJiq7Tw5UDeyEA4DdsSAuw0rf++8tn5hUj
4H51eOYAok8QfFaflR6vDW4vJDto6mMqjMbdbzrfy1VwcXo97RM07Sbp17tU8h5kungT6Q5KAumg
eO8FOvhbn1SEATRMcEbRzkDGea6u6Id90wjiV+UajPE/se/op9qxT399al4scvYdZjXv1iHAInOk
K7BM8LGFPWd7qZy7EtYuJbNYa6PVQrUdCodn4aXREs2syFZlDMHdm4bN2ZjbxLSfw7BZvwceFTeL
NzcH5aL6CwvruQCybuA3Oh17mRsfGPhpWvprh2h7xLNeGxIFdE7QBAYU/Hy24TkeWbIGVWl5UB/Q
vp33MM3r80pVKm/VNRWVS6dp0w9DjboN6M+rlnQJphj2AlguZLxq8hEsI5sPAO+OJ6Oq4Bdkcqrq
DsgJfS1PuRCMgNtD4o7vBV2bV0PkjswZCBpemVYEeCTI3n8UqlXwz2oWciUFu7TWNh6HdPgGNznv
+nle0joXgUXvtUFf6Eb5aAULtXOBFKe3z/ClF/jnUmdRIACfPu2180reyahs58zuIUM67TPPmqJD
kXZlvcuPhliOq2PL9s7y5iBTlVPx4kEBR2FAXgXkZyjmJxlY+uXtJ7v4yWxtdIjp4tp/BS2fEs5M
EOKNLVm/fF8jCIHmkT9+twqSxHNIw49b2Q4t35bnVLLkBJkTkisfoFiNLhJ6kESVb/+mS7u94VzR
h4vATD03E48q47WJ53ulTjKwtkA2nB4UhBTyDpIOJzB17d96tW+BMNmgPKg2Ue+f4zuWdlCev/Re
OZrGIJNO4LJlp2EHE6x3axbL/yIkotsB4SE0cNFNOnu9wlYYJgQ19jzt5LGWFjYyKWgvYvPDfnsv
L52khELFHjwXAEHPZ51IyZvG1YiI4IlXn9u6/wrcSrYPEvbfnFlAL8GJwAQO+dZZ7A2yepWCzl65
zmHydZn440hGVwoRXuMrb3/SeTgFqAIYeoCBADndnvmPzG5JeDMsGc5HM4e6HBqi88qbr+3cpVOI
NjAYSdi49JVuPErMFV0efIOELuMh1c49ARVY5V5rmj1rwJF++01dfCr0g8G8AFY4Oa/IPT+xi9uE
GG3T++Wc1OrRLjVw6G8v8/pAoJABiABIJnC4XvVV/BVahB1UjHYxp/1TOwI3XAxAVz82fB30lezp
wmLImsB/wmWEf5yfidmEM2w4e7ZbA7kWkcmygw/jumJKQncl3d+Sz5eHAqpksF4AJmOTdD/HiAxQ
GADxguCbclHyDNIaO3SD83UOH0l74oDvHgMV2zhfY5LNeRUt7spX/foF4hdsnBlQV36T2V4eSzid
hNypzCuD2bW3s5HBTd1BLP/t9/f6WG6rbKzajc7+isoeTWbR9dgyQG4YNKc8If+BaGhb77gavE9e
0ImwfHvFiy8ReSl0jjcoyHmjqloGWDI1hqENNWanehUV5B8U2XHMN/76SsfD/bHU9vB/fNl2Ya7P
yMh2Y9+0pYk7czdUKJtCRqsPbz/VxbdFIVWPQxMiBz5rIsBaIExrbtlOzymMqAOtP/osu6aje2nv
MFXaYv3WFDmnM1lFso5yCLn2YswOPB5+MMmmvYCnyd9/15AR30asW+77CnAxVtEaRXPFQNMU7ESD
yv/QDUL2uS/Qwn177y49FQD+GxMXtybusJevKUhF7c/G80pFfVtyYOmOetHzjgLQ99ejMoipbEUn
3hEUAM4FH4mMBr54hm+tEHlcWcSOY6BgNRXP17Ayl04ELmRgeX83KM6NX3zqWNDbkO/ARDU7QBqC
TcBO7d/eu4uroK299fkBxj5nn/apEWnCR76rMmrgHufUfTOm65VVLkSJDTiK7jLayxs39OUbmuaM
u9EMYrfim7ozMNLZR55LdkrK9gAcEn3/108F6geaWJj9gX1xDs2tKzjpVpxyHIGGHsOuth+57a5F
otctnY2NBBcLkOc26NZZ09UCmj90cybgrjywwo7RVKS1p0sx+3znGOn2Yc3ErkkDdoWWeGE/X6x8
Fi1YIxWbeCJ2dOx7AAu66X2ntT1pESmWp8Nsrix44ZhAPhl8C9xnmEWfm3ZYF+owZAjrUuuowPvM
ThB0vOZ1dKHFsintbZ4dUKLDuT87J3W/SU1AYnvnNYmCblgDYflkrHY9wklBay88TV3HDtCrErdj
RsBuCRu3e/vsXIgmIH2j+Eggrbr5mr48q9l/vPEYJLc6PyuoP4yl13jNI4Sas69/v9TGDdom4Ztm
5dlrbDXmb+AF1BBNkONpmD2Rr8GwFnpM0yv39IWzikJ/a3aCXYrR4fbv/7jKQOYLZc9bOGTAgeQm
wd35CMeR5mBwnT4of+s9TH0rsN2y/1vdRjwd1gYyCH/B8ej8rUIfNwlYLJudxzy6i9a5zyEgHxSR
wi0eDu6aEOilN/jneltD4o9nVaySS0ywHojCuhhS2hWZN+obKBZcAxS97m1sys4bBgWQRuRz4cul
UieN30ZZvQtX7n+fJSb8M2nrRyVI0uUtWoHfUN7Jw39xblAhYi6I0POKPGvx0cc15DZ2KgZmEv9d
ewRaJLjJlOV/XfrHyM7jTacII2fUUS8f0NdbNaIyvDsnXFmxWnwJvVEdRigsX1nq0l4i+QHbGt1x
gLS2GPTHa+tH2Y4a48YdLB06MGRVv2c+vE/4MpGH1TX9gYKkcCXvuhBJATD4/0W3s/THoomJIw/e
H/guEn+4oYYFxSDa/qa3Vtykk7kmfIMbaNuys9IA3wHuXCTO2NlzxUI9Oc2aaoZ4MYwEpihHJApY
7gaYyOSaBxJyLZVf8aKK5kUXaDJkqrRM9aT05josGTww5jwy60xzVXvqY4D2RJXXNFJ97pwjJ+lZ
qooO7JQhT4Dn/Xf0KNie3ULY85IAaVwk2ZzJXPeZguFvBlHyfCCJgRsZjK1csQj4E0G0hQusI/js
jsA1dgNOm4m+TW2j5GmeqtSVobGRKeyA/xILNVCZ4xKgpdyNQ3P04XekCzmw8KuAcOdYGsOXd2CW
svpgmfW+xUucHTvKGp0HsxDpgeGpd6EVwM2bfrZhgeSU6x3JDIfVA4y3ysGrNSgSegwwQcQWnnzd
M5mD7wxZJJeBOZ1raIfca8HJvzV018aigzrkr8TBHPfUyN48VIQ5UhKyRJ8SWdf+ycNIDWOfCXE/
X3pUMIdqSduPEwugfzQnvrhdUxGQPQk9/QNj1mYrB0x7Y2uTkNtBpYLnLqSTKyriTadmiFTwLl2o
f9dQ30W3fF7ZF4SD8HFahfveSdH+A53K8TuGaQPGa6IdvzEvaORN7Tsiyq7j+mfgYZ5Q+KLtbpe2
qiaowyG+6MBfHgCqGoeDtYq/r1XjsTzSMnseAMvwS2IEbYspnKQqJwV1ytwHFZLnqxy9H8pDHpRP
lR6X2ww8xqHwIDDw3kSYKB7XtWpdYVobJbs5SjrU/bDPgm4xmTHs1xAKSHPQ5s2XgOvqXbA0RpTj
QMzXmnvzhnhpElak89TeKwSnX2GdhUsuBuACjxNAHc++dbwpVD9H0X1o4emYQ44RCl1x2nS2DEQv
n6Yxq/piydbpZtTMDCUIiP1pijpK4ClSgZUzrLb73E4MKhpaVbMpKqOw+6xVMCLBuIT8IqxrMSkE
cWjMqWXzE4XtenUjsdgPIGcjWUAIGuNFXJBVnGPetjw7aDncNp2iP6GlAcBLk1XrsJOyRmbRQCKh
2UWJ7d/rLPKSXPvZ6OeMGr7XKG6TvK5i+69oa+C25yg9iGS13j5Udnkaw3YVhdd3VGNPKr8Yejil
7HFWK4NtZWIpkqHNGERuPaH3jE/zWDopA7Ff/KnroS0YNrKAnkm/PK6iXumudYxKaHv09G5snU1z
4nn+d+b8Dl11gGpOLgqbPg+HpvkBFWEAMRcpvVseTewZtO7lY2xCJFKknpegaIKZ3dfBOvYF6DqC
/PATkSXvlwZSPwMq76kkiTLg7ZFhVsVarVHdwYK5H/h+AQ6L423gni06NmHwZS2FPSTGY9k/ZPAC
8liFcwS9b22ADchN4lx7msJggFiPpxU3OfCp8XdpTZLsh4S2/b8YFALQM4LV6u+GPswebFBbv4OM
N69IgR9R9Tf4TMYmF4nh7h1rAigkYxbm7pKx8Qi0FHsAC5w3jvXX2CMYq8xB17liTLzkBBL9OOU2
8LUuEnxQ+tM0k2g59COzTe68Nf4FNy92D/kdyiOoOAbLe9ZAAaFQTuMbSwc3M5UnrWy+Z4CRjzmE
I239YKB4nY55rxIefGhS3P/FSmvxebCBl+UJEVMDA59gsjl6rD7ECwbPARahZ9OXnLVRlKcLX8Qh
iyb7FMesonnSsDQ8zquX9XmjXML3chFzsF9XUGn3C4Rtw7sFpH35a1oDVn2MRt7pD33Vk48rQGlQ
cM6I6d/FdRiKe5M2zv5svSrobsFmzPi7xJ/b8CvUa8L0Pp2GJiiRVnsfhoEPLQICIxRwDh21RUTn
MCrI0tTioIG5+5W1ib2LXePMUQWIMftkgFjcMUt6JQ9KWK6gS6H6tehoTfEShaejPKDOHCJeuXoP
31DQTWWV2F88EH5076iU/86wa14BqqVGFU3V2fC+lmv7efBmU91QBmJTOVCRfkisH8gdOmhy3MNm
qP+X2qSjGLvy5bNn7NQWljlP3HEjZrrP8HuicrUZPGXIEgzsxqfVlOZzqzxxbD0CXV24ciBYrkzr
24iImH1fzNTX5djF61qSth2G3De6CT9oJTr+HgdQNQU1UeupQvo4bu+SZqJQlxUJwKXt0obZgQ4N
VXk9ksiApMSS5AOmGZ6vCqqthJmjEd5cTpB8g+KIbsZF71s8jLofNAMOxhe2MbIAadVFuRgtvUWN
NMljNq1Jthe+XBA2vdmCm+Ph7kj28CMY5kfQTPE5ijUeceTCpUp3vY2jz23iu/EOQqMQec7DqPaf
KFNrXXaEQhQ+H6V00x2rPNL3hafWZJ0hUZDpFblIynF33k/JID3gDGG0mTEI8PA5+zeIWu4/tG3g
T09B5TG+q9sVPKwZvcY42lMYV6b7UVPXbsgUOu6gxgZirDaQg0r2TgaL+uoziHp5Occcstl72psg
49ERGM0eTF03Q04Atqt/wbcAeme4lVf3rOCVow7oRDvziXr+uBR6UBzBETJhQemSrgdEjq8N7rto
sRm+/KCP9nVqE4U5/TgOeY9hrMuTNRn8b5lI6z7fNCoiqInOQ4ayHdSyAkGsczkEF+ehmKF/rIsZ
/hJJ4YcNAoHxYbkB3zE4O94BAwta/jJV/MFOVC47bquF34fz0N+OXtvWpRhVexdkjSePElqefhG4
lj1PNV4lpF3SpgWwDtPQohYqFDvTGgsfDa+Kl5Jbmc03hiDW5WvI3FrM7ay/LqAxP0zdkgEuNSZz
VdhOWD+vAGA+zWzLaXQjDGLcFJonO/HMQj6csiivZ7M8dJOJvQNIOiErFkTWL5kb4ccAHf32ASqn
iLwSw1FeBogITR5bEor3wje+j/APY+e8YUZkcFUPbKwQykxIipGEq9wbeF42pfFcF+6XqrUwQYZu
SFtG0bI86LkboyJAKi3yntOZQNzUtFOBepOGOUzUJ/aOASfLf2pZm7kt+qlqAFhDRt4VcZsi/Q1q
6Gnl+C7Set/2c7zcwWxBk5MmPAqPbQcL9GOsAzMcmFcZ/HbMleQCqexRZvSTGhaqGqQ/VlcZEGoq
YTmp4y67V6Rvzf1Qc2Lx2wbwWvIwWReS5gtJPPUVyakanhI19NVDJTOGUOgja3ewN4sbO9xOLlxR
xoazMcegovIdw9yGlYlquDmRKtVsLPE3T8Adm8kYVW+np3KCjFS3ox4Mj/K6TpGZIUZIkrMxQPcc
RGAt8iWTUO+ZJ5v2xwgtWq+E1m7kPsAokXwO8KethxWDGZbPXjiOUIvictiH/pJ+7+k6VHlgAN04
Ks2gSWyiGV7JUYYM8taRTH9KVpQ4O5K4BBDajkHpuI61GR8G03p+PtPkN1TPQHs+QZjged3GGgHJ
g0rn/Sy4Bxki3DBTGYyV+BHPSbrge6njb6GrYlW4JGOPGqlJWGIEQ44e9aFAsrRZGxUoZriByngA
+1PTEn2H81d5aOWAvpJnaE486Cjr50On8e+6lJOmbACY+hda6LCnGtAo/SCIm/8xTtbvVBuhRBQN
SHN3zdASpCGqYnHeZ86qI/c1A5K0ByUlrHg1lTRoIr6DEglpd9kwBZ/jhidjbsiCcTbYYd0DpLm1
K7yWjFkB9GL4Xs2AN+aAWWfmgIJL/VxXI28zm6bDcZat++phlnlfL1lN8MkBwIYkIsD/Qads0UfR
JHvdRN5DRzqLQMyj9GRhNfazgVlb95g6Gz7gYEYjagbmfcSwI+HI9NrmBvOO6jORntR5g0LiQ9VU
DHm9GPtPeCzCbxPeMSwjUv9h9pYsKDovMPcZnf0Qea9eq1vaz+RJ+0hm8SjVYo71Qvuo1FEMgi5q
tfUJCtn44qPMLuSAamCsTipVbZLPEu+nTPtqfKgXNSZ5Y2sGumQ/Ybd9XHm3vgv9Hx1hDa5baDA9
w4Mj/On1DEJQi8nq+9koXHCpnXyRtxPCzw6fAvlawx292ymw4mB1a+K4LUTWQ+R1EbU94KMzax4w
EZzSMWR9EbqUQeQkanWRzf4UFhExNtk10RTc9QJnFFKbcSXzWrerLMYpqbpj5gjpQDKEWuYuDmvv
BmWFx/a0H+kPbj0M+dZplALV89o2uGEG3CFr1GX6HRIymEezTsfBXuMGALkODYhfZulnOAtNED84
NHFTPZvV1igZbB3FO4D1KM37EHPKCFUtA8yXh2OeLR5dPkY6DZB2gmB7O4QafzZG3n4LvcOuowV0
StvDaisHW2Aho/qDnQL/BzyXqC2YSppuL2N4pOF2HliN71dQjXuBBj+aJGtZ2ccBcv2mol2A8j3G
KKXv+mwuDG3Dtqzhm9nkAZDzLudzN5Gi7QEyyhMNj4ecOgd0mtcRYHCVpt8nbsd5h2ubaVzMrQry
IPMVOfQwaG523azqaWfjBJxn0Zus8LqpWvCCobFy5DXt6zwYR5sWlDA+vpurdngnoYlhcvDjs/S+
Qp17nFoZPWEiW9m8d7rXUFDPoo81B7RpF3tiLXm73Q2RDWFT5vsjsvuwBvC4mG1iP1CiwfewlJP6
plNoLuZgfZFPcGHSy1EPdfa0Io28q0cWfIPoc9ferQKKI7hTVzUUrmujx7CDK+r7uqPD95p4bbdf
kdz+mldcxkWLn/hvDzQtIgkM5++dRLcpR7JoxHEJe4v9jDzR50A0hQZ7G8dIIOJxvY9ZsuKUCoK0
pVvpNwwBJnbT6g7eTdSlZCqAtI/RLSOxTCDoMGucVfh74h6jus3e2c4tCTo46LA8QLetsTnAhvox
ZLJa986f+1+ymWFYncZzhpRqrmK0gQLCn7fqBDccwrbbo/SdfuI2CASUjjoBbZnWYldoOot9rGaY
h86LW0vJei+7JYaHD4A/BR+7IfN54U+LPaGlyVFBJUn92JF4mfIhhH5JTiEYSfI0bvXnoCLiOYxG
8svMJkNzuhr6w2wgPlKgfENZTlAJx/gOM3XTpOukc9OlkNIS/dBWCOrB8gsXQNoXzWjdt6j3vRYv
wDJ0fU2TPshNVArDVC5/9MQZdyAy0woNkBWKvpTR8EO19mGQz/MaydzrIfh6iFokBDn2ePw++HVn
83qidkZ6m/afkrQ3dzEgg33e4Tg8jH3dPglosPwSPK6OSGc9B2k6WSMB0fTUuFV9dROgogCjZWgY
dJGSVc7gdobWbWI8iayxCW6MaIU4RDJkaKeNa4UUQAYz9DMyhlhXu9GJE4U76VAoLRTf9cZHVeDL
PnxnZLJA5Z/bacSDk+CIzegYNPsjMuzwZ0wfYWET45qVkWpKtrgeRz/j44xcwAzPaL4kPhISNn+o
axZ28BKALEFeO+r/jNHbZjkf6jYFZrnVzxKYcJoP44j6dR7n9N04jj1E5GQdfIw8P/iWtdwFxQyr
hB+mzfrHGqd+LWIVTjfpwoak8AzSkBO1kCJEOzLub2BMk6WFVxuy5wtq3BwKUYnLmyCd6S4ZKuch
S3NyQYQaxNcYA6InlQXNV137aENof2Hx3lSDe9YT7z9kNZyec51RHZbxENN/Kj7DCVmh8bSisxz5
z4I00Z3DINwVPvfgjbEmE/uZuh5JoUUdhWAQxv4/NOIDelpsYsifnNJ3FLotHor2Zr0LQZThxZSt
mMyGWU8/Bbomp7CZmq9dDDWOHdcx/YWca8HX6Cn6UcNBfCi5vzRP6NrWz+hAa2+P4xmfXJUYUUhY
KgNrBr9ZDkimxZwXTqX98xIAo5U32GiXV+g3xnvYCESgBilvYEc29AFyqEqikBv0PB1kFUoBvZ6Y
HFUimJ+3Tb+gQZJaj5dNNW5xGw56D0GWdjCagF36z5kr/WsCOFznXZpC7T0yowAyHkIFH8BjSdpi
0Ur98DVi7w7nKv61IDh/AVKs/4KHCNGKEDHyiMrrEUb/h73zWJIbydL1q7TVHjXQ4tp0L4BARGpB
JoNiA6NIQjuUQz79/ZBdPcOIDMsYttksrtlddZcVWR4AXBw/5z/fXxRN3QZOmitjuBganhGVk5WS
pdmpLhkJtKKQhLxB2Uye3awHoltf1sPIXjD2RnrvKTEUK9uR4yYfYEYFg5lyFI1ci541SShFY4ew
Lsu+xO2Py465lxmluzsr53oYcGxLh/UhS9ipMikmsG2wqS7VNJ30B09binmNCvWa5Ve7M6U/l03T
6JPUvWhJ8XLJq2wzuTJIORahTLLiqjamYdiWqiI9XytVawp6WIJa4ILEzsN6Mu3B1zvb+Ur9pSUp
gqExkSc/CoAseeWdl2mjEcTRMtFInyf5dYEvinJrZNz5N4PhKbXvSoMsjhdbZrNzsjRKwc4OFonw
Lmvej4Oap5u+Mifpy9Lrk3sS9vEXqQPqREWbywdZWpr07UXY92PaW+M7RxmzH5rbRek26chq+zFn
Pfh7rTLbAFqwtpNdnxVhMw/l+1Y63FL7ySGOjwg4Wgp0tndbAbwEHybleJcZNq6TKcVYYp7ComKa
KwZGxSTmTIQWWrq808WoJBdel2WfCYK4/ClR7UAO9UjI0NNRdu8rZmaMo9rk9JuszqrLWBjV59Q1
ow/9PI32mkGu6mtJFcINxowbTbB0nXXliLweWBx0RYaewBDNnwjQyt1UWu50WZGw+4wvgvkYK06e
Bg2nvcfj1laxUUdN6/GQjvrb2JgcsBfkYDSfZmMSbcK1lM8T14v7ZLHkUzPM+UOV1wRXwq3cJxYU
X6d2o/y6Ynk2fpxobnblkLhqA9VTlPQSBzwDiY6sxXq7sAf+pDJcdzE1llkr6NbspMnN0OQqkQ3E
crPF3XITuYNjBngD1lngFZm1M+NBx9pB5LzK0rGrR7YP8VCJYso4FtBQb9rI0kLDaoRBUmvQbgni
BpYSmmrLvWlrEqY3LTc3aEAQPS6scRoerVGbv/Sil+mVJzv2wbjv9IuutBMnGFfoeVBFlvusNJZ2
H7PXsITrWOZh4UzeB/rsNZKyqXA+z1GD2GD0pMv8inrnfd61IoM/bSPSF2VbO37q0a7uu/ioJLt0
1Httq7pkBVhfTYzwQhRlRHLPIjVktE7frcGsuysqcnmbKWu0p940iw9W3Jt3mNDN+Gm0QDODKp5m
vMnJEvrYJWQ1HDDFA6zhJcmnVvZRd4EkJoaH7xXf5xRdpE9iiWsRckK13LptVKihLTzrXsietZFM
rCqOenMiy0nEqW4GO6kfHUphP029GTKf/AyRSRyTdPXduOy9oFhi61thyuwb9jWoHRb65C9inJvy
m0r03Dd1zgAuMLYzXZGHg7HZxk6XPgpj1bhboq1+X2yytpnTtOCQkqI75LCEKHWtKpMGcym6e8QN
d8jqqTHK9Iyg8GR1FOUFSkyHDpBjKbuZ4P+RR0kRQva8JXWHGqhPdgi37F0E1DioPPecAulUbRR1
C424q9gEHejhg2VpXxWlM6ZhT+tiulZVyDrh4BwHA+fdpb6cNcY5VbmHl7F2XwOFBFRzOCJVylih
cERCTHR9OLT4vCueI29kb/34/RI61BYTRcvq7eocaXeUjBJDFqlpCGLbusjwtw3Syegp0ijd7t8Y
ClgLwiekmK+gLXofcUUlNAwLju97iwrVpaVa88U8GOf6hV/LdBCdwqFByLVCD+yjL9azMju5OFkI
wUI8wMqpbkxJLfftB3o9L3hrBq0A0DfMtUn78CvBoh+ifoUtkp7aAA7vt7bLwowr9Vszp8aZ0V4r
aekyxWAZ3SIxCH6/h6N12iK8tAbd5IiEOsNSuNs6Vu6tniutkwzjBSdpQQ1QRjvDnM51fb1edqxt
OndwE1uBrMctPEk/lr02QZHMIwqGhTfMV9jTV+9Nj1RnZDfczCqvfXz7Bb9eBnjX6ejkARrhkHPc
XevmmWMK1+tCdJNDkOddR+o2Vzj16T/47aEAx6GcZDxYYMdGPFPkJYPiDWUIQLUfuKbG2A7HnaD4
pNtOdgZB9VqF5K0NRyqqcmpnaDyOvuVaybfbHB++yGiuRlgVG+5T3KUdCq+lK96VkWFc0t1+5ilP
jcvCW83CAWZy+T4cV7RwX7luF6GRlc7toBbZ/Wgv9oaK0fuk1OVOZDoPPDOVf//1urQo6h5mPHSA
HQ2cqu2ymvMWYdy246U25Mul7vR9BrSpILn+9mAnn9JFje1ghomG+EgHS7K3sftuKsKO45cWp17r
SP2U6jbv53tKic2T8KjYUrQ6B8w4MWFpBF8F2ajqOaOOvqs5DTo9Owpht6WiISsHY9cQWF+KVi3P
TKGTQ0FyAyLH/sUSOfyUMrPYRdNufaOuQfscnElLaeN7s6nFmWV46n1CJCChxbFOc/LxztNkRIJK
VaDghKsKcrTb1cpQQRLWtf1g1Ppu1q1+A0NuODNfX++wSIzXHZaBkc0eG4JHatM28MGZr71JOsdL
1G2tdhoulYn1lMXd9OHtmXNCeMmAJm4Q7srshGZ2+Fa7QoIywNMDR04x3xlRNwV513A96rDnirSc
Oh3Zysuy6MZNogzeti+zc6Tmlw65Q2EUPwLB5SqDX1FuR6cX8bOEGpCUaMaj9noh7HzfezL/kS61
I0Mg7WSnkhjktj8sCVdaMnJNvLFA+l3BaaEC/PZLOfURgOzy9clQesj7Dt/JMgs3jwe1DAvS3Rc0
ylZbB2XGtkASuOlscQ578/rw5uSmtd/kcCXxdfzREyRQTRF7IvSKwfP7pB6vETmoZ9bPiQNtbUUF
SsBhisXi+tS/CN6qUi6GO5VlqHYtUX/pFM/V0rRPVmTTfrrgX9cqzfT+7Vd5YtHSEqlCH1xbAmiL
OxyUavRI3OOW4ZI0Y1C5k3FhelW07ZJKnFERnpzKL9uQx4tkFh09oILx2YJsXoRmEu/rvhp2xjB0
AUIecYPpRnShQ0jcArjs9pWxtEFR6NU5euipT/nrbziaybGuxMYoPZ53ghhEAqUQN4lS6L+/QTFN
uAys7faQU47FmQ7WxzM1kJCxbJ/EXx/7VkQtXC6D+Q0xBimBLB+SzxyK53jJp1YHb3hl9uHwDHX2
8JPSCrmwX2QiFIXZ36ROg3ByTlrEg3X9RSoIyN6eQifHA75jI5YGqqKvm/Uv8zat6chXihbkrFrM
ISX6MbCU3N4OFmKcfmXwvj3eiU5U7nMWpygnjcPWuH7jXwakLzNWZ6sQYVQWdXKZz4wUVLoV3cyj
nd21kyHfdR3yHIGRDWrxEdWYkSuL7evm4IZxVVpXZZ/rH9/+XSenFjwzQJ46n/wYfNeDtUwjyJLh
1Dn5F6WnkVyB63wmlDj5tnHTRrLNyUce/vDhk36SZH11wsKFvH/qKdV9ro0o08js3mLTfo7Mc2JX
wtYFPAZoJyrDx0r4xG4aazCdMsT91LvU+15ukTVZlMsI2tRIWo+L01bD7z4lkShNL0xhC2iyfgwn
XZpcM0lXibATdfTsWFm+pxVqvqu1abmcTdpwzxwprzenlxHppMb6iMj+uFc0KUEApHNShY4lM6i7
lvlkFh41M3dxghRhdyAKpvc8S+p1moOEskT2+vYMehXWrL8BRqrN9ZeLzbHOWraDmWWzwsRWHRuA
1eJe5eba3zZQaBdFrG9dtXaDrCn63wXJMTLdOLxy6A78gKNZhX7GkFHWASLHXvuil00cIkTt/Hoe
MYIazHM88FezeB2PNi3859mnXkU1HKFzPC9lhdGNnn11E7suNg5J1G8LhNUm0Jf2nIXGq3nMiGvD
8eqHgmz7GK0wlR7qHzI0tFMNmM85dnc/JIhTUzx3rpE2OnfoJ50zW8Kr03UdFO27A42Ji/Kx8Xba
D8IFAVeFfe0K3/NI01RIlgj0i2T39tw59Xzr+c0oq17xNWFd0U3kESJMHbVofEspm/ICWJjm+sai
yh25wvyL4OWeGfdlYRzEhjwjEGHSXyxUYEFHU6caEJIiB65DhW6xd5KcNXUwD+vvIhsN0GgQavfU
97KwqWP3IwkFQbJ/iOKbBP01WoSYpGfCnfR9kmiR6xc6Sqd/YzehP2qNFEn0kDE43DPJ+RlDYkdV
6NaVuFAooIUkDnC69yj3JMs83L/9LU7NbmqoJMuI59Zj+HC82GtkaY5NHdZjMwfWXCTbSUnMa0h1
OcSr7Fw37MvkPf4GnIZrrxsdPfzP4YC1XSKBKmUdRqNJqVmNlgeCi3i6jnCrundme5FhOyfGZ6no
zl2mivLB1oc28st2MR/rjqzV779y2JorZG3txsQ87/AXDbJuhk5EdYjdbRl6XVVflKJOQnBc2tZp
8VZ/+5WfWGkafA8PBgam88YxKYEyhSFideSVZ0Z60bfymzXbcejCydm+PdKrY554jm54rkHg3Mjl
HYV2ixklZqwjk8iIljvfVlPjGT7eOazh67NgnT+wt/ika37iaM7GIyYtGH01YS5qdYvCF5y0YShX
7lIAWrQQZjaRY1xyZTjHpHp921vzvNyu2UnoCQP2efjtsDr3Kmc0mtBAgsT1NkeM6TjJRkKxGsK6
N+1LWY19qCfEOab06vuk6btPXJHOOey+/qo4IRpkpOiLZiUdU7XzkfS9ihATLIAbXSjTOP30yLY/
jNJq+jMz9uRYxJVcsinyw3U8fGrERi4JDMZyG1X6xWSA2dWyxZ/mOQ/fnkKnhqKT0sM1XKPT6Jiq
JnqrrhbXakJ17swNU6y41KPyQ6412Znd+fVkXVchrAPowWAqj3ci5BEGvS0en3LKl86nEExLSNLF
dXzm7b3KBTNnoMhrvD6svzgPDt8eLWLNaPYZtlHtvO+k/aSQvtwsQ9aFlo3R9GJQcXJW0WGjNPmZ
JXnqffKIpCZWyA8H7uHgXaUac7LwlKNSeNsWVcYlKuT0Im+X+sxQr4/ZFwtALMpZ/8QSR89J2lCr
kcW2oZNZclvUqv0wEzmFqhPVCGq5I1nIa7z2TI3p5Jp00Mr8a9yjPJ5uN4ma46eKgJw9YWyG+LIs
XW2ri7rbCqwnN+AN28sy8zxOGNm+X8zW/SowqD63s5942Vz0yOAQE5INOU6BL2YMZjgXLX4fvR3Q
eKZeOWWdbJrWO1fmOjF7mbJMX0jNNp/26GWX2CEkXNDbcEZItaHKJ68r6tpffns1rsyFtVuUgUi8
HM4eyKMa52PThhh0iV09zEmITZ3uT0KbzpxSrwMDOoq50XB7owTEFns4VKV6Wuw2OqukKdrQLTDk
jDtDPE8sKt+d4OKcWZYnB8TvWeUZKNMcs2ISd9IQgjotwhIgjiMt1Jsit34gI6TJ0MqLM6vj1Nxg
84QlBjSGtqajsxHrZYr+ZdVBRoiNIBWWStajUIOZl3pmRZyaGxaerZQKOR0g/x6+StqlnKnw8Mdo
eduP2ojd18az4Quc+WSnxiGq5t4Aq8WGIHY4DmZwdZLnMeBd6bqhF8k7+j3PmaSdem8vlpgsK4cK
4dEgPRdaJY7GNhwTD0gs+oBt7PTLxhKs87dn+4kNDN+u1aWC0IIHO9pIOs2SQzvVWL+ZxurxC2Av
SjvErUM63UKbt4M+HX4bCMm0pzBAgpG2GC4p6/P/krHBVyuph2zsQq3k5u61Y3tBN+pDPXfamQPv
xJtkH1Dd1TeZ+OmYEaBRFhSjJ7rQzTD6GHP87DJ6hYPRbc7dKk7MDF4jPCBnBRJQETx8KIRQIid+
6sIC+5YHhCeOb0prODPPT6xgjjWNwARop2cdG3naAtTXtJjM8yKfwyypkgtR6y3uCuh9yCX/G2EQ
FV3ywbBk2QyPS8h61BlaMfcyrBLavHv8YP1GEAZmJZ6wL1PxP75P/yd+rh7+eUHp/vGf/PP3qp6p
/iTy6B//cZt+b6uu+in/c/1r//XHDv/SP+7rZ/Fets/P8vZrffwnD/4i//2/xt98lV8P/iEUMpXz
Y//czu+eOxKPL4PwS9c/+T/9l397fvmvPM3189//+F71Qq7/tTitxB9//avLH3//Q195///x63//
r39597Xk7z0hJf366s8/f+3k3/9QmEx/4omjguZhw2HrZkaMz3/9K+9PvsrLBZ9aDCXTP/4mqlYm
61+z/lz/NGnfFYAKpY+F31X9y7/TzT9JQdMmRMWERvwVT/+v33bwlf77q/1N9OVDlQrZ/f2PlzTU
f982OYrQH5OzAd+sIyVGZnA48VGNZRYd6NaHya08ZAxVd+ll+BOJzI7fWVjLXui5Kp7M1EAHW+Ve
dWEKfbqcW6VF3zu0GGfQH4kcqz1nLXG4WPhlWJaDaSLvjYwCN56jOms5gZ6PU0V+iFSs5yNJd2dj
N9pDg9hs2yrmufPucAv4azw+B1wEcA8EvodvIhnMcVjmePhAXb6nCZiu8TJDMffL5PjrAxy88PU/
c/DCeSwKXauHERdBTAaOholoBo1EMnyonRz9P/2nBjUFV9lFiTe+c/vFDZLMlTelbhsbSU8BXYNt
//D2rziM8Hm41cST4Hq9ZbO3HleK0jwzadVyqz12qeQYdF35NDdzsXFLt8c5SmXHcMv+QW8qFaBf
dE5scpSgXcenLIYeAvEMmWhKVocvQTGtbtFwKd0L6dHRX2GiR5OX+2CoEg9Vbqabns7aa6Ppprts
Mj/1+Vkk3qvPTTKHsIYMEjIbWLhHx7SQFBG6Ipb7Vtcj9NtABWVLpvbtF314hL08KCojShuQC1lh
x5feacrGho5OuW9so73U05wO+qS3dlRZkzNDHZVS1rFWcgjyaR4G2IZ7FA0syIiRuM7zftZAdNpz
oe4mrhmP3DW8q0G36F4lLap98qTyyR5bG9mlIi9SRaQfoxjhdJCC6DhD8lpn88Fs5zchWCAbvdo6
kD47/NDUGhpIl+24tw3lS48eJ2xpI8om63Eq6E1NuWf97gv3WMPcXWGdr65QR8tLdxdzIAE976sp
k2FPjmkT65zmWMyfw8S/+rar2xoVK0qQwMYpzx0+m4TVCrGhGvYFamy/TLFuWbwhCScaas481WEC
iU/LUHCSsJ7Bs0OHYXQ4lKibrKa7u9/3CkaFk+MpV1GPUVjUWta7CgpGyIXRoXmjNMLffJ/ryKhN
kEg4ZP6OQ4hMkt430d/vS8RGF5rslY3dVcWWVpbkzFCvNnyGQoiF9JJLNejNo/c5xYB8vUWf9pEZ
3Thd/knDnsmfnBRQamd8e/u5Xk1MBuP8tFknHLW81MM36tQ6ZV0EdvuczuTURw6K3Dtzuot6Lms6
nJTyukcLvfntUcl+ITlh7+WMOZYFtMuSz4JG4P2Sl9G3fBTfjbSl6yXVlQul74wNjSzGz7fHXF/b
wRKkgmCtUoc1ZQSN82hF8CvMYfAadT/E8RB4Y5Qjd67OKdxOjIK4jYCEYhdYseOckRhGZFkyWvZ2
l5C1oN2VFOcUbd9+liNHjJeFsBZGSAxx9+AVHu1x0VwZQ20N9j6r3dsShVcdqwEtkw9F2t8MbaiR
FnfI2mQXSbGf1DjM1PmC1mzUz4QP0/7tn3NiB1gjBWs10vHQY63L9perUEOHjFJUpb136TTuUlqg
q2mjL+LMU58aZgW3Ar4iq0FQdDhMhd8u7fWdvaejGhWA49zFyZma4esh0M2C1iWjsTo7HmMQwb8I
taAF6aMxqcWuWPBTL3PMQ+lMzi/efmmvZwrThKVHZIemgv93+DTKWJpmkvfevhlt2C86mCW7OUtf
fzHlOpz2qCWgmazfhhj6FU0bIDnMRdXbu+5QYZZbVPI5HguBxVRGy8cmqvSODl9UOVcj1i27GnDS
TwT75ItjrOQd7GRM87MKJqDAVN2GjVQppvhRWgA2fSG1pfQjE0F6MLkQAaB8rngoat3wfVxDztcm
RZOHlk5X3KNsuUnn1qw2Y69U6kWcogDyO1NGqk8xy/vpVjA7N7/9mskxEuZRQdE5qI5es6XlTbwY
o7OnSa8KMRoxgrbuzmH8XgWS6HbZPYnU8UnBHOJoPQpol5gTd95+5q5Jh5UmBj+SlaNf6V6K9Vxj
zvKmH9XlAfE3yU6tK8oz0ET71f5GQgcsKRddqgvG8T1hUVynm1Il3luj7l1OU99tdDXPL5SxwjQe
9MKZ1fh6/q7ZvjWFxIG4Jo4P529lLnSIgAzfq22cb5zFVAO7zPMzn+/1i2WUNUvFDW+F3h2teX3S
IjBkXb5POCux4MJYdUu3eHSRj4P1AA6ovY6FiC4NWuj9OY7PudGd3Gl/3XSOvuycO+MyzNLeJ8lG
Ty/Hwjeu01v3/WiGxiMbr37ZfGcWxz9o7I28M/HOyadfr6UUrbgCHydK2tkyi4Xepz0eKOldLYfP
SiP067QiyLFLBROgiY4t36iUTw2g3TOjHyXo11OGl7+Wv0m1egBKjl7+VIyukiR2ti8S+vJUOpxU
u712IGJB7ZrrpyyJUx/GQHYDyEsENnL5i2bWzDMz+8RMWz1jbAJojtZXmnw9qk3AFMwBzXGX3ZRC
H8dx6VzjxMlRKDVj1UrLC/H64XweaRZvGof5XFHpDrtimq7o+dXPpL5OjsJuT00OQaT1ciP85aik
f9URUMjyvS0VDYBeUm8QiZ9Dj78kVw93/TWWQ1qIVmON8I5O5D4aZDQMarafFdKFfl51t4rV0sUf
dxbJ0PJhQfAJFGU2vY/V2CS3RemVH+xyVL+rXofyLIqm0BDRT8eZhp+OSk+OPwHcqEEgifmnliv6
zpzW9j/8nOewSHPrSxflWkBr2tmk5IlVwMNAu1+fZr2uH34Zna5FjAf7bF8uTbHrSTYHuELEPkw0
ze9n6DBKVH0rhf5IoaM/swEd6RBeFgEZcojFBI5rJdU4HL0qO0oa3Lv3omgtbOBLQAlKrV22qia3
eY2nyUxf4cXY9BRXrdG6Ayszv5vo9gGUHyX/xlpAlEK226ZQ/8rSwCbz442lAKlTqM5lB996Oyam
2L19aL4+S5g+RCYv45BiO4qVB8+ZWkmRdb+4Y06jHw1zgHPKy7Qsl8ulsqYz4514yc56apFtWjPc
ZEIOXzIuES3Tte0gBQ2fa7gHEHx0yx81e75cJsP+pMnh02B2sC+qMbvUetoZJnWApdVW5yrZr7Iy
5GEQfZJYXLXRNDgfPT1uSk6RzULuY1PXGh9BYHfFRakMY69Ldsz67iMvTmzpJCxjv0b4m6TNuZLk
q4zk+iuIJOjhIjvDffdo1jcK35lcvFxTBi78k0Z+5JyKL/Ee7sNR7Ru/FLGyM9tSbOkqLb6Bx5yf
IkV/pu/ioZrluxlE15mE2YsS5JeNhbNgza+svQIkWIh2jlaDVo24drjR8Mkh1riJ+zr7ZHcd4L6I
Monut45bDj5ab0348zhbt7FbNJ/sZjalj/CA1nZ6VIu7RvTRl0STOBRYTmHd2qBUOn8Yh870S7uw
6cWPB+2ppMNK+goKxntpL0UFEc9TP+mxB4NhkaN4ajwa333FsIqHbuy0R9Jt8BZSIzWf9I6WbUQl
jaoE9HQ3X+K0SL5XnKhPmDJkBq2incj8iWva7ON9lEkftW3zbhgV8YWmVm0/u95kQacCcOKbRpRk
lMKz5KuuyiXDvS33riEMiNsWqt/3oTQEp5KlV9+MZa6eKi0xfkhHAbmX5aX+zRjctA10ezK/aV7c
PJrI11q/FhZirbpWCaUX5tJNKo3ke00LeemLkasBmhiwg43ntU9Kt3bwl1ntQVFIFiUJKnAMOLGX
0T8vJv+/hPEHwpRf9sG1RHJQwrj4msr01xLGy5//q4ThaH/aqIcQkyJdctdM8V8FDMf8k/OcjQLp
CyRvShX/VcDQ1T+5rbJa1rwqUOo1wPqrfqG5fxLSrG2nWKoTbWAs8Rvli6MT0iJ7zb2bQJwEHD/i
WOi7cO9WwOg5oRiGEf1nlVY7eFXeZTWnJh12sCluJ1SM9G+P6rwbVsbymXPy6Ob8108w14TjarFy
fGTo0GGrFopTGIuKukRjQHNMhBbqeXRGiXgUQr2MZHMgU6LQ+YfjAoXVQK6DSWOHpaY1G5auhTPV
WdPR16+Ul2qtiYC1Ek+T6+GJlNAxV+m0pYfKkKvAXWYVv9EK61g/g1Rnbunvg0wJ9fbOnnrr4zBV
err9ZfY9/HNX/bVGsp4zv+y1PBuum2hfbfIQa9vD+iJ+iRU9RzROlulmOLcNtr92Z98WMFI2U9FB
PkB0GhhqpJxJS3BtejXsGmeR5FzNG7FPPzr+oKPBclaJdVRRZxS7kjSBW2wWwJdphKq90IOYEF+C
b4EWmHgNXNpIteYU9lBe3cdSMT/UizrO/pAX1o2o7QJQ4mA3X8kPAKAtKspZQCs94xqXrRYcTkY2
0J8WwYHvGQvdBWkSLXYwzyL2fH6pJnctiLYn1a3KaZdaWCxx0GSp+SNLOvCYbq0IEEV0Zn1IQJV+
4mNl75zCML+5eYPsYEZaLC8g05gFdxTPfhfPXvplcSbLfpRWUpQfzHwq4MJZM1a5MFLsz7E1R+ad
UXhJ/yE3gWjhP7AMW6rjms4xgFOYr8py+OiMCc0R2gRZ/y7qC/19bDtQ4OfUyT4sdAZpO88sTJNl
l5A/qVrTXvDVivqvdpNp342VoqwSdRvXFVIFjHmgoQwBV2lpr1VFrQ5MbXBuqYZ1c2g5vHbfySDU
+uCgYfJlLtzQoGRSGFuRKXW1qetcAcYsp76Ely0hnJRreL+RVR3TH7m4TQgG1cgCkovllsRQi8Vi
Py8juMLeunMpgT4hpBtXyMmyeBBMF/fGGUsOr1ZL3e9lMVl5QBm1LUFSaSaZfgJgNSXj4aPInafA
ZqH0u7GonxXSJO+XXM/ooKP+4wV6B4G18VITFMk8TSAWRI6VRDt8q6ADYQaYVSYsMtdK4Ca6U/M9
klEZLEqnXbRIGZ0wgjj9WEgnufE62/vU4krxPLYp1BmQQ/Q1cD00PhXG0Oxqegx3jqm412U+O8N1
pnjmZzyCCmp5RoXPNPLgK9EDhfSdydBvp8lzSVstmvc4oHJqNzZc1wpSOP0JcU5aalPpThdGcm5s
WF+quQSDa453E+KMJjBLdFUbr1rpYhbgoH2NUvmxLvJCCVOz9iBGRK6dBgWFNkQc7sRVBmZdDvcm
dXL7qu8TXDXrpTHF1WRm0XLjYUtRbog5vXepA2g/SBTQSkHV5cuum1plCABoWJDaI2EUGyjQQGRp
b7MpS6/kT3OY4WUJGkprn+uzawdykBjXeVX2vYadXgYQ3ek1JIUs6YcubcW4z4xRRsEskAeE+dRV
d5kp5BSkYMLezf1cfYabp3+P8R63/KlRose5ytz7hGKB7WtWHX9oeqBx4KK07tnBD/nBS3H2COKi
yx7nVAMECQGhaEmiUE7eAl6x9qaill9afRI/PSEVyFJNMXzpFjf6psUr/yPBdB4L+FFAue0gg6oX
NV5b0f1QtLPqc/FN4WQ6cd8HGbROjWhPK1zIbhPgTO4FrBONVu8He7CAQeqD0D5G5P/yQBM9MCdA
mbTidanQ71SZGbmPPadGg20/S/5/o6jTJtF7PoxBfK4DxK1qc6OPOuSWgQLN50axKV4OhRRfrbia
MBFIZJVtMeIGPAW/Wze21aAD9gGU0Oqb1DVIIUVoSTUfPKenwLFaivjeqLusA4pdDu7Gduux3EF4
hP6kANpugjrhIhCgeR2TLfO9isDKNAnoM/Af/P+oBTFjD+70depbxdnkFcjZUIUMWwYSY9XFJ3CA
gNZkrTFupmFUkysTQroV1GNmiA1iIvEVwAoJAWYvgKsmgczEpWq5t2na0YLCHaLvHmG+uQ7ffy5i
RX1qFKuIWBHklX1kfh2u26o+AoDMai3eUJht3UAXs+FsPCB7ZKk6YT0RdEvnQlRG1m6ETTL6auwl
M3PKW/tDz9WbIgZ46zKI7C7Xzpxqx3c6nLUovFK9Q7RFxEXd//As1WBGpFKJ3bDoRyUOzA5wAIS7
oWOPW3LPvuYYnsjlZaWKqQbk7tafF12xtg0bwbmcwtH1mh+zSh/ov9UozVIoOsrOuBX7YS8KK1Sa
3nosusdKiyy6iov6nemcbQ89NRpdjBoqA+JDgtTDR18qAGJ2l1khThPKw6iXy2YcFXc7GIV5m2Ty
+e2oRV9f5a9hC2oKmqAsuuvwgyNwOhqvbcXSsqGZ4bDE/WPigrP2E6t3JmwFvKX3rUyAIh2TLEOr
p8yq+KBLV4noCGMZhhJaZLFpTLueN7LpzFu1B5bpV5B+YC1WpnhuAaDOO8OLK3vTFEo3QxaKU/ks
OIwd/+Vh/jfuQsNzK/v2+W+oubq/bXvx46tEQfX/gLALzuYvX/jVreiBuKyTXw+0YC9/5Z8XI8f6
k7Qs+QmCcYofVCP/dTOy1T/XUp3qkkSmd+vXi5Fh/4nrEfsD0SV/Y5WD/HUv0hGK0T5Ahmv1ZkLV
Zf7OvYiA9XD2K1TjV94OZlKHs56U4aKyX9qhTsoiuok7m1IsKG5d8XvZxyCr2tJ+lwLkTwjogJuu
W9NU1Tt9gO++0CW4ODkRWZsBStOHSZ+wUdCSy7R35p8zWCxQbZMNRpFsxOVQSX3eJrQI4xoyizoP
ZpIdfWBUvfuoWKQUAmxSUgJluy731ZLZyG7HdELhvgChDnScUL5Zw1yLTQq/9cOk1nl8O0vNWVH+
Daz7eR76d+MMmv0nOucIgFWR5e2VqMrxflah1d1lSe7aN/C7lvhmsWzpXmORksQPkbe0Yu+0sJWu
8disQDqOCGajxXdBlU9QHmjgvHGwbBRLWGjSnbZR1pPZNSTJlbA0ikheVOqYp7tqhOn+sZv12dvN
2JboQdvBnf8w6G7zgOHT6N3TAlIUwIRtAXRMNTP1TmStZgReHafljVIl5fhgtY2YEDOoOTRYv9Iq
j2RWQcRVBoRMxnDTt96Ufhm5UNeX8ZzjpET1wW7TR/IpY3GT6Eu/ViN71akee7OP69sS5RzhlN6P
g/bY4uTQXZaqGbt+OVVut8czcl62lgFOV24suGD4vCRxZX2RQqFv3W+zXi/gAKpOhxdWbOTdSLKp
L3Pv+1hjGv3T6Yu2eSIbt5oyFkQk94rpgDptR+Ky+x4aKR/AHXLQs+DXh7WXOLLnZf2RQLMAmDrc
op6GrLe4IUFsy6C/NeMyEZ9LDY5oPnEk7nO9daoAcfsSJRdU7L2dF5tpvHWTJSJotXPCwbgHQXEv
y7LObmEUDVkwlqPofkA4jto+hL9kVF8MLozXpt6BFPTLbs0Z+J4yDe9FlLm536RxoT0VUWLomxqa
8qbtqHRslKXU+OooxQjwhFkBbgX9vWyGpEQg7ujNXTyk8OkAeXufI9PF5oBESWtmfhfFLUYfjZIV
QRQBOw9st1xfTr2reAvaxtDGFl1Zbv1fzs5rt24ka9tXRICpGE43N3dUsCRblnxC2G2bOWde/ffQ
82Na5pgifp/MAI3uXSJZtWqFN4Sf5SlndKPZqXRJ46qSXKMKUpkSt9A/KEwUz43VwZbNSBdQdhzT
Ft8BzY9JDskW1R2iFXLn0k7x8l1H7lXtksmwXtMQlVsk2yxf2aUS6Udcy/jWMtw+eACRX2meyXh2
VCjpZng2JHsdZPq4A9hfHKui117AgY0C+gAFlDv4IXZDXoMa9bFgov4dpXvpZfaZeDIhhOTH2R9l
tlnX/fyUlwU+kx22BxS5wv6ojaLeZ7bRD4faN0Rwx/RCOkgWYeGsoLH5WpaKf8G/gk5irPBXxbHE
1D8BBKCdUUoM88dCCpPYCZQW6fMpSUuKsSJF9qkcrfhhLp+xU+g95cPgAWtDvBIG0d5IrOir52Fh
k9tT8YC6oYf+q5DQI0fd7DGpS+M0mr5Z7PHb6auDlGZjcaCGH3u3UXsR72RrAmaMHqN8KwdxjuBJ
1pTRFRU8GB05+on9OYvi3Kk8lI1PGopcQN9zbaxvI6U8Z1Zf/VAmn7eT+tEemwUfZwel1M5xrjTP
GTMKVK3MsWycqOvNh5RKmsYsxkgyQn1RGp18pbe/pRGwoWM85MFPqvY8eq5sGS97o0z9PZpbxkPY
a/SPRUu02XuaDzayFuDFpTgevw1jeieHk6Luk6qPbi2j64Zr0QlMphQiCr1cHEkDZDql4EdUCfvO
lOK7vBzy9KkVnXJfV3np7epUoKKNfv4zflf6a4U3wkXTUll1MCSyOqBJvjCQ0/ZM62BmUX4IBo5x
qYdIRMTRVVBdU3TRyR12ZW/BX61x5Eh2Rq0kJkbtk2/emLmsgBDqh6n+Fg2A4M9BL4kbTEVL/wlX
EpROR8vPmh81nPH2hI6VbZ090ZtfQ6XNGTyAS+92s0if9YBEg8+4v26Uz74xDv5el0f+m5wRpO7M
17O0w81JanfIWOaUjX3KZYg2rbaD4Z0KR7Q9sGITkSHcFwYwzM44FVqxb4QHvxmejdbvysbKxb6w
8rh/BLem5lxbiXerJULOkfgNq2ivNGbb7FOUmMf7QufP2ecpA4RnVUYk8cCW69gOqR0wPMcNUOwk
A/zyTWqzIX5YQQH4vwkya3KKwoiRf9TlpEdrJ0J+0wO3eCMZk5SfyjqmssOyqhr2ZhLq/SGO5Otk
8Nw7KeK22Y9eZ1hYAEmWnxxBdEuHSg7HT00VZ8+NROthHwRF1aKNBSTZ6WM10A4FEsTtzi89CCRS
UAb3GeqkMmy7ItFe9BxFS9tv+5doxKnLAQSelSSmIc4pqFiDOKz63EKw1cJMA0OrIjtj+owXkuwL
fTqERd5Eu1HVYopgL6zu025EkUBqMNm5AhSVqbjDMj4roo6LU14UfrcTSZhlH6OS5JnpRG4fZCWp
EidAlKW+BAicNkdvSOv00OqRrbjSYMjSQwNCRwCGDAR6iVBh2ttmqiAOGbWPQDX2JZJx0IpyUhF/
yFQVEXBF4OWhyJlZOkmD/9RuUOm9HWgWNOUdcByq6qZJETbOp5gidgjtwLwAKuuzXVkWXftzVNEm
2unshNHtaG30+9rrLXL30ldlJ6Ro5l9VBrn6bAUeRqUlfNd2n/sGlXpRDvVHZJsL9F2DWbrUSkV3
0oTXfcdpKpMOuc4AlQ9Ule3VMEv7zkJs1jtSeI4TwqG1GD9SW9JZzFUVo4HMb8b0Qxl02kshCjXa
6aPEmIx4OvcHlbBP4eOrebhHBnUwj5o0mMpB82B5nweEpO09fqu+/+hXJRlLaosJ9em09eF3Y2zN
G0jV5g4kjJfug74H5oGVlvK5NaWBL52ERgwDv5Xx9sjwGzYcG+6idgcQSg8ckmuGTd1Qx/d4pZjF
LkD21UCnV7XHE1pbcXItA0v5WBhaB9iKhz/OeK57XLNkdOANXIweJ6XqH/m75W+a5Y1oKatZFp7l
qQ5I4prR6v4BomKpqOgHCprj2NeM+8gMa/PZBy5XnQy+fmw6FRgT/1ubNmaDPniB4rg/ZPZHYYER
hlUesJlh9DP9x3NYzg5+hnPMHtp5O14BEbWVg9+ZioVfGyGHQyyUb0IfMXoyLfTPr7g5DJ+1qLVk
4NUtPgBl0QydG5nF8NVWMzpldLv6PjvVCEUgQ0vfBHGzKrbyHX9rZ7sd9FMMftK2ndxWK6XkPlC7
eHjK22HMrtMYoAqqDmOMH+AAGXFfmQnzYG9QJovwgxmwMylGqZ/Qn7Vap+rUoL7aTYMlhTIZItn1
kdr5z3xzTVx18uHqR5FlnXoEezTRnFaNxHYQBPKHD6MIRuVB66Q2cNsm8ixoIAjKAuZTXnJVae4C
TYuAVymU72SmaRMc0xmXtU90hOj2NlTL9lTUQ6TtLT3KpLMdYAbzQNKD5idchLD6ZKVTUdzGASnD
Tumy4UbGd7k6yPzyXeZNJDM40WjJp0gVaXsTzb6MLxJ63vlLp6aycY9KZG+dRqDSHztYMgX7LCnu
864S4alCvULsSeEUPPAwmUO9p7Uz1WnKUrZ/wIOocC4Mlal3kZ9ppRvJNLzmohd1aDlTgo8jJwYy
N36PwkbNwtRx67iw68EHq7KQpPtQ9jzpw2DYXY8lncQJ4mNHAQpymc13OmijPAL/033MZhSjafF9
CfTqo94kBpvOCPBkfS1ynBD/YX5ref80tI+n73bHzq1/AgFSc9mdGMJXlEPotqIDm3CP7EYTQz+3
xlaHPz+08dRCiDjaJ4OfTGij+xRS9AHCr6jUGi/DUNWWOyCPLhtOZpqcgF2v9T5acnmtjntN4v89
Orpx26MpgbRFPn5QukYKRsfutLgr9sQCVIHY75amOrg6AINWo5pMGRMOBLLDtpZsN4u4lfZaGGMf
JGmZOvv1lX5BVBi0bofZh/fcYWhFJ67udC8197M3VoOpiOl5hbKzOiy5XhR8KMx95GEIydQsQbi1
Qy7c/0GYRU+1t9lLBxrNpnW2RFdo2U7YQ2W/ot2v1o/IlmfmY0bnL3GQm8exuCr8NtyniUbwM4mj
ngvAAOujHf4s2nTLZ8XReKKl/KRmRhgdFbRhy3sM1EidOiJMdEGZuX+asD9oPhRZG6CnAX9z2NnU
pfIPBNZ0xaWMF+mp7HHwcyrSu+4JG3SZ62vCZvsy1r3XHQMkLD7n1aT+VJuql3c9is5fZclUnixM
OWnDSwWNNhRdaEUmeasXV7Pvwx9ZBoyy2NVqmnaki3nMLlTqAV3AHtQLfUZh7Tq/xgKEnOTEIWxf
AjlBaAVfO+ukGpP1M5JNSiMDixCBcH0+4EsUh2Zy2/BVigiru5Yu+G5s0jzZTYi68CXaSXyILK+Y
O390VWU+L53LRu/2qijVD4bdqNlVU+DEo8DO9YYKLCrdu05KIFYHVc2lF+U4jmDIKLdoDRXc+v8M
ig+LCjR/rTtZFSi4fynz0KYoKiRhGkmeMlqoibhXbUhOH0SBZ4OjJbgfMvhAjmofTk0dXKcBjX3i
WxLM3VkcONyQWqc5a2Mj3Y4tFpeYUmS9dVPr5IagtHItrOmZF8ZnrDWs79ogyc2rrNT1cB+YUicO
GBWgw63mwuMRhkzcg3D2ezT3O9164CdKcdNZEorfeEQqLa8cRxYSK3gsmK0afQqAAs8oPM0KdOef
FZkux27wR/EUA9NOdpVgezsJQxTrzH3TBGddBNo5b8rcOCJUptn0DgzGOzK0rvAWqEjaunHVDd6O
1p+s70sv73FggBrvXSslm5L9qJClOpQT1mMflLa5k23AKDgu1yEIk7BBwMOrsHFVU+uTh126ICjZ
wcfSL43PcWvS81bQ0P9aeM30ZJlZxh/Zc6FbFSC4XRdo86DAC78AdkuUvdTH2ZlFxg/aqEkugTV+
iP2ooQpohh6aFk5DR+EPjYw+wZgGLnq+iucUsSjnLWuJ+jCRBvgHfDoLn3uuzcpd7xEyLxIZY/Dk
d5KZfynigjRHrbVc/ylh1hk8pXodaGiDcEvRG4D86IQeTZ27GN3hm3oUshthNdQ5Ia+jdLGfjK1H
PSnl3jElJGUB4CFS2u6DEDTLvmoZB4LcE5JC2wZBu50Y6Fg40xDglov+OvibcHChM97Bsx8/oZHL
rCqxZET7/Tyr/qkH2eOySJvGv0hjnQ4+91eo2SDiI03/MMhUY46NR2+5A+kuSR+0Emc6UCwWk5+m
MM+TNUjeuSal1vdMZPzwEw4XffvBwwNUJUdVOpwUQkTcaRfibGdjXHgn8Cke8ZDwchyASlMG3NuX
19FT9dbpuqxMHOFxkTa2XcYfMl23vilpgpt4jF0SpaoI7SeU3+KL72m4KuJQUZFlMl99pgLCck+S
qpG5yBTlzVWC6ob9XtWPn+W878+eVE0awstedFd0eYpPqGmWGTUvjrlET9QPr2k3JcO1qyw72rWT
0g7OyLAug9eeYD3YCr7Z0YqSrg6Qfxeh92QKv7CuEiaKl6SYcfEV42bpwhS4LXibJp1rq4zRUoT4
au6UCZ+wo96m2mtrDUOHiUbt3YfMnW50z35gVGiXZNW9NSDnTzCvtbBQbxL8nn4ktWECgTLs19EK
5fiSBUrinSrst8SRxunYHnFVrfCPKPvwUdDAfwB6H5RYR5rjq4wnwwsGDtklbrSM2T9z84C6XmT/
9BpHYqfXdf8i01XDgEQjW2s8jciZy3e+Zxv3Gr3WzqlrDHBcxm3jc6CgyIuom/VgjU0tnVNjoB2X
GF7/AF5munS1KbCf8+zk4hfHfwpG0M1oVLtBl/u9eWxsxhWOMXcdsTjwn9TED14U7EtvQwYKjTPo
oj3meRjFDhJ3VeE0acyniDCbvBv9RL0z/Gn86tFQ+oQac30/FnajnOxMebZlTOL66qfwu48T1pI0
MRvfv0RiivHgKEVwFWUQnPkw+FTXoDDR7MR1Zt/UFc7NvH7xyZOmAZ83kufKaSXAr1gGBsFPbepw
1LFjjX4nxFL70ZYn5T7Exu1eQgoaj7VyBD+isG05p/WYPERyP3QH6m0kHYNwpMfXyXr5CsyadoOJ
OjWd4FR6UGypOSNg0hR8K8hSupjGH9bYFTLNLqwDuRJS62eWZfl3XXQR/6lRduA2ibveLsxoA9P1
CtQn7M4sgCTY1r2Wapbiu5NpeF0kVdUwzrOhiuCPhNM1yeE43LSM6AEK0Av+SKteGw5DJ2X+PcSC
/gvtqCI7AOqwfnCw1JNhTHeZpKV3+JzEt9pU4URrFFp7Xxq2f0u4Nr/FqekZG2jq30E6/zb356b/
G2RMr1gZFx/6bGOqzOJ3jFiTXYFZUD1C4D2M1YuZhc6bqccf0DjzUO7fsda/a83ApzdrqQkNRPpq
BRSdqYISFHpOJqPk2irTA8WXA3OHZnxlbzza73iqf5dbgH4SYlGLWXKBAH18U5RY2sk3qTc8vP8w
yu8gn39/fv7nb54mDHouk4afD2oI1107MALu7qEhnstQwsMWX9hU6cXeS4GNF2Z7bUPvOTTEP2Oz
gWRee8AlsMpsZCmvkS/1zBrohGdhHBn5sCla/7jxkL8jxf59yMWwtza9EheXAl9tfc7mEg9PE1SO
qJWbHN2vvLIOSq+rhw5jk51cgjISuf+9DXgBmFYZKJBq1TFWAZC67/9Fa3toMRL1wBtltYp4Hv2W
n2ljPFGL0kWy809Yx1+kRKLmGDc+8cr7NeYz8+YLj9MIWiFmLZPNOXANxLIKOmhLYWhlrrZkFkxd
r4RDWRfurPqOVtQxGEgjzceiqs/vv6zFzP6/n2/pK5HbEWAPURVuV9C8qcpjP0dDMgKUcMH7S46q
4Vc+6Q7lzH/mvb+pd7yF3C0oL/+uuYwoTYcTtkYu1NUXOU+PtGxPhQBk4j9L9c+xDA4yLvdNWODV
vLVNV87iUp0Nyysqxa4eXFPBTRN3t9rCWE+99YYEvZxjmR0sitZYPBfFUQ6+pc3GDln7hIsQo5C5
FTZcZhfbqPQaqKO+q8J+bthE02Or5pvncN7efwidS8VooxollXPIQoF0GRSslIqjnt6OdvYo1d3O
ZnRf4LvGTO79nbP2YIvQgkN5qCldPqDri5txEBwa1Tj3OG6Rf24ssXLzLKWDEzzjqK3bwc3l7CSD
mAlsUAjZgcDiYoDMtf4zSzcAr7/I+n96f4uw4ccCd/swHfDwVS4sMq85eB2y+dVz0iiOHstQLQ9G
FH3g/+Tqnr1Co2n+e2DEXCe72jgeK08tFjFliHKzxr9rcENs3HZ6j5c7LEfxrOZfKMqTInd0sXH/
rS21wMbo2WA0NewrV7V8p2GSl6nfOrqJuTS4uF7vJk3e0b98f8MsWH7/Pfb/oyVGnSC3ajygxvbZ
lqVzgaErEWBE+3+k9qU2pW14a9c/C/zKDWL2EEyuNH4NUTkfNl7uyuUwAyjeBmx6Rik4VXYtfXY3
pCmaiRcpTY+++mQY/1BzblxCv4Sm/7CdlopVkVJhIV5lxLiUwDaM15g6SGTYeAd5/0+vnG0tee1k
pPde5p1t0lVsOTyI411yuzimfYk0AF1+Kpt5e+VokcwvqYTz1DLtkgJxsSBTsI7T5N+xyYA2XW0Q
tNcC9FIVIfHEVFZ+yR9PLg3270GkvhOK8AY35Ds4aEzHZTwabobKAF62RYVcEOr+3SCLfMlHTjex
5hCGtconE/Qu0N/LOHvO6barKt5BGZ/Nvtj7vMWmue2j7LPe0hQh0Ikbc4z2cxMW62B6LOWxUqKT
EjQ7Pf8iy+a+Nl//chsvAp/dyloSWNF/tjEBoPG+mfUxA5M97+R5z3Jk8klzGjpnKKPAoaSmfzD7
y+YuXlC5/n1Ti6QrUMugR4+ZbVzfYkjo0MjCNPjO5szyvMSnQPtCS2BXTfLBRA9849HnR/zTpl7E
yKScgJqZXGbYpH725RgQqbkviFK59YGI2LAxeRVVdqg9Bndx/31j3fmx/rCuvgiJUSyyUtKawR2U
8KFOPytitl4+9IXxpFW3Qao4MV6pNHD3Vtw4G4uuhIolcLBKUrXAfZSHNaVDGd3p4cyoB6xUeq+1
Mp4q4yuJA1h8J6KrRXsTA4OMAad5E7byBb0I0BtJ7mxfh3PK8Ke3sEBZmbCYaJlyMTSBbLs+1hN7
YKPhh43nXbnQlxxzWAhhmU3/7wL0tW85kF6jMu/G6Jat1Wrprdbf9v3RaA5arLgcOatX7riYxqo/
vf83rP0Jc5r9Jp02xgjLWBk2bKD+0NP4wZjSk+eFrhFsZBQr+fqS5YHKbVCCfRpcm9afU5r2zxxh
abbS+3//WsW3FIAIgCBncknGwk4w5Z+d2QNL+8IdbrbA98tDD9wHHfH5Bu/x9mYI+P7Ca3t1EZMC
FF7E0PojRZjdOaUxfmw8H1l8+RM6+TOH/6uq6eXGHbr2lRbBRzVSXHyY9OP63oLDs+6mHqpJo1n3
NHo31ljb64tIEzG3Tq1aEOBy8Uk2oJhspSErOY+2iCUjCu5mY1EIpJp2U8T6gTd0SZtodpA5j20H
0zR+Ili//2HW6itt/mJvtjQij9qYjCwH2PiuGkGrNM9pfpm9nYmYbAkxtV//+uEWIaKB35KUPYFy
rnI68olIsQ4eiZUX//xPbbO511e2nDbvjjcPpkZqAg6DB+sLeAYWat5aeE9s8IfoYCXVd/Li91/h
/Lf/Iexpi6DgJ8icZLAj3NKIvs2Rfw5D1Uvs69duSylvJS4shdnqWmnyzmANGHsnP0tdcxLg1v//
ZA/+e11ri8QmYAxdRcM0uHKav+aq94EK8/2Xs/aHLw5+J9dIOYwjJVI4/pMU02uemC9mV2/cvCtH
/ZfgzZuPjBM1sABVQ56gT74bo39nW+WZ8TZTCkCrf/cIi6NOE3lEb8sgZkoD5sEQgoCFlQ/NcH7/
91cO/NIKRomzMc/NnuQB7y0y7n4srv70oOblEX32ExnFZl628rqWTkaAayJFjwj/EUQjTEs+Fdyh
k+x/olv8l7n5kjAfe4MltXYxuihrOnNRMVAWaFYALyjb1WRgwFsdAkpVHDfDylq+qS4OOwTTWLca
ZkamV53mKE+hRto9v83qBa82d66O5fFZjHeEtPe/28rWXsoY0q2B+GCjWdtW5s9oaBQQNOl0IMF8
//dX4sqvKuTN3u6UsYCQyO/T336UPfljZYdOYY8XoE5nSXn6u1UWRz8Fmc7Qoh/dmMK9LMDbgXW9
m+8ZvZxOdr5FDV57mkUgqHJRjnHfjq4Klwi9R+XSBvkX+PNHWO0Pf/3SFnc/IgHKZEc8TqWkd23e
3lWld7D09H6Uwtuu/8tPswgJDH9ysHzd6PZTSXYWH6D7ndIq/4wyzbOvbei3r5zWmUv+9gbzrMKr
PfpmLlp97X8qaWzj2wCASxR1G4usXJNLubbIrzxDFCwS+rGTBJ4TqupcsXIbW4C1lTR0/2qjLUUo
fSnudElhAwSwcDOlv82tpkVPQycXHQJgDvFGobD2RItYEOQCazQdjmxmdtpOSq2TplH3xIxKkW+H
Cdu5hjJudKjWvtEcHN4cUqQ/QrAoJLb2GN/bY80MfShPlVV+Azq58eZWcs2lahl8YhN4FVWHBcd1
l8Rlt5OJpe9/lpUo9qtSePMAMERryYMP4MpBUe68KfsEoBB8xsb7Wcsvf0XsN7/fJwYTfjsgSiZP
7fhi0XoI5wocMNZ+EmzrQflUbsmxrwSZX/2iN4tlAeq2U87XGBgI8qbqL1TJNgQExse6GsTU/Yq2
8WQr1/avB36zVt0AMmbmTHhuDtgbHywZLGZ4nLFKJdxy0dTOZpa+sqWXcm5NrPUD/gakIO1wkIti
bzb13a8OsyWcIIB/vBXZ1r6XPP8Jbx4rHyWzKWyb8kNIR7o0iv+cRvAw5RvKgTF7wEIZI4eNzbfy
Dpf+9UatWni38FwUHYRNNe9OAuAlu483Oc0NdaRq39/nK1tDXkQFH1yiWUw54afoPwrfOmUJrUs9
ngakCWqsW+zNxsx8pf2hIFgKOas6nHCtYGdgy8XglFJKPpadwX7Q5xErELGdHyQDIKupeVQ9037t
fIhnRa94jwoiBhsNorWXO4eTN1+yzSsjCceInIjBUWqYH+qJVhCIq1Yx90E+fKyrz/3WzGwlRs3a
Kr8tRhz3i4QELAnqH3YoMDedADm9/+1WguxS9w+Wt936Ujm6vlpku6qQHctTn9red3pN3zjOa0ds
kThIasRgQWYNkNtu0cGbbvpvY5nvcHXdGXS/lTD8y624yB6AlUqe6Fhq/iBMENFR4B6UPybo+GyO
v35d4P+7C/9Hws6EsKggusLFHgVfSrt6GY0EeFqM866h76U+uqCwdNMNpjsXAamI3VLrv0G8uJmT
MsUOnzK62vz718nPTu9/yD/vEsteBBffaDv+IbWBL7f3Pmc7ycqX93/6z+cb35TfNyBmmn3RzHtE
5DrUTvsAc9xtBwTausS+mXuF76/z5/sSUcTf19ESFd3TjHX6BDtWZLVB76ePf1noI9r9+88PCDko
pj8nL4byj9VZN3GOrV5nfH3/r/9zTICa/fvPg5HvrMQk25uAPx+6sGhPml4TowBI3wZZDqJPmzkL
OcYCSlKKv9rxlr2IDoCLmy6IZ0gfZgqOHWS35GYXFEBoltA6QVQh+Lt8Blmg359QrUZY4DkFAKZj
r73a7sNKfKwI9e+/wD+HCTyVfv/5QULRaETCzLUl0Os2p0g289coJslQ8kvbDJe0OP/dUoswEUyN
YldCBkIXPc5jtHxKAHMfGdxdGCxP1dZgef69PwSKpVkb4MhsKpBrceUo0b6FHZCmSjnNuPrYu21A
ISSDlAIJNYzdgLrbRlK7co5mp4+3Fwbg6FIvBhXD2RwFVUU9Ydp6P24J/v75xrCWAlTwUcJcTvl1
JVNfQn14qoPuoxeqx82DuhLKrEUciPSQZD/krRUhBJhcRMTufKMmW/vtRRAw5XoYTZ3fxm/mcW6X
SLm9ESbXXvsiAPRyVI6pyf5V5cIp7faSCfVu8w9fe+2Lc+41+KJME69dDhLYce1NOmMv4FJttivW
VlgcbzMorc4sJAKY1+yZtOmZ8WTpZwl73fdP3UoCbC3FQcYpGmR8bKm6te52TJ5Je6v0M/9LmY/e
rstqmxX+yiAbycbfT8EYVgXCODxOqhUfbS3Y9810VprpGsn+aZ63S7IOgLPrnaSDjTkpWwa+K+/R
nC+IN8mhYXDxR5nCPQMx0c6iQyGw7i21fRJshK+1FRYHXKpy/ONDQS0GCH6YkbNletMa4G69bCPD
XTknS1mHIQCuUVYaJZg2NJBAjJ/bA56VQG/Oj/XmBZlxJGlFVE5ujr8r1YFqoOQtxQ+ZWTc3bVF+
lQsx7T0PnPj7G29twcWhrytw+9XEghrkZItqJFB0xwBC4QNF9gzluFnjra20iAETcGScVX0eLU6K
k9EnESJrY+BgjW3t0zaLrmqIhZ8kGNy//2xre2ERFyrYLDXiUBO5KFaZUTIO57YV4UGZFOXkQ5Zx
319nJbqZi+igQ5Wvxzaf2HPBoTP1I8TGk2wpG4+xkmOai8s/T2Srh/U0uQgoPfhDfSM38bUiCdiB
FHV1PbY3soy1jb0IC1FvjnUn+ELCKq+wgD4rhXV8/xWtPMMSEWpFmhHNLi2uBwZ9Lnoji9loWF8N
Lnx12niAtVUWh59+lVQGpkXuAjDUMlCFq7LrEN3CwdoGbK3sqiU0NCi0ilwPPEvV24c6C79JlXQX
+OKIWt7GbbC2xCIKNG2bK/4YTm6Zxs+yzSCWXohhS25ZQ2d8/4usrbE4+HwHJjEKjxGFTQsUO4h3
+tBG0PCn4Gy1/cbmXVtmcerLIh/sKuBRen0o7ro+VDE1k84UevC5lY0gtnIA/wfkmXRqGHYc9Elq
EKWVx1vJkpr9pAYb46WV2GUsTngsV6OBtigfBKGxQZpOwnieAV8R04ssyQ6brcS1q3kJ7tQgPI5R
TzxOIyQjhjudKRLDpAz6ew0VmNFSiTJvblXOdiq+9voW5z736rC1RqR35l//Nb6iEw+obEp+RJDh
cNiA3P46N8YYmCj0AWMpdikG3t+IK+92CexM8MtAjjJXXabkUfY6NbNkMuoXXnfKo5cY+sj766wE
B7EIDj4XUBzLherGtBi70WdCKD+MAd2A9rVVt8qaeUf8oaxZojnDwNZjVVSqm5qHYqpQuJAvwyAh
IXEfoQphzFMuMRziUDjl9FNswY5/KZv9ad1FyNDTwsBgm3XRwURGQXc9DTOM5sD1XRRnpGZcNKHu
wCnJyTPgSrREkYMCrFcnF8xKb5WC4y/QAPK226wrR3+J9TTVqi2thklLEESaK8sNhPAgPo6Sb171
tMUJ6P0Pu3JtLWGZwJ71OLJTAfYqa3cDbHBMhyZj4+Za256LJKLrAhSiEl9AjoJ8ajSowuol7imW
luxgOD1GHrlFq2xuoPlW/9OHXISaQAukSBlDwR0W7ysKGV3/PJSHBNeberzNs9dQ+jR4j+1WC3Xt
Ky2yC/ys7QlJRuEqvXEZRHWsq+G2kOlARtLGB1pbYhFfJijAJFuo/0VaA7vA1JobKL/92Q/96jpQ
7r+/D1bC2BIOiWLY4FVeLlxfyb5HSXnD/XYW9vf3f32tQlsCH9E/yZJJrYVbqsmx0aXzACBZz2Q0
UOKTNalfITK6QlRnqGw/3l9zLov+sBeWfmFot1LMzDvbU4QTNhSCg6OgntXkt3jBcfOcEZ3d+Egr
YAZrCXSs/WAW8WwFROG5e1meRHXrh+LIYl1+V7NkZB3i4TBJ0WG7X7xyeNEg/63gQRiyqtOCVRVA
gWj3fOy8B1Wf9tFwqMQLaw+jT3l6F9XPM8HOMgIHH5C/e72L3MS2e3huiSTctKivfWQgAy12TX9M
s/6lm5qjpaWh06IE8/5yK8dgiYJErc6wAspFV1QnuPfP6SAcrxxvwtL8yxWWsaNHrMhreaBKLq8D
5LNkiL9adkgvb//+M6xEw6XNNdZH5ogCLNFpGqNdqoOjlqWrOsGXndJLFQz2rvUe3l9r7Twvwsao
pXaH6J/uZjggo1LRHVO5ey23nJlXdt4S8ShlzVSCsdJdyMufeqF/Dz1r6zWtBYslvnHqe3Sp5rtP
8xEgsr+1+WOc3vT9U6LG+5HqpGh7F+eG99/Uys5aOgfjahHExpQZMIJUi/zXvx0S/3Oh1WgE/N3H
WOIaDSNpidQsoUjpM0Lxn5K4OmzO8dYeYBEFfF0q9WlIDRcZgQ7hM3g3FcLzO0Xtv/SIWW0c+JUd
tcQzal0twbnkIbyiSRzfzM+6ZI1OVKbu+x9ibYFFsoCGTIhKEYqfljGgQWZfQ61EtGnayEXWXtPi
fCsewo6qZAlXTaZxL48MkH0TbuCsWLZT+0Tb2E9rVcgS4KgLtZOLiIUMFTWVzj7M2zjov5sFK+pw
OgHURR3iTdK0r7YQiSuxRVuc90ZT2mjwBXmc1ByQ37sMU3KQge7UMEjzSb8jDXr/M60dzyX4UUWi
rQJN1bl+8hPCgmF5SM7jL8Yd1CMMBVgPcTiEtrfGQysfbomAHIMiQ8kt7WCsfitK48FE/00un/ps
43T+ir9/yBSW8MdU8kOljO3ORQb0NFLVNxLyCjdoXrp2GO0i2hNWLjnMdCZ6VPhbo2ajqSeKOGq+
uX05M6qGPHusfH/vm+1ZpLeGX53hE4WB8snmvy3jbIZndUb2agPbL0TtZvmFf6J3TTrzTkQofZHh
+4GqsPjFKJmudtS6ZrDxkGs1zhJuqclWYDQFkFhhxP60s/Gih0yihPZF1vX6qdMT+dacBuRulRET
gKS/VVDU+YzqWn8tW78u0bVDTOHQDZreHocuK257ta/v0TqgvK4a2TtD9wgexh56+EZBuBIRlnDN
vGnqAUFwmsWm9jkPfshVdSOKrcn26kZepDDQnYqywfnCRdDb3PtTYx8xHv6ZotC0L2Mj/96hH3+O
K6u5hsbMykq39A/WtvQi1NlmHxdTQNOz9DOnRzg+Ed1lyD5Hm332lYJ9aYQqdWFmeANTCjmQnnUk
IWKhPPaz5EHfIbTSP70fDNaWUX7PQP+Psy9bjhxHsv2VtnrnDHeAY9P9AJKxSbFoSUVKLzRJqeS+
7/z6e6iumZGgRPCarMqqcg0EAIfD4X78HOg2SzmayXVXB+8aWna9UxYnpzHIHJC17VIJHPqXBxJ5
VZ6VHJy3JtYfAc3sVZug3YMnwqrXybCKqLlBaF1GHSPhwECpenlIgfXxWM4pnoA3AkjBneTqGhDp
58AcryZZX6gYCpaOR3GOfmHQjMa4JlLTYlrpH4wM8OuU5qtMmn5a/ffu7S8gTqIPHVS9DGTCpte6
y7Y0AhlPUnzz42cT/1B00UECPTZVhie+gS7fJpz2Y4/y1JLfEq3SvDkfPr7UtTKO6WS4shGfAnW4
z4fpLunrHoSf4J9ZjM1Fm835gghvXwVMUhin9bekIXsapchQqgurJHiM8pBNAhbuKqwxjYQAwZas
CRjRTBIDTPNgJOvJClw08HzPbLk4Jw+9iUQtZmIF3alrUZQyzWs6LMnHihaKO/GBBGLsCSh315J/
F0CrrcdOX/nKSN3vfX0+kGkNM/XDDtoKfX7tTZLre+FhMUwSfHselQleWDXuO3x7Ohb6DbC5yUod
w3EHjuzi5+UJCBr2KA/HNIt2HHWtNwDSegr6lRLIoPvWGdiyJDsodlXuwYdJNgKyNHtE9uh7JsYD
M0kItkZQeCJRlB2n+LlVgs3sElP5oYX+TJIQtvjiEASbPDCz8RMAMXUMVe8S2QGY1ouMkzrV4Ay+
Vat0IWQRuXwelAmebJB3zqY26s3KgKC3C2jNui4rdyax7Wh3CAowEdPxHI7J2+LsRDbCuQKvr2mQ
EFhgNQDlJ8nJfWkG26poFqKa+XP+EG7yuEuqgIlviJG1AWHcPh2t+34xSyLgQ4Dq7md3qaD8HTYJ
tL8gf/Wca/Jgk9a8Al/gTTrE15NnbEdN/anmkJKdXyaymrlAdK3Btg4aD0S+cVZdg0hw4SiI7ITz
FWBdq2MtxpOx1qKXEgJAbPBG0JKmM4UaKvQV+bHYOygIqWTObyg1lG51D6/HwAIvYuBbb0mjPRbT
j1gFvPvy0f7zGISXGAbZ6whMlWq4hHiP7aQ6JK/sItQeFq+7P68Y4dGWXamCm7fAM05N1H2H53xp
KraCCC5Zm77kLF53f76PIH342U586KW1XY6ZxJN0Ffj6I9TDbAC4EUfpowcgHoihl5Lkgjib8PhL
Y/Jj3/QIQgQcV00BERkapWUPVA+QH8YDC0yMZgYi3qUB/xwzQAH78+SwhnKn+xgPXCsPcjHsh0Cz
JzU5FGPt9Et4NeG0OD+hT8RU0xrvfG/Gv4N1M8+ajYwjFkcUOsPZAQhou9WilZqblXPZAgU+kfCw
TClEylADZ5w7xsW291ungijFqrcsxVEtEKNOpAdxdXgbywr4103rSk+QDLg8uGhdOecSgwUVOK4I
CRpDOcaZtUGkse4BV/ZAt7W4e392v5Ce+bx7lCbFMOqJ6U5gry4SdS2P5VVSEvfyJEQnjPMTyJE1
0GUoTNdHDwGbwh9WL2e2HKp3Wdc8EAKlFrAYXh5LsGA8TDMMzU7WQvgkuQUIXqX54T1YQpxspBFo
2JeysYLTzAMz4ZEG8DqjutLntxGyBnSEhALIQ7I6YV6eM7+JNpO0vTyp9x6mr/cX4YGaBm3k3prv
LwV9W07aaXtwwN0j/ZNCES0/AcXZrsJY/lGT9tzJfsSkInACuXnJjRT8xOlgL3yRecv+9EW4p8cg
KQS6IDgLuvSQp0c8BZXc2wbNeZgeNenByLKXxXaeP1/a6EL/bJWymXQhnXCxEh0ifapWh6sKjDCX
ZyLaP86TdDkZJLWYb+2wuVYS5dFQ5LfBD9ZgwR1flaKMHbNXg02gB78ujyiaDpeA6EcaRXUEDdaW
KL47k+M2ibrU+S7yjJRzFD3e6mjgnd6P8Nb39em6tsJfSU7v5T4qbUlXjkC0OlUe/W6UQlmIFwWO
g0eBBrIB2qkWc1KCJ2XUVeR4A3vMpWLB3gS3Pw/8lHsN+qVpB93aNl8DJWD3VbSHZpL7XdfHIzxT
PwsV0oSmqxnSsUOOMGzQrBDFfr0wBYFDIrNT/PCazge1UespwBJNgU3l+F6tA1DV0TUa7dbJUmlQ
sFA8xhNF1jL3MnhwddLRv1lKoAX2t2WrQk9wKashODI81hMEuq2FSN10e3oIp+cGFd0S/KEDBIIk
os2hDNhYF1ZNcGXM2tEfV60u5RwBbItVQ1UQz/XZ0ZBDp/ou8J+wMOfymVQEBkw4NzDoEkEGFY61
9WpHR66z1X1woAe5AjXxJNxAhMiDpkeSr6kab4gEbZ4yJrd9OAIuk42JQyBQYZN0ieBQ4CQI7yQG
qE9YoAdHMzP6c3Roj6DEsIQoEhkJ5yMMaUxTtOUgSPM1lEgGtb0ppgxBoS6F0N3s6MLmiSbBhRNB
DhmBQEdZtygCYhtanZ6AovYWPLeg8A9A0mfbkKpMJaGEgF0C7Hc2B0+7CVPZyeQ5sQO4SQMSSmR5
Ynk9eQt9bwLb5/GgVZ50zZCbhquFQcQSrV8DBf4wmnRrZtGWkvQxy9SdTqdgYZYCw+Q5Qwvw5aKz
BQPGlbGDT7pXh3gLmVT3suELvBIPCvXaTu+RrkBtP4AoTjsSFpVnqAEkeClCCGaJl1RgCSYXLhS5
MgQ+tFtcJRqNlQde4GMb58bL5UkI7NnknIQ3DiBSbTGJOPdedTIdhzDYSTi/i25VFHiZnH8ooBqT
hz7ibyDdnY6QlyHLIAyn+xt5QFAuoYRtGK9WDU2hAHogyJE0uXyNRYTOwkLwJ3CFX8CiUZwivYBZ
lrMKQ+tD2bv291HSngHkrVjqqYM9RMrCg0O0ppyPUKEjMk0Fdqz1lRsIJ2VQ5QN7vJ8muZuPkAu5
vHUi8+ZcRFnoJRY2NsE+AM1maNIHYDdq5HoB/yo6rpyLSPpQ6rUEp8cwEp3FQb4eg96JixKyEjAV
pUPrAPoGilEpFg6UYEI8KjSSoBvdZADLmLp0HzXVTRJC/tIo8ohdXjHBUeLhoGQoiK9r84kFR5g9
a7CA23d6vPzhgl03ZjfxIUiJU5+MlYEP1zrIYipR4u/qOoNUfZ1PDjGgGnZ5HNEk5vE/jAMVl95K
YhwnjRqPXTati6z+Fkc24dGbejJ5cQYxDRf6j5A4UhVozdYnzbq9/M1FK8Q5gmiABA/UjmFRBLJf
nQr8Vw40m7T5JrCRGNzVnwxQvPGgiORWXbNXpAIdTUH4Sj3zrbXyBSsVzYI73YEEwYT3a6y1UvDd
ktswliA9pe8XL0rRCNzBphB4hRSbjHur9Q5IhEtI1CDtPuCmvLwRIhPijnbpa5AnTDRsBHrArDAY
mKLnvy9/tuBW5BGZg1r6JqTekGTXkRxTY9LszGp66HzIdpHy7AdGt3CaRUEMj84MyliF1DjWicrE
RV0V0S1iXAiZOHMkWqsHvdrPUbUPv6ga31s7Hp8p60WcteBEc6EAHe+gpUhXkIBdoq4RJcp4RKZC
0NQQEizf2EEkMVm3cmSDlOVUKm9IcqJyjMwzoAusUttvbtjsjT/4Ewi9ayCTxioicbVVS/1nFVk3
HhRSc6Vbrk4IbmCebnIcvNJTa0t3AQfHy30ChYkJgrl2kjchAbdyPtGDPiRLPb+i4ThHUISt70OR
RHf9WNMIy3S1fi0sBSWfrIp3BSSj9loQFq7WNMrS00BwfemcYxikCgIv0O50u368CyA9BClRQLSW
DE+UnuBxmJWvgHheASo9Ud+U3LRpOa7maFaZIgbtOTuXmt1oTohmFiBhokXk3ISs6p2U65gQtMqu
A8u7bnrFDhL/1JjJ2UT8RpaA1oKl43GZmu5lfkdM3aUUUj8Qlpw5+LvltRN4VB6aqSg6QGY9zKHS
NQToreFIAOD2aEiVQEq2EI8JPB+PyERvVdBVlaG7cq4kdhoEKSry2rQjZKrXMiScbwutjxfckKBc
S3hwJkT1OkhKYcmaZNCdNg1nyZUQvR91zbxCffS76L4FCUzjQw3QJHu1jn9VEwT6wF63uezqRavK
eQ5pAMoqtjDhvi8e2qSDDmtxR73mbiDdQnJMtKZcyACbkE1CNB3qMeaLAQ3O+bkIGcATIqDdIi+i
aCKct+iUREdSDKOAPcIC2LF1IICXOoYVnRefQYI7V+O8Q0K1VvNzHYvlk1ukgVZ1WC3V0EWrxAUM
bdch21KjASho5cCVkRHVSmqbWawyuabbAuX8yztu4U74Q+qah2tWnd+mCmACwE2VzX1ASXJISgmK
GVVQuCABQqlP1tVd3mvWTQS11gVDE92KPHaztiRQPOuyjozcuoKQkmQoDn6YZg9QAmdpV0L3VoYm
Jxjav+tuefym1MVKA6lEHdKgml1GAO3khwGwhxb/Q/utFlRMKXX0KSyEMwID4eGcjRpWvjpivMkE
yibG86cemoUXqeizZ8P/cMdnvpEa4N0wIG41JttcRY8D6gL1wvYIrOIL3jGPoF+rIiRq0uqXKfVH
vSToJQKTEbTMXLRp7qDc9+arxumyFQqOK09XaUWenqrzO0IatF3ra2c/BuZVgwAdJBO758uDCK4k
lfMJvR7QPGwwSEBBdt5okGAkV/VSl4/o0zlvUObgPRszQFE8AFjdNEPDYJBkrpJYC3e3wCWonEsw
dKkoQcKPMHyYGDhKDgiOc6vcAYG86NJE+8DFB6ri01rXMYbUDfswKW+jtjy3Vv3UKN9D70Mo+LPh
RtD6LAYToCSrVFdEg8xwXTYlBDLot1AthIcz6ronpX6HAXBnViwv1W1ErXrhSAt2mccwJqRARd/D
wfBAcmSN1s4syq2sWI+XTVSw/u9omg+nekrqSW5kfLwJec1pFg0GgruK0LO7iBYQzWD+9Q9DRHDz
TZ9jiDbP942SHVEVezC671EEEJ5vEglaPTcqHAMA/W59kMQ4I3hPoMB4VuRgk8XBQmJDcBp4HKNM
NYi/ohzggi/R6erSwc2RJ9INAHqL/lsUn78/Uz+sVWB13WC2iCJ8Q7ZniTO8QGcBiPFnm0Bt9db0
IXlcOpf3Xjgad8Anw0IhV8N1AZXS9dg3O60OnufVmyS9BMA0ecNLK0e0F23qcLF9TmRy3JHXaRtn
TYiQz4zL6iaKteQeAn5lyHopl1jUJPqCjxfcWDziUQ6CSqMawqWwiUZWQPx21PL0e5E6D3U0Ek+V
qxag7K6JOxkyTehvT9QgZWkGTHg5aM2KalX5cnmrBNcjj3DM6QjGuLbCTknoWkBaMIa2aBOBJi/W
XkbL2JihiiO7FEcIbP0LyhGK0w2I6HXXUAPdlmQt/R2P8uSE/lQ4Q2FmBbOaIHAvT040GucggrZC
g71fY5/08AiOvRbIjdht8XjrEs1nUyYvVI9EMaA8W8qH4wVR2woqDtifvLbW1hTsNZpCrhz1CpbS
YSWlVbhL66HbaEUCe0yNHPn3fiEZLnpu8ejHtK67tER2BE0XlU3ByQJONhzuuWALQH+gQDL4POvE
GWbk1BCnXdxOgQfmoZFEttJyyhN0RGbRwRziqEW7wFhdS+Zg/fjeHnKupOxqv/GqGLkZALP0Ybgl
A5Q65GQdmWWENDnIwC8PJPAePNgxLoe4sigGytLasWQdJHPtjyHPEQUticz9+bCZPNZRkvu0iNNA
d9u2BUtyrNi1Bzjx7ECwe5tIkl+SeFLWqEZmS654Dtq+vopMHv2Yj6kFDXtJc3PUL3swLEDX5Lkj
mQ3lkR+kr5wqa9e4QFcmgOGsA8J5ERD55xU1eUBkk3pdVHaQsUzr9DrM9WcI210FXnCasqXHl2iI
+dc/nLu8TttyKhtsWgy9t/GhNTsnAHNpPz5ctoo/uxCTxz1qbZXoFkST3aHuIWmblnfzVWZKkPPy
5c6G2V8eR2QanANBKCZBJhimYUTysfQkZ0gtVwd5p02pv8WzdjUB/rhdfEH++Qozecwj6JsGz4Jc
sVuO1bYrUIL2lIUX15+dgslTT2qh7MdSiI8m6I2vfTox4Pmhq7rUyyzac84jyF3aGogaNNeMOnD2
aO0ryFqAEWh+hsbCA0U0BBdJqEWj9r6PIcicxVQiZwy0HYmLmiG+v7zhAsPicYzDAHVqSYnmFBk4
uhUtrjbKOMtBjibYQGXtaPTdEumzYLO/YBlNyUroiOkoVgRNRCl9bqZxKbMsCPZMHrvYAlhVdRI+
fcilTVJBRy+bsN+mWQw2QtpD6esQ/ZJAPQvVuA1kg5fqEfTPro3nnuzw2CqCEf7Fs2oUBZotdENN
RyZIfuim8mMouq0CzO6CTQhOKI9WzMEkLKcV6lLo9XyWI5i1PoyxOwavJMKoufpUZonFhkwj37qR
TMr5hDhOAbtP8AAhxLiTyMpDJAYO+XVaTQtHVbh3XCJBCcqBehmeUAgX0lrbAPUJlgtadCz3Pdsb
fCfTh81ikVW0Y/Ml9cFdS1ndl7GHR7kGrJxWjKOdANedRpHT98lbWDbfxf2ZPHJRMuUshn47uDTi
8ha67sDwkM03swsQxPw8EctHdS/sAVECj4w9TybKQJGZpudF5JrABfG4xdiUuymaS5UUenaSUt+3
MtlpkZYBwrPggkS7z0MXM71LKqXCGH3+C9o+0HiWNzPjfBOvYAgo8OnxY/rNEhQy45/XrCsV2ZKH
Cs91kxwaid6NeAIuTkZgWl/Ai5U+xXgXgQiEeAwp8y2eTAfah9e00VeJp98t9rCKRuJeFaaUo0RN
4Agq1Vv743sjoGM1YDzQe3IN/eynyBjfLt8SAqfDwxeTyEOMrWGHBmOTSTXrimOi6yga/9R9+cpr
3sj28kAic+McgTnIQ9cT8INMQNIDCsesyjrGbbddvLYFFx5PSlkaAaw3RR3ArF7BTLhCs4puzerq
qN5Jd5dnIQg9eGbK0TdLa6AEtQa9D3CLhlchjdEcWnzz87ljLwOmlVoJjv1Ym8gGeWh2KKmjx+YS
bEBwU/MwROTsAxrHCnLhZuKzWjF/Lb7VBG9UiOV8Pn8w0CZWWiRlGm+8STpjC4h8A0yWd0VJsJfz
9reZJwhFsGq+Pz6mhrfU4yVA4Zpf0IgFzVCKQfYJHAfXXZ/uVDldpXg4MsnqzpNK3SALdlPavMhG
ctYH6gDpczWi1GpYxhohxZLShsBAeLxinrexZbZIERWNfBWX6jMYCmaihQWPKrBxHrDo+7VlTtGE
KD7UZBf8VcaLYbT+owW28itrJtCcAG6/v2zsAj/EQxeztDQ0L0PdKUFt6TorKu/eqLp+Ql9qLSXM
SlRynRBd+Y28irZUzRMtIOcnlJ4OljFXdhXUOecFVHzQLy71WQu8EE9raflWJjclzm/UjDauIFpE
+yx+1anuXF4z0fni3g6JlpmS0VO4Oa9r7MEDfiWRS/vyhwuctcl5hwpM2V0QwsOBvkG+Tyu05riR
Raue9UM7hm7ZD4bEsmqqc9vziA5khCbVC9YgWDoenyiHYFWAhjUsWzXPQ9cgqZunN1rdotqfROfL
MxTYN49RrOMiiGUJEXcsDQ9Ay4HKpHXqgh5p2M3E4JdHEWCnTGMe/kOYKNdoDRo7PIYR3b91qrEJ
M0gkVGbjtGoB0Vn/94Qm24oaULAsH6q2W3/35ccLj5tyauVDjWeZaSBDqEzd3VDEjdOUwEla483l
CYr2aj5cH+anNkE+4p+ZtExpmBzTbY+9qgy6qcafl4cQOAeeg7IwQUCZeSVuKqhbW93KD0aGHh6o
W7qoRjMj1hZcnsAh8KjGMfdkSRoiFMHwAPNqLWYQojwt7odoHtyLoZ5PSOgnhpt1dANJ7wPCBrWO
XLOodjOVhKyeLi+YwDMYnGeoBl/K9BINNsD2qDuz9WRb0dNxwTWIdpxzDZMJ4pM0QNfi4FHXN4fX
pPUdDaRLiwkdwQg8tBGhQhSGNQDXgxpck8Zq7dmusjzeRFmw9NYXnH8e1CgH45SRGB1CclLqeyg4
ReuI+GAparMJaI4wcrOxDxbWTOBOeTBjnCa+kqrALOtm9iuUvRePZh5ThmE9jBaoeAHyDjSg5ACH
+Z4t8/jGolOkHvzswHjPfG+B8uCHac68cVpI1Iv2iDv3adnHsd+jbyaNoMKXND0S2DS68a0wc5Om
WF22ZMGJ5NGMUzZERdKgpw6XqLqihn4iU0NZOITVAmJD5KB1LgrIkpiMviKjU0wiD5oX3jQFmJDi
9BgN41OXla7WZ6emg/J8hBYOltaGBea/pSZV0QQ5n6CoNXJOg4LeArWpmBx2h0otTsVSKla0S5wn
KAcoypUleh7l0XtOzKB2pbHbeDl6cT2J/v7eJnEOwSqkNK6Ae3H7WfZZbowNaLOOQH0ubJFgjXjQ
4pArYxLLFlDUQdm+KIkWoZSYN1C2aIpkvLs8CYE74JGLBpSGDdNDG3lrROuaeHix5NKVYZJZPwmv
h+8mQ3j04mTVjUy8hLhakar3aBvMtz3Np4MRNgME45BR+p4H4IGLcp0PXkIxIzDKGQryCJJ1HdZR
lTOq9MpCqCa40zTODaDIQEErUFN3QH955oZUoT/kOEffQdeEYKFGAUouQYKXjIU9tCmtFmoMonwP
TzeJ9uGmLowQML+SHPrcbJk2KRorpv44XxblUJ+rJLyDlxrs797gX0S1K61Tex11NSVrHbnybAMc
jZqmrlUvvoYutiO1S4gNwcnlYYx+WIRlFyF4myAYPRcGTDV0q7TexoH0etnkRUNwzoEoyJjl2jzE
JIfgm20pQ//mrGQIFvw2Kx4vDyPcKs4/JDKI2dQ4mx/rGoO3dQbvBiipSEMNW1P2cQlGguA2UaWF
AQXhDw9iTEHWWpVtOpeQY2kdISsbem29ujwb0YfPB+FDvBvWYWJEAz48kLInI1VuKn9Jt1f00dxT
AQTUYYh+FOBafO+l6NNHpaJLtVPBOeXpHduMJJ4W4LNpFtoTuqBNis4NOtkhLRzLe1iM3QTOmsco
avoY+2qNgfI2ZXKhBAcF+ZFCm8qF20BgtTwoEfSimkTB5eN2g2JPZbTxwhja4GS32DsuMlgekjiO
kRz3AVIfhV6zMXkEiAkJZL94kYNfBi4EKG+yRZ8i2nUuAmj0Oic5krpuMmk9o0AcKONSY4Hos7kT
nk+ynMoR4PhSU99DmfWYEylcuF5EFsWd6rLTw7yGppk7DLJqkwLiD61h5KwsJmdUwmc1gw5rkmwv
HzvBrvP4xKYtIyuHyqWb0juz8a7xdMrL6sciMl0QoPPwxHaYZC80AXpR5k7I1NoBfM3gpHrTZ6VB
wIalLBuYINbg4YpQuWn7FCqQbocSf2OmjjlG9gzlGXNrTiJfXjLRKPNSfvBUtMnLQkIW1pXTJN1H
VZgzo+1wG8aBjj66rgFP9pidLg8mOjPv6dIPo7VQ/ks1A4h11BUjwJ+y0o676ef8qmlp8dOfQmgT
ZbJtxMpKUZOlXL/Awnlg4wi1KakvkQiOiPQC2Z3GUfxE31yelMjouKeBouVj4JGZgrOs0saVtTa6
IRrElUBoVLlqjctzdXkkkflxTkBrysBKZpZMmaAFOHzTYsMJC92ZPbVCDJYQ9YCGIPfyaKJ5cW6h
nYmfpiAAFSBFdJRlymNfSlsoOoR22usLEZrAP7wbygeDAF6MdDpBU5Nieiyd73jcPHWtsKB+QPi7
HpuFgQQ3Do9g7Myp9AhFuxZVwlWfRU8W7U4SCkyXF0tgYTyGsfMHj0wA9iNetx66Uru2IrJUTBAc
UR6xWKHj2jRmkouq9998rT60fhmtQkXbKJG0o7RfegsIdpzHKtJRAYjcA1UHiOKqTAsh3V45OVh+
1ou8ogL6ATQyfvY3U9g0Udjp6KZNK5puWl/uCWoigaRDDrlOTpnsAUeYW6Yp2TQIyQ8J3QWdoxi6
AbWXNA5apwUCff77Saqu+sJTl2jRRHs4//oHW9QsedRaCaVHcy48Gr2psXapw0Dk+XjEotHLMto6
C9gfcG+GDyEb0vsQstRZZkS7Nt97KKeCeGa52C0yG85bGIZlgg4DCdGkb/OC+ZpneLtKRpKcaUVm
mVeeHsXFJjUVgB7eT8F/vg7/5b/lp3+j7Op//Td+/poXYwX1h4b76b/u8xT//vf8d/73z3z+G/9a
v+WH5/St5v/Qp7+Dz/17XOe5ef70Exfg5ma8ad+q8fYNef3m/fPxDec/+f/7m/94e/+U+7F4++df
r3mbQTXs9s0P8+yvv39r++uff5mGoloUqs8mWBQo1YwZ9POfH8f7+w/PE/rnX4e8+p0n8T+2dfKc
/Vr8oLfnuvnnX4pJ/sOyTB3aDbqmGdacXejf/vd3QI2C7j28lCm6Iv/6R5ZXTfDPvySV4i/pqkEh
Imoqhjq/ceu8/ffvWf+haKahQwTcsACpp3/9zzf+tIf/t6f/yNr0lIdZU2PKMP//w1NSSzbfP0m3
0Mhv6DKPnUioT3XkboJzuxsrlrD657QQrHOH4+sQ88X34QQ2itZUCujxzw794T93P5NjRzBS7yDZ
+mE7/p7cx8l8vga+jMTDWRJC8tiiGCl3q80psS9/+p8nYqkWtlG2FIPvcPCzNov1oA/OvV2FrD1M
Z28l3xeHcCESeH+lftmUDwNxPktXBoqiwBCcM93WwP88MbICLav1Eqy2HdN2xq7ZFVfeqXVAtLId
neqgAcDFTAdCQlvTyVephUb9hYiBq3r/vbofvhXn5BMwPJlTMgbnim6mxo43q/zNctsV0E5O9Tw8
dE+DzsBJurDqn4OIr8POFvzBfILKU9HrhmHlneJU98N2uo5AHHiuf3RXys5j9anubAgMZbsduV8Y
+08GRagOikyVQhGbT9hJJSgt9agJzsprBi4WNC895Xb7SIHFuK98ph/jVaiCcpjFL5dH/uze/z3p
jwPPi/Jh0pZaqZWszKYG6XMU8KC7/PCaby4PwuW9v47Cncxa6wKi4z9n0FoCN1U8yiVDW1kMEQtg
D3PWBiyEuMVSje09gcXbN6FUV0GyYJkq38XThXlEM8UKznoKxF7drADUgJIl0omsMFTwy/YQ2dOI
eZMaUWKPw1aTu5qlqJxeEUVK7BYsF8zv2sqWgyHfJ4p+sJo4duKB3EVS9SRl9CFOaeSmXoqWbWVY
Z6r0Ox9JsCE5sZjSgUhs0FQnzurzNE41+vuLv6/LT7flR2fEBUP/s7r/N0vuCZEpARnxPg7O6lo6
NieIB92GtnLwWfcwviiPGssX6jFc48TXETm/kUX+2HXqFJy1O53aCvpDGR5lrs/oUQKp30+6xFn/
nmq9tJOcT/DGpOqqUgnOpZs+lxvPHandusMquZZtAiZfy+1OE0uc1AX/yWhriVP7rkXtLt7MLXQ+
6zfBOtnWGxCiBSw+So565S04rj85EHDFUlNT4blV/p040U4OoLUJv3UN5ZRD6kRPl8/RO9yGXwWq
GLgTZEM20X39+bSOeG5rehWG55RBIGVddWwf3+a31a+mYBMDq6X7ClXh8gd9nK4CZzw2Z8Vnkhs+
NVdju2/oytyOJ/VOhjsv7PEMWiAXbdaoQ5CttFLuwEyykQnz3gDzeOyZ8avSnVhxb2SnPLW/4pPH
AMG4QgcXS1Xmn557Fi044fdc/qUZcracBEA9NoEUnA3WusG2c7KjxKZVaecJmxzZ7W9lPF53wR3d
6gycGZPtMdVJV/qLySo7eJKZh/+Xd+ifZJbTLny99xTQpa/HGf44oqCrK15wHtfR9biTAdh/iDft
uts0uYOCBG3Ww07ZydfBTjtZ14Wx8AXecQiXvgB3DrKu6OXOgwXErLjWd8Fj4kyb3K6u+lNs35MN
0iJX1Intc7VDV449G0W5K+1mV++DFcQab7KX0/PrcJO44SqxI/tna3eO9gitcstB5THa52f1FmJ6
MoO2ztUSObA6G+iXr69aJuJQ1IM0i1u/QI1DCQX38AyIiJNtK9Ux19arsVKcbBWtiAufXLjm3eS2
x/BXYzc/fOf35TP0R99FEdZCbQiRMr7K5zOkBr4EIb8oPIcP6oP6Jt3qv8yANbssBRG5o6fM0NBw
thAwciDCf3vMj6NywcVU+7GhZWl4jlbF0dhI7FRfN+tg118tHaHFoeYr/8OVXhWksNAIDRM5ZA1L
9/AI3ircZq53gONcYs56z4V/2dIP68lFEKVm5THJs/Csr73d4MSOdwBDqDNcDw4c0mF4kdzxUd7W
DsJH1m/ru9ghTnhe2NXPSa2v68tFGGRMk4mkmDQO5RqSuZtpnbwEx+DFOvg75FXcYt9BRmvvHUBW
NK4vj/6erP+yBgZank3gmKnFJ/OhID0oqYc1aN3JSZzomDjhVeIEjmSHdvG7fyyd1vFYsVOvfKdq
nD21ZX/BxMCg86fDhZwIVQFyNonBZcvH1vKLXMca/Ny+pCxkP+/2Lw+r8FCyzIHF1XZ3lbOX7f6F
sKuaITpxUttVmbtbFyxgp61up/ZRtaH/s0vZT3P9VLNola7v4UOC1a0b25vrwFnFLMXnbU+ujvl1
7OXBX92l7OhtcQvbqys7syunZhrb+xiiZk83e7K6ytdPNzE7gs+IGWyFVLejr2V2MzjJ9bDaHzun
d2vbc+yE2evROb2tTo+3r+54pCABcadVyPZHpHWZaufsqnPM3XGvu0/36Ilgv9FlxvYPT07J7h9K
/Pi1ckb7uEe7yTZlm5zdJwzjM2WlsZ8rbyu56fsCKCvTDhx8ao1Pndjb8Yngy93kTsruDiP7tX+a
MAXnSnLc2yOr2HVi42tvndXN7iFnPdtjPr8qFq5+bH75K4ovl9gF2/xobc/+9dNzH568bchy+2Tg
+krsuxg/zu0j1nK2juHqBfvhs4ylmDP4gtnWYDf7O6dz9tuG3a8H9jSun67sX4Oj4ZeeBkxKtid4
TdzlFr55vT4+4aWGmMuyV6m9njDDeN+w/0fddy1JjmNZ/kp/wLKNCgTxuCDpOrTKzBdaRGQGBQgK
ECAIfv0cr26zrc6Z7bKZt7Fqqy6Rle5BQtx77hGPCd6qu0/wu8gszrHvdvj9NS9gg8zF9S8+C1IU
+5Rn6ynKsqfidJtwsT/e71b+/fCCrxpl+yU7zvy+4TAjyi9vt0/nLrvl9xeM8rLL4cQypMnlxely
Kh4vKT+x/NvEzwfDn1RxJMUFH5Kh0uJZieX19Z7mc4aKdMPz2X+PeYwVd18V+pRyHO83ht/2vDgQ
1BIDXoXJbp9Cfihq/nPbETzQ6PRZ53u7807RiYe7d3774nLxXPEfdSb3CR5c8Yj/G/mpur67lr8y
TnPkj2c1/uHlF82K07gvz8UpyK7f7NeQ7XJ45OZLltzdXvBB+J7ZmN3cNXnxVeSn/a9roVPc/rwx
2ckUjL/gQPO5vS/6Yv9ry9rDVNyY04PLbpZ82QFd3On8IPjhBrLULDy9Ync7LKubu+cl37nMFSp/
eb25I/zbgWJHLHm69/fFQeeUv96cH/DNRY6KrEAgMHf8bIq7V5HzIf+K+NO3n1jJ121E+ZfMi8PL
a1bcnxwW4O3+Ox6f5F+vh2+W4+m6vL19vyie8tvvVfbd7dbiVOgHl6ccyfCFtx/ymrfnkuNuxx97
pAHwanfAwx5PNa9y/K7X389kLIel1vULvRQv+Ha6OJXZ08O3D8vP8EHAA6EcO283c3V8fvXxxpJ9
ikf4QPPuBUbDh/FWnfrs9FeONH+wpP7TKfun8+23kQKCM5MmnnC+URwv37zzty3/uJmxal7xprBh
j3V2E2chHv2QfTzvdSGPn4ANpuNbyi/X2nUppl2UPf3PqkKWRmikwwByid9u3LFFvLPnqQbIQX/0
i6rJyv14rATvntqdBgBl75JDiqjDIsp6LLh/f/v8Mcr7T8/lTx//2w3MalYncT9fa8Lw4QccjY4Y
HfN9U0S35SG5S3bjSdxNf9HT/1fNDvNJSPwIBJz495/Zr0WzpJFt3mYF672alPcsbNFsBNN7T/0U
msZxyKpV0b9C+a4dwO8/LQNgiaDHAEk3vxv7S4TTWczjmjdbbEf/K/2Kv9tv4Td0JOMNvfee/2na
/d9Co/+vmbV675r3/m/cqF/v5m/D19+e9NUxVTef/xsQ6KsY8v8POO/Ue//5689A8/XX/wNXZn8n
wKVQKMcE8DLUU1gJ/8CVPQJ8mKYho6lPaJoEV67SP4FlEvzdT32fYIlcAczkKl/6J64cB3+/AuDQ
ZyZREMUUXe7/GFcmMUWqDcUaDJPYx9/9rtUVE5LoS7iD8wTaTHFYkaX8GgvCTj2ITBchjO//RQ92
LdX/3wLEZ5A4CgM0+CEM6/BoftvtvvRGPQ/zAkt11QM2JfDHQl504GfDqtS4I2GzPfzpbfwXePNv
EM8fn0nSICZ4Fdf//W6DPyBnEMRxWByvySYVonsd8KYZeoyIb+FGs7UaaZHQpGyLrumqbyYevJhD
6/u1Rqr7sGO4YDdG0frGdGTT3b//etef+F+fCAsC5vshzoEIw+nfDuZoMEkJa0LFxQCMiy/9nLi8
3ObkjgQDyCBbZ6FQIoMz+b//4N+aOTyXJIyxhgJMMJjP/lES/6nXaSCNbGskvnA4rHoosCCc31dd
tCk+DvDPO16DYGbeJKG6M9WogvPUGDZlXTx7QaaqCVMzN5mmeySB0N5fHczXVvJfngtSbxi+XBJj
k2B3YA/8uROL13iQNkH4zVgi9gImakFyr+J55YMS8KBTuMvoAablYGCRRLlkH9J6+BrSGGtJSG/+
YYhuHiSmAd5NDVq/lztI0/9qMAz86F+7Jxr6gKz80KcJPLPQGCe/dQ4ybRK2EjyMliA7qqlKOLBF
YXsWovMPCIT4OXTtVgQxU691ZeOPCQgggNuO6jvQx7qLQz7x90TXMQDdfpkfvBVOvS0YtSE3qZqS
I2wtyLcI1kV1PiKP2OXzQoJ3o5jTWWuXLmPCiXo/Vayr8zX19HZvkbK+PsSsCT42ZKrFhzEsTXkN
Xle9uN/asMdtw4YoeoB0YwuLSOmoQT09pG3Iw6aGQRqCP9S67LoArqr3dWKbdV8hK/mKeIl4zjUO
t4qARJpQ/UQVGQO8qDX9oJ7xu1w1kzcfTYcs68URBNRp2M0LOKh4lHAW0NFmpMWa8zY9qKMy4xze
uaUv3XGDlhdV1qAxB0YO3or8DLp4CiNHu75XtE4krHQYNkNSB3FzcQ3ZLJilQsABAsHF2TY6X/MF
Hhcj3D9l+KBmV+WdFkRmLZ2bG8R+wQ25b+bB5yFGsj731i6sMk8klc2qQQjBfRXjUephK6c9RJ66
gisvMvfgr9i06955vv+BhJyy4Szc8AthKngNaByVwei6mk5jWQXxTm993T0vs57P6VVawq2oW3cH
XQlBtvswda8Bjec0hxAt/dk5BH9xoiLU5YFZ10yyjX74TiEBiiKMvIMZZ7feJ7HGOb2VPkEmoF4l
77w6JNxPZxxp45D6n6mqoY1qGStvrlPDXeJGV3E4u0EQ6ZEe7cTAtmwzVi/F6ipzjDevwhoMjQ+r
nhXTvrI19QNMFdKfzWCtx10DdHCb+4TPMggeCAMR/lS2AmLRoCVsfTbxMlRcRUPNdrJOgwzKuume
VGuv+BTq/s3DyQJSO/zmn0aY2K9H4i0AzVpZ2QeY4DSOL2slAswzWAPxjVqG40TGce8JHZyiLn2X
0pMrhxhavG869sLPMSnVDsno7U/XIqmIw+oJR5WK3BoUxEAT0MjenN2WnO2ot59BZ3ykdel5HzXh
8kmGsL3xVes/U+3LLYtY2OM7bKs+aKuiW10SeawSM78RZaI8gnsN75pA5sMa17Cx18OO6AU/v1tD
uApgPFtUcz1hJuMNy46JWragFsRYu/Gog90qdVnzOW1xjts5+NyqVF2TdsvwLYBchvBA9BaRN0ur
DgoSTrBucU/sAp/+SnTVPnttzL4mbyIu0/jvGUg6HQgAox/B3jSlzSlQq5c5kdI87kHnIts8PrWx
58Da0H37JgZf5I1KlwpcbKSdAONvQ1R8IIL6EGgxwmHqhPNrsw4evc6Qp3hryUcDX8Y7tSIQIpmm
klegqB4RTjlcQPNLPD76ZDhjEIRTZZigRswGLVq9S9qeqF0HutnOTYH3a0iZupkopGAG6TsgMw0l
gLsYHic8hUD2a5g3dLdlJNrM1d7CuLCeuF9VlbL9SpFPBnfY7dEXI6YybRqfkaXUIqFi9uobpz3D
kCzniSxYOih0jF6TDCYJqhhtM7Os93Fz+f52J5hHcavBwe/bGFEs1jKpIhgB13Q3m6m6x5yr2bfw
7xLcK/VcLESHD0hZ1zmeTHSgcxpnsRnI68TGocka1yBCvh485CSrcAl4g6SLHRiQ6aGtKyoyOKo1
J2cmt/enjujLAMrbMeoRftrWQzjy3ltm+Ef35gk3f/eB1iy6aSHb3Um5luWDDjZb5xHUnMiP3MLp
UfoRUwdvM+bBRUntI+6uTM4IAE3FGerLuljcut17EONw4tvmaoLT4Syr5ynDKt5+RPAlM7wf4mS3
MXq9fWDAmz4IM0jvQWKlj8fGso0dcCF75XHBVpC5ndd6N2HFYm+L+HamociYTWyxhL7N26T2shAm
XDl0BfNp7cj9ktoj+BPPQ5mGF7HARsh6eh+KcD/R4BMY4+Pos19zMD4GA4OzSfjhqupObXaH3Nv7
xtPxkah5uosjFdS8m1NIBkyFM7UOnroxgeui38AseOFk7expleBjQlookRvVRzwubVCAyby9lJYh
TBzdz64fWXtY3AyL3DSMjrjpaO5VTfsLbrY1QueqaY81SAuRWP2xxNN6XvARFLcPxHMqxXOM02h6
hatr6efa9w6QpK3zzldp0gHp1n1zUsQZl6mOjWcDkZjgyu/GTA2h6XgszHs7bbtg7f3mJpEwD88D
r/Z3tLGqA9syFGX17pHVmCwtU+9pbKpqh/O5ro5Nm0QotSLZkUNZVn56YxE1nhaM1PPzAA/tNwSN
BnjCQhZ2m0z52E8REHhQjTBYqqsRU72grE6yn0PUuppclqncdggnW+c9Sg2bwTWRAIlo7HorbAtu
dsqMVZfIjWvRLP42Zknkt0vOpmWaCz+IlwMCtsntlEwo310UjzQbBgnbJbdS50NWtG2PbYlnjmOQ
REEW15J8nwytWRHCAxxUcH8LONJAwgUGpn7ygj07XVrnO5v1V8Y4V0uf5K2T4/2GA2jXIiezL+DJ
1v1MKx1dnxHSDRRYADnsXAhGWEPTPlPU9oxrK+c4cxGEDPvUevEDeNQlDF+Y+BqDynuZDJzwC9HB
1mquq6oqtlioTFCMP6/+Ki9rEqXf6jCW5gRL2rHPWt3Ew1E3UYmbY3F2X/vDdIj7pc/XpWJ530zq
DnFyfX3AbdLdpR5bv5tQjo9xS9TJST99WPCvbyISvC1pO5+oiMObIeqq19BhRmLqUAc/CNrA85X6
dKjKLvhq54i+VEbNBVKmzSeeLPkOX37/jBeHFYMfr1S5VKGnM8gc1FsyDXDWT9YN1BLPdLCJUB9r
OKzFhl4uE5EZD3MolONilGuOvY8qADqjyIL91wU/oDZuQJgQ7BRMA0iT6YLvKWzU9zsRLzArEEOf
bQNmWy5a11Mi52VvICzM7TgsRWlHjGQoKr9tTNKTL6spAM98xZs0LHKwdSEGxVUg7GVJojOSj5aT
LFXCyy3Bn8A+/HC+abN0xHYzpTmWUVvtEXvlSIGzy94OQXS2rhseTUdgNeCqaDnada0KOG2n95bo
4FnUpD9LHUy3jo7u3o0y1miZerYTdsDUJkjQX/rrEao68QOtKWaOzK4PDLfGHk5hHqJykbp9V0eY
9vhja8Elj9ARoWecfvZhXF5ksARnpbz5JUKvfmhdPJ0kbCNvQjtU95MvzlU739Gt7C+jQzo53CXL
U0W9Y98q8Q3+d/adlGZ4MSh29l2XPPii2aOIc9yHU/k+9sDmSOnSXRSMxrLRl8g+DpJwF0yBudk8
pCySLWxxoXV2N3SS7DrFdNH6CGsSkxyfI7AbsyGNur3rIeEK0xp0kEYEe+vGC+3GABE22twyARc+
m8j6HNIOfnJTmsIHbJ3vIiHKo01AIgHnHTYY8wjW0mK9Z5RcYPKQ3jsvkFrUHGl9I977pNp8qmua
OxWHr66aun0ajdvZ9j24YoZ81GMtUYeYqbBMLnBEapa9KKNfU6wGtjNik1D7xOV58pDWUNcz433t
wjtPuuE5qOf+Bh7QyYobqqGIyIhQTTtv5ZsRdgfrEMziR5pkq+fcQVCP5KNn3FkCwXuuN/HFbDr/
lEg3zatlZQOHfD8FaSa0vDEWuGLVIv3P1x7K/bpnedIPF1nLn64cyh1q7/4cJ+CBIoZPcB1N0Q8R
lS6rxrHCuTPPt/TqqQDfElix+EmTwWRG8aRH5QE7QzjZJC1ecSP2cyy2B5Pq8JnGNcRh09LvOjvB
Kgyse3Zj2nnjvVFbNrcT1kGk2p2Pc/eToTL8RVW3cbMEuGfKMjzKufRu4jQRezfH6QuLS/ROyBC0
Z68bMeVfutd0q3DmEgLJaAcK9wJe0lswwMhJl4gGGMC2hvdDgtYqWHD1I+NOonGx8OBVC7lWxX7R
TOt2Kcck2FldPeGdrFA7N1Fe1uW8M8y+piXpEay7dsfV+fdzHGxwGcclHQy923WS7msHWXHUaIkY
xxFLZEkGl8N/H8eLdMuutw2OI4E2JsDd8gwZVXTwUEodU9QXaOj66LODHQL87+xjpEficBeAeeQ3
3n1XNQinCNNfALfDE952UKS4WpDW0+wZBBKFmvSt61Z7xlmA1s168gn12nYQse6yOgxxl67NJTTE
XdWOcSqzklGMJqbO7RHr0XGf4XqvsL0PgL7KHYrj75Laes/gZPgmW8puJof5JxnqhJN+MztqDc4R
wT5mlj6FyxhkY9kiSHwMTBYEHewtQ3fwsIEQ+xhHl1Wk7c++6+yblUhHhoZvXY+pVTwCIeK+azsp
M0sFfSrdOO4WTaXhifRR1JC6PJBtg9dgve3mGHo89LsGo4aqkgViL7psi9LEHNM1AatPGqMH+OUv
eIXTVg88puia4gktAk8rFB9+13+Uenjr1jX9OTndnvEfyjt6jb07lpMhN3E1Ite4Vir+VpkhPiXL
sNx6HXHvwgvUvQ3GFaEa1oHqQsh7PPqJhlBNYT4MT+l3BBOM90nrt6cJYSk3Kuyj+xg868wf0F7Y
oPEf0FCSU5mKHmFdZjxFQTxKXnl1cOxVZ07ghNkb3aj1Yag7dTs1DH8rLUhuxouetFw9QBux/aHi
JfiQVsvc97RRe9JbQbmYhTsw0cNvYgbidYQ4eMaf0AnM0WSLCWXdy0g3/2fpxRtUt6n7GWGF7y2B
ba6igMb5XAfdGdPoGcpRM+7XDk1QwUoEonKAqVCvIIWD1bjV1mbiapbRCw0ja4pyICg6N83ehq2D
TINKn/xavNloaNGn6WEeu/Y12vBJeTsu5qGknjsB4AcQKoT6LKeVHUQQRN+GwQ6nqic/vabrT7Fj
c+aB8viMsv0JPkoN4gDR0fIk2h5sGvlvNZjmRT2u5uD7fv0h4lT8GscR51uYoMxSej90/nxa5MYu
WoGq6rQYn9NlSh98qvqixaI5sNb3c4ucWr6OLYxGjQ73g6u8x9D2D6tD/HNMzIMZwuCzm5FLE8nB
3ojFfofLWhfhwoL7Oh9Wb/yAl+3i73EiqWwQQ6VzdEmkhm5+LQ/SeOM3eLJNyHAX3rlKWqGvD3zk
xq9uZDDTHMEZPebQbZucon61EV+lBJCDKjbeIaQa612vCGVnUZwetFOufITAXIjDEjHt7TYFv4Yx
dMkvijS7YgpsezNWw5OMynX4rPUKDzo4hpA+eKgkXaB1AKxxt4iOlIUlEzJ9VvA5T4FRE6pzc7WK
UjhYoPcMxFq/TkCfLA+S0f8I2Jg4RFBa84Oh8BI78OvYvtTGwyqkW3iGR2D8sAgFeAmu18DOXAx5
N2aGYxhDsUZdK5pDpGhV74DgoTqWrkvSM5mW0mahEi49sB6mqUf4JbLwMoYVoLTBK5cQWRskbHMF
XVXe6hRdVmC7ao+bD4Hhg2UGjrd9L94nbZGEA5OOpuXXRUu+2Rqt0G0tli75AgInRvBJ3aId+tdW
4/DkXhebchdJlNxcJGoM7uIEqlQcLMvc7lpULT+XIJLPIRoCsN478wjm+lqeaWy7Vy0VXAnB+URk
uS/jH5sSidk3fUq2W38Zwga+OWONDEUImAx2GdrzNiR1Pq11IwuHrvWmGtw6HyWwRAfkopzvYXpX
9icaGjihwlK4yb24l5e+Gz3HWQq6WwZl5trve8hVUGou1QNmabTjOBJEi6XVrBgL92P3xQww1zwI
SEJeAkZ1tx8ahTO9htKtK6pwBHIYpoGeitlaW3LtxdEAYezad3ifCjZ1G4BJcYimBBMEFYb49f22
4b3OEjZSfJun9X7ZFmzvpEri5RHWTDq8W+cZv5yi7ETyJaC85xIqTLywxXcbH+2MsA6BYFadbVUd
LxktFWA8ZCehmOidt/HFCxJ/BwtAoCNt6K03STvTLasCat4w8LCHRdQdeUwGj/GuJN6URaQETRhN
Inpm0kfpDary+qaqMIDIIrPKP9Ki8dczFoSfNag+adYiNURk1MQteBCwsMMY2rZA0Zerqw/fArGZ
vFt1M2YaFVjOhsbShy1qYtrzFKLMY7Q0EUANhDrdV6Ty8GT6CQyKZEPgZ9IiiBPHCoYRHHfL+tzW
MUWVvCE2iyeLwwUCoeqaHLfelhpRixJnxjqMP+tYBTIzaLi/WwUf5zmK+p+aduY1CS0DBj7Od/Hs
B6CgDBQ+52RbMabu5Wr3BnobKH2SMpiPdZes6XFQCjhtreLBcmRczJd56iB0Q1l1H4aRI5lZ4KkZ
oX5/c+G63TIQkGU2TiODIF4P5IX4zu8yxVaKu9nU9H2bLNt5QMpxS699mvB0pIt8azSMkFDzzLT5
WtgCyB4EYyMOM1wJHAf+3MsdYJiZXSrct3tGkBfEmxTpszt88+h9WeB4xiOvTLHiHYEObKVYfZEI
7UmtW/Mt3Ab1nFaRvg2UqPbAGbBkfORapblG/VgdtCabOG9O+DYbxqpJ8yFC4GrexBJbud0k3BDk
6qOw8rwgvCcTldHZdX2HyNSEhN3RC5veZN4yUVzcJdR1OQUa77I6kOy89jOgevj74mDTYu6yzmly
MoiFkSc/QZUI4RrSqaD3Rr2fJ8T4PxpyLTsbX9qnWNd9lNVQnsOGBI079pyR3tHNC45621GUFK7E
oxyaGlxGtOBJMdfJjHK1XJU8bEqK2znVLLwDQdEPAUgEKK3gYiw7pIbH+BEUdiW4KaOHNjD8Y737
aVX/glt8CG8ftHm3IX7IKEfsIzulczBUcL1Qw4+Z2GjmMGIBH7ucdfcEPDd9h0ms+OHCqV737Rh1
ryGKzhGbVUSvmw8sACYMqw9wnUowSvW63KXYfi1aArq+BU7MNp8ZwJWj39gejTWc8nAayBDGSfXQ
abB2qhIJyWFU+Uho7MkHvEXkUeoJGxTRvHh1dYCgpT21ZOw4pHsBOoOeSS+/5sQB6XbRuBPpgOq1
nTx5wQzTwSwgjuPbmE340Uzng9CnlYf5Zol4YZ9GCEFrIDuuseKDUh/9MJztvofNxLr3ydbhxlA1
pitLv8RdMdjOzZkEb3YoOvw4luPggjOKkeF01yO5537BJWxy4BxruUODI/uLaa29zPGWok+kmm7f
klgOnw62wnOOazx0Z4L+aH2Y675CeSptOGVu3hzkKekwvVhNwX2Y5IA5h/PadHn8Y4rlZCDl0d+a
OOI9hmAfw2zZ7dKmyu3mNUx7dO9hhaktG6sn0S5heLgenkWCzQaRY23Yq4gdbdCPpvqRNcBNjjDL
64eiYdWvmYVNFg0VarqhidmxXgAXcRgZ6VdCym3NlVHRxgcB27tsmHDV8X6K7aWcQjbuxrlne+Kl
APk1UP7+sMwhboYarpoDr/r+UgZhX55FymTy09C5dvct01N1C6kENi+R66YvsESdsAMBlITnWdAW
xOQFWQTX/jnqjgT26Vs+KQ+u4LOS6ksNXqUxPvPE6xhNvjvbVYTl9xCRWRPjIYxljtEcKP3uN77Y
XsPyWh3AVoamBRELo0UKjGJ6isvW1bgFRTEGVxuvZEDWeg4EqMn7ZAbuA4dZ3BkYojT1keEpob20
oxE6kxQ3xUe81c228dUqae6Byrfzg5ya8GUz20CLeWLRuvOHuSLIaCSG3BkPZpGyr5ocfP+z6IPw
0VS92ClAg28UeQSfFcy3bsg2BGh/CTlD/7i9xQQ23uUwz4+02obD6FLCSZVgmqOT9CBQLt1NCA3L
wzHwx7wvN3pBMYdPCkff5JjK0qc4SvSnkLTC8mEN3SNWZbrHHLv7FYxq+Zq3am2wq1yZb90yPTbt
2LKzhR/OGUlFico9YW2TeSFjma1K90b9tTnM7VjokOkmF/VGIaxi5ffZp+zFQ+mbU42lQEU95a1X
kV+ykWnMWUTDm8W1+kiXHh5McUTooQZ3AXkJpQs63g2jyiG90QccBkhESWI1ckAlw8dYjwkOcINc
hZ3z4c2cmKl+j7a4PXjI++UiteycRPF6ImBvZEmAkBVXS0wOV0Fvawb/h8RpnWarRLpxHq+IxsIg
pAyg/q23p7qBjTXmWDD55BX0jzfpFq+HDgjhe6jnGip3Ju6wg0Yvp3WHopLWs/m0EeuAG2IUhaH3
0l50HCZhJgCjTBhLNz1CBNHp7hY2MVEMVNZ3G/DWijfjjNEqqVzP42BcKh5OpXzaSFd/YZaNwy5Y
0LHV0kfqKyDlMcqUrMOsXmptubs6/KCu7U9Wj9GcTwKylKkzA15rILJ2acqjY7bjbZqa78kWdLmZ
jLqE24Z4gwHEMsgQ3kgKcOvoSOm1GQ0GOCRurVVvzgZfaRO3t6NZXiiBHsZbEOTigGhdMD91dyt8
KdfMg5TkcdCW5FSlZuBAPdtMlTNBGCNIEglC2J5rF6fvrrMDHEMWcg8wFQt/s1O/84ny85VMWBus
akIO+VyzQQvUsQr1VQiTO+rHUVYunt3RZEyGnEl/qj9kNHsnDN6ydFGjyry2Uft6s7MGP8JDZElq
24RbdMeZWMmTv6byAiYJJEa+n1KO8zQ+hHhmmFaj0b+PjXOWj8QOiGwe2RENcveKiYPMEQgeAmTr
a8zpy7SJstgydm57M/xYGxh5c+vq4cWOKb1tttZ9Z+MUQjGEIVMLgP6tB8cMiK7GldoMCoBFJPym
3hkLIIsr2Z0JHMlukdGUVLvKh4rceuOXR8PlQPpRd/mVIpT9n9peExZF2fLNY8BFTazDAo+duow0
CjVbVQ6ntgEoNYM9l3Wp7Yt/T5H5V24OqB1pFCboB8BICEmU/O7QpXBe+v1Y48xtJ5zUKZRL5600
y6clIeZtvqR3rQ1RWf77j/1XktQfH0vAJwH1y4cgiv7uC9qbZiWb0xho9x5NuexcXOYdMG8cqTJF
c0BhUPkXnxn4IKn9iXCDT2VQMYP+TjHXgYvF71Eaak6Ylh2mz/qaD8KXdvAxh/JxeHEwiLTa1Qjr
fF5LuKD10L4eQYZI2wOG/uj4FpFsGg6qif/hupktaKAaH80rndfxjYSaeMfEA2IO6TJrB/KBcTNq
6JHE7ZcUHcxVhiUFS4X4PeoD1wb6k7IBIyBDIArHzcx6eSDd0D+0gDXAn4YVz+0SIDMnRZdrM6lR
1j4MKglAA/LNqA+1kYspdGudK4QtkTYWaILxXIvGaPpgLr4ySDwkWHP4UAMojpkfPLPGYII6tdpD
sqpDmLm2dhozmizbEQKU5HGN2g5bC73Ch10t7rp6TYHBorTaRR6KywzxE1GctxXCuDnwP3h2g4Xl
J7mq/YAc08ZfoCybe3dMOh8920oI0A+QfMZTIJIJcxP0128QzU99PpLB+yX7tEGtsa6U7jGxav6D
uvNabhxrnvyr7AvgH8CBv6UXJYqk2oy6bxBtARx4b55+f9C3RgS15M7ebUxHjGY6ugEcW5WVmfXN
irHp34aydWo6tmjDr9jpQ3WplD3GlFHbV+patj3EgIIO86s6B4km0cx6jgDQMWWpYupVPMRJnUdk
MxHAsWuX5aM7RlwzzthJ6PVOCeHFt7OBBiE5TqurQAnTrZ9UEOYyS9eTtbTqhq4NXRADC2iRy/EN
bcbEiqkp94YWq+6m6IfxIXcHtd++bY5/RSn9vzA4OIS/yqzK/tZzh4MLU4T/j2wQJq7uLRLqn/RX
8N8mOmT6pwp/XNBR+ZP/oaMq0P3+CwPriXSsGybUT9iG/4OPio3Hf9kqR44rVDhyQCH/i4+q2P81
WR8YruNyOljAkHBVq/9pdIBzgqpqNjIil/PKxqf5XzBS35q7vqP9IdCECAkjUliqquvq3Buulr1W
h2zbQxeCRRV5VD1iXdocnZYYPyq79tD0dbfWtJrCjk1T6SalzifUKF51JUmzNHNUH3FFUmxQalcs
aHXNGCf7wqLSBtbUfA4TC+gsHb+yab4UQ/ijk33z2YsaZDUmQK/CvXeH9qpNJMCLz+IYNzUXuu3E
9IWVc8lm7CDnZbmd9oc4HzE/dFv1e06z3q4cle3bi6o2hI0qDE6GFQ77vMjuGZjO9NwwYHkDGL+m
64DtWPbcR9WCpih1IuTDGLSbV3qmp6e06GUGiKSsU6fsISp4Kmw2Q/ivmicDutbSw/ofQvPsLEmV
cnY/4PuCktK4SyJL1Re2Y6evEGPkLzqe4MiqR82eRNrWFqlqyode72BuBqN8sEj6nsqSCIMI14WT
UDeSUkJRxXDhRAwHSasVaS8jWt282wfTevez9IbC++27uUR1TnD4tbbuzgi2ZRFQMyrK/pDg+/ES
+3WBU4PmKs0iM6rirxZypdCjj/qqJYQRkMx4xr43tWMgSKW0bqyoUA2J/GZzeN7rvTAn4TIr7Ce2
owvqoEMRn70dMLB0404TB2nq7o80DmIIf1Xkbc1iML7pUWdygZW6f5R+3u/j1gXkM4ACF1aV9xAo
KShh6dZF/86Rbho16hmCVaIatmtYcz1cBX/KArLsDmUov9cReU/r9NGdbWFcbQvOE9USfD/8Z9sx
ZyTf1jP9EthyPKip2i/LsqtZfgp71ww+RUWBzIlCxx8tEMo6oOTaEgsp5SbJ6+RzEpOvk7DWscVY
gOWOWOi2K5NO7Asv0RWSw7H9XOtp4S9016ZlYCVJ8bShXttB6pwTTYGBDt/3x2Bm3GB9MKhgxlpo
fKInRPLdTsoJuhr9Nfg0hQqvogpSp8SqcUidMfRqKVaVjUB05Or+zcKLVojO4/TOGM3p68wExwZH
78SHhgg9l/2WYycyGfTqQW+y+lVEJBULc4Blx8vqylLJwmrjWe3GIB21lvbY2J+g8ycRGG8Suqvu
Mzz7Usa/72yraWFenGicItB0DEJGcCUx74BeVVUddVzwhzSHzKZ4ozhEAHEguHrzkHTquFSUrnsY
s7b7iktaQV2VVBdac/J65024fOZvwrVhAdzZCC045i7PVm00fJnminpQ+qxY1V5s+itj1JkkCe2N
9ui6tZF+JmEQZurwXThWKRZZxQCSJGU59C/20qIZ6Od1+80u43ikpCxtG2UrwTSKbcj9ly9W63Ht
x7XXnu0o/YGKgP56ZhAtVdPSyc/Ew+2nzaxf3h6nu+AFGpuJv2PuIYa1beljYtSeQedeuQXUbVke
AlkOS3jl0UoWbrgKoua32hj5TldfC/enk+r1woQ+vehLmBiJghf57be6zCreXsq1EXa5HG5kUfOe
hkpv9qXRWSo93PXim9HHwSaRZXpHUHV1v8K/J3AhqcEgSp2OrsuhVvAOi2ByaudBrWj/V8UK6BNs
F6jSzorqfbVQE/17bnsRGYgbfpdJl/4nMP0/W4nMFAtMNxONgNmYdAAEWJPq652eYnS5q6q0wTWr
d/utTTPdTWeo1doW7I3Adp7B3Q5OZcmd7cG/Nd3WO4CiPSf8vYsMUkIBF6TFlAGOx71LcL5bSWVt
w0E55NAa08VOa/ZusjIbEXvx2U21bhnVnrMMnb5dQOWnRWxAhl9jpLjOg9p8oXGPvxTEaU8VcdSd
lPqDmeJNWAto0Lj3+Fsu38TwyWbgs8ZnLdHiremr8QIekrZyVs+tCZ+G8p98NBOjX9JxRr03Rx+O
w7unT1v23RwZIm3QZqjxue8AcfWcfKlXdZK+JC2+eEU3LMIUQhsAnLb2MK5chnq6cQBp7i3Yq7NB
6A4L1Tam2Fng73X5In2kGX3aK8HZzstg4RGsr/I+BfVr9OycyjRbQYGLIEZ6KfX4b5lZf6tSc9OD
GX/pqtE+yQbSsDX244Y07J4P3/Us8XpIUhxuZkpH5ptPwrtxahQX1rstw7PuN4hKPLs8d/q4M3vL
f9SAyUCh1eZZyhrIsW3woPDvWvNMS/L9BUPhjdsdYJZRcvB2mk2VE6Yy0LMuPKsG5guDqb4Y/pBh
8mkjl681bZE1XvDsFHZ+un1kfTQ1UCoALW18jMiFLqdG8L99IFIeXJjVRm9YHgEw/BISebAB1I/v
rIWZAwJn5PSlhiYIQwRNc+cGVkMsk9oopURbEWM04MnuoaCWtvCLxHoIazhieVWKddLQpquz+npZ
jk647VTEGg3uV/te7b4XUjaboSzStdl26dLQ/GKlyswAu/eG71WQWCuzr79OVf2Nb+n+HW/PD8eM
KBabDiHY1/NALgy1sQyb8CwaOuIqEVzkMJavUksVzKroInd7iqZ06Wpt0P2T61WbrtlZOuX0qtco
YyzPRWB/9qqo3eaJE2zUMfiZSfcpo+5w7wS9Ot0FW1U1J/Ui82RoM5MMMwqR+qhueJZmiW+yJ17V
soI6OUHPTYV6IrTrDYTZF9d5ds3sOexCiP91s4UtYK0hYSuM/O1RuB50g09/Ew8i4LTc6fffbdLU
t9uAbvPBWat6Z2lk9lch2vNYBxomxciVbj9N++hxjkaIZROFasQYl48bW+jCzYCoLlUA6pdlJ4Go
FdMX6oLSdPnbSLUTGtMNXEhCr1iU6SIMFAdriyoYty1kA2qy5q71B/MLhML4B8ONpuX2W769xeXS
YCfZOmvQckAH53Yi5ANUoLpRngVZwLHttfELWp3gAf/epqCWoI8J4rsM2lLjxET8fRdOlQn22oq2
NvqnzmybZ82N418OJfoU2lobwiyzGmOFbbp+SGuzePItZTinsSleb7/9mwnV7O11uuUxmcAtQMCz
KbUdylxamPrnOKWK7hVOsY5FPO5SdxTLsNH0FRmGWCZNKFZ+FG29oaN6Xw0DVGPN3Q2dMBYNfXjK
oi8ogMtgpWp1AK+4RzBn2wvhRN1eTBdbD4cct19cKThPXWQnK6O03EXWmsaSjPyPn3YKlaQXx0qj
T57p5iuDsu2qiJVP1DTrw1BCoNejPt91ReIgFLEwgaM0/yBiWW+dhsTozthc7XmDjQd0AjikEeDO
QzwYDT46IgWSt98sRFJR6jPH8I5E/u1amc8AeZaKeySIAT9drnLXhxSg9Yl/ruxigPeW2w8izeJV
xF1EHRhPsDwq6jW1w/GTBMJaVshij1nefQ5obnsQwsn2sQuHF2rjD2EnX+gCaK+4Zz9bQ//N65Jg
PcLeVKui2xai9raeAHMyWqYEE+viTgpyFX4Lg2NrSuEdh3TNnH2NozYDMKmmnHTQ38VYiviEs7T8
dXtqPggXOIcoTVMzI8NQ54ejp+SAX6qVnMKQjeW1NlGt35O06ykknfooPaRWHeKQlZOoB7M0kzv3
z8zHYbpDeQM+kIIoenlC3MtpU2tH0CLZTE5Fa38O861tPisejJuf0gjWRU3lxI4eoS273bAph/5J
h69Hp7xDHvz1Kf730r3Tuvntmy8XEm/kADohOQbemadjYxF7iq/2yWn0a32ne4Bi2hCKzSiNeNlF
afIIz0X93BZFwqFTwWKrrRHGTZutVKce1nofYe2TjfK3UlUeihL4xL5vNpTqfUnAFd0rAV2vleky
IXsRuqYCveqXQ2jbnVFokZGcaKpGLzfoacvQje5dI9f3KPOjcrrxAPg5Ygr73l1asRqo9WDqyckJ
2mqLJorKnUYR1xtob3J7WV5fWBZ7eMo6YWrz42xNBG1oqTAi5WkME38lhtpa4LGNu5MtJnGMem/G
P/i0//08m2jh8tOEIWXZWmF0krHzEDotZ4Bew+ZwqfBr61wPDqmT72Mddm5iYdq5Qxiw7fQB3U2x
9/vN7a+fvu5y/YHvT7cIKL8DgCcu38ZP6rrshzI+5RHMlBwCv2bIYNtlbbATFtQ8I3SgmiF2XUql
v5vnffR4Y8IhgD90TuvZaqI7KG1Y0W+fQsMYtxZVJvjthX2w9W4fKFINF4rQD52hNAIKQOPu9KF7
TlLEyIjgqVpRcxr2Q1RqO18Fmkg90SMZGPyDi4v5E6Koz7eH6zrdsDFWdsAQXEgXlDIuhytDUqzr
YHsnuEjQLGJ0AlYrTXqSW+rSj1MI+LZyzGhZcydi+eDwnPoqT//YE3jwZt/5bkfYcdqxPqA4giui
6EvClxb9wpe2Fb8hr43/1LCNF3qp4grgQukF30ruvML1wuUNppWiTaEd0sjLbxdFL1DwjsHJhWND
c1dxKitkqmh60jujfIV3Y/zBxUpWx9eSYs6bDg9SUlJtMh7VZzvEYx0QdqQfGiWrHu2kep7s0Z/h
XyHsoXCTeyu/dOMldYTnZsjuNbv/YM61iShIJkGVX7w5Lr4bedHZ1tjoQ3jSRxcuDITGZyih5lk4
aC7KaldaafKJ7hz3vEivT1qCGPCPKdAzubBm4421S1HYdJY8aXCctvD7zaUrWnd1e0VfH3/M5gQv
AIvBXnjDC999XVYZ3hjpaXCSGDk8uBJ7A+DHnK7bxqdKG+50MflgDXEFG+COwLAgTNPvv3uagR1I
V6eZPCmF+xl3l2iDnQnUJVfvHm5/13XyR5rsQBVxTMqUBGqXTypF0fVVFMtT22m/s3rQ6Q8syq++
E/+Cjar+Nql+rW8/8qOP46Eao+lMZbRZGJUVYSI6qYQnDVHqk6VXX33XUnZolv7cftAHcwbQT50V
jR8JzFsO9m4Ug6xvx4q7+QiLrt3QWtHaWWH/pxFdPrWovnf2fJAtTZg5a4MQhRG1Z1eklsceWJPQ
jmOQ2gd8ecsNXPrxmaIXgIcZrgpHtrsATcMTxTtnX1DCenWbfHL4sB/KwBO70jdHSixoGX41dd1v
m7z/qwd99CKLHPLoGIXH22P0wfxzVE2LjBDCZVYu51/AzPUsI9OPZWkbMHlzeVYy46m2CTZTlJor
lH/VnRPyw4GyAWcohQEKOc5syw5emKd1U4ijiXZpUP19XX2Omr+6Iv4QUO3qACXP4C0MtFxq69ZQ
e6HpZHvD21YpxhBm+8WBxcQZYy3hbewkypF/OyocJiAiWEaxDRErXI5K4sFOklyfJ5Gpp6ZxX6pO
1Z8L4TwZapm8dGlxzzvt+hSb8lS2w5RcgKnO1k6eV6OCM4R/AkiT9A1JnXUca8329nfNLFmnyP7i
MXPYISXip32g7Z+sYiNgo0RuvIe9LZcUMV+teHwdMQ5OfOWpNPqfNrv4zjF69wVmI2sOoa+Hreuf
WB0bpdNRAYauip1CvGlyAbcxojut+5p4e2wl1hi33PPIuz4UCEtY7ZMnGOfrfGrp/IAaW884fQqd
/t6SZw3NX803MNys/rk93G9g42XYyIgD8YDkUbS5quvFtU5vX6H6J72QL6pGEBbnpr8YUnrBLIWe
bYxB0oEjVP3HCYz+pqmF81jTNndnVBzFkYYAmTDHfcJ3R/0r6xyvhDRWoMXnTvEnr1APQsgovoIv
IP1UBn+r2JFnLwyjTx7pRhNgghvb+coGfl6HvrCWSR8PB+ngLiPMIXoWTpxvvDaxfupKES/rfPBe
ETF5Tw6TdOeo+Wju2VHOdBgzKqCzl7vK04vGxXskPDVQfxHAj38c6tV7TygbvRXN3rRbAHha6yyE
7Wdr6tnal1zPd7cn5TpOochKWk2K7U4VxdndWqvQ6UNMMU5YfvhLhHp/3bEIt23ZRU9kORO5rfmd
xLX6918/lwACSpBNOw0Sw+kkfncbCbMf/bRq/ZOP3G0hCfTPWeP4L94gTipB3EOfWNUulbV9zyT/
+sKljmfgMq1jnTeVdi+fnClNUxTUFE6qoHZHB5a/tZfIFeIV7DUKPwy5GztvT2vbr2pfu+dBDGKr
cRgdaQSByqwKoQflxlE69vn2mHwQwYIrcr4CheLcqM+DxlBJywkjco/SFT9ysJBl/o+AHfBqgdRT
143ofxc9NRbZZieSfWNHf6pIKw7Y7Vh3EtwPTuAJcQHqFLAErHnFMSsrv7RM6R7DMup/uBl1XNVG
Bn/7iz+YCxwjqRezAHVdm9eCsjgE9B0955hkzRGxYv9USbfcdu2ki7v9qOur3aFbDtkqEC4HnTlL
GkWKrAx5l3dMgNvWkdvKjV/46aKAg7kq9KxdxrnQ7jz0A+yIDc7o6W+RsjGf0RTxgFXKwD2qNP3L
F0ZpmMtqkixnRvgtGkrMjVuLDgjNwPErU+GtutE766MTYJhTFHgFlDYa4zpX9pg2YeaSO+rfqjG+
3h6cjw4jmHtgM+xEDYhydhiNnVK0o5o4Rx8nB2xHCmsZDaNc1qVo/uEA+ZFqev7U14O6562cB6dQ
yyVuXr/uvMf0nMsrgk5M7E4YSRaY7DxIdSOUY3Xh5admTPN/LJMmkiSQklCs7FYDBd6VRbK2E5ZH
C7EBwyDi+BUWRctc6dNVkg9r0UvzqVMGuajHmC4fOWr1dOiVxzjGVuj2617dnqAPRIuCqA1ZMP0f
Lo8SzQQ1zzhMTmrR06i+L6feYvKLO47ush8xcrr9uKslzON00lsB943YdJ5LR6QKXufpPil0I2Ex
jsmmV5xi5ZRpvLGCtFpx6cZ3zsurg2B6KP6iHAIY89vzCKFkCeMby0M7kJjlpGtZlHUy3LmG3mrz
FxOPLQ+7cgIKLBex2DTU7+4D8lYrU9XcPUaV3AKTAGunqKLob9Tgx2Cv0CWuEn/bNX/i9jFTHvpI
PbbtF5Fl1FnyR6XHl2NR/OrDbpvRR8/Mv3hutDDCln/f6wl5xZsidGFPT5x8qAZQlOZpIk66Izoy
urpQOMDmpX2xx1JupzzoMzS6aBeHDaaQpftiD8g2WojoBCpTs1q1V1OgftXeha5jPdxeH9enDdpE
povZmohTQGSXg0hGHnX9MPinhmr6xi+9cOeTJD3QowVPGCvaYRpnwE0y/WdHlXLrauwqowuabQ2N
yl/UiFoWbsmg1UP4x6caeYYNNm5vv+bVrjG43zjyJ97kBNhMK+7dVGMEUdYa8uiXgdL8Jkl/+vW5
0scUI7wuuRdhT8f6xboipyLQYINS/DIAiGYPi8aIaJE8Lsem+lhmxtEOe7x4JJYqSObtPSJQ3P+J
dw0cKh+xfkRWn6g/9SZMEEfRJ+j2x19neybJw1Rn4iKCMTunADhj4xKCCPfUGBU+dHiowdvHKm+n
Qx56acYuPJSt+82BJbPtHKdc21khlJVp6sxh0SdIm7Cf8syi+uxACfqVFwposOrVZbHG08xbDK7z
F9KyVt85fa6mjRcHQqQGQxSvXaWpRpSPo6Z6xmkMsHjuQxvNWnamQMd1QQHo9jB99LCpHZ0G4YlY
bX5vwsfClLI0jVMSRcOTZabp0kupNtYWW6dyg3uNjK5OOT4O8MUwTRhE9Omb3ufdmqxTFmDSNXxc
GtAcV7jxym7Ve6fch09hFSL3YSVC27t8SpKg+HNKyzgJx+mXbV5AwHExY7s9dm8o1eWah6GnYYJM
UjdBdLNjALq0jGO8Xk+JJtonFRuTL1nkd6um6swXR0+Rm+sJGYa0R2URALOvNdmMyM0EGk00xyVi
aQ8m0BJFC32MiFD8xRgM3l+7HuxXZ6i8T11TNiEKVFxaFlPUuqRDUOaQyqldumj70lkLzBCf7SiJ
vkD6huiDO1yFQ7KXV5vUS/V4qQ5Z1C6ISpIHWTo9Vi38N43c7PyHG7S7XAXGXboejdCQRQu07IXV
agoSvFisKJB4XIBQMKPcYodoSr3Oo17beAYaywXa9J42W/Q9XylcW/6dPXy1OLmpcNeGEUhabmNX
ejmNZC1j0OSuejLCNFxX8IAXdV4ZvFUcrXQKDXc2g34VFcGrFzSSJDQiWHbmd3CdIKyt4348Yu+w
d+xvWqt/rxvnKQxiaMrlwscWx/meBcNLF0cLDZ53IeOd3ocLz10CmK6FXqPOQ3pv03Hzb2z8oShM
rVhQFw4XeRFvaqrKoaesYnHWqVFEMnjMKSSlgHaJ8sVp8QNmnZxxBt5kWrpWY2VVd3fq41fJwPSV
1P8cqOoAh3N9RkPw3qldPh6boSXTF2X11GMC9jsc2893dggTdLFBpichlfhPYYTS7uUEdr4etKiR
x2Mr7eEfityPLOr0YcT8an37SdfMWR4FoEySi/gEQr64fBSMQM2z3GI84uLzElbGryqOz44FETBr
q13YYvJgDPXfsPS2gYkvsYxPHZdyFHSr3AHAV4s7i+maazO9EZcicSRNDUmJLt8oEiLEcSLAma6y
6eLYCOMhE22wsGsDM1rocvm6FL2FdFdznmSbUKux9lWCakFHtrmyNdCS1sqdZ1vPxQodf3mn4H51
StLzVJvakSJUnDoKzGYnU0n+aNOnHZXRlQ+mUxABRtXpzsRcAR88hbh2mhnqJDiBXw5D27k1Igyh
HiPyPtqSdx2e425s4liHxq0OPOdbk7knBIJiZ8Vhv/RGegN1CFS2VhhIBPl5Yx/awPvdBRMjKgzx
nTUiPBNbmhvfWUZvDJTLFUt3WgBRiJ3kebz15dtG0sg1I1Cao42dN/YpMtzaRmhuEm3E5EDtq3jv
mspwCH28HHPMS7Zk8MEJn+Tgq+fr5Sl2DXWb6KXFKQWXDuNQpNJl6ZZYI2MzGuSVi4tbkyxbCuxY
Fdj+tm1sPId0RPSLNjOAzdRYXeBgn2xdHXvaNKl+RaLCawUqiIetsuev0nqot6kbT9LrDjkQou4N
MIJ4YJ2jua5lueoHEe4pPv5JhpAGbblefwoHrO8xPDnTqxoHLGwfw+9dr7rHOs/wQ9aTfo1i/Zlb
+6nSpbttlKS7sytm7bKAgmlHidaUYvaUfBKhXQ5wHpW4Geh1f7QwWMUVxKz9s49XH5J8uvt4BZrq
avhaadJ7pvpuH0PDGB6hD4anciyco56TdTaJHW5x9Ki2I923HusmQNJR+f1zDr/kcfAi+4+hJXjf
hTnOnxgu4ChmtHcW9vVdQSGB4J9fMH+AOy4/pLX6yByCoDuWJra1QUciwvJtaf2tqX9YXb8K7KGT
RY090ybqS+0eU2HaN7OVisuOpmFZRkxKDn/5/AQLKbdSk/YopLS/akoF79nunX3fEZESgAxbTYbF
l8b0q+8V6la/6WlMpXkdNtBOuLq9y99K67O3QZgF5QqvtIl4Ozvs8PUULaJd+4iKD7MUq4Dn6oym
/WT1w8voNGrL200uC7LVgdpl9SNpsuaX1sTDCwWH6rPe4hqTEBweZKm65wK7tsdBT+1npUoSTBbc
aINCLMGjR8WbUrdoLDPKdm31PqmNiz8XBNuAqnpilOaDCGvr+2AXwacUIzX3zhq+CktIpwRsfKJz
sLSr0i9ePECeOAYcdYwnNhJR7RHODW3ea4OmCkVX3kEGrtNgd6oxA0PCMYZ3M0k33wfNHQT7HP8R
56h5SrWx83T8TgLhH0IXA6UmwodAllqzYfW3W6PHtqGMjfY3FkfZD1h45ZoTlcZMA6K527N+dYEA
IFAApy4ND+g6UxlaXRqpD3aZFxQ52yizHnJBr9HbT5muoYulRdVkSrapFZOmGHNOk66lUsVawT26
oj7gQqZ8rXFSQsuo/fx/eRCZokGCgkx2tqNkEphxG1juEd15erDsIsPOK6i2Od4Ed1Lz6+yUj4LM
N1Xb30DyaWjf5UFI4vXBETH9Ymll8pueDPqZHFT9ZuH7cXTlGDzFQ/iqK3Gx6otsChAT95OvDrRe
GJPqu6IoEmZubu2GZEi4WhT5ioVYu+tIwulcDaSIEsh0/9weoau7/E0gTGmb3txTI/fZWw9N7Eg8
bZwjlgrpop+cu/A9F5Pgsu2eImdwDzQoGL6MRRTcuZmvMDkePVG2WQjgGWyFywFrMzMg0Yvco9OM
cq12L3ZvY3jo0O60pn9lNHj30KePPtZmq08gD9z++ZFWmn6Is67iHNmd0WpsFWvV5qn/zLQ2QGBJ
FDw51JZqOu/gfXZ7oK9TSz4XDB0FNSwblbe4/Ny+lG4QZZVzrMNB+6SmZbfQg6ZejTgsYdvYaJuw
8tzNgNA/x5/FGVdmrGFop1f+JuxxLHf9on3qzJJSXTGo30c5yWRCaywWw4gnzmIoAoZuRBGJFZD6
NJoKnnMyoJtbzK0VeINSrkxy1vWIkBNHsgDzYRQJuOg2MS29giHetFU5HBW8JHzAnAonXKXGUSDH
kbJN6L6Th66Li1iUhrtSDcN9MGJIji3QIjYc78FLi/xB+m19wODbw5GpwxYKgCNcJk5Pc196bHy+
Paba9YSiiZ+YQsQg6FHMGSogy0AL4ybSj5mim4subNEyFkl1CDGVxwKuxhy/Zmgfiem/FHWsYSBu
havchHlDrPgprDFxDtDhoWNt4Al4SVcdbM8I16om7pEVrg893hWOAtxHgDVt3l5Ma61GqcKY6ldc
aT88B2feEU23P4Yvt0fl+jKjCKGBEk7lIX6cXdz40eXwfmr9qI0nglVIqp1t72qRfx4s7U7IdH1f
8ICJOMqdCVltfsDaeFgEemzqR9hy7bNW1SbGZL2y+tdfxOXMJAGlQ8GZE32sXmD5j0H6sRgE8Vfb
qOs4CX4GRpsvbA/mwe3HffBRcNkp7XOUw8CZe64UWtIUjkGdclQ66px241FS87rmzjxdUwwBafmu
yReVy8kQs3hzyMquwcvXOKq+/91sAgj0g4c5c6XWkzto/hgOvdyMfVyuJYa9ZxFEn25/6VuccXkT
U9ObaCJE8PCa1NkGwkBy7LRi1I/11KyHxgbdbkxD51Sb3hk6xfANRR5XglniQaTlFhZKoPa9i/K7
kYOOmXDwT2gO3QEFQ/NYDF2/UWrV2epOlG3cHLNQHzO/RTAa7QO+rAB3bYWtIY07fRolY1qY45mU
PMoIaU4MYTtb47tjL0oUzKvSD4O9xATvXuw1HbSzb9Zp1EYABrqNRca0Ud9d1DjpFaXrNsYxTBpr
Mdp2/xRnhFh6FIujbzvFP6XinkCkOPGoFEBr0Oz22+2BnwKP+Tug3yPUIolGnTobdzPwAaUTXT/i
8589NKZJk1XklY9Z4mDcl9Knz6zTDWzlo1UM+vb2wz84iej1NtXdyOMhrswOiEwTErPQXD/Ggfkk
2lrQLCbVDo2Bo+edSO+DrUTmPbVKAHyD8y0ux1qzwwF/q8w5Zt0Q/qQF0feiDdQ7q/ijjcQ0Ekdy
wQJM2NOJ+G5GFStXFUXnKfpgIbCJ6Y+kuNx+VESnElIln2zswtpFldpbM/H+FBG6ndtj+sFNBCiE
nkI3EHfgs3v5CpFUdKfRE/fY+faTMIZnMSTJ2QK1Xg5Fljy5kisxyds7MdQH44uIYcJ7iKcng5jL
x451FeLVTYCbJZG2yV1fW/s53lC3P+7Dp5gaTEvyFReO8OVTEi1pg7Lx3KOC8PQUh+qTrvXx+fZD
PsiJkIexvyd5/lQvmQ2h2fhu1fSWc8xj/USV0MfIPu/2epDnT7llFC96ZgwHw26/Sr9XzyadTDZe
ZVeb2Ei7h8j2631j1ncuuOuNKoBUUQJjhWHa9pyuW2jYvSIScY6tMXynQVD9KAvkg55LY6ilVOto
qVsd8nDJ9t8rnuHcuYuu1xW3q8vj9cnJnCbYl0NfOio21xpZheHVw75Lu2xV1cXkPXsuqlWppOkK
0PIetWma0MvjCY0AgdVUb8EkYX4zxUGoOjSKsmmhkb3GdA3ax/hZZJ18oXT7Q1fa9s6R9Abmzp6o
TXpbMfX5pi4wm/yojTS/KpXxSGzWbIfSDLe5O4YTfbM8aDjS2U6pPRoyzFZoFZK105jaqoPHsKRw
39xDYj74fuQp5AmcW0jO5lmRquQdCSrHc5On5lrF8BSYIpTJ94jKyiNWYfmxTh3tt+r6Cv4FzXIY
o5Xb91CNEJDrXw0Vix3h0VWjMNTglOs6UJLOvf6vNybOcOh7qb7RkZRWC5erQ4ZJqRaCmJKue9bJ
ctMDVnHBnS1wzXBxBYEkBzgprAn/eTY3kI7pokS17OhnyRhP7UGCpQxrzJGH+jGIEno91uOwThtV
bFy9+VSNeQOS6rl/75wQH0wL16UK3Y7aEeHgLGP0lKEhjFW0Yzdo0YMvx+whN0wSICAk2S5cJTe+
e8FAO/W0ibZxZQ+nUC8e6CJffav83DngQ2so5Hwlac2QFvSTE0myd5t7WfX1qUFooaIxAyEHE53H
+hYF30qRmnUchTL+8Sv8k7JWwwQVL1wda9Fefok1WoBlWF/dWRJv4MnlTuLZ4IfU2aaC85xZozSj
Lmm2ZR1dV+IjZz/VhZ4vIhdHLWU/jr/K5HfR9r8y6SwgqD2kVrN3ACRob0ych5zFdR56ebAxOmyd
R2lhKlDTJ89s/yiu+XB7Qq/crwAdUCyTFPOmE3dlFophR+hkg15bR997pjqdl/k6G4JfgfE69bnB
BHjyMHxscevNzLhfYgyzoEEZXtpny68eK2VnOXjvfFZQvyp5v3DV51IcQudstVA/MSztaJdSurRm
wY6ohw7aV7s6o78IvTduf8kHIQhfQjhn67bg7noDyd+FIGSZY2rxC6Qn+BqUZrRSxhLrYNnkZ5/W
GqsK04jXxtLo7u2jhKxy5Y7U43pzENLi1wRy/Za0zM4C3KiE60tLHOkKqj3lMT3kdHfddMYB11Zo
Z2H35fY3vwWp85VGEA0DF+AfofvsbvK12iqD3ictM5O9YZbrFsQ8MLNVVFXrqHlxoJ0bCtxoOsSN
Q7psAjh6VvaQFNlXX7WWxfjSO/REM/eB95QZGMUr+XHo17Q9WDq12MX6ssfUWEvrl9tv/sGJxlgh
4GE9/3fOzqO5Te9tw5+IGXrZCiHJckGOnbphkvwSeu98+v+F340FHjF5F0kWTnLgcMpT7iID2rPm
FOHd1yrF3MiCWJFd8rvhKUjz+BPWRJFrFLVkc6hy0xgYM6LFKx7rWtUcL8TnoJ5ARN9+EvWDk4JK
A9sAlBZJ2PJsHZB1N7sgVdE1m2iAq/eRKdg4pF7isHes+JMUPadttDeF4IQ3zB2biJb1iGlo6VC8
uFjBQQ6ES1d8GQQ8mRyt+hIJx0pDO838HYpPGvpuxUWJ81fdL0+llZ16Q/6C35ouCvwV3zWi2um9
J69D46sJUZgM6Mg38W8PQctSnp4hd78kGSLYWkNBfhKML1k7myUFe2LoLTL5LHS4iDsUErI3cRFS
fViv199Fx1tMQ3hYdNEVvlcFzp/J2+nxV2HokUafOaKXMcKo6FzT9cLhQQndTnoIhr+T8hV9Tdvv
XMo6Qx8ccBgBvJ7YeSbetabyA604HYXW5BlhAXfKDk3zOUfkRtROtz/oB1EsKgdA9Ml1ONoUY7G0
EDBB3axqJ1cNtOkhELA6AgOpX9LCSw/hJCfHqManpc296IhfmAcqOk7HHcReTBs1MbnHdqy9C/zO
3ELNr6N4OumENJy0aFHpb7Jv7xZ938XYWQFNdXGNOEc1JnOh3msnyUzM3aQYAlXGtPlBRIRJXKh3
v5tsCg/aFIk7y8rxj0yHb11VbxwiHx2cdB8hedJOp4L+tkHeP9Uge2qUwK3iUpbOSNF/J84K7iLa
xVj1BeFR1yvBUSoZsBQlz7MRKFtyf/MtszjHaFsiaAMllqnRF2FFJ1iRlisADbD0OEnw1WlWQx26
n4Jg68Zb88/nfJ/qEsE1MsYr6gKy57mFhPzo1ubYndF9epjUMjlr8Kce/RiltrKHr1FlYvDdB9XZ
AEdJWbBdMN1XHWoYWYQa9a5QwvbR6mTppyX4xkmufCzsxsl4VEJP3LhX1v1dclqWNCAajnmEwhfT
00pxaJYYLuPamp7B9w9u2MyS94EoU5gKtV3CCY3doaE+1+IY3IshHVzPCodz08X+GaG+cIcD3vhU
V+ngSmlkPvUadgWF0TxUKLE7hPJH368h0mdlfGkbAR9nFEI2jtr1VyZQ5hXg6yD4SZPm+mwJghwi
Ao4uT4Gp/s26sHhK0dveW2oXbIQ18713vZ7mUiVyO3NtBZGHxU0s+lEtpEWvPBXSqB5KJVUO2Gjk
Tg2605m7BPbGmbN+NU1GRpMrhJKWBU3x+tU0sQF90STKU9V7JpiCVD0KCXLrVpjov+XM0s56mQW7
fi4uarHJbx7utLmmviYYxv7wzcg4sLpCO4/0rQrFR5OB2gWiTeADQGIsgoS0nTCSqVvlKarSPSIJ
3h4Yj9tNSmtbhbrxjddHHBNBnkwfC8gT7hXXEwF0zwy0slSeBqGV7FJQjH1ZV39uT/d6tmH90C7m
KCfrIY64HiSOxqgAipq4nhpkbmnWn3Ae1h6nuPjn3H8eiBYpdS2NWGVRp4P57nWqXCeu4QvZCcvX
/7C0PUeza18vxQ8ZsT9moDi53X6/dSBJX5ZmIOQVoLLsmOv363Ivxnoszd3QsHzs0bTv8hi8qgUW
7J1ltqc4wJfx9pDr7zYPCQ9AgTXDFl0sYA9WtpHiOu8Kvqk/IPsjPzTaFjjqo/cibZzndOaLGstt
2StdisoHISbQDydqRpOaax45hp7Ku0GWB6y2unjj9FzHdzpVVhRyoKuRDC4Bj4aZ+V44GYWbjVp/
JPIRPtWF2j5VkfnTqtQH2uM4tRrK+JB7lDg29sOaGwD14P3w8+O9u11DI8KlIq4LdxKrXZc+e8kj
hmenvrMcpW/3FBVfvbQ7qcDd8/ZXbnYU09AOqrIXBNdplH0uSZni5jiVD50h7Cir/zCL6oI9Qm63
0qfA2tJr/GglcASi5kbTHgLV/PN3D2yJOIPhilJSMEZBuvEs2TGtPN6Yl4+WAh0X0k4iD+60xc7C
k4/4NhALZHBi/y4JMQHt4uzLaKbZboza6mJM6lb49cGYSBfNFnMiMHaKetdvJpejXk+6lrpze18H
/apq9ScsF/ahMjpR6dmYThHk/kJc4ikqXlLL/JR3gk3MdJb79KIqwTHrt/bE+nQGlzCjjViaAPmW
ld1hyse2iKXMjfL+a6MbORUREdsvNUVVoyw2b6r1JIDA43QmCqUHw8F2PQmFXJUh79y6SadmX+Mk
8Q9VaU5fwlEGciVjQGInatQ/xTV2G41qfcKpTv+MrTNBqIHOYOWBMdtZuq98SnH6votwjvyZ4r/9
evtA+iBDnAH0HLyEpYgn6YvDIsfcM+irAolzbtxTbcjeQ9Mrem2revxtsJoLbpQH7KDRLZMEPftc
Tlpp56R5G3fA+gNRT+DmJJEAk0Yt8nrCIlPy+6QGvShWqJMqQi8c2toqj3mBjfMo5VtKbet6M+MR
681gaXrUy8YUiMMyyqFkuWHnx+h5lYWjNWb0mFbqoTEH6SHv0RXACyPab8z4HH9dR01gUGiIgsGb
OyjqYk/KxqQIZme0bhyKmhNikX7sRk04ezUMj7TphefAx2XaKBok0qD0fg/5KRiJUHPxSan3fWpt
yeV8sFqJqQBCAYpiEbylq+8Oo1ipBjGlaeOmjayfSCC8s6bhAkGXLv8O2NZyumT4fnse1gcgdwWY
mLnwrCGZtbh9m9HvcVDHtUwbqASYUmzYk4Tm2e1R1jEMSKU3kghyp/QfF4FSVGpCVCVV6SKWUYMf
TOujKRXi8xRY4Ua/9aMXmvlDsHMBCPCNr1cwzjHlaJpe4Q4hcQN+6tjyhNW0cc++tSSul89M/QVe
weHKvC0VrOCDkkVmovcU1XShdbzzcC5XHrJU0225DkunwOGkGNXhvkNH7g9m4RAODAobSRXjj0cX
wRGS2aFJm34OREaHXvbCHRR6BS2BBJXqQscQU+jU3//6JVhXZIMQhsF+EsZfT0+lN8YIgMJ76oKW
8lgMby/XM+xvK8q3t4f6INcmCJkDSpFvz5G/+BR1iqQvcJjSherxsyG5/oTfJi6rse8f0tDErpKT
+6SIAs17c5q1GJt6Y+HNQ7z/TIo099HwkUA7gVrO8nUxisXfVmuaJ1IQ4dCboY/X22h+6cwkPPVx
Hp46ra7dLlAe8i7BJ3xjCpZbWkHJaT5hEDlmb6lLFFY4hphlmb3x1KL5fN+bcnkXlv5h8GapNzFy
MIi3EMhTJ0oi8few1b07oYP+15BvfCqEDhutpAwOYyB/G7ysP+Wh1Dq3n3H1iEwN+TYZKsuYS3ne
UO9OHcv34YyManjBn+u/oO81Sl1mdSdqce4qFYBZJczab7fHXPXfUFCdeTLEqASc/LEY1M/QYodT
Hl1SRfVfeh+3IDjsKMgktDzNAe41cqrBSVDkxh5qIXtAQj21MRgqNHhQxVZCsLz23h5HnqFyc3RC
tnU9By1QAiB5ZnjpBetXJDffUkU7Jvia7rIy7zbW5PxuV2tyfvd3gy22IKWKkAzaCC9qG5r3Hjrc
IAXQyr09xetXgrg4t3IJbgnKVzcrPu/yOHThRW6s9NVMPHIQvrKNPbJ+ksgoN5b68oinuiQBXCSM
YaehzLM44mXKaKGX8Va9r/2aNDW+0+KmsINR2LomPxxpLqmQonJzLU/4XBXI39ohvGAegglghnbX
Lhk6ZdqRPEb27WlcHfRv70XUC6p3vlLExXv1MUxOjnjYA1j0Fkp0UMy5exUiIdgPw2RjBfapwOoP
edgaJo7h4Gd3EtPpUKTx4ziN8CvoRSQkMAQ2O2RVDr7iP6Amcw79eCPoX0ZT87POhHN1BuRxny+e
FRk9w4t0K7wExShDAMnMT1MjZ07RoUORY0C6x07Wc9Ri2Mo7P/om1J40pBzJZukDXm+gLDarKusZ
OUw1dSe1kXIfJp6383FI/UfS0fySdIbn9wSJwhV/PZQw6aNWhchwBaGR2j2ODbZg9f3Gd19v0nmX
AsljmRElLtuaXhALTdT50aWA10iPJiYMg0l4uL26PtqkXA2kZywtBEzmn787e3VEDqEo9uHFs7yn
xPc6t6IUfi6FfngK0VG7+/8MN/N0UbrA2GVxIQPcwfSkYI9C80CIFAdwwysdSzB/yYk8OLcHW98r
zCBtCdqTWA4QiV2/G3KrchENIsfc0Gm7IQr+lGKJVBfesMckNS+RXP++PeJ6ESpILTCRb4V9UK/X
I3aTXASt2tMGV3VwxclQ4Tvat7tOKfuN03VV6SBAw7VHpdjBATvDrK/HijsNQhU2bEA2lINce4eB
4vN+MGvoyH1zFvpG2JuB+UvLX2RfPg3hY6Je8uFzkF7qCsihepbAMMsBVehkOoTCINuVkX3GdcHD
bqg5mImCklS+8dirPJPHpr5HrXKW6QPgMy/7dwuuL0J9sEgv3RijnF2UKv0enXJi1yAy93GpFV8j
FAN3etPoOJ933bmTUHmJDKvZWPkffCuSHGi5pB6Y1y/ZllrVVHoUI87dhI10P1fLT4MQwmkFvL3x
0vM7Xd+3xuwgAEyBw4k0ZFHtQ8ZfK61UGNws8FFsQjXwMIhV9vX24ltv5etRFosv94tCrzx/pIxp
gk1XZAwcTOkYK/QSPb843h7trVG7fKnZhg1quoFYwlvs/e5DSgLCO2ZVj66fSQeh9l4LU/ZszLjn
Rkk2ncv+uxD5D630kEUXvT9Hs5/tlzFyNe9BHn77pqtFFxnrw3S027KzC/0CTM5Nip91/Kuuzmn/
n9/49iQiwHOQ5f/M6dfUImWPx4DlUHLZtd73Hnnx0TpbJnouDeLf35ri4g8PofWrt7Dy1isY16cI
Z1VLelG0Z2F6FUWHzFbonxsLvbDoqJV/re6ul74gm99RjsR8A0vZv4Jl51qK++RJn3WGfmX+116I
d1n0GxhDHEBhqX8a4Z8s+5vCkDc9lTDjPNZnSf5aWE9mCwJK3mdICQvgtw2sQSle3J7/VW5DsAxq
bFYxpi5P+WCx/xFDCIeAXAr0YEtnuLWkL8jwa78ba/DvSznwkYdPpTvoEupDDqxvh+6useXo8hYm
L1YBacWMFiRyR+F73mXvVkEaDyZkLq93G5wbp1A8R8Vp1JqfWEhQKAqSP/ReE9yMtd94pNui9DMa
qfRluxYgTomVnnLuwukhqb+Zw3+T9MeSTokJn0N4atWfAoCWfCoe4/x+aA5RbnxVc/lZS38aA017
lDFsynYbp8I6gAEiTG5Ks4Mrd0X11XBkNno9UVw5hH+tBK8ClVM7hKRzUDMtu0ezf6dYpbYx7KqL
rrx1R8GDzuZwYEsWIblUZkicacPotiofKTLwJR4mxC8TzWuOagQiD+3hTvoWKt6xSbPkJW4V7THM
kwJD3059bNrWs3Wgsf98YVOWwS4QvVEwzStgZI6fJvaavujWCNLmiFcf1C4zbWpmu3IGot1e1OuD
EpMXzhLKfoo1I0CvV5Nopr44hjmjIXl7GIs2gwA7bGFQVj1pJptbmqN/ltBE8HixdQzoubJUyNDa
U+HO40Ru7oAy75LkpUtT1mAX0ErTbF8SfDvyQWdO0q/Iy37reYFxd1W/oDV6rOLE7gY498pkVBuR
y/oon5l13OrULUicltlgGPHjZkTeIM5zXFALfB8eWos+poej0Qs9FuXv7YlfX4b8j8w9WqZAkcF1
X088ohulTm1cdGUBanZjBfWh8/PBUfSt4PmDDQZNn5tKo5M481uuR5pSzNoFH7iIgd7Z3g/BNcL7
bXdeMD34wZGqmve719rPt99vJXc0f3KCDvrFoK0B3s0z/u6cUtIcTFeQTG4PPfxLCkrxnt5XjuK+
NLoYRetukJU9rjck+aog/M4bjNurcCzsRvGBsJDoHTsoqXc6FPidmFQdplF9/OP2Y64jVpMLlaOA
YsgM7F8ECiH2HtFY64h3KF4Os6uWnrOy1p8KdQrtPtQiR+narfbnB9+eKggQZIDXpDNLcckMLbfK
6yW+CCnzNEgm5W4MIYBgdBurbKVwwVeAag4qAe4N+dNSyXEURuBxpgVWSI70vdSJ+iWpps9JEU9A
Lq1G/TPWiHRZRfJMC2Cn45f5vbC04agirPi9GuJXxe/wcW8U5Z9DNIgpOskcj0e5Yskhk5O0CnCJ
rlx6Gz7iSJqwK4Yi3TjfPlqGc6vv7XKZv/NiGSZlAWBJKys3rPFmVpJgvDdR8NtJcAcfG0VQD9FQ
OqLchAciEX0fGj1a4FnlIhahOIDhskPeit/hnU12MluwjPEwbD3kfNdc3+lIYJG80y5kJijMXe8V
s2kBYett7jbttxDFr7PsVRgqJ1r/LcuAKmW+BQvSG7WHCTeeS4P9iiOmRfCtFftzn/6z9aQya+YB
bqCsQAuN9P76eYxGRitcqwo3gJf2WdX64mkyo2/pEFrfhDoyXroR4L4Qmg9CFSSuqQf6TxnBUBwI
+69409M0KcXk3++qWdEHKCgNExL05V3VNrjftDUt1cQPitewzoNDl8WTc/tEWN+I9EW4fwGkI/wA
zvb63VtA3E0Jzt41zDR4aKcQ2V99NDdW/7zsll8cA1iQApQA0A5ZnDtJAsxBLPMSJj4JEWzK0ilN
bcKbPABlP0T/2CGZPyhjUYwmclQAEF+/VK+ZxTQUcu5iL9bci61IBNgbG43E9bHGOUOXl8Bl9mJZ
bjW5EX1Sb71ApcP3YZbXz/kgJb8tJBhvf6KVFCuvQ91p7mFxZ8+6Z9evI0tTYCSCVbtcZKh4tJJ3
ko3oqEf1eMwRhfivqORT2DTjj24YQxt4cWu3shIjFa28Rka2JVC2winPDzRXp+b4BiUocxHfFA0g
jAhjWbcO+lOrajszKiQ81oXWg82cxqKdp73yErCR97klOmLTW/tJbNuvOC/O1E/VyunW5/3OChCu
sZDffeDfmrs4bTon6lHE5W7Uuh9mGrU7tCXH166xxLs6DytbTJpq2gVKCGwxSZVftyd7Dg+uVirt
HMKTGUZP05SPez3XRTtMyH2OoivW4FfUYArRAsytcyshFJKmZnjXgYJ9zaUivAtFYbJvD7/+1vRH
0UujU67OzLdlVc5MgsqaokRykyGNXz3TOhXRNJy8RDmAcAWB1tXeEb2vH1kRxbaWd/rewM9BnvDL
G6c+2+gCrhY5jzNTluiz40WwsrHxJb2hu5RKLt375JzIfvAwwv/7WabeVsK5OonmoWg4wrpjfaF/
cz3zXhs0o2blEuWFfLoImlHbg0yT/PYEr8JDRgFEyF7CCYTjaLGXgPslAfr2ojuzg+1EbtKTkks9
gmPj4LK1qpdS0zqnRHF949pbcTPoBFHVJYWlsAY9Y1m7BqRfdqbV1C6WzvjKpXH9TcAmZD+kvXxf
NtJ4MgLtayYCAI1yH8wqXn/u2Abmy2hgKks3ucM7xPdeEtTGT0WH329elT/gClxI08WdFFvNebSG
1BWCmnucusxfNZkJJygkyqcC3ayDMuDL2hfCoQAisU8yTfhO30Q+jJi2bizlVazJ61KGha3KL7ol
i0A8yUOrw/Wa1mNZoYtKAWtvTBh+RqOEU4BitQhbGfFW1Wg+2q/3L6POPRqwhNgCrew0jcmM006t
XRT+jsA6jPqLRglQKDqg6U5LbF2qsS3nx7R6RRhn1/fnBhKMkH3zIzD56bNf1/v5mC1UlWLns9ej
GCEXswDaSYgws7J+Fr18iJton+RPTSBggXBAvzloaX9I6anwFLwsUdoJG9tUY8eXmf4A4cNHSOd+
rNlCk++Drj9ERnSAincykt6BiLtHDi8FnxBUaH5mwWlQM6eOkv0cKCZxbyf8M09z4uHUqD6IT/Aq
4LpNR9GqQ2ZiiM2ffi9iA20e1CTce8IdqPljYkh27P8SeZpBPbayfKy98ZhSJEFBquqCiIsRbvzt
PbbOf6lw0CAzSCznwvGyJ53ptUizqhJdr512hTBhwIvLIOJt1oOgjL47MlvHgVhsL+tJBecIfUds
F8vzqBt/BaXM7xItM/YePQobw2rfEWB67OvKVB5J37ZUhVeiF6D40f2i1sWa4ehfOm1YselJQiJT
Y9Ka/JQVYfmATKtE1bAX7tXJl54CMQl3AVB6qTdVR6waz6kTRbrH+/o7GAc3M+iRz2oypT3FUX/w
FCu7KOm0dfOuz0hABvT4qfPSdqAReX1G6pPaKPUIWKqgXLAf08E/jLJRPt/+fh+NMpNF6NYQeNK7
vh7FKkStgxnYwvUz8RLLUcLVRSTabo/ywVVHNANkDW2kuSa2DAqrNgs8UanbCz5IxplW2HcZM4Rd
lcp/BhFCn6KmGD92RwpzdlzVKNgY0YR7tx+H98yvtBGjrjsHJKdABOgpkz5Bzl5ENXlaaZUvxMWl
sjLFVvK4d80M2e4s9LVDWAY/MSnunB6En53lhF5ClRl2GDcvt+dlPfszjoP5QOUa/vlyWrTQHyKM
X7LLZBk/LRWH5sIX841rcDWICgUB+wt0nGgyr7okmVX7uH1EgjuhuvkAIZHyXz3kG6fxKpiaR0HX
kMUPMYwE4HohRSHLVJFGwRXUfHKapCucVs+7k1UAhDDNIDq0Ya/fCaNpHAEIChsR+psYwtVlgGkZ
yNBZn5zyDIXP6/EVecqUSOu1J60PUWPHn3UnDdjVlHng78k8VZhxFAp3VkgJ3xyRTwvT/0arU3Zh
nOAliVZZLcejjSLO16jrQBL5Qoe/YmXIl8GKjJNJ3/k+rrt+N2L57txeCKsLlOwPLh3KXpjOzELA
10+fD2naNI0Wu3FaSnuqTxk8toiCUd8cKym808NW3NqTq+sTxRnu6llMlk/Gl7ses1KHimmkx5Ni
o2Q3+Jlc+gjtEGPI1d9GqIR3Q05xWpom7RFDDIwuPb24q6fQPI7oO9q3Z2AVfVKcZBPwMESFNJAX
1QwLkX2vCKcCjgtiwPg0KV9LFIX/CqOgbuz+9YagcyajxEqnDrDkctcFg6Z6sQBeoRSy+GB0M14J
HcWNUVbRJ7MGTBf2z/xV6atcT28LwWGkVhC5ntFmhyjACDVGv+yAzrn/pUz78Guce8Ghou+1MfL6
dEMRDOdQbLfgl85Z5PXQ8dB7aqs3hdv2jbYfArF9xIIhwoAwOuTqEB98+LS7KgnyOwOTgw61RjvK
1O7X7U+6PhJmdSMuXBA0VOGXcDHP6FWaNXXqahpAETRFmmOjGbYUjf1zEY0jOuh0eHK1R2PZq+WN
WVhvKZIqNPJBT76pfCxi0l7GJmIS+9SFWxPsMohqR7XVuj078FPUxaaTSdGWqdq6Jgf6gfPHFMlq
qLEsK9LooU6ofJnyExeX6hCgFg6RXpHum1j1v/uCmJ4CcYLhn6N5uqPsE+zyoUWP3dfjx6yIZTtv
poLuoyL+0IqWTR8XsXKvJKL1r/ttZjuhiQHjiY4ruPLrNRJNWWcWwyA+qYL8mTZ5R8VJRbzH6zau
n9V3AKBBEgS+hTItPKt5N76rlgspgIkiZ6BJcI00/W7gO5nlaE9UVfzFS72tZvL8/11dBPN4dB7m
AtQsv79Y/FOlZhW9fvEJym+zC4whtHU/STbeanVczaOgGU2uQ/mZ6uv1W2Vx4qEW14tPgpAihI05
3J3Mib2jzD5tVLjWwRNjqXBZ3jiEHCSLo7EYQilNp1p8CnT5RZmRtbi7xLYKJOqP2g7dsavFR6+Q
X0K93skA7ctdXPnW0U9pl2aD+d/tbf0mU72cYSwEZigszQVCx+t3V1qzCgerFJ9Mvxj3mR54Dlog
0VnKlXaXiJ51jMQgPk2eGP0tdKwxd3DBgx+WPCmotjep5eCoVR8r32h2eI9nB49WxVE3k/KE1OR/
g54EJ/CTwlGMtT9eHBf7spJHjilBudf6OH0Kpzz4Were+K1CvP2U5LJ234aq7pZZI9mc5/ivql35
wEVmvUpZu2mvM5/d1zNAFxN0DvEGFDYM5K9nwDDyKGrlAlan1Op7vYey33fScxzJtpX32p4x9X3d
Vwj3KaZvl5VQbgQM62Y5ZQXMmoi6gAbN5dbrR/B0I5L9DDKInAlnRRMeWsWvnbIyhvsUsb5zHSQ/
+6mL7jMREUEcJguIB5GC2Uachg9JwoQq/iQdsabt/upNou69usKhOUH2ICr8U0WQc4y4sp2S6Mfp
pUF8qM20OJeh0tiigOy+PY0wWadR0R8zL1R3Zp4KD5IilRguZpz1BqJNYXa5vfo+OGJRBqFOPgv6
oNq+PE/KQSiitoyh2IyKcFCRovd0pUZpI5RKjsuwaR9Swar2VTydkn56acpknyh434pdrd2lEU1Y
gsDGe6H/ae0parit2Ssbp+v60OMhIYGQVhFjcBFcfx3TB0hVmbUAWFwtz/UYoJmYQF2KTEAqYRUN
u7pTxI0bb33yUaml6UTJy+LiW0rvRYUwFDMhwy19f3pBNKx6FINoq8U3r+2rtT+zjxRAmTNHFwW0
xb2KgHPJSyBcIbL+5VHtnXzoY6fpoxJE6aYJwfr0o6iAQhdhFPV9MA3zW7+7P0ydk1ZLRsmN4gKB
b/rX1ETaof6W96rglF6FNYESPo21JN9FSqDZcY5wvCwM9V6OkuEF3NtWaLf6uvMjoeZFbMHBRkPl
+pGyGu0VY0RKB/25b/xK7SQt0t9pDk7FV8Xw8+htKbGvvu3bkEDaUe8hz3kT0H03CzhED/qYe5I7
hppvN+ie7qMh7/+1BIwMEj3LWeWVJhFF8esXE0V0q2Maoq5aSf7BnBLzW4t2+ykVcuXl9j5eBYdE
ZgxDJ4oJhCq22CFR0UfoDqOjJ1Zx+xTG961V4QRoWUJioy6kiDYtdkdG7v0MS3hj8DVEBpevN/VI
qkG0W5agiCnG0CzUm9Tt0b87or3onWLNqChISBLMTfytRKcvxVfRDAqnqxMJm4K8c1KK4rui1zzb
9/Vx40hfh+3zQ4E7Zl5mTuFSK8CMO4GLPUjdUFHrO4ra4j7Pc+sY44yyi2ka3XWi/CnQBjsWI2Sb
wvjkyclWWXUNBuMxqI7MskKkESQS14tAAVOJw0+fuFkpPY5i6D8itqk4RNkgmaQy3yeQOvZWK8b7
IcPdO4mzjeBqvb+IKkgdSB6oJqx8MtLJj7laOkjirfqiqoJ/10TIZglB0ewR83ISpdza0h+8NUAt
ENKQdERcctQ54Hu3wRL0Ops6zRN3LLIKHdbC+lEFAnZ0TUzpsjdF4B1UDiIqZizSunTqwaJIcHtT
rHf59UMs4oqUGlFcVW3iCnEoHEpdiJwkj/zP/zwK7H56PDRoYeEv8WFpY0lCnEaBK/cBIDtREvZ9
Bovp9ihvdNTri4IyDC1DeNuoAFJzvZ7RcBTVshmzwPWtfs9lvkvjL4kS7iErHQbtmyVfIu3cKF/U
PrONSN2Bot1ZSbsfBbyG2yfDGxFkDjEqFHdN+FOe4iclO2vqn9ZXcYx/kYPP3oCtRAz2su1tswZq
UiYnIvODmfWfYUI9mH73pah+5JikOVXxC7njf/9eMAC5A8E2cBEsacmwflq/DWXfxVTl3kwFGbOI
ejPimTOW5USaoAjREpxZAst4G5HZgQilDNwY5fpToY2G7UHRO41WfggEw3fw6Kjs3ows2wBMd8oS
WdqBu6g3vugHq3OmfQFwBjxLMre4HWrEVKwWXRe37yKF5gZug+JcIb29btabH3IZ62Y+AdCrXZ6C
RWt1fmhkvptN1WsvTtZLWRvNq8BBhQ1KaJDisIA//fOghNOgVIjrAW8tA/qgBkQVmEg6TWKd3E04
RdyDLMeAxRsOSSx0eyLRLavT9YuSEjORpKr4acNuv94ftToEdIWbDDUbAIKaHmlfRHNq9mY2SHuW
kX8flmlyvP2ibz4c14uJUQEnATQBMYdMxfWoVkofrRyrzG0sd8o9WwowONQSlN7SXQ7FYOoPLSTt
7HUAhCv2r4lANqc6Xn9XeKeCWpUePzXtHYI5O8N87sIfamnZ+jie4vEkKdjTwP+CnJXmB6UPdpHy
IqWPSvBkWJSBfa1+1ifpMIqA1usEkcd6F3KtWmF68Jr0WKOV2UnNvkEv06jjnynIZ2dMAM2alRDa
QYNdUF/1p9tTMmdK72eEkgQVOuxmjRl5A0LyekaMib0t9mH/KeNyOJUixmglbpAnIRcVenOIKDRG
Zzhpq24dkW9R29XQiN0CRiJonw0dKCVcD21aaTBxKSWfUMqUdw0KtC9tol0qufHvMHChheYz156Z
eo4Ssb31tldPUQOUPNVHZMq6VMaWVw/POaABO4tT61ByZBq4t75MKb5bg/fl9mSt+n1oS5D5m7MU
EKto5fU4DH4cqJUuPJN6n1BRKc45cCm3CJLaEQqtOgltvU80sdgLPQHMOIim46mCdInM0DoNDRbH
LSV1fZTxG+8k5WU0u2rf5H58SeVI3ljuq0BvRuzAyMedhBOU5sdik+WCVbZGVynPnuSTKMhqfYBJ
kH8DYv5D8FrU31AxsEXZyx/9ydR2pW61NvLD3qHEp8rmvqIMMQzqRrtieZQC26OzN6exM4WDSvH1
h4/zScitfJCfvdwPnEgX6n3rB95G5ejDUeDI4DoGCZ8u7fUoQ5EEWT/NXhpjWBzw32PblWVzd3tJ
vMmwvF/FFNkAXoHtVt4yh+W90KVSIjWJoD1HklUe9Eod7QKpVwjR4k+kAc59rMRObCav+izSMdat
k3VR4YwDqr+W2VROng7xycos6YzaytcKG59dG7wEQRiglWx+jjRx2HdKlp+ps+ucDmRASKuUtuxL
gZOpRvlgeal2CoIis6VJiA8UZzVbFVMD6c4GtT2Mqu2sVNVXM9YTW42N0olEM9m4uVbbmYlgFugo
cLgSh74txncxZFj0k9XgE/hMrONoBwTf7dHu7kKHMv/9YOePwR6On1v8aP6EL97GFTYvmcVXmOH1
AHfmciRZ4vXHRmm5kYOqkZ8BfJ6gcaqVsdfVo0S6cPt7r9hib68J6gJFKpjoIL2vR8J20UzZ/fJz
8WAe9WP8NByKO+kA1XrnO9JOPKS2ciy+dI7xrB2Ns7jPjv4+2AmH28+xvD+XjyFfP8agt23YiaX8
jEzwTkOCL9F+KMWxknVQpRtrfLmTiJXBtcyxF5EJWiKLV1aVuZoSoHI3SJn2aJj+lzqzrI3s++NB
wE5T1uNiXgrfElCVlZekgKdD7BTzMAodUKzhxqvMF/zVOkGYBAgEvf5ZMpDr53ratD5AXm0qMldv
feybIVujB537MzXf26OW8YPWQHopwczZQjxtLZ71O85Ywv+r5lDWXlL2KA6PEFEZvRRjHfrkmM8Z
1pZz5WIUwF4zygAD3rm9TglPuX7HNPkfd2fWGzeW5fmvYuQ7s7kvg64CmmRskkKr9xdCtpXc952f
fn6Us7ocDCE4bszDYCqBKriU1uXdzz3nv5D5SVGeuCODm7b2BMx3n/Cgfri8Al91MX4Zy5/tkANH
BIRcGHv+tB2jQhsDbF+KKCb4o6Qx212fFw9ypv0QJ01CDVQPRzsYUYuCTOe5Y693R60Iiw1uSvoe
jcjaLaWgt8VOCjkiGxfpRgCdvRJsVTHZ8fjbplHoihgsO5ZvvJeM+BiJseVaZbMdFVLtuSVoK6+a
RUD0s1fUhqhjzeDspYbCCHXcazJ6VVr+w6iS8q2YKw02qI2UT2irPvqghSSav7ehX9tVqRJxihNV
UaI9Hc0RMKSBkDlJmVrSPiRpEl4VLc+6Rk19OymNT3Wx5gn9xkIBlQJKmaQa3V2iFmKVy6Qvw+Su
MdRg742TyZUPP+p1nfzH9+F/+S/5/c8VUf/zP/nz97wYKeAGzeKP/7wrXrKnpnp5aY7PxX/Of/W/
/9V/nv6Rv/n3b3afm+eTP2wyCKTjQ/tSjY8vNc5Cr23yDfO/+X/6w3cvr7/l/Vi8/OOP73mbNfNv
Q3Qs++PvHx1+/OOP2dnjP3799X//7PY55a9tq5fse/DuKW+b4KXK3j1nP979F84a1fcm/P7uhj/W
y1/28lw3//jDMP6kckS4SwzJyANs+uNd/zL/RLH+nPOA8wk7s7lfC4VZXjXBP/7gbfcn+Qq2Mn+P
w/fVVaae2+ZnqvUnuAEIZVTzKcf98a9vPpmWf0/Tu6xN7/Mwa2o+hgX27+08i4txcc7UNJhcnFFL
VFCEZUyTT37gKFpQv48VI8baRdKfO1H1tonSAe/DeX3zy8D9/RG/NvqKkDtpleINqS6ubZrnJFnE
giSqvYRnRuQkceuW7a2k3STGt8q6maJHNcqcrnqo5ceyiTbp7LlrJa4UvS+zJzWM3a7/0mq9nRvi
Ia2+UeXZ4lVsx90eBbDEGA4phQe9fYDAsO08lA9V3wmjG9l6X0oUwOvYJhi2LZgGaj04Y5vtukCy
C5HwqNjJmPg25EQvd/f0cGGMF71dPHn6YRJED0ANVZu2tcGt3nnVZ1+KNmUW/tUO2kGt/7rc4tms
zi0SZ84UAd68yyeA1HaT1Mjk7gbj+2Ryp2r3foneWP4xjb5cbmqeqsVUzg5VMF54RXOPLzqXSpUu
4psVOzURb4fPaNYgDO8PVAjyeFo5LheOuvNQEiSQq9BIrnGjLu2ESRsIqYB+rGPkgur4cjI8+Bbk
0ngMdDfLFWVPsN1ss6lIjyreiC5lc/MZA592X5dKidNy3d7xfJLv4LvEL2OsqysPkMXQs6S5PijZ
MAFo3yItenqiS5ogsWZDtA+1YC5CiuSNrdC7VoQREJYngF0lt70S4Jye6ejwzfZ0gDvhgvAP0IPT
RkUptRJJTnUk07XaTk2/2nJXhfvLU30aRnFOkAwAQCrzupxPs+ULLhlJgoVmPYJoxU8BlLHekrbU
M+19JULkGfLRuKaaAFY7rnQjJFOmr0X8i4IB3zAHN9QXuS9BiuK4cdrTpiQvjbCXtJdB+2widZCv
667LN608QSRHyX4LOCe+LjUxckdfNliEQ/RYN5G3ItWymGdeftRKQdMCNwJ0RErr9EOm3GoyH5OI
baPoEzCjqbyOirI8qJX5osA72wM6jFbOzYXq0vzcpD1xjmJhqPDPove5kkeNkAU0Og7pU5G24jZs
rfiDIUfxPlCUKsXGYJxcFQsBwhcstwY7pFI8OiZUM9VGm3mNkLqoIszfBJyUJUgED+5IWkpCdrIY
5H05ldsASRuEVsb42jM6hYRS5W1Fz/wR97x5c/RzJB+rjcYq9ZWY9HxYwB9RljXhHWJAS1LpdC60
ySuh65TIuEWWFDhk1yXR1pNOzAHD5MFjpkdyv500OGD7opiogwdV+WygWatjrtxPuh0Mpfft8m5Z
sDUZmFfyFHh9RJX4Z/nqUP2+FrpS7vBbVpCYK0KpeNKUotspRaw+GloTlraodgWZT38cvutqgxFe
1/dQcqpB82+yelbv72VDwOasnKYPoaz4ofubX8keQm3PnDWHeOpBHT8dO5TFGqM3Mn3P1vdu8I5L
P0t97NmI3qHL043SNlZwdDMNn29phuzQ9FhC1mZjOYhwoiFgefE2CIsYQFfTruSMFrmsWeiGyhTY
VsBlvDfQ+z39unhUaqMlubsvpFbax/5obEYsuNH4R8GiCQPsxKtCtikX9Fe55Cnoq0Etxkc13US+
KTmBCu2KwnW/chHNu/uXW+/1u5hh+GGkM9EZWqy4olSaBtyyvo9IxXD1BemGkqWMRpMUrMzQG03N
WEIOdkJ2UlqLd7jYaG2YNqi2wyN7ESuy5b1SkZvlQbgSpyxwB/Now5EkTwTvDVWMM01EqS7LodRi
bz9W0ffRCiO0EuiPrOBLrvM8+tBDufsalUni6E1cYeVcVQ4CoKbTD3hwGChRrmzthXrXz09Cgwg4
xKw2Qxb/dAH0CicZvCFv7zVN9GNIFPXBarWD6CeCE+FTsYuCML9OgsbaZkIlf5B4eNp9NDXboQ8R
EPeE9pqlrH7A1ne0jc5sNmAR26tmmsxtnITlY8l1vJG6qTpc3lnn80Z6HfQGATqxrrgs6iRcXyZC
kt6+7YzpJgxR7RjaUtwnnjiuLJF5tZ2uRqopqEGSg6OYDkbqdJC02Lf0IdSsfV6o7XuzivxoW4IQ
+zwWXhOhS2SkOzmS4n0+kgXZVlmkrSn1vjVRPGTIh86lwVla8/Qb1IyKQlCK3r4RI+057734QR0o
fhTBoMRuAjQY/28NQyangX7xI2NPQSNSC3UzmSKe1nh5Y7GhFZp56HoB/Y4Ie3fk55QE3++u6ZSb
tqui51SLtHxvpGTbd7Wl9avs7fm8W44lGHFwTOSBZn7IaT8adAxQspXnBRcY27Sl8qhUwbQXxbrZ
aGmSkVT2R1cT5HwLUzNxCTLa3W8vHR5FwKkgbFBLXi56HVL2ZNYsemswum1YJNPO6xL9OpXjNdTW
HI4uujvrtJCAmE9ZRENOu5uUEeIovSjsMR4KkDXtApeSUbw1WwmkUS2pFCDFT6JX1yuHzZsNI/VF
u2DbwHqeNqyQ2LCEEksmEUqIm2Nh42CpIW2kuMhcIc3ETVoC5x71KFnJOS5eLPMpN0dsCAmQwVIB
NJ22zKatMQQM/YPa5spVX9Si7bWjeJ/VZPHDof1yeTKXgeKyucUJNjRBKpooph7Yoia1NjxCWlFP
tiPRnNtpXuvmUhKvnAhvHD6EplC+ALO8Wjyd9jFVOm6MFq3yxje7TVMLnww2PZ5ZfbHS0pvdA4M3
k/ktXj3yaUtdIMuNmUt0j0eIC83ABgEVfjGmzrtSUk990sTp6+URnSfodM1y1JH2x+8HcBi5yNMm
hbAyRF9nAuFdF4fWyDHtgri2csWfH6q0Mu8+JN95UCwJu4JC2VVpIv8wTHH73CRttAtH3KlgbCCG
0GtKtjErDJ5SE9ZWDtj3cifPVynqe7MV6ox21Wj/tJPDlEQWxBj/oARmdhBMgBwIdHbHNA3re3GY
0rVQa97pi1GdTRxJQjGRnH6LQDCKzESSRpMG26Z7LPIqOQRy25IAEnBdd6BnD3/pcpZ88CdGHJxK
UE0OmmXSVTKyk8nQZP4XDOrW3vyvRKDFh81kMVLo5M7R4128qDmkh2yKLWtfmujp9WoNoaAi8tSD
Enn1EZ54nVWaK1OOO1h1NF7FAc8y3Rew3TQQGOq6xHtIY2j7TSDl0IPr9qqM+vFzakTVRs5yD3hq
UVJw14ZN6EXFPfbk7cHI4viQZOMAEzZqDghtp/fS4CnHZlSSK1EJKfn3XXk1jFTVQrMxVuKH843F
sQhRY35Ska3VFqu8V8O8olJOAbkN3Eq+nQgvG+1zVt6G3Rrx8o225hiFeJZ3ANWexS0wwEGs0ooS
UhgawbFsrc9kpcVrNKzRMCiS9/W0Sv86ezfO7w0kUmYnJZ0QaZkoCSGnTz71f3wZkXiQFH+vN8GA
0zMmxogp1Hu0UFGYtqzYNRvFuPHy0VsZ4vM9xidwC/BQg61B7HS6x/IQ04pJBmsXm7j9Srr1LLSl
7+rjJG/0Pl6Toj0/lFEaYHApWYJnBXpx2lyWwdcrsBQ6mNnYXklCWB6nQe5uknFsVrIT54fXnNjV
qdAQNltIgp02hR50O/ZBFhwGU7/yc69CEy01XFWFWl0zmoTunvcEBkR3S7WPVo7Oswc5uV0OTM4v
8BK827TFwKKRIte494UHw4iGp0YNDFsvIpK2llI5rPdpX4+p8K3uEmljYopwl+XCJzNtpg8wdNbu
wvNZJhXKSc5zDf4rUmynY4GlCQl4XIwO1EMqV0qF6Uub9MqxS4swgtlYrEljnt9Pc4PoL+jAxshH
zJPzS03cq6Ie5w4DCqOShBtPioIjUWu/snjPVxO6rBL1PnA0fPkSHo2eWStkJd3qM6j/iVzKe6VC
hB0GWLOS03xjr9IWyxZoP8bRnBGnPbIqpVd7I4kOSV4jKepp7xNxzrLVBQctl5FdBGKKuYao220h
Dy6air+HwZ8fgvMngBbmMUi285UM+8ugYvzFTVkV0UEaOPt7j9zO4JX5Nje8wJGGTlzp80IF5u8G
YVRBdlFpdHk+cdqUVAiQ8BUmJXB73Rg2mlhhw2JV/cYTu+ypLbroKgjGbMvVFTuS2QT7oGk6u2wr
HAPFFoHWNgy/iW01wkHJjf3YaJ5LmIuGfkjokgvED1NQmjseTf4OAvZw9CYBnyHSr89a1zyAma4+
XA4s3p5MzltKS6/qPov94MdSULdZHR2oVEV2a+JTYOI2Ywde5qMUW10DAxKv+qFpXXPghwOwVvfy
N7zmR07v9Jk5TfQ243GRyVqcTwCp0xEx//jQtKhCDCS3XdaNYtp5LX0EPRjdCSVUUvJyuboH6NDc
UGA2P0tSN+7Ezgz2cl5+aft02tQBiju1rvdQ3jRtbwoKEDIVozaDePsqk3h2GlXYPnidiaK2IKiZ
rXb9SzR8GeqwshXDR/lCtdZwbuc3Kh0E8STORw9x+OKsL+ezJcC3F21UNdo2hZRtpnIM8IzwFRe5
YYwkimx8vjysbx0JwBs44uCowW+ef/7LHlGlSOjwSogOpd5qtpgPOXnfXnGtSsudy029caiShZ8J
laR9DeBmp02Fft1KUVOxiIRcQl5G9K9bH4yjrAzDDo2INaDRG2cq0gXsQm5hZMyW1GIrr2Y1FBat
VEu6y0mAYAVCcCvr8vxRqtIElxYiFKSUl4eMMOEWI/hTdPBALezJkgQOwMzeqRPe4Y2YWbeCjKM6
G8hbCb/f7N9MYmLJYB+/ROM2ftQVkWxGh1oyoS5LQv4RR8vq/vdnjZrUq0jofKgt4rwRoUqSHkJ0
iAZL2uS+6B3HsRP2giHED7pXr+nbvrVKKAmSWKZezWN/cdSgQpFWfct4dmG0AU2Rb2UgOA4FMqhz
KHNe7t1bs0fUQRGSGGt2UDtdkzGQPd8yaM2opfQahnfsQrWc9kM8OZU0HvVy+OwLfr653OybnaQa
xi6nPsW79LRZiwJQ5WVadAgKGf5gZJRbX0pa2/dG4WiEovZwub3XfvxyeJ7VkxejqlQAacjhRo7x
ZB7D29Ju7dSeXGGbO9VdsVEeko9VYkuObFsrMccb9dfTwv0itMk1HdkGhaZRRdhsy822cWHe2slW
23n7/KDb6fbpcm8XB+mys0ux2THPe3hitBgAKkzuJkfd9mtX/XwYnw3oL+XyxYAmWmWU3Ux18W8z
6HY/zF35odoP1/kOycZb/8W/ku9UQEDX2UOw8xtbeT9Edv/pckeXpc25pyeV9MVXqEndVlGU8JzF
v1Zy8bgJcPqzu3FTUKDy7VCy5bUt8+bahQ82L11cq5Yl3abMVCvtArw+Cglw+pRkN17EMdBbdbrr
8n6Ngj+vj19Geo7igKjNCOA5lOPxdbpXlCzJzbDkYU3uXHB6fCb2Q82bpIFqchBENd9YmJSRu7eC
PVnJYGWm37ggeezNrPy5lHCm94aqkI7gkh4fCvpG1k8bboeo+jpQS95fns23W+IYmhVHePEtTtoA
NIQVl0FykLrI2/ihVe2rkBkkFR+vXB1vBXSvbgCzrgcSvctYA3ThINUNkWogNsG3WJnKwziWBrj4
CLcivS0O/pCZxz6fPIcQu/6sdfWamstbTz44MvjvvBYAYCqfzmwB9yLzpDE6iAJcQVFHQUhUsI5R
UmvaBkYHhc1IpT3nKKLQWZA7vq4ELAOv2KPt3+0uDz+6JmcrDbYlWAGFLAoZ0GWSUBVgBcvlJOzD
qJQkuzGC/K+0UaU7IzeCaQe8aVT3DZXYH0mVeOVOV73+Zih77UvdFAO1C1160rOhOjZDBfFDagf5
UyQY3ZXWd8pHOMCxaI+Yld1PJrlkW4yDMbDlzu8OZvyla7JHWa5azCWm1txSPU9fvDDrhw0Meu3L
4Cu1yZUUuWQlkHkvpke5lZLbrIFRAEJfeExVtbgXlCCK7KxPm9GONXFMEHcbSHaWnh4Hduhj6op6
dta4HfaQ0Y0a+Fgv9AI8mm1F7T+xPdwEdm1UFgTSGvQ3O45qk0bx/v2eo5v7kWQi0Vs6tP03sxiT
o4l84CcVh5YALZ4ARIPeK57dtgZwD0TNUtnFclm/ESupOA6ljEqcEg3pZ7nmZq0qf9B3VLL5NkTN
2tge1aDe4JJhPZdjXn9MSSQarqSluImEdSM8NXw2usWxn0ruFKbSl1TM/Kd2yEOE/xs9NuxSbMIn
QcsLGAnGaA721ILDTKRIu+nN4gVn24++IRjaZkgy6XPZhNmwl0cK+rcUcfpvJYD3TSxClrc5fSPJ
9SND2c/jbdwhf1uPdo9M4rVJ5jBz0pZ4nvy/atQbBenqT5BT429GIHfNRidq+aLmRu9jlKCPXyyp
0Y0r0BQqEnZdaNwW0xg8a3HoWYdKMKSDUFVKRsK2a2+xqa3RYEr7LLVxs6y8Xabl5vdwZgAgYZxz
7Qh66x2tQa+evLiXNMr/+ShtBsGbTDtsM4OwSUBX0BVCa3pK1ZB6fOvlJgwDaDooGQdd9iFVCgSu
wH02ezXI88ceAOthgjnropEoHjEMLh4xjK1yjr2SopbRdd1DkU0l9cHaihs7mVrpvehxmuwrkt03
k1iJ98gYp6odewMcfl0Q4sEe9V4MdkUo+vtWL5XR8dKxNV2p1o/5qA/fsxKxJ6dRDa+z/b5sSjeX
xQRJRC0VfwSTF3OPTpNoujLivJ/lvui++XUcWUDwYPLZdSUWXxQtzF8sNWmeFG1qnycxlAYW86C4
KrLufInfR3dR44+aU4+a9k1r+kp0vKEUC7z7TKFnGQZAAAetekI3AeF30+NicrJW05/rOhhT+NZB
/hxHcR9tBDBnn+UYydlw6lPFVsywSB0/nH9PEiVAHACcqQexz6VvedImyc7C2uyB2qUv21mcq5ET
8052oV2oH0PU166ycozQNAwlTAUEH+9wO5TV7KvVJ3KHZESIm0URjn64UWRcYgKujxxoTjmSVS9j
Rduo3MqfjTENAjuwCnaSGlIBdVoxqPxtm7XjuEmCsMWiY5wSyqqRnuDDltX3EGfHzFYGw3c5Bqrv
eT2knwQlUg9pbsmRLQZgO2cnhPpg9YPycYqz7gcKWICNw9DvfEcKY6926lgyQ4yxBIEwJ0jaL1Uv
WrGDJm391Y8QXrTlfjLLLQIGqM1HbfOxHxN9dCCalartKwlOJnx3kLoBoFPVVUJ1LA9WGzVwCIL0
NulLL7XNshoAd6aN9hiJk1LaQwGVxC6zargPUEhCFLromdCWpbttZ908Kg6gzD0e0qhX+eN9FcFX
BqQSNRnyiZ3GUg+L8J4D3O+cSVNQZlSn0X/uyeVODkuvo9jWNfFNF8XDt87Lgm/GKPUyWHQATDa6
ChZiSfFkPY41DihunUOrvZ7F394nLao69tj71GF6vRalDTtvgJs3trEDCCR5SMWy+a4V0XUzhZ+A
wqvttkA0ArqfB333EBtVIbqFgCJqCvq0dz2Qk72ddENRgVQL8+C+CFSIJFJpZPtcnjr/qhYCw3Ap
jQoP7aTo0SaMpuqxDtvg0TI7XFoYzPd+Wt+kmvWJNEQUuXrLZYPoPidH3GXtDXIWE3bBLOAvRdsV
ITKqrC0x8dH21X20LJw0S71pY8atHG7aOAzfR4nif4mlMvjIr8fqiEwn8zTFo3c1+Qip2qHAZrHJ
FuZ/5aont7bUCOmHFKDph7ZOyppOJYNuSyO6Ja4lCJlvexmxiB3U2ohF4KRoj+aIRmaCivVNUsYq
a3sQMIzJ2kaoNmZvVb5dap7HYgoAabAmGtwtrRzLNnw44w1kzqKBAEN8NaV1Z9hDGTSB04KIy+E/
9UgWiOZgHZo6l750nY89pt93pq1LRSo5uS/01yxmqJuGUhgdTjN9Ubh63gyGnSh5A9uTLW6PmZ5/
ScuyvisIEOHIKdaAzWFANcORoZMDiCrwHNzIZSd9FgLNPCLMbf1t+fT/NZKeSPCXeG1G6p9A6Z/A
or/btHXz3KDx/itq/vUv/oTNC7r8JxTkWa+PNDplybnw9xM3L+jKnyQvZ7QSqleUOGYY6N/AeQm0
Pf/nLN1N4Eepny/5GzfPjyg4Ueaaiz3YJ6A+/RvI+VckyL/fMjP+Fdwc1cfZoXG2CF2E+GkojHGU
zeIZpWc4I9I/6vCM5XCzz6y2c2otcsOrkVDiU9KnmpMI+pOs+a6spqIbETY5mBaAtTOjrTcZ3/zE
T3dVUt9LPeT/Nsd9zMB6zFPEnRL1D9goO00U/c08/7+3uE5IG3fdS9W01cs7+Bz1O26aH0xgnp1y
Of7fpHbwHLlA7Xj58VI9Ny8/3j2xJF/qd/lf747h9yrPXuqQHOxP9sgrRYTf83N5Arb6k4cdwHfw
v68G9P9andSv/uSVi8oq1rHgdWe+x78Wp/gn8llwRkGww39X5lfUvxYnP+Ffnv0iIO0COpB/Z3HO
7+h/r81ZfIKCOY/tWeZ9rpbMz9NfMsGhEuWpVWTxUcQEicIE2syC3YmIvacyfIr3v4zW/c/fe8Ln
eKs1XrpcMSYaLku6wRSOEuj2Lj7mAsFjq2xUcQWzs0iPstMR/OIdB9mVMh50mNP+DF1Z4maUqkfF
E2UnSPvUsfCndC7342zUjBkWpAHmnmkGMFtPW0lNg/y5mTTHQksKO241FXWxFILbjI0qp7xwzFJS
V+wwl3mfuW/oEyAAQQwO3uS1EPXLXPFoCYvctOojUFfExLzsrwKLZzfOLfOAJ+foVpLqH7RABdE+
QcWi2GYOTtbpaxL1C24fq2b+EpbfTzl8MOan/Ud7DPvcRuHNm4XmNp94G3pKxd0WG/7e6xt/YyWy
ulVx0XJBbxkEb0aw680ud0vofIdhmO/mRImvDY3KVgdgeZONZbH3h+5znqm52+Z97WZla+6kVJvj
Yl3trnWp8h49IYgCHAnyxikBr9+IXr6KE19kn/7uH0IQM90KqadF9ikxo5FwfKqPZWBVW0XrP+Vs
YBxBZMPN/cbHPaZQHtp8NO3UM4JbjRXhEBt6d16kIHEnI7NryON7rzURwSrV8d5L48bVB97L2Ayv
scwXyTk+V+WkoOqJ1Aoa0ktYe5qNY5vCaj0CrNd3vdEa2wFOjEM11tpoFRHz5eV/3h6YBFg1HE1Q
y1CyOZ3+qUwN3uhKeBSir2XEm7lBgEJ1s/E3ywJ0DEQVS41EPSgunIBPGypEQfeHSQuPYbM1kI8P
M8PWzPF6VNeoV+czTkuQJjhYRU6OZSk+LtWMdOMUHpX+Gs7Kpsj0zSzK6vXTNgoNO0hNh/L85XE8
O6zgVf4UbmMnAd5apMLUSShlrw2HI+nVv9R43GleHvzuXL22YUCem0FR1lLyU2rrQsyUZKCoEdmS
CQy7ZcOp90P8crkzZyNIQ8DvZ7EOHY7iMsrxRxwaddh6x0gtHcXrt305OtL43E2fwrrbJKyT0lhB
r8zn7Mnt9drmDB1BK5LgbnF7qcmkeF1WDEcL9btIjm3PMDcAk0zrCV0yRytXbpe19uaN8csJPAmN
YnUS7QU4HotJfuymjBoOGpHeAbOmo7zmtvzWCoERQsZ/dvLlf04bFOXOGEo9H45SHwyUiE3ZMRJz
zZLjbOpmCCjrA4SIRM3UWuxnP8nBuWh1eWt0vL0CeNehyXtMcfLZtZY6nJkDEOrqlVv0bDRfmyUA
IfSQKSrMmdlfRzPJFHWIyvJWsMIHEWmKxiOZQFatlPOvFjR/v1nDr73R0xm+BpdWVZCSW6oTlgYO
Ct7c0zKjrJl6Bwh621oztiSxHE9OH1otu6rXqmFn5yX2oZD9eEjMZAkaP+1oGlZW0xf6eBuq8NzV
ceNVOyOSnKjIvl/ehMvARMZXEJVlJFRAc5HLnvv/y5CS9B1lq9YU8GK6oxMSaCTMRvRHa7JzVSuu
zOCbzXEPIB6DWDi7/rQ5q+tDZfAF5eijARf19xDAdkk/XofKJpbLFdDCci+89u2XxhajqIegs8Li
tbFrU/gqrVEGz3+/yk0//4eNpoJUPu2MTElfCUVdOJa9127afNLtcRTWuDPzkfTrkQWSHDQEz9cZ
oEQleDFDqoRkvZzmFBBLq9viOvg1T+JkH42hsr28Ft7oD60Qi81cC+AXi9slVxF5mTBuum3qKDwG
eMQjE6ys2acv1zYnry5bCmBgVDOQPFmMmi+NE44FY3aHArG+SwJTeT91hfQtDAZrhx3cCtp5eWbQ
nMGbReOemVHdy4hArboomBKrugOYALwCvTUSsSIp77GWn/oCbbduZUu90UFeLK/TBZuYEOF0WRRl
QOq77Oo7hRy83Uj9QfPxFEx947rsjMfLc3a2OugecQ62JtAA0UlfrPE6zzN/8Kr6ruFIVJV+tEkZ
XqWWtlLfPFsbHPggpCnnzlzsM169B3ciIUlb37VJfh2216lo7S73ZK2FxboYG3LmA2yQu9JADFnE
QiReOXzeGCsLkivLGMAP/vOLnVTknUEZDR8pqhWOIF7J9UEI11gLb6w3FvesfclrfXYxP539eqae
mPOE5AOJvyG/Vz2g/RGlqz6rNkKDjknf/fj9oUNxb6YSEF9T/z5tU63Svpo6rboTZ65Lfk9G2L3c
wlu9gog/A38h9ZCVOm0h9fIefTRa4BByAy3bxCnJd18LWW7TrTdmX/MsXNm5S9Ig8QvAaXmGccPE
4PlMtuPXu4mEgCl3itCjEyS5ydTdg4q9qaXalXLV6eSe1IO6reKvgxhv9NzCkkojHXy43PPzRUMa
EJFmDquZ9LLU2MGrphuB+U130qwNUHluM6AmuzKB50fGa65xTi1ypfAyPO1pLcUlVt0+jWS+A8Iz
TVM7zTpb0+4v9+Z8kwGLBzrMsUsQDAHktCGPhKgfIzd4F4ADEYdPRROvPB/WWlhs47qmdqXIw3Rn
BeGVPOwNvViJqd9qgWzQDEgg+kQP4bQPmuAhezB6490k6/YgOIiZrhwUay0sVjv49lTGdna6S6Zk
tptFPbZN9P9JIzDt5wOJaG+JYDMTkCRZhd+yoNZ23QPOKT9dnuy3lu7M5v9XC4tuCGlXCkVST3d1
9XFCFDoZjX2ZivvLrcwTehKfcMkBLWRV/WTcLdYu1booj0ZvuvV99Xakihh9yILmYZxuLEHdXG5r
PqEXbXEMIBJLEm0GTy+m3pyoVUdWpt3K6DfiBv6BSowYXlueR+ZusCuqdRPFmMuNvnEOIYkzI9QZ
S8RIlu4A5RgDRy3b9raEKV5M02G0jK1nCn+1wmE0mg2F+02SZduu+tbJpgs5984Q15w/zo8Ickuv
BGpkGohkFjtXD5TCrGJxuA098hnyaGxJEZROWNbvqUuvkvfnp9TJSONOOtuc898QRXkdnG6yIohr
oR8Q4/W4mO2hUTf5rBydZAcz8XYB0fvoRV9FGcqJ/9hV7aaw1hBkZ8t3JscB75xDt9ek9+kneF1E
ntBXrdsQjXynVgsSLFrpb9XYD1cypW82ZYEvwmuGl+WSVaJkJZxubqFbT5tgPCQQSsQafn+U1/Hv
LmHiDuLrWUGSaI2s2GmvkqERQ/DM410/TbZIwmgIXsLhw6RFN2LaAd25C36TsvNK8H+NepjOOWG1
OJLVUpErMuzjXV02Nu/VPRBdN1SVe+JJZ5Sbw1hPuwlZtcv7Zj5eTpcQeQi0VGA6Q3Tk0X7a0zws
jGSw+uqug0HijELXXVsJBeEhCGQbcvBtCBLq0KHEv73c8FzrOG+ZUA+hbAIHYM+nLZMYK30MUHDQ
lGP80Yy9lmm2IBGD+VrwjVTTxo/Ebee7LLxd55mSrXdrgsRv9J4x5WC3WDfoySznua6GMTAwFI/R
aJoNd/G0TGr8uUm01j+wDsCpF/D+fSdV2srNsmTMzxp9ZA/YvhxbxCxLxT6tC8Q2TtrqDhtRcFCW
LmB7acTWnWbk2VFq5fHasILpeqzAqxRgQyl+T4iFWBIRqmENTj8Gn0YhUtypGhGn9jrVQeFr2obA
QJypaocDOjyDbRRpubs8d2dX7/zpFLAoWAGYZ9WeTp03ZbA/Mam4C3ur3fSzXt8g6NZKGnAJbHwd
odmEGQ14NiJ+xafNqGUxDdlsKYsQMBFEIxUbXWs/x3EkXXeI/bggiR78LEEJPFLMTWRW5W+mcuc5
QueDMjNFPv5nsUaxR/aC1BPrO70r2sNUQf8fenNNofrswqQV9A5IIBC8zy5ti37CrypNT5ldXXX8
N80pfe697FVjun+K0UhzjKAN92aX9Ld5qSaPl2fzrU3APgSkz7Ezp0hOm69UYFptqtd3+FOoOx0n
CjfKO/RMSQ9KmFZs9U4IbUEVfk/3nFOcTUcaA1UpmuZPi2VkCt4QgHjTb/GbtezWUsqdXGPM5rHu
HSFCi7qKre+XO3sWCKFRgcgjUFkuTP28ak+iTQoMvFwq7ZsgHMMePXBRdKXkIxAR+3JbZxfWoq1F
/wYgf0JbePIdat9ObKrX1lRfAz/9HzUz5z4l7qwzoSHd6hr4Y8QzXTnsc+xEw+4q8KeV3MLZIuXt
KoJeI9lJkZqq9+kqkWIw4Q0N3QWqNYLGiz/EzWSbFFEmtXY8KRftepQPSOW6l0fx/KI4bXlZTwm7
oJUmzLeIwVscD/Jwz43vCNP3Kg0fc9HY1RPGN7qwaaaveHS4Y6SsQKzfWDTEzqCbEf2iPLq8m7mn
UHAYCunOMpKtIfibwPo0Ah3838x92ZKsOLLtrxy779QFxPhwXhhizIzIeXrBcgSEAIGYv/4usnZ1
RRDZwd1ddszOQ7d1164djiSXS3JfvladXlchmVnO05vsON4x3qAaPDKsTvfjSG8dxYUCkXTFa01j
ySlDn5vqQcv4QeueAqY+RfktGF6B9k2AiS3XfT6n9nZyk8VHoPt8bCEGWT8AC8fLnaVKntBIhTT6
IHlCvJAUJOviQxbSzDn4k6GRQA2XZYR4ZAGPDcWy0oskUcge6nw35iBvwSV0WYGGqkzmWup/2I8o
SfxtajKxHY272O5UgqyPehMa6qKuum3XtTMO+5O3jDdiQENwTGIWj0dUpCXE3ZQB255CjDuk9lPQ
1LFTafUDSdpVYcRzlZ4JRT0iKR4+uEKALADNa4hrY4g/KBDwNKtjQPaqvRyn1hOkoyqnKdNhQ0AH
54ZpWq6hjPDJ5MT0zQRdFm1W+03UXIBvB4BgGXEwAFvSgI74y54N0SVPxDtoSeJlrIvmcWY/ny7D
eINH6yD6P8aC82TF9aRVlaBiFUIweOI0K3su7Ir7edXobghMqKvhnrNtVFty0NEgo3GAN35fDGip
ajKg/KKWOGmdSk7ObHVx/uNO185CSRqVJAgBjZ3Ok+x6KQ9Jy1OGo7ixbB8I9wtgTDXwtHSDTwxp
a4Efwj9v8ht2cHQFR/4RfbB4ywGuhpvAZD7sSK3aeEQZtEFvvoRWHX20ScVuQWUlhY4SN+1Lh6ar
3B0GiEnmdUwMp6JSwpAV783bDk3gOwuNrcLJdeTQnT4K6H3CqPTCC1BD4k5tAo0hgdDrBawVA7p7
4CQ2+tNU9ZpGFajn5UgdNi2t9GuNq5Jwy5AJy7FVFlEXyN/gDlrvEn64g+QwZDt0scskDslsBXjh
Z9KJHq0FlmS+aODZu06UPkmciqOpoBdGTt0mpekdeN4KoCSY0TygTpO+tW1dNk5WpOG+a5Humgmi
45wdzelI9D0iswyAWnCzmLyMNUtSKqidNnuW0l0YpehAHBGkJTXcNEEiYmYJT6xBUAulVuT4QdWC
NNHx9qMZ6o+cNc0+jvAI7mUODLUFzNB5KycnMHJEeIviKgo+9lGL8dhKYxgdqG5jZPejxi8FtEaa
yrypihZN8MTpm4E5tpW5fTynj3WyYb8NQ4dHHUV/Tl5JVmuAJLiAEDzVDCimZI5ZxE5jzQzvRyso
BOElCBEuHAbHw8PVF9VPoNj3zSg+U+8tJXZylH7OT+L4K8eOgUk8sDJ+xUGkpNAM6BUjx42essxP
7eARGcw5esApbyHoCmFlvE3DEm6bU3HrWh/QJWFRXKmrAKh0c1/kg1NVn0ggu8nAIX+hrbjdYicO
EeJv7xD0TeNP2hWXfgGIgcz8meL51G1QFB+pzVFVwb13ShTRp6zOOy2IrjrozIGmbZPk3Bsg8YWk
ghvo2qKoroU61+l3Os8IoHjXjPiXMUc1mWctLYWiZlJ8BaEMCRo7BnLlujqXvTh5IhKcH2C9+8Ye
fheRj5czNBiUA0IV8RrgbEdLVMXLwe2zaMBcJrcmJMwKS8MLVbyKHlfVOOdzldLpQPEFYKZEyQUV
+pE9aTLQrI2LOsuUat8Az+LmfdqCMjvN17/ntlMrk70P9TKARnK52nd2uNdTQJlMoO1+M4yNRtD7
/j2nSHtN29+7NmWsQxpqT0IDwTmRM34vDYq8OD+WaWz+NqPjWY36Na4tQLoebUETRyuaYL43h5kt
ijYuvTSSSk/trHhRgITSP2/vZIVwkI8cP8ClIIAgMX1sj3CN6hlRin1oNAiZX4V+f97AuMSHMQWV
RBgABASOgMbS6Q7DDdDI5UYv9swEtXiM0xJZ7ujhnxmZnGhdmcEDFBhBH6FLi8d2uC3M8nc9YDKS
ydJkiV6GcmwUeyV/aVEXj4d+Jv7OzdW4WAfxFyxiFvpLMIyU3IHrz8nbLd6S/3AYk91ioe+uAh6w
2PfNGwHLB9Qn/tliTF4SJAaMW+q0Ym8hcyelV6Z+p1hf/8zGxG0Zk9KYQkt3H6IxTLZeSfqg1zP5
rbnVmDzq49wYzKEhxZ6im6VWUNZkj0yZw3v+vAH/tT+mPfztIKjgNkbSoK1M0yL0scYzK34SU44d
d1qFZgKD4IVa7E2FrgqzRVftvlVBhsDfzq/K9IHwvdcBjVKtEXCG8tax/8pVEKGGjx1SSY1vITOr
ty9mP2qF3gT6TAL0x9U5sDX++cFesWKgkLMcturSdmvzQmnujTTyzg9ozshkr5SSHLNWHbd8w9H9
tJJByKP89n18Om2TDVO1iV2Kbysqeot1cCZLqgPTbp39vksDB4BkJpI1KI2RyXgMSS1tIcmIkwZ3
NV47eMA4IFb67VnD6x63PIB68Gw7yYAXJEA5rIW/Fc8DHvfQ+3KAz/4PjEAib7zjILU3xasnVaxK
alRjKFDACIL206gbT2PZTHbrBw/Ab4MVARBDtE5N+QNMCwk2FClwfNHXDswhTNol9cf5ofywP49s
kGNXVjUlqXQJNmjAFrJ2XSr3ooqXQzqnTzpnaLo/eSiAzoOhUiVe2Pk9ODNIVLlKuzw/orlZm2zO
VpJbQQoYqi3ZQzBwLba3g27muBw/d3K1OJq3iTdnREZjQQYrugycfBH5uZh7H5zkG7E3j2xM9ibo
cNumEoidLZqFVFQCHHAaXJat+pSz0CO5hQJAvUQt60Y3uctsumlMsmzU8Pdj+NF3TA48M0+QNGvH
GaWglbFUj1ToCJHVpQWRu/OLNzOt9iTNkygSS9rQRNCjzKtYAJaV6/MWZvxwqkwfKkre2ygt7kmn
Q43vUo0T4MtACyfNuciMI07JO2M9QUYihqVYLXwt3hRJs1CSh/PDmTMy2VZpWoel+J4wUCzo9ZZE
Yi3P8Ub+cLYeOsAU9x9IQtVyAgeQ03apjNpDRuirdetIyQ7q7DMbePounrj9NO2mcKi06OO8NUrh
dpA8EPmSD7lna/cmOl9U9ALU+twFe84tJnsNNPO/jALahb22j9p7q3scxBwqbzqVY4vNYS/PZC+1
co/3oYFeHm0DwL/sRxBmzN1oYfsIVE7ghNQpN7nH3Y/zfvKtWHYYsL57ew46biaGVfRnl0mvxpfV
wljGN/TO3mcXxga9XsoTvUCqcZlddHt1aS74QtyHn/alfb3ju3yt7kFzotWu/tU2TrCfxcqM76Oj
D5t0zEyeNpRGNDBKNLIQcGXlG31FvXfdLV10d88El+8E9qGpP+H6eA6ibD2C9ieLbOWs1CK0uV9q
l9Je27S7ZGPornoXZLiWusqS+5mvmQ5w+2QOVXASzJFwOoTPTu/aqSKGAHQeYq/dcwCcnOExyV1J
OPZ1/E7B1PXZBsiQzIx46m1To5O3qdmxPk9zGMVbq0KpWPED4kUlkJEzhqZ7djSEXnBopuG4AfRg
EoYiEKsFwh7KvQW2icIxd4SuBHE4yoKRK+rFeWc+LavAHOpg/4LsTnzGGII+sXUAarV7fcWvwsGx
F2Q7bJPLcDkskzXZ2JvhRfpoLYd/5o8z1snEY4GsBQIJObtfeNOJ9aIEsxCwM/1eUaH+7tiKqxFH
fbeeul3rFG/NQ3mfzclInhZbR0rmA+zpZIahpYy+WK4M+xRLCbaDAgTnnvphvjTMyVJPXJD7wfTP
j/Qb4HC0YSZGx6h58NAhqHFETJOHPVkIl2yLy86REKjQjLWV1pIXryFjtOxbpO+ceF0u069oad9Z
mTfzGadujLGPLXsmbvXQR5y48QDhgxrVjGHfb2TmGMv8IfpoynWUO1bpgAzm1rrdKb50Lb8HtSNd
S9d0Vz4kd4Vn+4YTbOuZivtJZ/DoAACGauO13ET6dnLFHNAHaxbgzdknD2i4U1zCfbC01bdEcszn
uW6mHyLHsbXJIiTgGamgiQRrX82HTtZ6AaIbHIoQv8TNxdElp1/l8SJ4PT/rU52kEUB+NMpJtAS/
vVaTFnbTr/hGX0AG1EvWxpW5jW7ji2gLYhb5sZtBWI+n0InDQVIIC43lPmmthUxy1IcSbMpfmnkB
8cB0zcgtWgDIjKHvRpmpJSCYgL2FV4HPf9zkB65dF3oO3L/R77unahG/mnfDu73Nb1A8i7fyfV96
IkXSxTFq13qqVzNTexou0Sl0AMKeTK2pMW7KAyKIvNG9xusW/Re/yC7Updhka7rWlsmq0Hyyy+g6
5k49E6yndx0sLLryRt0mqIuA7G+yneK4Hqp+3NW1vbP7Rd0+lpk/m1w62bTfIJu/0S8Tt4V4paXU
iQaGRt0xPkMcCr2jXNaP56fyxGFgBUpPYGgE5m08g46XEXD2JEBtWN235cIYVj3ZoE6tVr6SX1Vz
gsEn8zbiP1DVQE8F8ktAZR7bkqqeyVCyBJ7nCZJ+OvO7h5Csz4/nxDNGeIeBwhCS04qOXP+xDegp
WLQsS2VPbmkDdqWXIt7mHyy4KbQ9OonPGztZIpApQF7GMIFShjtME/5ab2s9NkJ8ZSCM2Iu42+iD
C06kdGaRpoP6TjId5OEney0tIoN3EbKZOS7061Q4GopAFHvLCSq/ncN6T0c1tTaJzgonfUbHrD9/
h6lhDeqrzgQiZ2YX/TAoZJoQPJCfgfzltN+vqAUNeCnwkLSBREZd3eFQ+VOclgCt64IT7/xanRwD
38+ig8zWZFhWpzMGiEaxL1J/rMDu+FVyTXtH5o4AO9f7cBldg99rxup4rTgMk5PH2LR/UrGSXEHv
XbEXkauXXhY41Z24MVfJfcBcknrY1KOi6AK8YTOWx6f+GcsgBToK0F2doeA+JoxAt2E/1aB6fEvA
aVuh1dUDLXj6e1LTCCPf2RaAqtBVP7a3T+KVjY5N0FzBbaosX4DW0cEZ7xg4Zk2bL1Bn39XDzLaY
xq4/LZojY9L4n2kqIgeQq0jZgFwlt72A0gswj7tQo/Bk3bqBsIpbVHO46pOry9TmZCtWYDxtjQg1
t0wDzyt56krTswhY2dp4kedgfFDXiu0TsSGz3cvT8ElG9YURWg3AnoUS9CS0RblpMKFK+q7iz4QV
XoVHVq7nHm53M/fWk4mdWJoM0rappbXQSdyBKTEo5DURGCBF2Kni+4qbHsAui/Pe+l2CPfLWicnJ
9ZyAftFQApjUlp66EQ/q4ALBBWq6WDjAzDrmKvRTF/igB33TGzegPqTb2JtD15w8jL7nGJli9MEp
Cvr+JvmzQspAPDjgM+IH8dp+lV65FjflbXht3nCfvdbr+ja/gnEAurxZfOSPC3xgfLJj+64dAkOF
ceOyxbPI0ReKQ6hLhNtshZdedUt2n0Nt73OOIOfUq8fZH9uMgCFGen/agZKQlFjCjoxdV3pN49iR
11deKflx5Qfgo/PUS2PGxU4OmYnF8XQ4uD7K0IaByiEsFr19rWZ3yhD7Xdh4ZfAwRHPLOob2E+f6
e3hT8JtsZxG0H0Z/RienBSI+s/A6W16e9+E5K5PlY9KQBaOcxy4Xi5CWSO6FTq68nzfy49Y8GMok
CID9VCapMTpoBO3DKkedyV6RsvPLFIQ9RelYSCKcN/mjW0LODo4Buhkg+Y6XyiqGEsn6QN8xK3BS
1rl64klsE811h/48f3/bmYSAmIFFFOqV+i4OR3XfHZeXajFTEpoby/gNB27X5mxQRG4jhuZ3LK09
YkqOhQd4ps8EtBOk1HckOZi18UsOLA2BTHIBvNsuKR352n6vbjPZiS/UNXur39snMJdYqVPPnfpz
czhuuwOrrd51comX0y4TflS2TjI0oHS8P+8Qc0ZGHz0wQqDeRrmOg0iTbN+K4wVNPwVV/fNW/k1Q
+tsfJiFCkoHTtlX4ncj8RttL3LVfrQ9UaoxHSfbqeGHwmR183jtUeRL9c4FmNRRN9F0BxmF7y8w7
gd7KZA7VPGdmEiiGnmsRC7FIeggaWDNEw9NT1nmqXc5M4ckV+zvI/jWDJ+8TGYkASnosFI+9OHQQ
j8bEKfRFQWbugqr8/ILNDWsSJypZkvPEwuxV2ntgaBtevKG+67YlmclnnV7lgam3cN+DDheal0+y
pamWmZkQnb7rkEGijZvedOApc+IP0Nwazi1bzuVyTm7xo8GRuAGtrwCqTpu+tR4dcyWwnTub+D2X
gFr5DzYuLIx4QpzAoF2cOLuNtjgiSbAAsdkAcAUmIKQJYj4zgSr1+XX6YfsemprecaTUaLQI/dS7
1KBuVvhULUGB/PXPjEx83LKYHBdAVO9kFcy1ovQMwd3UnPPwubFMjkOVAmVPGozFNFtXw0tVjl/z
Zq4X+GeHA5QA0M8x1TUFLBj2kGZVIes75TbdBQ9FB4oQvKc0T++BwXLKwlErB5WP/2QO/7Y6ibP5
0Ms56WA1H4Hyd5X+ZMxR8f1074Yz/G1j4ndjrzdkLwd9h76JC111ND+7NXcQZrxlC8sTXvNFX/Ul
cdOF+iZXjv2cv+WrfzTMaRuUFgAeDZJwfdcr4CKubQ9VQ5bfnzfy8w7+1zj1iT/mShEkWYBxttID
KO2H6vn3fh96quiLQXcTimPAsRujox6ciQkUoqs4LOorQaGdjOzhp9TJc2QHJ621Y3AYu2DAjoem
mBMoOTQEhcKE0lwlUiZ3kDELpBeIwjdPST/Uz5qaFdTTjLp8pCxF8rWOtBgPhyBtvKQOu4e4VZBH
7JnavigG1zsXEOqQORycFo+EQzXS7QAM6p0U7GaZk0oQM0CtpKhm7rDTu/84ijFNB3ktXChBIHQ8
V3ZNeBWCBf8qUtlw10CY2qFlAV0W1YzcTEnXI5XnzF4af/PwCfBtE4Q4o6gXWAynRzthdZoXNqmu
EMubT6UFjz36sWKoUIB4UudkeE7k5r4j+vq8X/wwVnPEbI3UzGOOcHKp7YVd2lojt1d2X2V+FrYt
uBmh2NDWyHOBQA6SA3SOz+Unm5hauKEMVwEb7/H89gwtPu2gt1eBBerRKGg+Jewqjch34E+/DGrW
/ObJj8kd1/JfBidRmOpg4y2I2V4hpxf5LZPu7NRoHbVH67kQwW++R2ANgwLR6ahiDBbtyT1DsbhB
Q7nDlAaR6iZ9SW+MoH3ImRl8gC1/jnxoeq0ZzaH3FNlk2APceuKtOGFUg4VZe6VDOdclUHr3QtDw
QewrCTwph8jheY85ufeiuIBeGDROoS0FGdJpvwjU/gSPJItcMfMrJuGNDvbQhGurRMblLVC9Tre2
apteQv/kQqNzCKKTjYI2GCRjUZtFXQ4E0JNAZpejjhpYBa5IT186TYTrXg4rt82qB5sTaHLxyHQo
n+PfOqnPYtRHdsdlOAigbWC0rO8IRk2Vx67XFpFOtq2kgn+DO0NeOQLdYaUI1rSFumPSETQeZzNB
YnpI6CP7EXANKOyM7K1TQH3JLFmKB9O40hMIeeREz5xW9HM54R+twGmQs4SaKhpvj0eqYHXLsYhx
xSTo82QpYbjloct3xo1O/BY9TUh3g/kC5NuQWx6jxMGEmlZO6ryW4mvgZep7NbUs6gbQF93bQ5Dl
TpFmxmtGBdpfGUQaOoexylJcbmb8LgRH6TU0Qbsl7at1KPJkMYRysRmgJfbnWfBbRO3flOQi/6qm
hOvHJO38M7utys/PCizt039ztPeegyQ6DqNK/EnVji6ikaH/6P/4WRVX/XX9WfY3n6Jm1V9E+eO/
+f/7h7940+96/vnf/+c9r7Nq/DVIWWSHlOqgGh4RHQerNtr49Xd3ryn+7l5UZd78120UJ3n1mv3X
//37f64Fe80+fvy9XzztmvEHYLoQjkQXIN55I83InyoCSOX9gS4UbCjUVjQ8KrDFf/G0a+QPHEZo
+VbwWEH/oIG/9IunHX800uECgQKnBFc47rh/zc3VnwcppvXf9maBCw3u9feBO6pBI4eK31PB/oA4
QibuZ6gBy8MsHu6lQnnUenVTRtk1LZV3lrLUo9jcihUu8DtbNQlMX7D8U+v728DKH2qiX0LOOHap
UC8a9PAO0U0wNIuw4ohD7VJn8UMCvku34B1IHAK60hva+U1e267Iw3Vt97d9mVzbbfYAbfW1WfQv
Vq5vMyu462OKm40h9Y49QHbH1oEgyvPPJgnByEs5c/TKviMU93yp8GNDWjWhhf7TooTUVm58QdZg
X1fkolPNNYrjd7kp3cmWvQ/S2smseAWmrhWUX1dllz6nKX3LcjtzOwIp9kgFW2ya5J8llEUdCG/U
TtVqtaNlIEAZ4XqOHKibtmGV2+T9SGiHv9MlzxJhzClpyr2wj99CpbsFKWjhlIreuLogHpjxKKRp
8gcLnXn4XWuv4Z8KXYmcRK1uJCGtqCIWbWo+CKUL3chGZVyK1IWmBSub46dECaRRq7W3YYIGbmlQ
N3YffEEP9IYpmBUJMvOObWNuu6ZP/VStISmfywvIYuKbywrBOBEFai0QO2toeq2ale4URep2ffGA
v5uCxhkKwdCVsvucLJglMN4K/xjPkl2UN6kfxJ3tWmDWdVOr+KQMnw4eQ+Y2EVDUphYpTheqkcNK
rMQgigcaDo/Q7/J7WdobTN4yGuQOFJ9upFZ+13NOHQstLA5o6HQnE+WNUht3sl3vJP1Oa/tPwa2r
OIyfMyVRXCEy1NaLscN0QW085wIr/RxSkD1AEDNHDSuGghRDjkFlnLlcUOjW0/7RpuSip92LXodX
oPjZMVNCvp6AlCsSS5YPt6GG8oXoBfeYkGJf7+2VJqH6xwtmeXog+TotbgpFWimN/Niw4iFR9DUI
ch6YXF0HQ33Zq9mNAlFBt83Th2Dob1UboGVJGm5jZuROCL20Ia6Yy3oaOANBI4URNY3XqPpTY+Hu
D5jnSk5gJ9IubDUawGyRca+g5WeiYIVLdStFyXVjB2j20FyTRKsAK18X5WdjJavEgoA5TS+VeFyC
wLrutCZzrKb0TRH4kgWpMwr2qMaEwFyhXERVC6mbOtgTags06tJniVZLfJ7T6f2Xqgjc7aWVTNlK
5qobC/occPkF8gPQxFEv6pZdK32HVFHLiIO76h0URN5trrxXtr7mVfr9aa1u3WWy9JVE2sZk5ppL
Y9NNq1xodvTWy2hUIsq2b9LQG1ptA0qAlU34jUi6W7mQVjpNV70Fr5C06C2S+I2sdi95a301mbRv
C7JBJ9yW9sMLzY11ovcv4Dj5hIzPttVBRH4Q5H8Fy0NZicld51dsRD4dBDE4IUDGdXw0o1M41sO2
G+4zK5G9oOBPVGEQYciol/Lwve2yC2oaC5zTFyAMfYLcmge10MXMV4z35GmE1nE1APwDt1u0kx9/
RWoXbVGUpYyvSNFQFAYgG0z0VdFIfqiyC5vlt5SnL6kSbjk0kvKSXKth/FVl6Z9Xlf+BO8C/vSn8
Lzz/bdz7/r00y/KzTF+z/vCAH//Cr7NdhwQL7uA2FIZxCcfz46+zXf8DDPzARgJyAtqmP5vJf53t
Ov6SoeClgmslgJ3f2kF/ne3mH8jngcwb2JvxHQPA3eQsP3e2j9554DcgzwYJLzqDII4N4BeeOsd+
M5hBygnEwNygD0I0hgoja0OwgAQyhIE0aNNdgiW2e1e6TMw8po/fJsAtgksJNwpIRowUR3gCHls2
WwjqSWEUI2qnaeCYkSy/FSCzN/2Q8L72UJq3q3VtVcmnAJFGPrdvjyEVo30CbBHIawCwA2JqikGu
NMEFHp+5i5sfaIEGdDES1wLGYQlBOvseDfjsU1P7TPWkZFDcGAxr+bISsrY8cJUfAgiWf7ICwDfh
iYBsBuh2ccE/ngfe8nZoJAF9vjTQmjsr6HGmJAGVLiuiYh6aXJ8DFo7PvuNFJ0i0g4VSxvjhkZNX
cCPnrChAyuZSOuhbmSTRk0bqdlNHHTi0zg/v1MFgC1n2ESGKhOuUPkt0bVfVMk3camBt7HBk+pM1
qxo7BQhb6pZlF8t8Zw5Cfjtv+KdBog6OdQYlEkjDxj8/eDKJzDB7lUMTFCd1iTJ8RwO6IaAXQDEX
Yo6/P0zsY+wfgChHXZLJlHLcI60epfdRZVHf4gab+GGjyB4L6UdaKvYa4n6/R6T97cFIuIGaUANu
DaxEkwpXN8i1wQguZxzZxTddybF4FPFiBuF7ulEBkAQHOV4T2CffL5DDiWz6OK27pGRuAszVVqTi
g2p1VS9Ae+eQRkkWUj+UDmVt9nuEyeMA8exB7AQqD59tTJlDMyLwVOHjXQIqejJq8JEAK3M9fAyj
6N/MCk4PcljDwsHM+NiCEPw0IECeIckKVc3dhmr0wWxQmXdTRa6XIJCphd9xQ4NWO4uAaKA1waOj
BdOYBU21TvKLPANIKo2ydk7v5tSN8ZJDlESbBvAcJ+WxxJLDvAp6YAMiCJluZSiZuhAaTNrLOI7m
Ejc/GUMbJ56iOBHARzM9DXpZizpIckAYs9W3KJLESz0kUPgUWsufz+/P8beOg9B4uOGtC4AOvGoq
HGQg2lE4Uu62cW2P8nHw3pRzVFHP2zl1X3OkKBvpWrCqsj4ZUxUo0OrNQsjOt1lzCXElBoLSFjKc
QwEdRujmhe+yhIpMGkCjc8b2aWwfyVmBXEWVHlF+yi9SZSKsOo4xRoB4vxX1yFSgDkYcuoYKyZjL
mqs4es6P94d5NQF5QkLeACvkyaYp8BI3ssBIXdAldVfSwNgDIq/lnbdyEtahwYU8MU4txAb1hI6x
NulAB4zYyUpFurI0GlwGIDHZJDHkZDvN4rcKNu9MsnhSukNAQAAyIQAPxRjw0yO/dxzT81JqJNJ0
gKEzO7K3AQmtFUs7yKCJaLBWEoOQ6rJJLNb62ZguQ3nECD/iLM1WQm4Ge01lMyGrpAbz2cxSTzAi
+DYsNORrgJYE3+jpfYbkiV31DegnB53nS/CS0mZJDR0qn4oKImkzM6G62mUR5LhC2+3pkK0FbUJs
4yH5jE27QAqg04vct0gdz9wxvo+fo81mjoTEuPGMolm49kwmruniwaIkhTyjQq3HsmrSlwENAYZv
9Cy+HsANJV/GTIJjjjy04Mwayk71ezSboJ+Gk0fdbLOVWpuNCbhpo25MM2hbXytriPgKBn5ajw8c
ITmBqgDgS7QGJKa2Ww3ZAUxW50EQOfnISziTCyLdZlj0nVVBpilLVe5yScMFUOO9EI4cdvIlqJys
zyZV0MUpAoPSRZcXrF1w1cK/p/YoQ/mqnLBN2NtAjoTj3iplim5BHnX4CLuubjpInVzJJMgWahqD
rVduO/ZuKqx35RYMMoAkp1HoapiTAFKxTXeVg1y3RpKGIB8fakXmNLzB7asaUit5pgYFW7ZMuso/
v42mwWlsvkPoQ1UJrGoK/vvYoTuWdFHa5Jkr7VizSDOXMF/zcuSTztsZ+W6P4y2IafH70MZCYzlo
uK0pGQDt6rKyy8hyVC02oldJlcDCpnQQPXdVOW5yZygFyLoyJfYHmfLKoxW5CmKI3AYytJgdpD/J
hdGF+s7IQp55oWFHV4MYFiyJLkinSg7S4MDOtyBodXGmBTdDkg6FR7DxIj9Kh8odspQtUe1QkYUI
hnLRVvHLoDaS5KRDwF3RxoYP7iPmxx2XX5GtX+VdQZ/kMgmBhQMJ622MzAVa5S2I31mYTeFGHGrV
olcGqAoXxfUYEkHPkwfaKghMflUMqtVcxHFCXW7lRrmklYz298qCUDzUpQKyQTwwvSjTSoh3m2YG
ofI4aWU/aC3zuuWlfpmwyFUTSTYWdSTJpRcgncWXUsKNZRT13QL6LdArV8D++UjCeM011B9fseho
hBMgJPeKqIPAvQQVGygh4eQpFxJLmzvEE9tBbggkbDxBm2XV02uQW0Dut8JX9L5SGJKxsgdL2kBK
J0eSlYlrkHBxND+Yya2qRumnJmqRAuBZCNNRmC4UN+S0W0LKGd0svCCQarVKDv5xYX+VXClzbDVJ
B9Fj1vVurgwW+nugw+1WRJDaKc2uvpLjoLhGOpKt0doYX2RFoG+gPLYwAERblKQjW0y+vMt6rXS5
JkGO3KoFeJ0VvSr9MCu0agXG0M8o6F8kivYlqMS29lMJj7qJJB1MOjW0zp08bnOHtQp5ruRCWbU2
ZMUyFjzoWatelbIinGZQPxQaZj6NLasFEFJSWvBWNf3CLpktOyE0gS57gF62aarrN9xWWnRi16EB
TkkKmgsYK7+63swtF+L1Bri5rVpJdizg72Zk3ILYyXLqUm37ZdOlA4EENwQaHIsoD7yFIPYyCFV1
wSmXrwFLQWuZDI16KeTECWNQurYN7mM6CKxFgywrT0h9YzJeAV5mF8vATofEw1sqX2o5tVwDjliB
xwzaWG5SYwapJBm+kKRqA6nSKvUztO0EbhyX5h3AeHdILlfhBo8WBmpsmURemsViqdpcpz56ldij
6CrwI+aJzhAxwhDHiKQxt4OS2hWkEWUoVreA1CnacBnWRrfBMxtkCWX83JAoc3Ja3gaEVU7F0J9Z
k0UkDw8l1R/A9iYD9qLqTill674LOr/FOe60CFyOGoHH1ZDSZMGKWtH9obH1DygnDEjz5pXCPEGy
bs9z0SB/GYW90yUkdkO9HfyYdQWEubsSuL9Qu246RdqrZXSVM1QAAjUkbqNH9xkEOtamHd7yoiqu
676IP6LGSNdZzi5oJe5sJNk8A/lqp9RfeTe8QpiGUUdkSfOC286HreFw66TmrewK7Qm5PxP+rGnr
blATF3ozNyMlmdTn2VYuNOmRBsNe7wAzggDAszJ8lFl8b4X2R9QqgANZ/QZ10ksEKYDs6sY3K7Es
BgUtlEaR+Z3QnsPQblymq3tFAh1FBe13mg33xESbVSp329DoLrMQTSEg8bsPJYUs9T75qnvd45b6
bOv8TY7ie1uHyoxh5GB7rAvLFWH3CimtGjl43r/jfnfTkeHOkhN5IQnkP1Twqzk6B81EnqWFQ0V4
weFjLAIxRKncFEFouREO3oscslSlwitHbaDEVoJo3YsMZc+0His0NJ0b0fAC10+Ght0caR7+/5j7
jibLdTS7X4QO0IAEN1rQXJ8+s9yGUVmGoAMIgAbgr9e5PT2hmVFIitkpol8v3qvKyspLAt93bILU
XuXJ4zjHG2Ss0KuDiorwJ1B2QW0oLUO+Ic10VHEuJCk0GIpHiSb3PNX1ls/RlGIXik5Eor9XRt17
syVHjDo7BgSmK4f3ZGkHmg9T8xZGeIe4VE+9pwWa6WADCNs/XIj4jOmN8dLoMLZ5F7DfPQaPKe9G
4n7PA5u/sTmQlxrv2S1WO1JzZH8IphbfuiPZiUzrE/Q0pFhJCFYF9ZlFMMoP6tfrnhpTGXAeR5zP
ECWB6XDTfsY08bDbtc8Bnf6xewBwf8viagjH6xrYb7KvLxbx8cfWSfAm8VLNMcAiQH1ZwZhDbItp
RTWt3IIvGD5SMIpjEQcUH8yYvusdgcTSLh/dHBwIa14GzF85UApQswzpox3/1SQeRETcNjei2VxN
RPyygGQB+uNElBLKndQ0YyGJZWUW9s1DN02/QmEuWvT8ggZcOCoG+ZeTRcByPLZ/sR6KIh5qChJA
id8zAvCvZmDjAVmyw1vM5uFjrzU+lFBkmG7IXtFJTjigA1H2DVjhHrEHajlOW+hzPBN/wjHb8dRh
81+QS/jQjhJdv5N/FUF8Crb1bZTTbV6mV2ld9805/QIihhVEpLC9T/xX4IemUmKIzvtqwEYI31VJ
W/d5oE2Fsk6Ti7l93HE6vxq9vlKG/tFsc8ck8UWM2slIa4HnPf6ANuOh5lmTc908o/7qogm77W59
CYXGQbesj2HcP/bp9A5iERMn8JJTv61/1T4rhHP6Gxz5ODekvK3hwvKtgVc6JvRvgg4FUIewUqI0
ECw6C7drryzSQ1FoC45ou3HbHPUImwamjPRcW/eCfo8mOgT4QebD/QMf5+9ps9oydfGR4MABJyFF
/0ibbczRQZ2HmZQf2Tz+wmaDnBhjNwIqTy2lAQqHZ3EHa9ik/lFbf5lNhvzeJfuOA5wVU7v/qNcW
lpmgwSUeJR3mFNLcUOFHH2KH7udwgGeI78sL+ED4o8JwzH0/+Fy0dwptrdfc7DMphYLqQdbdYc3a
StMelSuiiGKPXzO3rz2Uysi62mhhJiT6kyxFwqf8TVsy50ADsgNfZrB7UuRjjLAERJg9SczRoHfq
d6Tw35IBXqI6BIuFLu+fzYZM5CaDlLfulxNr4qDsIqtL4snXdUrah2H0aYG4+UeFBswqAMAwjP2Z
Du/1P9ubfenXqYp1cG2peEhFh6IBg9sYbrRiqwnNda9VOddRBZrtNwz5v0Dqof4UP1uR7O+MIvfV
73F63phB0cto8DtGYFUmHIKyFxPP9Y6octEeyTZ0B2bCZw6GktE3zeL64LQ9JhH5UmNr27qlCML4
GZPGgWb7itzOqQSi8Tsc1ott1XWn5GhQWwOSq89yy8ih6ZHpmfJnoMofdKx/dzI+sJlVQI6qeGkr
xN6/bWx82i0b8n3sv6dmL3W0fdypQbHghrUqqOI1jg9zaPpDxIdn4KfDwS2rqsIRBYo6GuDiv/PJ
wYKPA3RQqSD8eOy6DQN7YnMpcL6jl+SUOTwFrYyOgq0+bzbzprWtDCHTgQNPy9k9ipcT9YXOPMlT
R28Doa9hkz7GI+CmxJFroOauAvk2XxIfIVkBUmPEWTdXErfyqNiOH9BMJLKbk+xHC7SnqiHgul8F
DI4c/+x9d925vPWIBH5cpfqVekaKdIO5T3FM5Jimv/JRP6d8k0/LnogTC1u8NRxX97jn4NbbU+Rr
8tFiK3lvePaZLBANtOl5pfqVJ+Qd3GsxWwCELon/tsgIwxoaYXVL0x80g2unTWBD3VKNakaI5Voe
yiLEJYARe/0OrPvnMvM0r02Kyg7J35MtCHMRhAclh/3odtddOAIg+4a/CUFSwBr6BfzNS9o4BSk0
Ynd2tf+IN3IxM5hQkSyiHKL01Q0QLYNarauxmZ5J3w6Frd0AbDY9Y0g7+o7ZQ+YMA+nBhhKg+VNb
rynkDok+gG55Ubr77M2CDlAintQ0YN6a3eBybvXfOBheRhvg8AeOlNNk+mJpOBbaT79VtL0EiDA8
T9xHH8iWhgV3m1kx1I0vlsC6y7rtT3PK5pKEzXpgTTf2ufZjmnOhf3bjcgMx/tDiArvondRlhK2n
xH3V0hxYYP+A526/unb9Pkt0mMnR45zDOLLjCL2lWavqcgwSeaqF+kXm3l3mOZvRCtI+6bl+kraF
ImJZ4AzusuOkZtw6PiUViVFYFpgJaYgcEkDka3U5DXdTdVFSl53pgzzrxi96t6eUOxxnOFlyqtPK
j0TeBtah+ygKy32RH2okf3am+TNtrHigXPuLSnV4GFt8zE4FpBqSrXmIVn2gfX0WW3gEMUS+I7A9
LJKBHLMxxRvEt/ooB/LccXng1n9p1vmLyloLa0dzTlNzxGlWUrRk5tZFNyTKvKglBEk/6Vu01xWE
BzOUjOgJYhOGnH4Ur0sGdUnn4oLt5hnS829eZk+Qzp6WkQZnw/FjIpy7cli2qmvsB9q5P4JW06vm
6mVDLZYO1Ou4eET47e13uupjJPHe7Sy+rYNyhbKQ5DDEvOyu4np6gG8Iawk2GFzVBzE7nFEqPcSL
OW7OVcAxzsM+B7hYrHzkTIVBkXDpbyGy7iu9ZmdkOr4EMQoEUQHdAzGpz9k0HqJx+wK9Dy+bIagc
dADE9RybcvB3npC3FbZTgCz8NKnA6E9ZPsAnrnJThxQ7K6paOHbUsFeQLWzgv8lmzFL0bMs+sDDO
bxmtxVBoiJXHkrgJ5c+kg6d8yBEIuD+yAQP0a9IaXNN+zgZ7Yv0qHrQl/YtrlP5r1YrDj0D9MuU6
guEsHIwCmtXOMbnUDphP0SgW/gaSw76QdXQnQsX2OEdJMx8Dl7ovE0Lzn6aW07qgQUuGQ8uW8LmG
nhqXdbDWyVlBvVPNLOx5iVeK65KiB6aaluBd3ds/bgub0/dkmsUzJKFNuTT3XsH6PeP+JQDC/+mc
ixEZ9xPn3VR0/jMy+9OWmihvddhdksYPuOtF1yF7kNL5u8MPCE8Y9DxZrRJsvGJ9YeG4HFLgWcRi
WUApfE2adxcH+S7xfTs3vNZYnod9eQ6b7AVAMJLWDcpq0OL65MQA6MOr7iF0pK+Lprb1JxNd/yRQ
F6C6tC86RYt673jpdfypDU+hEKq3M3Q/E852tcX4TTsrKMGzCwc8bhmzNZc96ppKoqD0SUlzXZf1
a9/CKm41Xd5NGn6XfPqC8DcAoV6L0tHxKGoLYESq/tQ5RrB81EEOpmy/tuhYyLtUfBU9+tnywFCk
nuBQyQfLvgyeD2/QVHwLR7y5eEgUy3v85WIC/Uw6zMjMWjsNcYySMweCEGADbbRAyNNqtnJs5Amp
zmcS6dd2iZ5mFEmUwoX1FTz7J+zn6ti03r2JCW2HtwWW+59Y0JpPLQ1/HqZeH1zLh9dmCgHxtq5o
/UwQzbVtr0AqS9/wi9iS/RlV5YiyMo0/qiXBwdYFWKkQ63WjsmFveNN/WuOeW4z1TxJJ/0jtyVRf
ddKRD2zEgF5rMDxvfjb7GfejQbMXke/TiGVv2PfuOU0Xf0n37OtOJblAtfbcRN1XePeWq4qlqkSa
7V9IMuKJwPRmK2s5/RgUVvtF9JBzi3n8yNAQh0l8ZG9B0+CvkARQFIH3O7sZlayOJdvztGfi1z3f
6hdb2fplGViUD3P8RQeUXwV0RE9dg9oHzlz3ACfpipkCdHredjTvtHN5loJX3salcBNjOd9sRUUA
Nt+6X11qH/CxgErbzE/wzUNp2PSyabX9nARgKLw6h9FlGqBbLK7gSWRl9IRuBDkvZ6SWjad2raeT
mtj6ETlUBxYmS76FwRxWGtN0gZkqOHC/Yk4MoSikSmUvAJJ4QZcFmti5q/u3CZvEcfD9L64mSB8I
JA8dUQ0UYv0H5NplvyM+SrupKfSI2a0VUVQOytvuiK+bqLfG0JGUY5iYh3nagU9F0Uo/YoYArDCc
YCJqsu47IBEP+CShrgD1H1zD1tHjPUe1IMQvhZiXZx9hbh5YMpzXvpblDDPZkGvj1sOKeoaTn1ha
unELDA7zgZyVTxDmNCbTpW1i5AApgcI7lURN4XnTvKW0Zw+yW24EnaNlErHh+zC34ru0HXN5YDeY
QRC18zNE+t3hXlD5525NASUQuTVfmtb85L3e3RMI80FAEmaDX9MdUsZiBCuKqhdMJHg3mhjOEtHh
gfOIhc09hj7Mhc5PSXSY9mUFUsTTWQ04u2KSvijaSonirBgP3MkbA0iCAJ7G+7uxpWhQqvVzp6tP
sIXsIsNozZupvgSiNeq81rOQgKMB4l6COWjjPzPEaXg758XUeTLu0vzo8DW3b1FmcOgjvzVqPrNQ
tu5G9zlpz3gGbVNR8Adf7Dj/k35IcKwtFq9P3oV8ogVuA5COHuP9jKGaBketa1hHcCkkCrtO0rRv
dIyTzwYhCs8am31zSv/JGxjd2+6MOdTHmBykPS20nfjLsGKau8QZ8kcP9WxRpqPmcf6qEmghC9kn
+BdudVE3o6oEQgIgHinpLiJ03hTCL1GEkLjQxe6yGT+Mj5GO3fPgl84cEEMRnSAMTLLCMFFjkQLA
CODajJ5+jnqkxThSrv7MIbExYsWTeKw6NsYMnBijTambjbiDcWrRUOEZdEQ6kVBSgaUcsxxXFAGk
s05Zf4nQQIGuOsCnSA4IS+zVx2AnLz52gF65/hzT9BiF2zHbple39ds31QFnzoJfZOuACNon00+H
1dgEAPCE4yQL9AnlMexlB65aciuCKz7t74jC+SLW5Q+f6V716bZ/twMK8zhgR285vIY7QDqsVgAW
KlRZbWhM3hJUZwFZuW/rSOFSU4qd8ocRm2kKmhDwQ40NDljXIUpdI/T5NuZ3m/HTSuCTamYY+pOV
5n3mDs3aIMQzIfEbsPH+PcoW9oUGU3damPvkc4w7WuyoucVYXWFXEks+6DC9KHyviBpLOT5i4JGV
NZEEMNevWTYcYwph8cs2DDwtuwxZ1Y1DrNbRxisXuZzgiThMiR6j25JS+dnEW6OLvmvX+KIt2uQB
Ktx51UOwhd126iy6iYuY9YaX6MHFAoAKFewhWBCXBTDOkB2VguATkbudV5WeOMsKYaZWVgh9TtKr
bIkdciVDOR7wwHB7iNbV0Ws6WsKe6mVNk1OoWpJWMYGWoJY76x+CtaHJdZtgeT/j4213qFrDcC9r
N+P7hlwZhyVkKaBbIdtoUOui57B/wWjsmvd58EN06x3yqQ7o48P/exxAPKdUZXMZTZY2mFTqm4mz
ej44mVkBa0g8UZwuvOGobelVdBuD3UdvfbSZ4JrNzEJo2g5oHeEj6yed/9sxsfJuGX+gbka3zxBJ
Q97aa/A3Jd0WC9FwhIhlBCEmcL89ZMkUtid85RpIhRHDNZg5A2xpkFofG6xSCF3xF0Sg4cqLe/uE
Z3ifD2aNZoJo9qnZviyZRA6McVMLMbOwp5Fg3xsG4BjPPZ3MCYKx7U7ufNGzDZBcOtmsNBtoygYD
5uMO6fwZpNvfLN2/4srENoVJ+6pN5J9wbs/XNk6uKBYbTqPIkiN0CXeJBzr/ZMTm4xiqvRI7HN6W
mLgIdIbZR8bbWVgicnNn2b0DgVWwZIl+L7wjB5Dj9bdahja442fi22hbsR3sBokO1nljEEfZOAyR
q5n9TRp0AMmkxbMACbqGUT4C4iOGJHscnXensOUW21XWMewbsq5q1fuuxLOMEX200r7f+ZPDgnI2
5Of0GR7ziMtfmvS+Wgy7NXXff7om8C8ElrqX1bZbe9x4b4qU7M15p/RtCZGmQBhtD9BhJEBsUJcC
cMvWhdeZPZBmCS8tjgh9cdi8juEy/Bka0pV9Vuu30IRYX4C8xfib+H3Dnmd+ZPjQ3gR4kh89iihK
OmS2nGUsiyFlQ5BTRfAz9e2EsdUDx9oNjU+7jdqLDGr3nGIlRVmCHQq0YH6N5R62BSjZ8BOmmhQM
WTqHJagM/9GDUf0i+kihTir9FkECXW7ByKvRrfVLXS+Tq3run0dTU5wMCtagUE4P3JgUqPzMn/ps
2WpgdvicqB960JC2X88mm4cjT/rsc4Pn5Titm7oFm7SPUU2XPAUUiTUb7t5E3E87Lb4EtI6u6bR8
mj4cKugHz2lbu5t3OilxY8yP2ZxCE92gUWfEp/0zbfu2LgMd+qo38g6GdtGK1KqliaqB6botGbxs
nwsRzVKQTOqgsv2IJwwtmP6nTvtuy7uahNjvu/Y5A0P3TcR+/rYNHNdERF8IvtJDFOzJE9wf247Z
Qu4XCoo4Kz24sccNU8jBErn+jpm2L+hptc/ELJcO2mbk+idbegJyAHiKmQiIUNCxWBQwiUTfhd55
Pnuuq0h5+Wjjhp5MCsI/R0mv3otg6frj2NGhSqDIaXDw7OKHqBN+IEJR5HWBwAbXOk04V/kCxdbk
AAgLGL5JH153AXAQjuAQeMgYwlQ6MUrKbopj6ABE9raYJSo9FJpHkI4ZiDtRh0cxhNjLUzLQotnk
fthjqh8asprPFB2Pj12//lmozGDN0PsZ60pTpAr24jIaCT3LUbmzToCaMWS4XoMWeFW9U3aM0TgD
v+5exy+wp2zfJzuFyMVaNUK6M8peYT7F0GGmodp3yR8B0vC8V/VpZfsJO1p7sOjtzSfqXqH7IO8+
kfOLAfOFobVVBzz6kEBkyMbWQxt9tQHDdkZr5Gmi1RgVbc6p9LVuwfJz1Q3nzKzZaeqW+rR0KVC4
Nis7TtUFb+u5l2L/DsUckOsG+CLtEvNC4tqWAhM9tlbb9W9Izgy+bSxsHlnfot0GhX/AapLwKXTZ
lz65Y6gBDDZHBPy3JVXQD0ByJ4qsz0asbTY8wcsSHWvRL8/7tAyYMAbkXoPG+BNttf099vLP0KFw
xqBZ/efahSkyP2Jt82mByjS1C/4c8HYgtF1BQXsX8CkIzDTdcPGpPfAhWJEGzA4xrAWuluuZJQjR
TR27hOGmiyhtkVai/Hcbdl0FscjHOPa/2AwpiSIwxCABJGeS3hS7u3HWHZrAOiQYh3TSdxD/jPOB
jPfRhpChlF7ee5utu/XYuGGBceIVcLe8Ojq8rhiaVz62SakslgiygHKENSu7KEfxnDJYcE/NSLy4
WqPbQ7auzRVajhkfBI7DDO7nWz8Cp0Lq1dtON1X2OD+rdWuCYtgs5FI0q5olfk9p9zlCE3ZAgVtT
gvSDY6sNPuagPwFO7y5j5n9MNrAVkh+CP0ThKmqjrY2LJPIfO5+2IJ/aDbLA0e5+zFvHxYXsY/a1
hj0doGTqW/yOoMMxuY62K3mNnWDZcInlmklyRWkMYOt1I+/OTvMlXDZ/bXAz50YscHoAMQPQ7lCX
pTlAoxTVyaCCxZX3qSwExJiPfJiAkwNa9jGnR+CG2D+wbBWSR1D3ZStF99A4vbeUQJKE87SSw8gO
ChfgId7DrvJkTMsJ+MpDE6BhU1FkI8o2sEVg0+w6S4MLkDXsldapv+2IhfxgNfbTEWjkN5KQs/fk
ovxCwxLN8uoGpLqgs/nRLmx8XhaWXZNubC+wLAUnbYj9qHkcXI2m/KYarX8DIKbXlujmGgQSOeJR
i6Re9IgjCht1wxWOMjALoMJA7DSoMpxhd5k8hIIZv4+Lam/xgkZ95QeZHUKEyCGuomfz85JI8ogI
H3VtsNO/TwTeqBqq0moIgHeFze72YvWDeqXh9JNHVt5g1CPqYP2qTumkkqqNfVfMzs+f2QwmH+XZ
wKCnBCfzGF7Rr7eYBw8o+7XZBNjffWx0UKA4MbuQFXDifVoEy6PWqtZBX9Y0dUfAIcElhYsc1nX8
DaSByKrbgF4e+sHaS+JchsgN7/lFoUnkTmSrHx4njTvhrc7ejOqHpuim0ZUitdaDrSTq5F2AM6Ad
5spDknYaUz9X0B/gbWuZMV9rg+kSsAbPEIBG1x6hc0tAr86Q+NIALgmLaNHpR9yE9K/gMHPNBuPY
6kVMPyaW2JctjsmHbJfwwcjUXPZ5/9ppPj44bFcvUcfMZawT9UpGP8Kl14zROUn1YgCVh/tYbCDA
ykiu2Oep8w+A74eKYSek+QqoXp2HROKUT9YmAEbdmDUuydyYIklmuiADcJK/fCTFUmXhXn8IPfd/
o77OwJsQ3AWcg02YZ4rHxmZrh0e+VTTLJ1SVvYeTZ4j3NAAby1ZphvE3sNfZ2v6IAw3j2sB26Lyw
MsJ22aTBwc57ChRhh1gzAYrc+0U9E4FF4X3ccPolHuo3oCMRf9IwincQyQQmQLlvCnml75LmwiWq
ArGMJ9EplIAX6DTCYucEKj7L2K1wzYl1CnwRoBP5D5071LWFKaRYk+gvYSSDz8hu+jJnO84HFjkw
FdF+mzLwfM2wyge1kfpruO+fwgG/YQz8ds9wjm1te+v71D0iUKU/pBPZJtB/9wU5Vr9jvp1nOtW5
zroHlS7fWzzkAApdC7OaEivER4wD3Il77DTTNKIcabDyiUEV1VQQmuHUw6B9Cmqi8zZsIX5Zok4X
TVirY9CMKJVM/Kjwd0pICpkRj/M1SX8BoWsPRsujZWyrxCLtA4yGBqnJPQVFBRsCZNdJTgMoWDqD
fFnhzXgOsS8UkeO/srSBkAGCyeOog/lrR4LmnKm6seUwa3NawlDjBYLYAXsuIq61a57x84ZWCJq7
a+86B33pptbDDrPNoRceAPGOD4mIGS2KYCrINaP7+L4qrJ1lMm5wBEoiH3YExjxzRAEAeUfU9H7B
uQoeNgVDjOEJUBc40BiETz7i4eOVa+fubBuJ8Rz/jVYWhzRI4lHTYlggQ8Eu0pzWJIpMyei2Vg3E
Iwcge2Qp5Ba/bqASD/ASgANKYwitHPuxwrxMcPnfnz7Ei5+wXM3fdtlupyCaBgwOXCLPzZLpW7Qw
kKaTitNvhhHoAVPjx4e5Zt11ow7fB+Y9RDjg0ZfNQteSrPQZP20czlZ1+Ayl2s8tsNX/p7Dyf5NV
QomTUAo/FlrHofPGf/8PNhOlljlejfqXZH7nxrtiG5MEib445IDDYETAmXVfOOe0PvuNzz9ByKcg
e2drYILJsACftrqGMVc7ea+88N49Z2AdMY11TqI7e46WsJyGWZA/4+xBwPQL8rr/TSP83zLuvasR
//uvfvz/aMf/H/9H195/+lXHP+ruirf/9Uv9f2jtu6f4/l+sfeKn/PkfjX33X/4vY98/7o3jsO6F
sEvAIE3Dfzf2kegfISI/oN4LoK2Bie+eKv4vZ18Q/CNIoVwHhQOXCY0Yfte/O/v+gTUVwvAA0k/E
ASHK+7/j7Iv/GUfzv0TfQF9AjeGfuzAd3ynsff/50QRYsg4i+ykmBe2RmGjsc4jNwqILopZ8QGhF
biq7tyevwHGCQt4l8rnPNGty79V0HgW2txLCPMxTa2vDnzWcalhNMmAHF6nsYM/wnEIFxdC7vsI2
rxngW7JngEnGbnEIPJ3h0L/aDi2gN99A1JdL3ffrtV5D4HwYLOayFQDoC8hVwexFsuso7scUMDDq
F23h8G/md5KmwYsQSTSXdqZ/wgSYzI14CJeKWjvRHTMQF1/7DvBoDqNjOl9Doab+tHeTZT8Hv0Ow
ukMJPJ14BqddnjQTHPguQKRG0YXB+pcbmuoKi+xKz6prLXjZWripTBXUXjD7rAgBSOqeHVUmhrVM
MxMfp3Rdl4rvQLoBWEhjAdcJ3CAIpp7CfAqWFjlizZrcXLtFFmqLmv2RAYZfxiQWTDIgJbeIsk5v
OdLv2Qe3YxzCER9MF8gAuizn05op0Jza0WqF+ecH+P4RnF+4YnXjOjnC45sBBm38+IoLFBasFrgP
LgcR9x8IPej+xECsFVJtpvZhQsjdSwqMAGsJiKEhbykT5ub2huhDI339Z9G1JsVgE/JBgLpDGYwA
FVtkGzV4YkIAJ0ehNPRdNKvBgCfw2x9kDQSmSuZ4/ow7WEaLCTvNGw06LNm0DWtS1o2TCZanEMkA
ezqmWFA92n/zaORzyWIrYxQ3xOYT0CJ28B2fy1ygUr3/7nc1/phSgvsaMY6U5Lr1UIoS53AfUCHm
fGwMoAtQC+sBzdbbuXao1MXcxeKlbHsYwSHQ2EnhYJNCvBuerOsGsSd4ekgvxRkZPG2EIWzBt9oR
i59eIAja/uAJQocIjuaeFHsvR1CIqDp/3ves+4zuaqwzNE0pbPVZvBeehfNnUnv5zUQJLGIE4OBY
Irqh7isn9Had7K6AlasuqmYMai+05V1aEM/aP0syJY8RxE1D1WM8R3bkGLsd8iduUJ8H5d9vMqP/
AQN7GoJYg8sFeUXRln6kddzfA15WhJDXPZ/VlUGB+3Vg6fCo4mhX+RzETqIeXQIBAGsDustYtuat
SNR0jJb6mqzMfkab6kXR9HH9Dd4JwOp8Tvyeu26CC2SD2P8vpRb5GpyKdAESH7eYLTMWQp6KsUAc
N9rekfX7eN0CIHBQ4WNfKNYe91yx1raZ8iBZmr8GwQVD0awhCI9lH/GBttTqW12znR6bKNvFeWsh
FyssZPv4SKCs9WUGWRpeN7Oat/1+xQKQwXBxqFe47XMkgc99hfmt9gDy29/Y/VHcbOJ+UwcocTic
igY7rdEKY8G21uQSxJv8WzfgZQqEoYW/6zQCLNGKdPsLYnr7Cx0hJPSix6pbsixGuMciefCN95g2
2HJXe0OGwr+Y1qys2mg6/IhZp54TZSCt2JFh9LcVXYjakT3MfvpkhlouHTHDAyiPs4ekqZs/kY0n
91pPIX4uCR7JoSARGy+Ynfa9Qp4byeE/Y/Yc9kt/NiN0lnO+sYz82AkjL5ANZxCijDH/BlII4w0k
lZANyxinN7qUkiKFefseQoZxApK6zLnxBONOYl5hIk7892Gte32B5xEqRpLVyLxW6YraBqUgy1C7
Sr+mdciHxyhdaAqDQs3/9vauG7mnwEMNOqMnKuiBfRx532afQbhBG9Mk90EzM5t5guwIsiqTdfJQ
i6mHNGWFrgGPo8CZJvGHoaRXgSXE4jw/872G6jtlO1y4DXAUqGUW5wHds57D8WPWaSst2Ld3pqBh
K9ZZN0/gfDeOUbk2r5IMPoWgXbO96jSBChMet/hlAocOXWvLoN0U8655DpmVTEsoOlIUAsoBnZ71
FmLe77Dfv3c87RFUktg+BtcUNIDQsFfcP3d1WxJ+n+bnERJDG4FU+J/UnceS3NiWZf+l53gGLQY9
gXIR7qEVYwILQULrC/n1tZD5qpoMZpHFntUkjZYMBhxw4OLcc/ZeO1UMpLhGneULC26XY5lhoVlD
QyEzAnkfixpzLisWbr10iek7Uo2fRdVoKSCD6TPrWbWlllXS0iWBbSGfkkPM/TkdehTZPG51mcHA
aoHC+z0miseW9moTDNmk5heTvoxPljprzIxHubDDXFESAjDlJns3pzSuFfSXPG6nMZp75XHOS3a4
c8k2B40/CV83TRdlTFh4wbR+kY7iac3Ak+9Kp16Z5SA4I+3PkqYIkakcj6c4b1mWNS1OXrJy88mQ
tavexGJavs12XnaenpStieh8bcuXOCvUvaJ0NGUqBQft88zH0u4LRVpz7grZ0PzKmIclqKlnv7Zb
u9WaDELX8GPfbLm+OuoAY+h9nrVT+VQJTW/YyyjDfW8tLCoat0TKvEihYHaKFgMDg8nIgcW9zt+i
QuOj69m0YtHRNondQIHlHKDSbNr7Kkqeajku3voESVmRSC+WvVTXnUDwt2+zAiNE0jbSSWoUlryi
HavnhiOttbeMMeAPX4n6YfqWqevyxdFa46OM0QLvplY3T7HhaLSPKyetOGgXKX/bCf+oGv+fldpX
zf8ulNYWY/mLejt9614L8dp9X3Nv/+Tvmlsy/qVpVLKsmzJue8xzFLXI88X//T/bX8GRoD1vmBqW
P/Sm/1V0a+a/FDJjCbWwyXyQLZt6/N9F9/ZXeCOpxzHFYRKmVP8DnIYif/KBYrgF88dv5BPCcwAM
R33//YYwWuMkwwH6TUEMd8BmcF/eKs8UiWj8yEFh2xd85MfymHjrSdkPrVvvJhKOrAvnYvlqnMYP
cWiu+8vqvjhIV8VH9qH4xr64x0JnvU+Pgk3iK112D4eOR8m6V73mEO/1wLlYDyP2FZfiimbFsfDb
m/ZovibXCGP39dk4qa8kAUC0otmtPnb34tQfpbAPnCvhF2HlJx52o0f1pjlNQXSTHbSwvkUEHxTX
S9De0JtFs05fKEj3euw5YXWFMPFhmj3+pr9ZT/ZuPg2P4tDeSlfau3rUiXGcduJk7vJLI8QU5Yt9
HshHKyTk8Vt2XR/5lJeMrfbRY3kLb8l5t7/B0opt1FpevEdqQpXabsIv3z62x4iDCre7ckJjLz/E
81V7bJzrt+GcHkt+bXyZXC9H52p55BKeOIdvasCr6LC66dEkWRJe2JXlWm4TFnfRvXrAmuUhs/Du
Sw+NW9Cc5KN2SvzRk8Pk0r6PjvQng9pj7uOWu+lrFYXdECTPxr4+KqETSoHYD+foZtNvSRfRCxEw
O/0OVux8w8oMMisKCRjsPapZmvm5DKxuPyBXLNz4rVAutMqbLozDQNxlFc4XGp+Lcd3klZ79Rdzx
JoRIyezEeF5PqJ1umot2xys1O7R7wze9jPOCY8VlyQ7JwQrLPcq1C/VY3fcveHjO9jVHeHJChWS6
IDnIi2tz2fNdujN961bbMxjJPrAgS0/5xXg17exvy5mG9/jk3Mbu/KRdiDuiC00K4t2K6l3eO3xQ
wwX5dJmGSiD7zQ7hdzi82kc8C5WHKyooL5Qr6Y77c/TSpLpKy71F3kV95t/7pJS6cWheFORqhhbf
yK7wmy9IHd32Zrxmm0Qxr11y0bC/mv68p2zqZF+5n6MwoYNShgRw83ILJw/CfvmGttxvd4kvMi8+
X5eeq3v1bRaubhFa++IjFPcxL7VHFYdqdsb3bh9fasBZLkpVb/D6QA0wCVGP7NqX8rxeEHZ7hfIr
LilxXZ43biOZXCZkJ7pyZaJBzBGwe+wSuiFUzOfBQnQvvkmoohbnW4F4kFauwUZ1P2tn4V6/9yFC
8Tmo9q2v+4zBBPmZD+PNcmc8lLDMsJKUF/w/g5RLPJgow98Hn+nFQxEgTtt3dbDO3oIamVuxOJWt
X42DOwsyDbBeuJMDC4v5515+n/XeS7l1saruYIoylz2uT8zRacbHQesrsF2O0Xt9P1zPuCGZfo2c
xbE9VOhsXotjemXct99S1dwv1l10abEsiXA5Vid9J0JN/mo8tIHa+/3VcNf4lUX3MuyvxvPiYpha
z8ajHoLE8QrfnF0anFVYsxu0BK1Nt+AFntLT1sFkWKRaH2LMIoITPmPQ0AmcGXfafXfkCXbNB1ll
ZOuO9Q20M4skR/B4tuXSt73WP2xG3MEc9hRbR6ZdyXywinPxmt5JB3PnqCGurHY3f5N8BnFt8LS1
4NyI3cmNFPBMH5gJGX0gtFeur/wMtFzVn6jMIq/82nRPUpCT4LdrFgzLTDL2uhngB8N9Xb3h0EnN
PY6aApdFdzGXbv9l9ma3DKZbaHl+rPhmcqEpmHMDdiPcEILLR2tbeVpKLJ71C4QQpWJajkz4PUqL
UAu1u2FF3XFNT0SMRzXIH3FKK1/0C1ys1UNbkjI2PKWrsYWE2vtm8gjRmnbyubNN78Uyd3Rc+8c8
CU3zUeShIz/1xJHsJ4a2wpNTxnc+fd31GTKwse4wFOaHxXnlWi93eGHt/XQ33VmP3FNexc19KW7l
0esZMAJhPYqb3L+zDorhDZTqGIrCZfpI7NOmH0aa+9Q/yTey4Y6hrAaDFGau2A2St9cGv3qA/HDb
7z8ctLxwpn0kf81Z0l+ts0zLd3hur4YcHXBIZX1W4tsq1K4Yf1MCVi/W8DCUE8pna6dCrq9Hdurv
mbfgQHOZ2R5SnzGHn95OwRKww/asc+ZjHE5wyN4+F15yk1iGW08hD4fiS8mxC4aGyfjZfMPw4aZ+
FoxIKZMDy4YL8bYyn7QUb8muNcdAaYN6AZTq2uep1H2WN+yUFi3jR7w15RdHZ//vquU5fZarZ+Wq
EwjHDpbwhvjUf9PE7LbNu9E9OFdGfjEwLD3p8s5vg8HloYLXNHsPYxBM5K0FJnpYnkQXB6z+FK8f
41nBeds0qh+zTgbNebQ91nakRFsqW7MjzSu+GUKRqe4y5qabpvI1L6zKNd/xK+OleWQXHpp5+YQP
YjpXg5/fIYBl2OyMQbVDEpodh8PkN177Zt/al8xsUl+cWzbXlau+8R9xZuh9iq4Mr/Tbt8k1DhyK
L5UgjqA42bnbg0faNweTl4v+khyGNxRX08Xwpl1Pe/2C+dI0urPp5tf1CQV8y1j/WtmjM/HVkHOd
PE0JGfvxhwR+/77LXfaDuA/CKtlzr6K2ZdZpTXtGMFa+a5tDlh6j1R/qvTCeJtWLP4ZD1PlMKi0p
qMojiOR8Dmtrd8T2B28od8ezXrpG5g771H+198BulTpE4DGZx0hco0ooJm8W/ofcef/J6vqjqvx/
0CP/X9T93njtv6jGIfS+f/2hFOfn/y7FVedf8F3ocdv0v+ES2QAn/q7EFedfJJrpmqwalOH8CDOR
f3e/dYUeN2QGICSIDYy/avT/LMT1fwHBoLSngKcJrsFn+qNC/Me5zIY3A5sLfoeATw5pfZrLMOIq
MSgxXFKrrLqZBm08OXKb7KUZOQD2ouFSt6bxpok1aSeGId1PhpaH310sDOpLXFffsyG3Y/y/Bvxf
iDUOjJIaIiOkI21Dcnw3G5pNWr9l1yLPHnRlX69ye2kpUnfRIFv4DY/nE93jr9NFjw/NT9G5rOZn
kAh8f2OUHQnrHMu+UFsGu1ULYs/99Snp2y/64ZwcGWC74yCsUKByaZ8OlIvInmyZc6I3YwTDWs97
W7dbijoxmpeTVWaoYaI209y2QrTnyUAapEOLbeGdAW52HudYeojlwtR8zewaXqir6dznizLDgRgr
Q/FaDIQrTFQl6V0BecRElj/mbB6klgnqMm0LeZubzRcmuga8EKsibaxQtD6IWzF9WIDfArBz0G7H
LMeMkdgWBjZ1gV4arPaALVaJzeaiq4S+hp1UZpFnRY3Ad6K3cndbKhvT4TdX7eeLRtYWzEaFQYys
fw4smDW1iCxJBtgbz+8m01s6mVL+mzgs5fPtxnO4MdpsuJGywd3/6atp22FSU4LKaAb2yl5CXXyx
RJjOFu6eB2fUukCR8KZtps9s78SKcsVDwouoA8iSK2LwS4ZJniBYm0Wem+k3F+ETDEtFh8nIa5uV
qdYWGP6JQdSpuWA2wsdbaeX6TW/mMmkV8hgyRGKjUmTS/a+vurpttb+/VzkiK5QCjInZrAE66tPz
V85GqkULa0A9pg9KmUNNB3dR7mMAiO+0vhuwI0iU6K4xJAPykazvzGzmLJhbY7jXba5FoCjL+KVi
iqRRzMq0Tse8pOIvOugnXlY0y6tN25foBzWnmIS1grtebhr6j78+m3+4fMC8OQlIMWC3VLob3y8m
w8ooDGc295BcPqwdytBUBxfA+PncqM7Hrw/2861EOhLUPYW1GP+pw9Dz+4NJGO2KVbNg+uQa5nt9
RZjANbiqpEg7/fpQ+j98S4xRdUhlGisLoQw/HisBfyKZA1rWakzlOiiLxknDkWc9MHJFWvZQv0ky
jxz6qC4Cl/jranTO9RwvtkUHvFEMenuxjD3LlDL7oMDne+id2cKFjb2WfUerqZTJOCB8Bl/gVGRn
KS6rUZ2/yuNslT4emO6gWyWerikdx2skOB2iDg2/XIDyXUjeEvXywlR/bCUXDrp6LXQzcq74S7T+
62K8keJQIKMVEsM7JE7E0cc965Yw65VdKt3+y54bJdmPRBf+e27/39PZP6/I3OU89th1IAixMBuf
EkJy22lhyiEL0ZM6aj1F3UBctjqzAbLR4DyAUOmeYwSrqMELLVqDRquc+85ZMoRoPbEIuOG6t652
oueeHIFrpo/mtWWOekWZNeVqWIzT8sGocM7ctrVzxuX/VVH8w0vyU/i4ta0LTKfJULCZWFuW/ulN
LYouH9FI8Uap6qwMjaUaLzQpqv3Yga0iV4mFENhU7R15tEyAdYWKL1ocHH+l5q1jldEnYtB6xCU0
PGhmA0adLAboyyLH2v/rD/v5Nfv5s35awyK7U3RzW2Iz7Am+srWZjd7Kgl8fRfn5K0UFAE1uCy3V
DAj/Pz4SfbeMYwIuxRNlsry1poYkO2mWS91I4oc6HoqKXoim8DIErsMgSZpTnwz54frXn2N7yn9c
P/kYkMJYr/kojvlJQNCkM6OrdrPRNpiNClFNt93axYdmnqxTaZSTp3YV/SAt1iy0l2b3m+P/vORR
B5KOywvNwiGnfrra0GUMadApaqRkHcKkz9qTUZMgoi8VkUZypZh/d93/22fpnw5oMiJg6YMeBsz7
x+s+r9U4anIfe+qSCLS6tbkXWw4ng0S49cIqf/OG+vl2UmVoJFv2vMkl/szAFNw6ybAIBkBMH/xG
GSuvR7b4xzctR0GmYWwRMDxinx6wYnZgZk2cVdI5+r5nor+tedb+1zfLP54LLW98hZQJyPx/vHYM
BJmuOJyL47SLZ0g51A+ZQ/35USyViCKeCoRk9qeXRRmxQo9AcxiWSauvt/jtDcEM/f/jKPZfoRqK
wWzp0xVj2Ae2dGJJQjFRjK4htGI/iWG+/fVhtufnx+dL4zFn7WIGyy2gfnrLyuqcGibWXg8HHUYq
bXOH8aO7PMtNfIXd8uhkOFrh0mq/OUE2Uz8dWuHBwl9ITWYyrvjx2+IJ1touYiFbWn65jBn6XrTS
EBbJUgX16tCbzMXqrWKowkF/7wvnPkuNyIui9HdRk9vF/HQV4OaTUbRtIkGkf3rojFnFngQeZbvY
EGRahsULU8C9oy/zb1DGsNE/H0tXWEt4URpMaX5i/EJe7WZ5o03W6eo8itWkz93hlqKX1CDO8kyk
h1aYTrJ8BCCTAsYgj+JUkvmhsWsYkscsUlPl0KclM+BZH8rZpRQH/VJiry58DCIrqzJZDqXnaJt6
Qh+XkY6KkuM964eZtt3maReeAwUi3uk24vzfPO3/cIqUbBC3mYBB8NS2b/77TSd2rmmJVMeN0T6H
VawpnhSLYb9qZvmbh/Hn5ZKigcoNrqO8SdY+fXNsGQrYA8ykpLKRv4IQEyekzDi7Vedb3VbidxTT
n748tBe6rAN9ZvpKqNOPZ+YYZamtE4dbFlxAmdQAoMaCpDBpUeTf5TV+Su7ayhJOCk6jTagTETv2
p5dPiYMUMyB5HIW6wTRkqzoKTO7HtSkihB6VHBJwYQHEsNXbgWS4Axx12Sf5Iz/86SphklOKUIQO
gqbazqcvVBtt/KEt96w1Ls2TGk89TLIOd2zbtdqAOjlaD0UhGwH5HsZvivOfb6ZtOVcZarJzBQr9
6RvG2Y0xZ+CSiybXPbypMCzTrvUSiQHJr0/z8/tjex51YhK2oemWY/FpRRqiMsl7CcEx0sF3pcKq
FFlq/Ie3kM65kLTA98qMFkPzp4Moltko7TC2XmbhQ4vXbIREm0gndMj1bw7114bs+3WNbwt9J0cx
tyaUam/X9rsHMcsBq5S1DN92LUcE2ZYT7Rac5ZI7LpuMzdRyQ9uv8mysB5AeTsRXWUmLjzlcMRhe
2Q4DlrJFziTnvUOaVwduCzsAholkmkfrhtWGfnMFGwWJeSXhvSgc6Khrt071dQxnk2lnXSLG/NMv
ivMCIazz8MsEUXw+L13H8rCS4AyVUOxnCVdfPSrFb47yT5dPd9i4myD10CVtTcTvL9+S0MgZCjh+
RjW2X2Z0qhl5PpMEDdg0pqsRYztMB2cc7kSPGJXdo8RSwNehPOdxgdJr1PWViVlKhWBEcKzSjXPX
tbPtQqyNWb4zZ+OY0TqYr5ohQq80aVrFkFnC2+eqSsHM/ddX7qe6nlvCMNjBb3pxVMCftzrOlCJM
yrLOE0V2rzhl99pP26R7Sa2j3uu8eWdDvZ1xUdxHCSRHU2203zC0f37MeNB4wDi+timEPz3RQ1lY
5DhpcLSiEcZNFNHhSNf4N2+GfzgKVeBW0ujojwHK//jlQUwCSAaGxVPgr2wkIgOWwyj/7npu1d6P
jxhAUvI7jI0kb+F7/PEw+TpSsStzB5Cin55aq3S+DalV7NM2su+HVMv9Tu3rOWjamAlZhLc8KukA
WKNhnzNrWV4UsbR3f/wls7zwzjCotLl5tE8vjmYhOiCWyOW0nNoYTqturMyIyQcAF9slUHamZMTW
1Vl6tQSNOpigi4fSUq/lIVbvf/1h/vYf/HiJLL4DwwRNzguai/TjJRrKQRFxDPEa31tP5xt+D50W
pwCSMheTAVdB0zE1wQfsXJ3n60smKgHOILekL2W6yA9iqFVM0GZ2V0J3C2anKh6KQUXsUMp6+tos
0MYQ8aZYSrRuUc4qmrMaRZoDnmzWNekeM6gUX9d9vhTuVEpm7bW6ltlHA4/RWSVUCZO2In0rta5o
oYMbQxE4dhQ9iqVmdK02lXXoFeG8U2zAhShHfdaCxF51m6F9rZHZ4iQWYFJeL3SKHXLaqI3sI9h/
ZXEXtUYGYRWG9DVV2+luzYi2CXQ5XlV3ao0ayVs641x2pnhlgJ1UL63RM+GSGwUtzSAXdAihvFhj
qBBq/N5aTgHKFxPW4IO/78ywwpRJ9xQdPVqR2p5lrzdKMZ1mlHrpwWYC8WIkE0RVw0yY3tH1xeUY
m/J4dOIib91RnSZSO0YRNTt1TOxsn7WOXLnziG/RK1V2VX5Eg+6hryq87ymxdreDVncPuLWZh67M
NBi5J4TV/CX1vcTmJB41nrXGH+0+/9qok3ixQW+e6qhPJi+WBzvBAbRW7/JsVoGKh2056MBMoToM
tdn7XdZ2Fw4toi2GvZa+tkIiIrtLK7hCmVSg3R5jST30aJ8ZP1YoS121L+w0FGO9otPWJ+sNNuB8
g7PeuTGsAVC8vcDAp42GPVco3DvI9zJkj5roitfSgCVAXN+6nqscQ+luHGRxyba7eka8qL2YVY1e
Jl46BULMwJwj1OlYsCsyJYChIET1JKQNkX0wy00CnO5Rea670pn9eVbNgXZfBI5vGcry0inb3g7W
SmOllSHxdZfDoJWLX2Ay7JBlR1mF9V0wrc3stsVCGPWcr2yujhKodQsIt9acvPLLfrC+krMtjYBK
1amkc5Vv/HBzME0v0mlVXhXVhPrBrHpYqaNdmSaAHEiArtF2ufAWeqmMszPkoVB5sLupdgTUZVgJ
EPRVThj0gtNtVxCILupuIcP/llcLTEA65b5e9f2FVDt6izwGH1w4l5G4b5Dn0uous+S57hpE2NO6
ji9lRNSeZ1pzm4SDaUXnKaLKPOF+Th5GVSTd4zDKi+QZWjNlgZPrQw/0KEdDoyV2NQSg3DJGSUbm
mF6SK2wMx9l0ugtag81DmtJ19+CDQF0rMVjcFBZor+19tnydR9u6yJteLXZ408Z7CAJdz6iamoWP
U1ZfxKhgMxCz1Z9iiC845MZSOiipYX0p4mR4nhtbQ3XB+0qm7wvc0jUVgdwG+lV+P8iLqV/kaK0x
WwicwGCHnGRX5AMd1zTT58FddMS5nuhldCzKPMxfaiNZoOo243KdzrqMFcLqBv3YNIUqH1W5KMWF
DBCLYVUGF7uebQ01yZhXtylfT32YGmk2kX5UxFzCA7Fqz5ZteLNRp6uK3/bC2QmJbAO3BM4KbsOc
CxS7rUaIsdIk9XkpZnrJ85Q5CzuWAQt0mgGGcJRYQRWXNdOCr2NJPua4XQFT2BHoC7O1jmblSCdV
o7fiLVLUvFEkMteP6GJdF/HYOD79cUqK3C7V9zghJ8jTwLyjo6uIjmL93FZZJM+hhLdf89p5zOwg
jiH/MyKqsigcbCtpDnJCUoor7LFs9rJcpg9CqHriG1VJM9yKtFzzWMen3NUcgY5tdOaVYRwmXKCz
CVWwrwvic0Ld6UBaRSoMPhJzhh6HAOAJT1UnDXhsicd1P7c5ep2WQN5ba22XrwV+QrRbQmjPuliS
Fp2Fxhtk6lMHcfusAloAmoQTsu5W0BfASWWWR6sic3NNR0jrSLjX68rukrfBKuzpZDi89fYC+wqR
GmKiG5461OCAmTEW+9kgY4yXRxuPN4Es39banO5gU1CRq7ERO6gb6OUry+rHkk0I5tDipc+MMGmV
c51yRZdovLBwFUKWlXlO00Cy4jepsd5KQ9oRjZAEWTT7JY87AhtqD514g3y4r1LrehbVvb1lfDLN
QWxzRRzyl0LPD1TawZTnX+U0CxmgHQwcV+xJr2rDvIxMGMcgD31bgYbAvQywcXDN2dltIHt87k89
b3e96S8WJcru8C9dTlCvgYq9ZRYt/64+r8qXeoBjWpIt8q4INI2KddD5DWCdQ2yFQVpCcClmK7RS
O/dToDhcVYhcRFEaLLGchhtXkfYSw5ADY0STryF7eIB5UbqJkgy3EZwsrACGM+9py17QdOJnwRlt
1rQYDadcXseRNfty2+5Sq78fRmR9MQ8GwW7naCpYdqFYk8R2o8/FQUhU7uZc3mHMfqLguAfzSCtG
JNOLjCF7Ly/Wribe0UyMoO2dc6xuebDdraaWDwb+cCOFeJsL9dZu4puNumrk0N3PmlF2/kBx7Ja8
7i64y8BuT9/yNj6SinkflQ5G11g8KE181hOVgfA8rTsNg0o/azZznOkO8upuGiX4BzCGO1l7iPrs
VekqElNVIoXGZkeCQRjRjweUW4V0tp9nSb1WYCBlCY1suZbv1FT4jhNVHrwmWn0SwrcOnz1ZrTtR
J3ca+sckszUcrJhBy2QNWqmI+RjXZkkcqDI9SS2sGbIeyG/ORPHRR1Ppzn3FUz6f4iwPnCmhKCqv
YGwPXiEphyxWtBc75YvHZuFp0jTDV0MfGS0XE3LDhPCMSZU/am6goC3Wj1R7gZCxm4zlaoqNp4Ln
yR3M1F9NeR8PRns7ETUy0gQwUU5G6gSkGd819IgF0K9FeoLR4j7XYoBdjei+qFJf+3WaXxdpt6/B
r1tEvnvyOrzx4F9BsCog28EuHCyWOEw7t0NHjFakiXe8MMgfUynLQbOVHZXSbGExqqvzJBr51MFn
CHkx208Jt45+kCfjrFn63l76PTEf2t5uulM+Mo6z7FNr6FijaiADuAYuzQy5Z7Sh8+p03kcUM7uk
zz8q8OIeibFfM7W8xyUNoRmect+/jqOJyqpvINccJuBJEU1hHeRmVdcR0A1jfjQrTXpRGat/lGoB
cFdVrAVQLTVIDCcjY5ZKAq9z49gNFiqDzQmFJFWW44t+aW9nUjycQy8S8sdkeQGSjeEJIIXZgQJx
E/gc+ENUsT5na6kARkqWtPLhIJLQ2iVjfmnhCFSCpaULUGjbuwWWfA3JlOIdna06W5KnZTXBrk5X
yzuRxdjX1kZSfL1X0qvIMaB7lDwWxI8AwCaNuTZ5T5N0izM+y5BwyTD0dKBZ/aoHdjlCrEGBECNi
rFNKH+KOtZibSGtRV9hKfWjBeVjBOIuOw7f1kgYWww5+gbCHVzYO1U2rJvOtbk5jFuYxhE5XVIAJ
PAMOHxWl1NSoCjvb/kigZ74IHRSgS/Zye2Nh6EIBXOQwszs7n1jANhDn1GiEwozsotEkz2icQQlU
CI2XLAczmwiCmVNrBYldAzJtvb7ArAaPvd2yjXm9gMkhAYc3YbLRTftgzVMoJ1WuSZBLEA2impgG
I/UUfaYQMWale296HTlnVdrmLenJ4HiZCiMc7HihoPNfIFfQsYN+ECZEPOrkVNvKtyXSNRyCKj4y
N26LUUcBQeSDr00aTE7JAvXo4fkpgbjTIhgvWmtFSbMoo3arFUzHL1uWWIi8VGlWQA8/vnCyLlV8
TZ5IghmlwfiWVS2MuLod4id9ZJPqYgxM3hRHUqBc56J7lIQynoBZ4lZCMrIwq4mGltNee1m4vdpn
Z8suebmbmdjwKbGFu4YMCWwxEzzU1muslqwNXL79NUkZDsnas7I+FBlaEp/pUPRotX31Zkipis3V
qJRXNUoc/jjIzZVOM/GcL5qC4nVcSwozeOaGl7bbFCSpBicjdAWAxrFugdD49hA7A7doyyBXxnAD
ZdoSNsZe6m0vNh3w9ZNSXpAvXT9Z2J0vZdPi5DGZcZUZ2khbY2wCjdTXso20WJU2fdFKH9+oK4tK
I4/UF5Zv1fEifD+QSoeRAi5ebXpLdS5D/m+jJj5k5Zg+Y2XVEIlmqTV6dmmiQppVbXiT9bi+lrtM
49HWofJDLC0fp5xkDTIRt1EY2gQDw2bE8wjktrKfiabO4bMuKNTwpTWYwDSFzD3kPeVFCrQSxfig
m/g+sii9IasSVe8ULQy5UnPIriJzIpYBCxfQDXDS42WHmTZ2p66a3thppMz+tVWIsBnz+qxYbdLi
tpWSt4Z/8GzmGooHubVVtJtE1g5eU9Y2VUSP98LiaotrJSqq19UBmeaOg6S+1mZUn5kOD4qHexqi
s0Tp/S5ROt+kSrmyN7BKxd6VvZ4V7JhsujHdkDaDH2VqsrFf2YyFYh0UEll0udBCqa6xG0DUBzDU
rKNh7OMG5dc1M58Oz/W0Du/wQWXhA1937rCmY9mK7PFLodTs6HPkG3eJQ6FLDMCAwxUouvimtFUE
ZDrrvwjQN3EAqrUDuE7vgG0QCDyCGNiNEv83iWTfAT0rwlhe4iboavDjLuZuOrSOk9L5WJZ+geOW
6ljLsH5BwLcdJX1S4qR4imCysGqQ+AhIuck7uv9medVJBVk6Qi8oKSUCDFswNxYWg6Zcu8XVRDmd
0o6A7mBcGH/hZ2Tn7mnxzPMCNDI62DHbGjYTmwWeiab8MVlA5vyRNIOnutFrGOpOYckQYobkuAKK
BcAqTcL2rYwbwI0xRRNuoJbmrgS7m/UlbZRuzBLkLPjNMZdLtLvpeBXykA48uMrwns4jqSYVw0mM
hBW1Yy9LaGqLAXQbhuvFbkg6Uf/66RzH5VSxCQDFEVHb5vPwSE0r9YGiR1uywGrMvFbAxgD8r+J7
6JH9Q90DjEHtVk56QOOCe6LNBK9uhxiewhfSYokwMU0Sdydldg7cc3iaTWzQpA9N+dK7tWEkys6o
bXkDv/KWnHsLUXFmQrH0p9WJr4kZ2aLLCHSkoS5yHJj9aLAb6Z2auL0Vo+UFM2KNRJeS7YjfJCOy
dD2TYhRdrfWlrUhJdFHTya8L65kajk0nfxnMbv2qLmPzFsWR3h/WubXOYjITnAxTHN0sSQp+sVg6
cSdRS7QY5lNuMThJTeFnuhW3xKdkW6NLk7OvSjEo3AwJ3nV/6mlCYbA0hjfQiilSGoDCsE7n1kn9
Ph56mYpiEDutGDvZm/oVP7ltDiSB0RxsOtzBZoQJK6qyGxoCugw1p7c6H6aI0u1g8q1+Dg3vSoCo
IUJQjihvknjUpKAeqsLgvuL95ddDHF8bXcPNYPaoYTf7NDlNxCUNKpSSFfN40inFM5EZxoci85Lh
/TSoVM1awz5HsojOUdd03emrWb9k8Nm0wJrH0lsKaW33QwlSWQeXctbmXFwSpcI9lVMVm/Qau+nV
nvL2DB2JXhMkpb9mp+BRfqdD+Ln3zFwXoSE8NySqtvVJtZKIOk05Z+GVFnZhHGXTxo2y8u4OcOr8
xZr68aqz5/62sdL5kopvfmhmU5t2XeM0NByZwWENkBiOb0jcad+PdtPsxqKRv7Xj2p2jNSpM8FWr
HIddRpJi1I0Y4eAApqTJSIaRe6aaR886PImM5MP/4Oy8dhzFtjD8REhsMrfG2OXKqau6+gZ1qCbn
zNOfj7pqY8tojkZqjTQBzE5r/+sPXkFMAg6AmFuV3l2ID/Y7dwPk0mzqSe349TDcTSjWLSccRjJn
wR+TD7xfh+aAV+iAA1NWdr8IQ5p+4/UfzllzGpctPPmyb4kPHMWQsy1fBo5PPiLGJuD25FkCrdvQ
Ro5hYwoFTBVG2thYi5efdZbYv4JCNCt8mzNPUYxZtQn1hSbjMpNQVqu0wG9jdrTywlsgvwaLw7rb
Xf4tytzTOMLAeQCtRVMxYUbDB13MiBH6Q26GpCxasYIACy39Djpe9UdP0YrD3bTvsgGN01SRqOLh
g3ZXDjMqm2LJECMDG6SdMXQ+QgQSwEe5MS1n8qTpBiQouE4Ss97Xg6W/aMbYuz71zPby689NjJO3
12HL0/OGQmss2t5hrtRWJpcYwWmjBt8ZOwvVy1Ev6mhCLj9qIV4lN9bgQ81Zy8DuNKqWTW8fVZmM
+zV5lCwDnOnwLQN7rXvbxpghbP/Wpl4TMIi1eLENsfggTS0QoD5mkd7WZdABXKty+IYWV6NsVfTu
7fILnpkwtmzo80tqtFhmie+/TUElmkTuRWHs2HUWIc3qhzuwrxWWyLmHwI0RcGx5Bt2y44eIzqax
ngE+gSyFbofHC/4bubSyT4kTejItVBk2tKzYyB7oGS1aMzgCtw00FCLQmiz9E0TCvonyzAZpKCVd
2/pj3EsQUIZKmXPu5D+V7Wv1bVpYPrp40M3A0X1/GF3ciK13Q+B/AFBX1dyhUxOEDYdOT6IIGQUg
DQadSOerJPhNEEOKmDDMtMIFrtStF30s4w81SPAz08J4HO6whwXv4OpInBXml9UAQb5BvGza5Odu
27iQQvhXQ3MXNOZseRn35otopyZw6K1jxaGOmSLfkOI71zkqRcamUWTumvho+W9tayt/p94DmYkC
7b0OS/zFvDaq/9bZVOOWYkftFT2zYdhmMcoCJ61S4xPtBLkwtmoN6Cqppez3rmpyKAlKo5uOLZPt
sR2y1is3xBeEH42SlR9sk81jTJE7bk1dS96DtuF2TwBGATuHmyPGjzUd2dtJHbkdKgRs6I5IQKW3
XqY36P8SLflekR0KXajS8a2TJyq3qx6YghAvYC/JCaeuwcPBsv9oZpU/+yPtZ7cQ2fRBd1mGmdJM
mdjJY8/FWjHr0kOZ0IUgLxQlG0z7cZwZEUG8IzPvvynaLIPD0h3wuuwMzD9NGmOoPmkjoj8dJNSj
CY7eDAdmlfdaQgyUO2bTgIcnBx4+Tm2QvcRcq7g+cte95dfhTFJ0XCexDesweseF/6/UpuUBMhvh
Eo0/BK+Rr06CIA0LM9GOCJK4qMDlK08DuWuwNK0wTzOTX1hjTk7Y6N3r5SV9QrRhGUDkk1EEmSxo
pPvHy82u7Kqq7Rj5ZhtNw05gHkpmoNX+1Ys4Tw5mOaDIG0yrL/dV21DKW2C3+J/j0HejxD2Mh5UX
Ot1wkeogc4FyQ6+cXeb4hRRJDSpaLIVTRX5xN0Io4/5Va+/ZMEchBgi4i8hWH9RMsagxlMyVkvRV
aQfweVCp61Kz9S1ZxkCsGja1l1/u/LvxWpjpG1D0F3vGkOVWlgJD4T0UEsuZVcFOz73nzIoG9/KT
xHwqHp87sORoGUNPhe0BH+r4M8DmipTKIxrBHvomwSSlMv/auQZekOYR9LYu3+ozrJJHRrMz2N6c
po39j4kQdmx/6Y+Tw9XIt7Wv4gQ+xNk1Ft70mSLA/rxSvG8rrzv/8uXroieDBKCig0EBc/y6A2Sa
hNVL+Ar+JFdhVDYb08Q+fKhq5dCGQbVjh0MYSpl/bfDyLlf49jqUvXebQO5tDGjwTGvIB1BU5Tur
9hXyZOaWYk4IxiYZRLlS/MzHyMkLo09RTRmqnrbk0ZBzLPqmR6BU4L+zy0Pfd3w7Z2QV43feoupd
+UCnVRDkuS/3DBYbNhiL8WyJVmpjMRDthtclvtQldwMCC90+1asDhDJsGtpJfu5NIrlpVuRb1ewI
jKrH9D/SulnwMBIozk3YEYRfL+awLMZ0MOkWOrpom08pqj10WX22M+hyHFIMw1aYWPPILz40xGf4
a8Dt3HO1RdEweLPXGYZibDBV9mDgOvY9NTrzttfiaKV0OPcoaMPsG5qpMaiLWs2SApDdntYgjUTS
UolqxNzI46zGXti2V+ra0zoFQFHnQxoW6hkG9XjGx0C8sl+yQGWTjlyIOReRtPG0VqecWViIMnWu
plQqlF0LxlAe9xEe4nhgSwN2m05m6967BTnSc5WOxAi3jVVBrKpmDPWjmNoQeYYOjYm0DAlKrBkP
EnfwoivvlYlu5aZCPvWgjJbx2tVRLYG9pFOL213sv02dbPQrq+zMiLCVC7pmjD1Dsxh8qQiJAOuC
whHmpJMINEj3IT58t55ojZXi9HRB65xh9kx3QsaKoOV4PMrOq8RoYZlLhHR3FVQxEU4iLQ4lNrVO
rBbR9vKKPve8eWNG9ImY9uR5kYfJVAsG57TeqO9xlkcMDynFle3Ueggn9G4rh8/pTNBhW3Gx5lTk
QrIk33eN6E1RcylMEBKAwijeS6RY5Z1ZCXMf1zGNjdbHwERYE52rLE5W2KhnfjBkJJvbA511Ae/r
+AMXXlZo1Jkp3s+Zfq/2BBtnSlld+yruB75K8XT5A58uMGSUPArZnaVz81rMfJp1qVx1s2F7/T7k
tGHstVrjdHbOVEBMiyAbo46c3Yz+vc+Aj1SIU1HFa6CBm8HrrINNjt6uaiZrZWs6/TE8ykZTxK/h
PmwsdovCa1WpKpsQxr/iv9ccEOz89n/laLMjyezvuoV6CaXKUleglCmt0rEK2SzC5LX0M/151CLa
ijHGOJdH55RNOQsXFAvpgK1o8CrnX/wPwXYy+kEb9TJ0gE1aPPBRM1T4zW9LmCBkW6uy/yNJJXJR
IbGTz60EGEMqhXF3+TXODaFtU7bCsZvVa8u3KCRWKAMJ6i0al55ff9Ci7M2uAnnlHDs3giAyAlUm
KgY2tOPfi8wlyslpQXUqhf0BZiXuUsOkrkz6M3UfvrRAaJyZlgXJd/EY+DYW8Ul17MQSug0i7pX8
qQTdUrZSW6a/1UFJXaUdq7e8iUkWwBJO/ggL2XpJ0yJ4CXxNmZNkJ0Ad3awhDSUzR0SnwYXzhdfb
O+Iam/8OJKF7l6mHUT2jWVt+mjqijwUlaL6yE/clZlWcmRflygDM+8txIcFT+Dh0MGc4ZjnUrWzX
YqS/Q8e8S289IzOfArXDjksY0bdKUQ0V1sFQ//cJJgyFqy2T3ZzFCMfDLibNjuCdMexmCAMkwimc
rFCQWWuy1876+Wqz+IUKbHVI8mwUbH2LyRwKeGt0FUmCzDRcBGl0R4Pja2XECZ0atU1xWgSK66mY
3tP6JdnIsaKku7FJOq1X1veZhaXggWxQdcwZ3Nrid0shuThffFlKJzIkFFAfeKPj3lKqYHt5DZ9Z
WQr6CoaVfZi/FlO+HJTQTkPyR3V9qF3Iiopr9MiGLz/lDODDOM6seQXeCxv+okDA2TSFnwpBLR3L
altLRvxz5I5ebVJYUgc6C6FL6k3hDpI3OFkZEl+A8gOKfZETHFeZN5FVD3cNrhtOASuMZJzal29R
P0P2rOxi26RVc03Podhii1lu047Oz+WfcGZMuF1xgoBjcCwuFWsqFNlBEMHhKLVp7rIKqiSUrhua
lOPKxzq3u6sKWC2XI64KrLbjaY8Ms9PBl9jd1Ykad+pglCFDLR4krkpPUaf5B2UKqqe4moyDqZN8
FEqZfX/59y48tGdAdAanTcOcd3fN/AJM/zljCmOAKmSBdw1NbNSbEULwnZ6PGjC9VxdbyQr+4gGr
QqiL5b2k9OETG5H2Z7CGeKbLCP4gU7POU+SdeaIdqgl9n4AzgyVep3LmQ2YZiJ8x6YhHSQLcKM/E
xLSM3oZRZCsf9cwGps6MdOST6CrwYjj+pp4ouZSJkYWUq+Mb7RnAP0vrMN62IlfIvf0NjXuw8g3P
zBk0jjJCMWsuCYzFrE/yBsJ0zzGN1QJ8k1ZEt3VbwgC0AnmlQFS+NvrFBobfOtiN9QWVL8EkOuZx
kAaRhOUSxKAN3uWYIgUB+FkXJfDk5C6HCFCjMkMvn8bxaxhPtiv7KtHeQW3DayDhyW6l26rNwjlk
JJW9bSam6HUykBbQoyO7ZdMWedy6BBknNfZVltCcWVygX/uYgPwk41j8LIxJ/YX/rUhdqRmVezIb
TQmEUjeQk3o0SpHz1Cn2DSLHXEtTev9nGRJ8gBKY6K+NqSrSYxMI0hRFayf3aBaN71gXmzd5XOAd
N3nycE9YJ6hZZ5XiHnK732y1TpECx2zK4rM12pyMcMLjoIeTclTBS5ZIUy7ayHjF01e8d/5AqgLN
ptJB+1iMz5Jp4XOosO+3WzMtpeumL+ikspNF17Yd4Lmr0ad+TmTfwLXbllQP6lFfYdDd4lH8kMd4
Rbi+RhrgpsMk93dBJ+6apiKt4xLv97uAqxh5RvVUeFsCX2pWk9X3NuJumbee7ysWrS1VwtHQSyEl
2imULwetNpxDw87AvEiQwlBLhrOOixusUdLzdMzq67EmZMGu+/G+NcZY3ZEUKn+Ak/f9xiZW+K3y
Un/c0kqvfhqk/NE744iLXDORAtI8koz/qZ0Nk7KlyKtuIXpZ0jaZKpmAIy9rCqeVGsydpUQDSGVy
FbC2tQKfL2topmaPIh5CJMz8Kd8KGlrXvZ1647YorO4bLhuQxCTwgnLbD1FxwGXYTG8JiMuvvZRu
NmbaWv0HSHqanLIm53AbN0Zw17WhgWsh6qC7pLRHZV9DKYO6R7C35UCltT4DIH2Glp92axYyZsFa
0tpM1SGudQiXHYbrYOUyxmI9Fsk74iwHzR3l2PoDSDLE15UyVgrRJ5CH9LYg0BwO/KC7lkRSVTH4
7eA0cteH2xBYDcpDRo2NjWAI0KAM8EyhRlhgfzhU+w9yM6rQRDX6RijTqhGKkEJ7xs1lI/nNhsK9
tMxxZN9M/fypc0N0zV4KCR11RawMxW5Cz4Z/WlGX5JIiG7JgkNd15NAbL6ddavRaMQd4dMbVRJOV
7kAtCszgrQDmGfMwBZwMcvVm6iSt2RJUP/6oKkEGq64UDQl2sZGQ+PrVviTZtig2k4rkF/fATKOn
USXgJmXgxxPhvqR1XnUQTYp7iwgXsbfhg0dXcer1kHIKycSNrArN7DAVHbRkn9U7ulFl9S++mftk
CHbgQpuwCvtb0p+N947z6mcgxXnlxpyR0MdShL9biKzkV0k+gY2kwMeYJ4WD4qP8CP0/Idk+r1iz
c28xa6Hnt1rds09WcstkIb3cll2r00gusCrP+6WNY/NWm7FiQbTpzc+S+ozmdUfqrJvBqb3tBflA
H50FdL0RMtAoSgjP/oCA6cFD6qJHHVrQN4mi/jlI+2SXyn2ME6ffkBwuWQkZfIneiGuyNivVjWXD
/zOSMPwNNkf+dvmoPVODIemlFUZTjEvOsm2va02gpxNXYdQFlpNQZt6TkBf/ufyU08OIFrAJok3a
DpXlsoQPRx/uHTmejoRbpVLe+hjqlNHu8kNOfwrSa43SYfYeQ/65OGZFozZgfhwfBX1b1yyJx2bK
tSuH3ZmfAvEFgRQfzeb+uyiQohq6WYAZCfe0pDrojS7vjGhIH7EUz7eXf9Ap8GMqAvoaNxjAA2HO
dcU/VVCsZ1S1mEhAQSV3e+OTfOwUnZH/6r3JuE67AVkG0uz6tST5HHM/wsFXKpcTwwIQTkYN6S40
PxkHpMVtAL6eprd1nzhdV0XyM83ntHDqVhDfCnjpaRsWWPDY09P9kALVIJEMZfPe1vzSLZA+cTP0
p3ClsjnTLjc1DIvwLZg7D+CLx98lD6y2GnC1gpdUa99GukbQlXRZvzHyDOtYHNe1332bFISnQyyU
6aGLhKDlsIcQ1cpq+lMP5PG7ZoTq6IxjMCfRXLLW+QI3j6shExaMrdFxkumzLvkVEGBGU3TQ00Ws
R9ltbmlwHOtaIMbKRhjHMFFDHR605ZnVphzr5o8+eBbhmQ2V9qYdcqwWEcJVj11XTzONWsGceOBI
RJ4qpmmfKLGaOng6IQIzyxI/VskO4oNheRa2vkWJOqNsy6JemY4nlkFMBnoIRC5hrqdTly+wrIwM
7lauCblQ4hgSRNzE6l3m1d2faqz6Rwo98j27VMHZU1PH4ndWN0WIu1mhvUjBYDRQpdTBVXvbkg66
iNvnwABR3FglnmQOYc6m5l4eiDOXGcy0APno+dJPJBzkeKKAfpXtYAPVJnMjTCHx7MVS09YpzSx+
qbsWj2Zgjd9TPIU/Am65uzHulHRlWzr3FlynAKkVinHc6BbTtS0w/fAxreB239vSjdmCxBAW2VLo
JCr1gBPbyfhjaPLZerSYht5NAVF+1lMW/1r5IPNyXcxMoDtV17gY0GtdWrN1CU5iMWwHR6+a6A65
Wr5RvMG48RWCzyO1wJDWKmU3zsLxsYmC4RszApWLiKUHM/O8bY+42QWIH68o7nHEFZ6xpz2h3TX0
XFam23xBWb4raxxIZN5qgcSOBw8vW20EO+Vd29DfEZSTbttKUnewzHzHG6t65ePMk2HxPPqXwOuC
05Bu5uJ5XYt0MCXNwCFoNb2H+kpaQTMO/x3rgYmHcRgIH85r5vKqNJV+akc+cYJhmIA3EB4B+034
hKttyoFsZjiDtZFtTKNBk0XmSEb2Bc2UD3+SjZWN9PQLWzNhD8CJ6ydvs1jPk5kMIw0Osidbu/0e
itzC0rgZ3/RJVwlcF+G3lek3f8LjT8yljJvwV6OYFvfiQEOdkKsVacuO2dnSJ0mU/TsHnHgqI657
gJ3aHSEDJTx7rcNoXI8OnmX2WzVBY7khgzp9nEQyXmGuwi1/8swVxO8MYQ3nFu6gM65Nr2XZRrTb
DLKHClCUVVbt7bgMzsKMWJL/RhZhF25a2cZvQy0yhatWUz3qaBP+YgtcId4yWng8ppprd1Aee2K2
PRV3hAlKKFt/PuusQO/Ln35S+U/aNJq/qt6QB7dF1buG0J+WDfCZ2bcYVRAA9unjhTNGla34AbBa
HZOUe5UJYXow1xs2XzNpemzfhZkFTgWMCI28kpQ7e6zyYaV0ODPWOMYgRKVqoE26RN1qhRijYVTA
o+mQXhGiZyBmarQboPM1dsaZg4mAiZlzSg94PnCV419M4suIhANXuHqKjJ08WM11NhnJS9IPPkLV
ODHuqa/8PUcBmUqWqB8SVfdvamEUV2ZWdQeavdl9bDf2Jg7L/CBJ0XQluAfEK0De6f5rzSS6ORMD
wgTY+fGLNgHkrAbXPWdUe/lDHeoGPZ7c3OQRJj4myfKIU7viQJqa9l9tSjW8rihI2ElVWIaUrseP
bkkrryaV2J7CrLrRlRRfil097YTbKkjdrrxoauAcmaX9q4u6/pstdzURaBCRLaRgWX2bETGA23md
msRDdCOEM8OvhLqy65/uwjjPUd6ptG+o4pe7sFl30xSwNTpqbCW3XKX9rSGq8f8YB6A4Nj1dJ6hv
eQ7aJffEtkPSY/l59xKnJsJV+j9/BuqUx6YuB25kXo3/PxX4ihOImFHtxSao6fTqaGxiHcyRczwQ
BlzxROqt2PFs/KF0HEduaiPqnAYJ019YIdigkkE67NDyjg+JDY+B2He1/Ab7nwCftPaeyniq1jDK
c69FbhITC2YIMPOSd+QrxJpLCtEIZWGhs+vl3sLyL/O4EMeE8iiBEv3SKh3BTKqw/VaZeG1jOR6Y
QxbxVmVaIGXz6zVe+ZltRBcsGGB7Tg3WzvHXwvBIKeIAjcsUtdNLCgrgAlbph9iiSL58PJ15FBdH
TPRmFprNrnj8KGMUqofYonZyGx+HCteDrRKGMXm4xhqg/2VpeDwJINRaX5eXryb0YscKvLb2ykBr
nKFItPEBiV3q2nQAyRYRfnGPlhrL/jgoED1JeUOToTI85Je1rZK4WIES5OkUvJaQPwTBbm3wqFpE
PSE64x9uMccaD54RpB1crGh8nxQVn12b6kZH05LK5r3VNaqxa+iF/ICLJN4xKanfE8SNb6RJ/Vbs
Qn5rRCf/qIz6mqZcspu6Mu5cMr5D/D+ySXamptQaUqGS0t/Pkeryzgsb9am2a5lIg1yGQNmULACw
vMietpFIcSiQEmjtjlR0xEp10hxKNxS29ynmtLh9TH6aIG8CqGkzdwEJMstS0gTIkuoGIOUsJkc7
URowR7hLb6FXKfj7m/7wy/NgtxD53o8DhJ9uetfHARMBkaJv4j8PySGuG6OEp9Grw99EYUPZa9AY
RmSZRvKq+oaxdnU/hfxZRF8+7LQPZx788VxCLI62SQOT43t6By7MGumCdr8rYl25wvvDRw841Cu7
2teZuphVCnwrKEOIeGTMho6fGvdDO9UVFZQ9IkWDM97d6ojMH6dINoAHCXfb1qggN/oodVdkmBFY
jVhmn6ip8lTJ9rSDKqsdfAROXOHk0r7NgAZWis4zG80XncnENdfEpn7plKfqXiq1oLmOiZLdNWU7
3oKIRW6GHemP0De7e2hMFvRqoG+VSvQhp/S7TTpj2E8paXKxyAGoLy/9L3egxZfDRBPLejyaaPUv
xysuelkJg5n2TMKg2IKDESRusQA/275AB1SWmt64wSCrzyP899fRykOF7JhM0JKCEvwzLsm536B1
D2HKJiGeIzaxnK9B6JHu2GLYTlnbifpOFR0OJV5RSdJW6JhToB7m1km7Te31rVa2oX2F0t0kW7DE
J8CxQlv9E049+sgpjqOHajS833WTte3Ot43xAVOW8pqjmdwHxVOlz6aBJbtSO5yZzHR3IHFxW0Et
suwJQuD2MUopa0ebpHZb5mrzB9RHbKvU94j7Ex1dlWCNZnU6T9TZ3pDOO11EKH1zZMK/6FcAaIvi
VB8AOp45kJxm2nTkxeGdubLvnwG5IBzNRQc4ARSrJc7W+7kcgNFAVttKz9OV/h1Adu9dTX+Ta6rl
ce2cEacF+hHBaem5l0ekCyktBKftj8Pz5/PhsN+4zlW/2T71mxX60Zkt4ehZy2pj9FEVyPOzbnav
Ox603+//vtw8rTzmTI99foxGWYvHGRSxxWDlvezXsOFJQHHrb8Nt6YyP3ZV+k+wG4rVyp94Oe2x8
Djio+NvpUdrZH5cX8Bk6+zHCPB/u/2ClOeTHPhQgzOnm1/Pm8OG4T08rjzitD44fsShFqsJsK39+
BI1CgsA+USy7n90m27zEu3CLb9XKvPzadI43peMHLgsSy8dyEwzNwQXdnbYNATPJnXrAInlLvuOu
vLPvxV56jq9I79rhl76z9/kucYWb73QXS6lNdjdeWW61lVf28JMvYYIIw1GaO9r87ZLd6dUhRG/M
dZwqkdKDZ0b1NdJTrhaFuXaNPL3b8QC6ynMrG2iGuux4YKl86blx+jtWhjua6w1S+YeulngNvSD6
IWktufa6jy88rnD9C9odUifoZeh3gTKJP5Ui/hoVCdXpqE6vemmOn4FRN090j6b3lflxcnWhfcIm
Atw4X7thSx6/KdfxxqyLsnBUCfrcfvKbkvC0fuz1nSbKMbwTEYK4bSEKYsW4jHk9Lh5DTwucrGO6
Fng6Tk5O+2fctFHY5g9pV6hrGMfJXm4Cu4A7ySQ2omyTFy+ZcT4weio6/lGLfw4Ax39HPUUrZKeK
9046bGc65mCMv/0iit66ScbFC3cCLiGsrkA4SZ5lkZOYSYk8R/Spf5C7AlJ53+KceMCQkmu1PYMl
mt10D3D/8eDiEmWiuNQKZEx4J8UdCW0JGQ+KNqeWWRJk0r2t5pO2cpc83RSwWkbcgt2CxXDArDoe
Ec1sMrOPYaXVXaodukjQmVNLbWcFZgf6mVhbFKCd2wr87IKWXoKNPNytyGD4v94E+iCH57yml1t+
Q4GrJhn1YNCmHxbd8o2i1/tAka790Bd7pRt2sL4O5pj123JKabwma6f4V2F1tJ3MX4N7JwE98Jdh
axx/DY9SIq/N+R2Uur/vYbHP5siK8WH4muVtaj8VDvwiCnxT5gT0MT/qZUFoCrSYx5l/tCVqfTr0
mWde1X4g39kanWoPHPu2Ikx2F2YeSbf5MOyTUiX/xANpp+UqY08R09zItWoHF8x307LCLKJuyp2V
4fORyw2e5bml3FhV1bxdXpSnOxU/lCYMEoyZqPh19P9zLEQRiuTa1rl01Lb3iutr5zZ5a+6SUS6f
//ujgJ6YaIqqAh8vdms8muKqCdGrtFoPJSExhl3R4G+Api6/uvwodd70jocSdAQsdG4p8Mu+ytl/
flZjSqNflhE1ZTZhXVsSwe4HXrYnhVjeIrc3t3luZ/S/MBLbdECsW4wJBvJ6WJi9mK3wpGG2aeR+
CWM3Il6+SNrDlCd4I/R5+a6oqA9Di/G0fKE9pkEqPdCMEo8+7TgnicLiSis7f8fz2gSPkUw+qMZI
zCGxIrflmBcrTddTaJZO6Fx7zjcbSOhL4EyM+HsC3adObI7GpxxkSbbFWEx6jD0YRzuYu520T4aa
3OQATDu8Ar6iVEQen82OEGGP6UBehgfML0vNAZ4RV0PT+gGJgbpebIdek68KYaF+LHszSPElT/Q3
pSnU35dH7nT75SgTgvbCvApB4o7XoGqz7wck3NP97sJ70XoDJrhmf7AnJYbFbINeTuHa7nP+oZh3
oHqFVres38nlwK6RyCUY233zCNKSbWvPb7cN3tM/p3iYXrXGKlZKwtOqmiEztbl5zH0UVe8C4ghz
3D1BtwldVeP8iigEcVVU3LqRinJD8WItdyb+AAOQcNscFQybejnAv6UVFaLKiAjSy9/+9Hyeu+mc
z8wkwPEllKRqWKz2iUJDKeRZJZyQPYkU8sraPPe72QQMOAIGVAR6V8dDTMZFHNObp+wdK+sWz3r/
26iUBGNjgnLAPkLfenGq3eeY8D2OGoReHIeGW6Pq6h22ZONKYXxmA+Q9ICrgKABrYZkP0U5h32P6
lzoibKMPI0pxw/YN74fs21Qqlz/waadz5jD/87BFrTZiOsE0Y5X6tje4QWhcowLa0e7oMfQhBlEa
ww9GGBswC6+RNNmvPH+eUottkeqLF1DpctpEpxx/ejWJoS5zaXTKMUpfIr2kDMGvCH0C50wxRf37
CH3jgWCX1g3xbdv1ClYQgZQqr3Wvjyu11pn5xpaFQAJUYZ5xC6BXqrpSZGpAJKmACeUbkn5F2N3q
fDv3GKwiSL5WgH5QtR//aFObAiUgdtOJwHfIErLqZ2VUqu9BD4GWxWTl7SFP02yP7lQljNPijYZe
rkmQVuOEf1fjjIgz2Y/onKRJ6V4elDOv93UcIheZu55L6k/QsidlJmPi6wDqDZa9N0Zc6ofLTzkz
zekz4f2M07jC3yz2VVRIo6mFBPSMFkZhUxcSOpdESAbIHt9eftS5H0RByc1Hm835l1CRldvwIGy2
EcII7BucG6ATW4joXy4/5lQQAuDyRfyhc0PduBQF6H5YZLaGWdVAWMiL540EGcteZBmAqRSHY9DD
kUuHeux2QT4F+Jh0QW9uiA80ScoKuhfVHsJsjzdcG7hSW5ThZvKtEQu9nBiuTd9MqQlHt6DDcvnN
z30g+KHwf6CsA+LMY/VvcdImGBTyf3fyCWa1VWv2DRZMawFcZ0acVgX9G7QniNOWOoU8yBWrCelH
RMLPMDuUa1eVNCJlJXMSKyv5JOMPv3PMOUAsWSJgUsvOcKXjbBXAb4Eg13NfmC81aSWyhyzFsTfJ
BSaYkzptrSw37xSVvMU4zyTH8zX7gYa/tG3ljvq4spunAa7gCjx37u1QP7K947+j0rhYnLSigFQE
rpVhe1uR2UZrXP5UJt/4RTEvrLvRk03jEKERvS8iVcvdJsm6Z0O1oB+YLBUPpzI5rYmAHrAIUhXm
3KaCsr5GJjszL/B4gQNP5x+bm+X9I/dDAH5oTQ4oY3VoFUTPk7p2yJ/ChvSASfWx2A9xVCHA6nj2
aTmK32xoKyeTKxz/uwEP6GIiKJfoQHjYYbg18ay7j/I6uM+xhcZQ3Z6CD1yh3ychqVsIccVaSXCm
XCeAUkGCP88drt/H74QjcAUBWsMgLDf7p0JrMCiQy/gvnuXTTuvH9gqWnytF6WfDhdvVBrvY98Dc
7uWF+SU0OD4fAeg0KhOT1hMvszgq8MDNSqyaS8ewCo2GkKTv1RD+BX5bRJWXIr5tgGR/aQVx550V
BW9RN47IKPo/saU8KT1uVGjc59hKEgPzxlCugoYIcTwtGrfRBpKqp3htNzktXqGLCAU1iAIVUdMX
kxtvZ1svMoZSkuBPN3Vu3WEgbN8k6kBGEirOvZT01kqT9nSqwtRidXx9KECnRSHR9/7s+N2WoCRy
czfmunYPxVLbXB6PU3CWvF5Uy5wkSFwUqvPjedH4YWfFXQ3Px7OTX0UD0p1DXv1uFb12j58p/lI4
HNo/DSPAQtmnaSucTMfYDdsUL3kzgib4VeOlcF9imwbFux6wBiUqyXy//KLzz13MGy4rXL3ggtKS
X45BnrS11MhFSSUjvKsExeFOClL1W5/V6g8UD2vZO2dAPxI70DpTsJOpBGfh+MNYIk1CSmju0kWa
YAbVQc7nWCFeMBHa9B0tmp9ytivpr0KLxkch+cP7iL9j44StIRIXe1PVpc+k6lc5tU/kVhx015UX
xZ+W0CkTLn+f07NoPuYgfHI3lakKFiV/giATYhktNiHJPfWuH9z7DSBHa2EodPlRZ2amQWYdXRgU
c7DiFl+m0ynj4a2ylWC748ZjlJMm0q/5kM0vvBhwNk+0ZpAUGABjfot/jnClNsYBsVIJM0xLIG1P
ynPCyvs1qYp/LdnyiMM1Du/UV1EifS8YwpWt6swXhWZKKTfXWAYvcfwCmNUlWHnKWGKIqnT9urO3
mZbFG1vr/JXS8ZSua+JOzIPm+hfziKXTl5VFMO60+VlenFlOAWv/M6vQpM7pp02ziQeVuzOO7pO9
G0xP712TbWi6KhKDyAhJwuJ1Q/FJAK1R2hLezbS6HSO1At/B77FSDj4Jh1jJ+23p2r5SelvJ7r0f
hYE9/KZDfmETAcJtYWVSntk4YXJAb4Hfj+58qTorShtmU+oVTjzowRtpk+2NyuFwq5NJ+AzjS96m
UxQ9/efpSWYQ3HtKVxrfS6cwywfbw6KvcKBReW4BHrlRo17+7/XYl+PDTGVFp4jF3PH0GETbx7Ww
sQgIRwWZy2g8GcNE+w490wRS7RcHbGP1g60V5XUh6yWTNgpdog40OIWYsRTUUpsxrL296BVA6Mtf
4czGTlIhnBXB1AJxWa4fibSXkVSNylECS+4IhIU7i4wbfhf06KhkGpvlWxT0CEMCwl9lklxUc9eK
tpw2YqrxRsX/AJfvrE7MH4Gcxg+hV7fYo7bJ2+VXPd3aNWio9JNpWqj01ZclQaLRbC5khGpkjfww
kgB9Df4029HAXHnTJEawv/zAMwUac43TDhwMsp5pLs7WGFVY10jEm6Z5qbrYORmY78N/4hakPhd4
pYUI1ivLFQSDX+vJ0O+qmjjGblD9Z+jnxg3skVVm6rxtHm94iAJZLeA1Bn2t5R6QSpnAXlvBFwVT
xwKdrWX+josg+vBY9Z92n47JztYgIbtxgVrJ7fK2fQG4SvNdU+X9kxeXGDOluLK+S1Wj/kGIUmtb
q56E7AwTDH9BG+L3ypc8LStpvbE9UlQDuzCOx6ugLyHQypUs4ePWEanT1f9j77ya68bOdP1XXH2P
PshhauwLYAdmSiIpSrpBURKFnMMC8OvPs9h9xtrYHO7hXB+X7XKbohaAlb7whpx+02xN5zqQgq1p
zCbs1xhtr9YWN43n9NZmVGvjJ4Lf9u7tZzk+ry3DBqhFQRrcLMXNw0epEZwm8EZqtYvqJ0fxtEtv
MH7AL+tPlBWP7z8GAg/OJQvQE7j54UBKDBuf1cVArQgDTctScBB0L95+nddGkYmKCVIS1MORsIEe
pnHTkwFlXcyaGEt3O1Wom789yvFH46BkyUFPlefzmqKrjxWteVvLgiSu2kCihHfovEYXnW79fHuk
4/ehkmDTxuLTyP7E6qs1JMvSWgGX2KwsL6kWUtgX3Umtq1deiNAE/AxhAyG7Kx/jt7Ch94bF0JoQ
2rbIvOuknsRzRDl603aI4giW5mOU96kPdRvj4mEZg1wbxg3awgTaZUvzE9G/yzxK8D3IBufEPX/8
cGQPGtwHsgnSwzWehKNaC8M8h6NsNj/DLNcRmuuMT6mb9d/e/tqv9B1l/YNrl3afxQ5dbUwDUUJO
kEzxUVnt2X6LlvmppncXILLTrUgnvOqJTe0ACLi+AanX3Q9dG30mgtXfLV+COAdZHwUr3p1oYDUn
aUnNQNAu4soDmmSqy3Ru61F2duKVZapyeIB6aANZnJ2sHlAgq1eOlGHmDERTttTb7MEjEPATlyYN
wuKgzEw1pSyBJUTWj8NPg4xyg/jP+P3thzieYcr7JFP8C/EChAQPlx9sd3ixXJHIlKbLZqmH8pyK
xoAHRXPqq75yi0lxIsyKCcGxml1jhnDz48wt+jxw4wq7K6vKZX0tyXvtEv+fEinq2LJ+5dXiJD5V
LPN6nokJghDztsE38ajVQSaOdEOWzk2d4O0P8drT4VtK2IdaIbn+WjBiyQVSckZeAJh0kWQe0bvb
61DE73vAVveYFrQXqTqqSRAZcArBq0V7VOg/uaULr2t20xFjogX/0bcf6/gUoibIptAlvwK80Gp+
MFbJY6XPiqCbhhz0qVmc24jNv/cqklhhWGpUH8kgvfW7a1Paq2SsZUBbSvle50l1SUN9oelvqScq
b0cvxFBQaFwVjh/jrRcBspxmXQICDDyBvyE5Z7QnZ393wRmtWgs+IXc9NEz+4XBZl6GCQrXAqgDW
UH0G+hBl+tZ1Nm9PzlHKRx2eChV1KnYwOPDVBk5yZ5lCNCaD3C2nhyZLjAcDqdTPjtGp5/ATbD+y
1fZswnwABcGlev+sUSuWHpnsYZWHOHzJJBy9qrTJs8CtyAqrV+5rd8AAqcKo7O03PUqMmC9XQv8l
IEBu4cOhQIEWsdKha6PrFei+wi91DQu2i9jysA14v7izVBCShJwXeCkCXYfDdYgWefVIrlwgNwCv
yys3Nha1540tXHqfi73Rs3Tco19oBIaLFRU8XrImF1SERlvY5/JMtqjRj5/e/gwU/hn54Mx+eTKa
C2AJaE+trylXcPu4DWY8mD5h1yIG5IkDtWlVEDKlLrzAyiasW6bCiG55ACwkZ5ghT3lLpY52umH+
TCLgxPvYisTT0hvzJb3tYd+gxqMHBepKkG2Kkrsvqq0Z8Qq684sPB3LpuSXyAhZBpA2fQGbYPXSz
RrXucHIZTL9CI6MIqNJiexdrc3sfh+gNB2YkEE0Je4EysNOKubggEgXhXXISB8gJUJhUIwXX6F7g
17QtezNLNjHf+qZTvDBFy2bsLgcU0nCeKGP3uYjn8cyup1zBZSxd8KAAkg7bf7TbG1pabor+sygF
IPHBiANwBspT6iTi0osB6KLkkBgs1CjC33sQjvKtQk/6MXJCHUfKdv4yOJ3xM0or5VutJlbpI9YQ
V/6gZ47HhTAoN9j5KnjAm6JGYZlQqbkapbbVph57hB0BbyFhnKkLol1AcVLlfFHjZD+ZyG3ti8iO
F/yFaqT/3KpGrQIHR3WjdLr3rcDmgxeEWfqlxqHX9NVBxUVOmaF83vaxyWkFH6wHzFtM+JEN+Wzb
28FqMHnL0wUhVwRLmaaJMmC6ozVdfx2LqtDxGugWYJx9Ot0D+tfNjTOp7QP2J0W5GbwenyCA+63j
V/BYmg1MPxogljYjVdZ5jlr7Yq6HzwvmoveYENCtSuumL3c5qyQCSFxP1dbDwbS6WGpJj62XsqA7
MXDDYQ1CqX8zIr07+qwy29qgXU+XD/su7OWmskaGkCxanza25LZuMmfJf6ZLN7G7qYvqfjS52ldD
AxHjR56FvRcIr+Hz4BWLihbzSLhJCTqDqjCJ6ifVz2G689Sh+ZwhOwfuEJQWK4Rs9Ip2gaoFvdZB
yEiIpGIAW8b4ocxbXGazYkJmg/w1ckAbxtgp4RKJCgr7KfajUDgPKNSkVWDEnntTL+14ZfA1tWBw
KK9hq2OKabvAiMa4t4HUH1S59AZhIToSD5i527mqrMkfuoaz+O2j4JV7jEokRyIINbTO1kkVcKKF
zr6JvLBau7dVmU93Xad6J0Y5jko4b8AIk765trzQVlcMFQa9UOO0CBSRb1Ox7ELTw6BYvbcia+eU
1mcAPVepuyDUhfL9jKUpEjbqbVuMJ+pHR4EikmNYH0BOpG9IJrk6kjW9dnuhw+4LjTn87mE5simr
pbts7HDevvfToupHKcgFXc6l461K/MJsRE78J6Xza2dfG3n4q+6cd2vn01OTqQ2xL4xpeuCHd4zp
zZbTYa+DPWuf7YQZmfdJ0kUncu9XPhsxCIk3bRGwZ+uONFKzGBnUlEfacMxwgmmXHfZ5UgzdOZFB
HS9IeCFSLQTcHlKraz3L1qCh7mCSHVgu92OWOPMurEHHvj03x1AdZoS2KegJeUFTjjr8bIPVxV2a
4KmODnqLF1dJ3SRY1Gxxt0NYhrVfNdPQIKCD/ravpLN4bAxbVMFkiVR6VjTD+WAM+Xhio7zy9gTI
9AttMgt0J1c1uS5ucrMdBVIwbWlvu0G420xDoOntt39lFNQcQGiBk6FvsX75cJnSNs1o6ngRHjWq
2hNgejgsvT3KcSlUcqqBXHFhomBL9eHwGwMxdBK9kgZmIkEgfIozaLm6jdcOXJIwNvMzKoLeR20y
8FgpLQiqutLHKLnX1gdHy9MHZgAPQCrz3r2RezaV0VaceMjj2JdPLdW5qSVbNDz0w2c0AVUsQ04V
QmtgEAeJ1Hdnv3LgJ4lJd9SaH0ReIzSGzbFf0IU7f/sjvTYVaGrQWqb7pILhORw/05sO81nKxU6u
YZnoDeJGzXPtxHJ/ZfvSf6coT/mMBGmNQbaGzB5FqklRv7DYi7SrdzbqDztK9qcyveMKiBTOoMxL
90FCz9Z4zTqsKq7NhmzCGdUPMb5In9PFmx+GxIrPdKx8PgyDln2MwihBKl63H80xs+6bkWz57U/7
gqg8DHJ5EgPQM8gIDyr6am5jmlNqmACjsZGgSy7mcFG/xNnQfwe6mIBUQ8ei80UjSvcS8Tjjsyaa
NL4Y7WTOg8LtzbuQbs2DllUYXJYZTIJcB1A1984Ub3NkcH/AiwFSqlPkvcy9ue52yyLUn1kvJgP1
m8iJMEQril9uKFp9U0UVBcXEXOyHt9/zeHJR3qMpQiCP6jbX6+ES6lN7qjUwQgGMn3RDlmEiZZnq
X2A/uyeGOt4tsshr0tKEXAaacnU8WZSQ4eWhRz0bRqJTrRzsbcH2zPw6rcybpsCJfVvhOvyF0kQN
VlxYzSkV/+McDlFW7m9wObLotH4Gu21muDGYaE266D+XKe4cOAZ1O8NpjG96nE07M2yyz29/4+N8
iUMZagczSqX7CNCHX0fHWkJz2F06EKShsKxHVa+t6y5MFoKa7JRcwLGuoqTYcAMwoXRKvHW3NyPJ
UHMTekWWac1dgfSsHWhLgZ1fE7mDcT5HRtTiR2gon2Ldg97rZnV+53jlgPVen8cfAD6TXlS1gg5c
jlrivdMX5gaqhd4EU4tY8zk9p+ZH1ZXtp5h7jqagFSdfcSbzUNXFpOtDh0ABhqslfSxs35TBNwYl
zbd1VGXZ1RRmtuJjfNrAaRxqvE0aVym0jW2CpdmQ95i/FGfuyrMU53PT53hFprlpseRNlmz+0iqt
E0tgZjicTREBi19ybg3vPffQhmfj044EfEOuIbfOb1Xp1sJ+F6NOPPiWrruiajZAX8Aq3IS5sHl7
hRy1kShevER5UIHYh+ueawQ30lWTcaC67eTXmQ7PVaq6tVj0Rv2ZBFtBqXD0m7DKkJN8e+yjS4Sx
pTUJBwC1U/5z+JoQNBXwJAvqRrRNLoAkNAG/YPx1Vf2fH9N/RM/Vh79Ozu5f/8k//6hw40qiuF/9
47+ukx/431a/+v+Uv/Zff+zwl/51Wz+Xd337/NxfP9XrP3nwi/z9f4+/eeqfDv6BLD3p54/Dczt/
eu6GvH8ZhCeVf/J/+sN/PL/8Lfdz/fzPPzDxKHv5t0VYj/3x94/Of/7zj5cv9l86X/Lv//uHN08F
v3f99PMpeup+PLVHv/T81PX//MNS/6T1gdYJehJUwhGQ+eMf4ln+xDT+lKQrYi2NQxrRclZgSRoe
//MPRdP+5M+CyWJ3S/ie3OJdhaEOP9OtP4GVvKgEgbvhTDf++H+vfzBR/564f5RD8aFKyr5jVOb/
3xchqxJEpryR5U4gCFj3P1yk6F0tjrNgjPPpfHERKjURHDyxAw4PZpYdV4NHXU1Ge3LfrYprWGao
nMPAfUeruYzV5mEcxsfBmrYAf2u/NbtTUh7r12IoaoZAvvm2sr8hD+3fdvdkIEuaRnC8eqQ2bmOM
//aeg4PXezYXryXpJ7wT5z+zCwPlcJQUF3cxp2h1NWrcbVDd1vdmZ5gf3h7l8Ph4GUUK7QF88eCI
EbasRlHQPMEXt5O1BDNYpFVUEe0yM7lK3O5+StMfA46OJ17t8FaTg3Js0ISUTXk6qmu1unmJIvxw
FApCdhNtNER6dujSKltL0eerSkWq4e2XPIxU5HjkXFROSCB1qa2+Oo6deVZDsFJ9oBjOFyeEEclw
FdW9rD8x0tHSQL6c0iZ9SACnhL3y578tDTTCKj1NMYgqrXi6mBeTkm895P+LUYDZMBZNXIOC8uEo
2LClduIOPejbuMku0rkJFRZj000nBjraWoAgEWUnumOyaBuvVnpqemO0xJi15zniICBgsr1Hrylw
w8TY1Uql/+r6/n36Ky+zRWaCAw1wPA4jYzVbqhPaSzXkQ9DrJhhRFGl3rWkqu7LBVObthbGeLsio
bDBiK1Jx+DPr1Q+z3B5EAxUzFVG6ryrXOA9FeIp9v1ruLD5OKNY6PUpU+Zx15Ng0KCnjJ5wFs1Nn
Z1mU9IGeXxWPRaidSrheGUomQKA7bQDJdG8OV4a1qGU9IfASqMN8SdkPYczRcy7yWsepHWeOs7e/
32vDIX0qTQSkZcF6IxNb4ds3aHlAIGRhj+CWZeKPFBMux5yKNbzE3DklG7SaM74mCYBEIkraBenz
ak0apY0gakYvxUEk57w2vTu4Hd27X0znAwKR5SNCFV5PGYo4Da6bFYNMojuPVEBcRArpNg4bTdqx
tyc22msvJQ8mG+wWy2Q9b6Yrj/tCSQO2e7IbnDrf5l50yonyeLq4ieUggMJBYK3T8RJn+bnWXPSW
8dvzw1LJN1Wrz0HVF12g9pm2fXt5vPJWkvgtExekTo7eyjGVYWEzU+BCAptOk5ltc62eTgTbx6Mw
RYQX/FvGAWuJP2+u8tGaEfRs6sTe9GPXbrKhe1+38IVgK0udVO4gUyIjs9pZve11ibuQobvSNFHn
f267CPej3kAe/e3PtrquWOHEa3TFAbZQNtHWUmG9rkXOIpwcGFeOrcpgUhvXPCTO9Tl9ev9QfDlI
Gewmyqvy2/52XwGIQbQWD/ggtKP7Gm7o5ZjQQ6tnMbx7LYCcklURbhPW3jpKC1WtT2C/FtyMkQPY
EPVCoJSV8794IU51cLzEuPK1Dl+Ifo4j+g4Ygp0q3fWCPY12owOii24wZq7f1Yz/a01gsgCxRCJA
2FiHg4m0bNzWAV2g5rh6s7vGaxVNrL/yn4P0540oWi4HKK1UpiWqU2qSHY6CNjZEQbZoINq63abd
8tWc8/eVZl9eRRbYJVaC8UAtHQ6SjFoahxqDwKzGYAMb+Nuob8S7uiDHo6xmBzhYlpTYvAYAyOMz
t85xXuybYZvrwrl778qWzG0K+VCQWXHrcqAloJs3o5EFluDqxdHLyjaZbqWPuTsoJ2boeMNSbuaA
o+xny5rYaoa8LMt0YarAWqzUvMwcp7zqRZQ8kUWYJ86G48MO0y15N4FYIGhZIzNEqCvVXDFUxbm6
tdoZwKCunZL1Or4oTBvQI0hEwE2Y8qxWQ5k6uFOUThbEUR2N1zqEiy84kLv95ehGBrUhXcnd3dsT
djwm6QdVe9mBkGCJdduKtEoXVZQHNR0UP8zUdqNklrXJO51Q3Wi1E7HfShNJLka0suliyeYgILV1
5aRidrS4giYd4aeANphRe9He9mpqQr03u58VYXvZ3uY8bP157Lt5O6e1+lXv6u5Lr7mjHYTpEOlo
v+sIzdlePNyadHgV+JDZlO/NOumU3YCE4uViGtGJdtXxkoPjTpgsk17ISmumLzjCKNIMriMB0gi3
4GXExjZulvC7koe5dWLVvTYaVBxEQGVWwyc7PB26NgeCXBPnIVjcz7sCSbmH1mz6NmghSsYnRntl
JWjU76UtLyqMRLOHo+lhghZNIe8/VUVdIRO1OwflCOclmKZyHmEwVO3Ht1ffKtORi4EGrYRVEYax
6I3DMbE6WbBvQHm681T0nu3neVGRfqBclzSoJZumuHt7wNdeku0rm9xI45DGHQ44qGbXKQ33IRrx
1DMj4xHu7HWTJ2GQ5dapnsQrE8jXpEgEeJB65JpBbOSj4SitSfOBNCXBrbqr7xXcwM9TMzFOMNle
G0vehxb7x4COu4op3NoCKSNgPFmYWG1BwyiXBUC8C4kY2b79EV+ZNRhzMgkG/020vjp40f6IkKDv
IEZ7NV5YTeY86C4ashU9eLR+sCbJ5zk6cYkdzxydS1QaOD5AZhxRGpGNQeKAInkg7K677pYi3Fqq
0M69JNV8MJLm7r0viYy8jNplTmzCYz1cKYquRE3sEqMNYhJ7d6wSBCuSdrjKY6FepCEVc/SMrM3b
ox7PInxWFdgk7QdZwV5tws6czcrBkShoxZLvl4abrMkadO37/NTiXNWg2HscYOAUaOXTFUca5vAF
jdRzcsgnqNXrAKv8BYmKD43XwnQyyqX8nC9ZfpfRroz9ZB4wRHn7RY/XEJUG1itN0JcC0epF84Rw
KKnRR3HglF5XeYFJjEnR0vcWkd4oVp7eA1K0TgX5Rxc5mAlwnHR+Oekov61mNRtpJ5UVKrO1V3jn
kxvlV54Rn4ICvjYKhyg0cngSoEVXp8wyLjqyQwkJeoHmDDrhLb13dzixQo/WCjUvNoL8gnQDuUwP
J7Dvp3bUZHtOa+d4KyMyX5t7pisGcfP2bL06FOUUkkU8FsArHA4FiqrtCwtnA70Q9plu99MGfFqx
VVNl2r891CvfjgjL4hqi6XgsI1FoiQuOAFWVCT8gv1A5bQCZ5dU7y8kvFUNM16lksAeADK5WgtC7
IS1KxAvKTtQRggtx/s12Qbef2NFHC13OErUTIh8pkrDOViIFg3RgT0XgNTjP+p0bjkrg1h5uEJOm
nE+Vone7Xp9PabS8+h0599CnA26AWMvhlGWIPaV2SZ+4tbwGRqySPlmZoScn9vHrw7jkzmSXHgvx
cJioXdLWsUURkOcMFhXeRFrEUw87sSxeaj+/dTVe5stAWg+iHWra9LUPB8qcrKqGhfnClgt1i60d
R/d53FZ+YeXnlWqc1QnVm1IAWG3cYU9rVD+xCV571d+ewFmtGA/VKQcWDxkhuhBj4A52+TiYi/Xp
/Rvg92FW57LdAQLv2FzBaEzTdeG5D0ZRjScqba+/izw+cLCR4f/h19THcVFEKGMtYATtzlWxgFQK
CL8npu211U/1ARV0OApwmVcvU7bJCLteLwIrbWxfmJP2qcONj7IUER8AYKcJr7S4PJVlvPp6wCM4
FIn2KDYfvt48WJWngr1GyDYpEadb0uUxjwbjRPj62rGIHwGZkSR3ofJ1OIw9zgolS+K7EBSiX1ez
uZvRhiRwFQZCiu9dF2xmsN2o6xAFgZc7HAzQrTkKi3dSatH7S4XfX2AkbfX+Hc04BJFk8UiAcE8e
jmMZtTbgY4Tv0OJmQKNxAt1b2HSeiOeOvx2pOwx3cH8sQ5pth8M41WTWuhmNrIR58EHxzpsxBjLt
Iodx4oySi/nw6CCkAsgim4eUEdckv3yeRsUml0SksAh3ILWbfd3OxW1sa9VZVhbdiQLVSh6Lkx4I
h4c/GdgAcuojVGNqAYPXFTz+0hTI/22d51b1lBORtaTUXtt/jK1afSyd3qugmTq5/hn1dnhwxAxK
fff2sjn6zo7ke8BfweSVaGt9arWlnsZ1hZti5jTKLnHUYq9SzcBZ+SQEi2Wy+tJgWKSCM2c0ypPU
tFaTGjZlGfZh4kj1UIWTci6V0bt1ZtPsvpRGrab4L8LeArSymIoZChDq7rLctmPs9nuTqwPFUeqw
9002ZclTOneI3KOrhsFKt1TWTU6m9cmiqWhdZJM6dX5bCw1h7dYxvpgpzo6XE2pvld+0hj0FOva5
0YPC/fTSHkkEcPlxIdwztnpvjj0OPFMFudEv7FJlarxJB4+XVNT7PoXeZPbSLwdC9+dCzb2zDl2X
CYZDis7yd9PLB7vYcku5AjtZuF9u7OvVbKQppHSnNr6H+lw4uI4hxFZ+nONMcfABjRQt73zNbQH2
+F7rdAV+oxGLYOixuG59kUeGcd0laahU/mJ3MSaoxqw4V8WYhVG+9by2mBKUuK1yiXCGXob052Th
ZnwBxzUP8Z0y5umH4UYSXL7EjbD8FPvbRPOjTkzJplSXIn00JiM2Gx9GfWh/csbK887bsC2tD9Ug
PGcH6tzoznspLRr0c+VpW7s2cbb0IxORs42o4LXvzXmwvZtsyWcPgCeOf1eQApv5ViwoBT8oUaF3
l+HYt+O9O+PcutESTb0YoxhBXGValvK50cP5Oa0GRb8yBqgFoO8T27loILMt17aJ98G5DudgOI+i
Kmy3nfBK+wuGnhr0kFHYbuAAKfxpElS5Uu4qM1U/bcwyujSwgkkitH/KOHnEkDGEFsChXPmjabbz
j3I2aOfjjCNFhdltWbgJG6sM0d3CGRZ3udp1dh22mfpXaBNJCm8diYinCbv5vKQEkmBQ6s89frCY
Z3Uugmq4ZKqfANcMoW8qbWfflsA8sfZaGpX3EaX3qwWs+dxWeSd8BJqK6MwAkAR5sakdVDozJzR3
Wl0rtzBBuDtqLKune2NoQ0R4O9PCnGIerfa5Qd/7q2HEHZrUNs/mL3qNaMXSJGWza7NSXKl4tWTA
VoW6PLbK2PSwZ1ARIbYVTo83JsGLr7VZ8kVvYeX4GkRk0++scGg2A1XGIZjiqIq2OTZ7rO0lc4xN
rE7GD9QUUIqyvAWNR4/+WOyX3pS6rMMqve2gNvxQ9Q4KTjWC1NuLTJnuvbB0MU1UB9FtY+y6pyA2
u8oMsg6LXnwr6sbawefQn6PU6HEfj3Rn3AN6M3Fw0HBG24Ui6786aWGY19HsMvC8II4DYSC0Xb+M
lLnattAs7mukFcZNZSJCeeHUFjlXG2d1duGGszojuVRGPwC7pcoWNxOjRGXE7r85S2r1DwnB8BC0
kSLIeDObKIgKcHMHlUad8XaK9D5oRDzFFF+X3rN8VP6c7Kau8IvZlVZmzX6O9IeKvwXiG7jvhq4R
RGHvdhdpM0QmJL7UuF8yZYkfl8QumYw0TTG4TUpa62mvmQ8c/PFj7U3hJ85uZEHLzsboXimRgzvr
3EZdzgRn5i9oWv1Xayza6ZKiQfrVG9GavJxVMaAB1DX2tCEGD0HhDVnxrOqh9hCPdKp9Wli9QDJb
RzGVKnoTBQKWl/1trMZE/ThVhdY9FvWsflJbpb/VFszpA6F45nLJOVTejos15OdKUXsV5jUtphzU
gpq7uh+zHFcSxf01zqFXgZAFuL330kFPrhCOVvGHVK1oX88oxuwBBUXPhtBQThlc9KLPEeO0ECQt
01rxYyJGd6clTZpiFCo87cIUqvVox4g/oDVr6l/grjYzOsVujBi46U0uuN5IdS+1eS6Wq3qQRkWd
hZvr1hWRUQV2GIsx8MI5toUvqs74UIQKesZZ0+GRAt7fxG8CJ9fhe0g/v7nuisrBJgtJa2PLWeIg
1O0U8xR0+EJ9zBdKat9atVO/uXYYZQ+gnTLtMsdMxTybzZgjv4ksowu8Qev1QBsyJdtzloz6Dm3G
Wo98MMi2tomUZLYCLBGL6EuuTdn3emz0Rzuv3HBnashoBqmRa5wNCXdAu50GPKOpxxhR8ylU8q64
zzOj9R6jrIa96+RsV39C33nwi8rQPxn6ooJKTkMzvdRCz2h8siJ8M1RVhOCDG6uNN62bIStVthgS
3EblWOePdglvbI8fobtcORGIsYe4x8fTF3XNLZnFY17Axqgcl4WYtn3gxa3AIg2xVnXfzqzyr0o+
xHaQ9uNwYaLKBNwTNLS1RZIXgT4QOTg5eF41Z2fwu/A7amn3z+RMY/EkYgcnXQCx7Y8pw86LvxYs
AfbyVab59aI0BAl1YVufOTZyA6uqMFfhDXRV151VUBSni5o9agTJ3Kc4JQ9Tr0qdLLyaH/XGbpI7
xR1gb4nJtWfYW5Pb7mWjf/yUaWYd32Fe2ZvnWqXVLOnCHUycnEenLO5ddak8xDJxHWWVLGlSXWPA
LbKLrm69/CyKTA9M3eKaSCsm5DPtY6n0aQ/jBw1Eb/QzNBHGb71HW//J6iPEdxKY490PA7d6thAy
9haY6ch9Nqtw5LJXvd66QMsRPnmZavNyPtujkmxB1FvmPoTfkwEZsF2+cFBWU9J8JjJqWMZgfEfn
bLJRyLo3s1nVIE5RS3y0AbhHdxNfesBqGTrSbWsujbajvxiPe1xwIDe6sFgeBQqI86d5NEoEC80i
bb7TbsVj28tmczi3Er1Rz1XFXURQAW+dqCo5xoXVJXP3pY5RvAl0LS0wl6Edf5mqi3DP0P2keD5p
XtkEaTdqaFFnWBqetfOoGxvNRVL+tsM7lCOoFsw5Vio9G9OPcaxQvhUFdsx7LW4isVPgo1tXJh6u
zo68MteuMy0pp2Dqp8L2m1FN9R04lLQEbrvo04eoUzL9M2a0yk3TDpVzNdLP7X/UnjqKGzOaK6ot
TmZq3V2sAyDxi07o/a5XnFr74JRp6u7V3vSeUD1Tu89OKCDjmHbt6Rh7D8pgbbmeXrSfALwrQRba
s1r5vUDs56mOZqF8aVA75CrF6efhJW7///jbPyQB6b+H3+4BEpf5U/nzd/St/JW/wLcSRwseRJLs
aMXSU/k3+hZ78D8dcDxgynCtoOYma21/w29d408qECAGZLNJeibxo7/Rt5b3J7UrHKpkmR9ok/Ue
7O1hAkThkpAf5UX+HhOoFOybw6wWavBMtTEV15JPNuibwZ2y3Df7IQFeqXeRobhXc5FUlDYJB93w
XBSG3XzGhLSoT3h3rNyT5bMgSgyIin61BqBKXz0LnpFpR4tDu270yNZpyhhq3F8gXS+Uh75wavsa
ve4uAqnep86Q7yM69+ljkk/uPZFt0vucZBkeia6nzADaEsP92Cllspz/Nr1/w5d/B1ocfTLsCnW6
65BMqMijqn/4ycYJ6OFkGfm1oqt55GsezO3rCVF78ViZ+NNuKAkDExStHqGiptlxu+m61q0e3/8Y
gPmZOVWuofXMobRXzZOb59eFREt8b41xjHe6UaQZqql2hWiX6Ce73bRlVHsce2PeX0T9hFbe28+x
Kh5AlwVSBa4PNCtCAjzL6nuEaZ/SvBTeRZG52EBf2FWf9T58+cJTLwkBFv2+TzJB77uZFR3nQuLd
81S3w2AKS3U+oaHw2uNQi0fCC0YVKDlvVeOa4FGHIoVoUBe6U36kZRrPfjXCqY/9avK60txFi8ii
yfcUYGnTxhpNpRt9jfAh+1h1qTGfqF3KD/Dvco7sjCGHCBQDoCUQtyOMSW4g2TmFBpR2u6MvANWq
aaN92lNkx8IkSp168mHVzZ1OZGYV6S8sXJXxFAtjpSbIY0CoAswHYN8BsYGV7OG67Q1laYGmLOch
qrxl+M1pjS5pryz1xYYiRsyDtoKuNogT3DhDulQhOZBX4981206N5koGCDb9pZqTpWIXXpEcEH4r
VaUHI65b0bzVJ2WeLyNY2/ZTPE1ut22RqiHxGHunyZ6KFCUw3tEjcHoKR5P/7oc66t3N+1akVLaj
dkQzCykA2TtfvSnsdK9oIRjtQsqGTeM7Bbag1blhdRlPWXQakMZgiZpR/iwfc6P0h6ZvQEuZSCEj
D6DT4zspMrNaBmBQaT6rsqvicMRxJxx+/xqN83mo9HFXyCBsp+h9U18o2gKWpY8j+2aK2b0wH2LF
3dMRKKNTO+OwsgbOTWIrpd83lAHQsWsUnyVIqyvun52mNFp/PblLriMIMFs/qXCr+XVspF3/AS48
/7eTTf3nmBBeRWsiT63zvkDa8CpC8qOmHqfmM4qn6rR8Xbp8OkV/Pqx/cpBIrDBwfAnIhz6xhrI5
LpKeGPv0u6hWbBIuyhtUq5qYPnqJstFd6dTjO+2v5aBMDqrTWF/INui679Uj26s4Ih52aIGo7s2I
3YX9gC6rYt2acUeHkg9QRXcjAXhz5rRlmF83rWV2fq8XUsvhxBpe3TI8DscpZEg6pbLvvMbUh3pK
3GnkkDaB+t0ilS/9cKnvFOcLtRQuvykeP9qoNbRnRdxoyHKkw8cipZ4TxK6zfBUFwd+zp6T2td6p
ubI1iU2hGdgZ1aRY1MYUjJqDNLcB0Fx5390kH142M+BvUMKFDSm7LL/hRbW5MQWWPu0ug9ozfsT+
MXXCoE8mY4/pTK8jt2Ev0+1YLwnOsmNb9b6ZudbziW8od9RvB698DHY/K95lZjlpVo9h9qaqQF9u
dgnenRdTZmgfB0HtOUijEbdzH5EYR9vmFDPqqzzp0+jSMtuo3VDhwCuoaJTQ/JVDOMM158STrbci
T2ahyEvUB5SI42p1FsQoNqbAOOpdrFskpJTQhBNEeZMOG82J62KjWP1sYFcU0w3KwpiKV29ZuM3n
KVj5e5OMbEKnMprru7zKM+t2Auya3bKyTzYHXp5l9RU5sMADSe0q0F2rZx3aOaceCRoAeYjioXcG
ioBz3pIRxhoW8ReFpsGXJ1rVUHiHehoYGNZGZxBaGu0RGZKi3xQh1htdXAixmzsr3jlCG6ZtFFJx
N81mKWN/Aod73oeL85TNdjJdTEU9fhKO2njbBg4LxVxrxLQDgplJZRRHsvQaThnMdDT7oubOMcSQ
+NR9GcEpK35LS42lf3p72uR6WX0JGvyAusFd8+816TUifmn/L3XntVw3sqXpV+kXQAW8ucXGNvSi
ESnpBiGVJHiTQAJI4OnnS5InWmLVFLvmajqio3VYErdJZK5c5jd96I0HZW1rcWuO9VLGtRyE98Hh
4YmzYvOKy8A0mpfa6v+K7f3bNwYEotGWGshEdfHreZJY6Dbz7EwH2TbVkkTeKI4I3mX5wWxaQUMD
qe2aBN2S8h2U1t+EIYbXbFUI3B6Eeb2RfznJQWvL1N6Iig1lrrpvSi8AgTY0P7amldHnYA0yZIVU
X1lJw1W8Ya411NU7x+Vvvj7pCt5EvsO8hkLq9w/ROXXmGuEiD3VhivEgJoUOkeFpzZreszKE62nO
JJVTZdnuXz/xCP0F3LNIJVn7N5mEJVS/hGGPVKJjTf5BoE+Q/sRI2N0V4+JnlNYhfZ59H0bDO0nj
G/yAvo90gYd0CoRNLYGlL8lfVh4S89SqNRoPATgWM8n8Uen6x4rOBwygj5FplFaygRjpDhm6SfVx
ZGiIhNJYpeNFZ5oszr9fC/BlyOgjJ05K++YplGPXN22+jMSBrvUuqzDqf9RhE12iP2X0P+ZB+ecb
EtXTO0//bd4E4wquCwNRZq9hQAj6fSE2dOf7weMm9Fz09JNVteHD0Nvjw9ILA+X3RUBkGjIbbahs
8o1y/89f+21ZyoMAEemQF3AAIFm+lbBBuLkY7A35hGqVdTThMi3m/VwFRZC4iHPtLLPCiDou4duv
OxF6xk2nxuqiw8dkOXeIQzez7OFlMHAaGKat4/yexu1fz4deHq1eiKAPf+gV/GWrTEM49Uaa8wmL
YlVJVfnh+mnTaJ0oSq3xEwIATpGE4fweH+nv1oZSHe4JA2Tyyre4BbfJAf+t23DonUU8TJnM16Tk
MKU7cCd+raXR1VMVSWdkmlD7F1Pkt5e+ldm3ZuNvEx1nq/PySzri+Vd7mtPw30229SlCo9/Rn4x8
l/r0zeWFW/K2uUsqDhJe/5+zkzO19Na2WvYrkk/+rvDs8nPBg79zVqs8q7OwZcKPlKB4Zxf/NZAS
SBBx1voMfJy3t6gtq7nv+2bQ5si5wV5uwmLAocU2zlq7s4oEN04TYTBRAu86z+w035eumTl37+xm
fVX8foeRUaIuSB2qd8vbsBL15eohBi8Ok99tTYLrhrPty7mmMb1EzRwmwZjO3zqx4MFjmHP6ua3I
gw5rXbdXlWISdWTPtx+Xxgqm90KefhhvPhvwNtD2iJeG2mTo932cd80kGm8TB7IR39nnc1hfGuY6
XAvTzC5ILZqPkyzbj3gyrn3iGXJgVlp67dHqlubHUGBl+k7Me+N1xP6hYAKfjEYLYDHacW8+kjLn
rgeNgSPkMtKNRa50+JhGGGsn0OMzYAEqdI8YQBTfwqVWV8xPmnqHqhHlOxLcdGtrIVm+meDMPF0F
9F7BG697WXX5sNuaxjxMEwIZ731ujVP6bSm5KGFq6yftA0B+2x2y120suQ9qJop+7zBXaZam+DhZ
U5MnxNI1uJMQQNV36WRt9RX3uzD/AOBBDZ+9ypJGbDeOgTnaO5vvr5+KPByUCZQbDqXztnWGJmlv
OCjJHUaz6wIEj8d6os4GlxwWN/bzQHvC0cPgdl/JCx+1Su18ty1T6nv7oOm2Uh6U67bd/T9/sGfw
5G/LRUOVm9YkviPGg+DB7zuvRbVwBvIORNtoh96JHSo6Op8OnrBLFatg9txTZ68IkcRzgCbl19a0
F7oHa9b442HqPf4TphB0NMrKrK75PeVh2yg9ednjc+eer/DOBy9ODVWqk4sMsPkdNRfBW4kxVMZ7
hjp/uRFgxtBj4MIEgg4k/M2NsG5RQfPWjPYburnq0BWT2V0YsgWZAJ5lQNAqTR1clqZg69p3xNjA
bP6++fAztUBwQoMkzJAwvIVKpQBZHIJJeVx7ocroRlXjxmJFkK34o6TG6mD1oV40qy+Fw+x3Pqu4
DgSyiHjk3fhi8eXn5blnVDojPaccCAX7xJpy3SSbCrxcQ0CbKjPLk9nLTE1HEFuT0Z/sitj9qFrV
lT+doDfqh8zsNu9zKbiP05guqX8/Yr1XhnwAk1mthhmUdnrfoD2Vyp3ZZ+32CGOmU10SVZgQNHuU
t6I02jdlNwDn9yvJy+4qdygNXF2CCHHO/dJ0pugPZj2JOjqaqCLy6ytDRZpbxEv91qm3FfwUthgO
hkkTRHozWdRVU7QvolpvHbQi6U/1eah7Yqp0M5qFTpqNY3HMSqNns9DBb31118xAWFXSj+a8fpma
cZVPVpetVnvu+jSXCOJzy897ZfoidY4geI1S7TJIl8ykiOSuu1tyW/A1GtE6uriE1TKWsVelrFwy
zZH+u77yR/968Ipc/zfKO8s7hU0TjdtZ5cotyA4Bi63qG6Px/cW5NSInQyW8FHKl29b7bpriKGG4
Xu/p51NQ2V0s8BTa4YNpzWTP16+fthBsJAt5KhXQgyvV5Hl57FN328Zum/xie2Q+Sx2NvFFuGRoj
5I2cTqQ8Lb4y26heugvgVfQYvQK0AQZnHvyr6pBNeLBN51Y3OWy8nK4oS6+c0mTNTcMtWdjcVnhw
UdJIvvGcy3J71IpnnPDK78ufUVaWPKf+9ex3CzrRgEKahiVJW6EP8OtP3bqBbj8FBaO1DiVzEXWP
dmbX3l04ghF6nPGKktcRg/mfPqOB8SOj7KX/WsytqS57SzWTEVNKTqmZCGvL3SkulijnWTKm12+q
cpifDoiBNvjqIhxu3FproTuYGLfppzVMFZEcTITpffRtGq+HvljnJZnafJ0efbsu+chM5/Unz136
t1+DLm1XNEfLipTjtrcXHK2O0jCtMY3LaUOEJ7FUEHIqZGfqOO3KjMZRHKKh7l9H0VYg4mMvq+6Y
VsAZ7OjcdNtI1ld2F6WQ8wpvGAGQNDjmXKwgxjpY/2mwjB9mr5z9dg89RoYm0qfzpi7FbEht9twR
K8pEYNkwH7PBc4gKORDJCDmJlpvlAXndoXu0BmtWcSE7IlA8FrJSKg7srXO+bBiV85GBsWUkvUoT
IDc0Xeelmc4plviOh0AUHUcLC0VvvjPrPiPGt55ACg75TWbksOVQnH1EOFn/M1eweejUuB4j+A+h
VWxswRrWBv/Rcousd/YFw2/fuK6DqCvuNkxCWKWi9QMXealMstkCD/BVcfTSWf9RzaplORH/rcqf
L6fMkbP+JZfimXNrb1E5F/cbQBQDUd6h7auvU4MtSxUjgsUE/UCI0Q+9cNNBhzUwgOVPVBOd8pNl
pIM4RZvrziBnNg8RgnzpAASWrirSO9AeDS3DihtvieseT4YfeE+XHvsoy/S5UF5P7MQdIQRYUYBR
nOEuNrO+7ZYsNMLdVNJDvI1EORSPvY2G79ESNI3DOMrpMK6x63RreU8EnKM7C3N7/iaoHBx94px0
t7tMBTWQ2L0+p83rGcdgZTSbhPZGzVz4L1+4yFEknmOvsJboalqlYP6HLfv0ZyBVNj0NKGQEVuI5
C4PBsV5bZYKk79Dn3VtLP/UYrLKHvneDJYwraxjaqj0wNgyHWzlGdan1lQHuxLkxdeBnps24qPBd
nvMkrEunOc0ZY7PrgbYrs6w0rVB1AClooN/j9UWaPbrZYPOBU7yeeSovR8JJPR7U60yD9WtxA7Fa
O1Mfiy3o/AaI4zB0Ffi4QZ+jRU7beiEiIfkhBWxJ0jjB6Welwzm01gsZFEP1FTqI3oaqnTAnzarR
w1czTY0mupPCHflVRi+KZ0qXXs81lgVNwwWWgew8CPstLeOJwLJJn1ZyIDrgi3NRXLJhW3E2qMEC
Y4cN7EZ/bunC8DyIDNzPd+4CnsTAygxiI8K/o7S55hzuIsNIcP8ca7qoLxcbyYWn5mPeO2M20qYc
rPxDLVS6fEPWTN/Xr7mSayFk0p6/3uVVXaYkmC30WX241hUrK7T5Nj0her1+yxxRQj7Jy5Vmp17G
0RwsV6dLL4mXJ319X82tI/i1QPo6iDcTClfYGG6WvotL4IacqHYZ9f3ZIuvI46plWuqlcgN99F9v
PcBJRartfFBltP8zq/ONXMfNwAemYsQrdI1gByez31TsvQyJoHA8v7K09YmKOqX3Q+atevDUhiAB
jV1ZmyQxslkyXgoLBp7TbvBLjqzn5zm4G4SHtnr4WBqpMBAgNatOHHKrq1DIQ5hq4VSK0MiItu5L
Xsp8XPGFhwyUKTaInMHQgeLHz92FlGIgQCgDiKFzFjAy4A4xpcfQawcUUOcU1svVVwWN3jfkNfro
Fa3rG2o/29XzKO/lHYLKbF1YMqtm0O+botYXqJc1VWUeI0f1GZWhj3AkUuDCQzrpY2UPRl8/DsOk
g1WUFoZZfsnh6vKT2IB3wttAKirtNB4H++XBup4aOxyIjbPU29xBipoQObbojveHzkEHwLpe5wrc
2d6sIv0tyKhrFrJnS7un3pyRP/yAj3UzlF+3VjiDBWbMq1iKrpg907DieTF49RYRAZPcrwDxPD+v
VJsH+v3zGkldsLX+KOrH17TAKqpCfuvHNZw+roaDgrx0U1wNaVTXlKRolEsdhos8KPSH7l2dEzoa
ISF3fu46zFALjFm3x2JCk2E4SZRHeByvuUdhDx3/Xliu/pJNHpER3y+D8Oe7IURA0Tmfo6bFELet
9QumQzPxdTxYjRwi0AQGKG+02cfR9pmoEzAwxlpjG19dHqRntnp4WQh0a1e93fRLBA3Jbnc29LLj
o3nOKPmXaz42HBH4xZC6YnyS3CBMOqcUw3zVveznduz0o8siU5+iV0BInzc+r+k0DnmAU8zPbwca
gpesaH0wLvFE15Y/hzEfhJ2Q4WdboHeI/pplPchxS5ZyquyLus7GIh+AElZAeA3HCLJr8v6ueAxm
NIY/RXkaih9BxPvtJqsFWHqMgrFvP2knUOb6AvlxZNNNsxn6+WQhacQ3bmpvbDg4ZJ5JyaineirR
e0MZQDXFBsYlF7Q5u7gYx2j60FXbtj6JtnO0XDwm3cMct0Nlk4bNgifjXOWyouyIq8jrEOjfutWY
pz0bOszrjypbbf5otqER/m4FOzMp+JOpghgiwA6qvVAMmdAMBzCyiqSq2VAfeF2P1kUu8Xz/Xsgc
3PlO5IjPipi1qQLrUs5hV/Z3IaAcE38vE+kaeQOcT8EU63Fnsgh2RebdWhYNK3mqolG/P/T0UJV7
YXT6JxcRHfeUVvi9GXu0gafmph9B0oYnzK8wADsPg1W2DvP4LXes/TaCtE4htW4uGDxmg+nKHdmW
XXlSIyBi8mfRgkwo4ghDO6Y/DQ7ixnA1qFYHPnyVdI7Nv+cCT1+y5teQ3Rd2BCyG3MaoicS+r2M8
45wILwQZlqjVjGPv5SDk0lFk1l5SDmGS3qw9+vReVWdenHujFz1BTgl5sstUB76Mp2izmvVKWvXi
x54RmDXMUqOHqbKDkbnI8CncLPaNX6TDaDNYtwrvyvYmna42GCHo++zlkisV9wzk13Jd+QrOyz/B
d9wNq3hsNkPWCaNYXZRRgIyEjJfa1Bta/VoYbYN6gI/A6YW94GzqQ5oqdzywaSOudDYKyeT2XJ6U
Ufl8LyAEs15MvaPvemelLeLEL5UuDCN9e/uEtalIotVOO3Wg8ZuWxfVruACE0XIjTH2voz6JXzpY
atcxxcyHy7EZbVncUSemsxX7lYuVI+aohc76h2DWoX0FgcgfZdjoCzgIM04q8SogsufwtVL5JcV5
oZaYgVTPOWna6GV5xUuYfkeZ5WShDnjhMgXcGSMox+0x6qeZNbXbXoNFysbo2/lQTW45VCff7/M1
PEagyhBcnNAzv3WkI2ye9cSyETXYNUjYwmOIPatXTKpfr3F0vBQxcvX853V5KWOMcURFNEYQd2yT
YQznfMeESBLZTFSK+GCo0W38ltMB4jrZL2G5IG+lQHpJnGUW0bIZDEcDclpcX4hnzUvIk3kdkc+8
Xq6ouxc8kCo0DBjtbdbQUYm7FKFd0uKXzKeQqY55zmrqVMGGzUJQlS/pepY2uhzsmNbogmKFScy8
3tGtBkspfdOFEyoWwykcLZ1omcLehm5fF0aUXyz9mq72l9WI1LIdPRZYLQk7JIzuTWQ1uixpg8jM
fkzZKNP7aEap4bQVuZFuO4DPszOjBcVNi8FJLtx1l9GisIYTLboq/EGbwHzAClOoL/niaBxUnvEY
j24zF/2ZPWfp+tinVbPsNn9ztmPWS2d7ILXahHEcu8hTQNtpP4oigdewVY9KgLX+bKeN1e7tObcL
g+ZytGRjnFnTOPSxwLe4uysasfmQjmqnCE/0vQ1kCqJtxRZQwrD7aqW1ss+MVoryW4nEFdOErQuO
raMi0Z5LBEz8s01CYbhvmMilNzPcGc7l2GLhFB1xi6a8Tjfsq6LEH5HFTlwgKz41S1313mmF5TXI
ZGxw5nASrkk3La50aZYeTUtJHOgMDRkneUTjGc1m5o1WfenliK9/e624XrNs0gCd9bw0CV7qFcNJ
9YXrTjlVZRb1JPAo+lYGVmPdBIBul/dtwKYcXwr1jO/bJS/7X73kUPbLqVLrRrtxoXvE9igAX1Zf
X+qLKt10qvma574eicCbdVotzEZn4YYjhfmZtkH/Tcxrgcb36urnftgcvJtXKBFT09uxDRZoJmjb
ITsswSv7NR3RqXVRCh0txmobyktJi6y8wdE+nxAMNsyuOQ/mza/8ZM2UDhn0dHUdZFAg8PbYmioO
f9U1GDEAhDcpJXuBRDQp6GSB1wYKwBPuEpALmAMD2Z+s7CdxqSZ0bf1qRftKqEIVO6qypX7gSPk5
MOoOV9gF6g9IkbPUXRtk6OlWL9dZ1eHDEBems+E2KX2xmXvQl2r8gV3ENP4gl5jKb3koRPlYlJHJ
NhwHYPjfZGlYSx3LAGwPgkyBP+DkOW2mrqeKddG4pw1VifVLvzS6/aXarvd/lEBIivKYQs7g37mr
qYOgmeH04iBlPZuwRl6aRwGz/G4AOgXCsYwro9fL0QplEkgHMgZyI1F4/DCP4eBfSyfVN4GybNQr
D68xjBMX0p7Ix9khwyksYVXJWnlpVMaWNxg16heMInlg/ss9NJlOw8epX9L5wYR4QI9qDXT4iqyN
XNQzbA5F0nMk3C35zyWtm04se1fpPVBZHm0Qf0E6fTiungl0kaZp2NuXOCDozVcIs+N5NxMZdRrb
o6MbGsLvx5E3Y7LXId8dOPNUJr6nUjamegUP0gSuI3oezcrm6SDv4KRiTxFeSsn60gNAO4GOCbJ6
FNGGUJyftLUQw99hdrzKM4gFs/m0od43HgBa9v51UPQ2yxbW5FgPmWtN88PrnQqf/7l5ChuCqy4N
0n79lrqZsKY9hLRFL1q2Tqz1wlyEr03KrZcpzZVBZDZMTjmKQhleDzuuQH1rDpa9Sm5Nx6UZvAsM
u2ExzGKwRhmPCDlN7V5FTopaLeP5dlsuXtsADGN1pkEDoiI4DK+9PPqwZA5SBjqIvBaL2ZyOlBSw
3uByxJSVocJQSMyKDSzn1V+PgXDmkDR5XVPCyTB6sJ9iQDB0xE6F3S88F0tCX5YxrVEoanE1l/qP
VlsxtTTzBLZB7KG84dENADj4Cpnh6wQflhfPvegc/YMB7ZESoAiKuZFit7501IpqDpxL1r3rr2uE
y5wfuApmJrmXpbZrXDzxNt85EEyV/fQ8nvlX1IKHruH/3qp1/6by/T9T/z7+6LRu9vj2pf4/FP7W
6gP/SDxokf7+jXbAL7zSDnzrDy08AcGZqwqBJe1E/SL6bfBXAOIY/wKOC5iLBEyHXmkHlv0HygBg
24HMYSbgav3KV9qB1gMnDmImr7WYNZPh3/AO3gDgtBKn4zPE1WpFWNy8teVdmdq3fUCj1ymRMx1d
4e8Nax5PnpLv+Qc+wx9+Ge49vxcfV2M3XJwo3srsw8/PLVWPNJW9yLjCHhNf4hTjrmhcv9DtGHd2
Vef7XNmHdcn6D0j9AFzggkpCiPixiy/XrpLiuExbfmFXrbvngI6HFWfRI3OfQwMLPOmrgSLPNvqk
DbHtAHTg7py6J5MHzbero267amv5np6DHuO9+WZAcRCDQXMNV/O3wlYBulZRlfL2G0Ttg6RTSFYJ
Hsn2BuoKw3XjGsRFvE2Nd/hlq314eY9fSRBvRnx6TXlnVGL1FqORrf/+F8gJnuazhDNbJuQe2d6b
KZ6h9b0nIfHGIwXlOiBvFC7YxdsIw5hv1c07OJbFFEVQPpgYwGXwzH5fTUCMzAgbprgZ6G7bZZji
L2Vl6Z+09bLPa789iaVcg51VGf49FmLnwVrZR7xOJE2nunN+5ktY3Crs/tqYFswwJTD5s4ihx1Re
YMlWfikHFSTooXKHN53vXGBGKs+mxVP/D5Htfxa2buYfg5yGH/+FZ8H4X4ep/f5V4hPwvyGKgZn4
hyg2ff3+o+6m/sdvgYzf+e9ABr0FMKwGr3OMf+FPPQeyZzV/DX8CB80u/E8g8/9gu7gO1KZX2tV/
BzLvD8AHAWppEI1gRCCv8S/MCzQA5LcjqFWmfMSLkfWMPFxQ3xyEHhD3Sr6TqMZ6SgGKxZ0r2a9q
VDFGQ+8gKJ5f7u3bIQkClgi+r8Z3/P52g9tS0FW2TAYiWAwoK5R74sLyJWvW6Rx3PrFgb1xalNFZ
kH/vJpoLp35wrDPIxNKMfaugqVIEk/0ZTn19KjBxvZs7sWIGZK3uLdJqECBbx6urXclXPnqrMxyD
zDMPdSpCm/yvON/WrD2va9t+yL2m7+E6Rjvmrrakw2aeYX+jxp3vpXIiswvEIfNXtJCbbUWYfSUR
vl3ynM6KE83l7S9b5++iksZpvF0egPNsEuxOeCgaYfRLWDJovFjtppcnqsWXFvvGj/7C/bj3DQi4
wEzaPvaZMYE0gMfJ/3IzwEY1HpGUnBFNPjqF9PhKliBQ8CiDyi9bLoou+4hXUgjjFPe6Hdp2w6rr
AzosjA0xlC7nCQopA+C91fnW93GeyxJgT+Sf061ZzwB2M2CTrX9SdOKbOAB/cGEWY0+V5xiXsJOm
w4aAAXSUxUa2YWus7NbJ8upTiWHzlhaonP7zSr2RNSWyPttGYJeHOpoNH0gjSH5ZqQ3dix7P2zGB
xBHG81xbsQfuoImNDKAguLyyv/TEaBwtumvSmjxukWwv88bc2YVlX7S0L+7lYnpH0tGMOmbK4aub
j0bVZMdmVPV7MExSmbePFsF6vBk1AJqMRgPsfvnAdRYsfWXTlkKypYz50OlpVtGnYkiZ/LreSBo6
F7Gj0OKE8ycPzYasfV2Rx/7zyukT9maLIY8JSQTZfHbaWyCfrMFxVF4mEwxQHfBCqYNIw/he0vLM
Bvrr2/g8As4wpEi9HL983bIUIqyrUiaAmmtd+aokZFiXAIUed6N01EkLQe950GHsbFl6Dn6Drmrn
ZzuL8cp7q//XMIfEl5YZp96ClGO++TheA+zA7roxqd1VXNpd3Z+hX2Avu9xbdN20NLcm4097D0Gn
/1raG80hz76YqqG9CWx5pHDZmL/y6nm8zG16tUyDmN9Bvek9+/uagU32QMGCdwOf/5xN/LJmSorA
HlJzTLbFt5M6Kq42ClDpo385hTdyk/bLsvyrwuQf3YR+q0/+F1/hHLZ/vMLlj+Zr/fW3G5xfeb3B
w/APGywaiSI3Ml43+pp+LUUi+w+yf+2twf+HTfvrDR78gZkZOmQQgj2gqjqt/08p4sCbBgoOJQEH
FZC9/4oCzcb4fd9wxuC10GLms2kNx7fFSAVXiiFiWx1dek/7trdE3HmySqiQP5gFFbe0kBeryuwn
N2v7YAaDcaAHeavS4AQLkhQ0Bx7uqhabsMlez1Kvys7sKsAmNhyDfVrlx4XBJL24DOHBznK+2Zui
EHd7VEbW5UtXMlgCO82V4k2XYeEWep6BcJBj3lbh/KltGpqk6fLV6hfgMtVMy0yF8x5t0HwHDvEn
tuf1PqNVhs+Av9uCvjoimgFPzvAOOqQiEjGtCjbmiNFzPtltPDqQbWKrzvtTO07ZgUj+kFko0zoF
Kjp1HoZPOMWYUsebtjjWQ0lsDazqz1X28nIF13Hgr+GWzWq97UswHLEzlvUJx5cxCavGZYydgsif
CsikvXWtWMsrMLQtFMv+HGWa4uiEzAYZXux8BpBZDI4DE2zPKIK4zUV3zJ3B+yLSyUkGU5pXpTVc
96X10UytMmb+7B+31sh+AvFgYNdH0XUHBXVHuuNmSVTan8OqHhMLOi9O31WPsWFrnJZK4NeZLZ/Q
m7pyR1xi3cb1PmotBM0nPonFzK7afGrOxja0v3ZDW2eJWKWbFMrLv9QLTqSttdkgYap5PPdU/dlc
/PU7Sc54Wbi1fzZa/vqpE8b4ze7EV3NbWzeuejdHTMcRnhmDjJyP1bbiH48r1rLF9J+CXYla3dni
GdFNVOcgQr1OnAPOMmIfds8DyIti1/sj1nRRu0Onpf60uWlzFlbwrmZAiRchXJTvGSwAJpd+9R3R
X5rqUsyTfZv7rWNcSbIQeZKKDA1RMdVcpouEKAHMrjrfAGN5oB6Q+Nipoa5hF2GrN8Gqak+0hdP+
KdUX0Wla7fYuz+q6jG2FTo+5gBnpvEBebojKXE7tdEfEV9SCTGPaNpjjYcNN2xzCJ3+pr6NQYWPu
rLsGNRdb0vtlvvc4gqVOnGG9N4Tr3le1U10EXU6SZokK0ss0riAyzBxrpqceRLv4NBt1d+UJJzyh
1SX3XjuNT8pYikNhFcGfTD/LPqkiY7v34cGcA1jIEozQ1yckpaBtLY28LxfZXjYo9T7QzAYfYgTY
Wg3KCy/sgabfVIYzlBth3+G8W98opIs+QQ1wvtVTZ8LtIjfcF9Nadjc2chrsh8YpDvTqjKeu8dWH
CcxPTyNASM4+nvTgGPFrOc50zk+9N94Og/ppprO5W5dOD3GjIPZDnJ82MoBkK5zpvMCnL87z5qZO
00+VqRJjDsyTsdwIhJYT5bnVmT/4xUlAwmIepGB+Ou0BoZFDgxFT3LT1lCCUQrvZsaKd27rqwapX
kC+0WYJBX9DZYSoz4y4tsmu7HL+npiN/yHzoD1OB1D3qD26VGvOFiyeb8bEafZTOLpGdquvxuocc
7q37bAETi7MJeVcRHUj17YiBAairRwDJF5i5OH86Q1V9l2ntf/K61v+Qjrl7LoQFEkl+2EDQ4UAq
gYxJX8Uot9QngSzlCTorQiYoWAa3ZeH9KSVz91JhLWmn/bHN5witL2uL0yyfH8c8da5b484X44rG
Pl3mxCU+Xk0CFkWNUsplFFb55xIH+BtHbPMVXqvZ1TS1tdijrJUe8sHwr5tplGI/Gs7B67ZLtQCM
SoOLcEKnFRH5b/bqnGHSnJPftpDE+4nkVxVnaTrcq6y2EkRBb71NXaSMdpKll9vOoSDYjaVSB6PC
dKsTn4XKd4XjzXHW1/KiXUX4YajTYj/l/XwTlSigIalUPjaBiaNKbbYj+mcij3ur1CMNOXgHs7Kq
uDMV0jZpEDRHy+o6dHeaJdmG7c/ac29VP/pVbDrLfNYz3yEDzp2fc+DtUT3S0lTzeqtj5g7gw9UG
3hpnTovx4kRN5JvdWdEWFIxCTHGq8u7Br8QhKHzrJqyN9gSwTn23mcMflnH0P0TgjM+VLIBRRytq
2Gv34Pg0YBDjk7uedmOCvOGy7+0hOzUIA+zZv/3OKijG41aa9/VgdHfzqJjaKPEJ2Z76gmFfsA+y
7Dtx6qAEmC8BI+tbp4YyDvBKAFaCZ8G9tKJHL0PZAgmJA9lBlWxz/ZQBB6Lm9rIETaAVM4B1+JDZ
eoClMFirKciHIb2EO7t+QfYIGlSWkTEj0XTwt+WIf0CbdEoeU8ZB+7yJlhsJK3Wwq49uPWdH0VJU
DEKoA7ZE4WHkrnwIZPYxdcXAY2aa0lXB/bxsn7Z5qe7nsRRJ6i7zJYiN5uTOYw7rY8oPk5m2CTkI
Ezg32zlDeUQlqLsGuX49gsreW+gCXkQlFbKLnO6ZtNv1Ig9t61RPy7BLXe4xzOn4ohSMqNkF5b5Y
i3iEvbLjI5qU5cZtaE4YNcsVTneZ3lSpdV0FpB/dNDKHd8s0DoN5uEB4Q4GzJDANG5FKVunDpLZD
ObmftFoxcB5DiLtcTWPBBTTiheKeO3Puznns5LQDY3u1etqlQWoGjwZ2H8wcw9lO6KSGUiM52ps1
6m5ayz7YpBhV3T4Sur3Y9dFylrPEGKsw2r0c8vLgpvZJtrP7hB6Zd1zG/KSi6MoOxC3wIcQ25/XK
6dwBjnrODehfdYB38T9GGSxLSrMBvFmcZUM7xF0RoshoUWEgjpcVT1yrX+c525cMJZH1qvwYMP6H
UC27YRXoMUt/v5ryetywUm/T/IIezhn6i3vgwvE4D38iS5FfZXOk7o0l/0AqijSWlR/ywPJPRtWZ
CfqBSBFS/81+Uqt5itnzRK4wrf4UXW7do0p2CGqdp+XlpMet3kdv6eHepGJNMubB94vdsJZL9MOL
pvZqskaCjHL/VOPWHCAKDbcG4FMukVT2N31VXqLBYsop1qK6dg4yZEXrcUJ81N33E6xlGWNsXWxX
A0xI9OpC1VXXGEE63lU1jQ0Vs+NBwj8zIkm9lhfpapy5a17OsPOWIvo/7J3JctxYlm1/5VmOC2G4
6DHICeDwjqSzlyhNYKLEQN83F8DX14IUlSl6sMTSsOxVDNLSMkMCHLi4zTl7r/11nju0Jj+qVb91
PPr/sW+jreyV//68dC+Tfnlpz5lR3//UjyOTILF1RaFT7MAmRdmD4/iPE5NJKCurKmGLmMhwXK7/
z18lT4MDE2B4iDfkEeJYXKkLfx2YDEqeHLA4gplwelCzaL9T8nS++83/fdC2oQ2R78LRjDsTDn/d
mV1KJxC5YUbXPM1Y4qds5cypWoodThiIdhGxqEAG0Q/41ASpDcV2sxFSsW+KJg8P8dKomFxc1TNE
1J3crq/vY336XHdDBQJgENfID9yLjLnl0p3L8Spy+irni0urqxICKgnNlnE1ui37V1s71BgqF6/E
YXecksVhWxx1lPtg93raKOSFqdOnwUBGAGbbY+TuquXTZOOdnkbT6Q4VzL+LCAjbhUin+xIB/9XE
n97pdqu7/LWSFmkXtU99SFTsmm+71er6Nodoiw6ubDfwY0a8SEUM6nCWQKv45jaZgUfJa+lyeW2c
mLtG08ETsBudbtMajDieLdeHo6t5vdEYO3rK9dHue7mDY6lv4RaNX5G4DttWN17aLtECtUpUHzET
63XmpkcrL2ZPKnmPZJICl+ii8SjyhnNOKYR9kKNm40mKnZGNtB7hHcm7+EktZ+VZU5Z+I2oi0ceC
7ExTJPNxQg7AAUVMyqeFNvczhih7T3GLI19lNe6nSPTZsSUT8L4b9Ihj65jvxy7L/5wiLYJHPW6h
G/Xox4eZE0NZHuIqDG3qdPqub9USz1BdP8q2W/yhNaOrSF/siy42G9aErBv3FVyXxdOS3LyobDbF
Q90uh5xNPNJSNXHZQFc7FyTqBuQQKd8JQs3IW5QEWUhewXQi2X4zmOafYJWsi7EdJAXTarldRsOk
nK2tWIjCOWABcndOo7Q7F93sxbgkpjeAUT1a2ZhvcxwZe1syIyPmaB+1XJGbsBPZFpKPxiYAHcAU
OenGdEJz0+iKeBCGmmt4Q3KskklEHXgJvXqyd3MbQwukmnCSRb3r+sx+lrbNvwUlkUeXqxt7AqGg
Fc1W9lYF5ZpUKDVt7KMRSeMKKZIJClPEXo5XdIOvH05jYdoHItaLQ1w0/b52zdSzpLsDCaF+oLTr
PBjI17b0yoTiuwRDBLmVO0GPsi6Iq9R4qkBf7jE4Rc1KVy0vQrcECqzCMUcI6SzkZnWpeIrzeNnN
6Th+jUbUYiGGHrQVUtM2HYK8g9OZfeOp7Cx3K7qS/zD7QJZ2gltFJycysQEtunPNKqhlejDQ8sm9
mXdJMZk4tKCfpDXQfps+a+2iUsKMp+dSi82HcZGfM0W0fi5y/STa8SKPRpL5TCF2OpSHa9dowwCH
h7KTVjEGVR2r27LgEfWjBSyumUzOm0W9tyY3prqILmKiYBrHNgGF+fChkS7JbiG8miA0hyfF6pdH
DbfNBgSV3HZVsVUneJel0omNprQq1vXsqXLIB8IfEH7kUx0u4S7mtwiBIC669p4qhR5AqGM0LrQg
rycjvcuTPGM3NSVbJcmym3AAYGpg/2sIpmKT1wC4GAK3SlcdEApKDFnTtNcRUF73+ghedIrFBdpg
wy+E1UFYRcXp6w35d3R01f6yMNRJCWSkaMSs9UA1C85gzWay3PIUZ016wYnRRLeWtbsKTxCZ98uz
ItsZzm+1fGvsCvGiUaAhqWu2pJNhTdvOUTAgLrn7guhO2bj8fTsFxsGxzAtJo7uneyzmbZ1nj9lq
4tskMm1tKlNDIY+oFkf3Gr2bvvhKM2QfSflSTxX70dRPlXK5rZTyyolaYwPdWzuwlMWohaaGgwIe
akaobZQP7LaM+oC3u9zFYdbVG7ZrAesNDapCOYJ3kZtphutHywR4cQMuiEatlgdOonzAOExiWlak
D0iVtuzbnctItgpmqQogicbQxWGd7iYLXnaFhxLssRsddCMeLtE5WhzGDGOn1dR23Gz8qjf9isWF
rqQPs7ulJDl408wIiicz83O7c32TyoeftOlyBfYWAERS7KqiS7auUX4FxvwJa90Bv9KTnecnQ43v
LSVxOchH6bDFs2kleDehlozRVO/7rP4yhvp8pcxVdElUDjer6+1eTfIuGBDG1n40RYLjMDMlSQOn
2R30JyUUURDlRnGMnVKj0xHWD8h2589JUzhBOkOQx82Pq2AY0SQhm/yk5c0TqtBTJiFI9UxQQHu+
IfdqyW/BS8DEGDBbyG2a2dNpQS5Axl0yHpDPYz3SYn82nFtIv7TIFPlcSiX82HfsYfWsTDbYZBeW
7bUiJZN0kzgukUtZPBiHEB+Sx5nAvYtCLbrOwSniKM2c2zxPHAqR2eWQQcvxkStSb2EQck5KXPW+
Hm0YcQtcOS93IpvYzyQ8jBROd11igmMig/TjTIzVsXXEsnOsufHVDsV66NjV01BXpbFJxaB5NVar
g9BWpj2U8i2OWWJsll63L0zgQ9+qONeosxXqbVvHduop3Oo1qusZa2931NCjHyWs9g9EEJjpRULy
3w1ui69CypxUGhYxq5puI1vo9wpd5p0EFrxFf2t6jV3bBxqEcuP0ZvwJGAEZG2h6lU+ZEtWH0gyn
MlBL82A3rC7My5wdU9OkNuSqm7QyoWVrk3UNIHeWsKBEfRtN8JBKLb8ZKZSPW7ZVdBzjouO4MHYI
8nt7Lm8k1cQPeqZ+hMrysEL3Ij8ZYTWDJqCnO0T5FnNgFGBz1h81OP17uHdk8ZVsPW0PDH2zaVBR
rDVUcn7NvLae6oRTXlTr7UWoNuEV1tH6FLcp3pSomw4AZpoNeGtQPwUYBh+/CKu3Oylfucfc8ISK
ScGHJGGfoiYUF1HsKFuKBsjkDBKtMT5gIyvCyyW29F2cK7pAhppnEwaLIvbJYF227hDvFA6Sexqj
V5Kau5fZ5BwfR8Mmq2eMVeGlM7JPxOVZYPcxxZERfnMgw8H43DsmzWXNUaaVUoy2U1j2t5LC694p
3flUhXW8WyJnOdJNax9SeG4sIWLWvFE4ky+F2tyMjVL3e0wG5mbiYzf3cWrpjZ/kofhMnwK6ZeQI
6eOIc3ZVEuGDDh3lPoO97iVVaFG1AbrwAfls86kFKqRe5o4MX3K9GcR9jMMaP0NtL9uK9ITQXxL7
M6kzS+6JKTG0bRklCpW6ptyZdIkfjar7s9WVP6ve0u+lG+JBADmweplh+Zt9XXxx9bpXN0gWm11m
9ngWDXtgB1I4H1BuK0iTelU52prYCRwr7Eji6p54C5r6HBmoG2bLnYkBwgPBsHDjo58OfbuligIw
P2Hz6FWFVmwMhFnbnhd+bSrWR4O95BYMZLgtUBkEC0r2F6dY7A1tHP0wzKykNmL7vUqNK+BNNPsJ
DstjOS19MBafGzg7nh2W5GarvBs7yS5LWuWr7pGtqrkTxSe7zBLPxqdomMt91GL3qHtl/JL25onc
jPamwyd7YJ9y2xrNNrfqU9vGL9iOA2cu7xrVfSnz5S7hPK2j/FEq1d7LatEuAX48SEce8ty+CWmA
B9MsDtNSgKfBY+t1jcLMGVuHNrJYe6ZoCpgIMyKp2NNLleZnvNPmfHme0jBm2sSLvLHdnl5/GFvd
3Tw1wqUFUkkApwPI+Vto7aZ9q2TJV5sd7K2GPPthDeYZMP+ggi+1ObpVItywuFegV9saleBJL+5D
KoLegtFmM+DVobebR4Fc5HLtmvOMisNtUW8vSWhdIH9WEIK0UYQvT5G3Uh2ieevmqrKJrTa9iwb+
lRAFcCvmK1XWyr5z04RQ3YXTQgz1jsgyIz4oUa7cAIMgqKIaeuSc+Zi8qJAaOHJVFZictjrF4Zp+
YyfmjaHBfSc6q/BKUGgqk7Fu7QZ2OUi3d9SJbZ5nrpCkMGB18kZsVYFu5MzCRR3vMxmWAbwZCmsl
L9hMmH9Ye/XmAsE/RR8nIkWqN6iQJ09WZfAgMANCyZlzdhCFtWtDgmp0kj8zTlipuKkBxkFfcu5y
9FybcqBdFvksJsM9di81sIel2Ft6SGiUU3lRZNpHetTyGOt6v5NtPt7GjXaZG82N1QxL0FlR81FV
Wv2uyebGG6iQb0pMXldoy+PAkA0JgGle7NrUjg6mpoS7SnWXYGYLfk2qinaF1lDbNoVl7ExoEN6c
Us1KC4b3okl5oBYj2VlMV6OZ3K7S/Uujl8pB1kt+Fc5NgZWtdNPAiucig1k0FndLP30b0krs5aDK
zSwUDfEKBTF23INSXpp8djTgu8704TQkj7Ym+WSjaPVey+wjXssMl004RkYgpdo9kMRKc8gqXGP9
Cwr7MsL1dwlCOLpNQm0Fl1tlTUKNu2xirO6egofKJ5C7BQZbPkW64Z6wjzLaRvzKl2aZON0mqpUn
BMdpUBR0hzpqq0dHVAutpYUDa67vM6cub5qxtTlGptHNIsFpMMMVd6aJUiNu1cVHQo5FELjFczuK
ZZP2gGV9BPbNN6hJ1UezN3Pp9RPzkBdRYjCqpIp9aYY6xhNH7KrUovrazOpGwpHe9shbDtCKsqsk
NR4YDGx+Bhybx0XpmiJoazKwqklpDqSgJIGtYtEpzZT3i9Vj8Dh/GOtviT2iaqbrYu6d+zbC684p
tXOeCgbGBZ6innpHXV8Nuq1S0Z3nBwczu28Pk/Ic4mjxO6Txf4recp4sZU4PmdpND/9RmRhgeuwg
IPlFvH5dHcaQUN+bLpj5xFa/CCeVF/8x2CkhYLS+qeq7415t3JL2sTvRBLVOBN+iQbfciN1Ccsux
Mz0J9PI336tS/1e+e5jrl3/+42s1lH07371E6ChfSRfQB/z31bvd8NKW3ct8/if+Ejtof8BYpltM
VikMVN220UH8JXbQ/rAsINn8I4h3hZLDdf6rdgfTXReoVtayn/lDkv1ftTv3D6I/QeqivzF1tBC/
U7r7Lhv6d+UORgqSbjLoES0iugDidyZX1GzRs6kEfi3a2L2wlDD7wPEtPdmVEl8MOHpxJJk2h/+6
v3LVrju2JgyGykzeS5L/HsF5fieO4HZ4JC5s7FWU8ZNYpw+LMnWYcLy0yTLm2FbPkOgu5vNALseH
YRh8VxmdKwM7Ol5PMPi71pTRp74ja5WEpN68NZbO2GMKKRKvQdd4p9Tz8g7+8kxRtD4uh4Ip6FNk
IUjpz+SWI0fxUGKk8Wimp1slVfRdS28+JBcC6q5fOGH9Dj1JmK/FKN8vSW1XhThJOID2Xbj303NR
OMyNoWbQ6sEEVSzx3lar+F4RNANVa+asYc36RgmHpySzok2lRdCq+kn3OgcRicGO3BtkluxkZv6l
Gfyt+eB/KFauX8r7nmCEHrXy/wKJsnApo//qk0/Kly/oK7ruy/Dzd//9z/314Qv9D3Y5mBowGPz4
WP/14QvrD8YOnVSq5vwXhvy/PnwMF6CAISiqDuU5oF0/qZzUP5C92+QMuJpAaf873/3ZOCbLckUg
o46zCZcEIXs2jqm7zKMI0+tIJViQc26vK/jQSnVHCJQWgNNtH9W8Fe/Jlc9h/N+vy+aPbgVM7zXR
7/VHXpRIi8kgu46jwBAVmx5OLgWq+1ZeWknxYuRa0IWUyl09e/rpDd38mEh+Niicz3TrpbVVK4pS
U1VdXBKvLz2HdpPLpr0mB6K9KNIaaGfqlguN7T59VCwN5D+zbbe6WGV3yCe9pXxmWVLSrIfPtH3n
dtbp7Kfpbr0dgnVX9aqpw3s+j1iW1OgtGm7X0Ehi+iakWeabLqdQ5MkFg6xH61ftPK1cOAfIqiU0
LS2asPGFi3OVClRSzoxP0tDe0UyeC02/3xhdQpYXwixc91xXG1eyEaOmnNhqAWIgt2/+Uy6gr8gY
UzicVKNJJ9yh02GMbfE4T/00B3brxmNQs2J9nbshfAdUzwr5t0dlcCrn9a0r6Hcm408zoDk7cEWr
6FpleDxX5lA90w+yNqGG5TgXhfg4UhC/Udym+qBa6XvI37P59/vzYIFEd0tcgw2q8PW44TTU4f11
T2nUxh8Sa+qfNV2Lt1GvRbtfj4kzJfGPK63+GT4PXFDnlHQ9jqdmUcJTGOvqIxzhZk+RRrxzkbd+
DhpKRMQsZfTZz778sUIxEaGUiUKj5vwKiwhqnhr0Td8//v7PIbbTNFkqNRUT2esHhy3HTpU5u574
lO6azmqunaIx3hkbb/0cnBvMZLC+LGv1p/28axgyM9O6PEFe4HI6a8y4OKi00O7Sqp/fWYnfej1A
bW2dIB5m5/MvtgKkJMIkuzbaZQhGIhpagOsDZ8/ff2xsMAAbszvjN61fw0+jvXflbEMuuLZpmD6k
RR1ddiTueb++yFsTscmcoqPi5ogGFvf1VWRdRfXsxNf0ETWM+XYzosR0ivihhM9+P2e62W8o8bRm
0AGGcDCxEtezs0LBzuLXt/LGY8Vyw5el4TBU6XG/vpMltzgC5c6p60siM/Wu3VMjb4JfX2T9OWez
LXOtoOGNm5Et1ZlcvSavtIUzdtI0WqDpEKKbqMqPcZ49T277DmP4jR9kYTfBEklHHkjo2ZaaCk+B
hn86wd2KDvaAnx7r9Xt+u3MQ7TpZ0Gn6vnsHvv23LIO0jGFk59rJnUftWHQWtBTq1xvGVeU3Bv32
hk1jQKQrnT2NEvyTSfEvaI1Uv1wGJTzQXw0fmqZP72nUo+Vp1ZYqipKmdyvu5J1JZ/0Kzx4/0/cq
ONB0Fdbx2eM3Bq1uIJOf4BAq10s11s9WZNaUa1aBIoGIexXjyN2vX/kbq8ara55NP32sTkPaG6cU
nYXqUy3USINDRVU74+LFem2FHg5Me/SFmc+XVmcpt7++gbfGgY3LFHmEDVf5PKJ8qDs3YT452WEP
Rotk1aspjpN3BttbyzWfDUVrSv4aOoH1Ln6aLrpKNAIZ3YmNhk6XdapQ+6QTzEeBZYfyUd2TsVpQ
/R39RS9x8rSWUwYGWsJoU+g5xemB3PT3woXOka/fhycfHM4Lzi5sZc8+gkVobGAa48QYdja4z+M7
0Sf5My04LVgySIGNLnGgd51OfAOkiqepxJUVJ2MCsNDqbmH6Ni85dbl3Ztfz49SPG2Njg/WAjTee
59fPi1BQGpuuekISLY52XGkkNmfjeOxGDo80XZL7oe2qTytH7qJtZfJR73qoGQmqUkH/09aCuFfh
yiLKpm6o1A+/P2hcBy8R48UxWNde355VD53KweGktGCsu9JtPYhWwzuWpTdmQ1uDVklYGPRx8hxe
XwTBZpSQJ3kqajFmm6Y34scCsAZCmrA3tmU6FYdf/6q3Nt8gLjR+EcOUlsi6jP80SmvEkLBhutOk
Dv0F8hHN77LU+NxaUruRbTm5HoDn6bMauxN640TARDbV8T5ckDN4v76XNz5LPke6+wJLOz63s/1c
VqWVHjvtKYd0ECzJ8KeqTfk7W4W3llcEp5xzXBR1nArPfi+kRx2XR3cqWs306VjlftzSYgnDuN6I
AYvgpohC8Kc0l3uYtnMfB2Xbqu889vUjO5t2uQuG/KoCQw5/Nu22fQtgT2lPkoQ1v9DEp3oZXqSj
PoeV61vLsuts/b1zzVuPl1kNSxiNeRy1Z9fMasci0LY+6dKgl1q3jRemBtYV4VKGNsTBKDHB4x24
nPLlo7JOj/pwa849nprqc7RuNX7/dXPaWz93MPIcd1+PPDA3zej25cldovbAyMa9iQn1nV/99x9N
mc5gufm+8OM1e30RpYxa2VbNqZi0+BGRUvcg4sr67V/yvd7HaHKwPxED8voilZhzkHkSibrRftUl
ArbFzOp3fsl6p6+HDBfBJ83HCvacueH1RUrFrRTTkqdelRqi1QW8DmnnkZ8iXy7e+RK/5y2dX4yu
skuxw8DUaJ+NldlSU9Kv25Odr6dZQimjW/QVyQcdqfYSyIn+q1an+qMaFsNh4qzyZRZafDTU7FJA
tG82Zecqw0YpY4SCaY9rV/ZzlgWd3tVy8+tx9LdPmmduWrbqrhUTZui/zRumGc56qJ1a7Ir5xkpq
1Ned1Sr3pmkliI07M0Et7bqFjhgLA4GH+nzeR91KXf31rZyPtvVOOB5g5kbiqxHH+fodZfqUO3Ez
n6wMxw1bUHTvaqK+83LOBwIXgYGvmgLhKAXP88y1GcKU0kfDSQI/9MkDkFeWOoE4KtP3Yj7XJe3n
UfD9Sutxl90LsRzO2QHA0sJmNVCf6iEfbjjv4D6idGIfE+nq26SjO0UuvL0jv/m2LUdiCcDcvKxe
+C9QNJp3xr9Yv6Jf3I17tjxAyIosrepPiUG6HIsIfSpNDjeqSiSqYlhBE83xI/kOfj7MyxGq0Egf
URv3CkrDzCe+I5vfed3nG9mz57NCYH5eO6F/JcSjt6dFKmqzqoa+hXmX30pJ2z/MUKz0tBCCLItR
b9XN705t69U17NWw4JE2Upp4ffWBht6QmN3JLlA4OA054UlnFu88deuNh77ON9T9TUIJ13Dbn38i
PPoG0HV7KrJB3GpDZ2+nYipB5FuBQL3x6dffz992I+tvorvCfE0WJJvzs3eMiSVd3L45dR0Sem9C
0ngJM3+5d9yqIvJS9EPpa2oVsTVwkrsUN54gh5sTHxVCApfe+dLeHHLEXvI5cwRGKHQ25+ppCY0X
M1WqRe7FAmKp95LRsGpg0srTSGKPZ3HEOLilgRaxbF1ApBmZ32F6V2XacFkVdfPlnSd0fmBbnxD7
Fijq7JJM/nn9QvqxcMCc9Cc4U/CdNSS5n0TS2Y4P1MVO/aF05RWQiK4JJipAEHSrvkTjAVwf0kMR
y2ulTtzKXwxnNGmaDsMuTWYdaxfheuPRKJrs5Z07Xr+C8++W6ZmJkSmRHc/ZLMICosLPK04koUdL
oGeGRVi4uji8OQk5w8uzXqGMEXW0adxO7W8GgBgv+iI5+/JOC+ud9eKNSZrELozMvFcVQ8jZS20B
v0bWWNMcbxbsmvTqd5aANfTe4Hnrd7u2C7cE6g7ckbNPBzVdmWrJ+rv1EvVcU7TPGRE1IoiaVSTR
VPrijdawAFiPM1Fs8rYwT1Zuk9Kq6liY35ms3lg2SEvh5KeRrrSeR18PHKfHbrI47lXnzO5lVBr5
LT6Z+HOy1PL+12/8jQfsGhzdTWqlnJbOJ2o7DrEl5spVNdvTwSgKK5iyRnmnvPjGxERxEYMhKVp0
Y4x1tfjp3GKzMw8Hzbmq2wF0bjgNoFBc/TbL6jb2XDYC+1//qL/P9a7j0ism245KFa3G19crl3As
2GBcofHvnqATIntZSon/VSIFLj1dRUF7QdURqosu5PytHEN0wb++Byad82+JHRmtJ6KBOSC7tEte
3wXHJuxeQ32lx9g5iHIgHDOAy9U/Te3iPpl6Lx9BctCSiLO8n74aWJBUVL9oZm8mym84JCIjNq9S
2I6dV7h2CS02jN3hULjRku00tCAKmprOhgrRIA5RBh03s4vOLPawBAyLly8F2iLN6qeTWOrsfuWl
fKX+j2IQEk5R+93itK1nL6WBFm1S6D6Yha084zrObkco+Wu6R9187Ts1OlVymr+aVofkBfVmh74w
ye39NIOyOYAun7orQg0muW0IW8bPrueQ+KS2pKCvi+GuM0SLkD3nfEHgjBYOW9WOhtlfNC37Rh5i
E3lyFModltKqxODSlSNS+gR9R1rJT3Wpz9kmwWZR+UT45Q1RLLr+GReGVnujYtLripbFuU4SHVIi
F0ddVqH5GY4E5QwDnhJ9wBJH4wqlZxqv5OjGKsi8nASz2M6tXVEH0pkxgG5gMTvJ1z5TUe0Qiz4a
m7g1WEw0Oc/lVgdZO+MZaZ0C7SzOOQ9pf5yZHn8KZxpQQNVSABnqg7NvMeeZVyFwjsWbXURc23AA
OnvjlqOz00PUZx4i/H7Y0w4Xf5ZpghKp1yWqwZEwMGSDYSQbpEvMyB6YUWKtQ6ddTvDBM1ZWsJyZ
11cwezatlU+8wCyvyEISTPiPfSoxLKd4jh+00QTFRX4L1o4qrNh1h5JjJ0hNKDuB3kdzig+Xt7NZ
3Ah/HEn0NWMm124xmGsCuxuKHxJGRqvwC7MTOUzrYWj3gpf7KUu7yPEh/OKkVAjaCVeJPZ1IDLIx
ajU3ES8rF5njjzJ9rgYtX46lCut7FyGn/1pZRBidmmQuYUwvdg8oE37rfZ9HIFGQSaeGh19GEMOb
CPNm7rXsLloaRpA6501HunTtsL1xwYL7VesC7qUryqh2w7pDO9Q5svKkqackNc2lgJXU6iN88Jr6
Kc78Ge3+IMXsBpEbFi0uVcXQL7V8IC2WrI7oi9FTo9pGemnfV9Y8PeizZhWAFtJ4tbKryFKndMoe
SMhxWBLVLIl9zqzjzQgE9lagOtTRuVUx6NfJ1b5Z2VSLbTu6WlAsyXhhmzp2KKK4vFxC6KsIVNdB
XPDX+I0bWp6Udfpo2bMocB208UPSlOLS1g3loiGhFIZSR5yNVzj1YB1wBfQPBKIk12Biu9JL4oSp
raFK9KFXHWDk2hS7eYAExPhOnO6iTW2M0/BjFf0/JcM/6LH/NPtvvvRf/t9L2Sf9vDIv//mP3TB/
Kdkc/vjfDt/++eMP/CVhMK0/DA6BFDVB6FDHWjOw/82MXFcowXaVuv5KavmXhMH5g+Q01mSKTmzF
VlDbv3yH4g/+gGazurDRpzHoOr8jYsBM/HqhsgQUx+/FdUdgPfxbgQvTo2PhN4v9eBoLAQ9Dt/Ef
ZJUBphWnB369KF0+j4swHpc6FjmTHGJXn0hBCBxy6kesmdOEKFNk+ucudpIbFWBQ5xGzrDzM2aJ/
k0vtYniCb9aoYX0n8yhl7lImiQgKJu2FXpNC4EX6GN1VZHHYPl6X7HYYevNSGEgO1iQp88OUgaXy
iKKpJHTamkxk28D7xaZUdNzwEqn3knS2eu3URE8dw//El5DoMBRC0W/VPuIX2VhinojeDOXGoEsH
tWBS7S+tMUS3DTzh0Yvxr72wweXravkqgYlMWTsEqcSMQPuh+9Kq8ZT7c8va6rEeklSoAOa4aFYu
/6bQOO9v6rxAW41kPMwCoVVsny0pVpVVNFyNfYSniWTn2fBG+HK3sSgTY2fFsjsWqkMlpsDgf90u
oE+2nU1+NiHtLBmo9QcoDcXgmiP7p3yi8xKlhXmoF1Xbc96265OM2GsQkzLZn4TJ8uETxVIreO4y
FzGyLIGkDTaxRDx7id2P1S0x/a4hUWLXc7Da15admQddmvdZNYZ3CmFp0Dg7FjMYCr24Ww2ZOX1O
x74yuL9oI3vbHPxIt5fHqA1tgzNW7BxUqwCzgkTXIZ1ICeeZuLKYFgHPsC69vFDcZ4swu9V9bvbP
YqJFii5CkDWhwdu+N/vVhe8o+fggs9we8b92OKbYr4Uexm/H1wbzuJJ10d5iufbwfddXYyFNcwNB
l3FM5Lz40yH3grmTfS2IiYYeCU87D8E5SOLbvSXXjMbv09aa2UuMeINYldRr/PrzN72rqpeRhPg/
J0Lrr62WItkupBhdez2UkcKvZR431Aog2uPVVSDyFfhSnmNLQnABVjgzqTsdQVGYiT4TnA1CZ+ag
RI7DbCz73GLr4S2mvFrUSUkCtStbxae87bDJWNr2cyqJe1zLX75WaWOyFTjeDLJqbOto9oTlEhwT
siQvSF4Q1HJWKT2KLXX7PCthfgph9Q/BEtvdYUgimwc55oURzHiYzZ2tjfniqdagLVh/V3euXoRB
VNf1g6EWuuNjRISYlGoWiuxpTVHz5ygrll2FU+W2deciPdCsBVFhlbkufEdZnOcaZJ/ltzQcNHbz
oPpOk4ITCn7fIq+FaKreU6Mh/9YLp2svWteOL2sr5xyL+25Sd8Kq5ySAg68aPi2OUfdm4kH/JIM7
fgFNFz4lmIu/KBWvHnOIZX2CxaLy7lSj/gQuvlYQZqejslHlvKr5UhOsU0NUY0Fqdjw9UFYyU19m
2ngaa1qH7BTF8NmcUv2LzIwZQX8apzT3ZJld475SvtiDiTFhwqL9ra8n0/Yia+oe3Fg4/UFn+iOn
PW3H+zTJ5S1jTO884pgy1QfMMyLBVyar8Tm3KZhbdSv54IQqhc2+YOB6baOigSLqvYiCstLqgfwb
9p7HQa3ldBqBVNiYRWwn8UPoB/3RqlweB1CMhgAmhM04eTQQ5b6SL631UDVxBoSqrxta6KQmp0xy
4VBU04YG0nAh2TlmJ7PuEjto405NNiO+2fkqlXFkXIsiUp+VFD2BF+bkwWAwWCwN34wqMORyZJiu
G5O4lH2j11SKK6wKsLWs2rwZcmXub6ulQ19udGWCFXBGg3tnCCXWjm08V5xFmmQKj+1QmDSIF6An
OMgMhORwaewCu/lqnEi6AK+s+mjDlWs380KNxC8Nm0NQHCmM7zjWy+FE8MPcfmC/1ecvGYYmDoyG
5cgtOrWxppTmOPMui4aaWWLOjY9OXDg3HWOxI6WBP7+hmSCeI7NSngu+e5Kfwro2MQYmGE+EU/QP
kmezoOFpSnebNp0NYsZAoLTp5jg+sR+TR3jzyxOBX0CTLCLkwN+prkDjN44VjimHCFopq/pr1EfL
V7PL2mucqOnnupls/KMW/FI+6K9AdOLFlz1HEZrHs91uZLbY32wph0cdNZHq8bkVvQ9DZ0g9QptR
HOC2d8DzdiHhGFpmOB912IzVBeVyG1zmUtARxyDaBZrTLAWrBFPOIImd8UIL2zYPwNDR/M8L9u/R
hUjJemmllwDIh3vNKo15T3yX+QFJDuo48iHnR63OGXsj4TARrp3IQMwnZYn/ihOVts2Ktlg2lerw
AJuW5JLjGgqQedZCl26L3A3nCnYtW/pD2AyoyCac9QpHWSKXxH+yd2a7catnl76V3AADzsNhkzWX
RmuydULYlkTy4zwPV98PnZ1smb9LhQjog0Y3ko0A3jGLxeI3ve9az5rhWQmFpFlIq4mHyOpr2xst
p8RwB1uhYbkQfCoY+PhiclK+D/Mx+GqDg52nR7n6rLZ6gXeeCaVj+Y+TboMBxHhGA5G+WezhMy9P
zKLacA4W37I8Hx4NVRjQf3zZ/EF0Q3MPFQJwTaoPSeomau2wig9NjYlIcvaAl+sXOxrjG6dscyYM
vVNJQUGzloJVMJLbkcy3fNiy2jqZfMQZ7T+2Au4Ih8QGxM/USM4bCQ3jWycHzpuiFzKzU6pfRdpE
LFIaV/U1CWXQmPwxv6zTofma2WWC71Np8nuqwZzmplFQm251Rd1HkVJYO1sCoeBlHPsuwFyTsVVF
mdbgrMjQJ2Aybqim0PlbQ09LNS+0RylzG3RvL+SYToTbFaGe72jU+dVKE0GyJ5MQRoGGmOPe1lr9
PuOc42xUuFvkVMvCp/4QFOy5BmHfN7WfkeTtxBXZGEUGlEvrUxnegdl9JbcKSmdgkm3kZqAZIoAI
xnRFdRZ4GqfDeh+Zka27UZGIq1YPErrkJPqRKyjS4IEVRY73womVR8uiL+BpQw04qjbrxCU+FvPw
GNoqxRKrBYinDlkirTMYbA+Nlsn1dmLn9LWywmRYaVoY309EBN8Is48Cr5Ml5J5DECcXTOrh98bR
u5cUY+wLu9kR2JjIn22SK5mFmvmnI55A5S4tfmqPMW9VLtaTmmGO8/8msvzwoaZL5GPgZTvm9tYI
GMiX4vienC0/XlGCMr+NrZiO2AuNckNqouMcCqtRTLS4fqPscdIWkDtEoDyWlAtuAmfM011eJMML
DIQQSpupFkfFb/twBYVY6aitthhxQr+0cNEIzqsN/MBDP00iWcECxPA0p+WQ1qtpnVuHtRUACq5j
Fk21kzlxBoW/tbWOuZHSir6eqEsHm4D8EAg++aB8ZY+AeazN2SSu7NKpn7DMSZ1X+5iJ3SKoYsut
GyeFpBdFktg5PkUYTwIpBHqCutWXMYNTTJfR6u91UYZPuebAKpY4+sMLgjzwlJFw/Wrj5iJHJ2br
BDwDLZRHDkZ0jJGg3rbwb0s36HvrPoU9mLus8cFVVNnUrRS5GIXnZMOgUkOgaUPhI3SuJgL3tLVg
mGVaK30FxGZpO2wDk+IByMoOEgzC0OuM0djHpak/iE4UTLC4hwBHGzWBNprKPfSZjxSkQ7ihur3W
azEGuVAO/s8dg/+vpY/T0vzoQLx7/V69/GNfzzCef8z/XP5c5dn35N9/Vv9+VuZa/zorWyBIiS9g
A0lNGoHLrNP611HZIkKBhjr/Erkl+sb5EPuXywd5wz+d+QRtIyr9db7mb/1l85EM7Z8KHTFajDpi
FQfpzH9zVv69sExXDZApVgQaOtCC6LUv6vImMBH2/6m0l4w23bTgLNgM5DcsDIegyPtN7yf5tjXG
hz5vH949wJt/9WDeK+9/yUz+bs3w2YaD0EZnzYYTTPt87hm8K6I7zWQXBACLQxfX1U0h107uZtBA
nxAMgpHNQukLSbr5ukMp1+wbfRg7D0kHXu3OjNdhlnf5Wi+Uo2hNI/BkYsaPUZgl1KQSOf+qKVYQ
rnAVFa9ay0ILL2YQlyPggjeONfL9OIXlmyTarZ5MQ+v5SktqixK3l2ahBD9Bgj9UcAJxqE+E2bLj
UyVmmiy6ARe8zbKWU59JGdjt1J5SqkFwJxx3yZevES2Ifz2p/1+GoqrEC3faULPLs5e2+r4YXPyV
vwpRNmMBmTJjFzgEVN4ZC/xXIcp2/qkZWOjmWtBcocIP9+/hpVj/pLur04hCnMMYm/vAf40ubDZo
OCA1IjiYJVpc8L9g/i+9a1SycPEgZSS4RJtzKRYNE50tSRLGprkZxn5cE+Dn6kZmHBss3ppUw01h
Vw5ySgapzrajfPL7kuUwSNV9h9VmrfjBagIcuklxrb17jn8YfP8j7IR5RZt15MwfNLxRcvw++CKr
7tVGh1w49Yr/bU42ZauUxkHmFdrssOtrTO0WAZl7i5JBclEMTsbGmJD3vexL490E52ldam19T5Ol
Jls7r/WVLingS5V+uqFmrlz00PGiG5FPzRyn5etITYEE/ACVADC4Bf70iq0NPpcIq5Tge0iEF8BF
qv3HX3UpJ+Jsi9qUcAO6vxQYKVn+/lXrsNKo8gxsyHA13ZOP3PQEI0PbRPlt7cyoje4iRZr2thRL
20pqo2+pUUjsRdi0tYBSrehSalRxHfmGsrV9x34BnwZ/KijWZ+50vpO/Z0RjvlP0KSge+WH4H21u
6r6bEckfY8vjQE4SPemQIrXSB/rInHV5LQxT66+7arQfhnCoNlPV6deTU9h7MVkEpOWIcjx6kgNo
tDw6mmTmbs7c3fy2/nZ33NAv+R7tdCQJS30RPBNwUYMgML6om7u8KYfV3OmGhZGku5TYp0d5xAaR
lP6hVmzlwqh75UzfFV/W/7wJ5JM6ZmZHxiC31GiQM8tpuQq0jYUyO7nMSCPXDgFdg7XQ46+BwL0y
aglnmEQQaG7UOt3+PCb96mFqq2gFZ145xuWEn4xz+QWr3lYu8XJp3ZS74NHyL7CnOQ3mEqmmeRLD
5DHUGy0y+u2gKzTsxfNIsqdXgWl4zI0R5H6RxY/1WEVeanXbpFd1r5L6+5BAn8sSYjjaKHXqXAoG
0X2o9SGwzEDtsm2XW9+FESjhCud9svEl1cg9s+uylem3s/C2TLZyJV9EakzwQt/p8E4yXaHZOwbd
nu5QLM32VtkTtWE/YU8ndlr4jcZtGIDBk65wNk4nrx1F3FtWzPEfDg2EFEn/CR4rebaVuNxFpQ8d
FO852/aAk1o1DRZjGUfcugfvk7sFxP5XIi0Vj1g50AEEq1MipWhtFUKK3M4po0dZNCOsXbPfTUNa
Pjtk5F1JaQIur6CUAULIXxN1H+1DA3yWpJf1d47/niBK7MK28fWXY5ceSPml9sB5gO1tUu3TOr8a
sjiFzloaFxlpi9vcTEzQ0SJdFZ0EesDswm04KtkFFqPw1WmSeC4bdHtFKu6wqSSrtAKJrmoAHaiN
b2V0WUCX8mJNUo9znZROhQSki6Cp147z3PT+N9vub6ZR7kqvaw3tPicUziPk4j7qCQxecRh17kUv
2W9BUojwOEgOqcZaOqAbURTXUgk46qQpxX9PWN1mrKPhKqCPmHhSpaZ35lh0K7p25pbCU7QFOns3
pkW+iS2KwLj+YK6ZegIyxmnvw1A4K9A+gNdGuxsoMOfS2on4EQf6b5sSE/8eUHX0qtSj4XF2TdZ5
b3+jLkJJgu5yEjrSq0SAHQDXOrwxtPwZblgGkoiHPMVyvzaF6W9Bvv+k8rUu/cHZD0lfXfsj1Wss
Gd7gFMjtLE3y8g6DBFaQtSGFBsQ4MMiTyOpVxItEfocKIk8CjSFuE9+ob+I56rEyW8B8MB0Yjf5G
b/3mJU6MG0Pxp21fhujLg34DU8R+lSbrp9QhVej6gIwl3zY2Ikpjj84fv5gaVRSMm4jcCB+Mm1qr
x4Ey0hsQhfqKuUZGHt6G6rd+gh6ZK7G5Ufy820UTuBIvn0jBCPVg3KPBBXBcOK8s1TXEN0CHvJP9
dUEnZxOLqLkfE1K5iCTUb0rNWGfjpKwdkXSrojJSAqCh2JNxUsWAdLJIXrNqDM8p4vQfdFv0vehC
E1qcpj/T1Nfpi+vRhZ/W5Mi0CbmobhQ44c6opy+56kxXVGHTbWJo5rVdZj/HYnwK6nqc4Q3GRc3O
c6fCx9tIRa4/VtpU34Whf5h8usx5mvq3MZ3rCwLiNRr25k6ZusgT1CphSGKsIN5Z4NgwhA0NscjD
9i1mjD6j82AD6ycqqHBwYTt0OtZmDubzNGgTY94nKyWYxLapNMd3azEUT20mtL1Ie4Zboh/aZEQN
b0z9FYzdam1MVTatcz+hzR6YsbiBk4hAwFS/imK8qPze2oc105itgZ5CmFUewhnHl8ZA20d651f2
FJhPEYeRzCv7ITuSkqtvbD36BnHGiyspxKFvl1fAQ5Id5GYCYyhlHxSr1FeW3Tv3fYbAmXlX+VKr
Tb6S1bremCZdOlcefNIilQE1vRFE1wGdr01uRU+5ju9/pUgd7Dj4YNOt0MmHboJOooibKdVWTKW5
BcJTHWStjlaEOWQe70TqIXxE+gf1xnRFk9yWUZ3SLUrDfaqU4msvlOhBjjP5jWCD/hJa44+YOj2t
cKfY675k3JP/OofEOepe6cWbY5Z3beIgyHTar9OvHVUYFNkmTNPyEtlCto8z03JzrbAuSwu3b1Z1
/rUw09t0ah6FDq0L/eIdy1R40DTEXGSSDXsSMjcy7ZKDiV1amPW1NRraGgD0FWI7xZWQGns0Gqu9
VaSQ4Ynt3sURxDjS1g8g5m8zBLaEQfUFGM++GdyqaqTbzohtl0xKn1pWNKzkKgo3vvB/ZHRqViFm
bI/s8GQXjAFpCl3xVJVB/p3M6uIhUkWyjnS4cY5GFhvwLWMb0aahQ6WLY2bq+Mn0UNsRdB8wQHV1
PThduAepYt3qjR2uwqlMNmmC9FtNiUtK7Eq/blNBx6DUeb9Z+ZDVZl18zNnxPYxOdifC1HoZVOmy
aqKHllQrTxl9QDJdsa5iQlRHPW0vM91ML4VvATUaDOg8jd+jSxki4xX+SkLBte2vSiRNK+RVIJfS
cXA7mrg3CG6Keh1LUkpocykHk2tJBYjkuvMpFYugYfpCJ6u2LkSizr7owDbPNdusto8AuzJKfXaA
D6/sRllfx4halW3TDTlc6pZinHZH/G5FsEXkJ5m/ncoyXPVSBLnPQPgUuAl6zGTbFlr6k0KVnFyW
neito4lohhhPO5vql1SziDOgXkcxj2qmBaTSKSp9WwxpE9+BnE8vQDe2zE8OkrGOFiUKTkvLTRhv
tTS6qaLKAXzFoTQ3aq9V/W0Lfr5wpQh+u1dYNax+tGmXit4Hby242siDoNnfqVSi9Ctec3iddgXF
dAgBDTn1gCp44HmoI0n37tj6GvnhdLQuiJmCETapY/2kK4ny0FYkkOiESl0VGSHstPSkFThT57sc
N9qusnJtDfwDSlTYTcjKmqAI4zXZJy0/nAzug9gt6JdtqKMEGRPQbDVxjF6lWQOc9nSgiid3A8Eg
aj7l63CEz+tOOfhWD/ObeLBiHZhVqrf0LlszuGnDKN50Y4+Gtnfk40RQ7iUkB+Ui6XP/mxVVHFUa
1YqLVWd1+bim9cbc5FSivoTWSNseBLd/kFKZkCXY5PLKpJm0LzKzv9M6vTzQQawMV5U7BHJ0Fne0
6McfPAH2aW3mF+xBhfklJ2v7EEYde7Mp7dk9DcrGn7LuR1Gr0aElwLHyKj+KblTV155ykOnP7LW1
Nf8XSJ60rUmxDTKHDWyOjDVrQsuzolq/s9L+rppTNDC4PqZlRQqvEz1FPDfAiAPtVnEVS8ZTPWdx
TDqVWLaiyH8MSJtqXH/pyk67yLORFI85z6Od5ThNJseYSGmsfvGZZcWOOCebGJBeycmS8zvfU0qa
64K2d+WBNaQz3+SGOKQh+Ytr6HNdelEA43IN/E/NjtqLIl2GflOrt9Hk0C2aEOy99I7ewrQPzBey
JcqjbJOhBzQ+3VdzwkkIWDI3UQlCq4nAj5nFvZRjXiTQozwUaJNcHQ/DtdQJklPwPXliLPrJFb+i
VZQ5ZQViH4Er4lf4yvQriEVVs+9939c/bJI/v4ZzXotukdxCI2x8SYT4NsSkuuS/Al7CvIB6Vlfh
sxnlHICnKg5WMglS34WfpHsCPgJUhPzYkd89BGVlPOBknjZ9G1xCKyu+Kh2bg2xgt7DC45d/l5oQ
EqmOHvohs5nWvBoZRQNP1ISemJnhAG+BbPuXtEhv5EQSV4zf9LIYVIH6mtsP3IK6xkpSfoHhAoO9
jWm/pTFchLRvDl3RbQl4kA8y+Wdi7aBZuIzZIq9Do2yuSyVN1zwJI1npFCtQ50HHQxRW28VLRBXR
LVJ9lc/WzFSjw0TYfdY/z4jMlWw3txowIOSCBBGtZJH5T7Gu03WSMrvZEkZSwDNu0+sxJ0iIlpWf
WCypAL+psQuAbbQeJS+InPTCJjBhcGzM51qgeErlSK5eSK9J1w7XZJftWXeZ5fyseYsGstjBeHa2
s2tNnUDYSmrQ9A1Zk+8avQ6gbCfQjj1iPcttoDRTvS/0ooYJHr5lMiI9OMTGTsvR1pF+s64k9JN2
OpNnNcQlhtPcOnJ622NQXcWx/RSUwCz1umQzqVXfgzroXQnppWd0hX/vD8ltLGLlckit7MFWpzKl
2BOPX8E0asjMHXqGbemkGzNJhh/MKNMWNvaKWCfZ5bzI50Hy9AQaINcxOaPWrR3uAybglR+y/1pp
gU3hSI8FL79msPGSWF+dkBoSux0votf4mPToCYySLSeb7+4iJ892x5YuPoLnk90SsPK9aeggTJqL
SimTu9FUdFoVKcHXBRRaV9AQfygmuu20PNENibA2TDfRJe2uQan01KetCskPWUXlDpVaHUN9ZJJH
7v/kjIpxNQhdBUg6aOta1YJvrDjkD9Dw2VY0azZ51MkrPTet73JbPRaJaWFU8sWPNE7rY9o7/ZqG
YciWtd4HibjTJfwdftiVxhZkZbB3Kk38bNgrP4UDzfLI7AP6sZJ0zJ1WuSjSrv/eTnV1PY0lWYVa
xILLncXhvmgiTV/X6Iu8csrVn3I/29qVsbA3aWXi85ZZDPZ6YikXJpwlOI1KfoyEKl5/lU/+qyLu
/4shB4pMUfbDEm/wj2OeBf+4+1/UMN8LDvl7/6rzUgr7J2VK/oP8nUaF+p8mCtr7f2L6UpCjY6in
u0JF7a8mikp/BTv3XBY25zb4zBn5q8rLv4KMYFoo6lXTmv/ef1Pl/b1oJ8HEQWRgw1/6vVgnAzvs
w6qTj4FRe/F0cLIENc/q3cP4Q5321MUX9tRurIn0Unv52NNqN9v6sYiC/Sy1/fjyPNJ3Jb2/731R
/e2sZrSgqclHpEtuSc41WVIfX/l3CebfV57rd+9KmLZcCJXoOPlYYrdJVPbQA9lMU76FZakaEszh
148/6NRXmJ/cuw8itQp9Inu0Y2VfKhVFoPLMNzj16OcPfHdhNN2TGlGBPKJMcgfKeaqEGhsQ8Ofu
e2HliAjBkfpyfkCUT4sHq0CG+5/h84c3Zh4Mf/xN5z9/d9+SQDkoF/TDFEqFuhYcnGBmKEibngOB
EXfXLfBkY+D0RRFAUssbq0LW1TiuYxQXg2NcB4pPDpR9xM13KRBkq/LBNKmdDn2x+/gef7eR/f1y
LOrbeWHYZOrK8hFk9tfRl13qaKspfnOAlStGt/34U069GYuui5J0CjVwnrCSPZOghKj9zKg58WYs
kXtBhlo2qRnxlvyIn9gFjp/aZxgMJ8bNEowRDIRLmTI3DX97XWhrGLueUH5a4bVcqbuzQa2LLMv/
/AS/miXv3hLcCCqQ/0k+GtorKsBjmUSeVEfrMekRNfnUpiT7oOUWmYjJIZeNDdCxhzTO1mNMFIld
U1eQVwCEV5Xvb9us2CBsuy5NxB5RTL09gPQscfrPOGkDOCdkxfX7ijhjBwtMsu4KaaPaRBXrdFoC
hyMPddXqcRifihbA62CQkHaZsYuV8LsYXXg1ytl1y1YHPdgmV7FTtAB0hpg7wXRpHPJc3ZBnslYC
NERkGjDxYKohX1HO0Xv3V1L73DndyqxecmSBXTSuKU4SjvYyYOOxiLqbrNS1wUJNGqKt6vbjF/DU
e7KYA7NeGKGNiOc4Zndl9ayLCyU/h8ybo4L+NMx/gUze/YBCgFdrE8bQ7JaZVWU6LmkqZJY31QL3
0n5s6nWg30T6rK0MN0Vm0Hm0V30UHguO44Y2IjaT7jVy1+ymPcROdhhZy1ZSIBD1dmfGyu8Cg7/f
s8UsmlHQbnHHyce5CNOrX2MJ9fn4TI4MzhYSxCgu6da5GXueP/7uUP39YYs5lWE5TIrUyEeCtZ5g
PZNZcWPW5KGhH5ocaT8mr4qwGFrGdWOSXd3Iygp5+VGL2F6j0UPBjm9bfgoSHEwhYTEBL3ylGMfC
JNpEq0gnK3aWn3pAGL0uIs9StT0hDo5Wupb+Dc4jInvpQqlJVi7eFC4Cd9tTTBtKC5kNcUv8Y75V
0Ss2gLNnVb/ymOeXPlpX07+349dcwRB3FmpzYgL8xQZ694r4kt32bcqzV1vwgPLgkX7w8Zv9CwT5
pye9nMEVxBIpkNFjFxheGCZYflXKrusQoEcMJh3Fq1Kx7meeDAN/3IFW9kZFX6k44yDJoqx8Gjio
c1xgeVEuRHSbkUTdKuY6U5Fpf3yXp77/YgEwc6GVUI/HI36XXaCzmkk/P77yiQVsST8Aid0S4aiy
tIQUurS1pEOBfElnIp9yZn9wYvJYYsKKPhCR07PINBIr9iPnGk16/fjuTzwXebHrizklxbNA+UiR
vOyQUZ5ZcE89lcV8VyRFJgqF65pMI37b0s6ChFvt7Sbc6dXdxzd/6rnMf/7upTaTrO6Umg/p/RsE
+aL8aYozFN9Tz2X+83eXpuptTnkwysewwoeya4zVx7e8UDr9Z16SF/NS6WBxoAIpHwsl9FJRbTO/
WZsjHQFaV/Rp9lb0raqx91QPGENrBbNhrt/3TbOyCuI5JJKJddqHke/2VbzrcE44NUYRvK2GWm3A
NW46jBxS2pPogg+0MvdRe0Pf8bazrlSDNOf0e61na4mgSMMrmmIfBWtHxnjypAfizJ7u1MNbbjs7
a0jpCbApIu1aKzcUbD555cVcg4mirqIonQ8pX8R4MYdHffy7nHpfF/NDEVKaA0g1HdMau1cfb+SO
oEqTnG6bPAL53K//x0UJTujvb1XZYL1Q/ZipkpQSdV/pZwbCn+8e5szv123TSDDi2ADEkYpl5mIS
T9P4NgYtAWDKmSf05x+V0t7vn0HlrjEi4U9EbP1slaOPd+bjR3/qwsupQlRFr6as1EQ9dISJFGdu
+M+zAy7z32+4p71tWb46Hc262JgKAQhZeC0FZ+bkU3c9//m7CUIzjKrWIh5H2mCn7jYanKyPn8ep
+17MEOjG/VyOnYkm6B1tVFf32YXj8v346qdeFfX3+5ZlPdCrsWKz7yQ0S+4H+SbUaRmzZqv9y8ef
ceobLEYp+I60tYb5MyqKrjRVaswV5pkvcOrBL0ZqlCdVO7aMVKw6JWP03Bn/xHWXbKFwwphCPs50
bL+T1qWf2x6duuxiaBaNLUWlY0w4lXYhZdVp9fEzPnXdxXCERRoQuc7tguRze+WuNs+sfCd+vCXu
VVKxDrXzhYPgmk4wdqtQO8NxOnXPixEJBgl1Tc+zyIq91K3C/MvnnsX8ee/GourUQhLzT+dwrpl2
hnFmJJ663+VITIEFNMV8v+HW+pK368/d7mIIYoOuiYXmsnF0GWleN20/d93FsItLNolVzXXT4HbQ
nsv+9XPXXYw4IudIC3KYkBLr+xBfhqL63POd8y7e/27y0Jd6kjOH2rj5aPzHn3sQ1mLMJUGIPAZ1
3FE379Tprjl3gD0xdy5hmGHUj5nV8CBEcWvGzS2JPFTCaO5V9n7IrE8+lcV6GDShj9aeTwkhvI/S
IYeV8akfcskeLLq6pGle0McO1824H4bPrYXLqIuUJjn/1XihE7ionnA+N1Csxfhr0VS0Jfa+48ih
ofWa4FO7SNhev793OGpKifxW5uT0kOloWM5MnSfmiyWksG9SBXqSM9C7WhnZbpTOvBF/LpyArvr9
fm18DfZMZ0Jy8b2v3vQ22Y7Qs6CrrJzqXg/KTdTcfOoVWSK2Y6VS/K6yJs7JlJLaeyX78fGF5zn+
f1YJCJL4/TukZY9lrGBMyvgbURJv1ZFl4Bzr+sSTNxerYZz6xJaBkzoOqukpie6Fzx/f9qkLLwaj
0GQNsQyPvqvWprUD6fO5686P6d2S1WRIJPzBZnMK6WVSr6PP3vD8Rd5deNRUU2Ejw9xX3Gjpvm3P
8GpPPYjFWKxITRMW4AXWwuOsvwuxsH38KE69GYvRWOlBrTnz7AEniNw+euLqTUaI58dXX1DQ/33g
xgv0+wORSTUL7HkDpohn5Ps3QGK8sN2MHeJSxVo7xgNcbLeMay/AWDrCEgiUL4myHfWNhr1dGeVd
hOvyzN3MQ/ZPw2AxlDEW5CgFuJu6IypploIXxMVijicy12FkNDBHWusLorHPzfnGYo3t8ohPmJXX
GOBvyiK/PsewP/GzGYsBPXSVERYJ38SC2KeQo+lfz4iBj5/TqYsvxjNJTeSUzW9bA3+hRHNvy3cR
WPaPr/4LJv+HX2GG1bwfJMRzajCW1eGoVtRSUFO3ZbDJzNYL82e8oCuJxLRAJUd4bI8oddzUIAtT
i1a9HrhNQZAxRvFcia7yTFol0LBjSz40WNE+vr0TQ81YzA2TqdRm2jOEQ+T3htgP47nD36krLyYH
BFEw1Kp51hk9hdy6cwTQUz+X9vvzJDDYJ5yX60bKYchLVzeRL4fn6KbqiX2XsZghSlGNmTnPaT3m
6UgkG8CpMtHdMVEzljptwVy8OeJJ7py16H5k1r2ubo2enykzV1n5kvT6sdM3Y/GkT+m6RmJjptiZ
VHMlJqTyibYv6kdD+vLxrze/Q396txbzTSWL2qn7lPQATLdxdFsjok2VBqz1f4cn/8+MtoyZod2D
u1iTx2OOOEkkb2PzuTleX8wViWEUYUQ+61Gmt8fB5JNHa30xVeAejRFhUrXr6ZNIkEtGs9p+/LRP
vNH6YqKIEviVg+Bpj/mRuO2sO/MrnrruYobQFCTtFSiiY2ORYWnDs00+WUjTF8O7TFJ8vGU+HtHo
T5XbPn3uSSzGttPpUm0mxnic6pV6E1Trz112MbRx7yWjYuvjkQwG4+rTl10MaYck3i7GZHLs7gHF
/SiS+ufH93tiKlqC7AujCJqqodHaVZjnvw12tPa15HMHB32xereiiIwQRORRSoDduNXnNpnLHK1u
ZGucZ1x2AI+ruuXn7lZbDLvBbwJ+Pi6LVQU0sfvxAz4xMpYI4l6WIoTkvBAZLiLLegaRfK5J92sG
+8PcqS1GXWVqf406v849pfvmsDQbjYf+eWNOe2kaXSSWt7KogJQZrpFjrWmcdWi/gvFASFwgpb+T
pGKT50eH0PhR8UYaHOp9XD2ZJYfpBgenGN0xBx84lXvQhojJf/aVtDeUcWf7O6P9Qr6vae8KhzB6
WFVUGteoMJF0kypcalCl1mlTu9Mku6lcuQCTPCl8qOSvn3u4i7mhMay0srt+POoWMl8PpMnH110A
pP+zZmiL2QFIZVSSnjMcA3Q1pnUXgOuKFXmT9l996VaOXpLkVUrvyv7J6J4Dtj8ff+6pl2Uxe4SD
3PhZyUnbnukmO308Y/48dd3F9BFHvZzpjkTF4XsH/OWTq8nSbGs5Qxz4xnzZNzJb2m7z8VM4sSXQ
FtMGKx7YpvlX9cUTOZwggr6Y5k8fj+nH1z/xNJayQy3FPWVr3HbuP2pks+hn6hkn9l3LQAxTx6ig
4v+ktZ3hrvD5B1AXsU/Zty49txk/dfOLFdyB+cMOnCKg0m2BDfrF6uOHcmIh+OUafncQLi257ip9
/i3TrSkj588cTw/ONZdO3fVioMaj3aZolXnkCDhyQrj3H9+1No+MP0yBy7hNkuXRlDUtmzv/Qgm0
W3U8BL0OfexeDh9CxFiT3q/kztgkubiJMJlKypXiSJsohGhHDqARVjtDHw/wlFwtiNdl0a7k3LpV
JGMlSZxSsHRlr22xq6J7GadxptRgoCKPzBNcx+cS6n4hU/74PRYjX++Ubo6Zohhdm6sp6Ndtoa9s
es59+SJ8kDbUl/Bp0x5OvVC216kBtXUIV/Gw7xIbo5O1H9jt1xVAux5JGuZBvd1I+MtiFvbKXKuQ
2Xw5QKWmrzSkW4WaXZjZxWDoXp4zYccJPueHQX/RVIHm5qtVSHe60m0MTI95/ENuHq0WyzfY4TAw
XFMyN1pWrTOi5Uf9ZxFdhKGEosXcNPlNGD4lAjtieal002oY0IcZ+0xmTEy3XcJNNrmbO2DXDMW1
7QetSFfV8D1JWlhN35KMBCPQX0SVc6asPNKL3AG0mW1j1k4fJuNmBqyTzrA1sM5ktr/qoQ/LD/5o
ExqIO0wGwm4/2tpFnIN0Hh1SaYhA77eSb3uhkG9sYZK8jldBVdw8fZNNYx2KZ62Jb2qt9TRcKh+/
mqcG1GLOnaC8YfHhFGbXF6ICOr2ThjNKxxMFzmXoG+La0hhTJpou1hFavZT4cbNGcbNQbDre99Es
D70dnZkZTkzH6mI69rU4H3t/HI6xf2PU91V8qWMCbrozX+bE5ZeSUFuJADzmjGA/wjgJ+7IYn8l3
88xenFlVT8zLS2Fo3XZy3M7zvZwd9Sx1HXvv1wfEZ2Z85jucmN6WklA1a6Q2aZje2Ohq7Qbv/8fv
0Knrzs/s3aSsJFGixQXXjY3NEG5AAX7uuovpuId8hX+aepEZ7wfZC4wzW+hTv+X8Pd7db1YUlZJV
wXikHLWyqgzxKf4r/QbQ3znlyYl3/9eO7d1HABfpiL7g1vvyMSmfdemqikH2g3jDgQkEfJZrnpuW
Tz3+xRAGRd4SaMIBH1Iahnd7i0zn9nO/wKLs0Y5lnulhPR7tEdPWUZzr1Zx61xeDVYkTbQznnkrU
1JdKP+7B13tlq/B0koMs6auPb/9Xat4f1t2ljM/Mo6ZLVGY3S7vIJFT+2oVjkYQh30x5440grwrn
RzPeSCiR7Win6QPo/muj692+xDxowyQcN36luDJhU5h1t1XkeEMx3RflQ6Y3W5J5XDt7jdNLXEzY
aKsNpjZiQTYf3/+pGtlSIziYQ6bZFSMra74mI1zqofNEywkFn30W/hAQFAZTxVnXoLC5LfzrxLy1
bLymlVdmJegNNJtTvFLj8jhRlZAcsmPEpglw1Ye3SvyYjqvUOjcDn1hKlqrDYZDsymlo1+jxqm9W
3VYTnythzSyp9wN20n2YDeSXHh3NQ8bR5WcmmBkE9af9zJJ0g/LJTqyeghAU4dy+sF/yC5zYgESj
aVMouyDe+/mZPeCpp7OYdCIjCJG98yr6yaFr4S+EW/N/c3Zey40jW5T9IkTAm3mEIehJUV4vCJWq
BO89vn4W75i4zWmVYtQR1dXqVqOgZObJkyf32av+Vj7zxYK6FSDCn+hLGDFsHgK0oObd4Cw8f2YK
fbcPWbkBvREod9AJHMv4aMP7shq3WXsvpKtcw26f3sZBb2gpxHlVvfrCrc2svhf7fh1hpzAakHSq
CuPvSxOWT1GzyrIMZry+ymUJg/6WeeXlNHizV41owHtPZu7JFjbl8jZKnmLjrgj9zvCvhsd/Xxhf
hDzxJuR1qjEFmKwyIUQMyQWkWj8LeFfz/P+eaUHWxM0oMI655cTzuRkefvbCNwHPjKRE6K9pVtj8
6qHIJM3/Rhh8TP8j/FOe/1cw+4fL3r9OYYDtN2/c0RcX1dcQZ34U5VkYX//+xhhnffHkm0rT0olR
v1gccPEcQbla2mFzSce3XDo1BXWyOXwLuRHIqrc7GCK95hrqNquepPBNwZ+0xzS9pthhLKKvyrET
QpHHaEFMXrKxdugaQKb2Ko2lm2VeW/sJrjAq5uYjfZpyp3nD1ZA9lK6GqKE9zX8CYZ/Rh5rsxfwi
VQct31XFQVwOGb2y85+uWVfqShJe9fQ+Xs5C28YYnzy0oKlsUZgPphRejAZLd7ORaFfGUGLZNvif
jqeQPlvNfOuafaO74fBcZDUO1pHlLVhB5Mun0V3UrsGZ9rDoo43/AFRVFO+aUyuGi1UdIOH2AGwD
KdyDMT/E1VkeH+rxsvS924dnsbhfin0dbEThmBbrkD74+jTX94m605XtEpt4YISuEe2SOrGt8ZTK
IdXjx1TdVcrvFqcBXdrGc+DHyeCa7W/MXDz4WzjKtM8YIr1F+nM04oAq3PHqav/775/8V5/7zdl9
CJWxLkXWAI0lCSAC4UdRHE/If85UNcftER9XciKZZpTD8l0ycWN193/KYNqtJrSmGSQKo4kHi8GK
a1HMgiw3Cu7CXLAj7TGTXCV9SZ5fg5W27AXjVdA+ghQXenNjmc96/Eeb8kvVZHeasNaGdB0Z91LS
rDROp2VIg93PhFFXy8F/xhaxG6tYQoURVBgMGTsx/GapXhfk/5vl0I7wzwfDF1OShM6Y3ZJp3LW7
Ue0P06MybWnEnshQfjYtbmJuXCspZOSO0Fhzf+4S+n/23JuQa+oF1unVVSmQ7hPDxY3p78/9ou5M
i/A/hyXNdGyqrwKbge7UJik8y3gHgCOTFBUCHfnSZQo/FOOjnrcVGCbYQO5YbvNiXjXN2sCuvcZP
2VC4nBww7lp+NfORkgbOeHZXi3Q1QeE4Cu1R0ekgwi8kwrwCPxz5U7aSdYGZmllt+qI4VpioZdI2
nQQMOJYV5Ap7qR7pYM8Cr+sPRnjSlKOmrSxN+9kndSt6tXQB9k5AulTXlxT0DgWMvw/pF5HhPziW
/zrVJMMkpWrIDJZkT//o42/S3K8eexNwcHVUBOz2r8lLY+OxFVC5+tkL34ScGdaKAOyey5IPIZSO
2GR/I3r992xOu7WaLID7iSPIyF1r4mVLEhLpD8P0Ldzv39M5vDv/OXWjAif0SFMpZuA33URYOI00
U2WiTFWqA+z0B4NfJ8BOxNHwOM/TjIQbm6G4To5dJbM1C8A74j+WIP4sdps3IWZBup7T5DDvoMP8
Vp4jRf39s0/oJqrgSpyqGkaiKNdtI3Dl7w4jX82pm6gSmnJcYXCE8JsDGVZTf372ujcxJRa4rkpS
9DGy/tyI2x+KkrVb0SygOb0WSl431+3JXPXf3n1cX+xf9oZb1ewgJn0V9bwwVjy2AZvC0h/NXLGr
Yp/CpwmHz2LmaNy5SS04anRHIRM3PzpHp0thfkQAd4Jxpt9XPpUJXSjZSzUDTaKNsssCl10mgLtY
SP5kSraIG0uL6G14WeTjgmN87WfZupd8vN0cpTuN7YsSfoc4/+LzvVXtJnImKjUOPzv1Tam29Xce
qF899iZgtPOULPHCcAnpKRx8sf1m/XyxoG9FutEADK6TFO7x1dOozakNb4F7xoRrHRMOSvSz1XSr
2Q1HZe5pxiMsQYAYjA4K08OPJv6tardsF02sjOt6mtZ960LK+Nlzb9a/UAbhUpo8VxL3/cv4Xb/D
V+N9s/wnRenDxRhQtzcPOr29Rckd6WMfemV7/7MXv4kECgwcHTYQ1e0uP/Qtp9v+m3Tui73lVq2r
1bNkaTLvriuvNTBFWdk35nfQ4S8m+K1iV9EK1WyvD180r59X7f8fNvz/5uC3Wl25UmGJxOSgWvKq
W59QHW1AF96PxvoWKhsHpQakmUlS040dOOp3L/3VYFw/gf/KZwyRvNkoUT10K3VaF5X/s9e9/nH/
9djJmjM4VbyuEbyH0l4Nv7mr+ep1bzdhoWmsWu6JeRmlZK+vf/i+N2vQXCZqmWJK0JNAa9la9qMO
Au1WpDsbNHbiWMidiR+ch8efDe7Nuot7rREXnYcOewzFfzbBbvW0WM9ZV9PK/7wphcu/v+l/srV/
2XtvxbTwLDkDSNO0GzUcv1JQSEuu/xql3inVdpvlLXycHaZxqyRTnBQTmhg8SlBcvYjPFWZIdquX
fskJI7kTEKsVxaHG0q96ydRwDQQPI8jFjcPxA7GcV2MSYWRYL4B60rp2cTJF3rZYHmjxo4k3Ox0n
zUYbjopMCeUEnA2nSSiEzXM21Jtc4YIleUUh4hTiomzSSEP+qmMGLdIa44AZxBm12gRpvhnKdhtF
uEtMc3Vou+MoF1uM37rgMk0UVHZRuG4z2ZfbvsWfVUbqClqQ0rtbBfF5GXHcEnB0HtcyOwrG66Ot
5svGKseNZRW+GuK7Tt9ygfmrFesartShvi5x9Pr7J/LFAtKuu8V/LUwJG05YPnzMygqWz6+fPfQm
ZShFS1QiK+b6ZRUe5h9dUWEY/883VdsKltMQzTtjsfBZxsy54yZf0NEofTM7rz/zv03OmyAFY1Gp
xxoJuRLoqwK7FhGsTkZWErcP2fzys7G5iVgx8jd1ShjwbFMffnYbAHvhn2OTSoGu4jnI2Ez5Y82v
8GdbunaTNAitiDM39cJdonZerlwqROB/H4frx/Zvg30TtOp+bCaRTsld12z6SeWyBvlw8p2U+otp
favwRYeEeWjPe+NE60T3It0yP3rtW4mvDP4cnkJIa5zxVgvLnYl/MOY8+Tej8tV73yzHPKjbETTZ
vKuXUzsfMdj8+2tfS9//MtrqzYoU5nJKhYBbywAAVoWahuK1k6L2z4MUp1gRn9jYa77rU/1ChQft
5p/zMezLRR9a7l+VyIcW63aYsFMR0MTJH7PWV/PBwfLOq5qa4hHV4/6cBu7ff9KvRvD67/8roCk6
BLw2JvakF0rL30SG/wgz/238blZtkyCGsSqCD37Gu6j3urS0e1M7FVT+gix267lZF6rmVcT4OS89
EXhlIWC5ib6jKPzZNNHGv/IEsFV+aj7l4mkpt2lIX+XwlJj9JkQ9H6B0CqTh1zi8p+192q7FZdPX
w2oyQFJbvwXjOws86atBuokXSa7MhaI1y06ROJNuVZStZZV7I1ZNYl/s0Luo6QagBSrrvJWcVrqL
5cvfP58vguytbjmJNFozE7LiPDr0QPCCZdPKz5m1GwGO/P2P+Oqnuwkts2bqHfMA8cXTcklXP3ro
rXa5weo4yxRz2mWYg+eGN8w/XPO38uUyXIDTYYq6M1M3ADuhfjMMX0TYWwFzLZJoTgYFubjbt/IL
NGDMn36mC0Rz8s9lZoV9jOU/CXKl/e5lcA4Pfx/mr176JnK0VQpSI1tocJxXgyl5av/SkNf9/eFf
TIxbcXCbN+OsyQRvnH3HxI3Vb1KTr176Njrkc1MNEiMdDT7FMDvPV9dCxt9f+oao9H/Pkf9RcvxX
RGvirOnwMOSoNwn2okhuh8e1Ij41oAWxvnbwwYdjAq06l93e/BT0l4rWk7QFcjEMd+q3VmNfjd5N
LpCY2AgnOmct0XwRyqf8h2WDW9VwLMaSFSI43MnVU2uelP6bT1vmr3/f9m4Fw+qIaiwrC5aWNthd
D1Hjlz7uQ/HFbD9G1IW5sg6HE8gSpzDehwiSRrJFBYUnaOP0wBOHYR2Fe7PCJDx4Ho1nU9+O0gs7
gS3mgm9KpdtiHtxht2aJZ6ndG8pG4X/pz0WAol5zeqXxl7L3BbQTWM7j77puMUProq3FL5gukxps
K6vaSc2HYQ0gNlMH13U7mPBaUf/gMb+RjQehMY9lh4pSPVJi90zN9Cex8uUYF4gSEHA5X5ZJdtNq
2wXnUSooPeouVCtXFAKAPOvA4GilV/R/m3avFIfSqt1wbD2unB1a5d0mueQUJvIFyDHuZUM4XqJK
XGnCU1H9qQyJC22+svzRMpzMzDw5uC/CLVSNXTDGq0k5L8seYbNT1C52rSACDmW5HVTJiYB1dMPn
LOzlKHZKaa0m4apRc0ZztMuyhL7yRxzfx8nEqhzNp5R8VgyRPkAh70dPEI9WvhbHxGvqcp1KIQ1V
zWRXIt6es7iZltafRSwNhT9jPp1nspm6+KzFbdq1a8V8G6/K27ikhAvLk4RNfs6rnTX+iUVInk8y
Bt1iDgQ8itxZOE7m4LeJ9tQGlxQNf9PkF/jq0czGaHGVDbQFPwQov7qr9Z8Agt0CsJeWyL6ona0E
hoRyrIFxAz0u7HFeSZBYs1B0NaNxFHZ5IWiczup47480OUDu82VTcSq6H6Spcs14cVXjnqoZFSO7
nUwfGA1G85ljcU8ny7umSe0h/WPU8VFdsM+im3NUjgsOiGarwUNBAm29Z5OP/hhQpu4vEVCePvdI
UNEztaJbW54KJeoeoFNrPYTTw5Dsh+w8zKuJL7vrP2vC1U7SqWucJR+r9MjfC/4+PFg+BPJ6xc1p
Y3lOGrkJdXMc1amd+63c4DXNy8HjRkkVcX+nH/NmV8sv3VyjCyPBKT5N+bVNP5T2zTT9IXidg1ep
/8z4b4bkp1jfxUbuZJlwyBIvyQ7B8hbI60RDJ5w74XCeslOVHeVswzEVAnHjSLBaQgmhixuMhzw/
NLE3ihcrFm2dTpZaOAZoKZKo8sT5RB1nhXf+ujZDt81fhgR+vEmnFFl78wb/vOibQ5DNGBVOgESK
VVcjrqDpJRKstVlM6xzSGB45nXDUhsOod+ATvBHOkZS/m9pDMZeu0Wbu3PQPE9ZlMjUJXPIOnD+8
TjrlIS/cbptFcPL0eSk3WjethnDXl7Krh7Uda9umGGyAyI6QWvZE1BGkwLauF7P1SiYQGfT6JUBc
1RRJNkM+JinkDACsMgKTZXJMuXVr01eCFIYGaoysP1jxWVNPhnjOTXTZLoJ07sSkPsI74d1o7iR5
2oeqfJkyVCgwe4T0CeStvqDVK7jbJUkwi/u0i9dWgw+9gKF57BWwYgoETll/yavfzZSedVPbJllp
B0riK8olMGGVpPjZC5iEcEEytQpK8xGIicZm2LvW+GBZs121qmfUr5CG6WxFf16FbhdOjxnFlL5s
3ES6x5fX1tQR0Mlj36LiY+2Zoepa0eQY5jFlBMBjxhrCmxqeQZWvueN3BJw+epqZFW2vo/Qvm0dV
Qlnaxusp22j0nRuDS78BUsHUbZQnS78P5Kc+bo4y1pOgplB4RY6sVCuk9V7VvoUgytSifWnE6ZeE
JtWwhMPUsgkUS3b1zoS6kNtB068TMXNCpds0VCKGlB4EsXotkcBnUw3ViC0k09zKvHo3pSu1fZjr
wrb6ACJi74Igdo0C5NMMeLXbVdkqCledQIlY94vpfhloS028ot9l7csIA6Z+0mUa+O+E4pkSqlBt
NQ4SfMdk5bYivBXR3cgMqgOLssjVMja3EyT1qXKSmDFyfx+W3MmDq9cHP2o8szwlI4WqpyS+BxZg
R0XHVf02kC2IopVTWImrp28TXB2C9RXGLSgRFToRaZvkVeJlkGT/Pww05VExLkuLXDhz8eC35/q5
DOj1tKDHDZsxPJQFoNJapawWeYY8PcTKW9FsJYFyLaSiXKAaR3sZKi0caIXxra1+a/JGaTlMVZtS
u6vCD2mB/o7KaRrXSb3usl9St02ufPBwi1hqow8dJ63doMl2kDyMsy8AyZiDJxREUim5lirbVbUS
DbRX8cdEk5013mmtG7b3Vv3SYIQ/QcjY9nK86boLmSZbaDaPH4sq2UOTeLIg+NnCLHrVi/eWGkUk
NRTpjO1AiE0qDBWSjZzQVX0oCglXhZJDTbMOS8gy5SqbjyX897ogekVuK52ltPQL3GDrdlkFRmJL
YejF2plmwE0WHhcq2Fm7HoU/AAJkRDvQ+zBCpvDZOJQJqThoOPSFNPgVxexUuWVf481Stk7Qdg89
m3x7l6erOTypijul+4g2SyP2RcVnM0Y7Bgmpgg7iitK7KK7Bl2kqZMCTpD5J2VnJeq7H7mrYFhEN
zL1qB/JpMM2VxB0UPhgJ2+EYPXcwgoo1V0mYOlzi4RGKrN2YOKl3Ff7HS0Pxlj+D1g+rCE9hSDdA
Iuya7h3eFAtTBebXbCCQuQnCslL0BouEbFgbZX8ws9ZuutxRTfKCpT7JTZAxoY9Zzj0EWQvsDhd7
YSfsNoTno1HteqJTCa86hsMUWa0vjJojGyOpFraqxeDJtMb31b0lhKt0OCRj61uFgENeb1vxij6y
c0TmHLWUZ7n2jaNPcQYIssvLP1hFCtI5i7Zdfx8AutXq124JvLA9xzUxeDpU8dMSY4m7NK6peB1l
6yvCK39O5FU6YjfXr3r6a8yUCBayvffJysCrpRxFAvhnk6xpVHLiImYSGW5LbWAhAkzPlvWQGeul
O9Za6dax5mc9iIf8KFXjMQ3RaWEMNAnxvsZTrKNjRIjZXwCdU3H4Q+eyP5XtpaprpwoCFxCcHw3V
RzfV66n3DH5ocNlOGdT7fBxxxr0jOSQUmCvUNnr2Ll9hb3Hszp3gwjNdSfID6h+7CFNngeuk/ZKl
TR5cx1U5twG4IdZQ26W7jiHQObnHgq8nA37SfiFWqyL9WNjfcrKXhbMyIGI7ZxIrZNi1Eq3GVHPl
+ZfABqfjBtw3xzl8L0mmRRwqjGi9MMpF3TqRtpx6TfQKVb0uACvq12FrHToanRTtt9G0EARNLxTo
CguKTTeLttJYTs28SapynUlvU1G5etaRCDggnDrFDjTZA5S1kmLdG9p109TulNFMKFy9MLZpf0j1
/j7RP3X1HOiXND+TgHZt6zfl6C3pzgqRl0g1UMA1JjGO3oM9WHriO0Lf/JBJmqsmINt07aCWqQsu
5WyV8jqvZrtdcr/M2NhAW7Y17WCaxNIoHZnw3KmMWi/TVqX6gwb1B68/0F7OYFTPinFUpsdqfiFn
WA8izBmZhC9RdiEsaCS/BLcR/RY0PV8MNS/hHLjoxwnOkiSTzvdMRtLyqh7OMXQX8ELF2LqmVrEw
Okcgoer1iTaDkQPB5EvGcwRyd+mL/VBo9hxN2DvVdw1ulVEjnQH4+sPYw8hMd7ICJc40vDDZxbUb
UOOzMstpB9Opc0zCdJXjKJQW6J9qYzptDIpJ3NQN2WLKA3IGpWldLV0txoSrdHWe+1MNDa5K20MM
HC83ozWNEI6A+4XJQw30GUmFUbS+cMlnrpUq3Q8YfisM8yIse+Bej62qvWYE1EZtbImkaJE/Oxr9
9MCwrTLftONGmwChIM6eLDJ8jGhkLfOAWF7SZfQLFqdZDpiwALYmk5/S6GxK0wGA73W2iU5X/AYv
dpLjXVO+t0rg6SacMnF09bldGy19JtGxLZGPm7sKPikm1B5OetSM6HMrfayN7eBzCGI36J563VqL
dbHCvnynWFt+jkx6jrQr03NlTZ6iTF6A7dCg+HNu/kkgHfZW4aUGdJrQra4d0/t+BCszrzrjZCi8
OF19xUirRd8f68rw9PEiy/BHqa2WomnjxLeaYvmuqfJ93SGIbJCwmhwcK1fWIy7HHjuOiKH+FEal
U9PeQeaYhIFnhqUHLY921XEzmPWngTe4PXaENqNvD1V1j3sL+Ky7vox/5Wp0nok0dEEWtR8vgOHE
fZ7jizztC2kgucMOXCJqx+1UbHKMZTqlPFrmTkOCj8GOPeoFcvgSdbK5DqpL2xzGUCc6vsTWL4z5
KuhOGT4jEVsaJ6C4owmFKI4nsNJLx9Gkfro0IditaSWJQIEb5TDiMQBq3mVt+dXyWNAtGbLxauM9
NopeZWJVHpQPozY9iPh3Q6x0qDjR2Oi3kg/s1a4WwU6neW8JozeMxgpWBEIBpx8Dr456W08eJBhf
0FGcGRhQyUFyTBaQwKE7BQVYtiejJSXIVSfX9bWVSGzoluAXiCBzQmXa4b3fTGcLiBsOTZ1ba8ET
DC0n16LjolquLG7END1b9adZq7ZKA2erTO5Ce/KC1nyaVKfjsDCb7VGdHxblBD9+B33LkyvWo7az
gruFQ3kUdX5gcQoOa1fuVAfOjF9E8Kxg0kHa/FRxpcelvy7PHWDh4hhKWzyhbUt6leOnIboDGGVb
UJNqflK1iQ91Qlmj7lFCr3Ss9XVxhoKdOEEgO2mZnamxkT/AzzMrX5+tOyWJ1sFsbbo0PKj5uNJC
+XdKhgrBdj8aT/NQUyojY4A3WSDFihtlZeWxU9AaW6QED13wFSvaikix2mHmQE6BAd82zKFlW1Fw
4MnBfnGW4JJ3pQfCLoBLy0mjNbhMHh96Y4FPw7HfWBQ/VA6DTgPu1cu+BCyrN55sleD7Kicl2smq
dIqF6DByZTyCa6KZUSDTyUO67GRXkAENzPrbZH5aWbSr29SW4l9dET9y23miKoJ5g7QtIna4rDeO
pto8tF3gI7fjtHA2y/JURXfJdLkeTJ2cZDgGV5yMh6zggtmQD/o4O6bakZ4tnIt2od4cKxii8/KO
LaJjFIotQ1NczLeEWv3IKqJuhB43i7giHxY744a4eCsz2tavlZzo0jXvCeUaXVXJzDK3Dj+hX1DX
Cp2WtdZiVD8r7xPCSJmSs259BEZ0bw7M4NnXenOt9xxVamUfpYpb6QBtri1AoNJyzc+BcvNmxvhZ
GjqETWOtVUcq+Y7ER4+VuB+a66gwbD0bHEuIVzqlN3VQOeCzJsACdCY92tM18GyUsF3jVqR1z4He
EGQ/FwJnRzdNEoTHXBjWIUlrBoOgl1IUyIkjA6ucqtZBmg584O5aFpHYx0a1u0/kNeBULrNpI8La
rPgT1+9WG+xisfMlUGuyNJ/rKPeM7FNYfC3XVnKwyUzFnyLLiZbGF5m1iUL+OWlrjeyBs7GkLKAT
F2KeqGxqw+RcW7pJHq7zbDgX1lsh9ceSapSmKXY/kKuH4nHh1To6h1pQDLHxki9b0XgekOiEwp9y
PlPWmM17zU29Mf7dyObeoiqUGse5tVYpOVUxpnR5v8naex5sR26wmvXYFX6rrqB6UyU4pGRyQ/sC
L7WkiKH2niYegrizO2SxY/SrwEg5iXTQcIvdxOpqWT4nEpaF0+WEGbfS7lNp9GouXkCqctTufOpr
yLbHUz4KzxBD131aHBPidJ0BT8izTVTT0WIttpQgR6vuimFy01ixS86ly+TmnLTRfu9D6J8GZNOc
FC7XQ9ua3vKu34nBqYpjOvFPZWi6Qt27nfWutiquWfEh4UpQ5H1DUWf0hw2It5Og1WTGn7k5OF0w
eENN9le2bjoM7hDGcH0CypWPwRKsLdM3uTvWofrERrbLAasVgWMt5FaltutNWmpEKrnd9RypHepo
3lqtQ1+A0xho02HlCRnSkjZ3ZnTqVqruq4kgbjW2HrVeWU6UmiSaH+BIkxVMtUrFDiEqwJV6YALW
En0vNIGROTXln7Yvnozwak2fnMLZ8ESNqKFbrlYHbl6NfGvvRkntRPK4H00mSp7uw/k4ydklqadz
MxV02hPEEmEFaR0+ekAdgN7+YlynhKrGeDP01K7Rv6hMF1kkDRFinkbc0J87OgslQbqrVetJw9WF
6sQjfeYOXu+HerEe02LcqK106NThMAeT3yKlFalsy8Imz7DdpwB5/fZEBc8uFZ4BZzEbBCjWjjw3
oKfhAefhcOjmX9PF7JQdzLhXeUSKInMKBSa9CuWAkm4JmS8V7qOeEluDHk2iOKJF8llsTLLfZmGD
x5PBGOL1ODcfolX5uby4tUjTaa5uc0nwIGQK/pi/LYG607jrmDXQJZDNY1jkckfzvxi6c/k6tYii
6/koB5JbwPrDpGN6hXtqp8GDFr6EjbXtq3SHt91rtBC5rdFvltnREhaI/mwO4G6kz3p4ruFzqJHh
LQIQnS7wohQ+ujye2iabbEOPLhxKuJpwh4KDuvUSdeZ2jIr3aUS6q5eHudY2UtrgKCFC5k2Mjqte
7nc5CI0EojRBBz8yv2ZvVEFE13tBGvdKwxjP9+G8N4XTlPCRrdsohzUaPiaGV+qk+VYHpgBG/CiX
uqtqDTCXRXTq5k7Dw60XkpAkSnOW4Hip4+WzgnTbVKBUBKpvLecMq+lWI+f+yHoUm4uRlHdCXXtW
Km+LdqZ+Xa9abH1CBTXUdG+Rrra1tQUnytmMGWYOFoZBla3Hb2N7n1O4CCx5K4KXBC9f2l2jkTMt
pSuoxyTdhKaKOZHKBGjKtSzfqcsxQotvjqNbAmnwlKzOkFNftJA2lqF4N6+9uWm/ikBCz/x+/RpY
zErhDrjm945LguvX127noFy8hWRwlEy7ok2ti4vruQe3JB6c9xIpYoanpHrVY4PvVWyl3nckDEBc
7wz4u4IWUUvVPqegxF0IK5o2Nx29o6dFP9OQ66Zc66S7MacI05BKT0pz35aGP42NPaLmCCZxFfbU
n6xTGCuuyI1bL9ZON/f3oFzeK4v+g6Zw+vwtQMowfWrNgxF8LMB5TcFYdVrl1yrlYLw+huq3UT3U
xja3Bvbc1mvGA6zgVdvHntKfdFNYGXx7tfzhdOwNWrXt295vLdXF7JUeCnC2U7jrejhSh7pJ/HB+
K+ZNpO1ygJR5sbf0p1psvWqU7HARXYGqQSJ6pki3sSQ7MUjtInpvmfsVJV6Ju2vZIg8vKRjP9FJI
XDlLkR8LzUs8yE8gODOW4+hT+rrk5lao1qkRemO3mbXlXSTtbKYOoykaIMNNMK6Dul73AsaehbiK
INaPfb8KJG0lshBmBruPfk9p8Q45nBWWuYI+stX+NufJKSfzCTglG4WR3psJtNMUMb3A5feSyAcM
YVZhKpFbb4dxx7axYYL7XSNuGok4kA6fOlGqbKv1Ij2EoEt03r9m9Oe4p8QIpns21feuG1DKxXdW
qNvKwB6tFbhplRSQlqVYF4OZu4aouhNMdHGSHGjG3jTNXqHEe1xb7mDG7Mc23Zv6so5ieRMI4los
TE516j6KizuJW+Sua/2AM8GQq6saNrcKX7Pl2kLKDqHymM7PZfJhJR/J+B6yBUh4m6T7TnkvR0rt
3SnUjqN+N3BmK/AKDqlEUjARhMxLl4/kShZ9TvvPiXarYj6qw5oaPjJB0VxRQVUizdNT2hQOV1lI
I4W0YJ65UJSagiecQ/nOpCpjiRuh207jXdocwuqoZgcpOsTSQZw/Jvnq533PNHSHKl31gnCHKWhB
aFrExMkCWuvTEQQwjZ2tcRy0U3bdAR/qKL3MkKf7OveyenAYjN9l+dFoq0pB3tiy404eKHpvih0i
kYmDS3Svk+9qFOGLCI/PELpt5SxIvjAI3BoqBzB6ZZWtkh2vx8vZOqfCqempHhUHIVAui9LsNba0
UOUqcI0tOVdvfqvRNkz2v5y1cRPkn5iUImPa9+KHJIRrRWFBjYck8VrhaYofm8mRpS2lggLXqHS8
+tS0O1nzK8Vy83LecvzPzOvnvesN5SjEx7Y7aSpd4dz2cpkWUr3cjem26E3lNVlkMMLZLivf5Mna
K/1FbSe8mAsRNxrrvS/7kwZp0LWGd0186iJpxUlrFVoxxENwV51XdL+I+XdLaK3Byx6u9jhZf2dG
z3mPsL1/FOKnnPui7t6s3KQyt2q0NUnN16rxWxjvtdci2QhN67Wz6rfiUcpPmFFwreG0vjkgNw29
MMCwp1Ue5lxyMuLxGNTM26PyPzk7r+W4sW3L/kpHPTfOhd3Ajrh1HjKRnt6KfEHQCd57fH0PqKq7
pSyRvIePEkkgE2abteYcM+kuw/jMroMVgPRNonsPIrgMGBFUC8APa0QaBmz8nHCR2Ztqx3YmFeay
da5bJdkpBvsflRMVJDPdINNYqWTGM98X/mvqpy+yzFdTJ09Uwz8IfTrRC1rPdW0sSxttLwDWhHW4
DJ2VxfAdlkQBX5DzxA6+Ma5jtqRmFq37hgidxmlXVYAeMDBcvbslFxBOcE3P+aA2L3rVr9EjLnRK
HwmFDIv85UZTrofiFftVWVPLKPhJFt22fX7ttNeaqqw+lmG8o344ZoSZgV9XbY9KIaldJaN//wl7
7L3jHin+oiHNmf84rlOvS3la2F9Txh9jwdQwVHNr5LgRjcx2q35RrTGnzv6sr8uIMNMLB2XlWAGT
5hZ9olD8gdz5jcTuGAjmp6UxNKnCpGSIXRQ+dkq30oTGHEtHVjc3Q1ySsKyvU/nmeMN1EtSLgvqr
LyvXx/KePYs4/uSzvHdPjvQ8uPytJJq/Y2nRmnLjL97qWaXy8nQVZn795x/a/+7iXjhxzi1R07OR
VhYN8K89m0fKHGcSsgvTFMeQ5rbRKvxMSDeLuX53S46EdKFRObGn429mssmsdGM4Z2zbCTCfPhHV
vQOoto4ZUqHqN0oXKj0UU8p1JTnuzcYvWGPTHO+0nR2pi0Ehg9AwduwYD6FlrUz93hsTlqHnmaS3
0jEOUxnRvPxMrbrzJv3EqfHuR5ut5T/draSLJzXwkTulVL2Ji8WrvoU94BfFSdy+0oPele02a25R
+5jitAChLqBYKKUNxiFekHS+YCdEKuCJl97o1hftu8fAKm5HTjFBgqlNXWrOJKV+6RHSjvR8pZO2
da2iIG9ozY76W/s1Lrt1nNnZ51VuVxMHNjdKsyDD52ufd351f7o7dh9rpiIFyEZ9qRpsQ92vHffo
1bcrMy77sOLjjrrro+q1KIN87dBHrz+JeHo2tTgRs+agJutw+NpI/4Pk89OlCIgTyPxuHA/ay3Sf
v378YY13dLra0buvhbpiW6PNcGyizkLm0VkzjZbyyTCFNK6T8zA1WAJ6l1KZe9aAQSr6i31yUpgP
tCAU5cSM9iGriSIiFks3d3Qi1jFJueX0mnVgZfvhbO7Oh6rcdNo31Xvqyiupqxuh3AR+hyBqr00C
/DAvU6pdffy15pf3NyPaMf3K1qNA06n4H5L+eoRV0lcdWQx1/2AU5VNY8BUDb/jaI3pMqhpjKxVJ
yaNkR+dTtbadu4+/wzuz0zFUysjMNtPMkNHeP8mjea/w8XHfGe2PkVLCbAtYm1ybTskZiElhVDwK
Sw4J4J8BYn94kX93/Y9WD12kGmpp8Q5EerCcssssP1HNm7x7bBJJldGjgbzrjJM6P7GTx6w+Z1rP
s/tSURC6xQuqmJSuk2VevqTdo1SuPfs+1B+IVxcjBVsSNUhCr+eupQJmx6e0kyfrvHwz6JOShC30
gun8NozvrNDFI7BwaNlEcqOBD7PLYNnYp3q7sfsLlTqi+hxGl5b2IqcHqs/LLjjXhotJzFlsF2kl
z5TqMERnYY7sIC9pMj4W1HdEWV34mYEuEgWPfwUpyqkmMnbz68FU3SK967x9ie9B7v129/Fde89r
oR6NhAJTWBO1MIlmNgebQYRPtGpga44DhX6B+FEuLV8jcSN3C3bCJsV36QdfAiha6tF4WQ8yV3pU
5oehPPW9bf+ZReG9h/xosNRz3wwU9AOH9rtzU3wyp783qKlHC6UxVHKnK7HBZN29RbwoUlDKY0u4
caaP87emHNdW68HXXG0UC1WdSJimI+HbblHvgnjHbr9vNlYyUjTkYtPVsC391M+nb2pYn0szQ20g
Lp0scGFjbjSKy0Modv60TX1jGaThyUg9OTZOUrJZQuMzZ/d71+poqG7MpM+mWGNNsIdA0H+NQmMe
Y7S6mm52FXDY8IxuXPgZMeX3YnnzOMNzDhuI05QnxrNoy71iSNqK6mtzoXkc3hnWfVuV0BMP4QSD
YZVGnyxU3/vQR8sjTUlxXBccN/DTpeyodCAm6b+WnWge05pU4jpStQVarr3QHf3SbsM8ZivVip7V
yYAHy/7m3Yjnj0eb3z9qpjx63WPh10qHTGdmk9SRW39tx2XKo9dd9HXu9fMVmL5NZ5+RPn4/oZny
6G1PW0dK00tZy8lyU0n06GiQbBWZhNO4X7seR6+eGTGg9IkxHPLH1s3evnTQY1hRBI1ZDR0etupb
aa+o4nztsEcbmrQKbanmrBNRMdLmkp+wGd65ys5RAUO3/ErpdZ0tnNFubQTAqV8s7drYGMlnbMP3
TnH09sU6dFgHJS5ceZoSb524jAiql/En5KLfL3VN52hR0qpRYChaw/g59ieD3y1k0h8cypmjfoFJ
7kvLdPMYYBQlZi+GGPazniIz38rGX3/tvh69k3ppdu1Ya3jq7/wb5WsPtnP8Qpo5DVuVFoGleTuK
+njaP/6074ykztFLKTzfq7R5txLG2xiRE+urPMhWHx/8neHJOXoddUmkcIqLeK7W9t1uNL52NY5Z
RMUYWVTGucR1vR5nvfji48/7zpN3jCICYVDq8MNGIuEQBTeA62M0c5flGK08c/rkJO+8PcdcIF3E
jt9EnISy6KzroL9govoy6q9NNPbR22lY5IX4NUwHUdbhQpiamyM3/PgCvXND7aNX07ccLW4dbqjl
QYOD/PDJqvm9487//9Oe2QHVmo4jn1m33P5FiTYff9wf3/mf+xvzmAlkNr0lY9kPBxVP2AgTMEKT
NvgnEXxhZXid/A7FI76iGq/GWLrKoGLh2gk0l6q+ELSzkhw117nQHQTA2DzKYBMVBk3PdNNPt2Y2
zp3+Q+DoS8SSMx3UKIJbmZorZxSbfKIqa2w00bkUzJYmCA0ve57dEUqsIlV4nNhkkeZwIgD2DVNy
MNUGqeZ1jbQ7FPTP4SGn9hMt+pXGLsun1CdouQRJtpmSYac31aqB7+dkrjKJk8QfdzLix+2bRTO1
uZ00fx3gTOrSixqev2deOTrKhFTH530LwA51wfPHl9my59Hid9f5aHjCgq9prE172PMNHvY7b7i1
0BspCChz5zofuT7eYx8pG10au1E26yau9mMt6GHs7WakL99vU/s082Dvo081Ye8PklZ5seic17kq
Eef7ysZMpOebGUEyGKsYGYCv7pEKbnwTww4/HafzMn6N9CesDzgcbjIah5m5neg9D+16MNGxTD54
Q7cvUzdE5x32Lzm+LxBGS7OuFwliYXsY8AFtTS1ax3Q3JkRJCY1665XUaNEfjPahS+QmdfqNFVAk
QaE9Puf6c0RSydDvInQZ2nmTrBWJ7oaebaktq2I36N8p0y970d7GdXZeKM1hjGkqdXQqMf/XRr6s
kJR5aExiAwZsfzfWKKW7ixHJvJ9yJaIzm54cBjU0UlDQQojGSntVByUaMHObBOZyGJWrvEHz+aRp
46Jls1kE+Tqe4ruB/O8kvMunYZVXB0Osc5VePTzHVqtcmx/26d1EFHJv9ZcKZIbS5I/1sEMhq6iu
gWC8HfUFr0EhzuBgLYZiK4pmUdWXBGgss7BdGeZLUp5Yo+VGIlsavXaf1SU2RTTpfKouNJ4FQQRE
TW1DSW5A37VrdSLZGk9KGtRXQ1nM6i/Dqq/GrnEdnBStrrjoNjZDeIFu2k6zVQJi31a0ZR92uw4V
vm8nS2Ilp4LYiWDaKRiszDMC9twEObq0YoIynKXGR7A4dYmSpfORYs0NxpVueq7pVTvNq9ddLyCd
yr2G1VN6A56qdBXYzbal19aEwSpBrBBXw6YU35vOW4eh3GawNfXAeMl8pNMYtHwatE6qrkSou1ly
PVbGjIhZCgW0b5WcJfpraF+MWBkoki4phyBNleTnpUvHbndNYC3H2Xc4eYiJviWyuHQmmEx0UKyF
gh9BUU5l1JwWNH7LYZWa30bid6fwxAZ/127ZCF1QLzt3pv5Ek1da8Db4uDU1JAkFynYrXw7mjdr3
exlvqCjRF/U2FnoLTr0Y/DVdOluKpUSDjixI1tCxT3tNRS6WIcIsV30y3bQOhqAS2ahqLjLumJnd
V8O9ypOINGqgSeB13jL1cqRS6aL2lWU1YoAm9mWS9sLo7+Ee12GwjAcsJinK1Cld98ZeReYgmgA5
G13LArVvggngKY8NbIW7MjIWgW2QkwjmL8XZWJ2E47CGAgV6cBXF13HqIBx46wxnQUKNVu+VDOgD
daKh44Z3YmnACzLUKwuaAcYdAPg6+KzaeqzzdB3QzXCim3S8qlUE5r5ccjPQWB10HMMyQ28veY4p
RjbxvZJWkIkMvBj6NumdS9+S1519QL6VInsuwn0Pk78Y1qISpy0DtF1/UxI8gTFe0bB21QJYc8TS
CuIWbRPUs0kQr5Lm22DxfrbIdIC5d8YbxMalrmLAGk23sJ5K1K3NcNcM2UYNbXqvl7EDNtPZIg7S
mnjZBmRHzubHLt7n07nGFKaF93WLKj56ksLcFoVAblhtpa1SnesWOVbOxOoWispLh+HnXKSXecxj
PFgLB12/KrejPPVs4tpqG2J0vuyaW0dDvYnG3s3j4E2Nkr0fXKf013mX5gmxtxBA2fdmnzFEZqup
8e89ul0NsuBUpqfCf3R8pPA8cA36uZ58mMWIaKjgFVWduwilR0aETh5PF6JUb1M08WOKvXjIGJcj
+ZgqjIjBEFebZBCuaIZlZVF7tqr8oerErlNPEKUGWNVhp2AdhkAqsrURHpruWatOw+RUVx+cflhH
ObPyQFOynpG5/UE3mfZfx6bc1YWxiaMrtIar0ctO2QEsTe4boP0qvrYKmMzYABuJvraheeSlW82W
p5V+2lXPJR15v182xC+IBo6hX6xGZ2dVw6K0bxvnkdqSG4WdW4o7K/1uiOsueiA3zDWxkvgsOtrs
2cbHMJG8o9f2ZRVdFDUkev86qu7ScM0btek9jmYl4akfjxc9mWChso97Gy0dIzAaXNiqSzouGPFQ
NcVRjSfY2deZuuxTxANpHa3a6MrLm0OX4dNAiyOQeZdoNwUrEzZTQsoHb7xS4wwdLgIWP7jxp2s+
hqsiOlKd7tnovJNKvVTM2z7cNNSEsVINYb9LlL3tUROWpzEtpAIR+4whSkf7pc2Zcbq3HG9eOCbr
tB1OGhurm+T9Lb95UtsNAV3WGmWnwsOaqCp+GW9h0aSbI22VcGAp3LNQu7LaTwl61nuLy6MtTt4E
bVwEHTXRDmVfgj8cfFJ5GejttlZKN2TYwpO77Y1NWUwnjvZQOa+oRRd6Ilw77xbBhEsRy1KBHmKI
LLzL56TJLCYMBP2E1VJZlWZ7QIAXDpdRkawK4Owivmgz7J2Rfqhn1V3BUo6mWGPiH7eLZZLdxNpl
AyJganrXyY2V6o0uu7rXFLumjKd16AOPoLw+XhItvs6xPIa7HkdV2FxY6H2MkSAE9bYDYmhju4i8
0yR4QXRqFd2+F1cRI3rUZyufXZfT2qdRjHaLurfHGgSrFxX5PCZQsMdkXO9hVWmLtAwxX68rzOk9
fdwK+QwvzlQ9TuUB6hRrBoy9dn6vKkCiKbrNwNZWObFK/6rhFR/RzA/1Wpan0jqrKrcJL/V82qrR
bszbZY3vyfPR3yr51tD9JTIuZtC9V2y8ZKf39VKIwJ148S0b5SO2BMdExqwVK9M5zxi+1LJd6E3O
eIc4EsuN8WS2V316FeDUol6Zz0Xd8LJAUgZbQlZyHcYs1ZyNInB0GepJmJxNyiODK9rF3jVYYxTd
1RjRUfTXqnc6Mc1U5bUzOa6vb5Rh0V/Z9Wk5TAtv7kqoB3+61LMbW7uw4mpFLPDCpJ0ctqet/a3G
wZjsBgYAwcKSjvrih4Ic533MfZ/CRwcsQ4xBvr72+jtVvQz85646hNG9hws55FlIef4M66zwn2WF
64gDRzd5Fc7Z0MzKDE0OJneaPyQReL5zEeBXGWwUvkSGrVose1Wq3gzJZU4H2obRjyR15aT6Tura
2hHeFfHVq1geCD1x4mpdFAjVdf2kyYNdxj7BQ0ydJwKNEbdHjhTWy7u8fky96zq81VK5x04DOs+4
8Yb2m6IWh8SCymG/TGK47EjJJKOAQDQ3IyKsplLT5jdmQ7CHiuQ/yPceOkkj5ALgKw4V/xop1LLG
UNmpDJfjZZ565KUMi847G8m5LNCElU+edtXp+aLCsiBtnP7mrQXKNQ3xlarxiVncdsmmHb5F8ejm
7R5g3hypyQIPvZLJEKIZpxmvolFcks+74CXDLY7jl5ADXvYnLbpqmYhV7r68xQlFxkzTP1XewaB/
ql9QWGBhvNKR3DbTqWWehN2wcRzpwspo1MPISJuajxGegEHemc6bRvidCPOV3+VXtunfZtiaQ4Ac
0EIagOlu6yEiDxirY3ZqPhTsDf+pJeAPxmCTai9eM66cgQkT/fSyMrdmsBn7Es/3QaPdlwh2ifV9
HOVYh2MUZi32b4AFXX3rKPVBzQkIKoOG3aXwthML0bytvwWgpIVscSsFG1Ni+aefInDrdQ2KyLRZ
+ejza7O8Ea3cQZ8/6/G/2yP6z8RNBQA/DYuaJpc9cUrRvGntWTTgk2/FhYVNPvDOZr8JmBHPWTeD
pIvVLCsfXy8W/HQK1lh/SlbL/bzsIYBOKsM6QBib+YPrYC+w632onuj53UCpyUhGLBXTMvZYu+J6
0IRzVUwkasz3U46brNvW3S5kKa0n5ffQTLaRZywxZy+dCuuAeT2y2U6pyyiYl6bEd7FGAHfYhS2C
YbEdhn0dOee2mWJBDU8NA5xsgvyubFaBv4nAkzh1euVp5qbBM+JX7ZlnGnvIfZsxQGTUkzhTDdvJ
dHZ2qx7qhOeREckBWdxbDwoGGS9jgKqvfKTwVfXYVd7aTlEC35DPVIzeyZjZ10ncbzUHjR7ImI/3
2u9NZkclNTw+XAzcxYcRCx4O4qB6+/jAPzQ+v9nDH0N9e60TvamXw8Fpm1sGszMPoM0gWLEZIBTI
AxtZKTsp8kjnDbABs7VYYsM6TIp2Hg/OTq2nu8D5Hkn/THrfP/5Q71Qnj1nA1SRLlOYCcF1iLmKW
C7OYty9y9+PD/1C9/O47HxXLzdjpujKh+VWohttM6m3v7zOdWKr+e6hc+61GC3un9Whym33PnNiO
0Vlin5WfBtX+yM773Sc4qtaB8s4FzyDfkIrDhBddH1OcE+UKzdXe6yX+BPIY8/OBxIEQT3DNXJXq
zDLZSVMcEIUO8AccXf1aVVwcFfgCLFNhTAv5ECgbrb+dwk8qccyuvy8RiaMSny0ynA7MVwds6ouS
NFrqVjj4togIrtlmYqPIDiyACL1Ilhn98Sx8KROQ7pqrTvV1zowyBaZbYudiLliZmIoHFP5Jxkbx
siseDN9cW6Jdm5O5D4puFSgPJlrq3HDOZf6tL7rl6IerNL0rJ3vZx/jGil1dn3jjXdaULhwgiXdU
a86rKFqm4DcqSrKld2E4e4fRlDFtWYgTPHJleR+rLYUoKDDE7gxYrxjd6xzrTDwt7eIBqEbi4fva
Nx3satVFL9GmNotHDOVKcx8wUA54c4Y8nffcS0+pF7Mfv2wLVhVPccBiMUbSCmoiafBQBs5pI4ad
YqJ9n5kWKyc5keoKu6c5Yewrz4J8V4/e0qKYprNjH4x0G4GsillA5w22c21nFvECpCBuzny8jZrc
rdpgZ0sHJtWDbazKMNzF5b6gGEUoUeg/TcP3LPcPBZaYMkBpjN8PlolubKz+RAJ2zkkAoJl0Mk3h
WRWGzMZ4n5hVey3iXUldf8Ar3WP88zfe2rc0uEw2txqT6PAQmfppln838nKbOKObtLMPfl8EN2E1
PcQ9ix+Bw05oKzZnyyJkxsHQVmc3XXyqx6dIKsEgedFajs9Gqq1GNbqymzcZvJh64BY9+MLUpkQQ
sSuJF5WuLodsqxRXjV24k1F87+ts2ygTu5sH2zwgucYY2pykhrGC/MGW11zCH1p0Ir2YsF33OHOq
blj3uUepJTnBGvYji9sPkgeHFnyQ5KTLfosppbazERGUpz1FFFzsQ6qdBdNpw+qxGv1bS7kfo+og
szc7wH9qpe5glKsRBX7byzMzMPaNbzyHBnt1JA5SfVM6A5cuAVS1BV2uIJL8PsLhBIerLdYSEkWW
mheRrX7SMXhHW2mKo5aVKojo9oqBsj5uHhFQwhP5SZ9cx8FDX3zzhwaikf8wgb8xMdjLGH6GrYAP
ahZKj4KiwEZVI/x3cpXy7VOmvBBh/snA8c58J44qy7UXaZCcHPbtaHx4DEf24h8P/sY7jZhj+HcQ
YWOHlNAf5HjW1Jo7rzTqCmRY+d3so03GQNTggAirjHRgOGcYyxtDW/lCWfYBUJTw+6SnV7FH1dO7
rtLUTVkbG4Xu5tRtIrY9irNr2g43DiS0kHVSoGyrNscuzPDtXcuE1ybL16LBbYNj9ONvNc9cv5tP
jtYHZRx1vP5ezwqyo1Z6PfiBqzgIZwI8gdNnuo535uVjGjns50wHndQfmvg2JVzZqk8kZt6Pv8I7
t/wYSi6njA0nq+JDrm4jn6DLYfzk4rx35KPp3va10KSe3R+G+rTtrpnNPznwO4+SdTSLC2nkfWbT
H2iBYnTeBA8NdB4Rz5nqfnxRfshHf3NjraOZ2bKzpI4nixuLf6WIG7I/BUXCfQSoJYxuA3UzZg5z
RriUpvOJROG92zxfx5/actmkqfY4f60qeDLseZWPkxHwwcdf6b2LdjTqOHEQpFPLffYtlfz1w6A3
2G5B7/WvH5/gh7nid9dM//XzR16DftgyWM2IcZ51d2EVnsWF+az5tCbIegyZJRvtxe4GShXJWep9
cyq2l3P+HzZD2FJuW4BL88dtXFCdUPNnKdJdg8uUluW66rRVFCWHjJ3Rx5/Ymr/77z7xUa2qZHev
tSbXpMmii9QaN2Xqr2TT73QxbnJsaYpWLOo8cQHXQ/mBxpHldxKDkEZR28+2TtQvI/GoRSgpc2NP
t2nhBWhSo2VuP/sR81F8Xc6gEsqamsbiiVRbFYdwDwvKr8FpgUuTXrytnWZlBA+x9xRbxQp/3LYY
47t8HLYxcuMkvDBo5mcEBbfy0fPMZS03WQj6YRqezcG8IpCT2ofxxQflaEwbYxn4JUj+g5bklHaS
5QCIm7A3Orl/69f/65eQyvrf/82/X/JirEI/aI7++e/T8KXK6/x789/zn/2/X/v1j/599tRhfM+P
f+eXP+HIf5/ZfWqefvkHvrKwGS/bt2q8wo+eND8OT5Dm/Jv/0x/+r7cfR7kZi7c//3jJ26yZjwZE
M/vj7x/tXv/8Q5/hyP/18/H//uHZU8rf3Txl01MWPv3jT96e6ubPP0z1XyYQEkuFAC5tXcxjW/82
/0SX/zJ0h5KWo2uaoF7M65XlVRP8+Yei/ks6QuP/pOHYtqmps2qqztsfP9S0f9lC0xHWmbpuCA7y
x//9dBd/vQR/3ZL/Sayoo2m2ELptCKmRYyBN6+jp6EIiKXFJ0K1UhzhdSaxv67DMBv+TFcivw9R8
HlvThbTomZhS/NX7/mkwLPFklEFCV3TstPYlMvr2xZym/D5ofTYIMe2An+7C39/z/bjUv85ncMHZ
0QvT/kdmYqxXMi9z1tGy6hlrZs7c5LEM/fgsv/tWtqpburQtQ5Xa0RAZ1IZMVUnLNBwVHRJfmWFT
1cPgPHYmQDBOraafjW2/DG18LyqPkodmfmBMzVKPzhjrZu2UFXuSyKwDKgthCEfJiFhFh5E//EcI
6H+e7GiOKdVx6nF5s+PUsDnjssyxAfuGSrdw8Mv1x9dyng7//6D942Q6miZpWap0LJ6VX6cbQlbV
rCWfk0VgqdAKsDMwXlb1yVl+nYz/Oouha47tOMJQ/xHsp7FpbnRaGguHcuUB9kezqWJ7WtaWbv6n
j6Dk/ZzPJWzYAeJY7qOFidGOQ092YFNoO4svs+Sl7j95sX532UzNURkwDEYZ++gFTtIWBfdI4lhV
mABoW+A9mmdFnwjcjF+n1L+umyWkLhxJT1sci8bwz6S2qsZAq3xmWbfCJswmzikKiEyp1bW0maem
g6PVWeUTIspoxFiWlSTHlUUAYXdKq+pGH3jlCQeW4MIoiXv0KrssOR0zzekQIXtUjLrcYTPZDI2w
NkLEQ7tkRMIc7dkqPP+q13z2oZji3cbAD7G0OmzKIrHBukxY3cE2W2l9JSO1LHdhONGTyNrcfvBN
C9LMx8/r/DweP688qCo3WGP8PE7EYjTw60Ax0biNMWoYaxR0/u2cXkLVxFeiY49HDUJb14NqQV1U
QvnJhvM3d94gwkozVcMkleL4AzQ1ACitt2JQuwokhJ6Op2r0yidP8W9eGMPWVFXj5TQ0/XiI86dJ
6WyV+jicrHGpd7p1MBq1c9UyFi8fX9F/jKYMaaqlajZfC4qbOT+DP80REd4PPJHUcMy4yl7toWOd
nkG7BuFRGeF1Znm69R8Vgn881qbK22kYpqlRxD7a0yjFEOahwym1GS3bmgOd4tAZP5kmju+Urtqm
aeo2alwDlfaxySk0sipkWzm/owqQitYCGwcHp+8c9+Mr+M8TOdwiS50nJH1+LH69glUs6jxQIni5
mghwnFE+snH0X//nZ/lr0eAYOo/efB9/uk9s0MsgUEp43XKAFdUWkWs4cP3+47Pojiq5MZzF4An8
9Sxpr9EM0+lGjL1IqVzBYSJoUrn4+CzzDf75LdY11ZinG7ycDqux441hJEM6hUAake9MxSXd7NRV
Wn181dJXne7YkAWfmYCsH8XaX87JvOCoLLh+nBa1x6/fLBuEb/UCjVefVni7ajXLsOqlmdKu2MCE
GU1nKe7JOwB9qntlqi8ZaZpsKSy93ExpAc4WHpGeAPIwmnbVqVqNwlL4wBeiqkSCxT69d1Z1HzVz
oEI6PtdSoyOjpXqVArar4u9T2SMf6URT6TTQzSpaC2OKhoU0mhoAiZr5yd6KzaBAxhF1/QwPgyY4
RLpyricTRbVssk1gR4YBxUEO5qNfc4PW7RjoSNdQRVOnlUa/rfRMgNdqqpR8M6XyqhXx8PXbCAWW
jnjPvmzp9dhqwcSRxLyUcMFDaIA9Es/B08p+UXhJ8C1xSlCZmiwoL5tOSQcjKbUKPKMTpAOEMA1C
8aj37GdkZWjxHnRNL5EJMI89JoMmYkx/Dtj/tEPusRRTEKzb0KvUU2cy7WezGJXyVqqtYy+ipjd9
itJAHnJkhVoWmVCyM4Ii9qocczQgbGPtez0IqHAP3sCYa0/Z3F4dNavYBFnZ0w1Lhv5mYiKCv5aK
HmxwN/ZwXElDcmpXb6FkADWs1MjNZTfYYGANqoaSCJIXg4cAtIzTiecGllJ/p9DmfUJHMc1QNF5t
mt3OeCUTobwOsQYnqk3T8qZrAV49E1g53ZgsSaCV1Cy4t7nQ+mufuAh/V0R9ni4AuqbTqlJkqdyW
Tjbrl5RQ+9aIOnhURrIIloXUi4fSz0IP/FBj1z5KiN6G+K2jAkHrabPNVfS0N5elNvgOGo0gCQCO
l23Jhrkbu2httgpyl6xTi0c7ThtzhbXMC9ZRwvZggxXTGNeKSGaNeN0ZylqpfT1bpPXkjbTf+0jf
mEHZ6VRyFftRybUZ3CuiiUog1AqH+imI9gT/vFhmkSibV5MePX2R1DOUnWOVxG+XauLDg5UqUtKY
xsIF112L7nUmOfWlSrykuR3Zw9bbttTg0OmFkmlQtkebYm3mCdfvCqwZyhgau2wsuLCZhA6zS0ey
jBdR2vkESKh9jPR1jFNg0nVY2N9FqqYzsskwo5faTgblrMtVaPd6CLWHNkjZwKVsW18D0yW64rlW
6hT+VVa1UympmgcTfLbOK17hrofZguViJdyxnQYsl0ILi8tRAuxaeVlKSAf0MR3OiRVYrRtrCV2R
rDUrbRGUrQlDf0zLW033zdK1CCbIDnLoHOC6cgJ/ZBkhHmgouKyBc7MI0Zqxj6pPgzCMEYpK0+59
YCzoSITl1mxqFfhGIR2kAqtYAlEozC2sgVzpON6Tq5hGECtsrQZlPeWPY+frAEHtob1gyAnqtd5V
WjCCbSos0iCQ2ljVQ20bbdO8VWHLRob0LiuycptmqfSdeBtUWYjsNnJiMEBDP4TnXZdEOWjEyJwo
kdta5PtyNU1xCfq50xFON4dJpD4q8GRKnoDgRc7CLgiSWRVUnW+kr6sO2RktbOke5dod6RjkIpCy
4VuLifDBbI3Ru9MWvQnLf1mlplItTbYJEnepQZUHbhkrVRlUUAhrTVH7pROzXdgqjbQocSWJaF/7
qRohqXVlW1PVDYHwZaxSqSoOne+dmj7r1FURhyP94FIN0E9PbIchlCHk2w5CUcOV2tXRmUKZjY6P
gZh4FTW+VexCp4YgXOZOAeizN+QF4ZBT4ZaNxqePWLVQWq+j9LoZLKe/UoXPNqYEjD1shEX+GlLg
/0PdmexIjpxZ94kocDIaufXZPcJjHnNDRA7FmUYzznz6Piw18KtTjRJq8S96IwhSZkaEB2nD/e49
1+9Yp5uC8UvQNBjSSnsBtwlflbGZ3SQPeVBW91nOS8BpOs6e+Tewz4/9hDOlMFlb3CjIktwqZmJt
m9ALxnA75mHqnBeyc/XBaTCp80lhVPCssfpQc4LzxFFB+avTWmKOGV3BTXWJVytxWEMK91QYf7dC
ifLXcJOAd5ZL5gLNYDXfLbcHY9blafHCUJch3pQN2j53jgOzLRbWcLXGuHaPXZthmSmSEECQwOVd
HiSrylsnO5ygdm7cl2mquUM2zpAOGJQSrhItDCBnv8xL8NWwdcLxtt3M3qaWq75VqnOoIPIcfY50
pjTWQm5C9L/0rNbScZY3S3IaP7h0rIygyLrxhpcDT0tu183Vz+U6rurt3t4vbkyPSWrrJNioJlyV
NlPRIeF1Innt8xbnZwXfGAjHpPz0V0ZZp3nl2wTCYaoB+mNXWLn4WNI5aG66ypY9mOGuWr1OUpf7
3vRgVvvaTeNvdK9QEOC0WjZnp3XGBC8FZuZdFPS+IOa9+qNzbbvJcz/5IoUPnQBAlMYd1VbEZWFf
28KS7S4bAi/cqpA4JA9o4apLWNZg3XHg9sVeudrqjzjDlH1Y0gzA3ZxH0XBbF8rLb6DDOtkeqA05
HwXMQ3wTQA7hGhWDKMYz8XIwuDLSc/bW274GN9y5/CcpAhHfNdXU1cXWK2pj30at1GBgI3rvw0eR
6MZ8j1MVmD/GPO67Iw1dojoRpdaYwFmYs9PSOnO4GYvGhbbG2uKc0K/SV1MkMXhKAG3zdmnDWGHg
zy1/I+LIIqqczGitwZjO3WaZO7yd2g+wOVuZES09IPRmbGTnRtDd+izBX1kHNRsqZyfvJbO93tu6
EOJ4wWlgdah28CPsxtaweNvKFb17zkc75NO1ihEHazqORwyKrKGZ5ja4r4OCPYxLMnOHMlPJcBGR
YrnPJg5lc2oJGMd1NAqcsIHDfFjE+X7g2MKsfGHfOvaFyjEHTVL9MbPMhtswS5NX6ViGZ5KVIibq
J01w4N3HHYvlTGG/asHMJ0OAdVAjFGmgzlXsr6HwdfDhjB7T3Va0m64sqmzfzP36+ZbaegPCwzsS
lqWzNiaU9D6xNyxmW2aA+XzT6VsvsWJEw3QeKC8YJ4+OFuHNb307WPctmh92ycgEf9B6ktoYVQkE
ASsNYns/xG6cxdzql276wwlc8UlaIhhepnSarKNNSW5J/iWc582QCGP2I0e/d49p4Y9M2A3d9k3P
Kr9AsGNZ87xpvngjZOytX1vFUQWj6jeVyOp2GwkHRKkoU0GZTdNGr7kpSZuUUZoxdp0y+yPvpRVt
JVsp58/JuNWB7hiJ4hAr79mvKs+cE9/D8d8ap5K70kgu9bIqPfylwyIEjVnYAWiL6XnThcLCVMLC
/+5Tg5cfdRIDATKsqIyniwVMewjOQe7dKJzCR1mj6xyCZABKJ2qgmZNTTFDc+6xIoUa7+rJkE3Bu
5SnnBQdyA7p+AUE4dMyzthYWsj83YqauhauNy8/jI9YZSMIT9LqQgQdqjPez1wb/ap2VPlU/aeV4
m7ZXzYcZC0yaQblUiId1Ec3bLDQ1XMVgAd/qwI1aKYxLIfe1DNvH3uMhB5HVzxjr6tTJd2XrgF8c
eCZhxwet/9b0Ni4nTmvlzcDdJjyItiEtA6uVRESgsvnxry9vvw2fuetyMURjc+wgCGwpfo9I2oLD
qbMCxK2OQ8/F5+WAP9rF8XyrEkPxbZZ2VnScGwKIO5lhrMONscwPi9MxiNOFgRk6MxCYd2ldLuIY
ThUUR5+AjnoobeHUT/7QQuxPubEthzCxcvecDLn72SmLTo5lYjV85KoNMLqaa8bQngqCz8AOU/ni
LBSoia4O5C7sm+TNd/OJdiIvju7nMnPsY17wXBytOF5bSiwfYimVfv3w+def0e+iios6HQYiYrNC
Vvk3pkWq0yZOagGTt3acVysANhxHuUsWoMrt19Kf+5e//oK/C0Z/fsHQQ/AP7cD1fp/mDjPWimIO
CJuUdvljsUy149LBOVktzOr/9tfy0YyYkviSL+j/pobHiWk0x2sq1AqA70RPQiidejxGtoz+rrTi
iigM+eEC4SC3ur8pRVEdZ0QLE4pNw+Yjyor5OgMR/w+f3b/pN25gu/6fs6J18iPX//9flJVcR5UO
homDSdrnf1RwZR4MyOXzX39q/9tXka5kKMU7E8jf9ZsqNFxtuOTA1S2Hk5MVa71BXf0HYfo3W+D6
cq7/PpKKDOnxsOVvMpEI7CISrWnAlXYs/C0C8sQR0cFWzoNP4wwjo7547ae4yF7DuXPCp5yr3LLn
yk7awp1n371lZ9LBee6dWZ5TJynkNpbV9Pd/ubyTThCiATJWc7zfPncvaiyfyzSfu+yevMaxzq2l
5H+YpvxvH3voSgfQBLM9NMH/+ct1hmhwuwZsdNByDeFc25hwNzdN+J8MGv/2Bnro0TylDNoYukW/
60tFLQdtukRvrABipjWm2LkyTfJx8Uf99xhr/JYR6ITDFXEdQdju7wMpK23rOLQJ2/qxAmde+dSg
ODQ+/vUj+28yHWuXL1HpbB9TJGL3//zsXN/IjHHUWk2YAIqfKZRnJ8vvs1Ql1zggTdb1GPv++ov+
2y9sXTBdO0BhX8c3v1tpktD0bhsyOMiqhsxjRgmW6/Mk//lV/j8Mze+bX/VzZ3796q5fzf+B0TkK
57984Oto/n+Mzk9keL7M/K+T8z//xj8n5677D0ZN0iYg4LLsugG/8n9Ozp3gH47j8b8HZJf5L+vg
478n5374D0Z6rgjRjBnwydWe/d9zc1/8g7nC+jrwYrisSc7fGZs70Z8Gt/+n4jKhYHzI9DwK2RaY
8P2OClEqB5TPfWPbhtY3SPSOLp9TTnuUopaCoE5ZQ42ubFpdpp2NWRK1xj5J4mU72pa4ESkyqUWt
wl1eVK+xOwecrqHWcvvlODNS4BPXyiMytYz7HoT0tfHc7tSI4MsLs/xB0mpwCRbyX51STJ/KAFyu
+DnII0mpL9O6JW1iYX+TqHh5oJ5TX8IB/79r6vTGzSxr32StQ84knKKL68nkYUpoCeCK6h6XPD53
ax8HkwaKNKNv+UxNR0O6Cws15PeJ9L/bWcc0IHrKzM46DBbsX2QMgliWZliX1mDVYSEByi3j6pja
bfGE6G1PVP/kIYxrpfd219I+UBFmXMWpkydyWAtemyE2myDz6JTEXvTSoDX2/IjWCxdptozJ6Hrr
u8nwXrQs12UWdyN9K8IDC0sGNwllQsxO95SNN2RXXnr+xPpxNt24n0Tq7Xu7Wzu4uE2hOfqUzNCS
4iCex07KJthRBkRNB7H0bLXitoLEmYXN8COiDBlJ2CLXNTffloL0r+XMCfEZhFfigAPgbz9B59xY
aunbfU+I6ILBFqXK4gclCxZn1q3nR+0mHspqxuuaZfu441fnZwFZUmmSuNyCkyphDJId3c69dN8H
SojOeTpXZyZI84l70Q+sQ79Uudpjl2BfKn/+oywjsSlSq1+rvHJ9HSmcdkjwJKfc6XDLFgL/kgYo
kBaki+K+R3aUaT9/zE7a3kx+KL/IE944otoszdRtkwzezaL9TRXOxEQSVZ/bQfzQujlalvU5yYUe
3/i7KpL7wiwUPNonUlhPJiJTjlWH32oyBw+9Gzm/2jTwN0Yt5mIEv70gwYQ+dRwDwtLZuQkdBYEm
OZyH2MbISz34FQH2tbQUsPJMK0Ym+9uk8apj6JA1rIX57gWUytWe/UXtFab+PDUJpl+XDrxssOuz
zwJwFyw1jtOSMc7b7DLe2Xh2YR0ity5vy2Aye7vQj+QKm204NiFFlm31SIslevIgwg0TCOtEecdw
FxmSwb5wvX1CDw3XmnS+KWqKlDHHRGgo52lUyT5HQdqXeTm9ojFhy2CGSbNIKfeGRPU5aMvk7MZl
+AGH0LuOg6IwMe9xl9pd85rX5lNSkgAUoKUcpqOmatMPXBhqGzlMFx09FvlHM1I+5kECO0a5F+4q
X3LbEOp1WIy+Y1KTnHumRLui5M6sOhepwBMk3PXwYy77CbCD4fuK8zndcnVjqSC3jdaDJL9xeK+7
DPNahKC+zZRj79xSBVSwtMlTJazxVrRw4stecONOo+AzdP1nK3Up7VL5c5bWMPUp7EocsIpehIHS
64b0aSyFjWJGVk6I4F7V0ZGZZEpFFDj1ApZFd128NNt5kwxIy4z6ihLLO/ysDOmo3A/arYkRaPzi
DwE+f+NaIxbiwUV0p8LrPtYrGX2kZIVQ+tlbpHxitkrTFcv0pWHt5xn0kbkLiBi6a0s88ayzBOvn
mpqasdnmA41Ayr1GBPCRI4/IMKwQAVHP2ruSuTvn7fgD+xXxrUgc5pG2AQLAS0xNBdB3md6K5pHr
Gkaf1uy5chT7JCOiMIVFcBsbsfNm55cOR8wKBACHmYkbzSfJbkjL5hW2qd7YbfBUNRUo/3oRh9Ip
sPDH4XKYAk/9FBN5sLIpxgdRZXQrDnXzImyzz+pplxVkV1OopVZfvc1+TSkOsnUhxKUeyv1SO5+z
Y1dnHcqbrrT8ra0yQxNUG50nDlZMjoLshYFZGVO5CSxFi+oykcFGeQipl7SbLXHmuKOb1p+558vX
aW0BLcLMIkkKK7IockYBfZvy+ddXt2WwVRRlfPIFZFNv/tk6+Xi0+6Y68tIBq/CW92HoXXYHkezG
WffvIqp2g6cGRhdjSyxRRMNDbqovkfTJYVZds8+HLtt3lIOYYZwuaVzTzQReYI4IPneLezfPZAlR
nR5Qo+eHWGcFwcf6vlqgysfpTeEovjGbvG6bPVhx8zl6E5JWB6YjcHX2IRKFuyCr+CFZfSBjNFtX
guReZ3IXr+2G+8DCl7/SbBg27As+7DsMZlTXjd4CScKZ3oZEd6eSFtWQ+mIwJjmRGmTfXeo2PUUG
9t4pkT77W6rMgk1er3nX1ZZKCXbkMp9p1aZhC05ydUrBLTJOaj6GFkKI1TXPVWvCSz0zZ0gd9s3E
TPF5RII/qr6KWcPNuCtzOKMtcxpHdJfEq4+VasvT0LT2pZsX/6Vz7gY3H3f9MtDuXS7E9XwqNMDV
+rdt/rmEJMVnO8aOnCuuOp0lyErwbJnOek9b+rB5CJ2T1Hb00K+1xvgwScwCADuVLCH01LrRAcEb
mYUfITgGI0D+rWVssxFWQtGuR22mRxfFIvqrXfGr6Y189fLs6AUdSe823FQOzgGV3kdJRWeU3OmW
MuY+jX+UfBabPuzoPWz4s/k0brmGx4dgyeIPbQ3jUxKy8cW5LQhlzs5xiQihIvdT9zsE+luqzBDj
NDIxNQ3xku1zlpvdEmYnwDUQK8dmpDuRpwnIx4Fl/Z0w44Fr53HOrJulyW+n4iNh/j/lH1FX3gWi
vNdzu6er7ijynJct9Z7oFNq23vuk5uc6F49J8R1e0cZj+pBEUBdomXaKawTYBu2nUP0Hw4wvRHUS
cOre772TroZdU4QAkzQsDnuGmVN43dNIRctF14weHaTeTNIElSfvvk03amYHTxol/5SOEbEv4z2s
HWr1oBirUrHbEWjdZ83RG6MDI5eLn33MGjiNHRnah+ov9MR7GywBsvYz5UEfjZ1ehN9TCuHfG6Uf
Oh6YZcwIjCPv71pvoYxBUo4Wj4qpvy3OdM/Y29qZ6XocKGTm2pnclWlyWhqq+VqL31E4EMmv6m9h
gRkqzcJvSN/uvm15XGhYsldLV4ieXTVAmWxZHdjJVsGmjWkuT8Q514F7Gov6WNT250Jv5qrZUmY1
xQ9aWtnJD5jO9haxAD35z33Jr7LgJriXXqafGsO/FWialWl9+ZamjNlct2THNoW4Eb2qj1HfMQ6k
3ClIyZhmJr1Ws/UrjeTVCOK7gVXvPG1+zml0nfEuRFO6i7r0UHQcwbTn772MuKy3fltSmw8ObPwb
9jZpQB+EnJgs+EAfpUPvO9mR6oMHDRiK1byTXb3rw+BH3dvPFdeYO8suf3E6ay4UeLkfnvEeKxt2
U1C6NJ2tnUdozc5jOLQ8Su4Q3zvt+KRT56mP66NhMWjxOPAheodeEJCZ+UIn207UFxPXnDRMMp2z
/Fev/K1bhYd47urrUnLqMWWwZSY8f7PJsFzDoSBI1zTRfVXCdUeW00+8Uw9hVf4kgLZXvmOhZFf2
eZiLaY+PF4D6gASwMwz+bj1IU5ikCHlrO7lhrlBQ1ufL584KV32/mOfXkFn4d8QPNFM1Frexxkuf
JGzwesZDFqywynSAYtQpzeCKkQHUAjphOE9hwSkyOEdBcI/vdN7HRcIRI0nPg3KbW6UKl5omekg7
VXz2cfwUhEH2GZv0FmfitWuGaJ82nMKDtNQkyNrmwI7MILfge3TU2vhNDfSXpxr3xGjb2siYyjAm
Xiy9DmLmJqfUeSNzAuQJ9wbL9dn3UQYqolPAbTJV5HtHKoawRvQXNTbmeUqX9p6JKWxdX1Yv1oy1
K5DExIFO8XHUMonO7Jb6xjZRAqwAloczWxFNUgyj95DVvoVNlhy6xFXbljX9uIyguIYqp4C5xRCZ
jAyJioicflNmtEf77he2mejnzPuxTj7zp7qkUS7XuGImxp5QYtLPNCw87BWJgxcirC+V6smEJ7I3
Z87WzivNH/au92s6pKzI/HBjKiuLFSHcJGRD68KJXk3PPjxEGJMgqsmLtxAOVGFF1j4kPSurgZ40
vqs3CwiW2o5ayHumNpSajY48FRLscB+MFVVRTmydML9Dzejm93GenF0iGxKQgVP293nUzKekmGg1
q0o41FGYrzXJs75ipIzvTVFQBES2mDg54KausZZr0bfRzlkafZzbxfsWjco99MxhL07OYYDCSVbi
UhNbjAyNgFYBvYJQNsHkekXGtPrSRpF1iQZuxW67MDQr7PdxcJ2taPvxbeG4TbAef8a4EGNkda+O
TlhXJ5nUlL6kWfkELIZ2yjnR9k3MoH/n1PW0NzJuryXWkN3U5869jtx5fY7MH4PXjSTxC/dqMBln
zBKm6L2sGTZvuupN4i/6QsKCdCG1xU4eu3TYEchdav0jqlv/OJIYR22eY0xQSdocUU+923wW8TZo
Hf8hy8SnjizxqgbHbKelZs7Ce/Y+uw0XGxHUEH6q6RinjdkQuhPXItUvuQFjZEZfnDHqVzyt1WdX
8XzFZtrNJodmUgIbcVuO8rOxwxt3fSOnInorIHwxAbKnA75PZ9f4ZFiS9o96okJ99GjuUlJMV27n
04MenGjf9fUHrdrxcfCT9LZBnt/V7riwHCXjjbTZt/Mxzod9VQgoD2rJX4G5LnflnNvss5z1W6sZ
j+wgSxpN23Bw/bvRMQSMerKvg+iCfTbE4hApthx7lPJExIFWZpli4wA+E4iwu1jOCk7B43YZfE+c
46EIHr0kmk9aDvRXz5x2afddxIcLL+FRObn7xEFNfPdC091Ndk9+1l+88V6zprMSpf5PqzZMG6vh
nHiN3us4rh6r4EeqT0nWPGDJ+IHtbFfps6ufUvASYXDyYL7P7OkXslrpNlJNBVWqpSZW6ohjJ1C/
20gL6xFr/do4WAxvns9Wa+HA+sETOSEkGOtUhUNyaxHI9q18ecorL/ngg89vJk8Wv/zYJ1lrGaZX
RVS+lCtpgp+F8RZuMLeruS6U8fTG3C/6qMeOe8vo6s+JfM55jr38m/F76qWjGAuPD7PBAKqp1AnF
fVcoCV+r1+VPFeU8CJ3wber2mLhhk+lnrA5WSh8GExFvST8rD46RHyTdTZd6ibunDM52jp1pfZoJ
J996mjjUcq8bTPLh+4m1dgOX/Wcy6YokFV6IJwbt6qHgZzyWimMjoPe5uJ09f5R7mrud+4aj3znz
KtAwc6iZKGFpcK7u1HjvQZZXd1PJZB4PIV0aVJb4qdnichmxPtTjsqOezUr3Sgd3duaUb1bj+Gd6
Gpenqm25mTqybM7GC5mXT6mOX9LR4+iCXC4f/KUQv+IeEn/JkZhNLFT5CuEJCCsSzr6RvsiOyu3n
ZquJoO3WMdJ3UTJytafYwoGWcIXWbrMX2vJ2M3NBLguKK1MeEfuWqgNdZeGTIS2I2SYoRmVtucJH
35Noeahi7b4qxt2XihL5G9fESDZcrchP60gikjEe2ToSS34GFiWDj7K0RzcOvwTR9qGnK9nucU2V
Vo0ZESHgkvZg27xSNXSo5dNZ9MNlWgFHuXVTp96LMRjUtEvpMAGPjutIn7TxYx/L5uRz9sIBqNpt
3xpu7guOqwha0RwuR+Nfm8ou4LewQ8buIz/FGdfPhx9IsjH+Pu8hq/SBPjNh3uZqfQw+9Dhsc+kc
K6wWfRxgZaBPd7xLOLo+zSGuFCEs0u8LLY6i2BZs60p7+VYwxz71Y1bD2krram8GAGbTWwGrvpkZ
UANAyubwxbfxweqYGO90GstfRcuGNvgjxJkAsF2rXrgZDsdUJKgRNY3SNuisIRRM6HuPXm5n0At1
30Fwifoi2GZ5fgjt5Ace01+eM8+3Plg6kI3jllmPonV1HjYwVt5QL4pNg7C4yWMcjlFIA/GU1UcR
RjcgFbkrUnYYeuJH2K5nuiFLd7VPr1zWAPRar54+e8JjkeImyWv7F22u9laqrHpiB97Lhq5BJ9fz
SVJVbokGvQPWnUx998Ah6r5aFzzKnootE955F1KssSFDwQopwi9K5km6ugA8230VUYUaUqE4mRIi
AciOiQFHX3DRTsSTqCk4R0Kp4ICiBP10J3mP+xc2FVStJnqtYwKRVu6nT4Yr4IEH9EsZ39usz6Ny
nJYvN9+pZOZuEjJMh/2VUWJGRQBJPhCZ88EfMTIUCR4a2K370lP7KLCffaH2IVERtxU3U5R8kwD7
sn67QLAqZfSyWKs2Ft44Y7yJepdCSU6yNPsumOh2Ig1fqQl/0pZDpycB07Gz7nGVH3s1fdlpcU1y
fuLOnbgKBHt/nr4xf6QEeD5MpWRzr+5yaG1pCnqRLuqxNE+cVO8KH5EYvlO+Z8T1qTMx7haYG16X
PA11j5sxizwMyvR/zhC88bTtslF0WxevAfaZY50DiivMCrXiCrMhxeKf2fXf8rjB9NyEu2Fqb3O7
eZqWHV1gZ4d7P3fEnbKFgk+lorXwEjfgtCBx+x5PYwUrSV6QamhQN3LtDlcPGBGKU5d0lyBS7Gd2
LDgtqa1n5azXcDtCdRplfRvY1Wn2HlAeOfYD9msUu0k8prjr63pT89Gs08JLWXC/DfD4YmoJtlQx
TCfDxBJrMArWRFcr4t/DGJaHtuh414TcQhWDkIjOhlB2HhLsE9ZIzaF9DLS1S4KvcQy56JmYzTz6
STzm6OXEOsriV7O6KhN/6a527dqPpp0HeKoNS6umfXrKw+QtqlwYh76bnZoY1nMQ+Gt8d/4qXfj0
fsrTraxrULHgleCqQmqVTbKPFyS2vr6kWu/myP805s0J4VNE0T1RvS0k4oPUfrPFt3JYyp1x9Mbz
n+PslkK/nRpgh40QToPmEo3ObtTvjfMrzJwvDuewNBxt9lYbPhS1F58T6mUwSvHCa5q1psHfyRiQ
aqevOS2xGxb577U93XMDOVfj+N5O5tae3yO3fap1xF654HodW44ErVe851l+TLmmBA2/lCZtaa00
l6xf+20n69Vyr5nVMNMA5GjTRF3h3K6W3ZKXkC+7nahu56I+W1l4qulouTH8ubE/e860xf5cUQei
hqNlbn10Kg5BPn7kGnrcK7oDuJxXPd6RJdpYcnl23B6lvztkEcXNFSQQyREUHCYiy2QzfK/CKyOV
TQqyT7+zFG04c2zQIAhK0ztjAKaJ1wkA8Yyz3128h0C8hn27ddxPMX8v2lfGLVz2uA6yH7QerxcM
eUPZsGwObfjR2ta2ayA6oHfY62EBRHNnoblhVgZZDORP5++T1TrbUJU3i91LKKLR9NL6BKr7BCyf
y7RmW9LtOVAldagn98mX/XzVreEeQj38dul++RMFtoWifK2/B9lVAQUxxcVvmDVwftnhO3NuyB28
+INzp3PrbDSGQVRofmVpVHFphPmZSrXcgsHFO5eAWu3lKbW5hmL93Nhz+JgvfrAPrHlk2t9xv5uD
5MZ1+m/EmTJodKaXV6/qXmzSBqewE/MtcpZfPnpl94stCPVDcpLx0/6W4Jm9yYt1Je/m8D7OO/hg
bUTnaIHwwfLLROMjhoqJd2FpH0f7VVr1HVW4m3L0eJdTilmyJQrOzbySOPpnv0AdDrjWaMxQclqc
3RInH13nz7dyFAfO1szrho9mrV9mKn5olbp13YfFsNO6Ryqv5lM7TtEBB9C4dyb5ki5sNZF3Y+f2
fdO8UUKFwl294CvFH0dtcEdOsLady5j7h7FiwlYvf4qm7pxcsjEZKSUL4wNSeH6qlyQA+9AGd749
Beeia66ZLRBzm11qp08NQi4yC7bfqI4eq4XUshnFxN/lKGahuNtecwLuh6YUYYVVXJE2dsGcAwMk
CZMop8c2pqxJ9KdymBPuIZSJRr0yj04kP/IsyYAaaVBqhqxeLeP4kslim/IpbIVs5DXS1bnK1D3x
Ee1VTEud8DuOs2Qj3NI+2kuJ394dn2ojazIWVvk0xYAlGpne+GEBECC0scq3+yGpudc1cE2UoiDK
L8/YxveNn8bbxm/f0LJfug64hhrT1XRMdy0jBWL7ZEUOOuS8NHZ7m7MGpLG7hHP0C2Yrye5NgI0L
3dNEIpJ8xtFxh1s6GrPjAnN4Lq071IXXQhQnS0wnpwkflzzxd53dI2JFA4K/uCxp+Ohx0luBPHHZ
Q5DtPLBPunutdPWg3FBuvaXz0YMBslQY8K9O27l7Aedu7w7THymnaiqPQ3NaVPE9BbLGcIAtbCg4
avV29pWHX3LRj1LQnNb740tjz9cs8V9DLo8Wivwx8zhIJWT1Dlzvz7qklryaQMfkfDxbzF5gIC2g
CzJcygsorOoYtekPoN6HiDB07bA5JvbzEoJnBH62VVUSbO2ZBzBXGOBoEpex2tk0eFvSm1l1RsYK
oHLTSzDkF1S3GFzRMB8HTQokKluw8b4HiR5TbmD4M7OCtdmPZ+zhmGnKxX5NqpBY1BjcDbbNgSdo
ou16aRlSWOxtjcdwYPyKr3KdwulHNl8QIA35nKjXwVHX46+mR7XoMYxu48JzDkub5FtTOHqfzMLc
FaWHNZ/Gar61dEOd7IrPaKpLoj2WoIaKxrg3/cZrPUmdY/ctTpfmgIbh7kYTg65pq8NkOc+8jw8m
Q71B2gLKjW95r1fXJOZOKJ12MX0E4Jl5meaRy5vRN2Np5z8D46tzuOJtF7WmK4beR9Sb3UPmZNZO
FLbYZ0ufHYB9jWc9ifZsBcCjYJSTtyrACmdeTrojz2H5LFG386ap3dYKA4Sdocf2GcAtk9g/iymD
FM0xD3rY0RmwIbjeWG4DY0GCDCEoMUV6cLmB7MiERE8hKPo9ShLBHV2unPPeunqLzwhDDfauyid8
vVH+PPfmZZbxZ9nb1sGHhXfLaREvWsc0HFwWueIW4znq+lVxJ8b5am6sxAJr7mGLVssQ3rZ9I86m
R+J2AonoPNsPxGOju6WBrBa49TGLOvWzkz515i72dRcY9vd5bK13VdTTR2bXy9FXPQQ6/KE7Welv
jlUH3H6WuyZI74nKPVmDu+q0fAOhWuhV096IHsoQI/c4Ak7a7GAB/CwaaCrRUO+lS2oAZZrzUFZE
uBY4RVQcz5eNIqd29ssQI4ELwTbJfHdXyeY1iDji5C48SunHw76dwuWU1NH80k0mO4VF1b66Vnut
HDv7xlzFnKaELKJjpmsV8Bni7z8OWdacZRaTJDD5ta8xt8SSlJXXVAd0qT2jOQ8abg29sZsdypvH
7KzS/KBigNMIYVcVl+Z+HPuvWLTlHjcEK1q7uC0cKE4SmLLbXdSYS2TfAtL66hAUUsshFpaS8a5X
uYq3J/WXyd30vedtmMo+tza18qosQYAT5Lj5+4as/2tWK3f1o/4FpST9ysqv+ue/eq3+/Cv/9Fox
x/lH8F/Mncly5ca5dZ8IDvQJTE/fkDzsyaoJgsUqJpDokUCiefp/HUsDqW781vXsOmSFQmWTpwES
X7P32h5ucdtjo+b5Ho7UP7RWsfgXLmJWnDzObZy+EX/yp9bKBW0Sek5s2yISHowTxLf6D0YJP82x
bRv5IWwMJKbEA/0XiJJ/W8z/orSKrtgBD63X9fVdhYZXnd5fVLF2Q9e5TFZ/yFU23wdI0G+tII/S
NYhsyJNN41lyj7kG+wF+fUyNvm+Y3vqZh1VOUjZ5HId91P2DJhEt2V+sw4KXxQhIeJGDNNRlkPGb
njO4YrGrgkqVrUSSoKpKKabCISWSEAwlU0/gc7dWSguNFsTL7+lyxvYfJIp/l3rywcMfsBkwOeyK
kUH7v300GEMHYWhy99IqvXAvGcoKtPhFjiG2sXn7f7lq7v/4zP9KVXGupuu/fhWoIL2r0hOtgGO7
jv+bdTmP4xlOYir2/pRorMfCe8/dyUkxszj29zErx0uBz4sdN1IXFnnoNlBmMmb4By2tc2UB/PZC
wLqgO2CbHKI6/c0djm8wCmbXDvZYPesBSd3k3jNqkD+TPnHu4oJtAAM2mRO9bC/Td9tqqqfCW6S1
HXoXeRUlj6TLUxjU/uGyuH7kf3tliN5jD2ioE8S2I36PZZStH7h1lJs9cx0WjD5WYf/Qqa5K/uHL
+P36A22D1JGLjzocJMfv370TVx4NcTvsHabH0Za1BGUTOQfuG+7u4MvNkfANOOjkprb8ErMNqPHu
H66/v7sLuP44AVB5u6ycYg9V/e+63DZGgTdVhiIpmimzLFdt0WcTNzy2nSdv7JFYj/98Df5dCvzH
r0SNiVuXFEdQMb9BvsYg7dwhtYd9povmmxoL0gJKMbHuwcgenPlvkW6i1Oum7//5F//P98pJFvKN
ulHMEfn7/T4TndMslBV7D1knYGeot8M6t0KcmV6BWwiPaYJN+T//0v/5bvlyXS8IrsJnP/idgoAJ
D9G2Z3dIlcb0QB8D71yZfPxZxV3z0w1raM+sDYp/MFZc7+O/X8SBgPNCRc9/8I5wtv/1yJXwopwB
PPVezn5P8lI5dF+i5Iraz4rt5Z6WTMRoFGVUscvo3XD/n9+2i7D7by8h8kMbzXWIooyLCz7W73Fi
5IwknHjMLTDWALRN+nfHSKIWsFXfpn3w3IztTiw1hALGcIdJtfIUpYnKCLpmLtOBfMLJ5FUbbDfe
g9+1+ih7JyYEZCqe8zR3Lh2rsr0e889SQH33wMcc0qUat27I7j+52tOCriDGLE/ri5xnogUQYgYn
q04AXkT90h7SGXHoCqM7NqgSQ9nHEhfL2rQjN+PSfrktxii2JeeKRc1RO3I+iWvcpswlmpQpT85I
h5k5UTu9U8ynR3fyvtqldm4EMIZVmnNH9UpFT7kdLruQqOFLMfHGbZneSy+4DNyPGIRlfMq0QSOI
+Lb67uTxe4+NaaNl6OKTY2VVjWHVbtBFDSv0OUzRBxL7GKgxDC0tiQrSvtaHuVvMKFnUk5mUwP6a
AXlxh3p8JyIbzSTH6KYIKPcnwRNgZy2myp6qvpEtmHUSnNeLMAHtlAwwI3XrETCwSHc1aPJ8RgEH
xmDF+N2Jz6aPlnjHAmcw+PCivADT7OTN9VGtuLPUJlEAFSjSKwIG0UOzQIrvI6ubmUNefcd9xOvo
IzRAol14OVBXAQInbfMt5yc2RDCPbs54u1eRdVsIK2nblR3Larmvy4kDsKmBTL3NeuRYLuK8ZLvN
QPhel8YJ902d8veR7iJ78IOef3YrV04vxRXJdcpSH8NYFl6nJu7A4JmEF+RsVKyQF8g74pfOfN6o
CpW3+eOJPDlDyfi/Y2b71UuHH8u+wDePieVcRy/x1HyTsxc6K2+gkbBXThlEyTnAOsUzVSLVZJGg
bIfVU8yrlqrh9Wq34u/wIyQXSZtnem1xDeUbhnO8PNSGNi+sjat2gjkhu6q8YwUu2Qqb2Yfqz64M
cnI4ieo0Oa3xv3lhCUUocT094wSu60PNMn648WlZWwzaVhDd0cfwo0ei1+pdi9qrO2u2y/pU2YZr
2cbrN98UnQYdMeSRc7R9r2U1wv3GB0W5gI4hrW5QHcJkrqCSrsU0dyzQnbmbj4GjikennLxiw4I+
EDelFQ504kHRuxdHthMs8TgpsofMH3wUWx2cAuQ+zq8lUzOq2Xjxfzomm+Jbeu2GnK3AHdYjkowE
ZmvSxwBO5BSu5mC2Py3YRTfGa+QGLVr61Ws+q1XY4Agm1MNvArZl3RI8Fmqp6oMl5wjXdR4ZsbJh
Tr2Xbu30q1BV584vXbMOp4L4knnp9Kppg+t5lIa2/hhYB6OnrjtBkLdtT88iTBH/TWFMBlZn4/G1
2j5yNiQ1KHGfF1mwCQAYyMtUG9YSRews2UGogbNMB0mDyrkcWJFhTUa3VsTokZpomYjWAsEE1Fwl
MRdLH9f40kNMr92qb4KoOSSl8e89uyIfLPeGttlAX5u/08uT5jDkLeGmeT7yCGs8xIIrlQVoc/3R
rrEGpjMnetDbRCCMmlFwVZaUMkNOb3qWYvECNBZJIsGA+cg0MMO2+5qNXbDB+QOuY1l4SpU6v60w
qh6MnfXVTUm7sCOAPXnMIXuQf1hXF8exwpOZivG6q3DKLyCtMEbiOL+42h9vlthGL8idm/40eA2d
l7phsbXhQ0uAnGcWImrj8PFkfa9hnTTyksgi9TZaZXGyZuMYb6GvFHz1aHw7xtsJaV21Hr1dm/oB
rTrR1tptSYWIF/QtzpD4l2mM5bmo0ETjHz6Kxu3ubOXF+6lZvAwtsrQOjQ+6jESuhDhb8NMvg+eG
ihng8sBzVB+if+OPDQ4vM7cktNh5yhCrYRVW2Ys6sAuyTgWe73UswnpninE86rydf2Tp7O38Ks7O
Kqrkbe0sb7aTo5WMGfEwS0FPhHZ7ma8EoPHJlCi5mMx7MYbxxO73kWGKgClgxJigqPw0hRHKCd06
Zo09vTpy9uXVNh9DdHhRb/u/BhqWlaVD8ZF77huqZHPnN0tLCAPYtGBBvYSRIiIcHHjERneEh38U
VsIRpWEf6NKp0200x5DjkeTFyV3mW9FTZbXBfS7Z2To+6n48J3637TMRDmdPOjxBi7y4n+OulutS
qfi9Q76aMl8qJLNqDOnVuoqlugEJ5PW3U6Tjz1kHw6+GsmsbJewuV2Uvom3DCoDFY5VjsFVhxDfe
sMWJi/lY1o5mtY5aFFNzFKSgfKzmYRxUe+AZ4SAnaE5JbINsZBxL5P1k+guDYbbvuBTWo1HBPZ8h
TJMylNtBFzyoVVY9gakqt+wbwhNQBvuHF1zFmHHKu0ewM1obvA/OvVf19a+xceftbNqUkB6v84tt
nlUQnIqYZDZGtFclyVjsxqxJmXy2/RGhGellLnBuA69GrYoaGnRuR3jkvSb6Fea+d9StdjiydV+s
uqnQ2C4G0qRirDdw9fE3uKae/XU2pM0LE0PrIPuYe0MRo9S5MULYRPvpq02I2CGo8D8ErZL7QFMn
oG/ZpKkGX9Kw2+TuvNi9mi4mAmaJX3tdJ9W4n8op2HIAs28vk2VDtbNU21Dl1R3QI+so/KrYoPiy
PykG9c1E0bMZbE68dTIIhpawAS5O1J1SoauTAzmJJ027rHpM0atIiihg+8jXvW6Zjr76cwB0t4rT
+k64eX5BhVq5rE6lQVUX6HFXIdTMt7OPoIINWLaJmbQep8qzYDmUhpMPaR3LWbPrtbW1CkQixuQX
P8mdN98JnK3VTs8uSvyiGJ97VO2rkkVrtVKLClY6TfTdMruwnpjEnQI7eaV9/1JICztH/gR+ULNs
d2+HQeQHsKLZFlTc7WRSBOyoxUWJcwtly0s2El5oFpbcQbS8hO1wgU1RbuwWA1TUNXeqguMPQPEq
5p9QM8XErYXDMzCelPU8otCaWJp6RpoPYsns3HEovoarfYLK7Dq4Tbcltkt2RNfETQhbW98SuzkN
+2OcoiNIBFNGX3XLXabDcafiFsSJWdSrX0Zf/RBlR7b+3yzUFae+YpEakiuI5JgL0KRvhV19xEgN
MWTYxMWkI5FncTm+TnXxgyP4llP9vvRaG2A/O7khHqx1FoNpcE0V7Bav+AUL4i0D9LoLqnFGVKZv
F0XQZu5inAF8RP4GtcUuDVjO5QvStF7uARaw1w0FQI9s+mxwRa3hGxGbw/lHrFKvyI1RCbYuGpE5
YZCskdCAYYn3IUUQMWJa3k20KIfaJqRWQIcvh4Z4lSw+jDV6eItcgArJ2tq3WLYmgyYXsVX5rziz
2hVlZbRijsG8lej69xx6OptkLW4n5haHIPDxBoHX5vAEC1aAyVhKYz9zJr6o2U+2ZH6wC8vnYmOj
LCTXTMakt7b4l7H+9ARUhAlIcShTZZigvHdKwGa9+GhjnCILu8Upb4iaGFm/dwRDubl7H1TWE8oS
gqKiQfHlE4Iaq+Q1NTbD9DzH3lMH4b1A1uKBNLMbMSL/52iFdoFty+qaHaxWLFSysY5e6J1mipKD
Ezb50QpYI+o+fNGzfTCSh76LYOkwE9EGbiuxQYWg6gIoVcfHJWnuxGgnrPZnKtrFZk1hZe5Eo9Ow
oqmqdD54i7jIUj+Z2Uvu3MUsp6YlBWKgGL0B2KW20+A1rAeCV+BN80/jjd0Rq4D3KHgKPBIQSSYf
8LYd05R8Z0WTfE7bqkJYvyxbBBHeOxyu7jMjqkmAMsFJFkizvKHct/eYyakwfMR1ZBxiweTz+iir
8LXkyXKBXAQhzy3Z/aCcO5fFJG+VDqO1vbhIRmuZbyQ6QpI0k5ZUXPRoc4AakiECMVqMm1dqtupN
GOLqSUdMm7ljrK10u3d3LLy7qnSaR93bBaqTdu+jyiIVtVRvwtgEdekSRc7o+uUdI6DqUjnDrkf2
dZe3FRJZtOgRqiU7xDumoNMUA6gYBTZoZTuZzaXlPCRDvfGLeLigiCUJzs6/OprYsIKBkuaUAJ4Q
xYW2OVaM+m0IT1nrMAOQXrilPdcU/oQRrnuZpwl7Q0l8YdJnTo1ma3Cf00zf+mPZ7nRTzydEmoj6
uoi+xYk7Nj8yRPcY++c6U/pJjprHUbMYzfI7hK6R5rX8AT+GpSGghRKwEJivtVVVGs1FJ45KMgZd
18FCqHg0I3Dr9cIBPRo4SFSUuDXxPF5TIhWRWFMd+/vC0IOZaSq/Fy3b63XB8yTZxK0jcJJbfAjM
bRFFnQLmoO2O5Fj31i765GTl3ciFmHnZgwlGAs5CPyOnLR3qZ2OXCmnDDIoLSUJEGTelghY40mOw
d5spuMeyJrFnpDnmKmKXWWnVIxaOKKouyTA197nNgmk9p0FM/8BVvaWRYrs0JjgQB5/aZTeb8HUs
cmpM1Uh9sruwfZ+N35KsjDsINQGzhH3BoCJYJ14jgOSXtUvgq47GfcIeg+1v14z8tmjedUFripWI
c3Ezp7b8iBzTfcTDNJymEl1Ym3oMmlx0Fpxfyxk1a3STaCs/UtbxEeQguzPK9C/2xf4Gi5FGw11n
RxpBejbMUuMmLIIFCUPWOeTsTlIp3ok97hrLRL8CP89O7pSV3yLZ/Wy00B+8rehISUXaYwRVa+10
4eF6qXKRR9o+YP4L2Nvk9gUgV3BfWr24yRjav0eFAmh2ffRcKF5I+lky/3bMA5dXall7wRz9oSMq
GB3HxHQUNccSDbtyLiAMhQOBt9jlLH1g89N7GyxqxWsm1bSr3QnTkp1MULtc1t9y8YMVAx/3nqXW
chtqIPp1Y+SLU3o4Z4a5CN4xZjs3ZQIl0qhmeLSmaPyZz0PzQRd58ZlrPbSadLQKYcYGtlzHJ+w0
hkvQf85xdSOB8ZdTNHjBS56J+dnGI7cdyaRdjT2cF4atpBlRY2+17ZZPcY1zR6U03ENVLsDA9EgI
YxSgDCRtCTNs4GpWt0uNU7Yx7jUsKA5OJrWjTdrZZMZZC3VnCOeKYD0oRd6VJ0kKCmfWNZOHEGDX
IPZZuuBzNNFj5jYRoxrHRdE5k2azxPdNQebV4tVMPn20OD3uaeafJiHgOxNP0zglHHF2+wORN01u
m6nw7MRmfAjY1p5KzpDVKNVH1nfLCmkzRCkaV1hHyVzCbg5o2OMmBVw1L+ElXagSRGVSFOV95a8y
17Wf2yAgtXxpDUttYfX72NPJT5FqfUka4Z+w+P/oO+AtGzec0p0HUGkLn3ne5VJnB6PCcjrHIQFp
jte5fBCz2TpR9Nro5tCDA18XTrV34qA4oFFzV17ax2+Bg+dSjfcjB+7dNHl72x9ujIWQbyruO4qf
UQ7+oe/77zNm7LU3Ve6ZyS25FFB2YLri5loRNaqxhERys9gk0a8jFQwvCH8OCtvuDx3NHMejcpAR
IV4tM3SXDuYLEGlkoO7bjCRXypBZ6Ds22Ni5fJuh18HBh0n/Huq+pxXVCZsoPDiEynZh6KDE4krY
1LjZ+vtMU3Kv3JokiROGgjJBuGv38Y4lVp7ua3t0iIqeKCEuaY17HqlULsozTPmBoFRPRV+yT814
qoGnrBdYjCsnaUMMNIRbdwgC+kqc8Qnp1Zjlb2PlZxt0WQeEtqj5fX32G+9H7ixIJiaoGma9Gbzy
JmVmNU/uCQDXpsmmXRaIV4swyHwZ3zVuwjPhYP46H0ir2VQZsaNTLfHxGD9cZU550TxGWXgQzJzN
4kb1iVx7dp9ukpiWOFIxnrz519zHt56bnLn0X6u02JsxvYHBhFvDqpJdgtYIuU1JAT09Ji3yJVHY
u8Ttnjyckdji3Y+8VC2NSnhfAm26ysqf9BKDAlHV1mvIqswqkgZ1j5p4ScKADtCcqdOLu7QMf9RN
tFeTKtil+2pvt+qxba3nPhg4sfLbMSpvXE2OecLO/K1N56MAI7cGknAqdfVzDruaSQuKrDqKdzRI
rNmU41Kqo3ie0RuimOSJ1pb1mSX7uLU7jGDtgB4x48mysmWC13Oe361IYvlvw2YnI+Zzu6oK9XiK
m/Ezc9oG/qzCrZk5U8NDOUpuRNGFJxUw//NRTsUZg57E5gN1QboIQR3dOG9axU+yIXvVTaT7KrWP
mFmEt7DJ+sehttQZnyAVfsnZUgVh/tGU2I7Ig4ssHKLKz4d1Abba2poULMKZ4Yl6Y7hdz18YZNr4
ZU5U8glkCacHxapO70ZNr4HF1fHNuWNKO9A7x3ziMw/Deefgp/2prCaDFufX9XDvV5noP2Dhq2oT
VEthnWGqMq24qlenHlUifuuTDJwU6Z+iK1q1pQ2yz6bibo65mV46nHDYZu6daHhljL+uO+Uc/KLL
8Y+lKawGh9ceRM8E14XEBwmxswfVvFP8RDtpj6+UiPlOd0waTS0eBQwDjKh2d4ve+iY1MriHE1h4
e7n0BoI7In1y0HjMYacZyodOUoRPk4+nZUB4+8YIlzsOOqAPZj8N1UGSOXyjAuQXLTiZjkENxiwp
CMEzGFm+Q0Xla63zmHUonPr+MTBgNDmhfLgbtiYc3c3lcLSRxKUcOFSbumAmsep01h6gB7/1kEHm
84CMzT3Ffem/2Fnyi6GzuUMjKEgB9gJ/XRjbbXfEsA0VAcrX3nAWklmuPb5HNmERE4fho/CGYSc9
/LzN1AV8R4XcMZ5Rd0shzKOARPuI/S3Y6QCGaO52nxAGh2NYWOm3hPOeraJlNXzvedevdGMzmrbz
INrbZSwvRdOf2qKbGe+2jPUVKg/kw0Vd3qGq81YjiFduBFMehkHn31gtL3swengBF8z9ji6gIZr6
G+fjhG2nBCjBE2tlzRJLMaw2eYNRzUW/f7WBQ7a0L1AP4nWXOc4pTq85skVXEoho5uy0xKS8mfJq
+MGuwsRJjglwNhG+VIy/X9uhUrsmSpAeEfa6coqSoiPSIFZJlt33vKGrtBSPgotA2mTukm+Ig464
QNPx5PGE27he5e9SMTC3aARLIQv/WrWSxKhUW5VNuO08jMYWSM2bIDHltwmR1FPbTh/tVPdbSyYB
RqoY4Ww1y+dpvDqpyRovqqm48QBXPKqiRDYVNwSDdags9noqvZ/jNBW4y/GUGKbvt4vhT+2MyS5S
THMqEFTtgFXKLw3c+txUdfNh8ewjoMhAbNHDp2EA+pCU1m1OUKTl21RgcZ9TDNbxkD76HNI7m2XI
puhZ1UclvVIe9ra3mmtXNEAD69rZTI56lU4LXlS7yoNPS8BSwbP0zpWLeCVplEu+zZuNmEEWkkdN
6kPEJJ53nb1DzMSkRNnD6CJ28Mjnv0ocSdssIBXS1+PzvEz2oQm78CGzSK91+yX+OSZ1++bC5jpb
ASnZYHXiNUn3HhMJhqZNI8Bh49+czqLzwh+YHqcHkY+YcxMrg/A8B7vU1Hwf16hfGP8O41E3JFlp
6B7jJGo5Anv/q3PbCN8BEcIK3MvGAzdxpDyCs0Gp8hosprkjrRv1YFNM6xTD2T41BmFaE16XDCS4
AWyDmVh15j013rI38VRvPBwg66jBcSva1NzkTpc/zkX7hCEx3Q99iItFKATCnoJ5TYH3vfKAWfFt
j49R2HrPo1ZXfKcbmRfDIueKciCB466LgmzbdhkDMDZRqwbBG1qxKplQh/oLnYfn1p9hjiqaMQBe
wtYEWY9HqOjo/2iUN/C/aTZqjwhU8rwx/SnP6E+bxZGNKDkJ78amBZOcNoB4J88q3giqy+54RFXM
5dPyc25d+CJs8dzHxtS+3MRl45SbSk1E/Q1Bo46DYWTKOg8Cxzz2uyRvQena+JkL5sPbxKVWChxt
HeM8JONPRFn2zbgN8mEsbyh4R3Yn5QY2fb4rphZHTz6hWvREyxRSoIHnfZfHsZXhOZQwaXMk9BV3
UjTsq9mRLzymLEwYeCFLj90rkdPtKxuN+dHRMKttK+ZZVUb9i8KbfLRDlIMBvO6dCgdQDLhNop0H
DGk9lVrwNJ1/4OuhQxa94l6Pl5umGSHYEYmzD4pu2XkRtlOnmceVOxKkTIMGtS6p62NeUEdFS0C7
kbAxrZrBedJ86Ou8tMTlGnmwFcr0O1af2YGcaURtAd4tYiStLXcwYt6ufJsilX3aXOXZeq4ZkMEv
8DklRb4ZgwVHQVLIe7eOiUA04dZplTmwpGPAWCUeJaIcDkxrws1EQbSmq2Yqaq6QHKuI1ooQvPem
q4bbMPPtEwBQcrrd2Fq7tE+b2MrzQxbTwy1VTg8nBQMuk6AMjrDl+8LAt8ENScA3fp8iMfObTu16
P5Hpdh2hRvW7MFgw52D4pK5yiEUN63cVaO2w7e0vUbM4d7SXwRdcIyS44Fk2EQmOB3QXXIThEH0M
Tj1zZA+vahTAR6MUUfjIlbAvEq/npoueEToyio3Kb14pnN08T+U+m8OfLLKqzUibhzEthFc+1ziC
5xJZmJU++3BOWDO10b6L6uF90JJ+ksUwSaaUxUvPA4ftnnpOvSlmo1owNQPyWn45KrrycGlidRYU
R61sio4A9g+tiVPhtW7Qhka1i8Ky7oYjETcKrGbWkmnrlJI2M2wPZNvM9yCGiJadyRwHwesryBIN
A+qtgwetWi8NYPq1yavqOCRl833qdckYBwFOtsXbfWvQrCrK16sp6zpquymvxu5qGkfuNCd9L/1B
H3sNu4G9gEwuWdnSh3bD/BAw+Dnaje5fm3zgTbrL2BOmIAS4UhYAKEhbCOmbUNLkfyklI4kmPgrk
fsQNy0O2Tox/nWj5WH3q8YwEMz33kZx+FvgQGDy1uXeMuI7wgocLjhE5zDyVpujLtuX8Ag83W3tD
4JycxLnuq3vfP2YWX8qqtZT93iOKS7Z9W8iPOi8ZokMYuVTEHD2kHuboro/z+jyHudz0slke43Bc
MMkJPv+V06Qht4XW7gr8t+CA1WzivWzkZvH0kB4mLtH3ECH0Z47lbOuyHV+x/P9IRfo5C4dZ9CxT
UGoBpmPthTy6XTlYnIkwoQFGT6exQ3pKIRC0e3ce3TMGXexvvsJGIiwv+FYho79P+1KP5yZt/JOp
F/+cFBYdUVqKH/iiGdKWMjhM5CHRzhOTdDtywmDOSH1c6DB7D7Zk1doXkiWF16YWX08dvolW22uK
CVwMptDJk9OK/tnzcusesXax75DKoyivUN2yZIfHpVPZbxY+O/wR0IuddXodBU1aeQentgzD1Yic
5kXwv685BI+yQBXAGK+Iz10E+awrcFevfUqtt0wBOGWZIspLpaVmEj+n+TrMoUgdJucaojgHMWGC
TbVsEkG+klsw9WRyuccl5fp73/dKd9Ww1fW2S255/qp1df4q1LWqktdtH32NOHSgaVaQP8yBOt3S
azty+drCOXSph8wAaR4MMeRmm0Xn3h/UhcSHeVtUkdkkYGC2fkIuAjOS5glQIBWuhdsRPH9b4muI
wQndMQGzzlo4HVFFjFWehlFme7csO8r7zCYLuBzKZwJyGZMKn0BoxpATqGw6Ns4a2YgVT+R4uaAP
4EbPeiIw0fMtTCkwzuwabCkVtUc/vZhMeIbGJpghJIg2OwnXK+a9xxKRzXglq1OfsGVcleVMRLQu
4idj2KylrcuQunM4ojakkJTHhsNGb2wN84/lPEsRsBDHuvLDbkc6SOQ8msEdfuBAzx7UFArSnzv0
UxSBvQhW4ImyS51RD+m8XrYWWwPUSwQ3JbC0MN6DMukXAjdMk27VgqBLuSwL0OMvj1app0MYW1OP
dVTy6Zu5giVe2e6+VXN4dGmcxl3hhVhaaw/tfjRzlxXK6rFwYIWkRx+yO22QCthtluwxBvK+cru4
dUT/lo9j8K2MpxCjoRhpwyzQMZQqyxknlbTXfpEuIfapKSNDL6567gSmJtJb3PfFASi/uN5tZDFY
47Kv1vkYZHctHQ2dKM8Shh5GtFtWKQMTNsp7rIsgespSg4or5KtIQgJAWA3skA2gOamd+aG0l3S3
jN7PEoQ/s18cRWws9aaZNKEwXJ3YdJ5U5CSHaTbMb6Ah3TRLv2v77lNMkKVQ4DwF4Zy9NBS7D8pj
JWc73vDoEkxTotkKwZw4ZWvhu5HFOJ9oeFlVWPUQTqcSLA2R4VPNhG9lin5CNBgCJxjWXUVRcIin
4JqQk3ZIVwoSlUhVbsGIP45Oxr8Jolb4x6EiYP5lGrs5f/vj35TpzLjL0bldvcjYbs29j5oa0NVE
ucn8sC3QD7kYobAuGmitK6vIrsrFHPf2lm1W+MvxE0x3aZLgR2YJwdj82Fw1UU7Wqvo0B9yPKygQ
qKHsmVN5NWi/nb5zb3vtD4tI23wXCquBDpdbHdnxZTq9WNws+s5iPYQTUVdNcG6M5qQjSDxMzn/o
SYpYCf+gByqCjZha1BjGLjSbBSdQlcEoxqHMwyKncXwknqul8sSI26+9f4uRcIgZ8FeySRGvXeV5
W2LkUJGVwur4CuJpHo4Wi+X2UvJMci+JJVJ2aYNym2+DFfLQans+BuRJoPjYJU9ctot7nYyTBJuz
L4LAyW7oZuyD4LOmIGfm4UzxQXokZdQyxhmZO+LOw0PEmqQB7t8tmvEfqkX3DluO/ZiGPCFRiF3t
MbxWZ9WIVn46RT8+003e9mxVWARh3Bq3XRe6yOTSXu89XdnvTebGj3rss7tM8exLKFueSWHJj35A
hWtIl7xzoNevATDgQ26y4lczgbqhhnV6sxoxoKxK6UBLMM28Qw3gf4xDkP+oqWxfhpLUvZV2xbX1
rFiPsBdb/B8k76h7GE/FxRe+pOS75iMqd7wLTTmzru+nNzlWO1B1EHFrn9tjxfKzOrSDBe0iv1+s
kHW/wJ9+pN9ZmNzKvnmFxvreY+5ZZ/7U3gCu90/T7HuXPrE4H2eHyZDq3vEeJHthyuh59LDRWsLk
z/M4hq8su90tTaePIkU0BwJUhu8DzoZtEVK5YBUN6g0np75x+wgNkxtmpyyzapCCNO5ZHT/mqSCR
Y0aBFk19940J7UcxDOW5zYv8puDO/kbM0kNEZXeDRPVdJ3KRW4hp6VovbrHxcxsJ1IQ8LsxqsVkW
ijR7uE6v4+YcFsrZxEi0d4Ep3Bvllt06tWNtb6za+jMs/L/CBD/XJX/9Tv79W8zu/y5+d/+rvsbX
6t9/1P/F/F2BwPv/72x5+tX9+C199/p/+JMh7P3LtkNXRDFnE4GpVxzwnwzh6F/4NmD32vxZGETo
m/+0tfjQhdH/sJbgD4ifu8Z2/mlr8d1/kTfAFsWB4o2WKwz/K1vL1QbzN5W1i29EePgXfKTWPmaB
36TsWYa2Tkj212GnDOrSnEFmUSMxFoC9ePIMb27HRH1WPD57oAVeDBokdfvuAj4iAceb+T8Qvi4I
BLLoWKRz+payPN8Fw+LfMElGTJj6Qrw7qtb7pkgAD7KCq+5jTLk3Y62zL+aQNpFAWXCMl966C5K8
e7T02N45So2rPBuHe5scPuC+Q/OqF9TC1Ziq7Rj8P+rObElOJdu2P3Q5Bk7/Gh0R2ffK1AuWmZLo
Owen+/ozYlfdUxJ3a8sOb/d1VxkiCZbjvtacYyp7h/FM22fd2d7iC+057ZgM150enTpjguQ3JMgi
Z5Q09zg1rEdL1nNgaln6UbmeQkeTDCeThtdxrIvuHuchDnpCP48jFX81x8a8r9hVHugPZVdo9q6F
rd9FGBej0X3IjZATmzAeWWvp19ES2rAVw9KXmuE7J9ezmsvYj6EKOZTDPYVV9y0cCu49QrOTI3nM
3QtZ0FWws+6QAt3dmOQlsnG7daLnYaoeNA74xziyhzs1hcWByUnk08THxU+jZ0LJ6kXcveq+e5zK
gyTPi6PBXmWTF3zZ9WmYPggRh2mhoAFpk/VUoRIjDxyoaBFZWjAYYJNi8yYVlh3MhizpzYEknYl5
eh5KnKQI5pwjvOH+Cc1bsZGIG9VG6PkA1mBgsp616qUzR85WQ5yPAGob/5ZO3qdqOFCmaMHxpcIR
DQvoP55J+8Ltwk8V93FQNGZ3bzIsIcAm0gLAChAJa+vW1siEYSB157bdq9ZrZ0ShuR0m5r0MxE9l
QfufQLHBjtVNo8aXqD4f8ok1iTL1AYvvwc7wCtNqv9ZDUV94kJy2XcFmiwZLtUcVcNn142WjxVut
sLd5LT9iYNQbturZvizocwkPgkAbqfhKa6A/bbqm5iZacv52onSqnZt5fLJd9QIhO7s0Ym+4DL2z
IjAa2Pg7RUMGH3g8va8hNyOdQLa3H5pvtPfoGfvzsDERcp/c5iK0LO66NdvzTkwLJIww1Pw8XjZA
TNTiPX6W7Fr6A6pLRBg7p/UCL+UgU0ea92kMmnWoGot5Thtz/ukZKN9NKAhABwSOV+KKgFqW6FDA
7AnocsrYxZDaXrf6A5tdDKgA50r2/qqpxmMjkgbjsf9dSuPEpJqWWNpdsv/Bb4vrG3mUO17HJELs
JdtYeuDRvh+Y6AiV7WZFv7I2434/WNmlWSfGRZ8zhB81ULkSnBP2SVpBtWnetFXNFt1Dy6Tl3SZz
m89Wk89uP1RI8+x7nGnJlkl8tpnOw+bWsOa962rvYy2zqxa9+AM6K8X8ygTsC6NOWGw9xtxBWus6
+Ft1Oh+cmiz5PneWc0ln3Qqwy7qb3iaahlHgbYescFOn8ZvICz3oc2N4oRtiIcZp1KMS9nXnaTyr
WNuVdXnhAofNS/MHg9eTtOLkmtau9YJkQOzw3jJoa3YMaHH/e1a8M4fhs5ygiGGAMl/ssUCmIb3k
kozDg5lMI00O7ZVIL/1Qygz5ooyfkKvsnC6paBoCQjCoJjTiCUoGrK5IEBk8ppX8zOP0nnOdYlhr
bZgZXpMGd0qm7qVyyTpDnsA72dWPYZx8g9n67qrmhn0Asim6Y8TqQNYpqvAYkz11YdcciiLloH/K
s/6l0YriGii7tomhNXDkb1zykPPs0+x9eZVEBbNnwux+wNfJdqWZD3soNBFp1W4bQCNiuWuxm0OX
ZRZVGxY6vtoAyZJCvabBSz01jKotgf9YTliC4yG1D2NMW8zymUBPDv69YpoGJtKRs9cL8wO4iQMw
IjwrwEvMhJbwLidTzpd+r8UPk+uKrwnGKjBR8Rkw6xTytg2TCyvK7hFz1uUeBnlyAOZyjfMQ+hAo
Zdz4TvzN0TLEZ72fvkZ2Mt24spXf8VzY30d+tots9u+NPrW2njeMH3aqee8TYuONtME0xDmNUE6k
u6iJTh6fon3f2MZJelH+WLjJN8il7s4CCbXTOqN8qbq5f6hFkb+0E+dF4cwnpszZJiJd8l4Dkkcb
NYW9gtTTedUg+aEyLUDljF8nt3wOC6vaDemsgciPYfU32SfKL47TCV6gRnOR98U5uqrJhXZUI6Oq
t0oT7UtCcxJhN6NA/RxNYR44mNKCwyHTPIClcLQtOmzNC9pJs06eNmpvZl+XV2w/Mm+HOcd9snQN
CWxCj/iN0aQ4+rNd3nWa6k/o4EFvVJW2a60UaZlICkSRBLfIKzNtMVEYoRTPdclHikEVy0BSqP5D
IUfwyA7oQ9rwDRtw3bOfLAO48hbDKk2TllxU/9hVofbewLh76GnpP2qmVz4IsDOPbEXOYdKoKMg1
xKhdwCQPDfOcc8eiVfn2eAsWdL7um1YhCcvrwA7n7LmyjJeK8z8EI0bgfj2aF8ksx3eeB/Ggs9NU
36e5xrLAcOhHxP+JBgac+WcXrSIb90iwQkIyJXcKwi0w2ArDzXZEp/MgFLhRz5YQxgmej0L/MU3J
2Uz1m0aGDxqauJPJRFV1Q3pQfv7sTHn4I5GDc5iQQrfteUj1jRn8TtPdoLP6XZbMHzpY6pBWehwn
Z0uMH063SV6FV16mum2fDoDk+3ev10ZUhiwUWwF95+O8Xbzk8OlD1GlJsyREoGWw5Cqg+tV7058F
nhGqZl7faxtfpu9SowMYQeF34HfmyH62DDUQaz+YCNlYjunmRQeY4htPmPRkdbe971PDeZaUE1aq
bmweU9cUey/FAxUj5ntPpIInQfDEFkF2s1czx1KU9B6qfbrkgOHmA8cuyZlvcL47bvsx5e78nDdq
4OEUMqh1ZX1DXkoW4Fy2fEHhkyvJJg2jwKVdzfmjnWXuIeHou5MjVigUNIEbGx9uqr+QDqzwfNjl
TeVL6xilDat6FY5veYgJaKJLSl3aWnkVeRXzE/oe9HTGzSws/SXhNwarOYnoko9Q+b1PJ3Yp8yD5
n+uIyLeEMUiap9G3ps3eXc2Tt4IBYYpk74rOZ/lgQ3dFXk0kkoGL/a2RfX9Zan31HDlQMgZISUcn
n0oyS0djy6AGMUbepZ996Yd7Wg+E/ZEc+zxEOWBjs2y8HyYdN0rVbjB51Wxnqwp9FLbh2CDl3ulv
4dPoGWpMkpHss8gQD/ixIGtmn2pxfhdV8mxcECATWgjDfptGt6CQz+nLGDRANdBJNiLmLjZf2FMp
knvFMfSLbcb+zUADbNPY1RRvkt6onvGatxW0khYhKEpJsJ9pnJhg1yuESijc7FjstPTrMGVHU+v2
rhFC/L1KvLkxoUM5VAUqg4BEvP5sSPPCU0qe6Y/MIuIWv9ilS9blBUxU81LFXFtOznjMzqES6K7V
aVYETcCVKbb9X+kThGH6OZS9cypF0WDA8ZBt7pUrcwQ35wCLPrfDq4g5PqkWfyVciCQ0LqTFyGKP
RsikocqUiio9J2NE4pyS8dd7npyjM+QITr4GMhQlxGoMXU7CxjwlA2D4lE2xriNzYRdFT5qnTNuK
ftUlh3lAbOgOLJ2TByEecixbfJrD4KOxOcd8+FKb5hMBnaR/6BPGxtQnEqRum27Y5OegEIwt6stw
Dg9p/soRoa062Rv3HDFSRpkQ/ENJP8CuyU20NuieeXC692KcQ0pieix7dBbuExQnxtidH2VQdswi
wM3kHvAnwZSZLGyG0zkChc2B2Pa1Z26xlaH9aKtsesoHl1a6mRa3rP/RISVkZN92ktYE9mVaU01y
gIUt3wWTVIcY5Kz6AZdjfs8qhOBdhIx/rJonpCPn9rRP2CMiwRvX6tjNibMMiQAI80aLj/Y8OVeF
zTfJzGRxY0klL9Kyzp8ExwAWJg51fECsLbCAaD/kkfWVp6NOuFUcuMywoiuQ3geGjjYyU/VWm+CX
6LQC6/RVYh8BD88nWPQseURUlLeTSsSRhEKC72oEGZ2klUXaZX9h8HG+aDpnDnJo0jtPVtrlgPZp
qzEkos/qgdDly7dHPGOeSgwCRyQ0pKsgDcbT4qritZ1qOE4Y3XbKY840O0j7a7eYjvwnPqi65NBy
du8aX5yhp9nDgfUBudJHwfu7ERM06X6gbdUVEQksDTgZwTm5iNAWb+KR6WHRWdNt7J3B8BWDZyfT
tEuQ+XX7OMfmwyBhpLWIVjrHuOPA8FX538wxOom0DXo1+KekSNjjkqCTMLOvOPFtkLf7qFFM8kFC
KznxfmTbrhu6V270LcQesU276os2kFWVNWn3jrPnO4KfS3y0qNVy5lnFfPA983rE8YjrE6lL68Y/
TAJFUL/jZ7CU4MDg9zbD4/N4uHavRku9+K2G9pmEwY1fhNdznPX0yVVxI01G3kaUe8d5GmETci62
r92OtWoKbYAJmv4MiYgjF4cK0jYE8/ER3fXE7pLgB1K+2fW2c2oCjQN1UxrlZSOIOJbZAdiw/Sjn
guzusJqDxrDferTWryyE2RHF4ddSJywF+kMaW0yxDO1FRz66r2HcBvz0sKVgPB67MHsaek6ILG0J
2wu/46zAgR7Ba10+VMQijhsrKhG6DaTdB4RfkoWKWtHdRjpJY0boMA9NmmaPifYxSefPyWMIFmsd
3M0yBQnR12eCvM15p3FfzKTEseWSp3qy/FR9pL2hb22js0EENybiwRGCf1pvekFyt+v2/oPwe05F
QAqvGw5GwLauk6zIb226NpdmkziHhoHuwSHf3LaJHhpcHJajyekIXeg1+isMWjYbzKa78Rv/EwAq
yrYJng3dyv2oiUvw9VAsncbf4YV+Vrb2KLVK0o8moj422reuc4Yjh0reV5ufA1skDPDe6Y+NhYSw
ZKBB4v1NSOLJRW9P860x5l9nCzUn8yj32PUcQDm86Ay6QI41yY3QZHQaOS+7NdcQgMFsdugbLLiE
YNi62KcRU3QHuLMN50roBtbLjn+9b42zOhjlxCS+pjSi9yXzcoIs5XmgibuFvtKeX89kR5yTb9oX
HahwqIikFN0bqnzEn3Bqal4yzZ78nZnaLMKWUSNXs6743m5CLXzMxAdDK5gZuj0dWthEH4TLQ0Vq
wwskD1/dtr/s2K43hpEHg+RjXGVgreg93apc1ciY0dqDkeSMNTCBDcV8csPyKBxUqLYVHnrZ3TWl
v586Cf0SBLTK0PqFA2BDPKjbOmLsHtPv2zYwMwNeN/te4ilAcBBOB3+oJ0gh7ZfBt9VtS0wBWare
q2+xqpRVGmShmrdpFl4zYRGQKnO5Bc+PVple+1CkB1OmV1WBvp4Msb1eka0a8XcRDZ7MF2DJX8kY
l/coTp660C4YwlXsYwefvGNUkjc5/YLtbGtHZUEw4IjObMOtACEC890SdOMcqtQhACPtpr0qxL0v
E5e1VDM+OL59OC5CLzEU4lQzXdyIlkhvsNUA6u2txTYa/nZNPUUxc+SeWKakIZw6HkGnaXyeyd7V
TwZQZuI69ORSFAQ+AXgz/WiCslrQ/MPPASrW0a/rHAmzbabPY2je6C3EY08qi8qjxeP3kiO9M427
uS9i/DxZqWB9dfZ7hJJ/izP8sRbje2c6eDpA06LnKXhGEXzapMZwZKR0MWQnGaIg8a9LUihaQ3sQ
TgMHjdTakKigbWVGxyino6dnImFIx+51GhuCfohNiGz9zeDDc4sB7lpnY+330y7tsM0gULmEf/pF
SSM9ao6eHBxbJlcGMyjbUnvk4d2NQEgMlBytx9EcecthtpMo23n3bDz0vaOQ8vXMkQrDHbGu+Iw3
TJaRigMmgtFowxbwR8ym7Ls3xZ9ElSJRzaYCzb0nNyxRoLuYqN42jXlsPIoTOxmxRIqUltg/i0Xx
BszwM1myu4eiG88S4FdTMGOZmWVvGdXhsDSudDyuTukE0tRIWw7ZJzOJzer5jYxfxAgI9r25sPDz
0bDYcOaRgeZYr50toq8EeTPDJd6IxDpA7fGny0dxo0yem8uW7NUoePB4gFCv2tvZ6Pv7akwvRdce
rDqXTHptte3Q4Ef46+p4zHdoX8snC65CMFojmIDW48PBCHmezHcM6xdF2F0Z4Ve3572Cwfw9LxiH
w9HYmlZPs5LwAUPW7NFtu+yI8CANS5KhjvbduR97fi5/IJ0EyRGjyyIIO7xisYtsGzUjPEmcqYKU
D6d4Shx04RnpGlXOuS/PU+BvY0ck20b4k/nsxOYPGEfGVTxhimtQCBw0IH9XCsX0ldd+ZYz6qlnd
DjeyubNl881tiBFARUNWDWfBvZhTcm2H2odCPpQffGdxXoGpBhsuj+Df3sYZYF0MG2cnm+8Sm7zh
jDc0oTduln+qdnwVqc0Ey/H5+BaxeUxllF4nIB+vjEbYT3PE4q5ZFm+L9UVT6Tsp8ebR768VJPnj
OfAkq4p5PzX6eIVwZ9ypFDU5/W+2LS2E1f4KQ9klQz/YzqjUJlxypLs5N0XhXMdq2vtxNvP0aj7T
g5gPwnb0t4RZgzcKe6/qsEWXQdye9r0luZX3H7C/xdgNmUggSCqfX5T+RjDHLuHbOGckOBRm9n2y
ywM6STaQXZneOYxDwVLqxON1RU8LK0aqnmuniBBi3kcSygzjSddQzmHfzb/FSji7gmg3FBRyvqed
CVdVw0gZ6zKnha+VF2xHw6uBykq08hFLKGxYZwh60SSAPgBc1O14Rtqi8oov4yhi7VeaxuBPQ7Bg
hK+48o5qRnhVzRpMzgweKI9/PGgKpJ2yuNEqLp+kjxCER4VETHsloeogJlIecpeYD/wxW6cI091k
GZK8FpppgycuImM+ZVRiwJbk09HwW2cRoR9iq1T/rQyrG1LpwgPHo28+cxhRnYnWuX6pVVGQkwyC
Ii7dF6KmweFgWSaaOTXwAOrxTMAjeuQwyck2dvUAs4dxGY+22ldGbZH0APS18YaeN7AYQL3ikahm
fQZyWnm43YlA4TiVs9Gu23vRYzZNmBg0eFKw/Y1Ox6fbs763dr4FNbk1xvHTdLkdF77BW0axcwBJ
t/PwCBP86IBoRATQkdOXZCcwJvuOL66N3ihx32rESHyODq5y1EU0xNP1zKToUPcG2fUZqlsmzBMd
FdriqGs53xXqTrnmASLro1TpvCMWrfjadpAPQo3e1/Cg0OntzHDgqyzb55JdUzKxb5aSQXJhu+7F
2DO2KD1Juz9xP8fccvAAgi9HUR9Ar7EvpcOXiiaYvLQmcJGDmjZORQOhcSkEDM6XDY1Zk69eUgHO
cWdH58tYEp8j8S3bgEMEYbOqRzNybv/V1+MM8yTT+5m+ycCiAk4aZErUXtMg/VGdKTuAZlh4DXZ+
+7k12lvcBAQ0xpq2mSw+kyYnruPkdXLHZu3JVZp57LSiOWqagRuDQTZcdMMbSB8YQIzIyr9umx5d
i0oJl0pLO2ZlTYmIbIzUfXZHvtOD8n0SH+3y1CMmLrZz46BMLFxVXodYeCGS232010GNwN7m6Gw0
2bTjn/PvUnrvH5pOuMGm91oNdXFRH9xmoMc/V/o7OtIrrXBI8CyTk9+a8RdQ/njlfJb5fmzUAa9j
ehIjBsgQx+N+MvrHju/yd37cBvc9yWiIM/toU2Sp/kXLW/1bzN4G22OYx9+rJj7zT+mIeUrBMeZB
ftqtpV/Fuau/gyklVQwiwGvljuNLRu95m1dmdeiyOr+IHZr7TbK1aYcm5huiROOalpAd4KEtkXhN
mM785LmYu5A0L7+8jzndfPR6i3YEr9y4s32t3k3KjF+6tGKqT2jTfFM2RXadd112MMa2QR5rJ9fT
oOpX5c7+xaAVWJMwPLGrBQeFu01cQ1GQeN7K96iRd0QBtPCJ6SWRVa2d8OC6N7wQ6mD4zBP4wfTq
kW1ffanw4LyJ6swpQPOJp95P0wv4rwZ9JtAjU401mV7koF/4ZyGhjUXrcUzZjzg5IO+4KEEDdKOI
bt2c/XBeRWfhoHfmdkvvy2CN8luP2HNXhF4FfdOZ9oPU5wPOf9zQJkSdhBiMIiqMBwu96kmIun0t
Bexp39ZxDyZz+E0KWifAMMrIcOgjSou3uii/DS6NbAuh266e2+dOM3SWGy2av6m/shMTg5wXbTQv
KwLu20x7d8eOZK3O6Y6i0NV9CxUekdvITK5M8mDEd7B1QJldtmE78gljc5G1w7l4mikjSmzctuTs
VOzxGhHeJWE/HHVhWJdGpNztNNolOwQ3/6x5ABfk3hRHWgzduHX7qmM+mWUPkhP+/v9YFLIsPLq3
cwrBp+j98jKcgdTIEY2HGUWApDTypWJpybu/NAj/K7HG7f9vac1nxuLvhRan8tuvOgsymP+vzgJK
qGXY4IM8U9iYMU2EDP/SWTgeagr+k4f/EQmnfv5f/i20MN3/0l0XGJijO5A0bR91xL+FFs5/uQ6I
KN9DH2H9pdz43wgtflVZaLwZLoJgZ8lH9AUWHMxU7p7tAOaqeZ6mLxzyxpufHsPdv6B4PzMxf3f5
M6HyJyopDZRsGsbS3QNMlvKBvpYePUXjXP345+v/ih38z+0vEHx+MWceti9nj8KoZT9kFD6jPI7P
BnljOhpb1HeU2T//Y7/7YxZKFMRuTjpEpbMfW5NGoaebEZuJyfH+wFD8FWf4nz9mget0/UavU39y
9oqdy7VhDFbxiLRWd8jJ7Jg4Ej3gcDSfmvph1R9knuGZP/06NSLR3j3/g33uu+NFFatQbS1U4ckf
CJi/Ujj/5y86I3N//gc8KEF6h0l8P2StO1w4MDCYnmatICA2i1NxbSisctumbRgOY+22jIbgzLiX
fyKh/opk/c8NnB/1z3+hC4rFbid269D/gfAJL3BN40edmc3APieit7ZRk6tdVUOEYVox38CIqkWe
KK7WPePzm/vTHeQRX7LcHngEHioRU1Y/XHtI/vD3/eaNNM/k258uXlGpgzd19n6aWvcVD09Flhc6
8HW3fv5Xf7p6jrfGaU1p7xGtJN/1qq2uSi3BCrvu8ou1AYWuXXOmtPd55/YvxtBYNIVnd93KYy5W
BsT6HGbpE7IHhx6w10etR89Qg0lZefuL1UCMkeFNOQa1sUJ6T3iFgzi2AVTh79Y9n8VyIACskCNV
k5FT4cy8a5M27l6KrtP+sHb+5uURi+pnvKB0VJvkmlVGsZ+QXIHNYZsm//CAzi/hfzCp/1N7YlH8
fpVZ53hxPIkajZXDII2636P2NpJdAyTSX/nPLEqcZnKIvkxjbN0p0WElqkraHqWB4qtOOghAq34N
sajjpiLvwAQ3EtQim58yOcWkXzj+0z9f/XfPalHIQzZ6xsD2IBAaWcx5K13zKrImrJ2YbbPxD4/q
d7/4+b//VND0rIjVdXH4y9yaTjgGdAKGDTIt//mP+N3lzV8vX4XJpPNwnEAhABlpt47WmwN8dr/u
8ouKPp8zXU93HJRR/AK4gYq9pTh2rrz7RT0rgDQT0YpeYLUkUOzziZYIEqIpmVf+A4t6znzNhqvL
0/exPpQnTrNwdGXqzsPdqgd0FvL+/PO6YjLp+aJHIO8jeXHpcd2N4POmP9z/+U3/m3o2FvVcMCu0
UxUhi8rbJnxwi6JRL2YDgPKi02LfvZ+iynRO6/6WRVW7k0TJottuUJtAHY7djOEQ40gx6Ovq2VjU
85hMjdMJ6QZZG9XWCSRVz7FOWfJP3+bzY/m7x7Uo6SlKI72AxRs04USnPcWg68ICAhJyEXXEPuxH
xv7la1545ldV4hr4w5MzfrPnMRZVDhQnJHdpOHvBvby+iLU2RDwzZz7bOg8BkEUITAd6bJtgDSwO
GQc9MhKtwaweoSs6auUDXqwGU+hoDFa0MMBrouBPD27gubn5h5fxL/n33z1e8evLbvcdWBbR+IGp
z7Laz9icuj0qqzk/4pR2p9uoLaoftUbbDy+VV9o3o2kSJIIQ3ktfvUzY9h9u5TfL3lKgDsfYphXP
pBvSQWsyivDxmYyAdNZVwmLZAL3EVB/adCC1egiiziAdODK96Nuqy+uLRUMZkjwaQo6CqB69N5tP
6Q0BY8W6NVtfrBlg1spU01wfLzgnma1iaDRvVCKn9g9v2W+qTF+sEwBAJluM0gu6CWXmybOk1D/G
2qDiYnIhARYmCpGAmBGHf9bw08S6n0VfrB8m/nleIkkfzoOquKkxcNJaVZa28nOhL9aPmUTVBjGs
u1coOvfO1ENhIspvt+5nXywSDnjXMm3GOWhV1AVz6SKKkqAJ1l19UfuOoce0upo5SNFjbkVnACyH
krHypVqUPqeeCjM8ogrBuXGjx8aXMrL+tGv9TTXri22A4dSlNebRHETu1F2rqdTZC5Axn658bxbl
HKeqq005zQFNQ/8kiL7ahWSWBGsevO0vqtmswct3GVfvQvg0g+mexamoetddfVHNXilmMN/8rFqH
BxZedo8kyLVWraNka/+6oqc62MshbM9amQShtg8Lsret+fDP934um//3e0FD7derl6EdQ9zWhgDu
7HeOnVl/AExSl0FH43blX7AoWSQlfYnGYQhMCveB4Kt0bwDDX3Uc/6sV+PP2jqAc0xpmZnmIzJ2T
h85il07luuXG9hcla3RFHnpzqoKoza1LIord63rMV976omL5UIdZZpDw3lRpaDA+Eu3WjccsXrWa
2f6iaG1mTJk20+apy2S8yEh6vQKzma8sqkXJ0h/VeoOQmINU8D4fzYGM4lvkTAiD/vnd/Ps1h5jj
X99NFHJ9EyGqYkuISiar7bfJn8o/vPi/u/iiaDEMZBY0gX7f5DG6FEAXZ5mUWnnri6I169QSIZpa
nrz2JgX7u9Ifw3U/q7eoWbQZUoO9/u9bt0QjNnbvrL31ZbWSIQH+3oBdOtA0Fuert+sfzPnn+Oms
zRQUkVPL1YmajOHsZ+SKOBDV170xi2qFzO9VutC5uiW+N4Rqw8SO1nW2/vJ9/nLrY5F7ScTF/VkV
AbnSAMIyZ1y1N7CX0USog9wwn7J+b3fhsBkNwq8McNbrPlHeolYLgiPLytRhcfbwqAjP+87s3Fj3
1N1FnbazJDU6HhSKsJisWct+gxUgVl58UadkUktzQpm5dxsdgf6YvLdqbldefFGmTeuPjBWV2qcO
M28nTfKNkuAZV72Ny4Ar18R5A5GMWwe3f90yHrkLUZlfrLv6ok5HhewWc7A6e0Ar3LKlBw1J6zSv
XffOuItSFc3ow0KP+mCyCoJBNLO2g3oQ3ee6+1/UqpEA54QpwJc1bPMLH/DuDlvAtF93dfHrOqMk
onvCnFTQ+eZXIxX3rWXer7v04quKJCrFAQetNom1G5bHt0kg2F137UWdMvQHSoXhNkiH2Nup2H6q
MohBqy7uLOq0zDBu+ggnAi3p8Gym7pUrGn3dnTuLOmV8OyCh8rR9mY/fCHdA91H8K1wTBkH0nbD5
nEZY+edpqe0sqtRLhkjje40EaDJavDiihSE6tWa0bunFmv/LNwmMp4ozS4IfJjTu1QKxhxwjmY11
Ow1nUaiqyTFfh5UKCkDOu2p0P+Kk/lOg32+2Mc6iSEMPygt8LxXYQAu3BXhWMD5/mrz+7uKLEvVL
dMy1VnRBBUvr2msjA/BpWH9Z9zouSlR0okOZSyAcQRkxiufhFaTfyp90UaOzVZF7EGcqkHaPh9rD
ZtZ4d+vue1GjFmqZITG5tpa2T5aaoNm116subS8qtBoIRurMiIzuUNO2WgqnYUZdv+7iiwqFQV27
s4ZZEi/iLVTTN09Of8r++82bYi9KFDJTz2rOM8nj8r6KqgMY3JW3vahOq4aZONLAR3nZk5wiLi17
3RfUXhRmPdmdU9Wc7QjQuvKqMShluGrMatuLskzgM8WKjJ19XTzPvdqm7su6H3FRkmCPYGFk/IhW
nH3I0b/3ZmfdOmUv6lE1PcDMwemCqQVePk+dCFIFV2zdjS8q0oQ0WpKt1QUtuDVMzhkxgv7rumsv
KpIUtNZ2DSxhNiLuc9zHu+WbKz9s1qImebEbKFh8kmPC+zaoDUlsQiO97pu8DMX12t7tLJuMkMZ5
lICG6GKveibWoiLjKG4sSORdoHDVbAazBcXbOE/rLr6oScSehFqWYQuAsj4OGPh3jZl2694Ua1GW
Uik903Iu7uX2nanqz4Q0wZVPZVGXvkWQX+P5YGcK887m2qPq1157UZrGgMjRHA3axsLUr5QXpReE
fzgrn8qiOuPW6nP2s7woNvQqzLPPuROv22BZi9ocfWUNmU/lww3p0q1uhTBTBDugZN3SYi0KtB4K
K2RWg3PXgi499F8YPjyvehWXYq3eNHXpmDwXpSJ7R4RkQh6LcNftI5ZKLRmDQQRByI2P452qdMTj
zcoKNRcVmhaubrmx2QZeZl7nCA5hQLpi3RM3FxWqIok2UvVdoNf5vaXlJAXF6zYpS3WVxKQ/RRjU
AkHG9HYooH8aVvpj3c+5KNCJiQIUP1B2GIrfona8SFz7cd2lF/U5SlyjHk7GYDJwzOaVSyxQka6T
YdhLYVVlDyWoPK7OCGne4eu+cTFzrlu2zkrYn1tPqgaDGhuDDCq0NgSzKgnXvNenh3VPZlGeg2ay
KgIBDkQ/fWvZwY2t97Hq0ks1VceHJ64drCuZEz2MdX3Swdesu/RiPwtWOnPS3JLBTGIiaCNwL8Ah
PtddfFGcyWyFrRyzNiAWb5tZ003h/Wnbef6O/c3IZSmZGjT6wX3tyiAuehs3o+uk141DsiYURTVt
193/4iNqYyMjzcmWAU6VrxCDv5A697Tu0osSxQDf5g7pBdR/3x77Vhobo7dWjurEokqhyNqJNAU3
bhlfih7EEcl7L+vufPkNHXFjSz1uA1sk1rCfTTVZm9LL42zdR1os6tTCOOYpL+eVHLV7kDtPSbPy
LC4WNQpmr+HAzKVJ6rrvdMAPprNuDLUUSOUemLqmnwinDwsBmEJ090Y0JKuUvhBLfl27hNvrdp/w
Job6DDVbNoFprVSn2caiTAnl1jrouzIo+5ogvN49NAPMkFWvy1ILhYVFKWKxeC6TftlP4jK3x3U1
ZCzKEyRgTqxsJAM3jEpiu6ZLzNcr52ZLpZPPW6KPIpOBUfV3ptFcSb1bed+L6pQJ0wln0JqASMQv
iSHv86xZd4gzFsUZjlaRRYQ2Bg5PBptdNMA8KLx16+FSjdSZKcj4ym+Y28TNVorsXmn+ui3oX4qz
n2Zaus45q7T1Bi4N4G8IugT/KV1z1j2YpRSJqONzICaEJJJfiq2nHOchT/R53S+6lCIRWuwQ4WE2
wezjOiXr4oYv6crp+VKGpLTSq2zoM0FLZCNAtdKbshZDOXn063o4S70RWmAdG27Js4/iwd2WNM+C
MLSalXOEpdxoypQCcxXWgaeRtL3tITb/UL4LemrVGqNbv66ORiF0a8BYGMj4nJMYkQbOE7LXnQL0
Rbm62CA9vdfrQOWO2OoOInaT0+/Ke19UbJejwGvNsg5ay40gqs8ie8+msYxWXn/xNR0T6chh5NlU
cQqfrCuex9xY983Tl59TUQ3kqSiee0nc/dTq7WHIq/i/OTu3JjlxZQv/IiKQBBJ6Baqqq29uu+32
5YUYe2wBEiBuEvDrz6r9tM2eOY7gdSKGLgtSykytXN/dkbca7fVGjjm2YpbdgvoWA8XeFTCuFwnG
3Y89fnekMuyTMV3xWmVb9CNmpxMGwG3RwQTj2B/YHau4jNPwmXdYeTZ6WH0ln8reHOvNR3vJkdAN
hcZ4sBd4UL1Wanzv9fR67HfvjlVVAGZgjOovopXf2s4TeBhHf9LW3kLyf/P26DZz+N9FWI+WeRLM
jb3AlCX5JnCpACuYxh38ZHahOoXBsm4s7i6IVBi/Q/oCRkQgTscWZheqwxrgjt7g6bHDbHpM7L1u
/6RiEreY+aeF2cUpiJaQ1yW0uziwVuDi2LQ1NhtRLToDBlbpO2Cf/Su8hMyVjXAZuYC/3ccfMeIm
+pdIxuPwKkXD7zTuJbs7wOFhKCpMhWa8WkBsgLVaVPfDJ9/TYIYbQN/qv7qyDGB9jcSS5iRGr/0k
7LzMuSHokmUct9TLde6DpIat4FJG16IDhzYjIboJX8AurcEahA+myJlY8EwPSAe8D3tZwm7O0A1w
WUqXLR/Bgmu/LWB8FC8wpw3q7yMBFuqSAOLnLsOCfy9cq7f4VIcOZgutoAS4E+Dz5jtFYPP/CDc6
zIWF/UZfKQCXcIiCjautRgBdw04C4esbA896N0QqPjnhYWMWmxIea8pYGDGHcAoAXnSoYAwGp5OB
wHCmqOUVRnNTdNmw2j6LmXZXeCY0z9qgtr5AAVoLWIANxfZqYN4tDmUhcBz//esH4mAGHYx1Fx6X
wPU0oM0oJo/tN3ulF4uKFYkk/EBL3vwsIv1aiOrY7052e+WNlLGAB44vfwZgRJr7Akawh4Iq2e2S
MNiBzTI6SBcq5QIrKrg6SEO6g2uy6+ANoWJc49LuoiiYs4vuf/F6OJT0Rclun8RIu3StAHkLzHb7
jGmw6q5jU3NsK0t2G2XJwchpKR8vQJZEjxHyVyj/5+nrsVXfbZRDo5xzIMhddKIA9Uz6Dc38FkSX
Y4/f7ZR9W00YE5EdWMQzbLhp/Qjj22OTZtFe5BUihOMosd1l7WzR5GD11pelD6tjVU60l3mRtiKw
IcYXyeHStZzggDlvqQhi3eeHVmcv9QKNAyzzcuouuKj6Bdfu+ziA68WxZ+8i1c5+cD1oGxdwMKAj
m0YBNiGTNT3UWga74PcdzMX9xgBCshfTyy2BE1rPcMeeUHpMixHt9V7etoaEi0KCAO5BOgtQnOAK
fjBBELuYtcIXNWyAO3QjpgEmKIQDJe7Dy7HF38WsDzEqHcO3DVO1xtxz5uB9yPsBtMljz99F7VjD
KhV4Q2zD7SzuS1g1fUNNux5qBUdiF7QCxu1bMyJfRStruRYgJ15EOImDH/0uvwHaYZbV7XQCFEPB
lLuHx9nUNMc2nP9kVf/VPSADWeYFdfIlWFv2s4Ta/OcGvtgx5We0F33FQM4CMa9htc2FC64wtiFZ
WACt9Ye7w3+Zq4v2wi/MthZgZSXtZTPAsH+0ugKuuBAttbkfu+AjBs6eg0CaGgTRXstMSRSj5zKI
4+7Y29/rwzAUzEOgmbqLX/syASOihgFFU8K69lAZHe0FYjxkG2qW285UTASewvDvF5e1X6fwWHTs
JWJbOA8Yr6XthTFSAbnsax+ltY7cwQRrLxPjwKEMLcUfWGc4aZcwNIZ6/8eh0Oa70DZTAzQ76JkX
O7Qguyv2a5vioz98F9mq38g4atFcXBid4W92T+l4qAUQ8V1YN0EAKAscRG7G7mOmgwhXDX77cGxR
dunyVJpBEQ/IGGheyWkuKRyt4urgUbnXiXlRdW2LN3qphiX43tSe/RgCHDeHfnu8O4jHOoKZWUua
C3KtZ+G2B9OrP3i53I6TfygV9zoxteCeEQZl7WVcaHlPDMxvVdX5Y4dYvEuZ4VcJ3JuGuTaDSZVK
a1jJ3sNiHwDiYwuzO4Ij4JkZb8PmIm482F4mdzoi67FzYC8ZGyy45DAgay8yKv3jODRRBniwe///
//TbT/ynhd8FqfR6dZ7gfDdb1CPlh8+qPAHu13WwIWVdeyzH2mvIkpUXCWequ4Qzu9mFxlN9C61Q
dsfO4vh/graCtR0ABxB20td5Cj8oUhz87HchCyeLKQkH/HZ01+K8GtDK32bSHnu9exlZi48x0FAF
gp4L9AQclu1rC3PmYyfUXkZm4LE9h3Q0tz04eW8bFl+mKk6OLfpeS2bRXQDnuzW4DEdXouuT90Gk
qoMLswvaeZ3adV7h7aY5LJzgxWr7r5uRnTv4/F3QwpCmKCzQ9JdtEN/RO3pqRPn5/w+qf9nN9i5h
kQtxW40JQQytdgU8XMfZ/fQMvv3HHr+L2QrlW1sWt2W3CUxvyZhcGw4Hz2NPp7+XQx0FOXUb8OML
VaLtRChAlno5eELtJWUSJPI1HtF/I36C+35bQY+Q1W1bu2PNl72kLHG+sMhszYWUfM0TFYYvHeb5
PhxanL2qbOWgSgS+D3JF1NLd1yEJn2F6GM9/+PX/EUv9w368F5bxiIGwzmd8OuDHN+9gZ9uCuq5d
P5xRiM30jEFXPuZ9bJbuMVhRFTxaUffNV0pu6Ct+cymPAnAo5FbMcFdYQV5/17TxQrOm70Ge31RZ
bN+7Yq1mQORx5mYzyGA/WBNFD87W0/1ale7Mitnf3C1LXD6HwBJsH2Efv9bv9c2n4iOsyi14uLOA
z27YgBwBrBHwyLUtA7hBVtFYPTFA692PY4u+K9Cha+zpbSD5pApSPzup5SOtqDp4wO4lcV2g4w4e
9/pCl/Anp/17SdTLsV++22NQa64N7IQ10M3Q2RoaXWk3/slI47YR/tOnctt9/qtAnOegUdu46EsP
MhK7DiOAD7lcoXrIPSoEdeWSm/JYd43t9hzSS7ghulhfAhvwU6S9OW/WqE/H1mm355RrMaNGZPri
OtDXgmL7PNX0T+t0W+x/WqddakBCVYHzMusLB1X6Farq6F1SKmCkahL8obP5b39ilyKEBZCb1Pb6
NC7sRj2Z+qGvUjeg2X4FUbOgfyiq/+WV71VzkCeo2XGjTqqatD7PMfjyvg4MMF1bQjMoug92lfZu
ZKpE76QYDBatpWBoRPwzNqKDBxjdBXQAwxE0Alp9IbiOm5g/T4z8YYP+lzexF9EJBi3nhhncXKte
TFdpxvjcJRL3/lw5Ex5SF8AM+PfQi/FsXlUigE0HjAQx665AAxTHRlsjugvscQVZsFqH+iJAGjlD
cw32Wgl60aFY2wvpXIVWJJtJeamiJIKh9trkiayO1XF0F8ghHLKNEQYoFVfdhwVLo44fXPNdGK8M
HO8OKHcAk6NTIftzU9Fj9eFeQ7fCda0apS6AcaMPIg4een6wi7fX0EFWeDOsrYrc1r6/r8dxugQx
ez30KvcSuiIWpVtZgI+dqPFk7RClqzTRsdphr6ELpR6KOAR0XgBN+ADV6+dercfMYWHI+3sEKS5U
4OgMHMpKzXmWU3sX9uaYFBU+wr8/PVgX3Kc0Q3Wp6rrPbZk8ws96PB1b9V14LnXYzyPrZD41UbWc
KfWfwDTVB5uKN0fk/z7Wy04CLRW1Mm9dj7vbDj7k3bFDfC+lW8tlUY1CImWmGYbccxsCEhX/Yef9
l6Jnr6RzUOdvmPBDEI2uS6EayyyHo/CxNd8dsBtMekY32QpTS82atcoCUV8MrTwmSIv2WjrZrJi5
0LHEoFW30TQxMPnvFl0dm4OM9mq6mbdFK3om8wZg4UW/hwrgDyvzH/XmP6Q3ey1dxDewx1tVXsga
MPcAFk2MASMF49CPcErqLlUsN5aKHhTeE0d3zQNIpGMHO07L13M/yxC4K0sU/asRMXWXAjA7cawD
v1fhLUFP4Lsx3cqlYVLXioXJfCpHPbb5oe9iL8Nrq2riCSlFvgwlxwa11nObAVtJ2I9jf2AX7MOk
580Vdj7NXWlPTRL53MroWKd5L8NDyhYzy5r5RG6+Xz7uMakdiUP66ijcHcVWuGgsJjwcbDkNYmHU
A1sDVu2xddmdxlE5Yxp+bucTUIGgjGhSgw9rvh97+C7aO50kYciK6eRo2aRJEGCAa4nCQ+ca24vw
FLSmYRSw6dRBWZN2elDPRrDp7chvh9/879t35K1lhPfTKZC49YiAQz5Va3xoYdje8wsEWtLhInY6
waOSvrTNogGQ3cShNAhkmN9/+haXvp9mN57alpsMztVwhImKY64nTO7OZAOa28aSeDxVYhnOcTHB
XzzQx+7Y2V6Exzxgt0aDFsp8U0JxNX3EePVy6GNne7Ov2fewzBLreFoF2VIAvoZM6GO5CpP091WP
9QzCJ2hYYE/BrsVP6y/gxI/NErK901ew2aYvDJtPQGUPufTgJmM/PnZ5D4fZ33/6hjGIonJIrISl
38eGvTYlPTZeDfXx788uG7SUOwtgWhUOYbpYWpyKAjK6/z9Kbx/d/x6abK/+MsBYU92x5MwLE7uX
cm6q5rxyaoZzNFicgv//n/nnnIjtlWCFY0VEavwjYpoEuaOxytoFzKNjT9/Fqy0LAaAjnq5UW+UJ
ZGCZ7Na/jz18F666xnYAPeNwsotds6rp63xsikMHH/waf3+50kbh1ABxeXJ6dmcQ52gKA+Pt0MkH
tsTvT18BouXbAKTbVG7mTEb9aSN1fPCV7sJ1K5sIhGbbnywo3VljljqDJPWY7J/thWCtWMUkksKe
giYYAMS0gLPb9ZhzE9vLwMCcNYAScnuqph4A9bgxGfiAx1wFwfX6fdlnsqLlPKjkXNft9nELLcg9
IaDih75HsTtXC+Y9mSFWPsUD2MTklnBYSv7UI/yXQN1rwCJC0K5epTxHAVrnLvjRmfbjsR++i1JN
KCnAzxBn+HwVJnUb1IlTuYxfjj1+F6fkBrLawkGeY9u0EODWCy8fOTFtcixW93ZfdkxmZPFWnuVI
QNSl9yY8mImJXaDCiKufVopHNxGOv5seoj0mSGR75RdgEFVRil6eAU6vUu1JlEVl4o/tvGKX/dah
Kadt7aIcLlx37WBfQn7MTZDtZV9hDFERa5oo55A/1G3wGLXV+0Ofyv9IvmAjVA6sjXLK54ZcwNrE
3HXpm/nTsefvQrS1pK/N3Ilz1JEFFurRGN3fRvX+5Cco/vnQ3uu5qkDbKPEFPzc2GMF6dq55HkWo
1AlzqqK4qmbz5dO0FX8ursEm+pc/ugtfsdKidXVvULYuvl0yYipD7UlrRJ05l8WigVDuGuBqgJzs
cbYv9Tq04toZy8vmjMK61k1qNu3Wa1msQfEXYx6yuzaEpFWnrF4370H8Hmz/qDlJ7JMbC0/4dQki
AeLxsBkVVGnIZMVAyJ2ERSLUcby6NJZ9p/6yQ9nMJI20qJor2zTsnvMVBb1Q+do7P2R6ZfXyCgs5
76o01kD8wOZ7rZaxTYmcAW1N5QpreH1HrOawvm/Qs5yaFHMFZsYPHEXXgurdoJCpRZ38amyD/zzM
feRyDrkvS2eskM6c87S6bOu8gLqkQza2f3Vo2gLrvgwkJICvJlyVX9sq0vJHo+Ybsq5ft25oUrh9
1euXm0jvzm7NuqQtTKPGzPtqJDoXGJwsThuubOgpoMUyZkWCL01mjvs1bnLqtjh8IInj8lzF89Zg
LqzvwGNuVZsJbh1/qsO5SvKwYh6sXcF7ZGFJk+RJAwPcdOkV71voN+uuVPkkUe+LDB2SRQFOOfTt
INKEcoG5EVddikggbcReAuDkPd5WV1bpkCCzSyUJTJPPTUu/9RNIh37dFvFjrsCoPdsBYMDnDSg8
/lb2VIhnNhWMPW5AnM8qNxtmVCJAoWcCR4SNi9k8YUIjwfuywP3hx6lwk2o+h3A1RjbWhN2m70BV
X/z3PmmqTmWdQzP4KjCBJD+SRdz4rKaNQBJTSXCzgTSzaYGkD80G0RYcdMTs5tOKd9mB2hejkUav
XLcg/2qu5ZkDoJx1fPHNgG7KGozullm68SGcR30CApBtz7xTc/1xATuwTfA5dHQGKjYel6xTJdC0
qDVWk6OuKZOvycTa7kEuwPWdyzicgVz2dkIzP5VJLCgyqGlijIHuzlj9nuhk4GcYrOjloaWgw0Zp
OMFbbcM18+QUZrfCdQSfuik5TNZCM3+nJsDMzOBEZF9F3JAkL4sxrr+j9knMDSsddS4f67gbn/Uc
Kv4R8qy+OderwJiQ7ABSvN/igOpHUnq9/V21ppujPAI7PXruEbTlqbXlCuB1Q+r+cxk0SUixvWnF
41Q0kbTPIUiP5HtUF0WyAuEpG3Xx3rn4PhyqqPtSe77GGTzvQxumyjMiYe0cc/OjmLzSADT2Ovke
A1ZtP2O6fCsz3C7h7MKcR7c+QdU3JvifuyD60dWD264Au67rR72FhICPjEj6UUf4zO+UptvzJEN1
Dmmf1O/Ayxb8FCaVLT/0uly2F48BDxrgJhq+AUl+cyLm19FPbfsLFG5TPtS8Z+ul62pTXHoqyfAw
91LQrI5YRL8mnEbyb+J18YwR8uAe10jbD4y2NGntY5UrGAQFORDkib8HQ8JtdzAPYl+MrCKZW4NJ
x/diLU37TFRRkavvKkCDg76slzu5DiG/CL7o8HPIC118KHt5o++uUwBPxDqUI4ZoGj66ewfc4vA0
htsUXpnl1nwCuKPo3s2wSC/PYak7kU9L7bB3+jgZyjP002R46qXjPww8AVrAvUEPegee44CtpOwW
f+JxNw0qD3Fb5R50DYPjc6Fmi/GaQDj1sUxGGV0bay3oykUw8O9lKWubqXbUU50mLSlCgI4itlxH
04xTPnkaBvk0thTAWLN5+5VN4Hi7PA4VgZ3hgl9RBWoErnsJxvbU3ix5Uhjabfq59xhMO8V28N9o
uHoOvJpq4csJFAR/QrqkfhYIYZHVpqQN0ME+7j6vPYvBgEfeAMuzlOltq65+wpTsxxV8uqFIy34S
C/b7zXqwaesJx7RP0fF24w9Npkl9cOUmH8DhGHAqaFjWyA8Gj7q9TTvNwwkG8bjuPLWeNnGKAdA2
BmaYSH1yTjEDHDqZku3BL6NC62IBy0rehcWKRBHjbGV5HYFaC9JtqKrglcd6oHkZ8TnIx9ARmYt1
2+o3cEVZfeemzcvL3HRBkfeeFusjAzHnJSRjXb2ifURXENyNmeQZ1vFqupcaZczzir5Yco50hUNv
KgoAqoMmKpfHRoU1OO7bQKYssoMIbhjcEeBVjNABqPthCnWDiYw2mqaXagkFvetwb1w/d7C7q/rU
rREoOjAXT3s/SHIlTI7Tu3jsg/YvWi2JAUWVjfjQ2rIx5d/MJBs+hwa+beBBq6RyZ/zLlvoUNzoa
P3HtyuJ+VBXY85ik5eZpHigoXyfsSYbngDOx4ucGv2QYm49lHd+NXaUUBM4Yw8KHksBM6b6sp9Xe
2bphEA5TCInD02iBPkzdtLb0tQ1kcu8aI98SqtHwhU16XHyMSGmCX5Dav95Er3ewUqHreVoH8Qr5
5/KrG/vQ5yTAAZi5utW/LIZr3hqMYYDRjO2ZpE4C83tHfPtZD1Gdww65+oCqBh5JWxgASGiGrRGZ
XCg+fWBTLXt2dnFAZyNZe9EU14YAvwY093WVU7h6vueidf7JAIgc5VVVj/FrI/skOJddYLNy6WgK
mgTg1E3jTRbO8TZ+G2qKsiypYaSSTagFn+oJc58vZQQ3xRwyp+LB4z88bcqovELuhN4C1WzJ62hY
v+hhUFPWYLRtfYQlIPurHIYljWpwyxsdXt04BuyCOVvLrj0UWHdSJNHrRhqYwZQSUf8xJIjFVNIA
mN31xrGmOPdDWVdtjl1n7J+3YE5OLpFtNoMnbuug+QTPXvdOzNji89g0LK/67scWln26NkX1DWyV
+jHyK9zOPTDb+k7zYY2QcUxLt+bhELPpc08UxkeRaG0x7AsnOA7Cq0/jO0g7H0QfKVgxoKV7S9of
iWPY7wPM7j3YeoRkvYZoWD1INi3uF/Q1U5VK3LJueRhQFz8kYtqWv0Xb+LNyE6TLaQmD/ndJP/Ey
65egtO9Lg83wG+uaIh3GwLIya/Q6w1GlUJHpUj0Iq+43SkCfhuZomi9+5M2Tb5AM/mon8cKmrSF5
WxPVYKlKjNQbGfTFC7W2WM4QRrbtB2jWpvoV5gn8sQwB5b00/bquzwLuDRZIXVzMXyNY5bi0mSkI
2Wzp+/LL3A4q/FaVzL2rGe1f7DBsZephwT46XEJsC//RkaonrxOAjMEXhquw4HPEsZPCtmmaYkzR
RobHayaqwdFMWRBo78tqG7K+nwX63Xyei0xssTsn01zXF3QUN/vkoYl5kThsxZA6wNFzqeJnKps2
WwWIiUMBWR727zkN6rmA/LicMzDnxWnhsrquTZUBPf61Ab4sFUvlrx46urprP0ONt2YrAyWclpHm
MDfxwCWA1W1wfGGgK6mLECZt85orE4EzDSEZuINOkseqnYI1L4cyvIs99LdrgUvRqOXTiWDuNzMG
VPKKxTCOGHj7CVnvN67jdzMBmIFMCNFovSmxG7og/+RfVCWfHAP8uyeIDELCS6mNa8E5rnF7FITR
K2l8fwVjTA8pqQ276MjKDLzw5WUMTXIf1ALE8lB1z6gzQOKmBgBdh3cWNv2zLfsS4+sEVrBnK2vT
PbHG+gBnBRwWHiRXLK+7flrOMaki94604QBDZ1zcy49R0vry7AzQSy89LdmXZAQ2KB+jAr2lpAom
/ry2thDncKg9fYcLTdZ+GCe+vYsjY8jFmq4LlnS8tS/aCDsuJi6ggUwujljUJlur5EOBLdMuWRJF
6mWFsioAyx7R+2HcfI+Be8xVU5/BJrPQmZCksu/0iB4mFk+Z/sRWzG2bM0YgySkpWNvmQ1hQm5Gq
NECJz/ZGCubjLblOIN0tVSYTF9O8mfuQzHgIZsbbZhKnOjGw5kq3BqOxHy0mKNmbGnn3OLQz0vqs
VHWQkRrWg/h0k8WlwnNsEnSGt8ad4t4iqRRLiFpQTbjJhU/A4MFYYlEwXSv8mPD93CEwMxqDeK7X
cm4vesF58jUOB+/OVGhDwMAZYK5Hoool+SpM+UO6WKUjI9t5TublS9sWJUXJExf1+DxDrYcdb0BK
X92zynrc/Rfru2S9gXe3YWMPY5Lo8JSAnLQgfUOqmw9bxOI3b1ygrpq38fRxNgVxHwA3Jxnu5nr6
bTWFd1m8VEFudflJLvOcOhv8XDWmuDrc9KTDUpd35WRh7BJhrh/JHsu2bZI2FSjIe8h+9es0hPSO
auovSzfLk28Ee9C4DfwMQLfKlrX+rmBk/Y6gpfVSEsoVMAXTa+zdfdfhZLhPvFr/JrYmb30bJ+Ud
rUqMF2z1uMmnPqDDS+jhPwz7+/gJzqFzmvAVLipzuF2QtvRvCi2n4cUFFgLzaRHZHEByUQTxW5K0
Y7p2yROuIeExYEXDhnQM1QO2OHddh4R+wu6uTprWXKdNs0zQ3gB2QmMfZMqDAJFrhA7WZ/bYM4rq
rpqFOuHDADCMq/V+48nfSaKm91CWRfc81PjgmBmyKuTvDejln8hmlncJt/V7FdoRQqrZaN2nS1hJ
P6YK9dt6XgFfXO+4o+qNk8XeT/WaSLDWe54127wt53ao4/sVgtzokw8S8aqMZwAN0KkVwV3RCOdN
WiBWEhg/rGX4dzUV6/QpjjlfU1c1SwJxMnF+zaubw8XVrMsGI6BkIKsFK7rvR3xlS8W6OlfckeDe
kQj+AhiUBsp+KEkhn8dgGaezg3NF+LZxQ3km18hND3NkY/UNtVjTA5pBA3pnK1tFj/XiDPDFqnXY
Wokdkjc2Gxu+69nM7AnGI2sLk42Rl9cucNJ8DRCZgLDFaxVXeTjW5ZTOcYXiSk6zqLLBIOv2acEC
xky6xutc/ViSmPWPbunc9h2YNY8Ev5ySGKe3QSDHNq0xAlef4AtV0MuQmKp+vxB0s05dG7HmPAls
fDlqdCWu/U1QeupFQ9k7jInV8QMU4YzkRC6xvBIMAi6/Kpyizbt5nBIbZqtUrrwf+5GFPIVFToL8
b6upWd+j2SMo+joQIW8P42hG7ERlK5BD2Qah/6rRfvFfdazlNepw6cvGxouvZGQ6+NZAMoDGz9LF
YIjiWqXM8HUg80+L2WkQYIZ5yV2jhuQzh0vF9Jb4Mky+jGMvaZ3Hog+QrBRtHLhX7rd6UWlAqWDI
coqhyWTBDH0et2RZf0UwsDB/DxXmM09JDRDnh9WUi4SFRtwNL6CWx3o5tQ5+xRdZBbR74YhP7MEh
G24JAvBIAu3vssWg/l3NwtLfMV3qsMmjbViGLjWccwWwQYeKGuVL3WcrklQk1sh7Jv++npAi+ovU
Sg9vZgw6d+7qYJLXcZRzjDe2ST/kPTWL+6ZljOk6Xmo5fpu87t3ZqrAJMqln8lD1quBZD2nH9LjW
daTwSkSF8dYR90bZYF2PCqvnMEh6m7dIJhj574vHTtH+4osl+dAzuk5jOsXbZt+txph0AO02xZij
mhmIeUndnVefIH1RAATP142NaDmUchbpOHnkz+k0T358L4gX5S8HWE9y2nQYljn3sPPqUjWCmnJX
oHB8rGA2h6+OkYbdFzWIww9Wrd1nie1zyNk0RcSkYQURz9totjpAybWGwWXZ8F1fBI2JuJ9w3tR/
ec+qC4paIr92SO9FmcVShdUH4NVKpEE1aXg1p/jIYpYl2KdX9CcCjIJuoiTVc1L7cMsGBPwnTeLm
ZIqKtwi1Yr7vQvTkntCBY/FL0i5c33s3yO/oLX4B9WWiHJAgjqGGDtQj+qGlqvgGhxZUGarBNlnV
g36aplBi6gGWOf5qRFJmdluB0MGgUnhXiYGZp35io3kainl8mK3t6r+APJ9+Br0ex3yZA7zGaBFv
er6VFFon7QezRP6NI6OZcrX1KDyh1JuW1HjRnDF+L3laW6+QnODy3QHfmCy4gcBOOKJjOdXPHnNT
YIomt94lrAyGN+03kdIYMxVXXA7J8ZH1SR+8MAFZKmRuolXu6rhSk8FLmddwhEdBUVenJWRJfUsb
ePVe9ZXkJ4J5rP7XgsrHZUGJXuw3uI+A7zzEyRidWtR9FJ9mRV+HCsX1ZW3rMaU1NlCbunkAl1HR
ufyRxM1I35ifS5etzUhQuovIuCWtXWKCr1VFiu/JLRm6Sxb4Jnxauf05aTNF1xBdDqKyvon0fCdB
uUkyyYfmZxcjZNMEEJoMoJswOhkZJf9pZ2u2YRHW5ATH1iJCXZ6E7LxQ4cUXqwKJifpKFuh1B7KB
19doYbqRIwNq/H3Mu+6HMQuMDNGLK+v2Dd6DskbSXXp2V0/R+jeaQWp7GAwtfjal2WQMov3q6GNT
+qj/FBQhj38SQGDiv9EsKdHrq1X8KLtBY+8IyzWjivT+ZZCFsJhUwm1ppLgKX6qAc9zPIKkJH2IP
i9yzdAOn+TJtITs57lCHmGZeXuHyTaLPdpDufRBE4+ekEOQT1EzTdukKjLXdBR1aPYtpFnfiUQKL
6q129jPWXD+0REOoyWsg5eHaE3XXrpSyz2KLmi21QaG/YPZ8SfsY44jWRp4/DIsNXgT3yxOXW5mc
uwJmIicTr8ulByjlQqwJrxEo49jzWja+lShg1ndWdZiHdw4OVmnco1r9P86us0dy5Mj+lcV+Pkr0
BpAEXCbJKrJsV9vpL0Sbanqb9L/+Hnt1hxmqqngYjHa145hkmsiIFy9e3HcNRItfIYkDpIENnRy8
INkBpSG1HTAPYhdFMAuGJEg5fBAEQ0BD68egV+GRSgDH4FyFfKRwEDxGWwmzQmGHYim6DySwa8Qc
nXe0agxXYsEXT2goEMUnUc8ha9Cjp8gpxIsQKZxccwqzPdQdqYD2Sgc4gppMpQKv85jnXpfbUelF
ARVlrejeJ/a2k2dJmm56TRsTjBFz7IRQuUsOkq91G3iWoWTresHla5CCte4OyZXMgpnIMrtSlIiZ
YtAmAgigaHVs5R0PIwLFFxdrAYDNK5S8AHbUgYbfDkN9YlwQtTRTGiFxOa5NxxUE9cZPTkEjMJKg
2enGH/Mex8fTMR1xx1uxITeIMOvOlXIBLmwQZpuhCJQT+Pglal6gWArkDtIjkqx5L9yIAglbR83X
8AjktG9xETFe+Kz1yhc1dHWKR2BdLGmKzMmQcwtfg7FkKcVKQcJBjwOEAbCYSZvSoPQKKPJDjsvY
QfRPB1LTqUXj9Llc6isNXe3R7NdrVT0knAIhT7szpOkQclHr+4jcS8RtMD6xGY3M6JwaZUYGEfO+
TnCMkcE9N7g7Paeoat43W2jE8+AWp6IsPOUyPDSz7YwqoJrcqqheq9UhfgpVCC+ZPPCM8CUBOieT
NGuC4JHvR1gPn+NUwVU1IVVoaoiJaObAd1uaZy3AWhKoQ++bEcpl+YNclJV+hxY3YUsG6JoXVjN4
CkJhcZThwRiFUH9wFfqEEAXFS8YdujO12ioYik77UPFR3TODg6puFSYkGpUTLRaPid/xkAEvEGYE
IUvT0wBJitgWI8anA1EgH9ECkg+y0SdyUkMwBpu6h1OYD5pXolW8wbxdkPPh6Agy32c7o0DmgaiF
1KEDQBFUZ16RwmAvjl4Gpp3Hx9karRg48YhKYE3FmaqksUNGMxsKGx1Ju8oGd7NIKfKESvOedSnj
0PJzrHWHS4ANvvBJOq2QipDKFCqjiBDUI9BL9w0Q8ZiiYqhmDYG6kCBueFVUEM4qNZetQzCH2vdO
HAxmeqrq1asO9rozK6UoYiuRJL00RfRYqmNSVukQ2IgwEoTKMgQFQSdOpoZ36P+Xm1EQGr3r1bym
U1Q++YZiQluEx4EKvRQMDST3c99V214a4bPUhbweMjkH/6SEb0eQWRBighLoMTJLbIPElvtGKM9a
qMQJh9hBkGsJHZwhy/NVxGmCCsUYOd8al2kKP1GmXFIZK1UsxKF3YkGX9KemQm+ibQeAoS/w4aEc
yfBBeik/KFqY9M8cvsbgSAAUJG/sSZ8dgW+rj628b6aYfeNxedzD+QIDfCTR4Pn+YUgFhmClaiQV
B1yOAcBqFNlDpasJz1Ij+wgHxPNgqw5ayp+ruuVKOAOagoApr1Gt26L/Ul65zMgb/aDAePhwFfVo
/IwD5Ndeo6jLY1v25YwDQFQWUobu4moV3slw93GWRUOTFbuAa1Seg0JWOp3UggH98U6TG/1BANgc
oqERMlr1uwGB4vip4JqcO+Y+Uph3rRGVDBocg56IVGtLKHWjELSoEidIkcnFJpELya40BD6qhc6g
TblBTauvdHREVjRPoTtYaaFm8opa65uuQG50C+9aV7dwi2R2nyVRXLmaL3W5wzWJn75KPA/cSp18
NrvJU64hiSZ23Dbnobd2xzWsCWHj0GmTGvCMM2toUr3ah6xG6Vaq8Fr7MCYg6VKdZ0hbhlKSQTSp
8rn6Q1dZ4T1IAE2pmKFjR9SOLjeiIT1cVih1Jk5X+NIAfwpN26mg9XWzHvLMkNYV8kbdKonVkX8S
glpR3DBGbpsWfApKi4UKeb4C6JEhdYWEFusVzi4rUWyopKYRR3DmdmrBJow2UyD4YvMCigVKO+QE
ZDDVDEnLgSRoGqiToewLxawCTZHXdd8Y47qQe47PIFIodo1BYslH9z+gEkK0VYSKsSeFoU/AWfPl
Jt3CsQ01O1GCxrjvOiQbzcQH7o16W1Asj2GWJerG85Msvu90TMxmEPWYuXyDJlFA8FBzsYrZMCrH
qNFS3+2jyogfEegBXgWUDm+5BNSmp8jByFAdDHna4DAXHIWajToUJjLbmm7YMQiukyi39gOanDwT
qGFA0jW1UiQ3WePAAaswsbUWFdUR93SGLAroZUgOw3czhnsJ045yQUMJ4vER+UAgvi1Osm2Mo7ZF
EK1yG5HzAK0TlYceozglpnVxxUeqWqziSCuV7Zjk0BIQxCGvf3RhYwDTjhuI4di1X/RDQIQOyQlk
7UXQCPmS6S1kH6uUvaatrIvHHEIiTLQn8WIBmEavtDrAhdFoI2qkXRebQ1pNPRJrpu6VypMzB4Kk
Y7cus6KRTL8dimwrMigvkd6LecGRx0KRthwTBM5Gvr0OzUT3DQScRckK+EZSGkpvvRY18sYb/ag/
IdMi10ghBV41fkqZIvnvRZzzicNLKNt1+LAbyh0UMKr6IYG8OryaTJH7rSBzbPgaSiUqtmHbpJo1
NooOUNCAI0KQvG6QJwwZA3G1rOVdw6eso/WAJrhOhVeIzGYUxZiizkMF/0OWJ6p4q9sGWPr7pEWX
60e+i322q+pRyFwNLRzHaZ01D3U7Rj20NGSaHL0DTeQAySo6VzDA5ohkKMuwz1MLPnWMqxEmdArw
u6roDgZXtRIdOE6ocEz0skLpT6FMc2cUwK/gQ1SKcWBam3CQzgi18LOZbsZPrQEADV0ExXfK3BgE
JFTgTt1LVSXWDXxtpLQq0iQyxEk6CT3PNOQIeFMSFQ5MMckvvb0YaHVnw35C1rNNsrA911Ff9Nt8
1FLlueobVUbUUkaNOwCk7591LS3awyRHKq1Z2ngkhW5TSeCG+r2ZSUha4bJFLv6oD4OhuSxA0cwe
6b4U2g1wikdgWmUMuEpBD1ZZqd+ahit1gho5sQPOX8RA8qoyOIHxI8AVatFf/BSBpIsLEe1iIENq
tLpnPGkFb6BoIuORmgX061VlXpMQpasyyXVQYiQKGkfVnIEg+cCJgdTw9RtgijHkiFrDb42IAvNa
j8RPchQuEfRbQMBp96h0Rp+rrJfV4AfEApCtIU2HfkzlKm1rJYxoV0IKHw4or/aKYFZSAFaS+V+s
qqE0zSn6CvlWqaY8yG0ANvW69Cg0v6VHCX+b27Rd4BeOEXwjzIi7e2QjMkigHnKRVRZggrFBvQDn
cc5/eU3P9wOTkzU05/ve5NUob8g4BMoBadesMVUPOga/R8abi2Spg5ylecYSizdeIvlBbe3fo7PN
SMpKIrU9nO7EksKTDrQiVH6vGkyaK2PlEB41vFDTbNyPPNAjo+V3DGaarW+/+RXtNUmdkZSBgYk1
yJXIiXA4fmWQh/Um7bgccp4MRDMg1G2EDheaUYrHngGzRWQVcTxFogTrdPslrhHnZhxJvwfsHXKV
ZudozJuYIeqzduDBlhSOGpLoSIDrzu2RrvECZ2UIVcmw1SRJtaFtUWr39ZB7jVn4cHAhhMAmoV0o
mSRwR/shW5jhK3zhudBWBKojrhFRsVUd7WVqKChZJUDmhQ+69vQZkbJAc0qmBYYCElT6HlfCU6cX
3u/xqOdKW/DPy7TwPcVG5hmRQjU4YZNIv/nwGVmyFoQ6yxtVsQE+W+AgI+MhAHK8vczXZmXGdPZ6
pBUVI1Rtn+cYLvPWI0KAa//3nj477WJcSCC6YV7EMYXMdG2gYeqY399++JUdqki/UuPVCrnToo+w
XQLNED8ZwKSO8uogokWWLqYFKRoUFqxRr6cUv9VpUlJmJiDQ/U6D/JBio7Ov8iyXFdtHAnDV2x/0
XUl9oYBmrrelRYMEPMiX7VQ3AkDPRjZ0yKrgx3kQavVJhsuNX8lkIVNXYRE9RGP4IGCnKWuPhU2A
IMUPLDQa/exbKShEUmvwxf56u7//0hmY/esf+PlHXiDK94N69tN/PeQp/veP6e/835/59W/8a3XO
92/pmc3/0C9/B8/997jmW/32y08sOOT1cNecq+F0Zk1Sfz8fvYunP/n//c0/zt9PeRiK8z///ECa
pZ6eBpG77M9//5bz+c8/JeFbn/bvP4/w79+ePuGff97nTR38gS+q/PDtj//OPv/461fu37LPLvwI
/gADDf/JLjz0/Mbqf/7JierfRE1ReB1FlqoAHVCchO78/Vuy+DdeFHSFh8dpSJPSbIYOvwH+kiL9
TYHEp6QiwcUjgTNJXrHpVabfM/4mA9DR0ERxSu/JoFb/7+sf/9pKf63Z5WbPl46QqgBd/PUItaB3
tMIQp7aWIP7OzA7pOEi1k7jdqNmSKOpUqjLf1dMgs0MTg7EGiBuDdBUId8majfy6YF8RmIB8u2/G
2uTC99snaLLll4aaXY9ZkXZGF4I3ECIX20ersdkM4T5DyyLG740lGZdro8yuRpzHKk97SbUg6NVv
EcSLVqiD1xxEUv+ZQIWBVlUqWTlSYAs342SNL3zXvJIeDijYY10/5SLgbkAVpbAgjgi1KGjV0NtT
d9G9wTLNq+kFbZAy8BhViwljd0yH8SkFkfWOl6PAGWVRWyOEHywBEMGXriS6xTQtNG+PfWUb8tOv
/yS6hMy7ViNfoVjgmT0aMnjynt/HLtIWyPFw3A6VD96CF3BtJmeXqaR3YqHh861KBIOtzqQVr3et
pcujtyCp8i3lcWmxZlcqYshSFkPkYwRJSRSCVDcaQpYCCLRgs7jQNvZtru/KQwAaoC30ff0BBugE
64yISBE+2O0Y3LciCMCh2KYbSVblx0Sul/QFxe8io0svOLuVkV1ShzQeRauvFQ9Z9LxG7QHndcpj
UGnpF+pYlAf0cEBmXVWKeFepfHREZc5o5QHiFxA4IUtOAUYrXxz4toElJoUOpUJRLj+CMY+DnQq0
GujwkPUFVQHVWnoV+2i5VzMQx8Oq0EraVSkwUHR5qNCf2O+6vTq0GWRokEUIzUL1y8z0Kq3XUROC
eNkcDcwqFSddTYRpIw88vRZFnw4hvsQVtEDpkdxUxtyCRg642JmP3APKIZDqMOrCf020rIbERV0J
TqPXIbg2IJvh3xBfBb0r7jOkfKN6FUVFztxASMM3sZCThhTI2p1THPcXlhWRSqCUkTmpjCJy2gdq
8ZSCRnFuGFe+oyQFYsIiWMKHXvPYq5g2xgtIhEWMeKHMjqOq5RC6VBkCHo+l3ywxVoY01CNuLwE2
16dcSeSIcuXlVivUOfw8n4skirpa5aSivrsiIsgR92Pi9QmBPh2mDgFuvpehziQCXONjuwSdpoUW
hcdvFcNIe7PhmO+2iTGCAlFK5YisXiYmkD6u85ciF9grwDHQsDzwPCG6N9ZIooRZyz+JYtofVRCc
nkOx0Z1S1HU0vjACFOQEqrKWxUJ/GrRWZWBASIyC31u0lg8A/5zFITp7GIPOAAdJgo60BTAnANMS
9ykGwmCFmX9nhGPpypyg3mlGhKoIuezXMdNCgagi7I2Yaoy5gOmbZ+yKggKvbI8eWjYi9A3R8DPD
pUVysGuPSglNGnA8RmXdq1l+5HTPR+lCjOwAh1bJ1gApH2wTxEln0PRBPcVaSRERNeTISC9m6C0d
603gW1mupnvszFwgSqGMR9B8jBcJ5w59otMaDDJNMnqkBmNhAHNZMNTHvvXLDpl/P8Zb6zGIgU3o
Y+tVwERtBYR7kfbIfcZ2xHWMWbEPqJXAVYU8a2To+Yvf+DglEjd6IeilepyuQWQfqahDqsrU9Tr+
7AadO4Pl7H2EbZc/cmWPjHiBdmTgRCHhCfgQTVxMETx6LAPg2ntgQiIAPdB3puKR8JPjECUSFCkh
5Z0XnA/KV1CyZ+Tik5FgmbqKyD04zTSA3+mAIqaAf48Mc+SMgp6sUjB6fKoP8rHKudCWBU0CLVX3
9a3Pa407RlVUmEA/h3XQ5jm4wHHO3fmayPaoV2hHWkayHFJhEFA2M5VbeCgAfQRrALwoMK9RccRV
tlpMuF/bV7CSfFuWqtN6lXTU0lZ9bRFpn4QQIHSS5b7s1Mi8DYDoxwQ7v8kKfRXFim+4ENMftyPI
VIyO8cC13yzBkBZCNegEGSxewMfKckzDXIlA05GhTYhqKuTSacZ6477oxgEEZ6hMMOLlUvmhQDzT
zkEufOvy4SHwoThh1lmoAWUGeRW5m4jXjymTm3uJr30AkgbKz0inefXLCH4HUisJlwuWLKQ6GdFo
2LfhFtmo+vRxcDuUCdlx6yHfFvdBY0ZIRtz3VYJtmbSjnJhNwjWBXXA9cDa/RucXAopOD8hERKqC
tAIKuSy0WonXsgIOAq1HcMdQKRWjv2bLqfxU4tx6J2CJao78strdeQIPysvtu/qK8zOXV/HQF8/j
0kqwtLxnlqr32UY2gsoRxFhzVcDjjlz6QEzz/nfkdifHZOY/QnyGV5NYGyyvZrue77a+tiQkdjHi
UhVxXjMfAkhOMiEZrBQor8YjGYbG0NmnJ4t25EVbkGhgJJAV0rqnqHhqpAqsGJ4g84R2ELJ1e0Yv
uyTivDydFzIpSfN0sNj4WsV3crhFX62F1fp2sv/zrhfnbTIYXDXkaqPBwiFLlR3c7zB8Zu024noK
bBso9Q80hjAGq1vS37kEUWFK58jhKCjJMKAxlCXIa64wg9BJ2TOYC781WXOUL2t6TkLiBgumbkKk
MsbY0eOFUt5rbz7baCG+BuQvvHmPAhX54DETJsOTFmSbrj19FjV4DDWLZYGnS56DFFJW2V6CIHvB
r518twvrPFdjr8UG+Zd8GEALht9QKjt4l8fbUy5M0dOFZ8uzealbD53eAd5bXncQIMIjp8kOwk22
ghYysMa51XA5MaDBVUJPBM7Tx+1xL0cF3yHzz1EBemnk2hhgWLC+smTnVxBs3EPONNSXABdxmvsL
XzZv9S2hk0ldojOKVYp3uF9671DzREy+OB/1CRVUIogQOl5qczQH0Yq2GkkCS+pfVdRXBTulX9jU
V7aGOHPIK9TljErcYVPH94P0XHJu7Fnykib3lXmcqwIqWishW9LiI9vQKuSKQL85R/0mKg7Kk+Qv
xd7XTM08SK27AISxKh+sdkCB50fOwdd6bZlTCCsjMRlIWlNRLvXrBTDu8qwhL/9r1KhFqF1GYdlg
yeyt4O08+Cyjx7j5DVVYVRHm8kSQt01SD1VDVqU7eWOW2SNqOznh/vbevigwNz1+dqY6pAbA2USV
vdJySKKCQuCWKI8woyIEW4QZ0XuQglxZqMkR1MZ43fO1iLxo2NNS4wxLHbPIHFFBs/C1l82H8B+S
RkKG6ltJCq0BmmemUscRika8t9sfewUA4meojIK6ZwOCSVCLXRUOwKWVcBcRzuQWTN93w+//PMUg
Qfy6ETyUiqmqjudHW9D4LR3/dEdUplv+elx7R2mX7Psde/cpvsxhrrBkFyeU7D/HRd+5X8f1Ky7x
IHWELfIg/dBdz63XqEM7No/8Z3ovYKUWFueaAZ7Ln1Xg1cogNCJ0ehOeswdlE25DkYQP3YY958+3
F+maKzSXQeM9mRc09N20hpW8U8h7unoW6ConHNFNZhqrJQ2qyw6kOBdEqw1kHEC9gjmyUAJtq6aw
ilzFvP0VV2zdXA+t56HdHvt4uLgCKXel7Cq6hMF9g6KXlntmb/wWSDuUHgYrCQmSl8dsI7jBvbdt
bOFx/NHaS3L4l4+LOLc8GtfmvQCiqGUi0CAlPcrEI0vttb6t/qWvmBke1GmA6DXtpXrbb2XL33gP
kLah2aa2OpPbtY/Dut8t7Vzx2hGZHf0IovspiJyDZawRrN0b23CvEX8PrYhNuzFI9Nwdi3W96baS
W60Gwm9kEBsWVTyvbbWZYShD5d9bmlmIv63ILqlMjX24kk0w7mlGdYr6fhsOzAJO+60ZfmF25wJr
IUJAVGXhewcaUEjwmrg5qGS/c/Tc0NeRHHOKpqXkMSFoXW5+VBSdvH6wtboQSnx7DJfGn2biJyQV
tcBhk0+H2PStzdN686qRQ09G0pLTw1klBXkryKNmQhyC3j5w14KX6SD+NGDuA7Mwps2q3Y/P7CU5
337slTOgT3f+T4/ltVQHUwuPlex8l9x76+LJP/iHcen6vWIn5j05fU+sGh+qKBZqBGhvDxaaLDqG
5W9Lm19rZmUi/qML5vs7IXlpUabD8dPH5Cp65iohBqsciNat85VG0DxvBd4JLZx62oYrlIOvG7uy
GrsnB0Z1q3MH2pu6o2/fUmyhkTAT3ZvMe9X0aWF+3vekJjL5odso0iUSUT/QK+9debg9+9cuHH1m
JBKJGyToag0W2vW6xbawfUvdcqvWqhc3zrdY96VZmR1O6C30Uj9iDNGVzMxmu/Sx3vCOfuitD1AU
SWjrFrijG+4hXzid1664uZhaydQe1QkY0rsLqHHiXXWFLsnv1Xu8FQ/Ng/de7YQlOf4rO3gurdZy
sQBlA4ylrvpNeKdYoxu53FZdcH6vOJDiXFxNCTX0/pucnsYq981K2KSwcCC2uaWdH2Ob+1Euzdrl
8A+6x79uXw09opGMiH0rkcMKQhFSOrEYEzlCT6UKpEBUoKC8oBrYcxlVIGXXAsovlEFdd6Bz579l
Z4S5YVVrrpJE6EhYOsrYEVgkaDneiwKkgVDWu7DrL9syYa5fWfEdqj9jlEFDKyw2kY71HTEyarvu
wtZsNU6xqrK1oIzUbxKIT0NiA5RByDmlNvRoaktlPqw++mGgUKvMF2QXL28jYS52qfVIwYx1gSRL
jPIJ2vQDxG7q3vAUILdpNJIaYgsyQaGJIqOUouXvci3ohAV36orPI8zt8NhNpbOaHFpowo3eNuXY
CSIJ+hTBo1KFBkEJOiqZwzTXUtPvfJDtCggfgZfMWAu5IbF5rZVGAsyUqSDb3l6na1MyLd9P5pTX
JW/M9BTiYeD2h1ZYRum51aqq20aT+LNZjzKUsyJUr44UZF0wnVHX2dzdHvzyxQEy8q+D+7w/qAkX
5lDWA4TOpegRJOu8KchCvu5a9KXyRog/3R7rSmADmv2vg3VFXAZshER2NKI7r5YxNCXImGcJgEkh
Mo/yfFmPIKIgBZrLCUO44gJZJ+VE+pV4EBqLwRtRI530NGwhHlHxifJsKIIE6iD+MFPidiTKKKgn
0BJE6/ZLXzFMYNr8+tJyw0ZNkdrcihVP30IXBuU+edLaY8YiZDTDyIM4WJBtUl1r3aQoezuI8t7s
mlh2JwmmBJRGNdwoeV4t2MrLGwY8jF/fKOomsSIkBix9FVvlGxpCNzQ+Vna+cMFfQz7mao5CLKpp
ZgCUrGzeTV3lEJ9CN1srdwDgJWsJkbhyGEEI+fU74mDUwx5Xq1VsodFHoQu3giK2VayjtXaU9/rS
Ck7zcuFmnss8Bl3Ne3kAfyVzwJ2Gz8Ioe5QdncT0FH62J27Btl2LReaKj50fQcdhcjMCxyAy7i80
difP+UpwnwtqdjS3k9XtXXkZKxLnApBVlOhBPmAkZvWm6HQ2W1j7Kw+eyz/yXA2ZIhC3LP1Od/UH
+SM4337ja678vNUvyqRZJ2d45YFKZnzXrwNab/o1Z4Vu7ma2757HVfUUrfkNCODQXBf37W48LoEq
8rUPmzn24NkbUOTE8LUdW8G9sOlNyPFZNUlMz2ytR87ysEIdlQgj+ardcNQzAzOkIvEpMiSmQN49
01+xbbSO3NQ2JKL8MLacWVq4xUhkLTlC1zDceb/gIM/DloduABaW7dq1v5Y2kd2bPkkI9OLs+4xU
RN3wz9kqWomn24tzhSwjqrNroACfwyuRcbT6A/cynOMzSPXxp74vdsqPhSGuLcAsdObzCAVGIb4r
cvjH0sWq70RH2ylusZJPKjxxyYJDaS+MdvleE+fcW9Q9jr1Yfo9WbBESraW9dop32bqlEi1osxaw
tbLVYqB62akU521v8y7SuSHGeKobks6OKeqNEZ4blCFa7YlAc5qYPxKSrIM7/5A+3/7Ma5tlTtSF
yGhojAyAv0F0xFccOQKKMCF9vI5sWNLn4bN+Cu4gCfaYv3MPtwe9dj0os/sHYlcM+f1+iqZ4+rpy
VsdjRtylCPzKhSsqs70oJkERQZxysDYp2ZzME9mtVOIu2Lfv3mQXLoM5yzbrtQbkRTydX7WYKEaO
4JeYLX19qclxb23WW4f8oM8W1bZLm2MCKy4NOfMggqzOUGSJReLpzl+5d+7TwkJc23SzIwVuTAP1
Mzw4J3cPEJUlbkv27pJ+8TXwR5kFSlzZZXWc4fHvL5udQJ5fX2zn4eCT4/a0fbbctWvdowaWduTr
9vdc8Q8hE/mrQ4ALLRH9EANqRCMvGzdCmgpCRTDTLXk7vyUkI19P7lLtwTX/Y9731gMTLcIdCnBp
935wMrKnx6/Nwj77nqQLiz5vewvuRYlCLjz8daACweo8fPrkhIWKye58omfHfnlHpEHedyX5+PjI
ySGm1ikhKu6biohrj0bUN0G+J+eAQAjS/rw9yVc24/f9+FO0kWYy12oy9j8qwnCpycBdJiDm9sOv
TunMNBQ1JOm6v1YwBNjr48fKcgW69wH+/uYYc/sg9nkqTklOOFQEE5eQ94w4Al2nixtxetSlxZt5
pj7Ya30jYZJQvUQnsDXF4QLVhdQmT1OKOkbzuScfx54+gpwDxGvJVFyzrfPWt8wIpBF0gOkIIGfh
rzLy7L7s76SFyfum3l/6stmZFqBB63OTcQXhHlAhKhfhBqnwe5AYsfp1ZCI3Df/nvd2cIb1iyg60
F2novPHkc88TjybkPqN3qO0mTxaM/idO5vYrKYlyRPflRTBNml7nwmvOW+gWnhEX4YDXHA/SId9V
dmS2ZkAZTVH7fiq3KvlKyKkxYwf1qsQweVIBhvZws+uWNGUZ3m9vtiuh1rzTrlFDZKqc9nNt9ma6
Uk2VjDQ0Jef24+Vr3znzSqPOTwNA7NNeNkhngXllZma5Hk78U/K80yDWhU/cumtquTViiQdnd1IP
vo2i2enXB/L0iIYt5ueS93+xszDoIfM2t0US9ePEd7GyLXtKnNGMVx3tkTFDaovyq9eW8NgzKXlX
VylFZwvaYl44ytEWP0qR5E76UL8psFyQG709R9eWYGZSQkFVYwgr45Kzgm2OiA0j9XThyrmG2kqz
k84VDaugzz5YL4fz7qkkpy09nmCGV/uvp6VZvWYVJfHXe41BqAe9IzAIbjWeOluIfxCDUt/eLHyG
euW4zE51OtbSAM2vwVJgcBNC725P/be3fOEYzlvJNiimULrpshBXOzRwPoZWZp/t1817RD0L5Tom
tJHNKQWVU/4FfGozwlXVkbs76hwfzlAzwJkRHdFukaoOrM+1YG33MXEbWJvQugvNhtxDGZ409Pb7
XgvA5w1pOzaGejt5Wgb26OsnqqMt0alJbfnYMu5XYS4WyF2ZcXF2cLtGy8OkAgklJoeXFBmLQ0jx
/0/OadcT53h4d4D7YCmmG/BM3dNp//b4tIcL8/yF+WlgP+E2LbnM4nQWLq3T9JY/XeqaUgdQ48Lb
IKRFhrUlT6dXTMDKgm+eb62GfLlrnrr3v7fdvl/jp+FAg60hDIHhmMURZguwDQsLOJ2ISx8yO44J
tMZBi56YQ8R2nC0hK/dzwSO7drXO286qMrqNJxMr6cXcvJCVQyyyVCJxbf5njrjIZ5WoM0wIaFU0
JDlVzVNN9mcrwJ2k0wXX7btl66XZmR1zrZPlcfAwzAsMyevOceyH1dF6/np8vP+9+Z93okXfn77i
DIywOdhk5xxd624h7XJtj8770EKTKMUOxaNTXGMvIzlv349H5+Uw3SOBWRNIB5FhzTbgpGHKFr5n
2jcXZmzenjZHlUHYJVhzBfGE8/DxfNyuY7IwW99R9qWnz64mBj0Rxv31STmFYixOPEPIr5roVmE/
aHCWcBoJRBNWH2+4RQ8P5x9QWKTH5y/NfBkInOIPH6nsH19bnnxFNCX3qKWADxNRjTw8DeRziUZy
zTB+x9o/nVgN5QFQNPme/IZUZk5fX1cjecAehQs7kGHhrr4WMn7fgD+NIyCdo1bQisNN9w4/jHKW
THzgrZH5wZH34w5dDGhIGeIanuQmGkmYDcgCpZWtgtXCkl8JcL6P/8+vkEOxDcWif3nQEvyVj9Pr
6vVwfEb5D3GDpRjh6pTOznwm1gx6w0CVwy/lHsq+LhLumM12jdY5JigJT1C+2gULZFvxyn3zDdz9
9FWtHsWdDllKeLcvDz05+YjbnBZRib21fLI9Tn4ponHF5GwISSws5/fTL2zweQ1dXI09bxQZGjCs
gWPZxdawICpyMFZLrtE1Qg0/u0dL3ZDyMsMI/l46jLa6kkx0fIEjnJg6dklCAluj+n1v5espX49W
FitjKVi94ll+d/P5aU4ZSokKlmDs3OLdBDNnEKR1iOf0pJpGoghuQuojrlm4J66FNfzMYKD50cD7
GVZRhTNdP8SrAq61d4TwNL62JR89xbXRk+OPin4+QckUdJoGRlE4Mncp/f3NBb60prPwOfL/h7kz
WY7bWNftq+y4cziABBIJDO4EQFWxJ0U1lDRBqEXfNwng6c8q2/tsscStCnl0IuyJZTGZiWz+9lvo
PxqCfYuQ7tVHZAIjWme4qBT/LljzxeWym6L7+OCEHTeYOjQ3ZkQbDV+jCo/xiHPFRf/NLD5tvfAG
oi/eym8yhCjffav3/h21c3dojF3rJ+OiOvfwH0/kSzM+Nb/TddD+cY+VN9W7dE8hyqV5Ka8oELvR
/3SMk9vA7gq1+Q5zyS+xgEn9NKFDVNEL0p1xZr/+t/DYaV1o388yb45fTr1udh/d8LMKKJrFb3ej
bWft4FKHuy5yuAlyjOpfX6cvnxHrtCYU1e0NjjljWvfFd/G9jNyvks4gTPunXw/w8nVtndaCLroy
BgSK2ATvzO/epfl1vXGvzyVT/owX/PzprdMiUBtqE+w7fvoaotV7jL+hbRtcAq4KPt670f0YPNER
EyCEz6oRwpbR15vXBW/5F4ravtrBd3zsc0v5X14MWuqeW+n2sIzxOHH60cH/Mr5p9+4ld+lddTlc
d5f+7fgOrc+v9ptfr+t/ubut09JRiX0ei+PC+hxs+qnYj6gQYY/+nWP5LQGF+/ZbjVj6t2/j7af2
VCLhmarC/Yyu3dR/+xf/4/Cv/VR//TSiX3D6d/4PyipYxw/530UVLvtPz1QY/vzf/5JLcO0/bFtA
PfBpyfJMdBH+rZbgOH+YtlImZVpQzlzrmJv+Wy7B9v9QnnCkT/LKPP51bNq/1RKE/MMEpiN8xzH/
+mv/XCwBVWQQCyZtWkK4Jn0Bp9uy3nK15p0QdGtMbXw1o7F8neaDFV8sAEP8j1QutOpC1MloGmdu
lef+0l9DO750LGk6aD+cWjV1t2VZ4cTmzpmyPDKQjn6jnXkIp9lMzzXFHC2J/1wBykZS2bHQrrSk
6/u0cZ28AjMaxVTuu8AwaJXeD4P9NdP9soec5z7RBdTegU7QZyoBXhyT6hUCaULY5mmwXRrFQrBa
rQjGrjYdt0v3zcBVfzLawrgruvbR7T3nzJjPLcS/5km7r3UU7rcd79SFk9OozMHx18hpk7QI4jG3
76H7CREYSL2+rvqkefXDPn/4aw3/VU/VQwMtZPj//++lER04XzC+aJkFcvP8XtPrQPEQ5QgovXXF
tW12+bWrNrGnQVu/Q4ZnOvz2eL4DjtlRJtvVOy1+GMp88DarQ2jTTq5TaqO8OU3vejfJLum21Gd8
xxe+ITVElmmSiUSc5NQGpndlyLJFrJFZdEnYLOs9DL9bUm/Uu9bywvbSM+7k0QA72ag+e9RB+dX3
meSJKbGiXEsdZAH0QLhvhzn3r+S2VmfW8KVBXFhVpu9ZvOqnRZDCWHzHHfo12mKrRiOYvmC01xq6
4n/9rX5ePcWeUCYLZzk+LRfP90ZXtB3umAWYRvfbeHD7as7ubbcRyX4yfOXvWsTby2uIGdVyzts9
HZtr1fGQAFbcntJGb+b52KLKq7pL+w2RvZUIddKOb610hto2oAaeZPV2tVGPci4vdbqyx1F9xAgc
BxAnn+9o6PzgVWzFhrZ9km5RttQxZAE3duEjelay7X+9tD8NxE3G3a0E+uAWEz1Z2tFw+wb1UDq5
aR0LoLbXr0Rldr9F9FW2Ot6XEs0eW7g2u/94+H+YjvIMXRoyNSMQrevHIvcHL5JJarm/ecwYRwna
ay3BiT4O9HycuaNxPm/iLZKTW3x1uFN3prSqexOG5nXNIxbm4ErOtlI8T7wwPUSCpDAV7yiSRe5p
d683xWUy5AWUUnFoQal4FB0PC1LBaD8a8kLn/i5up4Npn9smP21OlJD4fvBM0Qw9npHn83WmdTAM
NFijTtnJjUbtNRq9Zg1ar55pY3GoAopGVLIefr1pTl9c5fiCdjhAjNL3XNs+GVahY6wFt10Ue/3q
7hx0pGPKl2LUaBE1QBXhTMDip03KeNKRKKz7Jqf/9DWqml6bXWyYUdJ3VlQix39Bbi8/cxR+mpV0
lPAUFaWmoqD7NNk+to3uix4R3DbxkoulLCbEflb/AY0h/fY3F5ChbLYMF4uJvXRaVG30TqMXlPMj
O0VXeOt9tBOpUIYRklHhlp0xkH5aPkbDKkRV92ijWe7J0zpREz1mqLNEgzKLy34ElLOlS3/Ga31p
+VzBsnFNAjdysTR/PONtlqfSQNchUnGrvtQmzAQnHyAQlcI4572+PJbtH4+bUghgPx8LyhGyx6Wr
otmMy12nh+xWuiK72uZlPbPXX1w8ykodBzMIO/pkWokqNqKeLJ5I8ha5ewc5DVUNv3tBHj8R58ki
gcADd1ofLAYJkjcvvAicUfNmRlbnqkry+swnOrWxUIF+NsrJXNzKhtkj2XaVK4xrtIPXh9We0gji
MdWURlqe2eYnQRkuxj8HRDpKHH0MeVqoT48mav8Oi9cj+/W2bSFr6qSBjpWtBSrvAKH5U7FHVRrU
km2Qp57RRN7o20cGRO7NZC7ORM1+ujGPvxEmGIjU49b5s7nnh5coLVql1oqdo4aZFnbL6m+qxlL7
Qddp2JvTV1P34t2vT/vzqMTfq0AF+dHZ8mgVPu7mH8YE1AygoULrarEFsWQtN3q/jeoAGtl4l9jN
YxJP+nYsF3Xx64FfPCYSvgmkIyF4K54PnPbxqoxKqsjuZhvodrntsgkJmjIz1RmH4Xlo599z/M9Q
xz//YY5evZWZ3pjjlOrlJk2tRzEh/ZTWErkAu7rwwOi+7mCz7Bu7ac581BfPqPSEi6vrgpU4GbxB
MHzRBh+1z3V20P5mH1Z0IqN/spr/O4p3co3CFnVTPStFJ8y8XDtTSp7a91pAKU5/xo55cULHK5sb
wSd6fTIhOL5Gh9HEhxNHZJ9SzUfVTOd8hBf3JX32PKloLGKkPf9mYOISmeQs2yLd+sq3N3VF4jR5
WiAAfGosWV/hysuDh3LbmaV8eWRP8iy53BGnPRypV5u6gnQelRrpKJjBjXWBPBpph6lJr5bO6SPX
zTbEEefiy6+/4ktLi7WLfciR8OXpV9wyszU01WtRaWe0Z8KHuMrEkpy5+V46eT+OcrK0qxo0XPpN
RUZr5XsoD8TBraFHgtGfzjRwnJvQSUhirPwK2BQnD9mu4RIJ8ng/jNM5yeuXng5F8IEghI9uwGlB
uUJCvGkFE1q72o8s4czhAIEpstScIbXuNcOZLfLiCv4w4MkTD2zNlGMmVNS5ZfmllqKMirjM3g16
+j0N4b/uLiJXNEaZLm7Dn6HyH+6uzkucafF5Fue+t78oEsyXvUY5+tcb76UJEUhRBOJ45R11/PMf
RxmctEskZ7pw/CXE042vRetX+4avt/sHQwnY7g4+ubBOS4XgtCYpeDEPgQ6vpRHNaFDAl9XFFKfj
q18P9dLu84jaWHiqCsfuuG9+mBUNj1uPP4COo+1Yodl27a4yZHFmM7w8iuTJdhwL7snJHvf8wrXB
qXqoubdyb9lee7M2err8J3P5zygn5tFaDLgwBl9o7XNu+WSmrQQq8T8axVP4bJaDN3y6D2IEPJeZ
u6/pgLEN6wIjroCx9vtz8YGkSJRy2QmnRVcoqW3OVjEXnGQHnHRScbfb5wIzx9/1xygTdzfxVl5d
n8A0Qvwn79Qg5DTlurUiP89BovaLBVI8XmW/lzH4jjOv4s+jcSow+tkCfwYsTvbaJmG9FTE4ga6V
NcIvvdc2UVW5dnljNnKoz5g0P2+64+xwlziwEs3hk+1gicxDpTcVkdFX1h5TCsZB4p1Li78wKWm5
R3PUYgl5iZ8foMGbELsg4hg1I50mASq29rGNNJlzABdFUfz2vnCJkhOiII6G7PBpnH6uoD76BT3C
TWbKr8S2VidEklSfi8T8+Xs/3xqujVXhkxHwgOuc1sW3loCvirpztM1roT/H8Fw7tbOUYa6Xhb+O
axdACrSLp2Se0uxiaDHYAC2JHiKOiPEl8AVW5TwS7xbZvvFKD/idhT5h0MRH+B5/ZtVoNCtDx0TG
TV8cAOLk4ozv/PPncZXtmQpDgYfvJ9856fOiGXsbf2HizDKcnJNwsp0u2y9F3Tz++tSevrIeotsu
8VTFdepwfE8ePb7Yht8jYzSMCVsFpDWLDxNQhTJK+Hs+eLIlPlcmdzpDxvSFZ0voV4pBT4NX04Ay
eFk7fuTDG/auW23Dfh0928ijYqqrcxmU01PlEUl1XB8UBYEcwkcnVzmy+kvnF3yzpKdoOdhM1/nQ
w9Q8c8v+vJKeaWGusPl8InKnBTyGBzX4SMOKjFJ1eeSWrfq2VmyPRMbtRwk/Vf/mG+XRf+8d/+GN
JyZxmuQmCKwJE4uYg6x7tLzr/LLVg3dmPx6Pz8mlizvHjweM7pEJJPp2cg0OvR5qEkDNTgvQTJ9K
EEfdhfIwXh4zsQ16n3TmAjltjaf3aV7qKJ1EcV8S2bpPkMwEG59udJ+r1a+NKGnS8XWXF/GnraoM
WMMGQtPchs17JIOu/cR6UyeNc2EJFXsBpGPbZlf68Z1VYZm7oF0fMHRLehqIvLwDDDju2mzLXwto
Wo+G8Ls62Ky0T65zc2vbay3BvS7YVunFOi3k6NCDWO9q1UuK3eCgv5HjpA92nAH4LLn+dpnK5dOc
+P2hjLv1zhDdt1YYGRUv00a5fpxaX6u8W+EBDPlHC8DcdTso1MEMi2fVaPr0jT1l3BI2JJiY3wQG
bwx5Sq6fkTdGKXECTf968aF5Bf681pA189qKg7mjvSFotAPgdSUa2B6SQsPtNrfKG4J2m6URlF6r
Cdc524WrK++6G+l7h9+uyjA1HAEuc9zuqqHJd0pOfWgAzhFHzJUJc7o211t7nsDror9qBWMRV1tg
O5WZI9tWovJhxMPtmiC/Cem3Nj+oeF7e5Q4RkUIIGRZyMAPd5v60N9LU/uaIWVDOboCRBsiXAbJs
eBjnRIwXeYq9+w58OaquhiWPK1UnibpLc61h52pjq0IgUTA8Y9BjeeBlSCQ+gZnWMmj8znynG0e9
16kGLN0Yll9FrWc1n0rw3Hy8oU6+l6NVXw984umNYaGa7QfIr3oNSa6G7GKCCPDgIuSSTq3+Vh0x
vA9oAw91ZPfCvVcUnMdX/NiB4ORWOAQMFgB7e1JXZMZyPYK1B5ot5t1a9u0FLDLQuF2J9ENgNwno
tSq23GuQyPl8ZTXp3N53XDryAJMpM7/OU5W1e2TW1FNhp8YVsKct201eUj2JJX+00rWJ1mYa3gOr
VVUwGIjQBlWTt/YuQS+hDJe58b9s1lg8rGAz9shgplYorKS41YaIF+Smeyd0zBJkQz+YLrBMs3V1
RNCzg4VTZ0mCnpKuoHOOtH8kF3DWtRySIHc7CfY5U1baIJ7srO2l04Ll2NeZX94lDRTloEBJllZi
mF9348BgoXabTAZAgLMyyl0xFghEe956izheYVePDW4MsZYliYvlrT0tFudII9wd0uXtgVKvujV9
nK1+yvdC6E3u0Jhu80dXboBDAzDPXgKHFPhuc+93uVHdJeNgZBTZ560AmSqTYYq20WspDofYRvNS
3Q/vOu11gHYHRIM/1vAl7QuV1AW0oRy05hUiKMO94a6+EVncSwPt7MlqpmQ72yqGVQqc8zCrYZsj
v1GNFxhqnPnBoKHivaKwS6Gkm6xGZHPHc9SKzqeUDkm+vcNZnSJt1hCq69VrH7yZk7RPl3J7SPzN
QybdnWtSTMuKq3Ws3/laxf1gh4Zy/TSqucasfZWOC1nfTsdzAIw6q3c2ZLs28ihs83bpUGzvjMQA
8Wmg7mvvVEbRW6DLJb0HMlJvYGHq9pNTmOJeLrGmDcHsjDVCPdxxg16RkU+tLbMjDwnSy6lAZee6
9Vf/fQJ96ShmKDYv2lbw49gzSYnqV51rBDT7ePus88Kkv7j25g/zhoLwwckt8itGMySf3AGicIR4
uEmmNaXEAdnlLOf3tYr0ye2NzgzsDpbfjuw+6tSr7SwHLZWRhhDNbBr1FiS9g34zuzFI7G69RmVz
rsM+IUEV+Mou5l1rDjYiTIkN9XdXjyAjUGhfcnUJx127IH+h2Efsgcq6MhvLQ8q9ytRNgeq8H/qj
Mend5KtFR46ziKc06fzsMNrZssEti1GL3+p5/W5SJ5Fezl5bgOtLE/fGL0DMB7NsTbGzvcV6EF0L
btvqtyHllk3V98kq/DtMJ9u5SLNJfnBdIMhX9thv5LuW3M8vnHaYmxAiKfdIkzvWtxaNmg1lVtl+
EAoDNJz8taaWum4zb78oa3zaaM7KuPW2AsU1no5XdIwJHohmm/yw30qbathY+XEIocy7icnbfDWK
RrlBZWntBHk3Duhad3HWHqxmRfO9nJT7hU02JpHHO2ztrM1iBq29zj3qJPkAeW10yvyQzr39Km1y
UD0p2Dcz7HSzfG2anDvIA9qeonit+nHvOHWaR3WyaCigFXTsgASRv4amGFDX9hzwnuHAbvho8xMF
pQVxif6AWuxxl/aD8cHsHfujLjOiwHNV2XDLqkKyokOB5CS55YtBqh6eZwdfPdgq9OADsxX+jSXz
BJZW28ffOgM99EBJ3VDe2TuyCzsXPM4eWqErgiNx/d6zSrcLoHoSyyByNzQ7Z3VKxM2JzHphnSaL
HVHlXrwdAZGYESSQouBV1t20l45ePm8xl/WdK9LpbbwViOr4Rao/OmorboqxNEUAspn9MdZJ9c2Y
uBvDdhxT/1Xj6i0PvcyoE5CkQ1UGUwWbPqRMLvWCxkx53+Cj8gH9ytcItc+FMg7NGlfzDnRsVx/W
Zsua/cRiy7AtVqaorQQ5oXwpzS3oSWx/kd5i29edahTqMXXdwjOzvc2/Ss01dcJClx79hMrIsrBc
DKCcW8E9G5bQhgZuggQRbVFYzV06xwVC9EQYkAjassTHm/DletEj3rRvwClYofJR939Pi0kmL+e2
sHKU5bUUn+Jpza0dwJGhuGvqjVx90KTH8nSwBLqO0qS0u1dbJ7di2tlDk+aflciy5uu4GG5M+FEh
3HqA3D1vw9sFJwdR7XiYBRlVylGcvH41QBwU8X6WYx9bu3jpaT0OejCLhFwKUUok8Vm4ZtqZ7da5
4Ntcwx1KVIVAZX3NylQU7xUS7CV1kFPFPamwSVSAVqzOA8jdTb1vKyTx90je9/FRSnWYgiwB+HAf
izK/svk13OMNj3ZTDMzvG9f1mOxU10PnbtMUCMhSEYVCU75rREA7RvptyJO4BLCxdK/NiiqmvSM3
eahJNJT7lPxmFowT/yXi/IpbIKKCN3XmewY29x4a9y120G3vIGa1X6uk/+Dws42dl7bGwe7GWR9A
+x45Bz02aVBNsvBAJS/6FVxgx71edGG8ny0eSVC6ymoQ8a2BKesKiJq/73K59KSTkvE1haP5tKNc
LF/DyvBQuS+3PLkyk86qL6emXba31OSmQ8ST0XpPZWP0ZdCC2f40UwUIV7YYefzAiW6gUqeqt0M9
ERwNUeenor0cawggJViSMJ2WIt4niOenoS1ib4JuXlv5zhOz/4gicHcnWjeX1+BJ5mvqZVzYI1Oe
flgL2/6Q53WTvsnbuugOTrrl9+kycGH1XTZe9avW9Jr5nu3sDL/MsRiJ0nxQ5SKqUBCuSPa9ZTU5
6+059d50emRA16H8bqELSnvnQGluMAOjwHK2hYYGm6vlsVRt/ZkLUbypAFeMoRRxnxwAjuT07duW
S751c3VY12P6/Vhf4RyqQkxfIXA2Jh6MR3QzbuHGr/kIe54KuPK73/DsB8RpzDzoi3F+WICAlIFs
rPhbLtwR16V1sdwBXxbfFo/XDHhL19+AU19rJKEED3MzlgMuXGz1V3WdYhXOg63aPexwjO2CcFFk
WzlQgsK3W8R58Hh0MGTF/L7Z5FO8rWA5yuST1Ha/G6rjxB13RKHKWafvY9dS9BxrfnJczvcAg7P7
3pu+thDgImJN+e2S1EwgG3ovKXh3muEh5ai/afWSfY8zKabL1J3qyFNTt3ertO+5jjyLxnEomgfA
I8OenIqxz4tEYCB3W/V5KufuKTec1wt+EKqIUMTrQE6Zp4JusezDPMOUgaC9RWYPJBrkuViPYS7X
jDDHcWXmDC3aNI8fK+2ZK89qZ914gDe33EsjvS7WG8dMlput6NuwH1fv1ktVtwf17b8DgBBf+5gI
4aDqhRJoUxtv2qw2PlROUb/W7QTgVvTOm17o+dXs0Y8fxH72Ee0ggkByM3QXLDnO6/Gz9VG7eRsU
GksegH2nAdeWekq8Qb+ufLmFsdjmO0dWZVh3PTaVASXJldWbbakvrKmtKFUZtxsxu3Ooj9DuIIXd
E85mM4VYPhNQ7tx5AkOUXVhNlb/feEB2xlhQ8Ky7OpTx4t26MEDoWedsgVGJmVZTrK8HuNtw7yfn
Sq/ZeJkSwA6W0byBXX+taucwKsgoVKeOQR07DS8hkT4fObyg0FYZULggnkw87AvAEcWhaRbxYXNc
lwBgmb+r62KZAxesyP2WbvO+X7zrZY3rt6vhEisziywqVrcHlO5fGSRjvq/z0F3qOXvvVw6q8KZB
r4VjDmGblTpYSmk8pabd3ay9rN940hkBzo8rinROXOKwwlu6cMp13JlsRXub7b1dqA8z3ibiY+Yl
WabmCYFQHzMGRLYYkehe5264xgfNVrKupv8B2TmV7p0lzsJ08N3AqXrvAkgxgGDdZJeU6rnX5VBt
3z3PsC+KrsSiLkQW+XjRmzY/uq1rPJZ+EV+IZDSu84zIYNYSjQhSA6istSQPzSiHB6e0sjcZ3CDa
VKfiNl0W45KwxHKxqpa7bF6/IZw27Hl/ANegt/uecFS1a6eC/ndvKL7ERbJdNWQdb0rZfKoxvXAs
bDohWseJaMHMrnVVZ5+MpGreUPArrmqjH3ZdTMAhWF2XNfbMktrYbt7na9PQcOcYAE4kQac9eJci
GDgylxRhvQIL7V87MwWvoeOih7RtNRu4LrTYgZdxo5b01JVZ18ZV61owiXR86bhNcT0V8p0T28bD
5llLUA9Oey3N1GQ/bkvz5KatulOueOTCUN+q3OFtcBMAMUX8fXSGJ+jV6ye8j6YPK1k2H5fST0sA
9bm7k0U+vIY8OV6VW9Zf2KZ+KOvJ5txwqcITj3Oiqa79QDUGVpcz6g/w3rNgAaeyX6Y4Q3jLxhHh
XbKtNKxaaqAD/PwmZpdX8XvLXosUH4owWbhOQ0vTthhd/4hn3C4QtuPJzpZixEDP+qU/9OYwI8Rn
1NNjCmwowhe1HuekMZcdv77sQx8QSRNN8VSsgdOViGpiwQ+Pi5YYrV5fimu3IW4btNqx3wOmamhl
SVzxmVrsap86/hDvC6dRRrhNbn63JD46jESHyjjwOrQZo46vlQPFmVrItGU3osuhW++LxRULiStx
5WH1J9hQ5bzE1GgVBeZWPBQmF8hUu3ChnJqILIjA7S71jQp2L3uoA9CmTWfvVClxYtnnVhFUJVyg
MGvtybosak9P4SZZvMBYF4OXOJ092hpNkEGR25bqwYgz1wu7zVAyKDx7/WDkYk3DPIegFJRGYj81
RmIdiQWWi0hKLkYkWEypb6FGqTXMrcr/2jfG8Nkdx/EBRJCG4oNkehLN3NpfaiPzioi3rbL3Y+93
bEyq7MAa5UoMu8xtnLc1nOYupJoyKyJtAEFF5JQc8O1EFGUNi1EX7R4qEYHjYS27fJcP7vC6npvM
DXzKMVTA6zuyFUjbfSrFCgU4q3plB6Mel5jK2VESD9N1QRjKSjz5alyd+HYcLFhENTknBBGzXN/5
srXgqnXJRLzJ7dq3alwJG9fbED85soClZvZrlkQOptj3qS8kcj/V3H5qirmrLhdhUjXc61ioWxAp
eDirGr0trJu4oY7YodwvEPWKSTlh+U/RClDtQzt7zKFaCZr6M4GjgJuW1RNJ66SBd+ydCsWCMk/U
WYV3O9el97h1s9/vqzwuXII7/bpEasEVjxAJNczLbt6SjXqDXu/zpdjKcO3HPN9b08wVmdUU9EfU
eizq4Nee21+JsjerQ2MOxsUayw+2hNm+k2WSo+BPFHakErlcu3Bd+3m7wNoeR0Roy/Wd29nxtyTn
5QlXt6sfvSwb0huBUZdH+LCWIORTel9bMpNQydRosgWTNH5swLar0BBi24j5UayzMzLUREMHb+st
JHcC2WzAHK/PS9x0R6FX0wYGceIu0EkxL4EzOj2nU6x2sYc6juJe0+OP+TP41bD1KtUFmVkbC2+G
13rh0JoezmOlJvGm8Ywp+Z7nRTHuUEUXw6VFzO22XpN2em1ujdMeYEnnR2ekow52Vzssxt7LTN0S
IGnmKvKlyQNi2rMEJLe1bhMutZ95oR1r45rsUPM1J3+jQ7Wtog6sPq/NaKU65K4r6vyTtRxJa12W
rvdiWbkAJ9ec6Lff6rrbxY4c76ZU1VmU2qXBjkwr6808qUQdxmmdHeRwhQOgqqU2F4p8nK7B3OOR
XXW1xYePulS3oxtYsTPx+ozt4rwdSQAVrwBJ191tTl2P64SpKMsN860kCezZOv7erSXOz+aDtQzi
qjVRc6raqTzGs6f1rTeWRrmruesI17oIHhM/HvKHZipNDOOuXGiZ9oXuojGZQLv5ri7j226VygqI
ikqqbWLXHw4w+AbK1imiFxRmtYOeELzR24gsbT75zYMauUcDZ5abF1ZbVbQPa2H11q251hViOfPY
4JVU/WQSGreL6eBSdo0nqjvWKbaTSl0us1+31FRgKTytRAfnaNJYh3vZUIRWBzHtQua7JTdSKffL
Qj7g2l9VvlwRx5zHh2FAu2fHlS/m13Lw8Kt2k7ANvmRVZbl7aDJo9m/yEtIdO8fQAL1W20y+941Z
GVcpNWHtlQd7Xu25WLr+tfZnQWFam6f+5ya1WzeFfJjbUwUXzTHkQZIYqi8HrFwfiTDLbeuAk5d1
dxkhv6YK/DadLRRKKpJIVrC0k25MKGNNC8itsqX7fRyc5bMbjyRVAPmVco18Ygpmv5981yxsAtZS
pO8IdpmaqwwyndGGtR+7HXI4SWcQKi8Ha3Df+kthL8DrDeU/ZqUg+GNl2YxJNDnpmpAbdmwcASwp
y79ydG6498TPS71D5nYwqqCzjqp6QW4Az7kzVuyofmfjIBiPei2t4aYRRIvg2XUGPqTUM/TpzV8X
F0OvJtsUELweliFQtcy7Q5s2CsU51RvqSsexYbSBvdoIK4FZIRTzruoWPR1Ut8yY2wZvOaOILDUK
kEAQ3t9SeJynXWTm1VgZYb/6jT4MsWz8hyof1/U6bvwsuXbx8rMgmWYHgWkyBRkJ/hl1Uh43XxcX
RtmP7SPZqVjsZV3I+a50RUMi3p+61oMKREHtFkxD7dX37dio7lNtkex6vZZmV0neu8Vo28Ofidrf
ale8zb70zdB8H0/bDp+3Kv6qqfH/YIPisUj0V/2J345Q5x+Zzse/8DfQWf5Bxwr9VP6xK8H1qDD4
d4uiYZl/0MmiSMraLq83HVf/26Mo5R82EtQ2AQ6LbesdK6P+7lGU1h8OPYv8V/vYg3P8o98AOj/P
CVPBQeWvS+cC7TTKJV1+TKz+UKtkJWoYhhVHlT7FDwCpt73fNgId6co4yBqx7h9W5oWOthPW7V/j
8ZtLksKmf8zrPx+vEB7eZ8p4Q10kCT4jwchWJCgZ+aLej+48HvwYG45Olj5KIYi+z2VHUHl0mkvy
x+vVqJfHBdrsVVZOVoRBDq6jJLF8Jqf8vALgz9+TwppjI4lNAANy9vPfE/YmXkleYp2q/mPX6PQq
tTs/zNauO1Oo+/MXoPyNEgMIIz7JBHEykjUNlrkNbR/Oftod9LK4B5F7ajfnHhWuiy/PzOx5tfdx
ZoruJjaOxe6yKDR9PrNMlNicAi+I0I4I13zjtS3qLLTTYr2dNP5YZhvnGMIvTJKCA0azKB6ia/Ok
oqfMy2o4UgHC2sbvMMqqDVqi7RGPd3dhN8b3X2+zPyWH/lNp89ck2SJUZlLA4dM49nyS49Andkns
FNewTrM/o1FvSQfZZGzNenjPc+WmARvIeE0ky/LJg/fu66705FdlNmSejtitOUjW3qp3bkv+d5ca
UwsNxcm2JYpzx31TWrP9JdW1+RF8TI3cA9mr1zmF8+cEJV5aOzaIrdiPFEWdalsQg7JKmbYdqVfT
u4EaWxyqYdluqqRodvUkzkkk0rTL6pysnjKpEGF/mFxPp/0dmyQu2JVtEfLg/g97Z9JbN5Kl7b/y
odZNI0gGp0VvSN5BoyV5krwhbEvmPARn8tf3Q2ehK3UlSMhv3QVUFZBOg5dkMOKcdzrdeYR9rKI1
NIabFKVwEuZ6lx7qQQyV3w1zfIbYzLwf6TkvanoShvNIWPprubij5WdrVqV02dXW9Wp2eq5lsQ1G
79i8FuVVyxOz9ax7wCKtPItlnFwlXRl3/pwbsuOsbfPzvIszxnAvevV1oHCa/MRyk/lAqL9bBDHO
0qsq51DaMbnZON+g19uMghsZoWOnVSDdBLyzNnRaVUZCZHfzsDYfYcXED8XAWt6bXrR00F7LjN0U
ifwdI/YqCLe+YpC1UfcgGaPYZnvOsldfPZy87a5u8njydaxke4WgOvE5rr3eXzMGKh7l0Gi/onS2
vrKnNTXSLV3dF83a3eRDZ9XMZUudo6OEvF0zMWW7cYrFscOqZF2mc1k8MCAXWQT1vPoZFa37Rbae
s4ZlEnshOqRZ80vGx8pwHqwZwneKxK/JVMaDLCetuFFGgjCLYI4ZqRRgnBZM1dzBSG3jBqiZUxDP
xEZHDLon+QYA/zfIV2W62ukMaaj9qpmSK6dyjC9t2TiLrzFSGJDTA14KrMokHX9Zpq4MlsJyrzQD
w4y/jnni+HURu+lxGBsUlqmVp+0ObUy2wM05w5fJaNg+kzmhXBr6VD4gBqe7HxuxdMECJmLtFtD1
76XQExLrY6ZrU2R62S4ZnTrar44UcJ4GvGGwJqq5BuTteBJGlcnAUdMk/Lha4bs7s+9pKfuO6omO
Ji52oPFWwkA+pDSB4nv+OqXTCBOZZVkJruANkV9OMBKhLUX1zWuaFSraa7WHovJoe1jgk+ujlVlJ
knRy87InGxg6UmTztxaExQtq11MQC4uYHqZxZRW1Xjb/cBrLaVCW9OomsbrFJlmyb1xqMpcGEwZT
rdcL2JW9Ez3D0sNsmItDMtiqD1Q01KQ+9jXqAnuJo6O9MOhgj6i0A7a0lNMHMu1ggwsvTnf52Gee
H9FnxTtEg9MVsVz573Ft4HNMfSy+FbY13ZBRRVU/j6vpBtmSx9fIpIY8QGjroo2KamQ6FlrLj01p
mF/ExGa3W1yjOUtKJpwwuhqUoBxpF/aeDX0VTr1j/5yqsbp2W7QXPkgRJFLCMYaYrB2AcBarSh+d
cdAJyLCTliAV3s8nfapR3gq3QDfkFsmiwsTRmsInyHE+Y86SIm17ma1qB30PAgQfLn7z+Js06Htm
bSMOmEB08yQVQWuOWr/rmcJK4e2sbQ2KZ9pDgOVcu0h6KIBwklFchnMl1jUok9TyfGOs+OKZsSQv
bYZaAGMM1dCFmrQZm9GXBQOuh5io/rBcegEfZmkTA7+1woLQ6JvlZ2bCYsABqvQGqJcZ2/3QTT3s
RCkmVD21fW9oY976WV60VVjVxrRzCqUkYzWU9zjoAz82SlLtM/nPy205NQ5h2QyxT4KpKY+NENHd
9m3Lgw2ih96gG8cHTTbet47OJfV1wHYdWKaa0sBhj6v8pSm9J8/tcUXTdk4XEBiMWUncxZB+AtDG
CpwANmHD4/pT2g8jiNVQ14zhWYzuMi96WjJtEIUNhNvat101sTPYc5V3Qdsl9RdwrRzxqUAXi3ar
/95TOdSHaeys/izi8w71WCRW0JtE0DP8eJnNAHHocGdXaUW0UV/Nw34aswp8znVg5adpFuMZcxij
j7lMZccGkHk6THEiFNzEtlXryYQSwIlMkmELMD1jat3PDCgR/cFajOG7tzqKYUw9kQg7fdLk/ZLU
hu0neWm1u9LQ18qPk0Fd9UvrpBsolj8lTuJd8VU235NxqX/ZGTqB0OpqY2D3d6YiLIxyvJhH5n9c
UD8lH4WrinwnAKcNn+3Zelwtrc3AZBvj+5C3SbxB+c3HrFcmk9KrGKpMp9y/0ge3GP2EYiffj7aF
usZZ5Oz+5nVO1d3U5wi1I2nLPsxLCQnS9bHxmKF1gVVn3WA6Kp0v2JeL72viiDVM0OzlwVxAb57j
iZAEAcPw535fZtO9CyMWcZqs1se1ahOGfzdOiQt4RA8EuMRo5YB/iixOee182eTuRF+PeenX6HpZ
gSSdj8HPFeApkgZjdIOJGd0T33kZO2cu0KfFgablsT+LRQOwqxcwWTWvNv00hjWGjGpQalG2VpeZ
PXViRzPBbHblJJKNnYm8hPapStMOhqzzjyqfIzzZTG/XfCaDR18WqtQOYErBkrqWWXzjAOvZhSer
2RGXWwDsNgh/bAbZALAV9vKpRE7E0yhbjvJFH5t4v9q1OaP/EjIOh77wWv7Urnt/LHNlgseWtgqX
ymGydNTZq++UufPTdaLc5DxgaI4fyYktHjEmMB/v1ris7cRog67YboEKsv2qpKqZVlGAcjManjmv
gactfJTx2DPtu6tXaJS14XuShSh9uTjm73KMyi4wEqJIqDaRkPpM1qkeSFDRsiAvapB0L06Sy3Vy
mu+jPqiSzXGRd3LlFnxcydkldVY7B0Y06r8c5YgnW6vM0BEUU77oxuh3PLqIMnIeVb6327VmYo/B
u5Cm2VghfHt0mbqD+WiuEzgoTsvv5bBYH6Nk9piekJvtTZFrxpVWzxmmMlk8OLY236AYSaD10qgH
m5xFv2ODyQFwWw4ZYSb73Inrs7RGL+w5dTYFyqxGBFO1NjzVCFwfLCuRn3F1TReGo9KYjpIE4F3l
DN3D1C2lFaikHGAzAIaupFnJ7pit1vQNhyQkAA9OXNWzYxDqnrnDt5GC6cc8eJ1+lqg1/xzVDLOn
lOK4CSbi3wEii15dKsvJ7iW0cBOgq4XrVfnIM6xyRm/GIzUvvG3KhyXyYjhvG6dBgzlQqYfu9u8E
HMDL74iofwok3WzIWwUhZ1RWNuqfVhQxZsiIxPWbQtpRhx2zyq6zWgFQt/kM3YMyLkek1s9eezfL
qUKrFdXOZzU17MzG3NkWiuLEqonX1uPO22dV1M8hHUT0A9iufUT+l3+2MZMQx6cPBtGNWd19KRMP
3VbUtdY9i9b5nDRTc845FyM0KoHQQ312SwiXolVw6AgGoa2LOlWhM7m97gtD9ck+Ah4mSFgvYrSJ
SZEm5wJFzpnqxMzwp0xD62wUhnGvYRng5Cq1xgyUtuYOJ4oBQA4n2qJuyo2fWMOawdehwr1d6pXZ
T+XOnQWFsZjUUzgpaZFLlV7IRczFri0KxuUNyvaOsjPq2Mcj033qI/5i4HnJ9EVfrew4iHHJ/E5m
5cMCAniHZtN7bEqxfNahMogVyVIBwSfSTRXYgFLTiIjoAYUAWkgOAmLRwZ6N+Jh6EzqdtBZpWDgl
sF0mEvOjSjp8V5EbZQJnccz+7o7x9CWt7IFZDslCzdZnA3JUg0JABbXlaTdtFlOu2cqozsY6Zksy
CZF4RMpI8bf2S3O76BAmvCdjPG/aZhE+5gc396kIUu8wO9lWspVTpHa5KV0vrLxmvcm0COFK2jnN
o7B12MZaN6CBo7Tb9HnMiT2DPbCPdl10hzl3jR1a0CoPCIe2j3U/6LyZYUCysSRU6hFqadrXuQMR
FEa3oCKdxjEAzfS0W4nVGpnQiqaGk2TVnyTl4lOXaC0jJLHvMgMyVmAMcxnhXkjllHeECtXJdKzz
ad51sk/nHaZCgBlYvuGhbZ3FDMQoeKYRm+kTPAdiOTkQ8NJkOai265SptkOgldp7G7uKE8ZVBKJj
MdiiDXojr1hLbVT/GCmGImTpeTQGnsnOHFStPqEFw+twlakuN/fOOM/sAzZa3tYR84Isu51zmvIC
tbe2CHErUxxUvpOqmnlm7gDcAym/yHBSqr9yzGUdAgTxHKN5N/q5yXlPhc6/7UetNQG+a+b4ZMcS
kUpcWqhDTL3kFc7t2h5nIi6KMGlR2PsWpDS6HHucP2duOV26bQ1Kjfc3P8v1BmpghBE/UxXQLh9g
I++GcZ7OPRCkb6MuFN0CnyYgbK/m75FhbESaK9R+VdSDQC2Nse8s1bc0cxzVuwYN4W3kaHB3vZ07
n2HRNZJHa9TkgVsPK/PbAJ66wCrZcwKNugCsPRvnO7ngrPDXVOo3CKOtp17vKfFVhPu6Ncvyt2f2
3a88YdbCddatzYNVZZhfE9Jsks1I0LcBPH9T3g4d4scBrpAkUJlIBjh7es9IjNbTKahEx5cD7Tww
1okzF42wmQkF09swwLVv5XxhtDPIXZfN5rVeVFYRCDNjJy4czBdru9DZzSx72+8KR0a7jpoXYX9a
lvvJbY088OY1IyJwXtqvgPLeGPLydUwZ+pIH1tiOYTF02RqivbXOAUehhYxshE9aKy+59Lq41sME
sSNVpcuGjEaxrj7nVmKT5YCM+RdKCu8K70J/ucWYEH6qWnvdtNvFw+S08y1TCLWnzEUr7C+aFeXn
5pgjKJ3K0SDNkMr1ao23PWWKsknfUSd5ht/liKrwZjfuwVBO9+A5VdEd4X/Ssx55zKOHLHo5uEs7
2GHnapCwa6MDL3imFf+Ugyl4YXWFOonqyAxm5RZ9MBb6RDhOtPJAla45tM1KZAFMMTo2flNs7jkR
PRGCCmvZvsfAfUykQvqJoy3/sfIVW+GiDeUlHDhPO0GgdI0ZWf7O2kU+IadpL9zUccYjxRvd3Dx5
6Vdsy9YXoufYL+yojAhHTqrs40Kx4MGidkUHv1wlBKOkte3bpFL8luZcr6HZNXwRK9CT6Ue0v9ph
qSzJAFoD/zPkeUvga4twHr9FvKKa0kvKyDnPlrNazUjk484W1n7MVDMHddplxYFTtkA1OeUjihYG
17m7HG7lYpZpzx3GScY+lI70z5rL0Uk51/zqYYBUaNXxdA3Ptn6f4fMvu3TRvqu51L4XBLK4gZxr
gxMeR495HitlUiFwivaBNjWtOs+zYSEpq1iaH23VRzDzaKYNFLR1XARoo2L3Gi+d+FSlhPjtRnfC
XgFuKpCPuhJjDpoJzAYmVDETLHF2FDrJFT5Cx+yL1U/yvuODns/KXsmnhRCIOyVdIw68QiYZnVVs
NyxE3er9mtmH4DKKbsQvgGsucjZk/nFeu19IDym9Q4r9tw7NGs8bncXQwU/qXCyY5DLmZ5M5upde
lac8ccLazjYLiR5IfNWUp2hYfjp2Vra+UcuuOiPzyhpDp2mz8y6vBri2to46v6oRHgI7zALDfI+k
dO9MQHF+l2X9YSg8uwwGBEMlEmWhrsGVE2I9iWS1DgqR3dfI6dqPKiVHJRAMlIhAhuxK7ksFchNU
uBcfU8SFLBoKv8wv0VTflmusJaEd5/m91F261HTqPfOs5cPmvKkNASwyMNTynLhEykpftvSavkXQ
IBw/B88U8qdu/3HKautnqrcjp1K/aByM1ZB9M5K+8qAwZOuEdon224+xTKALqbUagTcA4O9pydzL
lTK/8/nEy58cd/Nlp5c24gygSuQWYrJgQ0kOsEKd/9nFOFWrUPY1eha2qMgJUltGN6otqHLizHDV
ObhKdkFzsaBgGWguA4XvYb3U0nUyg2UEX0Bt23R94DVeSqkPGaznn2burdpPgyYDHeeH3/YmWYrK
dAcZxFB/085ejPEnZ/HQ7z3HSK7QtMbWGaYcpzrL6sKiGnLs2tol8bYoM7uIPxZ1Nt//l4WMVFQ9
pCoWKwbJjGq9mwj7uv6vKsqXFacaAHmBRDmE4HeObQFesn8biX+FbWDTNkmpI6kOFvY09CHHehMp
gPhG2PH5iuUl0OIiu9CdEnRp7b3d4LTOO6bojcI4xa9N4DoiPKDIPHlCMpnllDQ6nwB4H2XsgF5z
P2XKPqDx+6ki1C8oFNGn5U6xe/tuT0Yg/OEdEKfBsJgGOx5has95B6FFG7CCLsQcjYkJW8VUEEzf
Nv1Zn1H5UJM6Rw0FzpVuZ+g3mna4qMGpcTqsLnnRWty88yhORhr89YtIS8FWalrEnp5O7rC6EgS7
5VkIJ2/u8m4uQmMEWiBr62kYp/Gy1LBodHhs/VXrx7NRtsXRk90c5MlWx47YxZq4IXkdFvlGqDW6
s5Ees/dV9j9fK2weJgQVHk7DOH14tmq7aJ1qtKO5JgGZhupS08whxPWUXyu47k94Zbp36LCTGN8/
D8jFLWURBaZjwHU2+uVvDKhU5TREGCYDTxI3RNm4TP6UFejwJAouoRXRmW4gWSugE8KUWdJ7kiuX
d3jRl3Sjg/pPCoHfiDd16qvXLLerTbxqwToPxnmqBh1+w7SuC2uu3snc2Kivk48DZoQgxS090jRO
Z8EZQ2uTtcZxCK9V7ROjIoocycjx7S/h1RsiGBbaauM1T+PwOishC9KhOSQgQ9JMRWzI7fRJDDQH
b1/p5f3Qv3jsLBJLOpjRyScnrREgv6U0HtSK9c2MDMhleKv38nle3hHy3+2pmY60Dfc05racdQSy
SV8HS2LNR1Xn7XkdyzVYJwyxb9/SK5eyeTUkiLKXCJIqni9JwsgBhhMPMIYe5kKrI+cMP4PYIZFS
//zpkSGK+5ycBf57GuXp6cXsdiVFOyciepwNegBXrN65yp8IsWeLDpGDTn2K9suTyBdO+F/SGjUk
fFyGRIF5lzWgxZyq7s95NPVdju6VvjGawyqxVmR96BCHBtVqb0T2O8lAL84j6EyDrBnobyKWrNMY
mNjBD0jsS4P5OEIsO24nU1VZF8XcNmGXYskyY09/x3j/4jzaOFSSlUz+48AHnqRkORMFSrot0Wpr
aE3qSD9C3YSaEE9DZ9jxYRS9GxYpRMfbK+m1B0/4JzIGy+EwJJbk+VLSF3RYWsr9JuRE+wTseOhl
E4OOuDQuW+SyweQZxjUCTeNiGGsK+cyBKI2M+Z01/dqDZ41tsSF8qwSrnvyQIcI6QPOFzCvtAgaj
XxLxtZnS8oPdevVtrKf67u2bf/nYCW8l2oNdgX0VL87zS9r03ibC6DjgtG8Oy2ioYO2FdV5lCPYj
Bx+wW5srfo64eueFv/LYLYmvxKPTEYZOIfL80j32MjUlCC9rm1lzHhXABXgO3TcG+69z3+YhM20r
v9fyBGVx2+7QJZYh9HZ8ePsZvNhK2LQMkmioAInUJPzo+Q+ZMzfHOYIZb/La2G+riZglDApBNrnl
Oyfpi42YS2FCElyFUuNF0GwxqdHoLWp+pNz5URVFtLNMsbzzUl9ehUXE1ySJlNiKu5MbWvQkIZlq
QqAqRHsw0jK9Q1Zsv7NaXz42YmfIiiIGhLRhspyfP7Zen2Y3XrsqaJAGB2NS5odEIrcXI9KAt9/Q
yw8DUQdnvsT/53ooup5fCskn8j6TS2ltIobd1Eht36euvSszjDneOoCbEaWbv5Mf+/Lj4GimCpC6
Qdoddvfnl01Vq3WVgTe4c7R8v1iaeTEXUXU56tNy2fWGwPU/9L7dv7cZvvICuTAVAVlzbAWnAYx6
MQkE20MdOMY8fy68OQkRqebHt5/qa1chI5qawCVcjJt8fnuYk7rGbhhqiTjavapq5x5VbfOPgr4o
HV00eOQrcxdouAznZIMZB8oFMRSgdWYuj5Ouiptxrd13Foj+ymLkMsTQbJHG5NGc3AvzUtuxrKKK
VzXIa3MaIRcpiS7Bk5gSB+3t614r9jZpareDMLJg7YZcgW5nDAfExXgsLSYPuN2sfamt0f3x9pP+
M+Lq+dlOqhGxKwYJL1IYp7ncxjinRgTwhxXb+i3SWD0MjbrDhFxfmB5QQ9EtNcYO7LpMn3eGK4KR
KkKPhunajpfEr+UMRahn07e3f9drC5yYd5tlLrbcm5NDt/WGRcIr1/hx9HIf1ykMDubU0Cvt/Bxz
wlNckJVEPsrj29d95W0xdmHr/9jdtkLx+coDbXOZCcGiyG2wlZE46I8qgl+cRPneLvWyd9kC06xN
BWphokMt8vxaMJmjtqoUTVFeIiRqsJGXBcEMZYFiql9yQTh7yhDJrnKuLW8li8Vb35sE/0cNdvL+
Cb3mkNlUhQ6asec/oiA/YAB9wX3HIMAAQaaxK6g7fKYltEC4S3amL7N3Dn8x/2i03vhuevPvtrd1
6g/oEWVoycfc7aodPvTopmwLdBVGqexPyQJfEzdYrkN8qZUezATE7/U2apkDqMR72tRXFoyFFJb8
JVdsYxBOXlxJSTbhe6x4cfH8YMWpe4f1stxZvVXdrU6kfSOxI79iip+1e3vJbK/p5AliNdhaGLSR
WwLZ8yeYSNHj/yiroNTl8HNyI3EQaGLvKCPEnVq89z6NVzZHm5qQY81CUkhl+vx6FSojgxC3ktBb
RShtZA8fl0q+FyH5yodAdIhBprdFGp5+ui9wwqSZ7iE7qhKFH73CZSlhYz+6eaO/09OehCr/2Yk5
T0xeHq0MGuuTNTj3lmSHaUv8tjjw8OsUgGzLcKGPhPwQPIE4ZRI67LXgW0mN5tBO5Vc9jS4BpMic
xBD89ht9+YQdnS0HDOhPqyhPToamUHE+kC0RSE3PDrKjzGzQNe7fvsrLdUPNgIqXrpdtgHLl+Xsk
wXApTL6hIC7m9FvVglWOrTcdKxS8ZCLAELx9vZdvlOuRzMdGY6JJP51HIrVcUG1yPWlU6b6TEO5Q
ztE+qTvxTuPy6qWItue8M7YxOie3lsL9FWpuisAZhvbM2uqjNXfnMyt13wt7e+VdbSUySvutR6NY
P3mKeLqFU7BixoLUC6u0JUEkGOzefnavvivSrlmmFHlofJ5fxdUTkc8TNxShpOE1We1FBdkR9FgC
/cjOx3cKoFcf4N+ut/3532AtZ1YidVvFXbUDZibbZbKYLjICgcr3MITXLkUc43bQmpiH7JPtpMVQ
in2UW2OvJhCNwStB1xftBTY2efb2U3ztUhx0pGVR/sNCbk/5b3cVG1Mz6yPKjazp5dlISphvEiN+
XYv+vTx9/eUbQx4PeEwkM5yJPJ2gWFoVEqke8VxFbuNPZde06TJzbxrbMLN9Xbdk55Ry+JIbax/K
uNF2ZuuoWztRUUD4hCr9ioCcsCcJARFAjzkSo4X+zif5cvFuP5JFpaPY9pgy8PyBiJ66Ea9+iWgv
b8JZj4i7gEvd/9PH7hoU0rbxZ24OY56eXwV2GuRoJMbNQHB4SKKyOFPKZop9bql3LvWyHcIIY1Dv
cg5vQNvJYsIHZxc4E5gYl65VHqIdcL7OLjqbRe/nyheFo8fB6C7vVbEvV5YLLsUtWvw/Hd/JdSMP
ka2kmA4yrTI8f52RsnGt/jgSSsyDr+94+d05S329NkY5Xiy5Ux8aO4pCKFrB36ur+lGgIPis4xl8
5zW//HWgMLbNLwRRhUo9+XWx18+N6PlJreEOnzQR11eDAFBKYu09rO7lC2CIFwcXVhQ2Xzrs5+9a
lbmAs0nzoNA877th5K5P6Kg5h7i3NUyzLTzykrwHgL9cx8A9AJ4WqYlEvJ9W61mDHkE1YCW1kt0X
dzKXO7ddGfDz9kLefvzzSovKziRJVBAXSQr0yc01FkY7N58B4SATz9e5RLg9wOmhqHbnTaGNXmac
3OlMg4P0vQIx2Ns/4JX7pNmnVJYgJHTAJ8dA3q26Z5Q6g4jZ4XZePWQEpszxp7ev8spyoZR0QJ8o
J8nw3v78b9skm2SL+q7PIHXN8a5fxluQ2fLeKjhr3r7Sa/dDFjBR4YxyYHFuq+lvV1pUrKVExyNs
FB6pSk05/nSYbPv57au80gIDXQGggh8C+hjOSTOHpRSzTjFkway1w25z9td+Tgxb6CyEM6S5F+/I
XmI0m9EjqyApkWC16RexGO6hQcu7h3hDJJ+RqaODc/9/LCqW1daBuXLrHp4/A2SbEVVXh1QpTbqP
HfrgoMrh7NduRkjCJ00vbkfV3iGVMxTKfmfrevEKeCwsGnZlm1jeF3sDm2MbDZYZ+YR85F8Szcuv
nC4q37nJl20+pTX1ESjEBiRTcD6/S9Ib8OLaWITJlTYWgKEkOWQTmS9+VUBb23nuHr3MRRGqo8Xe
lcn6QzIV7JAjO9+RmtjvWnJnvyQIDMI/q+P/jKf/2rZDypI3vKdd8fT/6t/M/Hw+IvOvv/dvC6r8
wI5HHbB156hwQE//14IqPzDZCYsjlZuJ0lQKrvbvMZmW/LB5T/GnGigWN0L7PxZUhmtuDTJ6ESLu
QS31f2JBPd2TKVxoKGxISbyoBkDG84XV1lNNBRVvvqYsOvbRD6gYEv0AmP2e0LdbJ84OLrMIcF2R
tPm3p3Xz187/9wmLf/Dvvx8IXBxiCtUeRzi3cmquE4bmlcbExxMTax0gBdS7M21GSNd0TXTWKUGE
TT4oIgJspGYkLAmd2GurI+ByLXGbkP9xJUsGoCD4KS5QMfF9WOJ+JD4N+2qixMWGFIUNNOkQEEVz
k+rl/IswSqiWSNTSLzsR7eLW6r+h4U4X38UXfiyX1HhMdWzaQd2hAdmn4xj7UkuNGt8MEt0wb5dL
TD/ebbmU6XeSWUlNjTXkN34XT/NXyrW9jW/lhyYq/DmZ2Q8k8dEWk+mrIC1bw6l/L71uXbnW5P17
MMb/fZD/0jdD81ufY/vjqfi7E/zPX/jrOzStDza1JXZwtlBw920HRYPb//e/TPkBBJmjg3BIqBO2
2f/9Ck3zgwF+zcKkOUUSsTVX/zaCG94HyZ7suiYXAYAGYPkHRnD9D1j4n09hm8zCLGPOkG36DMiQ
fXKMyaTsUAlu4tB5zph/bRXrfRuV7a07G+t9VA8R6VegeE9Ug83XytCWYh9PxuTcOknSInmpEXvu
lryERF1JwNyrROvyAHmhda1veW4i98rPm7a7QQZorc1uJjP5q8jbg0OQdBX2I77x0GJsbeGPSFiN
XVRrqt4TEaiI3XCWYQp7s57FJYbQaQ1jXKNZOOeppu9TzKAXCOW6s8LJjCsMMUN1tEiP1sJJllkS
jEziIxNPq9UTcEzX+1Y5N9UFZisNhY7RSu+gUVUYJNiUsv5koCOIz1BINwXGRK+/QiEV1WcRifw6
yd/90O5NKsclAF8dVsyHutsHfUWm9BZORt5Hndv6cDTJh2Tu+5C5iFLRIP2c7QGRCRMsUbVZdaET
2hmTfR2OjG47z7G/kwi2dLDSqRSR8LG+dXUQlS5hKXq5Qf1mU4y3qkXsG8RzOh2QezEgdq0ibwjm
YehS+F1RYLIDML1SUVd9RTbulIdm8ZbvhGo5U0D+KOFu6UpChOGW1qXZw6ftPTGZ9VVkDj8IyO6n
o4iyhHgXXFWkEEvXQa+XpR7aClExaiBrzTzzJweX9W2PguzR05z1rjQJcvTJAo6OcawM7L9m6l7W
YAOkeNeE6gTDjBgX91nkXoxtX9lYmWIy7poo9VqyYZArYzhF8ObXKCMHlKNjuYbbBo192Gm5L51s
I7KcWm6VpL+hJsUKa8ITtAvqgqWNDbx+WVw/jmNtuRsGrn3nUCTuvnDq5eC0PXt74bj5VYkYnVTI
Std+eX3StcQbD6I9euTEyQN+O/e+GWVzPmVjhqVrmWLTz5ysqm6GuMmuO6y7rMwh7aMAVS4JuiLS
td/LIuvLoZ/15SBVgmEqd6uoOUjCjYhaTDtF3HDGPCfOtrnS+1+VTXDfFX33dJGiBojBDKJ2qe5z
oQYX24KponNGA6zUV1bliUMDDm0fiEobZgKvE+QDGN7IAyWvfD4fCfjO7jJ0ukOGx6rS+HL6ZDkf
RFUkR8Mgt6QDT5dVdtS1HCVCixhw5gPicASxSL07JmFU5XGqjGVFT7MaTXVp5m7cPTKpLEUbmlrH
FIvED+YR13EoyDY0QrtR+hrkGIg/16yE6yqd00vVk0+M4nxqD8y+9lDAm0bgjV75DvD7vNHZ9iyG
YJLqwuYp0JfIkz2rrFG+aaPJMel13W6eNq8/nbzPF6j/NSjw/w61fxFh89ah9v1H+TOlJ3ni/fbL
2eN///UX/n2omR+g12g0MbVsg5U2AdFfh5phfNjkbMgBtrmhMA3/KS0194PBG6Ob2/4FIEPrP7Wl
prsf0HEBwSCcQM7KkfePjjWSRagf/3OuWTYyH4RbyAohIRBTnfaO+HY1xLUD+kb4Wi+0TEwE5zTh
iimcXYr8TU9cayXIztbEI26nsb4v56FarqdUjyctTCdnepxNmsdD5laxOvdKIWY96DFaPlnVIElG
a8u4TK7xGxYSUXUeuV9Sj1RF5nPF3kwwaGbr3w1SjIqb0tL6ljmPuibIaF7E7YpiOD7ztCofsXGv
SXUVp5rZhlLl67Arh+leolBa9qs2LO7ejYtSrf5SkiNLFZehffarfjbtMG480V4YBfh12OhTRwBA
iexZ3eJGJGuFAQqaVu5oP2N3hwV4sI8OMV6ob1Zh+Trxv9/r1SAllG/uKu3H5POq6eNFYokOiTKH
m2zS+V51RXOOpN7lh3XDpxZ3yZ6Q8gfZEB9aDtVj4RR5aCz6dDHxcH08On04IIb5gZ2VR2yJ9Qwz
WME2wtZgzXV2JcTwUSMykLdBdoRTolXSvaTbYBF5JDhsuOgQq4cktT8sfToSTSrci4rpCDcMZcbj
JsXPivBQqmk1HKvZIUggMb8RmTBeIDgfz2HXqt/JbPXnkWrMQ96OImi23GvGCNCeAzvg53D6e6sk
X6/psRmR74evCIl735ijj01K9h/7gsznKiBYlzxErAiZmX+Z7WZc9rlDLP7gt42o21utW1fvYUqY
3nnh5R1/xa+qzMCT3Q6ON4NBoAWSTgBMgScnIKxi/JghsfWJxbigOzOmY5uXqri2lvqmUiLCJ28z
cXBX2TkJMRQT0rc8fHlQ/mQ74y9SzDI3GjI4u7n/nNv4JNxMEJ/lthpgiYRgd9r/Ye88liQ3tmz7
L2/ubdBiiohAiIzUOiewLAUtHXCIr+8Fsq0fM4uv0rrHj5zw0lg3oFyds/fayw7xMQ6yrt0RUwzl
Post/oRVWcR5QTH0oGrBhcHIJfzhUmZCbafIGG8Xi/0CynWvNe/Z4hmg4OxBvaou8qyD2fRpdFqy
xMwuZdzW6YkXnrtnvAnfErCc1lGYICpPdqMl2NDN7g1XyXBfk+3uUqOexngPMMIgwaJcmkPhEbK9
dG3QJU3/c6Hnesxtx3rKLda+DKDYTbWWOPC+H5DPNpg5Kr28KD3hbQytc3GzIUhuyU5M53CIhcto
N6dKfpecf9PAzBPKM8UU7fXRzRbEf+4Cqa+YVyHWlDv+0Ys4Vd3AEKWAkWLyW8fBcrZUfGcazVU7
LLDCs/6nCeEAHIhn4qhozWdcxG79Ir2lrQlZyUlIwwWen8QMkfZb3GYJ6vPCakbKVFbhsNJWdnuB
kJjGeOoWEA6i3h6z76rIoepqg3sl8ObnrMvKxoM0QOPZWJVCvI3T523O7CTd1rP7Pa2NY65kc2aC
0kGKL5J3mrBJ9tlNtinAQFuzn62pPEGLbzEX5IP2jSgX+AjBqLpUMC7N6QdzQeOSe+AWbDX6biaE
o6ASEMbllJbYZ40R7OFiKlAcPhRbvgmYyAmhsN03BQMRp4ZZiXanVITQxMc9ahNdq9k1TmXKbQeB
sCnbddAScPnjP4uBIJ37StdvGbzTzp7L+pLDyLBv4jTbV5jgX2cLM9q+d0axcZXUQBjGP6ys8DeD
CY9YtpZ2BE1RYi8fl8dZK67B/0l4RY3cg5NfwnkofuKCny9A0InQQIV34bHxuujLxDqRTyW+e0Nq
M3EiB0E5g4jgSMd9bsNOX6Clu620Q9cffuZxTqAjibxvbV89S6HsMC3d+VS0dR220ncvdDhJbJK4
79zuoRrZP0CqpZeqJ6pmGQEl8mlYz6PWATme0+XkpEkHCV1NXYDKMgakZ6n8DIKHXPZokIei0n76
aZ3cMd9GZ99b/jLkAMIiYZWuNhjTveuUzhGaax/0jbO8ZX1ch0Jzlzeqsmv+SRRl56yoiqNlg1P0
Oqs6ZVN5rdvGr4mqfh+4XuSdHC+qz/iSltM4YSipI9u4y7FUvtDgAkSHdu9Iwyo+eaqJHk0IDDub
aRAOYmKNCDnkeJ2yxHS7ZtRxiFaG/Z4r2381Zyw3vpGON6rNstvZgpnuRaQM6a1JbnhaHdjSinMj
8NGjO/cDc3R4iGoDZ/s0us55Uv1Fis/+yh3lAxkMwt4C3JLWjsb+L3g/d7ZdWces0dS+y6JzMoNO
jPCf9wSfk8L53lBf0R15I8oBVDTrZdli3zK6ages87ac2gty6jauK6cQth8e9dRcQlzS9FBMMoE6
8OH23McUM6cew5kd9qt9GUB4F3bWfMeOGFBq7mxxBQz4xt0j8F654/lbT7418n819pw/Ro6RSerG
lxORhiGrPrNFUkQnB+ofrCKBCVAfBnwwiwHNAgDWire51Asd2DUOedh+aQAm8XuMYfnWG5djlyYP
nZyJVxCEqjTxYcbL+DCkyqCniAOYA2iy7Dm1/apVTVJHQ1aANgS9+Sa7bgtABedkE+SA8INs8rYE
rD/H7bhVg3addvrJNXA/9o4XmmkaX2aFqQdtl90lbnv2s/GUeAsWiC7W6ZLUT8ZoH1ZNqy2FtQR2
m50cN7/IWn8+0nw0DM431bw36uUxSxsdLOxchrar3Tijx71MoV+b2taeHVbernt1TAlZhNTHrd3P
EIaW2V61sEnOvGRpdwkMw4fcb+3NotL5pRBt/OSRHyQ2piXnJdSbmDZdpTJLbhviFEzAdZw5jktK
tkUBaxF8cyed4t0wl+uGyOWdk5TT1nQ68mfwKW76ASRNUGVd8t0YYxqavU4X+RJI2BC0A5AAahAF
BsKSWO4Uhy+Tda5dJEtUPnujB8lSWyIczlQBg6XFk+bsGUENgrLSPHpzb7GkD+W1XAYSL2C2DicD
ptxrVxlaaEN9LLYdxvDQqnFvi4rZhfY8KATAsVnp7JE1Tu9qnr1SBKMh2EguGadY2D1gf0E4pOZl
bBrKfVax0/o7vYexskuVjG80eiOQMg3n0MepeT10NvBgcpr1OBjnFhZv0qjsSM2Pf21xJj5KU19u
/Gy2rsA/TTQzzXy3TFQgFBIWoit46TSsfEoc2NJkVFi7fky16ybutUsDVXlQgIigyKKGp5rd9O04
w3JtDHFNV3TZYIe1goXd/l4ZzXxhK7u7nO3hLhXTa0ub/9ZjC75ZASFsAScEQlhiN2ac28Bf+ios
mvI+lhkfdI+XxMu6J82Zui2txLOhLcl+omq1k7WlbavRja/ZtZD141ZXo9TG65gBTeSWdtBSk6cf
LT9jR7zT1AXmB4xml7jpYe7EUTrZ+G57q6VU5v5u1Jb+ONX0aiKDhTMYqY488FrVa5kM8ixi//tk
LW2oyC441NJ+boTsrjgCmcdxsMlGcqp7neBm2C/unOzyhtqCVTO7bkTTw6VYLERljNrk7NmsJxtl
N9mhwAlxg1xjuScKHStyYhLMgnIVJR0cVgfKmjJZS2wysx7KKame9aiJ9qPj0rrMdJCyTeqHUzbb
UDugCtt+/2MczNu0npqXEvrFxi21N7PXvY2DEPEWbmlDQWmKv/sZwTa1t2gvdtLvk7hm7+e09Uu6
LCBRqxiQ81Tda2lVvvTp8ENM2rHwqKeh7JxfNQnsXY3poYhL61udy/pki2a4Q+ve7dAjxd+a3nW/
1aY9XHeJZT36eUf8H+5J+OJxZN9XI0MsBtlyP2hLcSEmANcAdv3hlz2LObRFSQNJ1yS1OZc1zZBi
72C8fpsNAnaKdoT141CIgZxOTgkMlofZ5rK9op7uNTUei3Qw9lpj6d8LzaOC5Bni1Sqm6o0KG/2E
2cN8QnHuWjVQ5KVhldcF+aavWNSNUHOKbmt41TPlBX0/maCThFfvceTTIk7jGeyk0x0Hi7pb4+I0
RrIUbWp3WU7Iier9IvV03yqKIYE2GC4zkk/0wxTpat/0Q3nrDz0QDW8gqaTDD+JAirnJnXoOZmuA
kpeK/HHJEwUKDd46A/UOnow8zZoNW6uJbpNZM7fkFOqk8wF2G8xu3HfTFB1q0p1UKtojfr9dNmTN
S9pp+m3f1Q+mVrYXkxlfxiWtjNwBfUPAmTiYvZdf18K0d5Atpg1QcP/dlgnjzRtePWtKbko9di6a
RTfudWkmZ0CO+ibH7bl10hgaXjQ/Qq09odoYD6SomHcZW6QwFgSTZjqGQzhKpLCBxCKiwqYQPKOs
eVAqS0gLGXSpCE6brVC3OPDNLDQ/CF6B7YQj5KYu2+SOYzqnS3Dd8srJ2+9ZPhkYks1mCAABxhdt
LfxzhVQS39wKj0dyGPiLxZljFqSUNNZyk6pZXQh7TM+D3t4pomU3/ahz9olhKwSCAjW5C/Gll2E6
ijlksT4iI4xg/wSzmfoIHiRPY+zibWqQbpPljX1HQou5SUdavJbRfNfciBFK+De9aGDTEZ7YIGJ4
HseRNdVoWi00O/mUTcQNUrfjHNqPDWfvpj7MQCVZiNLJ39iT9bONqxcwJsbjknQDEiILWzkC2m+8
L/sk+r8OyumL5ND/wud8jOoYGBhW5jArLWcvlGpabt8pj1YD5amkUNBtM38mdm8S9MqLzteAfWr4
zW3C4XZ+NJkneP/kX5mxF2hOdoYu5O0jO7qkLXFnGFm8yTSRQv32HiEebnWt9o+N712S30XNGYri
ZsxznlTl3/qR7W/0QUU7ZMnv1ElKVv0CrPycW4gxkwPojoWIsOWoxcWbKoE1B20v5bXS/CdRpMaG
QEp35RAUF5EfNdCAFg8T7Xd8ivEhsXvk4/hlD8BrhrfIhckHT6reTuWyF7N/0Qxdcy+oU3/D4gpV
w5x2g2jyexnP58JxmzM12jyMLbd8aN38gcKRfJKDP15jSxTbeVDmD84H716DfFKvvkOeqt7HSXbn
Ys7rIjCzUTvUceNssFUTeCKgqJhgP09u0+yE469ZIl26p6PqvGc67NpptLQ9AZ3nQiVU+pEdF4Gx
mLCRIrM7jL3SDxzC38xaH4LB6l8ca/rBJxIxLMwaSKUh9uToaee0qs+uZcY7uFtZaPcFOAbYVQ8O
RZ3Az2B3DSvxsl5Z2BhGqPKm+XTohfldlcgoA4/WztZoNXtb6ap8nFTeM28n3U0msSZzZHO2LLxi
2wwZ+TkNeZpkB3ingirKTvjI93276InXsYkzrzVBj6YFDmah6G98vX3E+IN9ZVqsoKjG5dawrOLU
5AYnYO3XMpF+guoyDmuN8bBtMiHvm3kBewbQyZtxh8pK6y4rUbJWeqjm4DZUNGpssiRNU+5rre22
3qygYyxUwGPAibrjncfZfWZ7xKbcKuXVKh86ojm0zoUHmqxek2cDF67DW5VyAAZU/guaurZS6JDh
Kac699nUAN3w3XPNzW08gsMg2T0VSdQGQ7cQT1fSyvAH32XRNcs9+ZzTe9Hr05Vs6+Jg13oJHGp5
GZZ2Cc15cM9kvOI3qQ3rp4AssgG5bt0WQzsxeswVlNeXl3Uina3J8fdErdW4TyutDqWhwQDR1nMd
vK5pM3icCdtGdPs29SzO1czxLueMHT2Y2xY457amUxy4tG7IQljaY1tW4kiDTd90qfGLCpTHESK7
l0a+BGSW0gpqjQgQVTXdwpgjKbyPfhkq8y8qZTqH0nD7A/YLMHFdG+9Kv7txDPKmhtnQyNdMbdZA
WZ5G9k9XgAaNMZglCLDSodxxHCk0khwrODGNPexEGngbOVXDrXDyOixKLKxR0xF/WhZyi9OU3VE0
+tF2MWdoQnJSqzXvkQW63ggBbhVAlhtYUSM3vlPBeEzEGysewY3NqF1A86yPKEBNmGQ2gvXy2BB5
daHHE3LuGi5MFKFQNJkfONv3HjlxMLl2Xg6UNEMPFaDe0Ykxk9M2Nxp910et3JW2fKzj6WmOqSxS
XjTe4qL7VtTOtUHc2rYEUPbU975cvy15NPR02FMEv56Wjpg4x/qpscpu+johhqJz8hD0aU/FZ542
nTO2J9PmJhIJl8Kc7awMctpgQx2rvSS68LjEkI4UyHfSWJL3SUWReeLQ3qNHnwkHDLDpJfU+d8pc
nY3eme7bhAhsAs/yYbmJYkrxAekaWrV1lUFzShq6PV+jNAcfZ2o8WifCfUdjppURhTNfJU+tu6Z0
IRuAn0c6ffUyydzhCK1NUPQap/RexkXivydsBW6oPjYPqeKDI7a1EfA5jYjB08VNPQSZP3Eo9BJd
g4tPO5VOWgR9hoOlN84qBO7AnEfqHMcUjMX3jSZj/SfxGJ64dR3UD6esqw3BqmeaSOz4+d647Ume
ogQFUnHZEoE7NJfm2BnGqdVb4DfsaPXkopltU+1svctXJIquL/CEHUNtR5Tw3ckaGUxEgDrldC4d
bYA5AiD/ugfh8kvhFCVcSmmEe02yp/wJ13a4ofTvH1zYMQenih/KhShYNRNlR1cuGtzHQif0Axxg
uwEj1t1VsX1qLf1bZFQkWBV6v4NnJQNtcn+oXl+e+BLGRwq42d4BY2WwqyvmZ50smCDPqHWUwp9C
0M2GtTPAVa5JZc2ln0kNw3WN3HXdl3ttTz63yp7AZnT9rSGHiu+hm9yDX1JJ3miRqu5SKkjZLiZn
pbyvurG50KgIkT1M3VJ2cfmcE+gLyXFshsuxWa6KJNEPhtDbjUxy3ITGInasnfXTpBTpeuVD2brR
e+flAK1SYd81Om4eI5nPk8Ee0Wmd6rW3yJcQvX0/xQ3nAmbJhFnJKPct7Nebsk+aY04LmHonNfMn
kmjco9l4Nql/afdiLMn8yyTufk8EI0RgsyGry66jF3IDZ3KFJ5LZVKwfqQDYx1GPsl9+N4h5kzBl
eDQNaqlfeqiCZGBPo/5jgh7BHLI09vxOgmJpHMpUFcaOvTj4ZZNMiHjPR+9nT6S9+CXaa6hpxzQp
dfKR4qbtsDoa9Dt3jq1HEFBwqqw6vY4orWB0wKpsK2wXURUANd0RxlB0QUUwdx2SckrASD3UA6Ap
y4ZR1gd5yrIKEzkvh2ne9uToLe0hTspKsi+K3RGIWDu+0wuKoIHxbsJ+8ZMNDMBltwzLMzkaN9Sm
T4QAE90Muzlw57o76AulWtQL3pHkNxKgm6qhrDhrJ5oUKSivFGiQBXV871SOHZoxdWyb6S4wxnwB
Yetd+krLrmh4wH9N3Ne4664J3rA2rZrKvTFacZgX0jlo9SSuO3uot3S9po3KPCjLTO86EFhdtceo
aTza7LI0LqDoNm9LmbgvsYrcc6tb6U5fzPEtab3kNFEjJbY5oSyLpJ4ybwmLIR587+C1U3waErME
BNv0XcP7AX9HojHLfUMDW2ARAz6Yg6Qod2BgsS8alUZEWZTfuZ7/tsSRTjZXdy51/TjOSUM66pSM
v5aum/Z6x75ci4ocR0qDgQyZ5aaQvSRhMYXmxALaXCuboRssnrCChlJV6KrepCBvzSlFfGo+z4sk
UAnxFHXcif3tq9PKn7KmyEzGhnNuTDjofE0ZEdZsYrLGqC/7aem/qca77kcQKRkigJAtun/MtImo
lhTNCJg5gyRb88rxO7HvephgQLnaXB66xvEvdCcaiA/Vsvbah014adEe2IzSHzdd7nd6UMQNUXpK
0vfpZ1JEWKMfwMRd0e5Yycf2cNu6fJUaVcA708ouHfgkarFPhKjtO1TPJT3N6rVF7EL12X23iXTY
WsTFBomfxXc6PMEDZYDkFq1MvfOVZeydyaB8m3DRRB/scBDk35olO0pfva+poKwXlCjhlhBwM7FK
x7dk8KBjk0b5rDp3ZDS2Ueho87UloEPGbu+VGJozgqZItUVkrenjYWg6+x4ZoqUjliizI4Qc82Bm
xCLDhzIeKMv+RAf0WNoa/S/G3dku54n0bKQ+s7f04C/9Kydy45u44R0GgEoBMtrYg/Bne8d2otkE
QQbPIVgqcIkl1PIeI9SgEyWh6015gVF83OHjZhBXkyfuQWK290rld2nJLjaqLRV6NDcDkgKIlgAT
eozXmFdYRfWxGtznKjMhShKuDURsLC9LYXAKjLp9Aav+W9z1HFqH+MpdH2qnd+6OE1y21Upz3qZs
55pSvHR4Rw4qGti/ZfUTOllibzw945g8vo8ZOgqPQEV6UknmBQ5TyEWFIOMy7hsHh4nzvXJtujSg
Uh8qj7WAZOpLoMkctvRyOZpxFHKD1KNhC621sisChigeV/MOaDcyGKsSQcOkdZqUXW71YQEj2uZJ
8qDIP5YX+ahUdzVL9klgHGXkXJSU+6O3rlPwr4DQI6nI+zYLlNIt1l2wQdE4xtNeTOYF4VOcPfyG
7W5rjc4J1ZeRPtL5gHeW+5yEDzlxh4C1NS2Ba+9qzgVs6bJ/+EuZ8P9FGv/HWN12/2/l4b16L769
dz8+yDTWP/LfMg1b1/EyeRi1NLwFyAj/lmno2n9YOORdbTW/YL12ETj+lwLY0/7DRY0IQwtZoEPg
DMqK/9IeumiKzTWsBMetpyFo/B9pDz8qNNDwODixUcDijMN6whV+VAALAZItlwSDzy79Jb32UPCw
uaCEUhNx7J31to29cJCxYEinWtGfhSp19/kfD+xftMCfsmn+vgy0zEAD4D5wmuIZ/dPLwEqqIx4q
uQy6LsC6psnyj9D9qSSolIFASdRoEYE1xQuEW2PinOiTx5U5OYnVQwPT3OLZW8co5tFt2IXIE117
Ag+0uVWMcQZgfPPFNa/i6P8rblm5R0hbCFXBUu7yHs1P/ossW3y9goK98xKF7MmkAZNGbn9VO1pz
oWLD3uGRS+5k32c7AcXvWGortZZN7EWsHGhzRFaw50iwqQdfXNpqCPh8aVzbqvBBZM1D/fg4B41H
pwvd3NkjrXp3JlyZMlS2mxJThbJfbjPiLI+VNOR2Ebp+SBfmaUDIdG/+fCUfjd1/PyMIOOYqT0KH
9DnLJ0fMMev0L2kl+iIngDWqflLvKW5sHN9h1K4JBjj0UdUsc/SFbWJ9/r89BAysWJscFE2fGTRd
lC460Dfej2MuEGfVFBP6OGRamCtvgnze2DlcYBpO2z/f9CcEzV93DfUHB4HlMq68z44qOXSRRnSC
uavi2NyVYmV/C9AEBwniZ/VDl91RI3Qz6MbBuhsH2KzkzZW3iNTh8nxxMesI/vgYMFFi2wERs6pY
PtuEnMXr7MXQDE7yotfC1BX0jLJVdQQivXaNLVEBdXbqCPQkgZE0Bvq5i25uHGIskKb997x48/eP
/lPy/9swZ9aicAmDyMDhxv/4NMxHMmfRXEl/57WrPMZSsg1Rq0WX8ZAjwBydInpNcZlz5GuKq9Si
uq1E2j4oWwshW2q4edTcvALAFecpo0Ay+yI5tEsffTEh/f7d/jUvooJb4XQktn0cQH2aASHQRn8n
ZggxYPhdGOrO1Jz7Lr40iqi4sgbLup9n2sJfPKPfxi4lcMy8GCLg31j6Zx5dDeZPQRtLQxpDWqjT
uks29eALJL+iWRsk0njWh2L5lfvJBELZSwC2TmmYe27/hcTTQIz48dvhCiD08aps/IHeXx/6Pyxm
Qxazr6Z+HbboA6A7t5PDUK2Z1s49euO7ijLTfEJ6EF1j4fSMIxInSccwndicEwSy3MqiNdOLqkXQ
Rt8s3tac40Uou4V90lIPnQqplOhnYZu0dQgznfq9BBlDOrALz3yTz1NbfTEnfUJ3MDxx5LDGMDqJ
xUKViDryn4sNrXbHTvVchZbdYzIdxuGgVxWngGRMtwrONUnT5kwcj5F955guDp4+qa/m6PVHPgxL
LsJFf8nfrEz8w8eLYEqOybUlo8Nwmom4hp7SZsDJUb/0e/exIhBl/+cP619eJovryv6BFbN6fj79
ojl0E9UFfwgnax5fNRM9TU45+8HQisrbtikg70Y20xmWX3P2G1s70dFLTrbRu7dVXf6QxlQ8qcVp
g3k2sqemJknGVfZFos8ENWFhKA8cH2IU2yhlyF0RfRQ4pnC///k+/kJyfHxy3AdAHnZVTCTGZ9MS
oZvW7IE0D3v2yxaqEPISnHqQL2g82otaV/YBRT5FJpCeh4Z8hy2UPfd+lA3amK4J/SQegiIyHGIf
yC2xUyJm2tz0rlGDqm3DDPrFemCsT/bTFTtssTDxaTiJ7c8k1sHvczH35O16gDl+mQAFYe+Mw7U9
F/NtEiXGwWDAHAfbKO9cMX73q5omey05+Matk+6WbBbE3C8lAbVOf23UkDnpMCBQmKJlfl7qyQpI
W5uus6l/dPEiHdEJkjCcUUweESihyVbqatKX/Is90O8f8TqMdKYI1lnwFOtc9o/5gQDd1svoa4TR
oIGuyskuUqaqr9nJzceI4/EX3/Dvv0egHPs4eDsgQ+lyfvw9e4B4AhF4Co1pql7MXvxg05HKbduN
3zQynPMvFs9/+T1MPhCWWAdWL96n3+saVfZ2PoxhKm3r0Uvs/Kegq3Jh220aeGNrfzHhfnJ6rlOT
DwmSzENYbiBMPgMxXGqVXqzFc9h0tb0ZTDemOVCX9yOBehpyUGSKCetOOwi1s0YXZcwwVHYe+LWm
3wxuHz+YvUUQbD85X6xLnw8Kf12ZDckOvyvM1s+jDomVL2QaISUqzHwfUZR4ImG4wqjtDFdT7/m7
khjCn32vysA0Krn786j/t5+HFMtOjt3sSl35+ObrtrQSQ9ZosWF5PGqi0d8ggO2FVXpEUcne3E6i
/+FJuwFcLdwvbv6TCfrv98LL4e2sRy52Lx9/3iOzBIOUPYaS0lAbeINvP3RWg1KZquOwzRb5QGSL
e9PHLtVO3zp2mquuaT140Ak8s5AUZyMBzZ2GbDoQZP0/fDqISh2iTE1k9hw0ORJ+GIdosNMRQLgZ
OmwFDlCtjWuSNJJzYbTty2ib3wkgau8SRlUINF+7//Ov/77fxU/P36ypGnZShujHn8dbUy+mL4Hl
p50h7jBe1Y+jZvojGQiMKhrf+NPwTDlNv5O5JMyRlDkqrbiV02DKaAl8MW5/m3C5IPyzvs5KZ3JX
ny4ojpZBK3NI6AZtYKomvSgJL6n7y0nk4ytoifMgkDT++TH89onyo4xeNvywkPgYPjn/y8WKJjwx
VpjH0uSg5yv9V2/bZGmXjru31Fh+d1cLG/0x/l0tSJ358wX8Rdb7sM7Y3CvhtSs9gq3rZ3QitVnH
SOi2hD0s7BiX/rJQAkrHtDrSUmxPXU308XFO4dlvc/6Tc0LpeLxBm6Tktsraav14o7L+YuyutY+P
6x/X5bCP50y0vpbPENbVVNbrxuCGUd6iXV6KVtkk+g3VuOk1tSQ7XC7UwGcezBrd5pTmHkGdJCgx
7Z0jKXJqtXwY3nzw9XrxwyqfOT2QQgc1v1kS+z5NIQHjXiO4Yy9Hg7J9lYhp/Or5rm/w4/PVffAc
nGR9Hdnv5/zWri4LvdF76iFEnEeHtVpSoPmntwfJNJmRnVSx5aBqXfkPkQ8jgcQJV8N8bNk52Y09
PpYxjeW1XvEnESXg5qQ/OVPY+/OX8PunCNAMaznAW0L3KC19HJDkuKN2K3ngguIPIJfZPvaD9twa
hX+J07mgNaDP36hN72fHSMM///hviyYbHDZoUDwhUnG2Xi/uH5sCq0uSKE9TN8TpIe7yKlaI+33t
nOscHrQuar/gCv+1ffr4WuiKeBpLgw3VA0P9xx+kwCCxv5puiKlm+NYIc9oXnHm3AoPKOTKFVRNZ
ZY8H1lRv48W+hvIsr+E6MxG5dEav6sWliRMn8sIs7WaPBRxJW1VQDcHc570kbmOhaJLsr+a0/2Kq
+sRPY2mxDZZ6THTYk1n4Py+sSYJRVhtSLaz4wq/Mzvcf9MqUF3Wsx09ENuCVmkRSEl0092d/tqON
Hs89wtvGpXqEoypsnRwL759f4id4/XpZJks+f7ku6x008Y8PtaNkUjcLQu2oi1EQjKx7M8DAqHlM
CV+on5F/ajVdIZJL6QARQYstqXPO/WK6px7WC5I9QUGdmNqsu/SJSorCsRSov8eWBllgdqmyz42B
puJ/ceE+m22IfpQ9SNb+eOF8CUblKBSMuof+JWj9EilCPjj+TeU60SupoFiHI0JzKB+aAzLETNfH
N/LayU1jqUaCbAuFBA1FtY7dyI3dw0D4HHttbd1xS32wbxPXEtpXF77uIT5+xisGAZYITEn2fr+T
Y3o3memrh7Q1kZrFpt6/27l3rRdmfFvpUx8SjSLerE6K29hI5INXF9lm1KbqKiOA7wtI7b8sJpSF
4egBb7ZMHPCfdlzkSnLqYM8fOu44E1SKH2swpvRUE654STxaU25l4p68evRPteinq0Jfykv+4ega
c/y3A5Ro+vhnffP3U/hQOfp96oV8wujA0cgTAu/58a3OpGoYRC+zw0nrfWFG5BRpZTPeCYscGMoQ
xgXK5S7s+xaLutMNj1OO+nGwpKLXSxqSzLrlprZQpvtSFV9s2/9lBuIE5BEk7+PfZxL6dHVGVcVu
R0BD2EVKWITpcSDznShtbsTUwUEtzDRxn8UsCNI0xKiFnsAF9Jb6MRugoixFHSaTW+uX1M+oJUe2
Q9cJywgiEpEvSXlajMqkU+y2fbNt7ShB4bOkbDNTTi1fPep/+Q79lYnJOQQeJg/846P2mhGDcq70
sMJtTvKi0XEMxacwZTHm+s6Wy6VpsI8YVfyA58q7MbvMOZh+JPd5wcL+5/Fs/MubZ0onTwQOwwpE
+fQdOry9ZOBkEKItWejzVtVV1fM2tjitFjT7UOz7mYZYBU96F01zT0VJajdeORGx0Crt0Pcj0rYV
fsXJJPatHTLZTiMwCO3ZkpYj3WZzEA+urQiZKpPsrTXasI6z/hsS7uy1KF3n6c/39C9zPkdYg7sB
IAdD4vNxosuIG8o7xw8NBtj1mo5+6XRxF/pVkb+TRENWWt42O0NL6epqkf8zjcdvvAhySuSc3PUa
LsT/xSVxwLKZ4dbK2OcaRQZx2sjpt4QxhaJz56wWN77XgLIyFACFq56MuuHFZ1W6Yl6YtxObuEB0
urNbuJXrRSPS9M/X9PsunjKd51B51ODd8II+fohKmu2k6W4U1rPtPM9ZiQ/esetL9vSKUPhaPFrS
Lb846v3L90bJl2+NvhidA7YUH381tzM1lB5nh6SNLYSAqXHowSztM1miekjK8gIzHSL9LsswHmrO
r9HM3xNbIVnEX4lqDD/fpSj8nCBKs7qwDelcCX/Mg3whGCeofB9hZan0HVmQxXGpmuihVkb2wEJz
lmKBgvbnp/g3RfOfC4vFa10HsktnzeSE8vmOCqRcLInaTiK38TcmObLLtgeU9pD5xjxthWo6Eh/o
SJDNrdkNmrnB8I/4pqQZWDNHTvKxsK0FS2mOK36kjuMt8d+oBiepNOMKQbwYA03DYvc2EWuxU7Qj
9gtphBJhi0FCbF45D3aezC+RSfxO4FX5EzARLHYDOvu2satqK1q9b3aDX7B7z0x0b0DDcnL/UOnh
Lm46ayTEXUdYOcM2SDdOYk1vNlHkqHPyVKeqmUfFyZQweHaqVgiuUO+VG88hW3Nr6ZMgUKcjEDRo
/5OyM1mWE9my6BdhRt9MA4ju9veqn2BSSsIdnNYBB76+VryaPEllKatBTjJTCoIA9+Pn7L02qauK
BGXbPOIdsAgHxN36wq2TBChXY/1jnMmBPVq4Ezi5LmW53C1UOcXZXbRBl4gKXfMFLeAiVAj1C42c
8ad0XQMnkS8Ha2TbVcZ4wMTp4Kg9l50eHn2xoPNUPVkzQF4sMn5msuBIxouCgezT1VKcFTxCyGYy
YD8VhY/SGVJiyGnJMmRidoWNonOeOzb7ZkPXWRCpOZ51MCwXrXZ87V58yxEqysjP7WX0nhK9oct3
OmZseY1IPcxIJRzsTAx4t09mmnokmbVWr9w8lsOxvt2oAudQyttYT5lDfsJ3nHxN9bfTyR8NeB5I
lnP4eJTrHA2D39qG/RDiR2BJz4mwdK6VXbdH9Gu8L84gH7y9USjaV4Whi0386ndefeH8+DcY/h+9
Nj4AEvNt0nLjqvG+//qi2/646/gW9Ug65HRRJHsRTxHYuYrlY4n/F1VH+BZrS9JNLce7Zh2D8xYl
1omhSIJ0bgvpA0n9499f199PT/97VdQ4N3w6xITfTk/9wOo/oLzKx60xP1S99rBlovF5mUv1KShV
d/z3z/ujdmGF46TGBnvLquBTfzsr9mSxt+G4RHmMSf4erBxSHluoz/GyuKkMBt6N0m8fd7y/F703
+CVssdyOWY5cQc85AWOLSuwfwm1sXuEvVm9kvJA11kfhg93MrBHQFAjQXZCC+bZ27L+tb35wu8Rf
FjgKQ2jP1BowzCi/fvslE38Nencm9AIn6h7mnR+NiJLUECIuHyf8z+EmxLVQLGgnhLEweXn+EPPM
u50cTeCYh7WMtTnVJHN1mbNwqE1DiMSfSUk00U2EdJlEW3up02r7K9F51N1LK+v+MMRj2wFI6KcP
Y+vfWUVQNqciIsDuiiFmJNCz7sT6gkgK1zO5dGF32Puo/STC3bDwTQCCTjTvYvLKeltWZ23KSeck
yBUqXwiFQQYVq3Z6ToqC9KaqiYPr7XydZK49OgE+r7JbLvW+NN/6HufnsQLguueos8S3aB5adV41
uIQMKRyFo/LHGZqNxHB9rfabB8AhS/h+r2mNQcvg96JpN35ngVDTO5ow4zcxtiG/5FwKjlOIOJtr
uwPEYJbOWC+LG4+YrBhJKdFdElFGtezmq28jCz36cKwalrTQMSewsgyYULq05YXZHHYY/BpoAhTQ
E0RYQ6IIg3dtYAHcf/SAwKBjc3Z6qdprpBJ/e6jGZvbwGe79ydimeACN2qSb3WO/jYz7igOKgmjT
3khMLDbJf1iA4ucgSMhZnCrZZPAIrIR5Y+UeG0RhZ/piw5vvTa11Lrqds4RXBVjoiULXT8ZqcGJ5
Qa3JlIWvUmWitt3PRHQnz5qo4ioVTlcTuV7vCWFCrd7ftZYZTb6rQD1b3bSMFO3L8kCiO0Qv6fEd
O4OiDKNhFVRkLEbWmBezFRL+CyPOPfJfkwRLEI3hw1z5u3qLxgbJYlBEyDtjROuRM5btm8TO0mAQ
VXp45wK1089R1LXLafDZmPKtE9b3GoCEcykD9sx827Uf5tAvh/dWOSXLMRna1ko7iFv6SLccGJZY
fLpkk5Qjtv1+63K14WjnPA8BhD1HJ5I4+zAxw7O3SOWQn7S175OK7tL9GnMTMmIQ7JGsrGo+NRz0
ATiMfjyd+qoi3g55n8N/RIQ40tUru+JYWTDEj93eq1coYRiavFZuWdAsdfusHVjHB+JWLcJsV8dt
od7y6LpmxtPdEs1R5eS0ytd2bpDhVnNcrPcumntcR3uPqU7xbpqLHKOb6QvBLv6dNgC97cdzxHhs
RXp4v29RMeW84A3f2utXddrdWomTEy4I2WnoNz/qoMcoaiPR9K9Nv5APSHc0Hs7JQl5K6khr9lJX
DriGCBEL/NyK+3pODQ3Z/YlHrydm0yBwPfhCjfjwhi06hpgN7x3txP2ZJL2BRZ1TC4c8k3wxyBfD
tHEI4MK7Pt7zQ+LJ446h+a8tKzgUsUzexpYx8jMLyrJlLT6YMlv22yjGMAV9p4w7snvFWmdlOeOJ
WDBM1w+9E9QN0dOUstj7xmLPduAsdbqVviHJe9BAw5WrkBtLf0veGj37zrUlWfRt0tJ8D8YZ8/rQ
LU1CdHTske9uVCPOTeEzZbPoPmpcK/v4GfWvCtJ+UYAXFt077cEigQPDRVFaI0Vl4pgLyuKZeB0z
yg+1meMfJrK9D349ErIboP1tDnaALOBuIBXEP8yNicn83NqWknleoM/70kvQsSIA/1bgZJry3ev0
h5Bx73hCvGF2+nnWTnZ5CSztpFCKi9xR5VQ/C56YKZ39tp8g5fFFj4hdqBhXt5Y6r6J1vQPxpf6p
nBhAz5R0QYXUIdj9F2IhpqvxCyo+5e+OYdqGpf1B4N3+YjU1Kh53lrcg3UBQrTBYH6d8CEJ1JmEW
JGupZl51OtkmycplwmYUqHh6gZMzvd/1WEypxghWPSRDpft8ol/gvk88jbdsqoP2Dnnr5uaaIol4
Zt8C8Of6+70xWv/w8DLSbt6XWOVeNE32xbJ2RREMLiF8xeNpFVkQBMY9YUlF9r9SES8YZtfyPQ49
nA8xUzvvEpbFerGqSs0XGJvdm6YPAGognJrtYZWWhmuGmqs+KmAaC/yQvamzIZoo0mJbA0AYNvaZ
gF7alBJ+G6Ko9jw0wc0YEyrkBV2Q1TXcgLOcbBf8TTnHdua3MQ+w0KV/9Ua3aa8W1WkagOXh3rd7
P502F1viIext9x2Iby3fCkuylc/KJET+iXmfzi21KRXbNL/rE9XDGGnLl63mHc23sHKea9GEn5Yp
6tZTbdvb/LB1en2LPC1EjpYeIMFU7wYX4Q5/4VBrnyVW+HtopXwX4NRqgDmVTYCEqf2qbkQSNdgo
MypnKq4Cz7dhj5buRzHPxYhrDArpHc8BcvEOn96rWQiTTonZJLseFZ4aWfRXJ8qd1evjF2YHa3dc
nT75gcqY+xJjqBaQAO0e86zxdwiCwuFvCaauvyAVXu/2ZTFzFt9WL3AxJbvgREXgomscPXEwjaT5
lsz0vjeDpC6rzUC2clVDGjlO/CvvrBY83Qcs4851BFnU5a0R6sPWeyTBGvre22WMI4VZyW1Mkxkm
01c5KWqdWPltcCnCHfWHNROinsytD8mE2/pYIy6M06jxXIofSqy7DcIfe28VzSLb1R4glW9C564L
LRhCc6nX9R4/A7PZXY3zsZcxaIJkpcF8BXjORtgyCaEqkDS8PL2Hr8iOJmxUgbKTd5BTjf3YMDYT
d3M5h9/QriU9I2/3xrkbxxY8zlASQNK6w/RVTD68pWD2+DRO+fvnyGqiPl+WZFwInduRyPu7IQnY
83aS3Bdcwa/VFu5TrnZr/T6vkf01ctRLydvCdREHuqWsLjSYZk8tp7Dv0NTjxPReim0naPjW5UbS
xwTKebAqO5BAKGvrwW0t+uVwpxaLz0js5lwvdbOgvYGreZCxijJSmrfiUGxxfJ2i2bLOVau4N7bT
lO8l3dcD/c16PhtfixLMU4vkAOPh2qRO35GNXk2oWi70ZNZL15XudIMF9NYB6pD/I2rF6hyp+Swg
Z9ZIMBzve1gcG09ML37CIIrEHxJfEem4VEftLiiHNU6LhJP6XgJmGabkyr4KQgyZKmL1FSXscm7t
NgI7gP1e56Nawi0lbgzncLTQkjsXZovLtJg9/2UYPIOd1dTWeQoM2JaBhfyw4j+jvY4vvM+KoI/9
S9QWZAog0bcYCMaTdZ5H7AZfaXzaD12oLQvMR4d5rIxxxz2XTTgXQAXCm7Ld8Wr7oAOnWTA1yZZj
Nfzto+www55iJScaEFqL4FT0fghMibFodeELhsUrjEYXMFxf7A+D2Yx48uMbG4PN0LJP9eY6P2k6
eeZKBoptpb5NvMRC6LabR7hP2qzRSfvBl/YUkfbihA3vqPS+1pw64CRZaAiyaVX7+GhgURFU3vvl
cPZBk8dZMThRl/Gyd1HeJSXoSDhkQEvkQYRCfS2dBttbErcmc8M5tA+urwb3OWk1azpzNA3g1Fqj
z3Xll2Rh9ABUjn1Rsw7FfSUWwG5zWH4iwcMuzwGsqCdgBy4hpg5bVxoJd30keTCBcGF88GstI8I9
JazEVMd6L53gkJT7bO4rnxf13ttv1nDT+1JdZFPKIneZNDwTJ0SFIXqCtg7zOnbMtWUszL1IsH7d
DVKYCjk0+qZTp+eQAkNLKxu6jTVV4jd85ZFH0SKRxKK5Aq3AIUwOfnd0uk3dOS4HTXCsW4jjNurN
vYsfrcnYgx0HM6O9FHRfvPjrJCCU5sVmgysgD7mjaCTRumidocxURQv9bNt18Dp4g9udwaRYXs6B
pXDOAkdXe2C8Uu6HToFjIAYUxMhhjcLapFtT7d9sWVucQ6Qor+hNE3xJfcUttAa2bNPMwPhsFE4D
iLPWsnLJCDiHxgSzq57K4UfpLwy+VmUZ77GyQu9cuHvzzVsNp9LV9DFCqamD4IHjevixjtRvl06q
uTsFoiUHfh1WWNOm6ySeduuWCJ5YC+SG1ieO6xgT3nzw9aD9dKkLbb027bTP13q/6WKDxh/f3d4G
kw5NME+kTJb9B+aVw5vDEy0zoL+VOvRYfjzW5ni1STbkKAatTlYazIEvAZFqbzrh2JMynwTKQOM4
5U9Tj7K+G2YcVIwbPe86qaghJN7ve2AZVWLMEUdU4Gd+jAIkZOVyMxVxtLrnfZ6fS9PG8XFq7Par
U+lannrwutUda+/0YjhKhDnUneD70BrHgmu6e/YbrqjmTk5le6bPTSbYPED0NxCMoq8JjJFHcA1x
cGjUuJItV5n4XTKh9csAdzGv0GQFkILmzbr7Ga4b2WZa34xC0upLlc+xv79byrlfLkyUivumD8mS
wXU3+plABquPjjNwnh1LqeI8rOZoOchkj6ojMBBYwUXciq9z1MNGip1xTLLV5c94tcuXbqJYIDOJ
Xf+7nC35gVjRJWSC3K9v9O3E6zh09j88FXWdCyqk9mCCot8vlPKTeCx7AEvZGCzqu3aEPvtbBP58
Cy3qA1A2cIZ96FzrS0FtYWeu202IpBuB6z1wBsc9YXkgsa2mgIvuxd668X3UDlxOt+klSaWb0DMY
I2YiaQhy6aZOoUx98poQrDDbQbVQeWwO6B/adq8A84Dc7gvB6B2vC+lsh0S7RfNMFVTft35szfci
ssJzQh3nAqOYo5nquUnks2Xcyc26xVpIkpOueR3g12A79Uu9nTq2lug9U552zBPUiBgzSiuZcq9c
B++pr+HtrNXcezeGbCLPvDHQzdCB5gVycjYBipb9krh1QAcdenwIy0GM5XtRYrZMXJx7lJhNdBXJ
Nt7SHsiITsftBnmnvHa6qy9GGWUjChKWJwZ55zha95i2MF0gT9mL/6i7HSpQJVEmpV0FE+Do60Tc
2Zuwv5opiq10ptK5ojyyzXVbO5CjNB3k/a0tVR4cqKVbPsTgHF+TjQ6/ckKDWqV3WfWDqNfTXYCH
GEBNA9z74Oyl32W+ANhZROF+IxURtHEUrbq1fZFRhjfazWKilP8xtg/o/STku7GGXFMpes8aEzpc
qUu/1Ym6C4CQ0idP2pmOsyyKFwx5VnwshAkuo4nG6YapW76InQbDcWDiv2Uzo4DhSXSJ6t4lw2wl
j56KEomYpYpotiPAZpuMzecxadmtKLIoGwBzYNIVc8nBplQLnvs+KtrnmAjV8DJWbeFebsRFcoa3
lj1lcLQYzisoQywQMPxayg8OzJe4noMRg3Oj7Q8rZ9ktB8qCDWlx+n4/9lXtmIPu6+JrVcWsg6TF
BBUzB5T3mRUX1RubTBiemT2785nHyp6xr9A2gzQjPfuJuwwJ02rxpJISVEEdHPq1enJWHB+QBXbn
n8ahK58qe9uXF3BOUuRt0K7tuVIS3F/dedVlX83tkEie1rXySRU5OAxOdDruzvpJmsSMeFZXzT6o
SqQDieBpTXtHJKlp6R5kc3wjncrIHz/uoSBegDUJR+OqB9aGDp7ceJpR1orjiEiOvSlY5+kRMhqq
d4Q1U2bcDqrhGi3GoV4U8XCJRo7DT62y6w9rV1dfvaUOcDbDuizPbkXMGKlJdjhcFi3d8iC0EZ+Y
TcFG98KFj0/i7d3eqpLBAqfu9cpJZ2aCB1w+b9cO6BWdKnGFM74A3sU27KTtMPTgK0qCfw+lXVUP
WHWKuyoawbnYzcjBnUS13r8GbByfSfqbJIBB439L6PjBs6iKtn/wPboiR7cH2wS7jyP+wd7rnW4d
7cn1Lkngeb30dYIsPWrxqaSajvwnQx7FeMeDaViQrXCJPnt6bD7hnmUi2fKO+k/SqvYgLSbI9Ben
7LqHWlhN/GGc3AqlRyjGq2pJO6QqhBoL/1rTCwzDcoGrhkhUnfQCOgocQad+LBFJ0awRcfWTg33X
nvq+3ovHYN2Ywbad8b4t7WqP6Nqd+JFsePq+XJobnxw5cj2yBJh3cFVgQW0t/PFE60jmTKjJp0KE
YOwHZ7eh1vGjUIh7keW9tDR7HMrjEnq6GmY3L01T2eeqrxgOLqR9PQsc9po+BXeSk6EhfgfSbcL5
qV3uxmaHBaJA/7OhbUkxAXnZBnOw+EZbOne15MQ9IA8D3WaADSkZNT9Q2uyXmCifbzQH0bGoIsaD
Zu+4bTlwbZB3dfsJM3DtcmzaZPG8i979XI1rCH0eQSMJZzM4jXQumgmWH2aRnWLL0voqbO3LrA/1
T3rdRBIknlzHYxAba3z12J3CfEQf0h6hnRL05JjCUxlNicS/2vPuqlutG69pYsWNePBIyYZop8bS
yizJEQcYPfDLoGADy6Iu7hGYTzvl28pp/U1vNDSu8TSszbUXg/1ARIF8M17PiQwGQMV5p0u2dNot
9zS6QBayCK5Lm20BANh7t1/WAm9vzTGSY43A2xw1Lpb7eB8P9DGiB8Dbcrgynw71UXh2ax77ZIzG
RzvaguBAvurCmcYZ6unrTJo4k0k4VadOIBVXvW19AQddH1BcgtulRGwnWiJ9/4A4Fb96gS61omSw
tuCYLJUiIVepceDVnxb/1rQg+5ru3h6cBvTW0ZMNR3oFYNBtgj+1buFHmph9kw8e8Mqsls0wnPnG
VY9dHFYb5E1sRNdBWYH1VkEj2a+T68zyLNUNuRvdyPpZGduwOGKpY+te6mWsj4Ex4CALVrT9bmmp
Ub0ebGBeYFUdKCWa2T1ZW+dCOSK7RblP/SDsC4XlRDt1d8cnQ9nknA1gGxTsTkIRntD71F8GjXTm
0SjPqOsadP0nqFfRN+TArkhFOwn7FKrBeQeZqXyBbhuY1B5tzZlhrKvtDpfn1J50CeFmHNnUD4Pd
o97aBmD+qdO083YfUO593O2QvYm0AJi4mrAxxsvhzjdkWfPrzKdx9jnZh/hj1K43jXxBCyprOBFu
tCz1lteUw4D0GvHN7ubyS7FUejvHBNMiwgkb+Z0e33zxzexEx9EuNh7NZNgBRCTV/IZfCCgLFV8o
U8MvQ89XwGyOGQeNt1aorVO4TePFrZzo41Db+/dajtN40X3QEW1Tw5s48j734amUtMgzB5f9eh7q
2kR3gPZpf9IZNuLBWckNzyFhivjULqP9gy6rX3yKhqoLvzC83Yp7jo8+FLbKmZ1j3QKVfe0RJcFf
XaN1+RG6W7JkriwTLwOTi3K14kn0nveBoiStPdJuMqo57UNQjdSDrhcGgMyH669dItAbBZtowQn5
0UlJE7c0Ir3RO9y8ISduBh8zOAVnfDcY6SWMIKqYChWbBuPBj6MeBQia7rgzlP6yrFgrnrEKSZFa
0VJHd9SScxay5+SweKR1HGi0meBAEEMRngOxNN97Vwcis6CyT9+3bppR+JgGFNYOzNtO0UtxsIdO
pOsDfYA6eRB0rl6Ktg5BpOwIPtKEOchHfxgkET4GV90ZoInM2KLYEfDgs3c1PLAfdOHMfW57lTon
FZjyKxlazPc9CfqH3q4/kwJUjbb6uQZ7VacGfWZ/hJIb7neVTITYUxrkfoFaaTRn2TEtywy69+8c
p+EybI5r/WQ35kDVWzOAUbipm/3W3pJbHndcfhUvcdKfpfSh87ajh2ZpHejYpxDeuyT1VW0RL95u
w6tuW17YppU0UoFfxHHeTVAls0oW0DxmsfblYQWKj+IxhgNysiQ3AAjkYrDFIpeOcsCE3tVqyoS/
wA7BFLBgjxBNKs87VY2N8NRGNhllVcf8Oy0wtFafDJAulyNn6RXvGcB1T8hFpuAgZjgMd/PSe3ba
IOiWJzXVyRO+sbA47GXoWqmZSkLk+BeQxbEN/xPjZUoOYgc/WDuD9dEMLFw3/ldtMtZoIjW55Sxq
NJdtDHpIOl5LwdAZ/kbhXSwYW4R9l41HHqj2ykc5NeONIqQnA7iR0NrDVjgQjzWwxZAXLKY954Vl
ry/FskLQU/5Gp5P8KIQuZpYz2l9/C+GEgaGrmBOhic86BsFzRh4izbnFWQeQ0IGUHDXGpnvB7kjC
uWftS/R1dUL9bmDp+zQ69SxzLISDy8Ro8h6EC0gnVfG6f9iAtjhXBMGAq3yzQIXiBbIhaPaR0Jd4
7kWTTT1kijMpnN0/9Bm4V72Ybq/TRCRLplzZm1PTqPikBaO51FajSk4TQmbOU50sIyJ+ivWDbqLu
n0IHhoEqU8so9YqoOBsExmPacsorGV5HQDI8E/t3AFV3RrEWDbNDiTWbQi7SIjzxts/+HdUqRju9
BOEPjkJwJqZ46wJOHMrEVxxYaEiKrmLgFi3gfChlSrQwq0PAImOl+NYXdZ0nBbdwS5FvslDeWMPX
kS7z+GAj3rZvSOtSUKL22xFm8yIOK//LS9M4C/jUTtWCPCAl7u1ILuKeuJTxx1r78COXRVnqSuWm
6Fvgxz/WrMTzsW3Ak52bhQYOrTXmqJnYjWmfRGQjVOr4nuEpQsPqH2PFEJAhghzvmR/SKGy3wv1Z
lQRDcPBWa/CmRq+QxyKc0C94frOfIZExTj9YZKl36WhthZ2RE+BBRdliOjFOqDzOVGAL8mGGCmqa
NSiueu3tMtdDaH+R7UKYGo3Hdfmbdu137zB4cdQRN/tHjNoRfMSvkpaytjmzOXMCF5Smkqapkk1L
MF9hSC4YCLvye2kXK6NqJ9JHOh/Oce1Cjtvz7l038OQHKELudd53mCEdYdPtMon3Pe8sBXxZfnZs
FeS+7oDcNIXS7/9diXK7uF9UHHAowA4TK+OiibfD31QcqtlUuDAuOXb4P4mkcOVFRFHCXGfxLkor
pigt8PouYXr3Fw1J5P3x2SR/4dj3HcbDEVF4v944plR77NfdflwCVz/NARq1YvIdFyZ5YqtjyI61
Ig9n/F2ddBGbIhvDcAtPTWQ874i7AYaDdJvwBhlq7QCpe0xvn1M2Gjmja59lhyJb3rHRlS/aNOZd
FbnE2TqyiiE5lpWpKeJ7FMzkCM8FA42QFLsmokeX+6pfxqNYCoBcLtMfJixMacDCFGvTP5ZqEx9l
4N9M2sMuL6u1oA/fhsm8l7iz4cTv03cPPVNKR7f9iAp2fmbSMeZ2XIE2nsQSID7RUxS2B7SlkNQF
Qb85P1IoXyhR9uGrqIowzuyJMdwBG0P1dYejBi6XYttqP9F1xhqu/cCKUhF09fdmbxGog2i1n6GR
onthflstr6Icl/3k+OiuWKGL7kuwxliOdQcfB+kK8nK7FBBX4943HV1WZdHR9urCOTbLMHyuQqAW
f5Pc/yEc4qdG/YXaNcS5Ru/415/dp9lL+z3C36ms6cgaGx9q/EgXl9ufe5NyMkOYybcxqT8v4SB/
+EUTHdtyfwhJd8hgqC5PRnLN//4i/CEPxhruBj5DcCxG//GH/3pZgp6JS+9wPaJC6R/ZzOwPiaim
kw+d5a1jdn8aeBoOdBhG8hgIh/sQhIYwLFS7qeuKhWgqAwr936/qdzUuF8WrwT1yI7Q4sEV+vagJ
kO5MKMR2tFRfXsekIzKmmIfqIlgUD4ZD5yVAcvM3G8Ltzft1VQjw8pEzBSGaXfF3i3EYTRROPtMs
3dPVlqOm8qz98RExPXoSDM+M0Dg9v0Gel9fBXz7y17SwpNv9XIaRfRwtJ3kOalvn+1hTK/37Tfm/
rg6+B2stEez8YL89QICSy5oxqHNkhX0ydauJxKib4aF31bz8RQn/h82Sao/ALRLJAp8nA8nHr7+A
YMosvLlk0YZF/G3Wg19iv910Pi22/A65sgG71rm59Pvtoe1sWuKqjxhPA7z7/37tCG4Rfk9kkzbh
Tr95bEhU68HrivVYSDO91hzdaTfJJEnjYa++//tn/bktwOxlumij08R9/PvSTHNyRl4hIL1GPQfz
CH0o2QMeQ0HCcGMWnlp8grlYHWaKgb989h9iTCT6ye2Oo4zEuk/M4y9WNr3GIIAXnvlZ+uLVNEwA
YndpvAP5Ujp3gogAw3//tq77+/OOmZ6WtovnCtsDIV2/fqQziz12e6fI57lS/IIQjgSLkt3lk9dQ
03tyXi4z6PUF9V89dCQfOt2JBhZHfI5E9qWNSXHMWnsGqI2mewqebZI/dOpYO21KEkNmnhpGAV5e
UCtmhVIc+UjAG/UVHZmy/mYn+f0eAh10GErEwY1Bw0Pzm6B1qleeIviplCNR8I3zzg57FNviO5b/
9m4oA/N5iAdklg3JhIcGWC6SsYRuxnhzyLL9BofZW+gGD6X9MM+W92Ullvb+32/7/3WRt8IDwyL/
IPb+9a6z1a9Nw5z7RDxX5Bw36PXbe7uzIpnaRArqK+63efr67x/6xwt94zHygQ41T+jGGNt//VT0
S/bog/w59d08XOj89FRmfvBKjQZYjon5gxcWy3ncmJ4cTHs7MBL7WJ6ZRv/N7/cfd/J/r7Mh+Wxc
Q8jBFKMAfotfr6W0XNnZzJ9OhWOjr+uQB951WrsPQV3u0X0fuo282znz1Y+8EYVzwoJXRRfQuxoz
ccQU45Bgi/cyrIzJco/ilSEGIrLRuVt6h9bNBvUSYd2oWcahdwePDFjUfgyhBg8X47KcHbpS2KQl
Ev97n0gUHIdw17SN+9WV40ODyiG61j7r3LVyare4D3YabJk29HcgYhsACZLOnMucwSMLlAPo3lHQ
csa6R32vPwWwZLbP5V7Z1VM3Ar6mE7ztd/0ik/DO86FgProTSiYZVHZ4X/KoqdSfBYa8zpo5GKPH
Dd9HmLyLzCRNYJ7RtoEWp32JNWLECXv6y+Px+1IQst2SZ0XcMg8JK/5vq+xGCgf9xtU+4TywCyAD
xKwc6HviMysJH8JEOWD+S4fAjhecT8KzUASq2KRJIWd1Z6+xQfQz2OPyl1Lg912Pddj1IjhMNxYE
+vnfHGL4PG3oa+V22tUksmkqe5ypkJ1pjWBV/csCwkbKo/ffjyb0DcwoEEY42lB/RL/te91WWY0O
p/KEdC0abgowp3squqH+2XgW8HByC1q0XBXysJc50eZDMscyvhIu1ZVP0MsddarnMrC/lPHMeXsN
UBu90H8Tj0mDri4tk3Lx72pESc7nziKF6N0g5KDygTJ5zftej3ZORon2ssDYlPt6A4b0QEBuH+Fk
+c8N76CAPe5kxhGzyt2v8oiQNXUqamO5JX8sqJ0Ps4Q6fdbaV/v7yEH/fTCDD9XSh2jinJM6aU++
hactu81HPyVOEf+YuoIuSulEkOxKunIUdlBJrRxQW/PFbUrnZMMzDa9ElSDDxaVV2ClYyaHEaQ/S
hNrf009ouMeA+Tm11YmJWCMyLbY5ZB5VzjqfPWsp3mum9qeQvrtKb+Fg/6yevbRHREgk0AaiH94l
o4sjZRis+WffkZjT7wnRAOwadHyIc52bT4xp3CGdhHTebausCpIJWm/82NdBeSk5PpGKMAfLq9f1
IdtaUXTFxYuK9bvHysoS3+GRh6o5z+9ir03MhQzdwMsYU+tPt80qOQxITEUaVMYZCfURsTqEsfJ+
Osq1acXKafvRIqN881Q9Rt/rOkaPbgn4yTDli6KusHYbYKpSOxVDCB6W+42GZJ222qzhIYoxl+bo
bdSAAquYj34ERhg540pfkeEPpxi0P7OVurG0wafVTQ2N3etIqQjhHXhso9xxDCxxVZ5CDqx7ajtz
+zle6QMfomZx6WeFffGFDXIHtZ0oYVWn7haZSMiDE5xLAmTcD7hnsRy7+7RcfWeUl2ix9jhH2Bdj
pGZcx3pGrEh8VuCOmiwQsf6xVgtzR1JCOEcO4BysAwo45g4o1yZzN7ABieNagt06WJx/uzN9iai9
E3Nf3hngicOVHnuEI0tGYj10/8PcmSzXjWRb9lfSco4w9I1ZvRqguw17SmykCYyiKEffAw7g699C
RGa+ICNLqjSrQeUolAoScXEB9+Pn7L22kWbfxrzOW7zGEgicpmVVFYCuhx/KycjZAtZsvgZw6CZa
YoLt9JDxpbjVM9Tv9HUsMigVQ+bkc1XW2gaGPVSfVLTOBF3WS3bhzoWJf6Czrbct12n0Y00B6ioJ
MrkhyIkhb8Oy6t7QI0cJIzbldmmc/oXTv00OUgeZGpr78M0sNkuPKaM46zhYzoPWNJcyIJCgJQgQ
ICPMo1nz4BlXlE8yJVE6ynsjO9vwZQvQvjN6O6WqPwNsXU81OoLviEq6kw2ynrGwXhRm3BoAU061
wTcIwaREdIlRxm1DhXPsFuQmGTY+k0LjMtMtj10aJHjjjxbRlrGLQZbiG7jCeVa69JF27NTvLNnl
XtVKB6hl1WqXaDqVPlxHpyMToeoBRjqb4yT3Emi3d5HPQ26FSFt4SN1+07/UmkpHjcwmzAI01Ljd
NbpFTGWaUJewp4xdIrtYFoZXoOp6Zt5JcauUZboe14XWFkq2XAflK+h04OHBqADCN4Gcy9w1Q2nk
CVYhb9fzOIk5XNZttsoI7GVm0IlW6jtk+92zSZOMtIvNsu6zebF7oP+iudh2+7yvUiIYoVMgHvG7
pZBPEjlAc3bd2QxrvADPFTVpHayrUm9h3eZiOYG9LonesNQloPtiimBjKFMF+LZyoE5eGvFW0BKQ
rQ5cRquzL2WB4wUee5d9wcWIhybxhOwOerm1j4JYZvDCurOw8jFNrHkqwCz7/Hr3QWbErDEQSvKn
poczBPDMIoNlQ/oTb4T1dZFTFR0WO91Tk7hO82yP6Nbz9W40q96LktI2b+ExM+KozbS5B9Jr6WFP
Ijf6kA2xdLDPckhihUqT0b/Xzde2oG6PSNF2WrIOx+1Z2illiDHwpGbgvOwnotIK9CZolvKQFj62
RH1UeMlnyQC/WdtVBE1h6PGa0AoNtMWzIoX/owmcFgg1nRqre7VTixoJfDakD1Tzzp0sFpafOh2T
r1XFrD6YYBSx/LgeSsdRWphM1nx72EB7kfhh9von6rY6D+wZHMAJVNguaPcwLAWb1RPwkjJFpH2l
K7q/qCbJAamuOuUFs6aFUB2mpazjy0J8ohiK7z1Banel2nQpVH8QnCxYpEb6gvQl60ljrkJIag8m
6AyAQcFYaQu2I6ZrT1pRY9OfEfQ1EaNOO1RB0oeCmPb2qW9TggZ6t0aWzjLFtNkESgjgY/VIGCJs
UMTg/UkWIjgrI1hspFTyUXJraqy0RsXhlCmAfihnfH7SWMjZTM0xteO80dyOlAi9ecPyNiCIIfRM
Q/yKJgK5TWm7aBKdCA/Tee0BMGCvnLCGbXq27D3spnt1GcKqtHx1Qwb2uljOcbaNxPzcEn66ILie
Zu12IabGfkhsHr0A8y+bGiwnelveTN6JYyHACPM8Efd6jpsHC/i8HHqqh4GFHK8WYGdQ+IUYaX06
LcF5tyVzv2syt2tG91M1fTXWQkmIORDK7MQZqwQ/IzUPCJ5Qyqh3Fsyh6qKrA7tp15OVlJH2c5FW
pvagydWrTrTtMYDRrh9fC4RaNeYLUpTuXLUyI2eC7BMiRkpBTLN31r7Wdk+jlRVmlNao2WLNSbF7
rC4kLASuxW7x8CqGZ6UQ9wWr8ivi7xzgv2aQkSQHTBzod+ssXrNleoQ6n7xa2uYtx4SvNEqLqn0p
OChucZdVzZsjXFR+PW9mFbQCARaehaaawg5zcc3iVNALkzJzVNQe7F0YMaxxC2acncStym65cDjy
MA3WtlkeFYUs+GDk8MtpGKLXtV7C63mA15swu1WWzonHqbE/jUVeidg2c9ax0jYGfl71ygdnW+XA
9uNtlzN5a1kMDag+lcRtJ7x4E9/aWBP90DUW6PoEmGSgujge4oTUOXQCAPHrg7voaJ+VfMxh87bj
ut3h5muhDg69WYZElplV2BfVypzdJiaE6XZjfl960bn+mrW6eciJjO95zgea+pvqIO4cXZ4DT7Sf
tCrXBXq0aXiY27UkTmuPHaj0vUOU8p5lgSC+LEU0Ni5KZNI6q/3N65Yu5knhDRIGR76q2Nb5knFO
9wLhCuuBtqizdaMwVJZ7aLZ2vaGoY+nZtHYJ61rL0st6rEHq2+WWfLVmYb11LCcWObG51VzU66zf
4oZjwIP7eSzsCwWu+hLmbbfkAPthfYZFxWJ9CRijJTOB6WcbsR9kBHVIzUyueek3F+HcvETeyKJ1
pTCDvyIUbjQhGGeW/clshILjh4iq8ezWfEnhfpRGRpK6cxUYKsqyWM9765IqeSM9slAJvTHyxn1W
xJKqLE5IIAiLHjv3SCxCigUYerpCuQENKFoV5L217zCu8a7ThHNEqOlEYwWLLLrthqhkcshc8pbd
iKp63I4U6MkwhWkzYfyH/aCFuY66IUIw2SrhvJQUikLFrfLcIiGx4nJuOo1tS1GMcNDN8QqmtFKd
KxqaL5s66bSBpy57TWy+6wB7zTReNsQ/qBddZZT2Dcwje/4xWMk8E9ydivlEzpd5p+SZaR2oqAZW
fRRuC3FNaD+qiNLG+6KlZn1c0kx1fX6LiclpgHpzmw2pywiCTCk1cmhaVFFO0tYUmBaRt5eZKbz8
vrRlqsY2q9d8km4p0s8ObszdD9mSkpUVuVrdZBt6kqsKXGwZYw8R8lmbRctxfFjdtEYEDfvHIe9p
PjDEa8R9CR8bf0A3G9rE0Mce1ti2K4IfhFhI9ZWcwvFdosXUqPo7VCoo+RV5C6C1p6VV5s2dGAd0
7A7AOxkYktnVpSA9LHkyU7O5Q/2I2Z0klBpLqppVzyqhQ97wi9bdX3tIVProWDTXsQ0PjMb7Dkot
Mgt5gJgOSNWaaygQX1scfNJnZqyGJLj/is67N87eH4td5gSARFyIHSC3PrjoPQ7fpVzX6ZCvxfw4
ECMbsBPk9zIdp5hpRTIFXi2fAc1MV9S7vzKO/7vL0wCALkbriE7lh487uTYd5p6phJpJ5EtTo8C4
GEyzf5BmOjx62iB+lGODcqrJhkvFUH78vD3y8fr7xIb+CGpuGCr0Z/fuyZ8wY7RP177HLXWgXdOQ
/GwrdGGox07In8YIjEcXbW4z72o8RPXUll348/+Aj22JvQvCfIZiR6MrrZsfbkBLNaFCeV/hhSEn
R3MtyI5s1SePj37p2tP8xWIv/kXn/S/shP2qtILghdmMKynz339sQiMHvU9SWPNK8cjEJjvPsh4D
Ha1qFqo5LgeRu+5FTlQgwj/du4ctUf2i//OXWw8Gz/qdngDDWDe8/e//dOtdV+IW5ps5pJSh5I7a
UN0uVDnNMoCA2G0XHeio+j7tzP575Qn1BqYK2Y0/v/2/N47//PxTVEE1gV3AHNamSfbhTgBmqYmh
QidO9LNB4oc299/UvpXb997q5HyPakV3gp5uirV75MYfOoV4FpfAmsarMR+08qo0Sfi9LWqvGX7I
sS0xAWe2Iy5Mdemmg01SF/M1b4QAM7dbGSVJ6yys3WS4WGZqs94q/TpFRYcqJiAsrlQvtsVFT7t0
aSPj1lTt5JgDs6oesF+YzTM6cVe/dvMJ4wXhIZM40gJuAV/Y4KmOpTNJMyhsmiDx1BBYiIUcx6G/
KGatSgzDVvPE3H3VomnSq+9YR9XRlz3qwaAFHPaZ7jt5JibUlPKiqJbE+kWT/C9zSUdjrgxAxjJg
41iO8eGOq2hoV6eQOMvAOodEizdxQn5taHV69pijA7m0iH89T01FqBPF9Q00eetQtPvofFqzoFHJ
3Pz5U6D95TFgDsb8zYV86dBkg/z2/mEct7YWChy62BtcOE8Sp5lyHutcUx7HtYIL4CYzzkhklCSJ
Gd5WR5NDYXTd0y7jFalhhT4uJFT0J1Rtq3pAvKORWDfT8/iOt3p4JPqaAMw1oV8UyVrpvjjEPCD2
XBbruZ0s16Z0dbonkojL/LzkCIBLQLldLCqCMI/EWZWqP3U6JNhFr9FmwMlA8FIlhLUlhN3XUZkl
LbLBqZidC+wasj7T/LDMO0lADymqJnTZT+5oi+5E1TmqTG+a1IwxukvFH5XcvSzgH5ohKHvrSe+2
vkTn2y09vfIpqb+0mkM8BqnYEwddAB593OR0T3wPKxwn5JnOU6CNI2GFpaaP+S0ZO7VDnhvnJ1o0
Kynk65L3041NoDsNxLrr7828VdlPUeesJxsQkP1IZmv+VRBMg3YKeYb9IPiiHuXcGC+DYk3txbDQ
fYnSFF4bClg9SeN6Y7qCQHpAlpuSXL7FJeqy7FqOveR8TJbiZ3M2VysoWrHdD7xYJLUBEbHDnNIg
jatEoanmWJXMOM5NHh7iHJsCWgZmYYwJvfnaImqxCcE00DCHD9lHfAtbEuIxJFh8sNzppS2FSU4H
yJXzogk0sVOaDzFxYrkdUMTxEdIptREwSXid6APMwfeSivjaAax8djPnIG7OjVrxmFvoiQhVFITE
v8I7RbxPitgGmxna6giahzmYYlyK3tuPrxqhXSFTvPKAfNVdbwkYVls/U5zhmRMZdTDKF4RwQ6Gn
y40YvM6+16amPKNl0hCOu3aZ7pmJ0wHNU6PFiVaI9FAri2Zd4ATkQ2dA4rJrgAbJM1Z3GOhe4Zo9
SAZoVFWvJW9mOuKHIqsTvZiE2ngeysUZzqvSo2QiR1s+Ekw0OT6NYHX6xSb2sVICcEjZa+3hN3t4
ivFhxgnxvFXTbCMqLgOOJxavv9t6Ul6oZrZTzYP2H45x9+tRJuxQL74PzfmwX1GLTtOscz2jUoxP
8Itf4fggO0Vw8i21evnt52vSX2a4XM8m0ccjOALZAgzW90uSo3htCSQGN5xj4Ztx+uUmFV7c44P8
QsQ8fIlxncsLgiEb38ukqfmjpy8HRu3uF90WL4Wj1pyPbTOUmwNiFnZ07gZ1IrMk9BDKBZRDzWXR
zvVlii0av2lmPv38M3ycuu8fgU+g6y6TF81VP6yqHM+SdCqg7okF7AtmAy128EWFtrPRchU6QDSV
LuDlhCvh8PNL6/vY888bO3IcghlIPWLw78Fi+zCMbZoJWeSU2DHBzJuNerEAkDvIGgdZolqTd82R
iwRXe9C3eLAFSg9F5tvzMnbWFOqjCziYkhGw08AJG5+eMRFT6LIVnKFvba92aSdfBWKL8RNiVtzX
mHu8NHaJM0Pc22nKVZs5HtAcmk+z//PP9pcnnwkAdxbJCAuQZnysWZR6TkTdzC3e5DUPbZo9P0QO
zZWMtByDlKbkvyhSjX0W9/5mwhkEYY8EjXKRgvn9syggDQIfEt1Briot70QQNuNOFYw6fJdsA2Yv
swuHXgThhKK3dZ8EcM0Isf8YU6SOWbEGJjnA0ofN4THUsfvqsR5Kc0R+kOEY4DCGC9lJDRxGG5Pq
R4U0xgehd5k4oSOiU581aVByJFaPePkqDqxmPp4KBByvLUfDSO6jY9be4fH3W/0f5ZHdtG/1p7F/
exuvXtr/tf/oa9MSISXS8X+//+Pwx5+hkYYv48u7PzANYHp0N7316/3bMJX86B/c0v3f/L/9y7+9
/f5bPq/t23/9/ZWUynH/bSJr6j/Hhmn7u/CvRJ399//j565fKn7u/FK9ZK+oDP74Zafv//X333/i
j6AxxbF/09xd0Ib/kOkskdb/TBpTHPc3w0aog4zFQkzl7KEa/4ga09zfOLx4jsvglTIaFcC/osY0
5zco7WRtOPSyLRxL3t//+dlv/3jGuG1/3It//Pkdw/X3df1/nkXUX67LPHIfHWvU7d5HLZc+FuPk
tVoeb5razb4t9ezFzXaUjDTJSPTbpia/cbA87b7RVDgL2lB3c4ivYPevEeU1MsOYFyOoqqHFugyG
hgAE3BBXdZk6lyMbQBVWjHSAjhlYtTFPKUfyL+AqcThZH5icECiWIGTTAwqt4qkdHdqdUMvP7EnV
/VrmYCi60cESYgt3p+taeB180O6ERJa4FCnVOycTEVYmpjiZsIxHhgPM/2q2nktCRZrnDqGzj4SB
zC1CsZIbt4TR5NfFTDtGsScvP3TWoN0OUq28I+Gcy6PtKiXIBbpbHUEk6lQFVSdNhVnliv3YVNxr
NNPFEs66trwJzVuoFLpqedDIDD0uWlGi0d+04sQfifrU61V7YsnUvzk8fqOPvC57mXS7pzWpF0IL
LGHpGLxpLCFx3yb1cZ0U84nSssqOciu8b1jyuwtTSsuJMqdWiPlsyw5m0ARgPnYaO/mmjB5zlayx
i2cP0Zqk5bRqaPwxHCCnh0T4jHyc8/hKFAJp5fSedZygMMx8h9hPAelDU756jC41P8kSy4wFPJuo
N3rnBS6+W/sVRoVnHVzFKyhE24Wk0yY3umwYrSSr3rM+bd74Vevwo3PyZyiLXt0EkTPLIn9WXNtD
1D+76Jr2SW/ArMtadpdF9rU3CaX3mU3ios8sz3ibEWlngW6odPFmoJ4x3PnsedZxqUU2qphAMVfD
JmhFl3UMnQeHWA/OMwlmvMcpwSezeWcPBtmu6ZjKs7maeBy4wAa470/v+r95f/bT1fu3x0MjxMmb
NxWV90e6PwY9W+X3ZjEj3TrK+BJ9Xmw9Hj0r/8Wl9gLl3aV4PVFdgtCmj4Xs7cOmAZGuFD0tt7i1
ulvF2XIc/VIJXKun8sVeTdhuNl+2/OMt8eXyD83n/7uV+906fjO/wfDr3/7GEj/8LZ7q7y8jy+r7
5f3/09WepfZnq3378mF34N//Y61H+/AbTwOC+X8u8SgGfyOhhIYYTSU0OfzFPxZ402KBN1SNMsD4
I4HyXwu8TgIlZO89ng8Epmrb5n+ywBv6Xrj/z3Pj8Ps9l74wKReQJGlQfWiJMcGbMUUCc+P50i9c
pUn8vEjgL2Yqsv6FkFWmUcwfEafjjr4msyFZDzDEsiYsLfuUyeZyUl/wAvqqM721y4SoLGVHsM9F
lcUxZKHrxai/DhiNk+zO03FXrCTg6moBypk+F3OUagmFCiQf0ysuWNjvjNjyFzO3dzSOkkUSUpBP
U5VTVFUxtN3KLGAyagQl5qasfIaSxnA6178LbLK4pnrghuJmEONFljev49arcbUqpBqTzRMxddEx
sGC0Mudg7FG/eVJ/cpv11YRkhabHSa+VEpsusTHl05ATKGsAkD9CyjsUt/ktFfhx9MTlVl0KmvBu
oZ48nJeFuFfKzT04smv9utfKkNAbJdqEeO5UDVlnu6CUfPWg2TrybJQHB9ubuYPa4py8dIaf8JVe
p6JGxoEb1VfRuLAjkiwOaNdPkkgI9DUKFlsnx4mSMe+Vdth0CnCI19wLoEHYCMAZDy3opTLCEvxu
aLRjreFhZwk3frQKsdbgYmDaEMf1rPTKC2OEJKiIuojQCGiwbbb84BnV9xyukD9w5o/G3gDsanIO
0wH8BSY5dzhMWoUJWfM6T4sbwofwog4gyXlYuzJc7K7ze9OSISfe1FdrNbuq5CAjxEw1J6FeD5J5
6D6PZZ/fTC7ScIxkS0i5kF5mM8AdcBXPomMg5Cjlt7lEKFRgtY1H1m7UUvkUY5Ld9QeeRp2nEQQx
8NgSJ/q13NFMjBhxYnbjemnIxYmqpPlGF17bGRBf8NEP3EYX/kbn6SQJ1EvgjFMa4wP/xJeXISwS
4jyaMxkTyDGOjufcrRY0O6yGSQTzRg0g3TSfEmynh6XwHmgTFrFZjU2QoO6AjFyboSvlcN449t2q
Y+LG6LbMi9qU4ouxb84w05awqzUNBpvlbSG7Pzu9jWVknfeHfCrMC7Qlto8ryPWNWs2jSazNmVGL
cxroJHIPoA8qnWugrq0ESOLVvAS54/rJ0kOH1PeeRMssfJB43lFBsrEJZ44yomIsmu3d/ANOB4Me
28AxNm6OHhUyaSINEqPvMozW4nhGgIneirYLgx7jpp9Hm5/niXIBZxHh7qY42xvu8ybLa8SpQ0hc
exqbzQy7LGHMNuLR8zWkzs9lSmMObogXTCokVx0JxIVGYwlOi7uLj1ZsmT2bcNA0eJn59KqPIxOQ
agoEMLfKNCRulPkSyJYAvf7iL1MiolE0xokWRB3AwdaC1agSIImGieg6F6Ej5od6adsgm41HW5G4
iTVv3R1nqFsX+6nAVn1YGs0JMif74SDUxXElAUJatIqUab2p+xaGFEkYkddXJgZY3l/CaCWjLdpc
3cZwnyY2coLMdvdUIDfEQ9ddlU1pnHoPt6g1geLM0CdH+pxoEWf2CT0DZoe6QdvWO7KCViO2CFzw
3mvira0LimvkmeCiquxFKpYHURJsieDj+nvLOnbVvj7qSTmfAPR+oeqo0TN54Hcwv4REFhR8jz0q
PTA1Ud8OqBpgmsRdDrLuTzvav6lp3rcZ/tgwENjv0n5ED+7HTolSt0Unjb6+dTwDHeHE5BbvT+uG
nlIhmRBj0GjJ6efXfF9Hcc1dSEqH1+I8Y6mo7NnE/jS9mBix9oA8ptt55WLKIKiv1WQnM2jOL6Jp
9l/1bj+0oW3txyfbYGPmn95falUIfOpbx7jFx/61q1cM/PMZmBa1KOig0fhF5+R9d4FP9uFyH/pO
FPMizRfXuAWd8Gzm67OSAoOEoY1dPv75TXzfo9kvpdHXMgi9+D3Qac+n/vNNzPnIXG3O7/osv2Nr
eaqd4f7nl/jL9/T+Eh9jfeChECFpT/mdlmtPU+6d0Bx/2TjL/WeX4VHYO5EOSh4qXTJj3n+S1VIG
DW5ddutwjtLLFyX7VPwqGuzD1A6RiUOON55GPEKc0Oluvb/IbPaCPChT3NY5PreJWbx6m3t3WXlJ
uNW5ghznUsTnyR89kP/jkfvDiXu/LpsXcx8uTjCZ/nE4AkqAlmqa57eLWBd/nOfmqjewT/cLuDEd
oWtUreQ2DHOjRvBrxgDgrfFVn/C0IUR71lVJEPiMyRrKjHWHNG8+rar9tggru83wgcL/G51DDZoL
t7TVBq7CijUgDqHu60jWcDN2YbzThY+l2YgGz+JAPGujP5sD2v8qsY4NKtBfvHY8ih8fHtNxdN4G
nf8hLGJQ+/6G57aRq9B3nRunANLIzE8LdKfIjuBhlmOztANY17V41vMhDUY6KSiTGJn6ekqPy/Fw
o9Q4u64o6MTczREnVU63s5eBrkxfrcGwIXJ70xnSHRZ1+hhfVDXPgmmhEY2wMCP/r5mTS0DPPUWt
1K9hey/BMFWQiIiNDAXDhwvR5Q74JMgV+ongVEnilCav52asPqde1h4wCJeCMDHxY0E9TZxCm8sz
nMw0wqZBcZm7KKPkpCJEgZMMbfdhW3qs00MFLJKzrO3agddsEkKcWcbGgChLn9MxRMP6pUVKeJhb
HVUVLSMGU4t3nWH2BwPeM6cD+rIC5VUAw0mylY20goDqrd2B1k56NezdABtN2I27KN09RFCoovXg
fmVyOYCERGR0abtb92AiLgKZW9lnxxZ9hEh050vKMs701PyG7UI/u1YN80HOxcEqXef7kIzMkAcQ
Z6KVarTsWM/V1URk0FM9uQi+T+iUZMwE57VCa+IP9fwFARr0uWIaIw90VoAhtjv02YRbVqT3qt4+
C+DtPrJLFH9AEwOJ8/VCEGnPMRaEUqgbyxyjvuROkbtwpQ5KHY323AWLOw8B9YHtj1XqXYH72q45
+NbxaNGRnqqe/8x+7Y6daNvDlDkjlY2JhgnGwbGZCzRJLbpAACdiQpsN6MMbVeeqM4sSOj2Aa88t
3TvGm1wgX/T8uNXjozairuqUnAGVkZF3ragdTWl3PCHv8i60cjIvtV6qJLQgqS5KaztnNA2YPqVZ
jH2aVOVFJc239hQyLIbWNd/yybqivFmJ71Bz2mhFc2/jwuWRmSCFUjSh5HP76W2otufaLZPT4vYI
HhmmXG7JkAXl7G33YBq6i6mq5Q8xud/mCrC3WvR2DDcYiVXaLjE3WrkZd0lbgd0hcIWdHmEvFJHb
LMaNay8a36lj3FDY26fcgRWYQvj0c4cgcmabtNAsfsyrxKO3iDle92laMy5pjCu1ApdhgOaxZB5U
kyOjNFnsi4XX7bRpfcm8NDXB4a3tqW5ggzIN0H17NK14yE30UDy+9wsB65DNzMG46+cZBtbkQulQ
rApC2JwATRQtBFgLlhIqQ/JOBgexkjURtqa/9KZWR7UxZhSj7XCcVFj8Gr0hqpS8OnDGFG/OXIID
Rj/vW25Fm6vAxL1liOjQ5yGwVu8aG3So1YjxtJP6rpVlZpyLLylyxWodC1q6Jyqh9RK8GJUWjqmT
ZsPLT3H6EcUxgu/usU/Z6yQZ8W9rScfRgWvlmvLC6xy4cOg3Yw05gY/4CYZkSw2NUyNgWKpxMlkx
xw6mHU7Jek4UDrgvlf1ArX6tjLgCkyRrLm12wcvCaDkkmXUTC75Bwg2HIK8/uxIlOtBHZsV7jSmz
aDbQ+ork02jYo8KK2ZhfdQG6yRnmB2nv4dmQXU8IpQHaDW5+A546OWZVv/d01+FsFY4S2TJPTz0d
g2PVJO2hpL97Na3tFpSSsCtZ0k3GDIEQFlb9fNe30+tKYEgok9G95ezB8QjTVtgaI6CgwTauVmXJ
T8bYYKkxpvw4lYoXyZ0PqgLSDzDVzHgwLG+HSyxt5EpHiKAfWby0UVFfFKRyF5u7DFHLynro03HX
CyTODkbk1Zy99NTY8PfLEtYL3psmVjnOYVcvmlsNDl2E+L081nZtX80z+lVQqd+BzHqXHhq6s5Gp
FLaZV/iN1nhIJJLnyfK+rqX6RQI0g4vRur5WZnT3Zk34oOhedQavaI0xKMnRZX0syuLbslbDcakh
j2hIXN42NS3SwJhMPVARHH2e2y6/YCXsTuOQFNdOq7U3AtQh9uw8O6xexhQZGDJaliVIVuWTJXeo
rxBO3ExWduKYotK+pU/AGNw7pNu0RErdZPFkrPn11mcK+kxu5dQp3hdYCD1JFYJAUW9tjyaB5l/Q
SCOXbvDGJPqU30pbcSPsx/DLwYH4myWm61WiyVwA4expgqkSiH3wRZPZ+SwxBgVlkwxHiDHsfAlL
XGDBWmB6VI3A3wpLh4SnSFZ4tgR/HZdXtaOv4CokEaqTUXzyGvwEAIbXjLNnop43AqSux/K24QSU
0zpw5CtYFPVzsXHU6PPOPNBhuAfwjbtYR4+BLHLztVS+1Y0hcVzW3rnPYWwutEOuzGmeWMI6XM62
Q7snT9+QZvNU2xsmqaRWj0qKHaZSqnkn7GW3GF+/oX0T3/VZKqExJMONC1/uWz5swOFTW8lCRV/a
awcVASu2hRjAmIfTmuoahH2ZXyyuyq2bKB2mJn+dEAcbUT9gpgwhTRR3qWuv3DuJ5aiY10xHAt53
O6chO+AUFreQnkwmD4OKg5Gy4rqhOoicmgy8YXQZNSCERqrS5LFapa8cIVffXDr9nDMNkH2jXWG4
/KbyIcJqGmidrLROamhOZHH4MInZFBOj+WSa9FK6rGTbrtsGnDuklLsaDrjfj5YK4GIsLwASpxHz
SQwzCFA8XzWnVsMVNZpnJXVEOCCNuG0SG5jhrA53S4mcWCQd6IOardx1iyFMTUT+wwRHyzCSKnLg
qzxLqs1T5Sk8vX3Kr7b0r+o6igvVJuez+53PmyCO0KiBAcWkMuzmqY+w1fzIzaQns0t7I/zljUFH
H/LgjOd0GL0JpIvrXVlCvuQ2/UctdUiLh+l5XPqufKOTCiZ/AMXBdPeVNIAX+IDKy+xgR5qImogU
wkI+r3biBpNVr/wo493rtiBbqYa6FJbe7t81QfU4I05NYFFqILN2wBCyKsEAsTgaYF+E5MpQYQzz
ejuVRM40cG59CBrfNGN7M61aObUTkQMMh5YVGYOTXSxljci+oqUm7fmbUTp8ZhWkPI48hXMN8I4z
fTF5DZkRpNbKfrvq80LsVtu4B2+2Ybet1wZNy1E1o9587MWzKzwIx0RoKCyVvpzN5cZcUztMpvYH
g4i3XlFGmgpgqVUNAhOvs7yg2GhiRnAupxyGyWuDhHwo1DlobWfwXYKGAtMbu2goZXtwWzCoM42a
UOLxO0IgLK4IwaqvaeCimN+P5yYI+Bh6ZxPUPV8ETSyVisrSgGf2Qh5mzJYh5wBYKWDG4snTxckA
OoiFXP1KOld5XPMJaGFmd2ejMABgtZV37kbg2isxqsHuvAXrtboxqJ/tYG5JAb45nQGC2K9GPsLn
VnE2odizL5pEWgfN6tIHhbm93xrU7cUIyxRAMg0lOq/4lT3vMlWc694rt6BB4vQIn8WMJvqGj5mG
u9CvaaB37LC0bfDZpeeJaQ/9MVgySrssZ1GRXNZ1pnu/unSQdENZrkrCG4LGHF/reUgu5bSZV1lp
vtgo8OOsgrDmVhu1QUYY0DFzCdOhQkL21OI0GAkEiZZ6wmBY2eO3damT60V3u8t0bWWg40K7701q
WY31n702PeVLc8dTZ4bq4Lk3OXa923KgfEXk/rCkPY/O0Ou+xLh2Akz21LojoYtptUCjqb+v1EgR
FH8eVY9FaGcrYEYjvjFs4GrdEMhEM9Qc8Oa1GQl+kPVOWrOkkLHSTn8cTNJmgQlwhKGp2AcD44OL
dI+i4V2bhrgwZjT9c5/c2uUsr3AaiCsWu/U4Y1A6JhY0dBOTKL1CWrykB008w/j4WfmT8SrrQKUY
fWufirXTPV8jR9LxzdGDoTYY1mtVF9CqWhMve91On6tVNdk5uxnCT+t+bnhWIhcYFcRwq534EnXr
1GDbggyYrueRqfthGHgVO3xeZ3KqvqMGtqMO92EAmz+FfZCmYT4bIqZSILdpsRQ/MV0jYOzthQQJ
UGCIioSiFl8I4Q9XeTb2YdGvOf3lLotxrn8rOMn7EB7Xo2jEm1W52xVUZhA+Teqd0sxKrzEgQb6b
68p3sGiHhjkrMcRzaJkFzhC9xclCRxXUPx3m7ROY7+4GJDBNVYiUMpwnUz1OnSdeDVJT/puzM9uN
G8m26BcRIIPza5LMUVNasiT7hbAkizMZnIevv4vVF2grbVio7odGo4AuKslg8MQ5e6+9BbkmYfrh
ojORH+2RnQ4vSanDvlGrKBDMqffQXOc7ELbzIwAtcawX4j0MhSBEFwfRtRIqkIdnoz7JeXCfc6tO
vyqKNiRsfdPoxzgLdhjuhx2zHSbNrv7FjOcqousPkn0JzeyLrsl9QzUu6ViYHPfx46oVNhs1PpJj
WTymak0115bh80Dndcu+We6w141+2Ya6R7YQPY5RmTfu0tebLp5DvL3LPScvi6nKbG64c6hSQ0o7
5J20w5dEG3+UbWnhiialeykZn+vanB4Swq98VYteo9q9Z4RAGDCG4U04ZtY+JzvqeoDA+MVi/Rys
sI52BtDjHTVpesMgd7qpF0bcmj6RJ7a6Nqkqg7gX8861GogPC0f/AcSuR/ANhWCGXa4zc+s4Jn3r
JxYFqTrb+nXTae9WKsld5dXdoXZ3ECsDn2vYJn3O5edEi8ZD7OCCyvOxOVnqlG2HFnQ6+5m4Aqjb
eRx645sKP/i5FLl+1MrSBK/Vl54gqAsPSF7Cr+L51ZiDjE2ckEVLzCDBj4geCBes3G8yTn4qldpu
Kmma+wIWMx1l93tHmIWXa8aTxWxsX4N+3qiZ254EwbecM91HTlYMkQYqKJBibiDagQCQpdb8cCgr
bwl17D4LBbplDOYhxQrkGaJfkXk6b3/CfSkN1GcVhgjGcRophrHF/Gt5UJC40zvj0xA1y3idugNN
KBQkx6Ewra9GMg47M9IxwriwhY26GvdY+KSXZq27mwir24SLwlmgV8yvU1cIv0SW6I2j9sZcK/Ok
6xpXRZq/zCHwziGbB09fwum2q6Npp2bjz95GjjZLpcbU5677YjUdoqLUySVhg8fjXZ4q3Xb3ZG6N
2OooldB08OELU45OseEch942nsdZR06NjfibAF1wmLOw+MKNA9O+TNlrPSnrsii+G4M+sUfpN7wn
1lWFS3mrKmoXiM6ERqvrEhe9pQM45ygay8rw+pJ0j75qu23vcGYzyBIK9BL+BkPPxovsFoBel4Ve
NPRQhtcoTphkuDw7hZGFvbTehLxhYw3dz7Bq6A3J3sIKx8ownMgJ2t7tT+GIiN3VgNuiZk2PVQTI
jEQB36gJgqq09qDWpdjzinjoHA+MpMxbPcuKB8VZLE928jFzmzAgoCnagCmyGPcm6bYWpH/2Glgx
FTwqxqnWOMhUewZyr/tjEULWs1uVJL2MPkEZzkHvqv1z1qBOALfbMt7Q4T/SDd3SwATRY1eoK2l9
uRujKmPuKifjw6iCxp5DpdzpWka2NTzYYEBZ4Wn5WqKCjF0r1DrQFxK5tFE1b5K2Y9euBFceSkp+
ESkHu+rf9dZs4bL3md/kdos0GFN25hQWjnkj+1Kla8pF3Za7eJzrA1L1dgf0rNzjho72Vj0428Fw
m6Bwh+6an1AG9YT034hH7WoKpw4CuvaNydTq/erSwDTK2Qd4pW5To6dUiG1MgTW8dSyk856OFSf1
BBs067i4cttYPhBlXN2qmvaOWwJIfY2fyxqYqncjU1PXSEuiaRgeo4+kOqFdGgz4p26EpNOODaC9
g7mVnUajf7H5D/sb3RIYlNktB5iZ+a0DdhNuNFUQy+sAsrbakofn7jPZVqeoo/U7dszr45DbTXJd
erRFYZMjrIofyI7noJmwpi0wNZhB6vZepryZaUzU9QZjvHIVRmHkycmkg8bOvDHk8NXRUgGbHLV2
C+57H7VzAdE41W7pVvMiOCkI7rTWzrJzmMcuLVEyIBx3o5VWAYHVFmHmvbsdEIpuAODya2pD7tKl
7/dIPgeMp8632hDdrqQHdlfjUw3AQOtbfLyWNzHjvU3NZNiB5tBAc6zfKg51WztptIDxncsx10JL
X1vPA7TivWDKuyk4tHhFOcfnyNCqg45CiUg75tLEzNSA5gVp38mAV66bGI7Ha2KWTLJDmGe0H1IE
8v0sDCaGibWPDBr5WGBlwJpkW+wKbStn+g2lI5u3Mazje4UsVd9ioYJcoG0dJmvDmHPi6CHu3i4x
vY1xFyvS52uWeG3L96OHaTW2vbGv9FxcZQBrPTLnOP3LiHgZwgfJJANTs4167Rm+iOpFKbAmGjb9
Jhnx9YHUBB5JKoAXC7fcYAgqr4QqpiPCUAIxiTUOpF3JK+F0KOjBF+3A72cbjE7V9ZKrYCqJYPFq
yK53pNRWe8joMH2U8ucCG/nATttvq5Lm3FL0MzT+jP5th7ncjrp8x4MM94iEOSSarevLxVSe9Xxw
Vro2lahuTUfG6NUxaRUB2YXNeVEiRu0ONsYRlgSNcizcMBExzI6cCwq54BcTqbmFFV55oL21XQ+w
2usIYAD0k0uawM2jmqMOmDlIrf6IcKOohn2IEP1+Gedm02oGfBBFjhs8ovFGg8jmQQaYPc6Pa7Qu
5/ac4/ATJHeSsXTlwbJpBbY2/BZJ0g0fCGbZQH4w/zjEDculfjVymgaD0trBqNbaBpNnc7f28wm0
d/hOw539ifOvoO+kMmPSoeZ4SZ9F+6zoc782auUp5JhwJRr6kEmGY4+aGoTQpGIloS/3Jc3u1PJE
tpDyQsoUGjnslgESX+6tJi0ScVGbVBoP19CV+ZrM8myrDA44TLe3D1Nh9w84mhDAJGp/mhLV2AHk
7bbhVA7wQ2riw9R8HTR0cCMd8LmuDi1maG1Wh9Unp5FUTICKerRJDat5RnZsnJpca+6JCYAu17fO
5CGq76+Bvik+fA4MV0olHhm5kNCC44O9qyL/xxpLk9ZokQRhwcTbJROly/M7EpefGvIB/W5cai+L
q4EnPDZXtkvHpATb/pZJd7gNtbS+FVDsT3Yhxp2zYGtawu60av1IDCotjBnhVNGRT1Lbt2nYBqWg
1jH6qPpqGKV4h72G8LQbMaJMoYIOwKHf1pmVelNO7o9ZW6xdDcKGjlROXQgNyydmAMzASH6hYMPb
pSIdtpgyEo8WKwFXClYVTnbGkcBn3i7gsqtCFrX1PMQFUowlx0tm4f++bfoy+tZnlXLTm9RZ8Gp0
Tw1J9ubNCe90DorbMs2Nb7pboEHAF0cer0KWZBQPleeQoXvqEmtEXK+1WBXa5ald/c2dKouYo6Hj
oIKRT/VQogvQGvlgNPSLtP41lJrFcIKvjW4m+Q8nVcVBI3Xk1qLk2uhhNuzDeFF8s020745bqO8c
Dr+ZWTiSpRCqyECX9DG1qh7CFt2ypyF3okNNA26njOqDoUHtqHUOCNJ2thr4hBsW3aPeVs7oa2Nf
PKi9lKRtrpEOgGtBAcml2OU1kmafUCnpBAvJplQ3rJMirWhfN7Z5y7Hyjc2wvw31hJyLqfvCrDDe
53wF6OhSMmCBNvh76IlZekcQj5lasFgaheUEpBXGXnruE/NFHRNAWyUHirQOh9tGTTh/1gC845a2
YRgb4UbW4wt6BCuIzSLe9bo2yI0kauxqZr7gO2i5/JYFcpeOtAyGFgIb6KLII5CJCgpmzVWhzsMP
ZvvlJlcM8c2OrFeI3CpDhmKYbpPGUgJQNeKo6TYNDQIbvUKhT93SDG28ImbL12ZXfV+KUSPwpIqP
Td+7/jBr7nVjxfEtQ35WNBXF4Gut233rGNQKOwny7wqJJ+yspnJynQJg9DhN8C3TMObLlPQvGB6N
A43l8S7HozyDadHdI7tR7sEoiJ9cApKP+tJ3p5Fvo1enZCunsaNcV3N/N7VatxfWkpAinLoBJzFE
vTOBlHDbytmrpNBPOGzbnXTSzoMojhpsCZ09eC578l2Mz19JT0kFszEaso0dS4KBXKRxTqftqoTy
rOr1zl+qxvmpzEO3tapw/TRz1hLrf0FMV3ZuUvFTdUZjMpPfQ73T9ppI3yY9W44MAZ8nd3kkBPLN
VlTevT529J5xoKJSD8aieXB6974ixh4wq5bkO0VB9jZOHdnuKq2Bxxp5+ltaizkhs1E4V2EW61QN
9KqqxCr41mfRVZtX+hlWQ8EIq7aPjrWZgRskjpA7VS7KNX/TAksHUt5OFDXBq7YTk9qOFq9dwpGz
EOuFWXsa6cBJsmnedTydnQWH7Fuc6ukVCSb1TUbIybbUUAslmI98nTHgDR2NRQaZNaB/dxg0+kxo
+dCGjfZEaKPt0WCGHeFEEL2ast7C9FO3g1YyKowhlFl2Q76LxGhJnxi7oj6Uh5CJ7cGckRQ4Qwec
c9QUwPQZq5H5x9lYCKiT9cwBxgDizkEMbRW41u3kWuPe1CiejVC4QWoY9rbowmhbFcPC9J3Xvwfu
42ODZ/w2VwtYbz1EGSco9iNk+UOEs9LOEIL3WWj5w0gXCfU/iXdvYXFOlW+wzWc+4DF9Np2sHK9w
m/dEcRdJ+pQh6GgLUiebtUzTyyiHkrD8MOpGfaOprXb8++bmfmhKB9MtydVZlXfbOCPwoifTDCBO
jJEGZg2BnKOAPIVI3G5t87SmLXiG1QnKPrriUwugtYJEMpIXEGRrbda6ReMnES0LnZkMoiemTGo3
/3C0mOM1+nGKDfb1BCQxAimv6+eXURPt6nG3aPJE93zujMdwVanSb82eJiJlXt26AEEE+WlrkeXA
6Yx0AuagyoYN/TW37OxOX+18xZRbXgZN4cvcu+Zz1uFCUFqzq1c8RU77Jod5QpovEZQDOb8dLWOw
Ts8m/qmNDXVh467cnloM4gTsOcNortCocmzmjZyDBho8NsV5KhMVBsoY/iA0pI7B7ShE7nRqRpxk
Nn0fQ97tzZJW3cFtrQGq65jpm4na46bXsexn1AtSQHxQNQsAuTN22JcWEkjLftiDJ4uO6DYNzypt
8TzncMQ2aWxQo7j2eNvX0vR1Yt9PVqSr35Ucu6NntqSimuUkPNacTqSl6A82x5YHm1OTFxOVfAJF
h6jA0aont3HWQ/1MXINlILAMITBydiDNlIzDY6FKwWwRXefCRNbrFBJYO0PXAmWsuh1/zbSbld7Z
gpZRn3iBaIerIanrsyHvc0czHshuo8hP+47ZN2NIMLov4QS0prXAX2VSlfhY+uEUy7YEfAXaP+iT
mEROg+eRCmolm+E04Wx9Y3a+De7lQcG98sYk0HmJQyPlyz8N70T0VVuO7eQF4BO5T+fQ3WO9SV6m
LKNr33CModE2cnYsSFUOZfZgF3P/haEiU1PIZQb+xEoDtw7IipAHuvXqaKb7BjkMR9wuYxqLKZwI
rDDBgUEvgIXZoKzu7YLicHZ2pinrrdvrauDQ8+gDTdHnEy1B4NmxzZCuJ5KZ1PUbPS2H20mRJtuN
/lbYgHZdnV71qJfdCeIvaVx0cRk7Vau+RjFfccnQ1pQ2fu3OfIF7AbAEeD2Zo4X6M15Tj0gAj8hN
ruytjR19UeFWwScYAMZshgIoHm5ZFOKdQtOnikgUI9LJ/pLlY/pGRw4HvimX5I4hImpQXpcdEPFl
w/Eu8nOWeOzhb57h5QGRzBni0XJfVMJYaYlrVU6siJa1Z7xLosBsJ+4SVWcgKa3bgWLnXDorA5XU
34pmFK/qItCCUPuqgVD1+lBleRNozV4o5ilKELBn5KpSURRy9i19BVnnXUFT1NZqNNHMJ64SmGee
bJbulNlm/kKmMdrWWdFPViWsb/GAw3uOcmIk8rVmo0jZ0vRnQGdHYFt62z12WmdwxnR+GLqJu8gA
ncm/j+1EErRbpzhOyz78mUS86kali1vmEOIbHhrX9JuFmr2d6Jsw00AdkJuJ0XiWM86PUnbtHnAJ
vQZLTcJdEeu05xtNucmSHq2VHTeB0uHWHC1E3GR6ci9CfYbo0XT5+wD85znE43lO08R6dDMYVwp5
gfQbJVOG3P6CP95oPQrOz0guf5DroTfVVDjbmsGQ4p+4gF8korVqRGpnRvVdYotrmykwHqHA7IuT
Wc+3hl5+7SJQjggNKjkEf5cjXgorDfwTggnBGoSAaO+SKmIwXy5N6La3ZmhcZ2T10Db/RLspVknj
r7JUVK/opbD1aqu3l9L9ozgu6+fZjKymvhEAzOnHKNbafQMXmTcd+mhC+dBkG0sQtXR9Qd8COyVR
1Zcl50wlbfOf/eAsHPWGWD0SpmkGdFIhYXWwd+uBE3BHF4+GZM8kh+8qTXTAZrTw/36jAOj+/jMc
3I44Ebhh0LkvNKiqEkUmrcruJrLaBmW4Tesv0ygRUAks4wsORCJFDEN6HHsYf6Tx+jcjmdrwHaWB
tFCPLtKdHuihmPuELvP6SRgfQ4TAXk/UkNfDZCJtp2BzoBWwVbQo36umadKgT7vigCAC/Fkilitw
UYNndpQkjPcIiyk0RiVue8g57/mQnVyP4enjIPrSxzUjfdYcgeNpY+8rYhI5onOgVyK61mVTfg2h
glJ2qNrKQxaGBwmUkV4W8k7jpdiRltZRYqVin/dxd7KTrtoS8JbddEDU7+e+b27skXVTLvVDNoXd
LRi89gSKFUbbQZMhgpwpqjchspS9lJPiT6N85QPpbnpRt4/2qKCYiiaCn1Ef+KmaOQfhNEfqPkrR
OKnGo2LkP1k9zjkeHEbQ1rBcw0+tD7bmjs9o++mX9oNFJPmsSdYHB5yZ0JCceHBk+Yiy32dYoYTx
qYo/QsfYtiU9EUyR7X21+oSmbkhvcsQKZymjzCT7MVsOc8OxqUQUH+iTVRxdd45IBWq05AFDCaEk
4Ns8ippXYdXWYVl1OjPOp2MRala3mUobV0w46UAYcus6zme2DApzvmvJBHs2yxHkJWH2yBcPBIxN
mDyYWvR1RRv+XFkLwdjcarVBZFKxIRjmhNiCGUJScChRx+oO6qL2U1glndWJKZHcZNbaziyha4WU
dAfUJvNVJEQNfIYARKkQwQNv0yAHeG0mONSdJ9fq3xL6hGc3BRfZAjVl9KSkN9pS5YdFF7ZfkLC6
4wzKBxYSOJaNkHRqACX5OW2rOVBb0FeMdgFVkNQTGtvZoYm40cyiP3V04HwS7HFE4EWxIAo4Mx1x
a3kdFP4ZSW8aQWZjRmvfFtLY9ktFkRfLBP9HREq0MJL+legYpDdgnW7qToXgljbJdW2b9KuVQfWX
sdOPY1yRGGumurpxOGqepfJtbp+IbRBi2dVz5wZYa/tnR5d3SlNdJVTuA9j162TpEa7FuY/OrHos
41b/3pDBcx/VbQ3iIooPkmTjYw8d/8YdpXPFZ492lKMhOU7NeFKpb23rlMydDAzGtk8VirmvhJ/M
xdLuG21sGFilpRYkyKCZatjTWbWZQEVl+K2ZJ2KSdPmiNE7opdo6/6K55two6B8QOZo6g6pI80lX
GTyUzvmB7uZ4VO14ZtbSc1hty37ZqTgBdk3dgxIUkBaJIG58Kx3EkzOgfFQ7BwnttGiMJBs3YSTr
KiZzNTfUtwwixHVMMPYxspQ3CTl0h0PnZ4QWxm9zNBj8CeE7mg9J8EMENVppek+AqPfAzrzPA6cm
cu9oyUarYjJX7X0uJQd8U4xHwd7OI00sdFyaeHAEZ8jRmn5YFB5vWhOJI/kVic8Ax7hWYrc5KRZc
xUU36quwGodAtqN7VbU551K3xqZt4jGZhZLRrsbyUhiSDme3pNEnpKFL3wSeZDhD2BnwGZC9YFwA
QiwxGAmpQ8tNajJE1EeLVqE75Lu0E/Jklt332kmNf+V55asLr4MibvWo6zp4rQuJPhwmqZuMQB9w
Y5MRZTB2ZdIyQ1Sy5Q0bSsUa8+vik3yTC506XU5hOSAuXI3vhoAt+/FTDBsNW/7UNWd7IBxrCAbU
2Gw/f/9UXnwouciKPcF5bzEWdyCTfLwImWVhoopRnlVzDLokqAcVqdljgeDq7xfSLioLrrSO1Qgo
sVUcIOQbfLxSKUvRZkumn6281Xnt4c+biNxNov5oyBS366yZM+WpbdF6L9MNFPFHVLDHv/8ZF64i
PMuaTW6AqToawhoyPD7+FdM4IcswHI5asvYVCOU0Cnykkh4OtkObVUGk0Fb4d9fk4eF3XZ0+PEjq
xgsaX+KGLZAWXbszicjt4mhnGv0xH+x1vlJumjxE/zX9D9eEfKWST2LqOJnW5/5Lmboyc5rI6rQ7
Ecf2FKCWW4g+LpP7yJD2S+dY7dfGQXJaYjpIPrn2xzr1H9sPlaOBxQRihC7Ui9+b6oiQjSFO+GYn
PZSYsb5J5yH6V44mB84cgAvL1g22AmJYLtH/baa1UlXr5Y6pa+T3y5ztAPeXWxXBwFER+WdBYGvJ
+N/KeL0e3U4bA/M/zxGAz8c7qo2R6dD/L85V/IQEexmf3Zau3J1on8OEtFBkjX9fNhdHjd+ueOly
QkyTxqMoC9zMTei1RnrVuNamnuO3bISaMEkaOoxyj0rVngrZnz+5/PqYfv/BWIQctgYSWi52vVlP
OrQBEY2yujmGU/0M0AeAprob4GX7wxBa1HLIuWdpHfFiPSj0Xj75E/50z0kTEi47ne5a/wDeflnF
SdboWkef5ywU/YZoo+shB7vHtPXdqZZnSzKuduMfcM2vq8n0TQxnGzqUzInSH6li0YxY9RuaNxWO
p4nmhFbmk+3zj38gPAS2UdY7RvqPi6IfItwTCOvOecHGtkwMJECwdwazxhJdr1XNfmN1r6mdfRJ9
8cfFQQ9L4xNBRBk72scrt7LVMiPNi3OGormFBNUQZjlxFi3Mr9J81ofvTnulTJ9snxe7+H/W5K+X
vdhXZtofcSNZFKExUaPu6+FlGr/P0dmMXT+ZnolU3+TtLTMs3BjxZ9/hj7v371e/uN1kLVSovovi
rBDDTtK2dcrtmnTRAnGxVbwMa+hLF5HOMMZICWnfv9L//JkP1r2Z2x4f2229BtagazaleTDAn2wm
TSIfrF/HuFHo46t3pkI6NAENgRy5RrMUd06tFxyCafS4pEzAxdrOQ/9eFWiHzTICtoYjgaOdVqKW
VawgLfFhMda+AUceGMvyjAb05AAuZwoicTa0flHF27krfV1nwRARTqk+7ftQcvLU86+w7h6sUr0L
M+nh15o2aHGZ682+JsujAy3YmOv70XK3LhnzHGAcItYKKwvkEONFpn1lYKbxQrPgMKDByq9IuLbE
z6E2fiB/xgAydkFT6F4zV6cExQZzIfRIUfRQJ0DU01YAY4+gY//M6INz+Hu0jFXm0g87ufC6j0gS
PBIgmEQOV3NlPEzKeEUaalAhRPAGnE6yjb58shF8LFP+/8G77Lwa2BEgYBcPnn2Asw6nk7NqOXd0
WbGUw7phyqccp0js4rkOzAK5r7Xs9HQ5aVP4NU7WBImZs5D4UfbEDubJZzuk+G2HRAQCtsuCM0OP
4fKToFf0bBOjkuesfjP5EvCcDEY8ivaVxozLxEGZf3TDg95TGTeffP60398FJoP0n0w+s9b6vz5u
ACpz5sGaMyq3QSlPC1PSra6IJkg6Y0HCManvDdPCF2A46CKhHN92+fLC/CE+LsD8A5KQrGM/ut1t
U8/ouJOoOxKdYmzVMevf/v749I+ksfXx8bcapFjhobUNxsQf/1YHqSLaBbM6N+4hGd6S6slZsFC6
KS35O4NhTtpfR+p3VB2bqr7RbfWlgT5hLuUVfLwQsyhaVJJ3f5QZs+/yfaIRmSuENEHpLHPabxgs
I/1qUhMO2dmdm35iGl330o9fQlpvGry79VljHr3Ya5M0kjTNZnlejO4UztldltQJXj4y7/9+o/6w
q2NI1ahL8fVjUXUubhS8DcgVDNPPZY58ieZP/MZwK993iv02lRP4bNeYrrGwzifEWujuwMJv//43
/GFd0TrjxEPJulqfL/4Ey06KMexbeU7qx3k0v5TFwqCq3iDAcvNXQ80/+cj//gnlJ/P9pIIzSbIC
JPahUlXUqFLNjJsbla71aowLNE0DNENkd/GepC7xtciaEjWKhgSwo/v/P/xcnYYqkXr09i4zBBW1
Z7Bel/LM9AtzE93LDZE4X4iLxn8wqwdCD3yCDj55ey9LZF4IB7IaAMX1jdDFxY9u1Tik77Le5Bi4
DDnfij39+wrhwzX+eSl/LZ7sUBI+3cmzIXYu04ZuNjxpPiLwQV8OMswNQPQfZpLS/35H//C2EASq
U5OTFwfH8+JtkbqGESl0uKOa+zAQQeCMw9eFMfXfL6P9fh1OcRZjB5quHHIuDwBQBPtKlHZzbjXz
tg3Lr0o1oCLK91FMu5AxJd73B1ynh45Y2WpcqKCbgPHvsAGj+mXMtE9W0rrhftwlPv4964v1y/3G
tVLMi+M0VGS3ZsvuxMpBiLSB/kv42sPff/3vH8T1YmQn0pmgODYubvIEbh6QvolaO0kOaoXyq+8O
i1PsUaJ9cg75w6U0bO4m5HpIBXRAPv6uZGb/A2PeompJ7y2zcs+ZJt1tlIr3CLzxJ3fxD0+Vq9lQ
KTmrr7Clj1eD2dRrKxKcq1FsyXar2mVQiE82nd83OXMFia6ECsYD4hKQTzh60nfx1J6l2QRt0f+w
8dSZusMukAVp114h3vzktfj9lV8v6UAz4aXn0HrxyitzQ2a4xiWzZRQHJPvKSSVO/env6+KPV3EN
waFJVZ3fDm0EjysFDpr2rMvyXA7Gva7Hn9y7f/oVFwudo7fQGUVBm0NB//ERIbkyEEgv7dkp3htR
eTXZuVH9NjkcASVzk8k3yvOCmDp1409Wx59+3q+XvnjHdESskeOsz62V+1rrGMgP6Gr/fg//sAQR
BAm+fhjZiVm8WIKlRGGMAMy8s4ehBkOgW9eYt4rTkgAZ+/ulfn+3qNxUk4Mja9H67XEp6eC2xH0k
5960FxYeoqdYhx0w0y73ZZ0tn2yaF3sUQ2Lal+RG8h4L8fu2AePRAhY9zOdBA+yjlAW42V6FzZTP
MnDVqOdQ0er/qmXr0KQFXc9OZepY5lbqyMf1EuYiRw3c22cHbjZAapcDTzxnp8Ec7e3E/T2ShZh9
tkrXf+svq3S9Kr0a+vwr85Sm/8UOqde0TvJJVc4COdRBhd2+7TrckX2lrbT0SLsFMj4+caCEHkCp
fHQIqSq8Zsiy58XO8CmIeCGWqR/zc0LQ/anIW3G3RAmVyoRUrnK0Tx7OxWLgLyYxwnGpk5lYrpXB
x/tk1CaIzYmE9NF17uk5V/ekIVXeGMXKlapW+icb0m9rgWJLcB22Cs5Vzj+16C/fK5XondyuoubM
ADJIV6lG73iG87Rm65bVZ/3f337cejUHspK7jrBRb3/8cZISDJBC25ynot3hZIA84w3VcxvO57+/
Uhdvr2A0v86tIR1CvIUWevG5QiAyp1qbNme1yHx7oCNU3xb2v+rNs6QvLrLuU7/cOwQrkwWDoTlb
SbRFVn4PoN/H2/RJu+VPv8WAfcWZwFUpjddH+MtlwrwLMf9Rwln9lZI/T81Np31SJl58Cf/5JQDQ
MZtpukMj6eI1cVw0tUPBMRLj4YNw6ytFdW6YY4N7iY55EoMkW8+1f39Gf7yoZZF/SRXMur/YEZaC
FowwJt4kx2T01ewcELGgFTYmvr9sb+r3f7/exWfjPz/yv9czL0YprWysfM64Xt4vfrHcz7X2ycnt
T8sbUjKfdaZEFL8X3wzTbGguEml4VjAMTAKTx1tt2hv78Pcf8scb98tlLraIgUzsxYY2eA7LGCHx
Lmp2tdjNeurjXSetSnzyoP60R/B1Ug1z5YbSiP24AOvCqkwAyvLclndZ+FaEQWZfYRDPP2v1/ukJ
mSpbH/hSEDOXuTHEwLlNZBasCCAjVrwbxCdL4E8P6L8XoMPx8ZcYeBKdweKcF1lyIwrUSgkqbKOB
1WN8ctMs558F/OHjw/7A/sNxkhmIbV4eam11sghm1KuzSkwbGkbXuclTwummeoQAjTz/MPJ9uskw
mZLmiZALPAwaaxvJgVk3qS9h1dDG5v8Bdso5NLWGbq9oV5ldTkTf3tAhCRvSUDY4vwyAF1HpvCda
ae2r0f6Gfbr2E7n8zBTFPqcIevx0rmuTCAub4Vqim4TDMBzel0Xe34Hzyxh7FeG2AjkNZnpZla6x
xjrW7E1kjh1h3cRfxuJrznh5Bofl416TO9R/r07XxHiwNLIa6uQ70oC3EcFukE51FxRJCzqmBTSR
LKP1ExEOvxPOtD8xJNyRIUFiK00Q8BdpfF6m+VguxX5sO9VzcPsq6Hox4mIbZFAWRQZOcIKMPBK9
yNjB3JsAf2lQKIiZYFw7MbpNIjAxiow0WFerS9828ThT4rlAFWA9ZGIK96TIyjtR5a96ERkBwlr7
m427a6eDatmVddzfouFGXydQhRihhu+EiDi/dQoBSbI3j0UjBy9OrDRQrM78QjZye1Ilbiisk+0V
vAl5yOCWbkRSG3tNC6tvdhe1O3Ps68AWWJDcCjGqQ+LIsdSQ2i95rgQNri6fKAzbD5vhe2tEllea
vfYeGli4RWOOX+faErgK56kHQwOIZTYaCu1lVWo2klwn2GJZkAx94i91pJHcOY9kGyuTuYtq8CCu
W3Zfq47QiKwoQyhUUG6u8jEWVyIq3muNPF36q85h6EmdQMNobZslhT9W4gxFEQ7WeualGRNn+g6d
EAAHrsJAdUIrmEsiYKWBsQY5Z3OdZGQmFGPT7U0XIDrCoJxnaWmnOKpfWBj2NhezTtC6hcBctMgt
+8g+1EjeNlE35+Twzm9iPI3AKIdyfqjtEBZLTJ9dxvFwQ8ZSSKQXWZmOu5j7qZ/fEGYq2NEcnodT
1r6F6zn34xw8kURRtSOeKw2ctuwOrYX+Y4QUriVXQ3ZMSFQY0KOgFbU3WMtIADWTaE/is7EPqx4q
DhZxdKu5jqFhJM9Yz/r3ZlS+17NJl6ixw11oN+KmNQoGBa2M2U5m+xkaw2xt2rzAZJfA082mZtm1
eWMjxmw1TGgRJuckVu7KsXJOQlbdtjPTiYQ/VMF9n0ynEUTE1pLQpTqyuq9b2/ipuCoiUqczPa3G
8DDkOBmNzP4+AXn3mE2VHtnD45YcBXUTdtp0IJh5osLWk+smi4cDyarhlzBakgP5w7Bap7q6dWd8
aQQe5RoWIEhmJTRQReBVNQwYBhnen6DISRiFKOPcJF2M2Aet+s6JzVcL5BymF/Q5We28AB2DSYU0
33MygTL8/zg6j+XGkS2IfhEiYKpgtoShE+X9BqGWgfcF+/VzOMs3r6dHIoGqazJPVjEjiabtz3g3
qZP15DJjGD/WMWmqqE56pqbpvatPCyGIbv0KeuL/HBmCDIkADxZoT9GUbw52jGZjo6HhgMlj3Ana
bEbt1bgm27oNulEH6opZCVzc1f+zILonchMAVMUsG6FfcmPzP4kKgiySjk0GsKhvvxMNWxv4HLhk
wtGYZ47d6ivp/KYUc6QDXcmxrpsC/E1K31LA5knnWRDV2vDZXBfE7ZQ0Qap0G0W7Gs52nIkd8qSJ
Gr0bn8hUtSJ1tbGNBBqeUpfCZqqxTtvN1mFhJWASVm2840/E98YGC0NP2498zCy/WBPs2EMGeX7o
GRlZIGlwfitQTAYXPdmNNNPQmeG/emGTIS/a4PRElVbghe315HvsS8vvcCX4Wed89hiqfJEVPySj
/LbI5llH5j+T1N6sdgRctljfdcyBPzh8AKJr8S673beUjHkdM259YxxhHVp5Hmwju95KtekTg6hi
FzswGmqlPfcFUHyts0tkUSkKKPKMUMyZwIlVxXtT9Rij3Nra2zixd3PHfTsJkbCmhRpSTyvKAzzB
wwt/kDexvIbmiqxnlMCJ8ZI5A4p82ZWvTlW92AjJ3sZRqwgl17vTSkb6OaGNIogLOGc0XqV2ztW0
jNlD+xaJ6wVVjScIA88MUCZBeuZpmASYEAZG6tmnOnF+BbHZ/G5FczM4HvyeedB29M06a7OBcHid
qVDST8hU7Dbfm0RQhFNe4TnnPSGZK7Yf89GY94gThgsIISg+rchPfcXZe+2Bb2iuC/Kr0hmfmPzj
EGqDCfgyxx0g8slWaCwLF4T+5K17QAlLlNLP8GjPI/Nm/BfYMfBHCWv1uWy3kzmNc7ANg/nU5mTL
oZYcRzih8N6I+sOAMete/irigWvdpF77Jtk4Q/9N7idFQs+Hqc/JA3nM8CzNCR+Mx17ca9wvL6/V
DqAcPnpvE7d4VQogIeSp70wcSjD1RHFDcMy7M8gPOY6vq4Sx0Ftl9ggUrgAPQekkCXpHsLl6O4gV
/bkcteReZhh4PRxzvhospnhLgdp3jpcr4KKvEPhnhrAOcUmyXbAmsj/VpHHv2L9IbBVJcmfyrbGe
JHnHKWrw5FSGkSoR9NdXFkZd8vIzmolJjQWM4jhk+FhpXe5KqNenxRFLZPZWfiQaq7olUx51QiJA
Ocbil9jRLByw+px0pVQ4G6X7HsNu8cnTTg8ttYfvVPi5XezL2J5s830ASQRHBB0KSvZNPm+ri5Fw
FDmq9MSYHitoHzzzen0xBDrmWSv/2o0DMs2R1Qy63QMq1LK7rUH1WcmpOLBM3e5aBE/839aQ3Ah7
RqiIsepMBOnmQ3NJAm68+GlQpdgnchB7pQPRKXF7ovEf29e6Y8Y9Vp3r86MakYZIZq9qfEl+o6ke
qunk3eHr5DleO+/b7R2A2r1mBJCOvHsAlG4o9BkR/6J4W0uKJ2inKfax9tWsNfVl4+nB8VCsFeSy
raI/0zcOe7MYsQOLWX8wui5+JqDwGuDdLfuiNgg59uqVTAz28F69cSrHLiRuSd7PflNr8qwDBXgk
+tMg0p4CqnAXco2TKQ4ZPrXP4up5ggHrhkrj8IFwgoZgsfIIkaS7z1w9D/JuwkDnsQ3LR/fJrgfw
LTH1YzoTOAm9v/u1kOWDsSvnB55sngXD/tUFC/OuppwdejQBOtdvsiunoiGkJJMRe2+doBjksPjt
3F26rP2zriZUkbnH74rmtKnOBFup585bv+xBH6h+xh9IOsllXaz+MvWmHhS68bPI65e2MI23WxM/
yuzCJscqjjGex2pZ6J9ZX6PjdjnW2y41blPWtzsin+BHqWyL2l6yT8R4FonVWJ5Ik2l9LeVlTMvy
ZUaBG7AD+3PN3MGQumQnV+BjqozArPdZFX0Tmfaso+4CFcpUD/3kup878O0z3u6dvszjHq1odljy
tWD5axsRxKMlhKlUIleOy5DEIHwZA8lMO5ca+LxKg/4hL9Upy8ruUXZVfiCw1yKlcZgvsF/VFx/8
ujenAq/INZotzJ3/52vdwEewlGfA9yST20X8jGVz28/4f/a1K/F8JS5gR0oQoqastD+buTG+qcaF
kYgpNPDa2r2gtk0iuVE6Wa2t7sHO0AzoMIM/h5zGIyr6dX5oMYT3FKtT9wHs/WZZ5CdCxhYTGDHC
q32SncosJEFWUx4ywEdxJPW++cTDdn0omX2h4LasfVXLKexsdaWi19Lzy3EB/Sd4QJfXAcTIxZ65
nifMGLsK0+xRKixZJpQAH3AANchmY/yrhR16LgGWxZbZO2loH+Wg8Lv0XXN0W7t7KzqDVoYo6wzb
EW41P8nqqw8n16mrPD3b4RlQu7iEieyXyiqODBzXcKry9N5oYc0DI+mdpzTzYGT24mmaEdcnKetz
Tn/33s5wBcQO7L2u7zBoAOF11IchzXHdsTB1Ty214NEi4ybq8G0fcXojUqDIDkpraAGOzz94/aW/
pgPi46EAmCOA+jGrrCCnUgXpduHhJGutY946b57t8PK4xCtT6eNj43zb1Wn8Ucaq9kUhTCCMZh4U
8/VkxLe1a+08pYdi1EOTl14qRbQ7yOW4uq0gv+SBB9CJOt/V+EmNkqoGHgAHqMzXC4QFsEhGLreL
a7T3RVd+jDCSDrON52k3WriZtNLr9zOb8idn0fsgxe8bwn2uIsjtXBYQLDEe8aBiV0tfKQyYPgP8
+7HTZPl29HiC9Z4T0Wg0NTAKld7CO0Nvm2zSgKHqTHEEgG64qRoeThvPG7DHhqMW5UWyM2vXAi+y
OAdzS4lGjKHrUJRMRzMbnbsi7jkL6ivUbAJzDUCnI8F9WOFduLF3xzAcVpEcPhLH+dVKthgmPcpp
IX3jDUWytu9Xrfny1hhfNavxQAgCqFKF41yrUoX1KNbQUlgYtjg3fKl12gFHDQN1FAQ7Hc5z0MVJ
f2PP6Lp1ixwHlwnVrqXvJ8itoQoEF6btyXIia8EGoXSvD4u7Y5ZphkYMxkMm+barCghjpGcwO7ec
jekwtZ6X1r9egm2/baDyGnUidjW1XZAJueCzzNYgxY8QdFITQeON2z1ByOZxy4CqgcdaL4lV2HQh
Xss8vu/3QrbJTT9IzK6VdAFtZeNdUcmRhBBz/FzNdYMvq5uMc+l2KNOLFfRf9lYb58apIC+Boooq
mNrvKWfSGaNwEeRLAZ6RB868pxDGA9+kkKe8ZnyCtfQ7zaC3UzV5Oxbv242ZPo1lRJpL7tMu8eWY
hfFBwTtxGFEntZpU/jwOSFFU64Qp/73ATEy5M1RLm4hlrQiyNC0CfXW9d0HuFT71zCn+bbHzhRlk
finRPhwbfeUe0qu1yY5sTgGFyM4ADe2myv5LC7kci36xgnjJSd7UEbK0bYwsy8BrBod9aG4HZf7Y
lqWdAF0t5OlNJvJhjEi8eRmu4YmTYWtxtReL/Uk0sDpYZcNUxSFBEnMNVs/GQshQo41v8Qi+evr6
5uCtoBZbwW0NLRWhVmp7ZySqhYRggFU1FS5yT5gkRdP4PVjwyGbwvXN6NWBW3h4Yd0zop1GkoWix
76wJo1DmoCcwpoLXz3XVPhNxciAlt39MTdd54peydrbDg5q5iBOH+RMmEDYjgWFSp+jasSrCsq+m
MZyLSryNWZuFqyqtT5Wa5q2XFyRbdcQy/G2qJE6D8/Y8CaR9pRpgd+jxG54XRFipRpgKB21AyArM
j7I3D4M3JQFO4H9bX0wh6Al8la7FyYrOPMo9J8bI0/5bAPO8MI+CJ0FIRsQeEFyS4Cte11U81k76
suUzMUJgZVHvuQ3+0JVcuSWzMDuNvzPBI35L3P0hHXvB0cS3p8NzOzarHB7lVGvnXjbOGYJpeuuI
couqwi3CDe4oo9GWX8O4Tgm0D6+xmrvCWahsVd0zCRSMOpKYF1V+cwP9AssHP4PWyhcr9lVFvOt+
maUX2FdFYpJlDjftFeFsu+NdhnXshsxYtSPNGqy7YafA6s0uTHTvC31KF2ljvdBMyuFrm5hZItWn
HhvmyBRNdUsVOb0tNegai3TxHU1mA01M9vu4GosrKIAmYmvt4mPDDhrV9URdssoqpP2BEK6vmEtb
VeYH1UA3ThzzD9M9It522/y2k5CkhPvXtnoH8bQsSJld5QWJYh0INaO7JD+7f+wIjqTfLxXGI0J/
dtacQETCX0hGRzxELWasnZVX/9h1pby2/U+6wH3AbGxYJ7vm6R834/tqsCURrmkiN47tayB9Uf4W
MQkGzSCNuwqDbQi8luGdmKxgVFecHwnKRJylJwuLwMlzORSYgo3kQRQuTnEs5ohsIOpoqfZaroP+
MFlG+tAPVn0hVNd5x93FNIsultQ6CW95w3IMvEEehDOsAVY/K4TGXIXChqimm7kKtGQ0AdM0Q/Wh
lB2fwYH1h5R0m0NsDOk9kLQhqMm52S98Lf6Yz+bZmvhqEjvhWNc7GTYzZJsqzrd9k3vm2cSIDEjL
wBJnAV8mgb7Z/w/u75Mh2urtS0tHhyltu9hHNYs0QuIO/YXyLjIGvNJDq80Hlv2AbdyUr6OciQnI
hH2cF3Fw2+y5I+8WKe4whiR/0sDpaX5EfdPdeoCITyY91XkDPcgl0xvij5Vj+2G76j1uy/RsgOPZ
FwNckiXLf5JhmfnxmRKL7RpWE6tRRmTKQupyyjJAW8FYq6N/EE6h34F85v2W+I7XxNPDqrHUgZfT
ikgWEHiazPak9Uv9ZMa5875s7j+nXnhedM4bzG8qakh/JD+9do9Cdg1nSVc/D5o7BKag5NBrEi+M
Qss+JtNRN+ROlb7MNNCkFIi+thGvlLcl9qpKa1+2TME3Z4oBttlWcfzEl0Ey7kjcI1lP+KQdowWD
aqMwNgZbfqybnE6sSEegYYsJhbXX5xcuP4K6Lcs8ohvT79KWQQZF0nRYJ+fKUePShOiKqELAYqha
GgbJgP4Ho0PqAR3qqu80gYNQj2X1x5QW2anbcyCv42JfXOI0HlNCJbhFBbgyIafHHJ4AqT4xiQCE
kUUaRyLfOw/2HXjD9MRKH5xvonrfjVdiELkw5WW0GdxtJkgx4rDecfmhPVq6X7Mr5gOZGuAObN0R
RyVVu4YsM+BwzG0dWYaVXsy+mQE2OqBJPRjHfWeKN3sV76zoCUG32k9ZpMMdfx1jAmAS6ii65b2Y
LJMhjLiaKyvyjdGaFDZB4qOR3LgedJj6SlRTuuqJhDRhVPTVEExYSM36/crUmocnsxFcDaqWfy6H
/o1TzR8Iw9sTwRm7emAuxbjzI6vwNiwEGu8ZMyh/6dkbl+QyhFBJOX+pjD9yB1yNWWHKHJWTP01G
07NO6BhF9LUTxXmdHubWMP0mRXJGGkJ1Gmx0HLxykjjpcqR4NM3RO7ee0X7Ire1jmMeDGa0iexm9
lF7Gmj/S9sreFYtOr2U14sllsrCrbLFIv+sIvdlXVSUAsFZWvNPz+LFN5/niYFcuCLiIt/6lHhel
APQv64vdu0bYqrgN2rTffL1LLf0ERNAlzb6r3+JeHwJeW4QO9hAfk5UBs+mlr2wddL92E5IHDHyL
MUbnA01QfMSgZQQyTwjoa4jiIONH+VoyYL0bZ6Z9JFZfwZMy6Nz2X6XX/4qmMnwYgPiIpcM07jzR
dfZhGY/3pQsObnQhzxKakNNZpWbYAWDZEXT2bzQ4Fqe2Kq9hfCxe9NGJ3zp9bSirF687AJYPPSLl
GV3HN3U9OtYFiuyMRH1SWbbvUZrcbpgV0VWKbI9ylxQ/ABhkX/UMxSoD8Lat2T9bAYazni2Fabn5
jsvkOsF87d+q/Gx3kfF0/QUwVgTcF7Z9FjCMoG43gIQX7N065sactX/X4YVvYjIXDKsz9rYBk1Kx
eAIGAzY3sQ1GHO3qhWs7qpODY2ZLJm235sUL9rTrcK43orx05SMZMf9W0zivRfG88cLvdTTT5Asw
vy+BOpOncxHzapADMsDh17NfUKn45ZyzM91XeJ0khDkGo2ZlU8RXZfy+UY1dzIqdkO+sWvrXinl8
zm13+DTAQgXeiiccM6uxcb/jmAzzSk0Pjm5tJ9fMPl1reE1aHTpziVNeGRMTM0eDubw0PV9wnfme
aDliGkzzO2EW5d3Y6vNZNPCTGCNjksw08qU0htd1xhxjrIl2zQ3Vk0JI2woUhZWKBUzPmqBQ42Wf
d2VNeEdpsAVgtlSyDeEUXvm0fDFDe5lacwJIPmYRqBysEENFEsLKEryyGO3A/OdWE4DmhoXdC9nx
zhm6+gfnubl3WI/4FtTvO8DIeRCjwfNrrA42Lz5e152Oygt5MdMi+HW8zxocPyZGXD67spqG38qh
b7IKtwmbgWIN2zjJL3PyuzhLGpJ/s9UhO5H3jgPIZxsDXCZevmCj5zurXTc2Nzo1CWzWyNQEXWLW
LvqPoQ3DuVUY+XPyLnYkby/wEMh6Y2QFbplZwoO1Nuoxz1JcJZNuWI+OWdXUxlvb+Ws9f1qcU0EJ
9NcHU/JFniZbWtPuVga7o4B9m4svM3GNC0ue5iI5S/hB5L+GbvmcJ/YK61EKtiwe1o/BSHEgGuxx
q7igeS8/9CTpDlOXeyfm1P9UOs78tTlzxLzurkZoVDtBqSb11Hk6s9246EEOgZPLSqICpZOkxE0k
411d9V+wqM1QdB4S55y7mkKu3BVwJSfImU6/srEZ30QFoxwcXnXRxr5qz5VZVBedtZODg0UtgDan
PComviAN93VYJ3p1ay2ledcy+IerVVMs6qN6mY2BsjzXFpDR7RXebr42gmHgauJXHqXMTxvp7Sdb
v9bbPd8F21faaTPpoi4p0qD3ODv7yekPbHfIrulqst/tpTxqjWdy9NX6zmMWH8S5fDfq8hUZqctb
PaThlsXmgUwdefAWkwIuVosbsddcHycLJalyZuuI8X8J52Gobpqlh783uHS2/BE4gYCVCivxiCay
eRSFvVy0zXPPpDQvIcl4n80A/WwpDJYHukm26EAYsU5Cp0/jy6HJKOohNfq0D/TY7r1drxfJpYdy
zCLHMXcs36eoHOJ7ThNBJk1snGyjLA6TEtnhSuGkuyGWy8g9OgRCAMJigSGL56b155VxF1wX5OIS
WQKOoJ5lJUD+SZJJkF3TXBbGvpFKGKLrBN59mtRCLEGSwl+MbjgveOfOuszMr4K0mR2cZIY1PUgh
YIjNwRVT+WBQku2TfHwoCI3b53YHZl6UBiH0VzuIsKYAtOF2xpghTrYt26PQ8FA1bkxgUJ/1n2mW
tSHDu9IXFJ9EnJLDXDUc/TDnC5Io9OnJmtjbgL4YzqDFURvFaghlvV01NISJ3xuSmCVGh/3OWwlq
8YptO3heYofTJNL9XM5sore3rZv6A4EATQgfYHzkfF7ZKuHIzruxPFhGnN20Zt+eQVsAc7Om7qGV
ucvyax2p6zaWtl2S3w39/CSoNQ/aQmlTKk0Q33VdYgv9S3r9cFkFpq3aUfZxYPjx1E5jHOnUFL5D
HVODJLLSvLrrU9sNCZv+yQp7fk/mmhDU9WrQtwtOgnZOfqpptaPCzWIa5rlg963zL0xXElk9iwd6
iORLSaveEyBFxIkq2P0mXe4XuTPd4kqAqK13Oqu0uEMdmngn8mO8E7eweUyKvMVJUEEUaQsI5NzE
21Cse8avfUBZ35Fp2M6X2qiKg+O647U01HxiOaiOR209GFpbo3ywKYnXBortvKY7O5cvZTt6ezZB
/am1h2tyU6fT8E7Yu2wFtC/2YF80sa9l83LbLkkDbPdK+7W8hlwQ708rje+eNoQ19rdEmHG8hqe/
zZYoHqZ1nX29T8YQd7a4I2lPhMXEBtiUSX3KvUKeoD1l+7wqXnLhlPSehn4epLnwASioGXUB/oLF
Dlsp1LL2jFiXJdd6NGWcvBXJ+lOr7gOzXuobVY1trxmyiE2rHjk65ZPQSEe4csKDRTr6XUKA+N5z
iiFq5GbuyJ0wg4yzh6j6IWW+tbJHt5eXqSlRSl5DjhtWrLezHVcQcA3tFRTmEY337UrmecTW4Jb0
OpdGSX5OpkoDuXK5ugaPOLyp9MbjW93Tmhm3HhixB1TxhS8WeDeOB+o4Hkv3hxrNACroNKyVCmAv
mtsfV0LaA2uVn9Bc2gPKdVQnXgzYdVysXU07HKWeNHgVrE83Zw/Yyr4jqP7ajnX6+ybm7MarY3Lw
WhevFDvzjItWm9F3MRDIcPP4hqh5XNrceiCOqbgYLRS/LcV6uKVpF4LDIJOt6Y0787pa8GoaQoHu
didtkszKSVQPdmK72L3nt5l5acRDlgaMusDOGIM8bLHHlt7WxF8Mj+D6IvDv02b40G3A/Draj6RX
AWrXfngLkI50HsdLwWF9yDV+ncRi6NMO4hW9QXq1O27EMABDtbfqwZ039WbzowUMpPjGdTM+a6Ss
BYVKP1D6AGAVaCmnzAmMJJ2f3cZx+C1Ah8qCeRLcHHVslbNFA5QVV02vTczOMZ8JYzH6MdtN6LcD
9iKx7/ZTFXqpoY7mWKr7UY/Vfiiy+hm+khWQY2H6RiKJNeup6P24m+1PaerDYXJX6z0xVvWitW4C
aK8hs4y1iovTtGSMh5rIH2inQjdlPrh2VEHAQgFCt/b40Fv19jhNE9ZF5k/QzgmVRT19sexu+CKL
qL5hFCWQAjjxM3gb3t1uBlqX1KxEMhgnRA8oOs5e/y4Gly4HU+a/TcWE9BrudljS3Ims1GKiyIay
0YTfeIi4uho0Xv6rmvkt1ZJnAn8g4191PEvJCBD8iotYzZ5f3YT/wlJOTdgNLBrTjetYkHF+J/O5
/6erbnqFaTT5OS0uQN51DGlOCAlWXKwDaVC3NIgJbO7R8cdiTg5pUc2B54xGmHiIFJa4TpCc2eaz
MVq/uvRynEPEWC6mlfuG0cUPHobK3SAb4yGnHtspm7UG8HbiM0wKHWTtgFVZYhwMq2Xpr035nRXP
k0/cF1zHqs/H3QRm+R25lBllk/PiDrb5aInWPNBtoeKxi44TvuVqcWVM4nK3Retc5SQ1xE8ZzMAz
e8XqRUnkF/XqljeGfUI9RYJJoeVvsPihvTUO+YENHY9wEZ2lLHIereITET4jnAeoT1QAPgnNvs7A
OQMwUyAOmF/zKjKQHbFsvHT192Tkt/FGHLC6J4kUCIlunhnN7AgrJ0vqBwI0dyXj3hIe7nX37xLP
9oLkMZJ2fxD2M7kSZAMZQSGfWuMsJfPHuyQ9udkBemvGYkkHcem5B9lR2N1AU4kJEPAqwoZTsasy
ImrDytL4eA9bebCrH895oNXaZTrdwnDD8NHYaH/0s2LcWY9h1nOrgKnh2/qqnYdGf7Hoo+q7NNsP
DhM9eVwbQjnK32o+lAyeBs03B9ZWzc3KJCk7Gsv9dTE9soIsJxKhkYYV3G29+oN3RJHwO2gBsN5+
vFmqnxF7tRnfbsm3UfUE0BBj4aFqSfsoaZ4TIs+7G6PNj5Ktti0enM6LuPZumviqwmnClk8ePmtA
6t9ZH6Nl+FmZWcgCvSO9lD6/rkyjhiScJ2QINEPQuWqm2eV8MPKTWM9uyjJWlIEUB718qNvnmlen
p7m+uIrhPng+GKtBaxEf6/qucoNm+rl+a3b6R2NJvB/QhA3sfSjdu6Z/0zkwk7Y4FeZ+Ns5kcRyr
ElAhjTMnw6h/5ynJbshVDaipK7Cy+SlOcEWOjFKXH06gXQUmbmT+JtpTP3PxwLwuQKjo9WtjH+0M
sq4pdlk8g2o+pSiSeGK4SAJ+agZ7nXGvEVgpPpLmvjSOKv25Qp3xLfqz5AO8aCZxLhevuu7APpir
zM6DRybRgBLT+RbG87q84q7csdoYxCV29y3LLJwzGqIdBRKoQ3MRKuOnzEGfcq1CGM42jQyhSxPf
ZoLkGjRdxcXlIrdJjhGD3kUNLS7MazRiVaP17HUn8ZJOsj4y0f0yC7O4BdAXOhsNVXGZCWR1icKi
+lI9Me+WuHel5lcW8aglGZkcOmCM7ZvY7M7pRIBceSidejcTgQRCC3w6GRoAS1DxslC6+hWWi0XI
i+DI816mjpPXY7tWMjyNd2J6gRMcQD3xO8rBvNgTDE7bxN9KObkmGQ7pp2W9d6uLTZ7FQlMvh/dc
e7tyndn6utalgMLiFWCp1J1cXnTvsYv3OULNrf1jJrnX+ld9ezS9F2TlW/k3g30nLrbpjCvR4qBP
Oaq1/TVQwJSGn64fWfeSkak26Yc4WY72rPsFtMmuwYzvQcdmUE+1wNbguKLOEcjkPHjhff00GK+D
FVhCu0UxEjbmlWIPsT/7FaPHSr+Czo3hl2S+drpOv/4tgNqq/Gbj2xqzY5swxlljH2E6MyTtHvFR
AJtvwbPgeT8mp8Yq7h37B5Ggn6Rwr6E8GAzZN3M/Cj43jtuVTf3xqpZkQ1mlF28lZN3iQOQZoE8K
tLIOs0F7nZCpAdHcufFDIe+XtDgU1qeJZnytgYAifUjazzmhi1PPUOCuV+Fy7foF+ngNpUC780h/
yEtK0spAx/JMEqROcwg6vl4vNLlROxPblManGKapE+9UBk+a+AIr1PJzByjRvfIEp3uDtMOpZzHO
dohilQO/C+ZmO/cE16ykj6UySKzXuiFqmI9iodVBH9DYEJ8jNpx8U892MjDiuIUNKsABJO6nMq86
1eW2WFVQafG/YWoDBsnkwlzs9ahVb+P8LfXDWu0NyqUC/KD31ch74AJ+BsqzsBrO5lNPT1jLfU0c
y0w4TmFAFHjgQs2KPdPEctb8xfneOGzn7rsvnh15Q2Oxk+1HMn6gNQslIgIEDWgyb7cclfth1i7u
coBWoVxehPuRKJzqXWs+GFEFraCfdb604SnhFVFZVFV7M38dpm+nbvcrGly0BwjgngTRFh0CxFob
SRPNOauhLFVfRGw7A8TH5sgyBkLI09C+re65gqj+PwGBLA0aP/5iZI7Tv1beX4PKPO0g7cdy+WPT
0Qw/CHAPoILpleHdmj/VSiqbt1+7m7zj1uT4VpBoHXSMVr7fqufRRTi73dnynmstopL24aXEfx3j
kT84okR7/iptXyev+fSgr+8VohFDnTWqq8Tx1OGqPEatkXEU2QBQc+RNIfky6lSSk7Ln21cQIBsS
li07PXdWeT/juOSLTyMKF9+eH6YZaeHIQLC6NTzGjTn+1tdsJndPfjvL74AeJQfnKxcIrBtofb4S
HgZ/zX81lgwuMSoK8fWciqAW/1ap7ZkkEgrwhuYstGMYbBy522LfxeTfssQOjQLuBVqo0h4/VsOK
huRYue9sB2iiy6iSb2n8a98qj7zT6jB8ucdO3dkt/+BMl7ybqr1i/Ybj6TinR3tCgQhHNd1urkqf
aX2xOE6LisPiejKIn4oLKl5YUqT3ToXflHSn5tGFlt8WfMkfnF4eAV9EQ9VFGdikpHKouAaOvu0j
kU/DeJN7v9DNy+mULDckhe1sdbm+aayfeYmOHqW2eZu1j7HJ9l06ITlH/G2/TRmulHfMRebhn8f0
i5UJd07v9wkA2uwrLy4tQgNQKpsdjtjp5K1p3q3GsR9oYvWDWJxo4r6w3JOhsXwYIpHf2mxE5u0B
9SrC9du1f1znL8fgifkos08tJc7ZRXFPPEerXcYuYNUfQkH09eljds5bcw8dsGEL2KY3c0a23Rdz
Hq0mzbw8Vt2zbiHL/NKdsy0e4/mFwJAmOW4y6tNzVT1W2x5agS+qW48pbDPflfm9QIqbqc8yUzwE
Z+m+THK/cH1lCV6WF2k+J/n9ON3oCVnQyKfUe26fwMyMm0uhEmaY3nlCQV0+eiaZgg8tI/RJ8j6+
b8adN4a0cIFU31xELLYDi1vMjn8Xu4is+sYliFSW8M31MuyBWtLhC/WQFgAaTRitudgZemR3uGiQ
ScXcyvo1/udSEX2TNMfRecz1+WYyP5Mx3pemx1yajKD+llbGB01Pw0P+OeuKRd9jVCYYrQ2pz6mU
GVRT+mu2TuQp/Uh6W9OqOdy8bv0IRQF16gtJt5x2+WmBUV0O3xmy6orM8LU+VsZvOjm7znzLOQBM
PcdTnvsMoCsq94XVYTL/jmsaaNkKFmC9y4cKshATW4P7jV/fGF7Jbxqg5I/e/TWKm9CMaCMVaaXU
WJzQgdbZ2k+mTT76PDyOCazuTXDKJEEffywSVf/8EreXMpa+1pG5w5Bqk3/TUAVb+jS3X8Sut7Dm
25zzoGFc2WtBpt8NnrzfvOJGtYQPCq6qpNrFGkpqPvSZvE/PRL1oc+KN5gvR3OHYlCdrTL6FxXoq
/+0mstMlmn60M1yFJDyPpwmjLHtszlwI2wyXa/7KGiFLTNSmw9go75+m6Z1QJVvdxc0PSgtO7Djq
6x+LbTr8S/abf40b2qPYG3EM8TanBe+OqTNGk/HzH0nntRynsoXhJ6KKJjRwO4FJylm+oWRLIqeG
hoanP9/sc+ty2SMNdK/1x75XxNNSAXbN/tLIfzrgThvjzsa5Cn6tD6swp7bRJ3QlV1A//VUJLbFH
gdjNCvPNYrjIspfFIfO0VXsgv5uRSINDsPro7X+7kOY89TZK980p+6/VlpSiD1vP/e7r38wPLj4B
9SlxPnX1Mauc1Rz5G5QfxPI6Udj10FlcvNlbHr1mjthrheh3/WsQgSQvzfIb9ZT+YMcRn5qYT80n
zo7eemowwiysh5X8k9KhqHbFah+nYLrR8mXuY5kzpBBpVVgbAf/LqmOrb9rjdP/lu489xbtwa5m5
9G1ciXsdEN568gNBovwOm8YeqcR2ZDiUTX7QVODNiPwc+3FUF+1dFBy4zL5r198a4OLROjnQoh0Q
biFeg+B2ssQBSejGZokitYZgW7557CzIALb5dRUDstFvhooJqSlErB5N+E3Bz9+VWHuvpibCu2vd
F+Ssm7w1ID4/nPFecqesiwhOdXHQJRV9fDY4cn99ivxfTa8qiH+l4jp7n4Nku86cRviUzhZPEewA
bQM3sM2u/9OkHRrSF6iRHJkbzhbCn4rq1za3dv/io2JtbkTBw1nwQNt3skPjdVTXzoLw0g0sPf7N
VP+6sMkp3QIKpCp/kRpqiVj3rn9I5Gs5+9tpuRv7BG6fsexdIPNayBoKANXZ9ngAhuQ2IAm3bZ7r
iYjg51A9zcthwlPdhFtwX/Dys1/xF7oHNXw6rC5edBly+9QCY5QLExBNPHX1Rh/mvcnvOuuCaZAm
5KcquNTyoyCefV0QpUvaFunNyQiXpb1qFbDwGPRcYNWaXTpjrrOL3wlVaqePKRWh1NTlLfstt3fT
fEek29NTfMjFgRIz16GVmfTgdNn1BfaRtDvq/G1qacKxFUz1v3z+ikZ+QiQGlvvROH97NR0yd9m5
9omgdgRcPMdrqB+1RdEnEY+yNTtBFDJ9IPvMmuKVBg/ZY9Dw6Kkp578eur7FLklt0zfYvs7gDMkG
s98bSf/blZMaxXV5TiJQfSu8w1K4XcvmpmoXyHF8kAA9dDDky96ZhvNAHCC/j0Cx7ZSoAT314BIg
pYWFX67f1wlpIb23LVP7N1TojxyzJ8f4M0pxF4HCNrQ4T3VzQEVxDsblOFILYV9FTFT6IJ7HXYKy
xkM+vf4TiXOvyEcju5ndKzq4w0jn8TXAf9r1jXfsF172YJlPYZt+aNN+eJ51jNZpH0r7pm0pO6Sv
HhxsI5fqASRz707mDLr/6TMgymg6z27xSF/Zbp6XOO/oCHaClrA4uQ8T+zSG1k1dppfMteIGqp+4
6OlHWTLWtXlKFxvWHnJqdrarP5wG3po8wr1fu5/IXJglKJjgNlabvLS2JIA9ewFyr0yeGrf/Y8pQ
7p2WFJKois6CCxcl+NbW7qa33P1K/PSWMF/8f79L/TgOz9KbGJHXZuNE1zWu+oAKepjzMhYGL0Gw
nNc1PSJ9e6giOCE3OjSKlnLkyIMYbpsaKq+BkdfqaJLkwckncpxIcdTrcKfX+kKGPMW6zS6xqUAB
Vqal9BJyQG/SNXlAPnhrCAdrUv/d6cbNxKU5lg5WQEQ4Tnpx02qnl+JVELVnnPV1WId9xN+xkULq
Jd1Gpth7HBw97WnrsqLGoR4jjXYlGWmWL26Gtj66A+8p+sk5k1sVBntoys/eCo9lO98qYbYtBsyB
MioYTBpTqcN9Q/N/lMo8gUO+z5M+e2Wyc1cCQAW9nGQusfZcF9q5ZbYbAORp4wiXFgWvd2/rb534
h8ixjjn3SWb7ex96mfopQCLqrLv10fK5giVv77isl6xiei8xyY1SPLj2tJf/1acQA+oNO6Rk2yxT
x34YqYsZD9o21IXQIQWbl83LKXBa+ngazIvX94fPzsWMvPknontqFsF5EOuO9Lc72TKxTc78PIEe
jUEXpxZgnA3kY3yzq4DfwaR+7CV6ooq82/oTjcXMcD+q5fsO6z1iJFCmiPkHhZnLCElxKhW6HvWb
vvFQ0iD0mMfiVM7VLlLVybYb7J/FoTfNJwxyRfVwlvLTWLFSkDBXgaHTEItOVcYumA3pokkMRUxZ
NkkeWZESS95SVpRwG0j2UkfmlzKc6QFJD8lkKBqOLCRE/b4y3aVNOcvD9dVD5jqNDMQ9Ees0S0F8
TddS0QgY0LbVBTHRqVxI6cfrl0QZCwmN0u16QiakWetovZTuM91VO1pi7mloqTYFBoVape89Dy95
9qRp6cfGDYj+9OqORoDi2R3fyoktb8BqLiTWQX6dHBl99+yP5WexSIR/FEP7zdHUKbn+TFa6Y6zD
MYrasUFhVu8MdFIiqhsFD9aNHMlMPzweBfdHr7v7BYnkkPFSiGYbInlArYqtGwX4yimf5HQM8SZ0
PQMGC46vsnOTjJsCTVDTwmNje6AQCv0j0eMtFxFxiaiuQeW7fabCowOySgTsvpjMvhyDjVO6B+L8
d47f3DFmnrEBs2kxFI/WNiWLL3RwtyuJmQgrZoBLMm8Awjwq/WAGEBYU7davcGyN/TmiiLC97mwZ
xaO1GI4eU6/S9S9Z/5RDueuHmCHapuV2YjNcwWO7AIlzSBK2nUHPk/jbcGJKzEWNLoH0HGyAZB3f
OlGIqLbfm6S9DCyEQ1tthTXHnAynq/B8GdTOQYgXzdVbp4uzNoW9RRx7v2YJVUpe/dT6aBJRTLAZ
Ym0rvOZjwK7GvgbD4iKALYR920+g5CEftEIsxV0CMctIdm2yzQ74tvZzAee78i2CiGJg2iWJ2RJn
GLtJsNEyRDlAE1ol8ZhRtTmjAw/A4svOBTPBsMr3uaBnyudi3gwoHrfq2py8JvuOyL9qneuttHxw
jaLeSazLnbK5drEWZeEOedY2Ndd9vd+6TXNjh9iQBSdLOzQokxxadOW3i9Nku5TeNvMg++0QmTRX
qU0hVyWx8w/DT8sg3vF5rXXmC+0uRqp9stp7F1yvE+6tAPPv6SzepBNJxKlyLo23vriFe0TKfaAg
45mM4Ef44NuOX85k5EFbexO1gKHFfMxog01HecBOtcNotoeSe7RHRlUYyBDrIME+j0FtfXYzgtAQ
zk/YKwsHrgyZwRlHO4ovtx4zXKatp8hlfZub08jETgPdYna+IV6bwuhB4YV2gkNk/nrcXlPHj4Z7
ckCQS1fvVO9GideBPxUEMOQjo7CXrgjdvX8LwX+o67949jhgMRd7SI3HYPyofD92q+J+BqAbTQYd
3OAASy+56g8Y/eF2xq005b3ntSeh8cu108GRxRPmcIBQeFko+5MtnZPwot9e5rRslnhxsua5Ja/4
Sq67dgQmw0thovGkIcrrxHtoxbjDX8+nHGp6ApEWuhxIfvCxWCDw4xDcMXt8zugGt4nVk3JiDHwQ
/2DjwChF72WX3Kwa/9o8phjy05eoMbdjpbEWovT3O2LI9cKvyJ3aA9gyfEaOj5C2yLyAW+By8HAu
orK+MikWQQNYIM1MRREYsFNQRBtOCHj8gEhOrN0INivNCD3aZ+oa4ACSjqgGH/G2glrdZ6OhygeV
WsKS6kTr8arTXILhlnrYA4Fol0Av+gi39h0aN/bz4saAMtaes+9S+W6nU6wT5d3Ncwt8GBJz0Ubs
NOEugE1OJP0sEym7QR/u0uvqWC/s8phWbdYJqYa7vkrYwMWN2+W/rRv+ROF6q0gN7iij8ryBubA5
z6rcU+hHliBl8vS6XJUvzLy7JUR9dgWBwJQkQIxwFJiJWTeuT+u9C/LeWtzY9J6PAJTp9TK0MNvk
rKueWhAaUXDblxmjHG1YhSRLo+7TPXKG2Di07Xb0vUHYx1MF4zrgNm+Mak9e5m0d4hZ64zN0e8Ar
5CmsLmD4OB2CqkFQqdGXF41X7zXJKk/Wgnm/wGd313aShOKi5GB27ceIF7SrakX1ZHjlhybnUYRt
F8ZUDI6HOs/we1Kw+a8Ywr+2sqM72+8hHwSxhm+rC3/l+DfDUATqtUXx8U6qT3WYF26D2dfooCXK
IJek5GMS0Bmy6duSdmq3um8lki80QyRY07MdjiflCIgCb7HYdvwPPXn9xajs31oO+oD5MMdR3kjM
caqsGcmS+1AIDKDpmvFMu5mD+A4gzyHKwg7fuk45H7j9wwfHW+pyq41yDh6Y9pb2+ewgGhCHckqK
8+T45y7CsuUp3NarM4v/iumOpsVHlKfgSMPqYXnDnHmEgh33fRmgVhoQ6BmKMLkX3BXZEBYmvGoD
2P0PjTZIags6PtwwcL5o+0OhNSGAT7sRkq9Ik/OQs9TXpTaYVSMHzgmX9RMqtOxUKAwFYCR5Dxrb
Fy+61OqxHnyU+9DV5j6PwI9F5BLy4uDNeSzI6QjJN0nnh7nLg3+y9okxWXT9qEyYvPI5uhvhewm1
MYPlo3RanuH84zSl6i5YAjIgBnplRseFxSZupv4XinWNdcG3Z1fke2BF+tLGmlNUUQPgzkQaAQbL
XVH5qN0ZqajXnpbsMVjH9rdcR3bcnN8cQX+OjFBdBySRYCh2lpcSlcR+1vZzbebvzlbFufHFbe1X
JHdkAfNg0ZRPBN5w344hLmSf9JWHKO8CHHhjFK9qFh/wztELcmTzRg4MDRFtSSgETs+LGtQUp7TQ
XOxI6tdxcOCAo3rFBBZg4kGQ9ciz4j00xBTsW9vpv23EkYd+NdOxgTMlalWiJC+KBF5HpS4j+uxa
33JArB9Z+sVNsReFETUYosS4q3O2DBwF/70EDfEVHHJl0eNx7m3+927+V9pEp1wj247u4j7nYe8c
/BkhCZNMV1pnRCs2UPUAfO2nNUeWACIGHaze8NpeZZ9r48dRXuc3yGOcHY0s+txhXmU6a0Zzmpwa
9YfU+nUyE6aMKAQRtKP2lXoxhtXJ4sQucbXYm6rwMNIVeOTRMA4eyhB/PLRX0qebo+BvlKtqf/V+
ER0w9dgTS9KV+anzXdX5BlgjZb7Os3AraD8EvuUwasjFe+a/4LByIMJbu9Z3jrZTjlNzpaRlisEO
mOEwTPkP8fY5yuYZkKgpI3wKPTRYRngU5EdHo1vV8mmEO4QkTFNfWNULF/BAMMSSobcNAUeLQi/3
FvVUlIOVZ53PVFNRD+/lJPoXAXNGEHXHri3/ucn6UpcGC8vtlMuHMCNmEr8m6R2RWVD8obA5pqrl
YHe654KpihKajIO1vlqm/cRvHkvjhlxP9JGwn3rJie7CawSF8F8to8E4aRSM/WsjfZlE2EIGuTyM
QU3vUjuFyHUBHHbGoTo0YqHVTMMf5SJaXJfOdJpfCRvIppiPrk75sPYcBqCxzIe63dWUN9ETWaXf
bpT+YVpZb4Vp2o8KmMhbXtOqA/6mKZ0MjoT4g2WFG8OPynFXJ8mvsvvqydZh8jMuUqRw40l+CpLw
PuFGfJ5nT108C3lhbdEBRYRkxOlyPT2qVeyNT5V7QkoYA64XYket1DCdCISD4E89gBFmoMLf2tkc
CRLdtdT7QVXEHuCE7Y4uXqItadsArku6wJcUva2w5wK8FsZB8wiMRWNamsV8renJyvuMCiCuabcQ
PICrJfzLTPoD6if2hptKfdTqI8Y7spsJMbvtPVTEDtPaGtLajtAc0EnS2lSOFiO07NcPa4X19mbL
5Znw/yyGp2V08v1E4hKaWFYY4uATgH0LPbsC8Orc4c98TTEhvGzY9spLDgNJUUBBRR/rZSBrpA8T
BpBZ1AziyK/GXMyURFQMevRdMLJj7aO/wCbjKkskxlyEP7z5dhmjjuUd0jVGIijvjXJyriYqLtFE
0+CqU/p/25qZObWCrxXTw66yNaW+JR03zHQRmFWCG0SPVbPt8oVIo6s8MIlw46K567dDplI0DPIx
xTRCpXeHdEKrMdkAdRXt3q6SRO2mtbvt5vHHJvx7epLMaKgRkuJBzW51GpQHbYRRyQNXz+7cEdU0
dkVn/q252EkHc52/FNF9A2pF+26uWbaY/cttlMADRul0noK/yHiRGdQ9OZC25ViobAk6536v35ve
dx6xN+gPQoPs7XzVzM+h82cc28Ld59UsGANHQspSAtBOUAjjKVwR3nhEQD/0VwFk4QBZBWw6+2DE
JFql3Mn4snAse0P00FcOYsZBXKrSDFcfUofMMu+BcKSFxaarPsK1IsYn7L7YYzXypLTsePWZUyZF
IeQWqoDYprDIylsyDRQcbRduMzWU990qfxOdXydd3/xD5/vdLeigTB/cR9Iyt0mW4OcVEXtTYPfT
uCcxzkuJcZADzwYuK0ArYH5j5JU/jyz76LaF+EpMQpGdTImnX6L6AQulf1Nrch42czRnMKKO8d9q
9LB7YgFAEmgjtW6dDA1kOFOBO/oBW4wBzVhFFUWXVsoieszTCPbao7duwUICpARrIolwSU302Y9I
N8m0kLHv5/cpOHevxTZ1PpKRxQLYJWkzyAJqF3/oM3wiPeyp9zRwYTc9uLN106iyf0sSv0D90AMR
6Mnl3is0nMgwfdfOYMMie6/zSAltE9RvdJhkt16W6lefjYSt3gDdurjVKYx9XLr2CWfVSxVin/Kw
THKhc5Ju1r5/H4nIvKsLZkFPWiQf5YTwlF47f/YuCtV/uHFeVhyC9b3dVW99erWJLQEEVzNbIkD1
Th0zqUr1ttcrVEHIbRGCVWzqafytmvrH9ooGeAqlkPQhpXsyq3hXilRP2861iGuweUyTg8hpnabc
y0PO7zJ6zyPu6YkJddv3VnOQuf7jE3ByIHcjuixjei1siZAzeAUZbyoDSlzYl7YEe5GyNrjOUbst
4v18ilqxM0XtClhXj6LrsBh+qfqt91U5EeKwIr6u1uBfDjYXN23+2XUNfpKFVairrHVTEOey1UvQ
AyessB8h6Rj7Zsnqf11t119Eql0F3SU45d5TcGh9eZVQdUroO+l1HNwOzeUbVwfdE73kgmXfzvqV
ULbiBZSDRZRrDJXCQH1n3mZTf7zacMo4ySxg1iI04kTp3czcnjh+GevR5+dIUYy/sZLIk+rw702U
uKPyEoWMyX7QCH8oDNgktH8+iHTW/yre73Jvhdb7VFl/1sYEB8LmmpjgfiKmgsn/mdxKt9vGme/n
aZjefBEhg5YDeqlrrmhdEubM1ji8wOq+2Pgkd1ViBZiSnDHuK9h9JvEMn4P9Rp5WZE7Okqxoe8Kf
KeSWYP8J9lPNQh33hDidXH/FBVyFS30/LEByfRAN/CWfhcqFLqd7q7jNyuFxVVj8GOYcJrOy9x7r
rIGmqBcb+pThaVM2mhAAPBmwUnwxtO/Vu3wYA2CV/nWRc/ho0XQUT9lUXxKpnT2TTQ/8SUtF6NPH
sQm8LIr7JFI/5TXMDTUKE+MUWA+aHKpvArXMzeh508V1BnVKmd93oEEgl9EYHKW3ejurtkfWE1vf
8J6128rjgSNLaz5KREq3UyT7Ux7m4alSlGaGXoGDdR5bkDThwX2Y5l7NnC/1BOYGeulecWRsR4r4
EhA+C7Hn9fQgG2r6IAGHsu9A+3dt4/SfpT0M515F5eNgiuTWcafi/VrHh4vX0tu5zJd4WkqoKHKw
zgEUB9Mh7em4UNRy9nz734pizSIybmO3FDXURWSdJjznRy919N4HMNsWgdsdQU3QMDg2Z3rIR0sy
1znPTS6/tE0w6+Ln884h72BnW8Vr+X+ZF3JBrAwY+CjX0XuTW8BukUhiMYmfVY8fcsF5bxf28icE
zbm4Bgs35Hx7pkyjfF5t9HV2ZcwNsm45bvGnQEUP9cvq5wTGSGBLz0JSZsnib+dRqe4xeW2GaPR+
g9HnxWSW3lJRvDxh5HK2Bu5qg9tMbOD3gV3rcx4t18whq9uakubXAsElN8A6Z/sBFwDZQMxnY4J/
aEg7EYcmovfRhm3Vw9IdcVOjeUDqUvvjniOA/I+kCy4qEM7v7OByHoxmVRpza41zhvDv0rPnh4XE
4F2b9ewAZP3caCMeKtv7IeGMIvhshLRi0I2YHEpJPts1AMcEpGiarreeu6D0d6U0eGZyy0DTo9GX
X1J32RvTRvQxO1zkhZ376ohDcn5XtVccWnw1+P1wFAMO9e37GuAWa1BO7AZyTGM9CfmbyyevLY+J
9OfHviJmMq5TGMMuSrkwnEWde9cqiAewLayXjNzksFUf3tzbe/ZJ5Jo0DOXv1IEtbCFYIqnn1bRM
r0A717TVi7QaAJYMyRNDN/s3IMq5sZpPYvnKHX2nL9VgvYuI8iak1dMN6VbqFSX0cAc77WJCTIGz
RJlcIjx9WAf79B94DiXTREXjZU/Uv34hTcShUXej2SQ/23a1QbNmQJdV+Tc8X11c9O5P1SsfI4Gu
j1ntrYCfFb7OO/JXx+C8tNj4/Eg0nLDhcKODVADCO/lFoes6kwwyH+pJzkidiualHjGWBhXNo6pY
gKHsxZkYfvE1Jds+dKoidhKnwAhal4g8AF+mKlb1DHPgeya8S4diBq8W7qX3sEEudbIcVxTyzx5E
KkL8oYqpVqMfChvCjShXuM5CtjsnsgTVKhFpqSQ876u1s3ZrEMwBsJONCF4tnbsJQkmsU2n7yG+X
8H3MAehLx03LXeOub+7qwisROuWCoiYpOtAFlVJHT/xxFOKrxs1HSgtm683QLyt8aNGpj5Vyb+T1
TouioDaZs3U6TaxOINyHUKgJLN7x7jIqYh8Tm/AmM6GcMRqKjjSwdV9ngzoUc3r9H6LXYKzGv44A
hhsGbAIOUrQdPEK9HbUX7eu1rL6pUFU3ZVfQDt4k1Sy3gws9qAIp7levCzF4Kz/uxiLcV+xx57rL
RghBeKpBNowLmfDvKOeKHnvb14T/jBRsWMB4Mxq+JSc81azV+kpcb3tc21k8CNeS2ygsxgc8+E3c
OWu9XQZhjhAD5baTXvK3mhhBgC8ZIFbXPuCHRdMxcNrn9Jhv5wYZXUIC4qEKW4HVHcAdHzkyrjAU
9IP5THHD/DUXQ3dfNLX/jzABQt98EP6acMiVjwwBuJreOmRDkG0lM8ROGfhVaUR9ixEZPYNbTogM
M242qKmcwx++pFlEjqE9TXZjINNXt4Ck4/6w3DdbWfXJj7rhMvrXJ4pb4gCSB0k+2HWcm0Y88D5c
SSnAzjoDKCU1jeqTqY7IE9J/gpSvelib+YryVnth59m7CRb7XNtavdS6W1AO+TWqS0lDsmVBnVae
bSHqzDqCU8lJplaAbI8Vnqxs1B+R5f33vNTmGYhe08xNg2ef1t1dM5l/tpTpHVNFzXOFwjlSfY9r
am2Okezmh7Vr5AV3MEF7MJM7OfrEzbhpg50Qx9wUcsJ3ChqknXpqfVMouygHCqNsVuyqdsCt0xMc
jNJvndEnE7JMgDEFt82yWYh3iNOBl02A5O+Espkzy/T6AHOkLQugxojpZv0oU+29DhmDG21zRLlN
oyQlMoziyvfqow2etel09EGr9DUfX+Xkc0gbAIM6pl3gOd2rMSWXFGMLHBFpMJjqzcEjbPE3Q122
qdo5Odo1ZlK/Rpo3kfUBN8CSI3IaOjxZ4kg3UR5DmLkHPRPqSkRSe389wTYBJsxNw827b2hmwYvc
EmCl1Z/FRrCb+8ldIrG2J0tT7BTxUwhast+c+XUjhflYJjTHSiXuMZurV6amcRva1nPlMsBt6tnr
31Npm7uoT+2btcm/PUp9+JBhmt61YWnHxsw831E2P7BBejEtX8NH31WA156Ldq4TMGBZ/lOvIbwx
rZRvHXfJzqFx52QvnnVKE2/AvJxBDtkeqXtBUJ8J+0Nbkq2pA2uHbRKRa2j/ZZ8FVnItBCxmdJ29
xfOxzSQDXO8JeQhbtuLZFdNbWjTJXThoddPmzbRnS0LsN9f5M3wHbnKFaDgn7DjbrLikNqvK/0Z1
3l6mVlUX1Bp8dOKUwAFS1NOtHsVNVXbgLaT4Mn2kZB8yHXjVMzll7lGvjXiEIEL2PTSI1CaMCwh5
rt9DKgoGkXX0B1DY3v3jz3ZzxzNH/EKW/RCogZ4td9v7IHFRTOQtzZh5Prq7wQVRBfnIWHgw2vid
5WzoqX9nMIx2SVi7e4Mn+zD11NWlvYJ+DVowd6fpt3y7NBPqwSXP0XEuq43wxs2QJCPrRCE2tlgw
UC1tDIFaB2cdnyowFSCS+tlo76HSabe3Ce0+EA5qfwVXnTkhYNH17WGE9HyFbte3b+Vk/RXVrOJ8
8ExPOGyn9kUhpjNZJDOlG8UXnutkW9c2Al8nxNab9nYcRf1yyVYPrGEiv4hEuinutWOzghGpG+js
i6SbOk5RXRCBVpqbtmlZNMYInZPFKrDLvI653kZgEUmnPuTrEOzTpVJjjFoNzpo1Y+tKi03SQdYV
KgPDacZLhGV2uQmXhnCvxIuy69FfPmRQAX8J5H8FuRKPxTA78tK1rUMnZzWSfw6ritgfMm44OkSd
/YhhzB5zGYYPSYbAWNHddk8B4zWmKlEJ91FZAJ4XS9uiZkfKixuJ/Su76s11QXk7ErmhOyeNye5F
iEWwAVkm2YRcLqerfuwM5hVQG48ffDfUOQmThBN4bz1FkseMGJMDVlmc/jK1L11EmfTckaEq09Xb
L0zpB8vBHjQIQFw0tXLnuelXhd7ytEqhbrLBT3eFWgix1H2+nTmWt6WJ5GVqaKALTPOeUuscpxHG
39oB97PIj46dsE1eVLvi6jBNsPOJyo2dZb5KNPlea6/9LNIQsXBo8UBPvFOuGL5ZbyFbVyfcC6tH
nlsPwx9noiBeMTJjVkCfzwtCeNE8TJg6mHt8Dxi5SkhJNRhCiPSPqvzWB11niK0DAp5S+JIXF5/8
tB/WfPnA6DFsowHjM/GL0yaR17hzsTD2kZlSQQ4y5cxVyRg5zsU5cg0pyY1+bnpgKF0xvAazBUNM
eNTRCabwZvbwCmwIBoSj69uBp6ZIHQPxrWy5XOrcIWt2MsVL0tXfnMDEoDfyShe1xZNeEvPs17rl
WKKEZRsGKMdl5nwspLDdeGYpGfLRAEVM7oRUZvlr0xck+a9oPJLAZHFmA+t7MrHRfqxue0CjwJQf
Rj9pUH+NrJv7ehT5Ye1Fe+lMT0HqHDDodYpE2owoPO6+HNEAyKP9mhJOsQkWpL82idtYb9Z05xop
wk0B27BL+zUHXbbcEVi1r8XWdvmVjWvgPOP0FE9uXSAIcfl3ivwP4EHEWl1Pu4ouaqppsQOBFyXH
FasBWmCUdaYDx7MSmI9iguq1E07sKreOtVbZn8qS8AdgZkfHMuoc0VWzQ4eBvroh+/Fc1WLkXrVG
w1fDTEuuYXlDRTDKlWnwY35JdKz60Q913wjE+zS6VK5i6eadIXq8W9nBcwsoN6oU935CqHia4Fwl
ESobz0XY1rsmb9ODYAmLl2UCxDTpNReE2Alo5qIn1Dsd9p47tIciLPzn2ZXV85KnBCwEXXHNrXA3
/oDzMp3hfDQjSuAEQ5wp53OihfN+IYw21q7Agpx4XFyuF8/eKXF+iBWddvakJRF8MhXPqcmGNxGW
KDUx+oCiDyNA0sBPNVhII+xRq7PyrOLFCxmSndGVQCZa71WD7KzNq/HTkDT51I4pCZ9c4F9hjoO1
nFgTiRknvXRGNVB6g0MYL1mLa4j8r5mke4AVYDJWhEuS9GPgBAvzSOa0OFvSH7+S3vevOWNGPUyC
fBArLIetqLpvYAb3Z9KC8xxWbi+dgv05JMphtUpkHXgKcMh4cpOwcsZCZ/WXrEp3r2czfjSarYJQ
EobsOfwnCICkkjdxY2YIlC+hrwDrB6Mfsz7IL60GOxVI2Iw7Xa0uLmYqbYvyM4ToZ3lHwzAuvfXQ
Z2F9X4Wyf3RAtMBVwYVd4eH8kSvqTLNIRPNlTmsDkfvYQ+agiUOXPRASTlN5MQe7zHbWu8hnlsA+
COADsYLUad+auWBGI/ZKO2B+hflBdd4cQ2sMYtzFy4E0QnWcekoIbFRbX5UzzyuCbG84tpwYO28d
OE89U94smJSRyApqvgsC7ZOeRr+qAtF0UX3csjgTNTvjzCGmitOvFT/MPkxpfnW9h5U6DxYTxUpx
5Z7sSLp5B6pfn5IQTS55a9mDwHdOmD/ZbSftFiHUoJ8drTbQh6RfRwI5guVLUScR45rnvCAckOMf
byucwfhWZQt5Wl4t4QSunhPmg6OAcHoxI5Jye7bXW5sblEQI6R3IhiVE2Ob+nYVj3dEINcXsXs5x
VmP2t+mEdXKTotyurfk7+VR6jm2d/zaE76GDNEMsirmLZ6qtYx+0a+8jQQNzcgnB9JhwaxoEYo8S
D9Sq/sIsLgbvUC3gjUXuHAxR3pvFxa49pT70T5GM+9UdAnSntGy04yQ/VDeD1V0P2wWT32lyreQc
GpDwTW7Un9Lywj/eouAUW9m1J8KC1U46Pt8HWQLp/0g7s93GlSxdv8pBXx8CHIIM8qJvNNuWJylt
p/OGyJHzPPPp++NuoMum1BKyelehsIEsZCiCEStWrPUP3nvSgEgETZeuaUa4OxnCxXExVlmnahbe
QRJSdpHvhevAaxSCq5eujQG4cqHbf2qhoAo16YFR6UHCx4/QNdHQ1KnHgqIh+hv8K1UGep6VcvDU
TNxNzuKHHhErlBfQJoGQAn6hMbUbN6KT11m6/Ux/h+vOtt5JLfQ9BgLKnYW+IFkKBYmlgRTzCubw
b/p0E6wK17FloEoEmKoMu48oahCCjJzwJjZBdccIqVnO3STpA1M6jL/KVEGPMXNzjARh5PjOqN0p
UZ6/mQ3SMxZEtHXDdno0yIFuQ0QBlqUFUiUOQ+9e0pfad2x9Lqm6Aw8BSyCNMF9qM/QDffMHXSLj
CRb6T0CA1OawTt+2nVWvCs+wtg7vv1tsK7Q7Wx+qDfdvvo1Hgl9Ypg4E0KQDzCyCTRBVzjs9uX7B
Q1JdYDAGwNTC6QIPsGoZlNRM2IBLJMwomCRgLHMURBY0YsIfVF/RRYIccE+OyH40VNhoCg3DPsvA
YiqoWCKmLaZUTn5BKQDGBNpBS9tBBhGyiz+x1Ad/61sdPrEhNm2hpfzkkg8EGmMEpi4cxSZ0pbcH
/Qo+cKROquBNvSq1TGx0NXmj9uWtC4qKy6HVFTJOJbijiuevB4U6e53k6p/Rd15KqDAvVqxwpFwU
qp9l06v3kI3LDVkOniBQ4GDWGzh+o22MsAU4P4wN7VU5euneT3pz5+lATjyUFUq0PiSd2AfakPab
5iEvzbOkvdNVdseYjfnKD0ekvXxYhKnqHVAm2Y2DhLRiFXTt8B8mBxti6mDwGnUljbdRAtWa1ADu
QKWo6ypGJNiXarfM1FS9odiLSkUc5HeqJA4tncmgx+gG+aioIIVqSkKogXHAo0xukzwfH6vRcg9a
XKl7dLrHZaBRH3CsINs5tDJ2wG8ROtBIZzaJjnJAH6SvVUrDnIDr3xhoKUqA/wNZc4665aK3a7nq
8LRZG2kRvIl0wDmEuiE4Tmr5t7ZiGm/AnsxNNWUVbdvm21qnAE0pTNyN8Mp3IZpcm6QHWxsELfob
HYDiXiTZaxTI9KCY8HB5Mw/guCiAR3H+xRl6fUOUQA+ODsyujlT5HPtKtgHPIV8BeiLsEdu0pYAo
0PfMNOisNGr6uEGKHlHmDa581Et7mqYre2oRWaNjjAi6RkCaU60A61E51J3tmrsBgOlkkaoqLyJK
EK+I/fJFSXpUsmgYPiAfzRLXefKM7jsiHQIpyWrMq5Vrdjly4Sol+KiM926cj18yErC96QdPA+IV
qzBtfhNUeCM7XkM+iJ68ixMKAiNkuSbon4VFoojDBpVmdNgoSnSQ9OL2JkctcO8mlG3KgqIkiwkQ
uTc00MW1ukWA+6tvcy0s0sZH9BhcmBu3ubqSZvQH8c+M7YpeAeTRAsASoF5kOrTn3uu+Qzb5ViF3
cdON/vBaUy9f0ZxtN4OHiF2Q1g4ZgW/d017LtpXb8jSBPY3CAv46Hq5J/wC1YE2jzeZQtFgiMuMs
oogOY5Jb2dKorAK9Ya6gsk/snxEykPvCDmgktuSzqjr69zzqCl4nYOEOuR0lW7t1xModqA91Gtof
eWuER9B/3bIjrJEsA/tpM7tHopM6ZpUGIMQzV+57PYc/G+3H4rlSkT9B9l99N/PG/BHok5SWhCpk
ob+yDPugutfcTi6tJho26ehaG1t1yrewq6glSJ7GKJCjHm/6/R4AuvaTww8HtVJ7GoZp/47EurhH
xJF7lNcYzB160XHqJHvgpAlJVUbige/LTyIwyRaSJJA2VGfrI5d+F8WobOi9gYxS6SEk5VJJCSM3
2GhF0OL0OoleIsyZsZOi7KY2KGW1efMagPZ6U8nXgOXCPZUt1aqF42JeFOaN/0Jj2CUjj6NDhwvJ
s+OCwoWvXn8F9a1vUF7jPWIJcDf8T/jaSUPsTOARN0VDsXIZUakBGR/HwGMDhPX3RZQW1EuK5IZI
Nb7oRq7c6jTxt3HREF5IVDQ8ccgjBS/DUMLDc9XvaNa8Var33KD0jvQ/xaXYecm7l0xS1NOo4DwW
vbTvPPDngDRGnqZYY7BVsuxnqPXxOvKiDPd1ORHK8RI9OGOm3uhJg+kChdqtoUfBF31iiKlS8/cU
y6LfiUFHWgVF9qBmYE9p4PZrp+7ju74dsqexT8RGwR5tg1ALRgZW9BooRpEtq12YYQSDZJxDjdam
tI6Lysr0UFHeJfbaAP8obvzkHjorAiWNS3Mkr3UoHyFFCBvln0kqpX4N2kluw0bmtOwSoCVAP2kB
gOzrjWBEg7/M1kSSYF1jK8EQuGKwF7Cfxch3k5ZGCfQ+c8efbhYLtsCE7kiD4tarvBDkq4Juuzo1
ikJbPJvjaKwHFJpWjqidrW3wuawSgQLVReMLvZ9Xasvqd1yQzJ0VZge1qIoNtd7/BtDB3UaZeaH1
DqZIUf9ud3Z+D+3J/8nN1t+DCwG1gzBoQo0ShlWDjwBaT03yREF4eGszYgFd2GzXxfKlKPpyUUr+
klZzfxqjphc45PC0Q3saJIEY3gae4AvT6INnhX7MdjR0VA3imt3CQbsLG5YBaXgcWuClNBwPgZ7h
ZMlCCSq/84DXLwKL9ApnmHVTuesUKm2nI4BX1Aj+OtQxl7V8Qre4eMkEsjwL3/O9O6ePxC1ovnxl
DQOdT9UY7osQUXsX6PuDllIjw/Av3nqNw4ZppQMkiP477UAMOgan3BdUnJ9oZgRLpNx/QGPx1uhG
e0+WX2i7vkVILqSBCK5IT24prULHTfRs2xrIzLlN6T32hfUTdfr0VstauL5GZyO7P3XUebE9YEdF
WAZeTrzgoa71mXuwLBCTnswRTE3RdYzoZFICKeka8dx56iV0g0Cj7GB0iBHVYW4/lG3F9emIKT2D
BhL2akTFkK82qPCZomgId2x2ZY0RY7ALbKBVvNr0Se453TUcx0WVEqy62sEGOYCYYtZ5dTAH290Q
UVCD8fBqAsyowMxBMJP3asBNauc/vClxToui/W3rbfMzsRpvE2MPhsocqiy+4rZbCpfpUW0HDwsZ
UdPYQnc2DMHpSEMdKFWjQeiCNLmrJRRsPIpxndDRGhADk9TL+q6SUAdMRwyvmGbpFBZdcQsmB6q4
pb3byEuEIZUmlA9rEx232kev23e2Jr69D0h5BXC0AHTghdetMP1q6A3mVNFioMUK5GrNhW9mxzk2
C6nbo/+Emk/txCo+ipq4zQHobyyjdW6KZMy3igaSphmVcsfBI5muKLLXoQxWnp7YdzH42BVZHdGo
br7mwAp3FeiZQ2GP2IU2mCsiqhBuqEN3N8h9clxlRbo+qPaLq6kHGZvdKswGsR+l+VVvTdTkY27V
OqU5AeLSPjTw6/ZRnQDtrtkfhQlYO1Yaf0dXJUTDAUugwRGwYwuwWPRYOSRUS8m5FAP5WvpN97hj
+asuMiDjoLfNkwaCdjVUA/G+yu40B+KA0UAfRVOzQQ0iTXdoa6kAwZtwl5pm8Z18lSwHNCq6MFHc
EAKFWt+gtcXGRSdIAbfE0zX5IUSpohvoFzszVIJ79pVxg6HbiKDUKOEV+hVefln6ixQIwqys83fM
kyASt0ojFxoPUyCLOsyTEggI5Twe59LQiJXgjfqohJ4UwaNRgKMfDA4XIVATK2uExNKKEtZV4FZv
ZVlWz2qFB6RX2NHWG3ptheiauQKh+53mP+1AJDf3GffO2qo9RNfzCjEGCNtLcD1yF4foChiNQ7Af
9G9NL4t9RfcezhGtn0oDyBwD8F60OBytOq37jr+auoV8b2/sRDS/cTeybjUnpGvkqD8R60s2Jaqr
B6dzvvvSBtlWUjigcfYLgK+2pmvD+zSIK0pIaL3ZeQccRDRYbrUWJT8125qCDE2DFo5ujelu5ABB
UOD0tRKeAo3ewb0r6/WME58bya5RDO9JN+vkIHgugiGvewr2VKZv2VQ/i5r+RJ5kvBtsn4vIbdV1
p6tASitNXUippKseTu9CDClChaRvy36EowksMFs3Hjcf2tZ4c0yiQoET9FtKdzpoOuowFHGGGmst
1BAdU1LPw/JixafgBe6rw9qO0z86dosrtJ7iH/WQd8+mbJTvRUd9KNGNGkKiOBQklg801tCiUt3+
G9neO1Azi1orDBmsUftV2VAv6lrQCmGY/WJyHGlqQgvqcjEy1XSh7NyvbvtYiEVVFuWzT9jZ+Tlq
mbjR0Jmgn6qnMNpB4eCxQgNDhx0XmeGDidf8Skvg09JEz5eyx0dlobuDewMaAFuoRg7AirnT1BEl
mgbXD8BSIJoqWY63jtOidezb0VvtUrC2dZoNVcTVYKodNq4oKS7jIATqTPUXofyyAprTveNNSUU5
iiVaIyoy/pBK+j7b0Z5RllEEG7LVjGENltqGXQKvQu1wIxpTiJQO1lCruq0NvJsryOrlgDkCPcY7
qCiPYRTZLyCBwmWRFnILvIVmACIf8LkaH9PIYWre0EILsoYkAMg9TBoV6LFUqr1ZWwVdB9A29AkE
L41myL213co/ntO0Hj3Svp/e+wrCVtCooNaYq6wb6CAWLqBltHFRoQutobm1gKx7pIKhFwHiL6IS
F1rLJrOkQaq9gT16K/YYTja0/TVMyREJH3homS3NVhNVRmUq+QVOFb13DSgt3VJQPUfSEPSaZ95W
uUdJBcjGL6vrmz+ehY6hQPBXifPfNpXZLUCcfItz3DD9uuQPdAOxag3a+b7OOUc9Am3BScpUJRQv
Axsp78RHDEj9UqCluchKepR2LLpVYanRtgSdeyNIr/BVJH9bVFy8kOFktCuxhELlFMmzwIbM0jg6
KsGRVe5pY42vFg4JR/6/WBjUvrJOmkBZi8Yf4PeBRgKYqP5SGgCZVOSKX5FlBLwXIp1HasHSGJMo
gmhpS1uGzY2fGuadtADxVRBbbniWtjANwuomaqjxoClvr3WadgiJGBLVkNC81bUowEi03xgF/OSc
/ijC9W2r6K80seFLCt3eNpa0boVLWsldAdlJM7x1ngzlPTLi5rockwLVCIwCZBnAdSPgJb2BXJDJ
X+KWZJN5NomCUKEGgxYES1E26NlYJohOD+kiW2uDLfgZugjw32Fhlt2XsHPrdx3RLjRWKS09FwYI
M1yQzeWYu0gvG2y/MkDgBXPKV5tW+Ea6jw6UBhK8yZtEHQG7FgoYGpMH6J7qIErEUMbAf0690rQR
3zwSha9FmjGfNlb3nZ+aT35CNVYBeX9Q8xzmWu840O4Bt4KILCnIm3R16XzDxwL6LU1Nu7M6aJSo
lb+PzYSZ1FGnVQMo5rwim3VdB++CO3ERt1QqqKtThoXegihoJ1CnAbAWoAe+Rd0OiISKQNuk0qoo
JCCh6tBs1eAikcg59yZeJABi+vKVJ7C2beGLw5DGLeW20DSOStiSEmthv9O5vcDEKv2DpLSt7voC
NDJuZJHMn7Meaq8LpIpgRIFM10t7Yccx5y23+WwJFJvAMVHCN9PkDWT5q6wt4k2b4IEc4D9sOVH5
G+le4E48fSs0Za1oNSYDMmO4Fy+cArbs4BPKlR7tspofugwLxTyMoKIA5QXlGx4x+tbO4+4Y+abF
lcK2q3S6qHTPRhrJyMvYgS7udB1cOxe3BlTFaGinUsYSAqGEoEqz7Vgb9s8srPHltOkNeC5wqctm
7qee56ahG45uGrRmTF2decY3whO8h4fsGe7yF2/Ml5k2fLs8xKnrOUOYDpm0oVumUGf+7VTBJK3j
NnvWxv1gv0JssyKIxfAVL49z6hPPJDTp6EIjPGNV/R//L//5/RCQrv/nf2j/P8BgwhwSJ33Ow0eq
CiL3ViaBswneC3iBl8eafvNnb/XPY9mfxyrhHwWT2+Hz0L+n3h8HeVeHlrRGTTxOQIPdgdu6PKJm
nA4pVCktg1PgAPudvuSH6XlYUoopH3nOOlQFgLQ34zNsUQB5v4G8LhuFyin1+u6X4xz7iIphdWXO
Z74jh9o2pBCaQVtk9h3jnioIzeX0+UecfWvhk6UOF9rq8jTPfEQoODqVFQ00JW6Mn2dJF9xI0K1J
nyVC2UD+otxZezyN4+zoOneXxzJPV/TTWLO9H7qOPhpYWDzbFJM6uHAC6Qlt+Hp5FP3sMI7hWCZr
53AEPk8JiKXs1JphuLWxhHhGYmxj/TFxTlh+KcQX03DXbfPimzf4W9ECopYpoLE8Otk9AStweU09
xsh19TfY4F3+aSeHX+qqVFln3dDM6b+ff1kfF7Wi+I5+MNvqa6m/GKn15/II2smmmYYACaJb3AcW
F/PnIVoNKD++RcaBpwsIAmQmdBcBkdbAJKj7qeiAcrzqWe/jbxpF+N4sjhMEywvjLQZN1FcS8jDy
qO3ln3VyfCX5hCYsTUpVA2Yy/eoPZ6nI/JDfXFTHiA76pk8pOdjwyvB7GNUnJ2qOVWWixATjnIQ3
IXP+++E5RCoBV7OEPd8RFKF8UH56yZOfsmY5onRn4aL5kOuyfgxzfAfVMQjpN6jmTcV52F8eflrz
T8GL2Qv+kVyYKtF/9tlNaNwDPfry2Guv5XgskHjDkAY6nmM3a8W7uTzayfafRkNiH5qpzh3wT1z7
sNY27RJqrXaJwyEta+o1hfnbyJMrS3oSN6ZRbFOqWPhZJJ7z4FSnAFQzszwCt3XbABf3312H32az
Jim9PKHTU2M5pkm90+Y+cww5u2coPhaF3fXlEfTiobS828407i8PcW7N6FRT9tGBIWjzNSvToB/t
sMTRBDrcASkY/SnSagRlQtTDLw91bjNIXWc6nFNNFbMg6PGMUkMjq4/0oXExNr6Chdl1FmTrml5l
LLVH9MjXl8fUzi2hJCQQE4RwTlICEK8NvWgGTag5krVbG58SQfwHwZiNx/htg6hR2Dx1gKNaB32M
YJc4YlPU8nD5l5xb6A8/RJtdN3XRlT55cn2s0bCw2uchgzxZvF0e5Fy0+TjIbImLJq9AgJf1scEb
U3mMhltTUkGDdKIe8fWrlK+Xxzu7usZ03hziriamSX84cZCszCgfmJRK4b2sn0PXXf7fRpjFT3xf
W03gSnGkxeaRRUMt7d0rx+yftZ+HKXY/VXrblhgZzs6ZIx21E+ZQHSvliZJ4Rh0/0J6c4l0z0p1w
d0gbLDDbuRJIzn6sD6NO5+XD4rmySlLsoqsjaEHqKjepeHVRvBsRjuJh3sSLgurw5dXUpg1wMlPT
kCpR0rSM+T3sgnRAAsqvj5hvrFTtJsGEzX3K3S3SHIl/0wa0r5Tf4CWuzPXsRvkw7vTnH+bqBUhG
5V7AuL54pG7y5uIzd2VuJ2krgZlbFj1yqQobvYjPY7g2AI6A446IckuZAWEZ59mqnvRmrzlyqVV/
MvlD8x6V9sXPHxJ/c3n4c9HNVjUauoJQTYj7PDqV1CiOwC8fm4GsGdBPtiqEhzSI1OplMjUH/Xjw
j8rIy/XyyOfW9uPIs30kfDQ1YpsjkqHnPGIEkWRXLtbT1MpymBgcNcNR0fObXXnaAEwzQVrriEGB
Y73aFfc3YrK/Ls/j9DxIFa0jvh49F+7xWTBpeoNsITc5D8VXnlgEa4woaBPH+6TaDcWDrV27HaZv
8vk0kJSpMGCEJnB4NGfzCkP6x2B42JVoqIQomDeSd4apL3QU5cvyWjJ25vR9Gs+a3QE9MG4PCG99
9L2Dy4cKlFs19xBmWNU21lQlwgx3RX/ba1cu+dPv93lc/fPebM2mpL9BmCa+9eG7F+798sAGvfz9
Tvcho0yvYh1JJ8OwZpdPlolMhSVbH5GTXPrZw1hd2SBnp0EPwtZsldfEPIGgQWIMNDnLo4TpmI6v
Jdks2dG6AeJ4eSpnNwZQN9shYdFP7rXGVgsFRFF11DoqPpa30SzIMKWOWmzd0FiLx7+/glg8h2lR
4NI5ZLOtGNWQ7UJLoBcc494hOuSUW4Sptoa8jSTGC5MOFUBs5cq4Z5eUNz6pkYVh2T8vyg9xWVKB
RtCB90EXodoC8lm0D2nybps3lxf0NPvhVPMscwzDNMkWZtHRQ7RigGbGMygiMxHuGieWm6gXV4Y5
twV1qVP6sfGscPTZFlRss6EdZtRHC24DajvdNg5G59/YHB8HmZ2mHGhjrWAxdSx4xDTgpelIVsV7
1m7y8kr2c1qK4UL7ONbsTitlQTM7lIyVPvnuF9DSNKw2kwm2oh5VuSddxRpgiFUo8O4qSK4EjvPr
6VDmml4gljn7bFAkqAaWWn00KZqOVXMPrOr98s44twPBfeuqbQpB7J/+/MMO9DFREpVImqM0/GWM
8q9SPMgGkf/t5XHO7UAqdbYuuGHsk8dhXEibflPWHBFxwjnZA1yM/mDTbS4Pc5oGAJF3HAIHQRCG
/+yDtV1veB7ExGMm8qUFFnTUbrriRgYPOlai+e3l0f7JTGc3mMasLEcHpQd8ZLYX4RXKWGlHhoMI
YngvIUC11Dwo0bOQD7q3MTN/Ypgv8lAukUlfAXtaCorTcISRoqdWffn3nPmYmiHE9KDkFiCl/vwx
AWkZMgyi4RiYd5avoJ1Ka9q5Fdeekmc+JkU7Xt8U7wy+5Wxfqj2P1rbWx6NpoYD/c4ArEoZXanbT
3zFfWlOyupCLTJ7Hs7kM9HrTPsjVo6gQs9OPHv6JYbiT8jZo+yu75swLRGoWaHFh8VYFazkL/yWI
4Mzjajh6AjoUq5dGmgr40EBCAP459uaKXv0AqnM7huGVTXRuMclYTW5WPhrl7M8fDci2UYMoGJBp
DdcwZ91QWSvt3180ZOT/GmS2mvGgI8KCYNHR4Xxr8G6Q1qlNxHSNK5/tTMhiINuBJOyYtpi3GQwd
seQuagfs7CF069Vad1d/vclJb6RJtYRU+OSqRseylwB5uqOKp42WqfcGSkpxb66p1VyJv+fiv86B
Ega1eMpA8/s5QYActHrRHWG14F/ugAvLMjq7IrVhS+tJsETZEK8qBU5fIXLnuan64otuodHWk8iC
tVb79u8P+affNPuUg4mhLIYpHXdSsKyTX61yKPQHW/1+eZnPnYlP48wOOf7ySaFqZXc0aIT10bMa
wtgKFn3+VNjPrbLu6hdhXavuaVPEnB17nWuCNNbmIWeq02n5cB+ZGtkr/fL2GKGEh7xxrJcwUlf0
yfJ+K714MYa0ndMv6MKURn5lac/EHN0AoaDbNuHTlrOjqDhx5yi2bI6a8z1EColCMQCENLtzzSuH
fvpIJ9OktcNzjvhGmPs8zQoUM1X6tD2O+p8YWNJUJMqB1iCtePkznokuOuVSCAUUoU/vXWkgLp5B
eT42KIByeWxHDfMY49oT9exJgdHBvUNpVlLu/jwh+rAjUK2hOcblUTPXXntjhC9Ovm31Pd3rda1v
PexvUDfpaGiF8vXyLM9c+9MhZbvQ2KSyMovfuWekGfJoxVGHx+20QDARhS36Y++D+YFvOEbrywOe
2SncsXw6qKcww+YlK4tmNX/g5EctARTh7oR/r5RArBEgAM1wZVtOv362WT4NNs3+w5kobMMFJGzn
eE0BGEhv22ajVM9e/CvyX2QEmaY3lpend249P05vtp4xx7ABE5kf3TT+in/2ovH1TV0Nt9hFA0FA
l3HsjpeHPHMiBEGdJgniAioCdp8naYDOSBup5cf2Me5fB3mjRVsnfbk8yLkSwKdR5ueuc2DkGYwy
DLsO6oYI3irsShrnT0lpGg680m9dfB9EfOUbnllRGm/sF4zoNJ0983l6EPdHpR7j4hiDUVqUirjN
8EkOIWGgg7gqgZZFyrU+7pm7+NOY059/2DeRbToO9PviWCS/XUVZTSoOl9fz2gizaJ1ogNP1jlnl
A7KBCca36ZURzl1DoAowNrUNDps+7xMjKFIgEcdWLKubuoKCorzEYMEc60m4j0mLIsiTqV/b/2fn
RULPZWDZtOFnXyvSlSJubMFmbOuvhZHt3Tzc/RtL92GI2fXaZCgJpB47MRdFT/vKw+2zDqsrgVE7
E/8BMPxrJrOTnJmU3Y0EeVIHuZQASaJuRLIDw+aVbgT4Uttuvh6x43TV6MZWmgUKwG9xoO5gp8Go
g4OK2u375Zmfu+M//CZtniOORRKoccTquoDsoVkjkODmXrOKqqBb+Hk8wqMzDxHLs0a6DZnvAHJL
48D19Gjebq/8mulbzqIrv0byH/AkDu4wn0+Jk+faaCcWAq5GeZCAVgIBfgvMflFpa6EDIhfOpu3N
245foaO2xg26LQv1+fLvOBP/Pv2M2Yca1WjkzcM+z5q9bGGfoorU1yCIgCtcHun8kfrXjOehNnKj
LnVT7pMig1ylvVjZQ5E8BOq9yOFYbDvvx+APVy7M8/vwf1bZmsUiT7frPG6nO8zZG9VDYnOVPF2e
15UVnDfbMXqwkHZlCLDfa7ytn03Lm5x4N2UnN5eH+l+28L+mM/2WD6F1xBOn7wszP/r+Q401o3iR
8nVSHlBxVXTyn63+4gzfYnMrnGuf7+xKokVDu9imWTaPTbmehD2Y9/xolDu3bSHkbj2wZJcneHYt
Pwwym1/VRYiRTUdUq57Rlpb+u+5tJdJJl4c5k0aZBkqONvAIg7qF/nkZwYvXNO/J22yMk7o/Ubo1
ETvQ5Tcg6leGOj+jfw01C+ktDJigM73i6IW7QbzV7deGNlslryT212Y0fb0PG0NH+DpKcRg7djW0
PuTysXOAXVzZmDD9OxHDgoAuNP45KeomXa5gozYdY3Q2PGNvp/dZcW81V3ADZ8MFVTmTpIz3PP2F
z1NCR96JQ7fLeULso+RHk21j3FGC9lDLZ7MC5x8jSHll0HNf6+OYs2VMaissq7jidnTcY1LDDCjK
TaxBhI7S4d+IG4KiIXU8+lAk9Z/npxVqj9uywfwsa2/m+UGzuy3C0muwLtce7+cSiw9jObO1bLwA
sdaQWx/vhYVafK9Azl4+UudX7n9m48xWrkkQOba8aTbqTmlereipzH8E/uPlUc7mFR8nMrs1kU+J
WsdlIk0U4ewGHyh69SkPpPmdkjyJPtlQjVrY8ofo8UO4953fBsoa5r8TDHn4GZLHLRqB86aXChIN
JlNJzE9aKhSTt3X5w831K8Hj7Gf7MMzss2WBpg+WwXasyqcyeHPNa3WPawPMolMwIBfux8yjA60u
699W9vXyBzu7LQBYqKCdNZoa059/jEtwnzDzHEmj0fzqtXVnvmfEplheS52vDTTLa502DdAdZKmg
LiJA+kWkX1pwdUP3enlCZ1eM4ypMbhDTcGandujqSI4h+3xExReCEs+Pa6iJ85ucv9t2BAUUNtjn
RUOzeUjiqOC1CG2+AJxhdXeB9dD52kYLnAWyLRh7HmT9YzRvIxcmEWxsZ0+F4sr2O7nyba57+mq6
NGm7yvmVj5+F3rVDlb1EuRLs/Myz7vxOypt8sJwr4UOb5vQpHf5nLNPhPpbAGuYnqo9ACcTZmL0k
KJyHIVXPHr+paoX8aFPtGzRgMoDskMmWWR0dwKsGkP60IN2LKEd+Q19WQUQpW72yBCf3Kj/L4oTz
ZjWmFtLsgJRxMw5K3hYvXgVFzaoxLf+SUVXSoL/YV2pmJ1t4Nta09T6clbgt7UImCDDb9puPBi18
zaUf4q0DB+LyJj73YT/OahasB9WKiqLoihfLcxHjhdHYJevualX17OLZVP+5sUAHzAEkdt8nZpMV
xUsofik5qnvaY+B5i2FUcGa7Buw+OZisHppKbFOLfzupBBbSRR7HGPIXILevZh3cwU2+skmvDTEL
x4AcLaHILn9x6+xHBJu1wevx8pc5zfBtgLuwJYAhGDRI5xU+RPHjIJIR0xgfTfj1MEUXIXQ77CxW
Y3aDa9YmrOuVEfvbBkJWVF7pPZz5ZlMF0QYbQz0ThOjnTYgJiGYiDjTJcLrbNtSRr+hGyKIKT8MK
ldKsiq6krmdW1bFUGBXCBgJhzEvv8DVNEaKz9dLU3/BKWbfONRjCFJNnsYURHE1SKbZOESQIj8Kc
y9TsJYCuIZDFtIKfqYnca4xdL5K5mr3ur6HyzxzmT2PO9krU10YM+ILYCWGyFgeIbkgnL81+e3nD
nB0HA1/qe5bkypj+/EPQSBCloCfaZC8GlZSuH8u1F+b+ustlizjU1efMmcjh0I+yhAE4QFB1/zyc
XzVxjEpj9DIi1m058bqjilIg7nt5Vuf2BNgDUwNRx5ebP9B0uO4NQOzwJY9LpN5Nkd9KK732Njud
jMlFDi+J16xFeXTWPIDxrCs0ZvyXuvM3qNqi4ybWpdZeCRunV5vFhUZrSYDlBu0zW7PS6DNLQq1+
iZG4xT1wiL5JTNdMDJ42afzj8sqdnl+LyxPoPx1sir7zakQrEdjpsCalDoAsSveaxXsUFxAX/ia7
98tDnX4khmLxgF5C8DqpCHgGknYV1cqXMMG2wVYspA2Qlf/rQcBHTRewCoIIyMPnDVdRiEPZd/Rf
XLfTH8o+TdamHeRX3hWnO8HmBcZNBWNBs8x5tTeIOhUOoZ28pAOW2kijGQOCz/q1YU77AKwTIwmi
3ZQOz998qSN017I7/Yge7HrozLukLZbowTwh77+2wH8pirsRA+7w1JpVRawuL+ZpZvnP+CbZDG05
U8yRPWkxeqFdJPqxR/shN7WVYeziYYB5i2c6Igz+fTvsUYOGpbR1AZD0wc6qD1iwXv4dJ0Hrn58B
IAxpCLr28ygSFz7ROGz1o8xwnwHyVvnxSjYtRNzd5ZHOr/hE17OxCpAn1QqzUCrbxtHnaCJwj5/i
IpvkbYM1DrIZ5GptlVu4sUhsMv76jThN8sPIsyzeHVF/iEehHyv1thzvO+/ODq6UYk627YS65Kpm
XhSydGsKBh+CPzRiww+MVByVsrvBD2kfGOjIFOPm8iKe3J/TMDB6bBWCGXD52RmMSl+tNbUURzN7
b8SNafypqRS7zmOF8yZ279ie/238h87G00eqDuEfl8XZiDamOHFmBN4XpUsPZt3fRiAu/m9jzM98
StvPqzrGGCj1d+guy+zKup0Eft5vumTrYR9CK8Sc3c2GHqQ+8cY+DhEEXUSXE3VpNA/1pGOHXphX
XskFTmI/402oJR5Q0rDUeYPDHfvKG7E0Peojjt4DOnFYzeJa7j7Au/7rrUeeyrOevB46NTP8vPVw
k4oRcqrdY2yqv5A52yEytxvi+PflrXe6w6f7mVsTnBTY4vmzsM1A/HjYChxjL32IRLzXjQaVEedK
DnoakD4PM8t6TdNH31d3xDEdMU0KkEpE/NHD0aC+1sE/OyGaIHwnm5Rjfj/X9GHDLERL1wvHH2rk
3FcjLrXhNQLimWHYBwbQfeBD2ikyIYtzXa0D6+i5/Y0iXZgRxUJvr2zw0xotLwQdoqOYQFd0x2bQ
9kyT8TiCvj1CbFyr6Oqnd2rxgExJoEVLaaxU7hA7+/uPxZw0XkcTgoVpft56g6Eq/gju4ygjoKlN
eY/eybpqk3ugBVeyj9Nl5ChRzAbUSbkH/NfnoexI89Djr/MvmZN/x4sNj6Op0iC+Xd7lp4ECUqFG
ijNlh7hZz8Jd4yS2N6ph+KXPvtiYMtRoHqJFuChtuR76dNEpfz0vhzTE4uyC7tWpt3yeV5mjGWxa
mfqlUzXlNlNRr2Iv2lzGdVlfY6rMD5cGQFXavCdBtPFAn2MQLG3oxjAvxi82HiuPtd9T6lbiamsV
KuD2GD2IK7M7HVDj8qBiA+5hqgnMNgjSzZU9YHF1qNv+W5FXeMUqSLrLTXKVpz//cnSRPw41PwDg
EIKSok1z6MsOeRdlQbUWNk6FVu8frbipA+/KrTWP8dOAE9eV6cFfOXmzDFZejY1Xhofck+43ze5B
b/n5pJMXu8NdHxbDbax18VU8xPwkMO5UkQTr9N/9itkWVfLQ/i/SznM3bmXb1k9EgDn8ZQd1K5ot
2ZL9h5ATc858+vPRF2cfNdloQvtiAcYCDHh2sapmzTDmGBZ6C+EJPS71SSoH3bVHC61gvetK+lnW
X9T0GmiQ9eI+bzN4wFKhRjOhh2JzL5QNFOxuiNh6ZDILXUIpsxJSLjDR/EBye6YZVNJqkHSzI23F
RRKHsMedIKgrEI2OIebSa0lHbLaDtE+e9FdMKLviom8OhUklIJYkRjwM97sCMuhPG48gfwS0dlLX
FO0wRiGsg+nrz/WrfuE7nv1M+fzmSSQZEF/zM6vBf2zU9I+gQg3fGsdPmzEZfRVJcCmskHaem0Fk
J8+m2u1Jrapj3ICMs5jCHo3DdTMXbhoTFyLDp9RuGAWd+f+wKIc6E7XylGqHMUATsTyhp7Wxwp/X
7fxr9n0s4bC7BPAAzC3iAGBMsyudKi4sSVKdnvg1CMXVKJdLqY6kZxbLe18IrE1uIIAXczzuYFyA
0TruIXKhQhH+Jnwtnw2//664EBONQxA+ga/oXlBoglqv9cynAhHdfRVybUVIYWS7LxVj7QZd2HhQ
w1NFg2QEhzh7SjoBqRDPTONT23RHFWT0oWBKZYugzNv1b3XJEGmshtudYPLzWQSYexPDQhXrVOVp
+2VMU/EO8q3BGaV8LTFYbj+tAXgGAF1P3mFeQIE1S9WHCnkUTXxETOVgwrvSG5Cwl83++qKWfpZR
B2ZR6LuIQD3nrQhEUEBXtFF7CtU/2fC98n/n5c9Y/JH0fzVp7cG6ZIwaMq+VjncnVT+/PH0uIq5J
lfVkGIikB4fSKo/tWMIPz5R4sM/M79cXt9yxaTx+CnK1fxnW7BaJCNPFlWRVTAdqT6Xgbvt8+NpC
xH3dzPLpkClC8W6IFueQo3G+LHWkoCB4bnkSy/vK17fd8KUx7/X8qS7qle26tCKmyyjcEVssccZp
rrqNJ8vViYKushvVTLb9aUB2okZcWdWFM2iKAI0n9OYEAZ7dK+SuM6D5XXPqqEe9pWjq7iT/NXM7
ZSsX3lo/88I3JCIUmQ6kusa3nFnTO0ZqEp33XigIOwO7EW5N+eAjeLA25DOvrkk8YtOcATVDXCvD
j+e75YeGr0KvTWTh7eIamRX4ca+fh2m/z32qjNeG6UeXyE+XL2YIiWAmpN2p9hKGySLbCPtHsQ0P
7WA9RUb2oCsQVIqe+PnD8W/aF8dBUqXMZ6ZlBNZHIGbtCZIj22jeOvjhvEFaWd3y+5EayCTd5Fja
RCl0/v2mnNzMUys4tW10FxjeHWKLK2iR5Sk/NzF7y5usMt0Kj0BxH6x3BrupYDwAW1npC8rT/T/f
qCnLwaHLMlUetut8KU3Rq4MSV8EphjsUFBGzHaOLAI4xNo+GlR1V6c0rqm0lwxsIX8g9YkjDuxeE
6U8TjMLeiiaW805Sb0pd9aayHxwUWapum9T0INhXPzsUPxHP0CKnyMjFhP1m+m4fylJIyHTqMHrB
KQiTG08tN6Z0k47DsTX7oy7vLHpJ10/yoq75zyLJIDADztMiq27aIrbouIQnaL2ljcoMRSbf29t6
oqIX825nxF4Hmb+lbENTH+zMU36VhdqjfhK1uw5ujhWntCg7/vtBJvUKQ2XAalEyG6uCcJUiwikM
vw7QTZKhFtFdhhBH9+CjmhNL4q4uf1r6Z2eYJ8MEGVAikEvqi8qZP8rdWBhRdNJo1o15/xoRh9t+
Z5aozStOqqySSyxfS4UYUCUw+38ML7PdluU8T8JUCk8mMwFDdTfmEXx2h9bXtmr/2ph7VXjwKgh/
5duYFnMqvaFwhqD1RO6NrICcvF0/DBduJY8psFqLcR66EjPHWaThgLpHE53qwomgmamaAvXYtd7R
BfdyZmX2mOaRZkWUD6OTF2i7vHiXVqEHi1YwWzlledA9spolr12nIfqhC2p0CobbDi1L9BWhauJP
Qz2kSbSNYGRvHHV869Govf4Nl8+cQvNoKlHhbwx29vwGp5rca3BORyfZukc6O0Dl0+CZE59cy/v0
a4Ap0nQCOzDvwEvPTdFcykgstPCE9BJCbd8MROO64/XlLGMEyv9oG9K1JEFk6P3cRloyOz5KVXoa
ra8ahIoBcarXD/YkOHHd0mIgiU2ziO41UN0MzkMBdm4qTxI3MEwvO4WxX9lGp36PfRNEB8SnefpS
NNlBp0oQKf5Nmtd2XUCaq4S7ynBX+vgXbgGsv4QOjBJMrFWz3xFFPezSyMGc5Dh/zF33V2TVx6QP
Vp7AC1+W8M7kjHLT4IGYm2kVpBgLyhFWcaj6Xd0+IFy0LTN95btecDIWYDv+uzhgXaJTgBBhGJ70
+j7s/WMKG2EH9hRFJCk5mauzTxft0VKn+UwEJs4bZVVLyxn5gPBUQLxMQ+7WiF7l/gsSO25+lBHh
un5sLu0WpBMTboVa7eISeJLYJn0bh6chybepeVelzig/X7dxaavgNJreR5ESybxAUlWIfvsZNnID
An0AoG77QqkM3mNhpc24XA0z6cyDUxggIKeDf34HIAa3cI9caTkqb+T0ayNLDAH9vb6cpQM+NzKr
CAw64hTImnEi9H4TKy8qah/XLawtY/aQuL0rQAyNhbjtABI+WRZ6ePmKp71oRGd+cOo6a8T5599K
GryxQlIxPBnCfhwlu6Nibslv11dy8Vt9MCKfG+lRrCR3wkgXIgb0u3RXItTLi+DFACs4sTLPHsMx
VDXQzEQ7ghxtSiYtTTDu7M/KhizaDbC5Aa39jx1t9rE0uR0DGMBDOFnhJZ3UgItjm9wLzOZ6xk0m
7WMavFG9cnEufT2dsjw9PHCQONXzrzeUteHVmRCe6g7uTPdR8n99enumDMWcAlieDmuW/ycJ9VrU
m72TJyHj5N8Zo35z3cJygxiNh4JFhDnBAmQ526ACsHlYJFn8HJrvcNzYGkJHVrAGL1h6GKwYIGko
BfJmm7N1hG3cZ0bsx8+RabS/B9CxJ7UAXaBVubujj7RGn7N00tPAvwIVBCQztMCV843pVU0QRuq0
zxrCLjhrlJ9vMu1PBVtcqryV49qc9vIgkNGIQIUwxjmYJ/8RVJ0hEOP4uRTeg4oJi/rL9W1ahl2W
RgFzypuo4PF/5wsa87xU0wie56zMH2FV/2MZ4S1dqS1eCDmmcHvd3LTr53nlNAo+NWVgL6G4Oq33
Q56mhdNZjPX2lGaOInrlsQ/KRxjh/9CJ/YvAzG2j1v6t5X/2PlGZnLoyEiOxGpRtM7/qywhiSn1R
nYBQIn/WbAffGjYrS5tc2tnapvoJoCvIQqiBanNcHC1WM0BVczyhRz4eBTHP93Ilx1u3aj30RRGs
8CvzRjWbNzkWut+FPIbIoneTSFwUydIJNvF0o6qRpO6g6PDpKphIypuRdVMi+bnJ5TJ99Cs/+J0L
idXbkSp2wh69zHHbGJ1+a45Gu299Ob3hbtP5H7L4BwGw/uBC+jpSDBvrR6O3KnT6DFRnzI7BQ0Wu
6ltEfFErKba1MhTaBmV0M9kqaapsGA5N9uHgCQ5SEwoKvZJ/A2oy3uZix7g58t/R3vcC76fc+53j
9toPoUJyQCP1tUOxbcYduoDUqWTULZF5OoxWOYZIuYTSPaPqgl2XY40EuaAar5FZpjc14uyHMgpr
ZMnjysmzYfztqUp7l/kduQcinRszkFA3ECpxX7plvqEKUjwnJiQ7JVryAOOldh8mKgLyiYx2F8jx
fZLp6qlX8rGzJU9zN8OQ6U86mou/0Bnvww166IXDmRG9raeXw2C7XmW9dGEf7gvD+4n6CmME10/K
wmlNroPKCmhNg/LoPNXxgB3kSqSNJ1haNlK5j4RHTXbSfg3SuGAqBpRHPAnYaZpomh7789vWI17p
R3ronnpp9N7RVXadxDTQSxWU16T1o02kZDJTGARNdtII434q/9lWKN+5PiqesrhpC+FPqQHvGMyX
z34EHAC55tRcmXiMFhFbL3hSr6mnUfsTm4o9qXAiPmbXxu6/MAQjDL1n/PUisWxVqSpit1BPkfnc
9TeK+3UY3kw5XNnUxXs3dUZ5s02J9sSEJTr/1no7qdDyAJ0yAgW/vA0puYTl1+trWXjryYgBZI+B
RZro85NTRMBeyrJXTmOvbEfkeLL+sVCPUvMVSbTrpv51Us7dGZzzoB4YjpiwqvMYBGmwQJIgRT01
MVPbw9+o6G5UiPD86NYyf8vVbVjcd6K3EdB6z9FvrL9SDrcLvdyN6UlKH7v6MS3QCbspVkeyFq8I
n+EfeQKn25r6GOffWhQbGHH45TgwcWNMko9yjOLAixQe4rjayEO8LYQHw9wjBLJtu32cm4yx/HHp
2XnZjwzC7vKwSgq9vNUynwrcLV0cKgvzH+VPwbAH6x4M9hmz+sNznecwctU/yn4tgr9kyvxnbMpQ
OXLn62946NygyXS6xd0j8kY3Van4aIagJyx7K0duea5hVflga3r1PrzYmRtpRhhjy6/fFDYYUGG+
9jxfsgGsh1CXTaPhP7s7qR8mMYKcmuOrPXPFEMS43Y4Nu36iL1qZLg6gLtgV5qGOHqqVq9UjVpoY
8I64jcLqpRH6lThgWYiFmZWg6j92ZrtjyK1J+UfUnMCclKWpYyXSTimeUSsr413bNhtk2+wqeVPM
b59eISoDoL4nkmQY82ZhjuDpBcJ6rehYCpiydhfCT49mzHUjixBYopP8wcgssGc8VqhFhEicYIQc
0P2J0sbG0L9IxT4MDtUa0fSFTftobb5pZWm0kpj1otMFxZOR6u9mh8Rs6a8saulYzxZlzfZsKKle
dAOLGtGyd2+C6iQGDzJ6vSbSxde/30VTE+RKMsnAYNQ5v1CjLEiegoKto0d/h+R1lJNt17c3gXdC
y/xw3dYFRwEskySZKgwNt3lJjoJ4BegjFR1az9sUoc7JR+IppPf/xg6PuAZcnphmdvCMxExzUa9F
J/ZuJAPtpXDnq89K+Pu6mYuHAYbg/zUzO3qDOsiNXFeig0zZJhGCCtlKwe4kb2U5y/YXZ5zKLdkx
1UyGTmZZkRrrZSE3heTUVXpXIIZbNwSxitG9GUV70E2aCWN64/b1a9IY2xDhOtzbTgz8Ta5Hu0it
UWVMLUbp+q2vEFlXwaQduFICubS5kAhBJW6CrFtMMSFhHA9l6snTbT+O0FAP+k3TMYjTtStZ26Ur
T7eFti29dfB0s88hN5WmeJXIMRrCo2ElOymduGPNTSdBpDL09CLMNQ7ji6v7YHN2TbSEMV6keEVH
kXRbsI5jeicrhW2Ufz5/pj6ubfa+ha6eDDFKW86QfqNdq2k/PG+N/GFtLbP3rZWquhhcbBC3PDTd
8NBILrQnJINusLJVy27AdHQ/fDf13L0kUWO4QzuIjtgHMHQ+ZdE9lHKBbm3NAQIcZBhJc6DnfMv6
b7mIw36+/j0vnRWNuTcitH9olpkrUDNkRoQA+53/EIVPZf0gtC+V/0LjfydWr9eNLSF4rPajtZlH
CAvFhfINa7RhbrXR2gUACXq12OD2dpKYHwutPWRBvjXLciOa44++j7d14R1ERWLQd/zuleamRopt
5XdNN+I8eD77XXMHgp5e7SNBLzpGlNkWlADuMTKcoWDEJj74kWWLUrhzuxVKykvn7MPXmD8tvikH
gVtwZ2R12Oa++k3vBPQyKwb01mDKF13kR1uzM90hKFAoJrGGK0QPqDjvXYaxUJ28l0rXHjwQWR6F
/mA4aWm8r+P0S9Xrt0MRAXqjqOCR6KPnHPrRVoHqMAz7clMk3mFlGyYnsdgGKnW4SbDOiySzC3Kr
Cq3pMMa3WXYwkG2U1GNT3g9laKeJe4+83CZB6X6iz7tu++I9mNBPUwoOs/LMf+lURwQeX+5h/Nfi
SUwSmESgbejrH0r/7jN1et3eMidiOhGWRXJPGlagoM7vvR9HDDX6ieiU+vC3NEcEGpGzMoOT6YrM
lbXUdIJw3wvD/rrdyZ/MPjF2efa5iRRG53OThNmwvqvYZW5mIxWvjbvG0LNmYXbSArEtjSgJuUvg
KOizgyT5LFkJ+SToHP6cqAemzuL5x5M9z4uTMCYmC+VtO+6CcI2z/kLowisNVoQ/p6HZ6e8/pFF1
q/lNZCmjkxbqj6iLt0Ir/klXC50XzUwMOWRspO/zTCos/bBOoItwBAtR7Bs0FO2RBsX1Lb/0xliA
swn1YDAF0j9bTCgqFddtGJxQlg8uUuNB1Dw1lBbb0NihT/HMGMpNUjV/a6W6M0J105bJpkb68vrv
uODu+BkUdQiiGQhRZk+dL6ktFWpjcFRK1vEuV39W8JMn5crwx6WEDuQ7/QU67MrUkTnfO1Ovalm3
hAFX125iIzwUSrLJjLtIEfZ0auxBetRdWPu1L6Lx6/NLpOwv8aAj4EJh6dy0HCObOzSK6pjd0+i+
681TLFE4DdeqV0vkB4dGp1FLpYfUFYagc0NB5wPiyUTVyeRYvKm0BlkM9LVtOvHJveK1/s4FYXRT
6Nm7XHWSTQCQbyoqIbblt83KAbtwipGW4whPc1iMZM82tqlrj4JGrqGqkr/HqndvWhmQWG3l/Fxw
LFOgRM+d135JK6WHrau3gc/HNbstSuX3sjEcP79/H03MvLLRQX0ooBzqZH5m3jHYXCGLxqBtBZrA
ztV0jd/70pX4N8JIB4LzKs58JfWuSm/EFHu1umXuwVaQmWYuZVuFK9MPl/aItr7IASAjAEV8fmAE
gB4eLX3VUdDJHaCKkSRKcTfXP9+FR5QKF/MfU/46ISPOjYAyUetUCVUHppUWddWERqKn/ZSVb7n5
JWrWyI8ufj2m2KUpjYWvbnYJstAsLTAzqgPKhZ7MN70VtkEXMlGycvKmf2j2aLKu/zM0+3ioNGpx
IWNooP92W4X9E5rJYHT8+FvC2741C2Xthl867P9EEcHO88/PFbSa0QOoKcuyEwGesQNJGTdWXaxN
uF5a2AT/mfQVgEbO+6NikCtKXwWyA+5qF4z60YqtrTIIuH+/3CvGp+euuLaTmha7BYs2yen5AZHL
0hoHKZIdY/Dcb1DZKLsyKyeF+UEVNpbWaYfrJ/LSsQeoD0AN6dcJdHVusBStPK0TUXZiKdkW/hfX
/yOFa9CjS+eQSvLk8kWG2Oa9hNJoZEDSOqvKNaTI9a3iins1elKqlTzlkiECN8JjBOvAUs1WU7W6
NZgBJYSmleINGmtf5U6ubFmicKggz7f5/Meb8JEw3E59qTmYQsKrR4olSE7bvBndD3fcl2vosAth
MMVP4m640gC3zA9EngvIQAociKSoh6Oox9pzKFbGVnMT6aj1FrF+UXT6liApFJHh7I3t9TVe/KSA
EaYpDsBV80CvMM3I9c1EdiSveSjK6GdfIWje14ynte5/9UF5uKcMY5IhmH7Mh6gyjhAaScRQdgha
7Er+XaaHwXq5vqBLJx7ehP/YmF2xZAjHyoKWx6mY9t702vhayD0UUVn7+v9naOYUW4iBQ0nndFCY
u9F9tGuFdhusIcWmIz13vR+XM3tSCr8Pe5R1JIcbHthlZRwgiF25Vhc/GZANumfTf3P0fGylHuwB
2JDj29T9nqmBLXZrjNRrRmaFq7yWY6lWXC6T9iSWFpRNOzXQV27s8jSTTDJrzxgZIisLfE2B/klZ
94SFSj54914nfYV2ixJjnJ2sMljxrcutoUoDiwC+XAPSNcd0oRtm5QU4GEdKeuklD6zuh9D76oqV
C9kL0R4tVEA1/ElZ4PzSWCmDNnU9SI7QI75OoAsA573vDe7nt0JTIVZMbsrgtuqfBmjQxvx33KzE
The+KuQZ9DX+8dwtFKHHbPSoBPqSM0jD3quqXQ/dvVwKO9ddqQgtPyl8WoS3wJn/6ZnNLq/nu3Gb
I9znxOFX1w83Vf33+qVdLgUDJLYGSS1I2TmvitFo9OwMoXWUONtzJDZFtq2EfWyuLGTNzvT3Hzxd
riW1FEGR7nh4ulKARSbfu9ohWW3fLa/VtCCGd6hlEL/M395aQjW+z+SWlkm6LWvxV9tMNHxrALw1
M9PGfViPHPXRoIVS66S1ulfK6Bjn2U9Tid8/vz0TvGtiGoJLZT51L6W8xGPeNE4YOgb8QlmW2KE2
bKvy8z2CSW5gQuKB/1aRpTpfEI3VWq9RRIOL+ibVvrTWQfdq24xeOu99CN+uL+vS19MIoKdgAmjL
nCQBgSM5boqocfxQtXPxNCXFZr77vJGJMx5GTB6MhaKv6Autz6h068T5S03OlopP6loWdelYm1RR
JugIcupzlxeWDaJIhtFRLY9ujVx9tDJtn7flNtfM4/XlTBtw/vCRUBsa/03BwiJUhuIvJ2qKe8cc
G9tIjl2wg/5qq3Qv4ao816X9+Whr9pS7pVV3FCN7R+0YRPhWZmB7gpfr67n86aYTMHGdMdExO3CS
xwRQzadTUbKQvPZfp82QH8Xqy3VDl3woKRM1kamvskCbdF5j+aVS9Q75ElNwhR2vMfNf/FwfLMw+
l9bnVhRaZe+Uyq8+u3VD2hZrEhkXqliMskNeAskjkGZKxOffK3Xr0oyHtHfc8DUTviXy7RjpkFJN
kI7Q9rJ0I8i3pXxfNsXN9Q942fQ/pdWJAQT85blp0zP9sDXkzqn0/K01lFuGt56jvHgaTWWnjPpm
KJQ7YCairdNIGPXy+3/1A8yJUwr3tEg8ctAgbSdzVkx4A+S/Uttuy2RfCEexeTXDXZMfauleVVbC
wEsnlIGm/1idRWhovQ5VomN10HK7aB2h2A7BT2+Na3LNzKzmgyZvo4WD3jmF+aan3/Nsn0e3q0IA
l9wHc6Ag3Khc0M6Y+fcyGTMvHDr2sAzzjdhXW2+MbwTL3AWi9x1I6ev1PZvO/NxdUQT853oB7c7z
KMUtjMGH0cxxwcfKxXGSH2r6o9TBXUH/LM5WvP1yfdPc7sRCasAxv9B8HRNt7HylSx3fGOwkkOyo
/Y6SjGRtM8KNz64NOksyKoYmqSUsRfhazYj8tsscMYi2UnNbjW+akfNYNrsg3QviGivYpbV9sKfM
Ctih3vR5H1eZU8itLcWWnWnBs5pYki3mycGD9PjTBVyiaxmgAG8XedCceQJOe0tLVTF1QjFgiCnE
dYabIbb217/j0m9ihteZN42UH4j3uV8R2iExk05IHVM2basz/kgpkOre7dZaUBdyhskSUaGkcyhZ
1bklpZdjf/TDjNMf23V+FIoj48W2qPc7RTjo+rFKXsZG4kdkttw/xZ8VkJbotny0P38h1KBp0hH7
epS/l6p0n7hhbVOn2ntl+kVN19jJLnxZg0swdfQms/MOj+tKhtckYe5Yjb/XxXIX6U/t2rFcPqww
UPBFeZKoPUEcdv5R4y6vCkL63Am99xrqlLpfmUhcMzD9/YcgW2wrrZVNDMj6a6H+taTn6+dv6XnP
FzB9xQ//fli1fqfVXe4MiWu32k3vbi04VvO362YuXF9YmSk40jucdClm3ynrkjYDt5g5iVhCkFmq
8KqlvgNnzavbmm+CV5+uG7y4+yblaWbpOPBzcjAaUVlcm1LmaC26OVYPLLvwjDvBKj/Lusi5noBW
9BGmyQnS8fMvaLlRnDAenzteLuW3/ZD0p6zx1xjwLp2Dj1amffywT6k/tKD4OQeZKNxGnfqQN2uy
gEsTOvzVJlB2GiIQdcwWoiqx0RXUbR0LdiAFzXBwVCtVg+WuTA1IBl+nwQHIb2Y+aAj8WkyaTnLM
Gn4OfRca4j7V14AdyzONFR0FAA4bhbZ5n6BAo8t0hUJ2CqOzM+MoDLt8cMQ1/rmLZvDaYKZRnl4w
tEHsbwwWGvVOJqUHUcOXjl78SBRDA9f8fKOYPA6qKFJ6FYoTZbY5rVVBG5Z5kpOCxumymkYLKgd5
shHWAJcX9gi0vDkxB01lhDkIvAgbDcnncHRgUWn0L2r0ow+/ffZyTu0OohT6DxIfcLaYf9oAQlZS
9wtNWNCKjTHcqv1K6HpxHdx8ERYsOuzz6T1fRaRLj0MAkLJnR73TI/hgtC//xUrAD3Cgmc1dkHbk
itkIYemKTp48MQXitpCVr5XaLi6E5iFNL/IeoHHnV78JK15NjVKbLt96UW1r41Mnrw3aLGNVnDOs
qvI0oTdFdOdG/DhkfigGZsu8qxp+E6qjlRyVAfo3rbDTtRbHBVeDp4ToiK7rhWyq8yILGkrAKm6r
7YzOeh2ate2/kLHRAJ06KABJJgTsLLJyW8YAi6QUHVkcfpadvGsSzSf5zQ8xuYyvFQezV3d6pu9k
+lIlOsCfjiDRxJ2KlhOBGbjTWcpYMEoDd5Q1OqXwVRseFP8YtysFkUvfkaILseOEoWXvznetRvVT
AD47Avox7pW2fnSt9vX6Cb/g5aZJgOl1w6kydXBuQnIl3SvjyUTxU06Ya7Bg1hw0+7+oI/G56IZT
QoKGfUG+WrMLWl6AX4/EbLTz1FBtcei3eqAEmzzvP++CgP78I5inxQHU43xZZpDyFBa66FRZsNHa
0I6DZzfwt9c/3jLsmQBG/2dllj6bWSBo0GiITiJoD0nW2HXaYO1dCOobXfx63djST/x7hShlM4xG
VDfzE3VZemXQ+6MTNtCelNJGUpOdLKxEchetyFTJp3cPHYD5tfL11ExiEEuSK3ggZ8YvY5cCb868
Ff+9nFtnup6w6n8tzTFLmRgMOT1OLEmynSTPrvFqJX+14KUCFCI2dEF9ZTPmnw4c6RRBFTo5QfrJ
cyoSV9Z7upE95z0oKZMNdll+scJf17dqeW/PjczurdYUVV4mAxi3Rrwdy+5eW2UYWpqgWE6daIpI
JRQ8ZgdcaYMuz8S6pLB8nw93xbjGmXTJACOgEwRkmoSevxiyT2nIH7Xi5A/RFnY3269WosWl60En
AZzHpNlMZ2ae8+tNnhVi3ienQbnNzXc/eKFTTLvrcH0zlieaFHHi853cDuqG08/4EFrHYQcFuFqk
p6kSbwYBmIsM5fLP5wmYIarm1vyDak0v8AczZdwaY2GK6cm1RGam410crukWX7gyk42JwHeif18M
iooyAuJVKKUnUxRsqTloprv18j9hGO4ShKB9QtMuF+18dZxv6egmwhdQM4zqUmGYgzZVP2i8pINU
Rk+sjZQpPwwvuhm19LdZyLblfR40MMHqQHyA3QJiMj8Zah1WWVW5yalVdVvJM1somE/7NEmihBVG
/aGXYSCeQPJ8x3ovFkKGZdJTk9xpLlqzRWJX3SP09zfXT+CFr8ebx2FHQghCUHVW3OpkNaU0NPin
Ounf2lTa0p+CQlCAirfd9Z3xet3chdCIx5xBYjJxQEyLoWovGzFYWvkp1H96xibp4Umok03U7mvx
xrP2bhXusvTRRcfouuULN/rM8OyqlbpRjYbi5qde6B5qvdsavXKfJe4REMDmuqkLcNBpkXDpTI1j
EH6ziFbM/LhQDTE/KYCAvPDRlB/U9iHMvyeNtdPNd916UZiqcPV606z1rJfR9BQtwUdBeoOPnNMo
0g/zpBK1z1Ou/q7LO0u5Rw5iZyAPUhy8blxb6gVXTDGW6IwqIlnIPNUpC6vPvb7LT/H4xYA5MEf8
WET0zYvga9b+6N5BLWDLQgneB7JZfLGUXWZ9X/neFw4xoQ7qRlO8qzDAeX5bghwCPVXuyhPi6U8S
TKY26dfW9YO97CkvyFrvm0p5Q6qa7l1iJ4q4a4Vq7w3ul2SoEyKjdCsFwN5KJXu//tMWn0cGpsBL
SPoEuf+isNEHSoHspF89Bxqg9b6AsGCtt7/YcFDkE3OrRQpFbjt/DLVUHqSx1NtnZD6i9Bkuf7G8
6QS4aXU7VVfu74X1THJSfGVISNQFdl2ourglgEaePv1ep9WmkdT99S+2XM7UX4M2mrCf8vf8QGVa
PgpS4JfPvvXQ9zwe+n2n/laMu2E8CNXay7jwCng8PBElG+rfTP3ObqoAI3JnZmH53Pm6LSU14yx7
zfjqCiu11MUJnezAdDQh90DDz7OlXLVC33Ob8lmszW2feU9FkWwkKWGqKoVHYo0eYhFXoFiEDiXo
I4a1J4WR8wsRWxUUSGPfPVNVs6Xuj2cwzLTCJEc8PN2rsy4TBTWVrii1R4hvF0itomxGt3N15Tlo
jW+y36QPdIHSQx+o0FEYrnxys7p4anQ52ciuodyUqKNmx46itW2NSZ9srF4cUI+09OKm15L4vqjr
n5VpoLNhMAbV0nXdqX2vv4+SH3yFMF9IKDw1QmrHZi0Httopv3S1T7/0SaEc4b8w4OKy+nAblkK+
65pUuLFKvT/5fdOfhMHS3ydSw8JuYsi7aimXAC95f/PC3zdGGNhBQDJWFMhWUg4tN61nEIxZvXQM
3PBnKET+Pq8ZC7LUKN4rkl/8iXqpue/Lwb9LYTi3i1IOfvipXzbwxUBgv/NrNjz21P1Y0iDbFL72
o0xqRGF9I3gri1qPbMHLniWz+xZ3VQYnxRi9JujabJsALhYttpR9nkBH00rueAgYUrLNRop2uStw
GeroK31v774aBHGnNMLPkaHS0m7rUfZtwzOTv8LQ+3YDSn+H6Kb+mA/SV0bPo68lQM+DlJfyxtQa
I9548ajD+KYDAtg1djjNIUW19dYRWlc7k+GhGylv3qOifZUsRN2kbJDvTIuPbqcWHBZlnfffwzwz
StvItLGw3ST5OuQZTwEUru5xUJRqk8ih+sUIOjWzYatJ4i0cOaajNnJn14KfbNwiIa+KpNL7YijZ
8IvBpT8g5Ks9ehA/UohRczsJZa23Sy9PDBuN+G9dHn/rK/NVHsfBtyl/i06NEqNN5Q04rjB4W3FE
vt5OWg+smm71WblpBCH9rZtUEWLP9TZt5aangEjsoFrlC0XiH5rUO14a+vK2gx8xqMQ/tdSVtpvp
/ZNVjV29rcxGyx4qIWtuujL9C3eu4e6LWioZDW+1Fz1oi2bj5jQpt0AMQS56rYmuN8oPwXMnD2+p
XqdbLRP03h7k7hSVwQ+pYLwxrPPKFsL0rZPyX71fCDC6+OomjfIAljmv27hqYNhB7pv7KtfLoyU0
OjDxIE93cY6SwlakTn9Xj35Q2LlSfFUneWdbDNx2p+thcJOFo0efpc63En2wv3nU58coSr7GQ+/Z
YhapO0Q+X5tKUL7pqZwdh6H6Xeh11dp67qW3UP0Im6bWfjSeMhpbwUBL7qD1um/aMnjT0kHSHgBb
AdYn6ZAMhlY222VBwPC2x2s81Po3agRifSPQm25uB8hY1CdXhPp3rMrRLrQ620IwHW361tK3Rhz8
1cMi3RpViNRaZmqxrSGbGO/Nvh05PJpsy514H6Iuk9oQPhbFsRoS1QZTJ230ELXD1CuAasWZem9I
cXQQvdzb0LGpt+IQObJPY7xW+59BohQ3epx4m85VtY2fKVq3r6pSUzfVYP5WRuF/KPuO5bhxQNsv
YhUJgGnL0EmtnCxvUJItkwDBjEDy6+/pua9ejTVT47qbWY3MbjbiiXN7dqjtbKCMv+5ch4JX3k/P
pG3Pq/TuVdwP3n6zQ9fC0eNb6CDFE1/UW5BILDVOIMm0CIX7NkDU406oVZbn0E6wYhhkGQeZN9CX
eSF4dTicstuB+g7ZUWnjnju/rdxRh151cOFQPa7g1r1iCsyAHSTsssar6D7ZeHUcdduJUnqx4XuM
zdtm8veao2XbkOZb7IPQha0OFQv4APkcD31O66lCv0fD5Q18o+x2QiJt4ay1KLkL3dVaIX7XCv9Q
jQHiTw3JJkKeN1SwTcx8KhsF9tAtS/KD6CTZLTX3f/AJCVc7O/GmRLwFZoJYqttFoj4PKEZUZZ32
k5tJkFYUTR9Or8lE1yddjx9QLftXrbZ3ncKP1HXt+m0M+xqrjJjrHDBqMJebQ/Enyo2jcxUmaocG
q+Xd6InvqUUFoO8tz1sn3wJph2NCxvBMVISo0RGDBbPZy21oeQY8CcWsni8K3Id4JpZu3SHdfj17
Dfe6KxpZhG+pdvtQUdp7CClNO/3kJijP35lG5UfjFlcYLPaZqllUEIBghYlGxOUBp978XEV9mjnH
UPecKKRjDZivVipUI/eWH+G/6xBjtgUWqSYy9GZoh7wWLmo9Otfslm7jmSawmgqC7G9PL/fjJtCT
zOcDNetbv6qkiFqwvAPZ2qtqQyGAqxFHiwhSRFOrjzTB8boe6lsdb6SY7URLdGQlz77Doho6i9Ra
Nnhv2DN+rUwIP9d9b4qEIAIh2yx0iVln/GHY04qLYB9j62uKTaml2a9r12LA1lWfsU1T9BwZobK6
S+/XCB2wZF4R27c0LS+o5kux+ONBxl6+KXCFQddlosJH9Cnij51ydN97lJSiRvGTMIm8pvjLTBm1
H5B+zQP8Jtrig2GXNo8gH/w7MlVdDpITs5XZETIPCd9ANirdvXRhoHbD6pMyFA0vFEM/aMFj6HRx
M1qzUG02oxCsnwHvVnu1bMgj0e7XineZY7cd8gRIy120oqDscqMq2pS6kjIHQ54g3L2NKhA7OM3v
+mDkZedJ/YY10L2pZl0LLM/9qU/q+SGBbRvLRAzbPI9dc0PUun0TNerwrj0TuO+mZQQ9KxPNAfwi
AEoH/G2a2h/BHIW7CMsDmpwEye1CeD54pjlG6Gzdp7H5yah+8F3wQgY2FnPqJY/JIOkuMXU05WJR
Y05HjoBuFvFDQNE3zIe6RwuaL3IGk9R5rSNI06JuPmJB7rJOJn3ZiCl+wj423jjamFPYIIamIZga
hvSoUGtxpty7hpk9J427StFDlyX1kpCy8fUGR3Q3Xkc8YG/UyldNkvrFadln4ZKMV6rCkYxICV51
xqFpiEdMmwVHubtkG9Oh9OxCs0rS7ues/RgOewTAou1GtdnK/Z+V0k1X2MF/YnqZl4MX2UbfWobw
zhkJeZml02lKyb1mrThDlZsCLBtTVAAFbLMT0vynsy/iB0TnI0wSutAsCqe3KtF3gxz7g5e2IidN
vcdZLQkXSJOXnaz5fpqNPTYI7S4Cb4mOUPjpHNTJmE2+Rfua6CGxm4JNQu+J7ZquLfKxOnDtJmxv
qo1WJWf1VC4eEvonfy7S6h2eiDY3yOwsMUSgSIpoIYYBLrg02fbYan/RNfhwg0ORUdWB6QIGgoxC
JpNi5OHPinZ+tjUcVBs4ceR1iEvLQ4u7nagRLefwJaJBo6ntwl5DNH6JzkdDgKs/p0mq3TI0sBGT
+ZU2o8gVid62NRSnRoe3jpK6iJPhV9t3yY2sfPMT5ez+GTFL5mlLON8HCrGSoefkc4f41LLl/nqo
hsil5cqUL69hMBkzhCdWVz5ePETqa3SVxK5PCzKZUGfwgOLw1UAZUaZuBU6eYHsLO9Pj+ObBijVj
7/w2rNj7Mn+k9SPz9bLmnhjpu3Hx9Eaa+Tu08O+uii7JT0jjbq18qxP3xNd+eRgnHdKsxipz9mdt
B2TCRMrH+uqQfpBgJ/q5JFuyXxJp33GEmApc7cKsZQJQktTTWNaVN5YhV2uZNkRepaSebknr/LtZ
R2I3RkOInyJqmlxWKInIBrHy50YP0CVxMqv4rE2MWpQKKX9bUcUe2XnE/8VrbW8VMpOnKGpLrL64
MvhiPKDsiKu864MEXdxthfjRTuOMOkUT3s6c1vsei1LuAhV/Z97UX+HaANfk5tWLO3esHcmTGqKu
O0CqLYZdhLNtriyXu0aNCHMU9dOo6c++wSmvD2VOQ7OimcjgPpFuv9LUaqzkIVacGJ++wc9ftk3S
vCpGk/M2EFkuEmQNAmL0o442nOB7JK0JEuonj3m342QRCpciddpWq8m7eWwRqqlaSCPRj/kEGDfR
+2CVQqJevLOVd0XWtqvh4bZw5+JwCjxFm3HEkREFYpXzL60hXvRm8QO9cZWG1XWogU7Ec+UOvlh6
dhxscAOI0kJDa2mft8z4ByVDaso6mXCHrVZASGCZ2M0YiaSQtfpBZIjjLGSiN0EqHBTSrj7ZCrh9
FuCy/eKZvjoKyitXDAQ6HK+LoNwDY9mfUjSPtdmgmvp1iaok82KF9wC8f6fw96BKA9qXYPffo3Br
fJBmOAKzJbkb9DygKqkeczJvIm8q+eQHK3I4pu6x9fVzD6bixNIB571q09mawq/M67a97f22y5eN
T69d1N1tw6WHxjdxDrMxZnXd18cAuwY6GBFqUxFNMJlpUoCn6U6Q3vrTA5IDSZYwPnbXlavH9gYy
nwcd+d9hb5zNmVeaJffc9yGv23yjMj6qH21onnyqnsk4hRivzL7Wfjg8J2guGjKPrNvrwMxyY8fp
nLRVVEArDmXokCbfrdheWfLR1R12wsHDMTAKve+yk36GsP60yUQ8knonYtc+cCjdXqMKn571ffxh
N5NkhtF72GXCcl2Hl14akXcS8wKZRJ+zRWdh2/SvzC0IvEDRUFYvY5/FqDeEPV51+UzBy5sl9Z9w
EH6uEyZeYfaJ32lY16cN3VHYRudYZWrh/Q3vyWLyXuEOq8AWl8qq9WygNvR3yOzkD33SpV0BE1Y3
HDZmHmZUkLmzaC4KahXhWlenUGgYxz8Du3422lzZEeEVc9S+r/H22AO5aHBlGtBVaerkB+Udy9oR
ZsISUXHYlNDGaPosSsDYJHE34oABrSMAbN3jB4dRiRxT3cdg+Nl4DHv/w1/CD5YamfcdFsiw9T/I
DFENwVKUbQIvA+n2LZDwpcY7G7l+2cDa5GuCwKPYKPtrZBsKGFHGl69TvCEvcqqrs+6sOaFvy9Cs
ccOZb5WXizkE8SKJRWV0U0WvywBGMRDr3aKiuMDlHpc9h0STCIbHyeev3iC8LA4V228C1dLrRhE4
65J610tu8NHEeB+5Dg31ZLgwolxO3yHnQjHDhkM2bqhYsOu1v1kSiu/gIK1pNoW0erep9wae32+Q
9nT2ANXldCvjCy6ArcfmLmaPG5fJ8wgb7yF2k5A5qf3mDLFr+Dw0SMfNbIQmwnGGFzXDsZG+DRFl
x42gQKrgvRePu65vo7014y4cOv8VV2JXtKDUbnD4NuXc9nO6x0H7XfWoAz3YquEZLlNwi1dYKbAL
plmqfSQeJem2H5bkG149z3AqAceb4Ly6bv5Tr5g7NAL3/9ge6iDYpUKnJ3+KXS4VoiRvtG4mdk57
ZPaaUJCTmJMpB9g+Fczpl7gO6SHyyFta41q19OlzbfHFkGGbRXV45tJ/dBzZ61tT/Yjn4Q0Hs7jc
apoe3YQLYQquYokb9zhUtdblNPkqn3w3qdzz/a5AhpMopgRXGr3yj9hYnoeeanPK1KFV5EDG6NB7
azshN5EgASzayhHHqzRSBzp9S+hBRwg1XsNPslTTbh6H4IrWSMLJTMg/Q2Af73WscR/v/MqgpA+G
h1V1t7h7vpC5QlqbRTYOH2a5c2k8Z42Z1Zk59ijW0X9bPTFctW0cI6SPD++4UdFToOxcTvUW3XDG
3L2bKl50i4kKP5ZPrd5+yKoP9xaepDWbaS3PEhLmZ7mZ/l3N4fKUqPS583xVg2SMgLkpYVFMs3l5
o4P0OCqvLSSEl33Gsa/84NhEnsFF2eCwSfljwAnhqlqofy2qaCwWRAdmPtaYqy0ZyK0OWga0pvX8
zDIOO0XifUuJu2PI+d9PHXNlL7U4OwLHB4dUJBOm+5XUl4zfHkkeiUTBLcKbB5yXi0T4H5x3kNpz
uxR8E/GxCpFOcFpg/39hGxAvSV0S5HB2wEO54B5rkaaV5GEV6Fs2yQ2SvnDAWQDtS0BPAXmZwA4H
OsvhWXTVJTkkfrUpsYVVSfDgHB0+hRltm3GsnluGU8q3AVvCXlPcbHcLboMINyKXjsVoGH7MtCGZ
m8eHKdAEphF8DDTY1k7j8tQ9dU20nLDTAuFfU7WcrRLxbrHDx1I1WJAi68y9mcn4bYRaD8r7qS2r
yUtv2thUO7SGfjZIIMklVFBxNvF2AVqYfgcCgI5m3c6vG3jV22hBcFCeJHzDV8OR5RSRUfhI/uPx
zvHV5b6RMPeR5GWdJ/GZAvi8gxL1NUJk1GEjK81r5J5iEalXVm48eg2A3KkNi2sELx3E5HXzw0wE
LZqpnBGuxawUBeI3V+Tezs1n7FdhJrjDQphW9LvGvfPK25LxJzeXn95nd/jcc7FMfNX5CJysIKmx
JUdw1xNHS2UW2PSB2JrnlvVxRmiPCdm1LlNMsHzBwrPTrK/eJffHBzmE9DNhbfwK+liazBFxuV14
DcNIosuCFRb3YDo4eRCzB65XuhC5iQPAqdNGo2XP/Ha9g6QnuWYOpu61DRFUjnXiQU+XCHPpd0mm
Us9mwJkxcSoKB0sAUizKx4A2f6Bo/kmawJ2Q+EjBuNDt/7D2jT2ObHXdx5jk4XWzFGG7ZwC5Jxwk
/5sL+ieNAZ0udD4JRdcCgb7gdxpDRwG17ZBifWSbOK9h9zhSF94OxrI/POlfvhKFs+9ihoS55B88
UFUDZidN4j8GwSfAuNwtHDikgHThT01j//IkEGgXevhCf//DSOgEpH/QTyDgeCUILRndZK9AjhDE
WgncpOqE/8GARy9Kr99ZGqhDL010cHtC8vhVDDjRGEth39HHIMVFoPJClbdCJSBmp/l6a7dqgcRp
QCAHMKQKJGWAulNg2pnegvFqQ4T+EdimeAhAWGQV9ug9DrLxDabFeqbt6nv7NUKyUgD494Yu39f+
LKyODk0Q6p3yK3SMTxC2CH9AQysP5Xzrb3FVLqHvIXCqCR6kxPj+73HzL+8YfkPoXRBqAlr6q/sp
hffJj7aJPiaAjVL1tBJUxG57XBX++zn/JPrJpbQaCh52aYjH7/r7AF0aBEIZweijRQsMdXcGujSc
nNcZh2CA6tVyNmZP2iP2Gtxl/6Bo+CcXCyUzCH7EZEAhCVLx94fHq+9UxAfxNPbupgvaEw3+wFr+
8wmoiEUOw6UzHsr56DKy/qYbQh8VX2bZdU/gGlEKup64Mn/4qb7qhiCSBSAASRokUJfB+VX6bwOG
hg544J90jFBBgnsmOXnmJYbN1pjjlq4FYD5sSvXhv3+7v4QQf5sWF24UcxA/HnRemPVf4/3RuEyD
ii/0aV0AL0Cf0LCswh34Od1WuhcdYK2J9y9Ch+6Tt8R8uj5Kr7rB8V9tGrWIpvCRo8T6XUt4mnkU
UcRZaAFEUg8/vR5nXuOoVCcPNRIz89SQ+jaZZ9dmItWgw06W5rEr3FjhKro8ewnioLthLlMxpXtc
hId9YChIAmDPxxl4BVwrzQKSsk0bdQblUD+4NHyCvsEv/vvF0C+z5/JiCFogIWFGoBk8aF8kQdQJ
QQdkKD3B2gaJNG+amyoOhudA99WdH47NyQs3+IF6Lv8Xbg2bIbzGkRgbqnUx2tupCU8DaaKHdu71
HgsK+RU5d81X1R584hIsrZ4sRukNx3Sbgz0AcfCRsQH9HszA8pJ52FkNWMeC7gTAVy/5KkDU57hu
zNnQGP/nOOJdGH4pYVoXegVs5E8q7i+bz+U1APWFDBMFSeg/+CrBGjRP0jbh9AlkbcZwM1mWE4ij
/37Zf3WnfBmFiG2/CL0QMuBjNvw+xdot1kuTVuwpXuOiV3s+f0v3Fosv+w68DiwR7Yvm80KIIXVn
/RkF91H83aLaxLN/Er1eNGX/+ChwLEEHBvcapvzvH4WkM4fotGdPxPTX06hKx+o7dFADBYItq95u
kKOUh6jepH1Qkv5PGY//MuwuetH///gviw3AB2OkwOPtDLS1yUDre8NVxf4UJ/xVgoagAKRrQSYE
LyKyKqFe+v17brNJUUIcsBtsxbcoxAa9ibnuhmZH1ShLJ5vbMRHfFq8M5ubOZ38KGf4a/npJKvhf
rd0llY2BjPj9AzQOsbtAVKtbYjZ93Zs0yInnA1Tsh6d29NU1tJz9sZYNu+zG5IixowHmYoo0CB4I
/YNJVJVXNv21aRkWElFywBQXSMsm6w4gv/5UzvPVwPnXJ0bhMNQkF5EnCLLfP7E/2WaBGr6+nbUX
lmIJxgcxLWth4bvfWWz/N+sQdMjF6OJM1lFScOp2A5Bxf7A/RWeaP6xRX8fKJTAFx3y8OxpQ9KZ+
mTVU+mpSrRL3riLdcXCNvo4DEebKgK9A5difDJ1fNkJMCDwP9kE8EWcolnwZm5IM69abXkIP/jMF
tJf+KSno62Lz9QFfXvCEJq65E3jAxMFNxs+BfZhs+Ye15usEvzyE0r9kgVjOIEz7/Vfs56CeoN+o
7oVbrxrR3zCP7mMPeDwyTm4XSnZByAsu+F0cgDDskuf//gD/9iVhI4JjBNsu1pgvX1LrRAAk8Kt7
VZuiEnQ/x7fD+u2/H/JvQ+PvD7n8lH87s8TQ6dCgDap7sqJKVkhIcQBYevfI0f7vB/3rt4FjCZ4l
5NIi7/D3B5nQpYC30/oe+PRHLfqfUQTtQmr/sEN80cP9NfQw36FvRupI+A+te9Atrhcdre+lEG1m
anuYDQAwETwOyuH2RX+NwZ9WqH97JgpscXBG1snliPv7V8PP08NQK+v7NPpIw4MUT604oSQyG5FS
6+L/o8H08hUTKFXhfIA/E0bmLz9ZlS6ic5XFuFDdHizSezw1/7eT7P97BHR+EUOTE7quf/9G1ue2
hQG0uo/WdQ+w7GqCNuS/xwNK0S7/yt93UORs4qvgVgyHKZ701ZJtB6ASYFS3O2/TYjej1RtsextX
uJoHE8CxZso56sFacLc3W9ONhSeVKvow1XmDQxlUq8bmyzAvmY44+r8saGxU07Js68DfAv9Bt6mC
7ftgQVhninbmsTIUqIdR00G0JCkrN7MbtjrEwC2GFhoyqet+SexBBdULHWb32jK6/JxbiTOpF8MK
QOwkH6K6act5GVkR2xm4fIjiRLRSfID8AqJB/W1oC9ObDsUMS8tRRTa0Oxin++MoluhQsclm2kRb
AV11e5WKdS1HH+KAeIashY2SlaaevNt6nVEcL6oAcbEDUMl6GK7N1qf7DXv1blYmPnELbDLouwF8
NxQ4kE36kGX6rtzkmFwgPypwW/YC9ChFyUMytebewdZ9mzLg6YxVv/rEB8gZTupWLaFGlUYd5dxH
kHPV9LhcgEjBSdUP7tBbNqLh29rSTPpdUpBoLGwDIKlrUCAZsc/6GgnncRX5Ny3p/Ie5ZUhwo8cB
GO/aLeB5eFsKVLVDCzFVR8Q1rQBUm2ucPIId/LlYVGXyMwzbrRASxnOkC1WFksIvpR/ibTrplamZ
m28dyJOiMg06mMLOx7qIy3nGoiUOzlqIB7j/KcQlC0cIVfpB+8Yd1sYOFq8ewYLIt+zSg8dMDRVK
/ZauE9h0yLG/BZtIHFQerDL5NG1viGwP5xzhbe2tl3gI7EVmzwe8RjMrXELS7yKp/Dei9Vx6bvJk
7q1x/ExW0n1wFPA8gcrqz/BPw8pO0s/J7/TrRiGowPt5xMBYS97qT8SJeY8bKJk7jA/xnLQ9S44a
Er8LHzZFBQtFkmEMkv6Are5Xbbfowc2AHEWVArRP1gr6n8jmFvjaQWoFx7EvE2hFwR68pMiD/xCD
sLnv1VjaJ+Le+Zy297hyeAV3Y10BcKyh9llUfE1H9ygU4O8eQYIA0Zmp9qCyNrycWUB+aavj0rbT
jRg0KwMt17y+DJI1hPYSjQh3A+st3rP40dBVfu+qxNzWFEKXDi/jWeJcGR05GNEdUNfoceV491lE
6uo+hjjjxgu66kmNw3cSD+3rPJC3hkchGmmhi7dsA3rpID8HV/Nt85Zwhx9pucW7TV/pqkneJU1Q
gAvSBdCVfteMbVL0jf8GYC8MIaObSdYLg/jocMB/JlwoIZ1IXxhYUMyPtiv8is5lvPgzujgYav7S
uK2u2agNvmiC/A3ENS/rRyw/LKnzineQVnxWKtzAizQIVHGI2h/JgP8xBJMYzbGEGErOeeJSW2wR
74tQp3KnIQrIO+DPeeuLYEftNB5pnzLQTXX8PDPpn6yAwlJVawUKmbJ8xZjL3IasbzgG/Hwb5xFR
MTFkHcZ5YFIisGigM8FuCNhcWEPH19ky7wNwrs02BvS2jQebE6G8q6gWbr+ppM1bAPMQSlo/F6GE
zng2HdqbBJsfYwXZKeEi2bcKzWuTiZdfUJH4VxOy2D5ML9QRmogQ/E8PDQVpoP5ep2o9YOHxc7ie
XaF8G7xAsDL3+drr+QzJZPMRetCRZ2Kq0pzKabsojO2JyjHcD86LEe4Y2FdiGlxml2QIkFQPMr5a
XXIgCKvL1VKTV1yiUC3VTM0TabXYTwL3PBvZ+soCH7lfuBmwfHsgaVK0xMjA+DemkeFOed78AA4B
yfFqNoXRCQC5DgG3Jmn6O+vp6OQFSXrQKCMsodxovoFgbw9yXQMA0lAMauVDRy/6/hTNALl5o4EV
10GirnTL2BkqM1l4PkLoApCzkqf3lRfwgsj5p+KwRwiHcj6m1CuOkSjPqzwAh/CwFBYii53vQT7k
pd120zgU+HgJ1D3NOGJjAFd+PY/gwiEjtxlRyIrsNaTME+NdCX0mPFQ16MrTNJJLpmyjz1ZqsxO6
MdcbAX3n98lU0iFuS+i+1pytXl/U4coOVeUHO95VabnQtM3HKjDfseuqcq2lKLelVVnsDUDjhSfL
ocGYtj2LjhMsG/kSMaAvnmpAQAfp9WiNyqMJtUNR1fGMInD5bkqq6WGQQ7ufKZ4bmyncoQ+ig6us
WV46reJidFBFwZbh30AIAumfkf6xSbneD948lHVsllOqhStVa6PdBO4GBR5+eJwaf8m9qYmODKDO
o0EwBZoAUdWD0/FYxAMGz9zEpIxrGxVbCxDEW1FQkYO+kMVCZ7RtakiaoRNiZ7Um3gHYtXcIeQyy
uAatm/bwqbYOq8bqNdMJ0ueghJi2eUCfR7WnYPkepl4Nx3bazPOISsQiWBN2P0EaUGI7Q8+aZ/V7
Yy6y6mQdszQAeilD7fYdqpymQuJtZSStujJUMwRkcGYfFeG0gHR7vBouTDhdUzS2YRRjTgv9yBYm
fiBKSRboo7AHgnhSyGqg5wez97OHBzUD/ieRnYxxtjR9cIU5yxHOEJDdRUm9j0EZZqtOtgOgHswy
nlSFBJ+YQ4W+ZXRT7Kg7z6KBCDf+E26Aq8tqCcEMnaPHRlaIRwFHDGbex6CNtrpQvO/LwfjRaaio
3Y1tGGeJJe01+JYqj+YBEuc+bAH44VhVx4A+6ALlLK+6t6bzt4yzDdWR5CL9RhDQziUM7TS+SrK1
i2ZYn2CEXocwLYcFupNujH4km/0xxUv8Zi0cZxw9P7k0xN9PtpcZdEFoQhADP+hpYFeoyq6gMK/F
HiK9/qXZPJ6T0Oh9o9As285QN40V+pP9to53od9P+w7g2hnHAozB1fbZYiCBmHqbloB1LoVfaZgF
MYEmDGqQveA9cEpUuyJS7bLbSI3MRHkxCwCMYg8L6yGpbjx/yoMUzCqzQuUIv3JwrDVLyedZHLq5
Nncb6O9DP5v5pt2AU3lQy95gIq2QF1XVbT83/s3U9aj3ssTbycBz+94BNViB/MVZC01ZgZCOYScb
zXVhTGweV1J9qrDPFQ1vx4sKDdXD7jVC/Mya95s3fafxOt8Fo2l+skE339ItqspQggJzfv2jCRqI
tTwH9T/fKBQUKc1ni7MsQXXJoQ9tuoNq2C9RZ1IjUu4SbL0lSwlF65LzdppKOzDwl16ks2107JAG
kJ4rDz3YiiEjK7D929oj96te0vY2YZtE028N+JYhgKWKhiRbfELLivVeWUMYVEZhVfsQeQ0k3DNU
/tjd5ODM6+zCM1ZXr9XG6qzSegLnP9RhyVq4H2om7TkEvqlOMpXDgNMs86DJ1KaQbKKncErnm7SK
f7qpcdnQY9AzCD938LjgaOqq5MBTh30HxTy5QPVkuUqrj7FPzKPrg3oXI6zwjRII2oD766dYe+o0
z/12F3mViLJmRr/91VRtITKxOz7mcp43nLcBjd3OCxaEmiDI2kTgi5cZcJlaG8jzVdjczcDb4cju
oIDjg9rViNI8d4tNnqHG5EMu3WBOCwhkmWnuO3hHUMMJMXln7pgXt48KmuMrPVo4lKWtYHlImgW5
99GALkYX72El8hCRu2J5CBHUPG5QSG0kcAfVj/WhT91csCa+dCjrUxMx3Jcdb1+WMZJnW0MOAIVy
mG+rFc+1NOtuoRFcNkhQzOg4+k8JGcQdqTyoukJR4z40mn1rV/yObTs+WTWiFH2DpicdcE7vUmi3
Khump1pvHeqmh1dvnuayk1F77hCBcEVEpK9raqsDiN/xNlTT8hhHY3X0J4mhAvIdGZXyF/5KFrWj
SEclmJshkpb2KRRLR9y3xrtxGHG0n4IE4CRzvKybyuLe0nuZ52JZUqIV5I24aLR15Z4pD8kumkL/
NsXEftJ+1Jd1zduik64uhN9a1N2O9grRNN1ujez6IFirH1iDlGa6MQjAnZl3U8PzRCZHKHhfGs68
wkigkxVxUEW2nb0hC25MM5bD3GfdvCNEsd2FVszp7Lt9HdqggJTlkzcT5DmRHU/9JIKbnoD5V9DH
LpEPGd/mLHDkRJ9hotLvqgM7D8kkvYZ+Dix2DBNy48YIe/XSnGoYUyAaqIei2fx9fUmqTTvo1zay
nRyLklJzOZ4gO6x2NOTot9iQ55VSS3Kwg5Af66m9oglP0WKLnusEmqZzMMimGGSaArkU2Nanfn5i
QfdTCp3c+hTLXJQOOLc4OHCER9VxrUTyTqagBWjGTUH0pG+jtmNXQZfqU2z8zyjusUCbKTjJhS7Z
DONDBohd7baQ210N0CGH+IVl4dSvZWSgiEPKfVR6yxLsodeGzE4l/8PZee3GrSzh+okIMIfbiRrJ
0lCW5XRDOCwz58ynP1/74Jyt4RBDyMAG1gYMqKabHaqr/hD90dVW3faaDwLTjKP7MG/TQwx8ElUA
I9jXPVALjnBpDwQxPIZGDQRAbshCEc26tx27AqhuwAuDBbYJ4sLeoY8ILMYJkhPtSeNhEBwBDEhx
Uw/94ltTRuMeYXUPNFWXbic5me4ddYx/UOo3D3alDB+Qh/gzRnHyqmsSc2nEn3sHeeq89X61KGG8
VFpUuE3i0T0bVNXNVavbkI/6+w5JmyOZuLAuV/CEKtQezGauYSI++ac2BGCtmqV03/roim0omchP
sqN50IvgVyXYHwdKr5w8PB72vjNKZx0nSUg9ev6QeUX+2OlR/5yG8D4AKL1MTUrrsJBT58Vz9DMO
rtKr5KBByV7Nw00ZOYEbxD3wq2B4zDUn30a698fJ4vYB6czhXu3K7KRzZW1D0LebnCo64h52nzxn
KnjvnMmRCN/K1skUcNI4iqAhZuh4ZqFsb/q68rdeaBQPWqnIxy6T7W1Z2N0hDbx4W2rGZ3j39h24
uuxP3EE8m0bAXp0WJPvYQHh3GKvyDGAFOpLqTMYmL5Tpo0mH4mS2SrQl5ZWPIKj+VEns3HUq8N/B
xw5hCGvtoVQnPNol5UNQ9OnW9gvZLdHiYQrx4mkcydmFWvwjTePwmPD6OkRV0lJVgGQFaURQ8IAw
U26ujHvqpsNrPpg40U0yT8ohSr/GklR98YbQvIc+1hxDzfF5IyaSK5FP4Vrl+Tu7LKlrdalyl/fe
9NRJ1rAJciP/WIZ0L3i6eg8Yxav7tBikO72xgNVhkRGQXVjBQfYrUKFJ0oAyTZ19VpNk+m35nw2O
aZOwxYHtF4CqQRZtrAGB96koimcS5mkj0Y/YlDIryneMHvX3QXm02yH5EKRV+Pl2YU+UH2dVPSTa
sWOxEDoC8TIrT3pV30hVZ8quVKnfVZ7fVBhW5EYWQgiIhoxsBo7cRLksT+YkKXFRF4bryekZOddo
Ay3lz+1hXBfGHUfWBFkcSSg81MS/vymMt3quR6acG27L+VCr1ouRdBQmk+8W/t+b27GuC8jEEsb0
aOeDUJgXkEeqLOVUIGTeJMNdnHb3k9c+wyT+BGbwlzy21GLW2rVXQAKKr6AVdErIiLaAxpjNoVE4
TpKB+3CzzgKfq3oGVdTq3vDMY58HEF+Avo3Zp0GT9n0GYPX2iK9bZDDIYawDlBBYJWcuehNNaiU3
MIDdiUKuT/aQuVnVb6zifirApoJ6k5r0q+zpR+T0jphob/Xhv9u/4WoV8RMUupq2cGsUpOzLL1xJ
g1dJY627KA7ssOsmZVlZp0ujRINa1VDHFD40cxVFo/OpD3vF5AZJu0t5sEXBkTfDRgrvs3KE/PEU
ji+9/M039pV355UrZfzr3i2NAhjttE9xSDXU+UbpYBdXEIAmVzEAxau7QCR1w8PEgxPUxLmqdjRF
/dO751Wj9cKFrdDmUefizV7Wczfp8uAm6m9FC6EKrXy4OY6I3SgTQXjH0dFkf4te05u9qfrgLf2y
H/hyuEs1PQCtLW3GvjlLkwvH/ZsRmXtjoLZbr7l8XrWxRGghVGIL0R76WZehEa/NZSxeB1drnc/d
mH2NR/OFKtnu/XOoCjEUE+0Xekqzblk6KkGMWNTo1qXc7bw2rE5JnKwhE8VfuTiqGQzrQgcXRSDA
V5eDCR1cQ7tIGt2/OPQmf9Dl/2SKu4ZMdWj8eHtI1yeOiIZRvDi5LQy0ZtGQ8mCpSsboys6LnYDY
N5NjW34rlJ7qNM6oI02U+iDXK2Yei4OklWVhHCck/mYHXQd5LAa4MrpBW3NRdOanAQBYbFKcMNoj
Jo4rm27hWBHSJch60zrWjLlGRiyXBk83Z3QtqoJxkH6YtPpfQqCUi/0NeqZAby6/W8H7g/ezNrp9
XfyRK+8eT/Tj7a91df2Jj/UmxGwByvDa/AQBCjdufiiZskmz85BBZDUOt+MszRYJHWqFGroi9AMv
hxJwkERwCEb3b3HK19PNQOFw5X5dWnqYaQqZOA4lUpPZrpVHlGbLFGx6VUMj3IzIzOzLAW5ZFjk1
xu445MKfypOHcVDD1xzO1AF19p+3h7qwEMFGCSdToGJshNmPSCV0EqClcHTwKrfMaGMj5qACadaU
etvFa8CdxXBEUZCrQm1+DraMaqptgt7hInmz1/KvQ1ujA1Jv6/aLnq+4ls6UTcSBDBeOyxxVNpbN
/Da3Ks20lHzo3WGQP6uGf4DeVyFAYPdkZmMEpTrbhWbyS5nWFIQXIyPExQVOO1yeHyq9rhWVpyhg
ScFA9a2FhAZ6BtnJ0z4o3TMcyi36wvvbH/IqXWO0gHos1iw6LmRQszXb4fHZoULi6mqOtsKYPplp
gRRCucvtxtzA8C73qaquQaGXwhoYY+EQBbyUZXQZVq/rFlFsZ3ANLL4g8eC/CUNf5aWloOp3zIuV
j7pw1eHCxd6kTc9pMF+v0GVho6LJ7Wa8wmwnQJSASmOzlgounAA64EmhfwiqATD35bBYoTTm1Xpw
J93aDZNxVuLqdPuDLYfgeAEfb5IFzQ8ZZIytuOoGNy7y9nm0KT2a9eC/3I6y9H0s3jsWcH+D620W
JXW8yjCkfHBZMTTN7gxoHmVyX7TttjXuhu7b7XALJzRqjv8LJ37OmyQIelY3YsA+uEpA03/4z1Y/
IdlzmNYUMMX8z5IEMEgIcwn077VHVSsXTuAb2eBSC/loeAVn5Ih8jf7ZqpUNHvBbp7OeUvAo29vj
Wzy0We5gaxGbEgDbywHmsBPBA0ejG+ZAGTyJ0gGEZKOmtPO7dF5zHii+9lPXVhbL0rJHJlyjyM3b
7ypnliTHaOpQGVxzeoVnShHqTyH9XhmbOOtnk2qAGUUEisWCINxsbKYc0vBCzdL15bPBAakC9ZCS
c+uZkJAhmCFqmt3BuwrUP1J/AkdxO/7ChkBvW5yXqMAxRvHvb9aO3udVooWy6pYZ/iNUCf1wDTC+
MI3YsqpsBfYcb73ZIRl2OrX2UJlcp+JpU46t8lqCZUARXzFWDqqlZw6QeJF0qaAb1b///mY4Y15n
k5LLk9vQVFTCb5jrTFJ4CPLPevAbNQUK+2hIA7/RVx54C1v+IrB6OY+REWv+YLSTW0X+i2Ra+wCX
hN5t1Ho3hXdtspL3LW0J4uGJAxAXZbQ5JBEJaY3UpZ7cQvV/mrH8s1CLPeV26qMBxuhRdkTU4Re2
UUhM05V/96LBQYOjAGd55OadGdC9y+JwDJDodsnyN3m5b+w//xCANI3CAK8SqgKXs+nXYR3ZfTu6
qS99bgfkXZDlMlZyQfFHZjsPKOX/DzIXJG06OZKdvuQ54BGAx9zHLIbEIDm/h4CiqSx/QxMAaoW9
xrJZ2hCi0qCTKoHEnd9zuTk2cRP8zah50iV28D1R6yelWjMaX4ljzD6THQS1PqGz4xrkYoPaPPl0
RzZG8E6nMpHz4T5B3gVyD/3Bv1D9N5vO8SvLL5GXdn2a24KWbUTH2+th4YbjzqFAo5NTClLN5XqQ
6HXldWTyBuECyHpISfBeveK+V6t/WNqi1EdFSEcDfH7VWJ2EcH89TEiv0G+VG3RzbOP1/aPhRQWg
Uvj1XqUHduJ5YPl82UUEZO9E1V3kQYl1lL0dvf9NJZD6XDC8eBxu7st5AwpE6iqNKIxWdndUEjVF
0MCSVwgQS1+HyVIMmQraNajcTOnEeJMxuaMGTMUvt4ll7dv8zmxWjvelBf2XVWKTglzbA6h1ZmAq
6g0u/YNNF//IaCdm6d3tr7MSZL5rQDvVWluIILm/LcovsFQ3aE/9QxCuXFG4QgJyniHGzoT8B3o6
vNurbSr9IdambF5uB1m42y0mioKfeFVfVahUnmIRFcHBtYEk3ddToR49v105qhcelxdBZksMvzTU
OfHPc1MUdJLyW0aHo9C+8WWc/F9C0U0QvB8eVvNEote71JksQIYRxLONKlcPf0298+mxiMzXCsTV
P8wfdhC8eagJ48t6uXuKpNKruNQpUxm4pCmnvtBWloGyuNhoKSi6DLGGu/QyBN4jBUBKhoRZUM1V
8Nib6KQl9Rf8G5oHry1pqFFD4rme4rjUQlDBBF7bpGjIHVsEA/Og20VWukYuXMpmIPZh0E6+xoGr
Xf6sLk+UWGqpxRRp9TNVwkejaANgz024bcBYbZxU7o5llq7URZYW7Nuws7U0+kVPthGMbmX0W9AJ
+/XS42IIUSvmi1Jl/JtXvbmrLCfEVhO8LSPzet6x9KuzEemQoavNB3lU6gepC50nEHBALkPaZEMm
pfsojctT6ZQFKjN5uZVaPfp2e60tLQToSFSS4XRCzZnNOLJnHTL2LAQFpEiMGqknveZ1v7Lelk5q
uKKYusHYRup6FqW0gXt1DmdbMii7bALwUZ3qBlSktZJbrQWafUnfzrKmiwjkjbT/5BxZyvI8pAPM
Ekf/cnvqlhYrZDQyDzJ+ut2zNKcP/YlzjhpoJkmPaj+iky0d9RDbQYVSWtJHX2Q5/H475lLjgYtS
uDXjFQk3YhZUdsZIrUbyhHjIdjk43pp+rjOg0BV/tpIHLSf1Z59E910in4pG3d2Ov7SMOdlxK+cC
oZo9+5BhPJSh2ar0OCoV7SFk6OwRcMTtIEsTyz0L8E+jt6ras/PPjkIrxywLgBPynEdNkqYPWul7
W09reGvEibWP9D5+qVGwWRneYmRuR/IJqH72vJanJQDHmXNeU/WdUKKoKGxM6qcQ0WzHdBVrJYFZ
2HxwhLiFaQzoPGlmH1NvTGQn0N9zgddtp+o3eLsm+Hx7MhdeG7QXyfp0Th407MVveHPwNHKX1J7e
qa6exNauxanJQ+hJ6tsHbTDuKqOJt0KRAkR2/PV25IW9CEMI7qblYDBx1YXTYk+JrCGQ3URuww1M
1RNCHd42cKZXU0vfn6lT90VKnsKJLqb0cph678DIpJvstrX5EV7qi4Aab6Q0Oo/2Wh9pYZVcxBL/
/mZKpRrouzrE5NHd9yT5rlT4v+yo2tOPS+Fb3Z7F6zxHeBgLpX6DAuiVNIKioogTVJF1NkLwH/69
73wNAeijk7kbIvd2rIVuMYV6miGCfsXzfj6LTjGaoOERHwT1FFSQa6Zz66O3hR+tcSqQ3DSb34rA
lEsPCnhbZfh0+wdcb4jL+LOZdWAzgypEMURyXksw31V436bKyowuBqGuLCoJFNHnDdTO6bNyihmk
En4sW1Cr6Sa2nm8P5G+/4fKRLxpvQNZoCiC4Mu9H5BMlxYhz9Mz7tTxUXYqS7+BrxkvQhtEXZhlU
cJ5+dMa6+dwWqsZpVoTBRkoUDynWAoJC49QPg2pVT31EBQ2IZhR+aaXWPiKC3D7oYeC7OESlJwz4
0qPhV/Gx0OizyCN1NQD0aoPTbVujxpCNw/1APf/OJ/Ha1FT9TmPXJD+6MvSfU1UbkGS0lS/xNEhf
/NGQD6hxFG4XwFZsKzTLPDMJ0M6bkOmMlHhrpRDf+7hVsiP7DfnkfCqeIiCgoDZ07XWInJcmb/6E
vaRupEBOABJOYTMdyNiDUzWOPuK49vRQjXZ7QiY2pKLfleafgYbGf4mKYPLtL7G0f3iC2PToMXW4
OoXynN8xtL55luUeAZ+7qfyvSPGS9e59oI23Y13fjiK/+1+s2fIdykZP/IpYY4cuIJ1sU125Gq/P
VM2ECw9YVxQ+ro15bV0qAt8xzwpi3s/IM0J3MUrp05Ro/ZPRyclK61pVOcsu17EOhVrgN2hu0Wua
3cVe2/rdlFQZNeKyfO6L8aTYAIr36JxOsP1sZMeU7JstF/G+n+L6yWrgHKJAEmwwYJdBNOb1fW3X
zkvO0rX3tpmUh7HSMwrMtrXVEJ34YdDOeBZMgW2ORPu7TxTd5H1DV1Cwcc2rxgvXgg42MTpbcrmd
KOHXyMLCwX/vhxdRyMu4fhYO6awKcjXCkuAsdQ+KE2z7aW0ZXx9aRHAs7Iuoc10DtALfHwccpuOz
htKbYYFhB4TaD3/ePw7RzgdGSXp3NVu8bxGpGab0rGbJowW2F5zC7QjXdydsXoc7hsI/9uPz9RTq
chA6GqJCilpHj51sB59kqQvuY8OsPuhe1580SbY2Q9CvQdyuN6eIDGLBNHGdwRLl8tZGQx56Q1TV
Z4RItmZz6gBH3h7bUgRqUQyL3JFQs+RY8xUdp8C8Po/Vk4TorbY6BJEQXu5GQzVJjGWc1PF3nSdz
Cpo0sW/7KN8Ra+9nvbH1KuhmWzlJLefOn9rwU2/RJDWdTEecGpLy1mm6UgXBP4boxw2G9CP3nGrb
yF61zUfjlSlXMGfwgfFngdkeJEo3z3Gn2jtkTu1D6SQSYPcx2fFYQ1JFU1/8vjGebM+Q7iJEcP0N
fPfpdUAhC0OWXPXvalAGBXxZhGVkLAweerXsX1PETze9iebrJqsl9MbrSh53WVVYax2KhRVGZwmK
PyclJYQ5NCtKG3jKWaWcKzlO7+VIB8zXdt0zxDdl35mJNm7aOsWwzxhy+Q4gp3kfIdh5qHNfJbEZ
DcSqneZQRYrGc3ys9jAL/U++aYWHomxwOb29aK5PdPIEkO08NmQsh+ZP4ywaS79D3vNsaN24a7RS
e1L1cDyyM7IP+KCU2krAhVVKTxNwEEmJDuJl9iCIyQR8f6IRVQTaszI2HycpW7mlFtphvGnEA07h
mbjA3p/MxitRfz4HBTTVRNaHXwisGsc+wtNSJJgPBuppd4BeoNrq+G4Y2NLsKEyWa7/k+v6isKHD
FmIhwLyenzdl0o9VoVjdOUCa/1BpXvmqJQ3Sx05exB+1OFA/TYX5axy9/NCloPuDAmtUeCGptMkd
b82EdWlmuEkpjVtkCnyE2ezLjSXRRJb6c6TH7Q46W7LP7I66SwXrn/SITaE6oEHtwGlfwPDQc25q
Y+N7XKzvXwj0ThDz0rgZOe1nV3uEJeMIJWk4j9mTAARJ3c/bS/v6zhKo1v8fwBLf5s07yRz56Wqc
DWdb/p6Grhkcs/zj7RDXr1uBvwb4YzniC8+P3MBrJkeBVHGuEPrX4TWmyB+krZz9Lk3H/2XW6LZW
hTNtB6TAJ1Shxve/JoR2BLsXUJWAFs5mUcNAKQgbDTmWHryNA41OEWJ7E62V20NdWDoAefE7Ebmf
KKTNLjCa9U0+aWFzdtTPyrQ3god6eFWxvwqOdlzvSvMYNvdJmq7EvT4vLsPOBiiNZpvWBmEjzZhO
aWAa92OK0tvt0V0fg6aCmBwZMaBFVA/Fv79ZK6lfDVMFSfo8xlK5jQup24Zdlr5KadwfYg/C5+14
C6MiYeOrAT5H2eZv3vsmXlgVfV2b4iYdX1L9i278uP33r58dIiH839+f5QJNp0RZqkvKuU9C2e2r
pn5UaIYhCiJ3GpyKQA2RAJTLlfTqesuJiiSoeptmBcfeLKydZFKuldl0jmWEIrIkPmUqGuOmUb3e
Ht9iIIQGKRfogEznqMlYTSQnisfpbFcFfCT1ofMhAkfjqjP2wkTyjODlBniK3Hd+P7YG6YRX1Ywo
HPb29FpTQlLD7FGHG4WC1u1RXecOtHtRC6DVy4uBdPFyFQZeUPeCcOSaIOV97Y/hPQ/NV7M9hdDF
rNJ+99a6CGeol+EGNH4Bfnq5Kxmn3kY+efh5ezzXq/wywGw5RKZSNqrCa37somPdHODCv3vfkrOQ
vQDgppN0tQ5gosHySvMQrHEvI8cRwPHX+o1fWAdPR7T/3eO5iDY7AnUMa2p0K0I3NPu9ZUdPgbGa
xV+vbJBX4vGj4U+LoKJYkG9OhjYD5VgiIejKlgxI9r4qsMZb00NbDCLeQBx6wJzn8kYyQnV473ah
y6sVOOD4pOTSE9XRcmXCFha0QC4IkDbeyFcV5iwca0CxSghE7zhED35ywhUAIyrKL7tqrZy9FmyG
lgjKTmutWuam179Rw5ORvscMg9KRvNWN/zzcoW6vhuVJ/N/gZtungEOMKRuDixFd8BCSoyOJNM1K
kX5hDzGF3Lsaty+Putl6SNFT8TnrQzcxq/gVc5rq3sIn6PX2WJaioFTn0JSXsRKeA+onzROWYGHk
pqr8rKbfmkT9fDvC9UEKaEuApLkgkDGcXw1WF5ZD2jFbVfOpyR5QCYWMrG5MXKsA9v7DunsbTHy6
N5sI/TWrR5s1dD3pZcDNIhrwecw2aRHtcIaEpbtSp1paCiTU4A1oGF3fElaeGajVJIE7oRGg0RfC
cmIzaWt4oKU5JE8h/zIBONAouhxWP/q8vrsgcCP76Dj3ivxRU/qjpKJqEf2+/bkWNhOPV5hpFPsW
RC/zaOgDTxt9N8OJJ/D6A1JD9/JQvyoFJjOafErjak2g+HoWBcpamNkL6IYyv9TVIbQlU5dat1BM
jC5xv7Xt7pOvpitf6zrZIw79DCAiiqxekSH0lGo4le3OzTEfeqI72+14MmFDOeQWnqNdvxJvAbUo
AvIQpK0I8m0uB2lMcidXA2z8kKKWh+VFAOip+RXiEVScK3/YS820bZR355ikEEDlZeoRoO3mPYCk
he6q4+XmZtZ0V+XZGZuG/e1VsvAoEDFgUHEFQ6CaIxZtdbTCMRzQGci6jQ//HekjpUBFK98kWGO1
iDuEOOYMGFHqqbRyAP+tnl7Wo4SqPP/jkU2Has5DcGy9KfFzb1xYB49DGOziyt4pZnbAmPXeRJVw
48AYLjVtP2bouPhV22zMVMLdFGRlUfxXhPh4mfKuLLuV7bO0lNEb5XUoikFX9DUJa8l8MsoGeLMm
bVMjMh6CwKb94VXvtH6nOM4kcBpA5CRzvCr7RbaW1PTTajfSdnkQb1qstpRdt6aTeX1DiDACtCWq
KtB4Ls+ewG4TVJHU2k3N4QRQ5qMiJStXnUhv55+TMhQXhMwBfWV6jJKUQulMbV3PQA89+G/AtGMK
f+S6dSzlZyURAksrF8XSqN6GnGV0yCk7OMsorasVCngJ5VOqtf+wDd+EMGdd9sJrdc+MGJWf/Zdq
vwr1X/4+kE1WGngtUoXLD9OwAGtdjju3Q8AvSuJdtiYEe30XgAQTTRjwQ4hOz68dpa4sPSi1lmdJ
eJfq8qapWjK67kOaeK+BFv2IFW23crBcl5qJCexVCAgjYjqvrIS+bga4qhEzPjrD1yR4Au+HCY8O
PMnfh823uKzu9Op4O+zStoVZpAOF5b3H9TCbSyGgpk0sB7X6jFkLnjbDphhX4JyL18HbKLPE0ba1
VhkVmXVuj8mPRNL1U+r5xqeyrKSnfFJAYaPfuAmn4Fvo1MFZxUdw5TcsXYHiWILKS4MYpsflQC0j
DhXJGVsXEUgE9/apHR9N9aRVK4ChpaVja6aMIrTQhZ2DlDT0Jv7v0pHt9L7tk2OtOmczpk9cjE++
oZ6Ddu08vE6SRG+C/iQwJcgzVyXOKfcqPFkLN7bQUuqeo+rUYvYrtx6yqGvl84UFI8TYqUKQSHDK
zuaxLpBm7Ly6dJ1c3/dFd5TV4UNW6O8/pqjVAp2nPEBxZZ5AlHbVekU7lm6H3ANeldFwd3vhL61J
EgXEFxyhRnCF86gDX5gbFaWrRB8T8Mx0J/DifMKNfJtIj2WQ4DzwDWvXlX2uihLA7MznsUshhxtM
FlnE5UL0YnvUEqeq3bCj4q1mGxOwXOlF+2D4UnkPk39UvK+d+d3DElPG2BhhICV6sbvXCXtEhQdX
UlvbXv8zJAOupdWmKB/1bgWXsvSR3/zGuVJEkGhpYYKUdNvkC6UGrYw2tfx6+wOsxZidCRZN6aDS
mhqy6rOaf0+1Bq/ClZtiYTMy1xD3yXx1CCbi39+8iiSIqF1bRrWLDFz/hEWkdMZsT8NNCQU0HPe0
HT4LryNKev+yut5Gnn1ltYD2bjZh7VopCjX6nV48oW+0DxJ1I1zem0NcuFPw9faULpxxQtmDBgOY
eYO62uVwe7zsuHbVwkX9chuW32vN3AzSoQt/346zNK08JxRLoKQgUMw+nQTKp6o9DhyE9DeG8tHG
UBuZnupzkJ/CtW+4dLq9DTYblD6GuNy1BFOKZyf9NpZ3fv27Rj1AN1ayMfGXZjuTw5PnHwcCoMM5
GAtxK9lC9QqGXvilRBcdA8jb86Ys5Ht4scHmRQsBCT1ttipsBZnitDZ5h2FpcAj16qX06i9aUD4N
nbW1wm5Tt9UHb5RQ0gsfsKz6PfJ+wg9pQ8v3LoqdLd4F92Fa/S500wUC9Hz7By7NAKrd4hbhUcrL
7XIBIT9kDgMGtK6F/KAAJzfxyhQsfE10POB0AA6CXDpPqnEaxmm5kjqolmjmjUb5YrfpXYlxkoUi
126sh93tIS3sCSEcQoURQJ8wKbgcUq2CrHC6sHe9CipR3U4/e7u0tmEVn4a6//P+YJDlQFwjrCYw
Q5fBNK1o7BT/PhdB2bMVpM9tBAptSj4O+dpDdGlc5IoW0gYQAVhLl6GiWrJrc0o7N9Kjr1ih75oo
+WQPNtq22j8cZtgi0NWF7E+OODe3cCCPIk/U97CykMGT2/5xkMtHRfPvSqBJJ27OQ6fET0aEG2SS
rqzJhXsC8pxQpSfbgJshVtSbMxwQhFyl/di7NRrAefBD1s9etIJhWJpM7gfQPqjA8bqcHWjFBAvF
ARZDFhydUEtDmiL+0cfdJ4c62u0lslRA4IBmlQiprGuRBrRpZQBepexOVpl+7R184RPd8o8+An8b
LMSzPa+y8b6ZYnPXQxvZpVlVPleDo6zsjIXNLsyxaNEDoKELOJvYDDURELBAy5WR/NtpNmm1Xxnr
wkVxEWJ23gWIp1mgnye38+ttM36RU+1ggWURFqPBAQYriJiP6MIfhBBeqWF7X2/xtt7IxtHvhmOW
uLlsrvyohW8NmJ4THicFG6TobNiWneU6XmtsHDX/kFr5XWN+LdH4rofk8+3hL4yeVjW4DOQHwH1Y
4gO8WbkAAMxoSCSOHh/N3Aa2VLXVwkc7f8CQZhcPK63IhcuFxjH0JRQDHYPS9mW4Bl09OAqoA/iD
IqHro1l3cYCjsDoh8AwwRQLtOqb+gz8heTrFZbCyia43KnBFLg9IBICmwH5cxpd0o+nTLu9cxK4/
DB30FlY6fgj2qpDZ9coFfIDYFE15gFnKvEPQoXZZtY7WuBGyZaPxXBifkvqP0X9NxzsZlWG/KVFC
jrcFupntWO1Gr9on769C0COlNkCbgu1zVVMlvc8koStxlsp+Y9vl1jRWqOYLEwrrG6KC+feTzt91
aLnUQ9s21lktEGFtq32Wqx+NJHv3OcAzlZsYgjIP46uGr9y3jl4kpXVODWOrpLA6h2bl0LveCcgi
gdPl5QjRAzL25dJALB+vHC9wzgDrH0ddijdliDWDKZm/Qru9qxzpBJRvJejCKrkIOtt+lILlvK5i
5zyUQKIlGY/t4+0Nfn2UwBakEKv+lcK5uu7tUJK9DNnFc5Bl1SbzjV2aZ27daEICeCU5XYyFxuJf
TydxaF9OoWKGeNPXvXQ2nJ91+83QXjr1mxSuFO4X5kxIJv2/KHPCvwovpq9Toky4sJhoZcvF6fac
LUWAMEIrh2IXWbBY9G8OxTppilrrCu+cBDkW5PKjnyufbocQJ/hlHg8MEbiXDbye1p45+/AIN5dq
FjjOuYzpN+CluU1NZW9go2KpPgrJdbpSll/6NhZYGoclhbPS/ORFDgKZUoUxKZK+rXusztEP1TK3
DFY+z+LI/hfob03jzeRN6ZC03UAgKfyo9s9BXu+gaKF27Jwlbw1UuBCM/jXQIM4FGlTzi7L1MBGT
kMc+a/ZrVN6VAPSC4GuECYiRv38jCZA9xxCGpIC65ouitCU/+su50XD2SH+lWX6P2JKD9O3tpbFQ
9RFYaFpSzl89v3kqq1qNlthFb54HZI6Q4o0e4iC7b01zF8TDz6HvZUhT2qtqYH1gZvuV6CL/n61M
mHwo6wj4HO9MsZDefL8UL1HP9OAWAVbayBViscnOwMxPduXxPi/5krgSYGfpSCsp/MK3vAgsDug3
gXn2DhKCutZ5aMetHLfbhps5KLC6VnT+/8oGXNjjgM154aJchQDT1SPPrLxAQXaPZXo2pe9luIay
WBoOAAHB9UHFkw7N5XCybLBzOmwSyDxzU3ivht9vDGM4KEl2iOPycPuzib82/2pvo82+Whx5NurK
tnT2VQWGtt/hgBE/VM77qRNUU1QkdGh3q0iizF6PaYY+SQLM+1xU06kt6g8hffU4WcvKF74OQBjR
46ZHe42vkKcSN6Tcts+gG09VXuzTNFjJXK5TUUQoQAbAaxAtjfkumxTUh7ug8c6OLm0d/bUwn3Pz
oDmul3z36qd6WutqLSwIvCo573GNpv87fw1z9eLS3Ci+O1TYP7QNtvfBcIe1oqQVoqkxrazwhSUh
ECqCtyH+O0fajl6K/BWeAsiL4btgjsUu9Lq93Oj1ytWywD+mys6yQPoUDMlVVq9OWDtYNQiIfPAP
tVV8gKF+1+JHktrqhySzcGxJjR0Ve+wCyIgDBZsXQPSrYFiRos02wdvfMb96sKtotanzfBc9/fqM
Pr+BOYimPjsOgu8F7gZ7MtniQR+4MOzG+Jr4ZvMwAUjeFNWo/pZLe+UwXVpjbybm7zv7zZFWCoKc
hcu6CyzmICNv2ySfgHn7Pi4F4J/wXuqnlet3oX4nWh483FBRBn03b37kpY5/p5kGrmM3EuiJ7/SZ
NpZSvgw0izd60dVHq8+LrWKX/qGNnWKj5iFM47btNmWVDju5Lspd6LfhjrRF30VRmDzwWqkOjv7+
YrD4rTBj8CNFp3GeczeYoY0FWGk3t/tnI+k/wgo8+0a8c5xiJTdd3A1vQokT582nUDrfjKUmCtzS
0jgbfwS88lF2v30KLyRZcHBg/wuRG6HDeBnExBZITm3FO/fmQ52MsDK9bRw9J/paU37pLKEHC2SK
wgi6GLPRZB5+RqrteWfDe5ScU69EO0yW4WufPX1N4HExFgOiIMpDAgzx5aBCbZCzrtIlBhU8OgH1
3+K5aEbIEhgIrzF1FmdQoBJF6QPc92wGizKRHXaqdAbrtC+idF/o3pcgl373fnn8h4/F1W+Djga7
Nc/yw67EClGXvXOKyp3mf1Drca/6HxJ6L7cDLS09IQwPiIqi9VWqUehNrztd750nKTgVafQIofau
Hv2V2sZC1Q49wjdxZh+qb6lPek7rna3B+RTE4Y8+pDzeqs5eS6dHKVS3OfSrvNYOjSwfGy39enuc
SwuF+bQgeDKrV/r3viElGSQFbtQYIZOi30gF4qfSa4JxZfZyO5Z9DUVgsG+CzQabm0OTq6Ppnf0M
glqCayQnvPUbu8b2XvO68FgWjbnVylDeSpqCAQ/+jnixVWmEMWQ9btSuwZGFItHeGtX8dxhYXyS8
QWzP5KCe6g+eiRO8MybqB0Npkl3FS+PQJBLm6DL9zZya91bi+tgYU+PsUq4VeCaZ/9GMY+9U1JXz
kGIhtXWwW9nQ+XO2WVx7d5XstdyFuvcUIPG79UbFeXD89AeWdNXD1DbNbmqm6NgPOMbhUtefykzP
n/B5qfdehqugnZreYxUnf4Y2PLRh22JW36fVVo7M7klq6mJbxaO1oZ3voZJfNye15XlMGVMfMcxK
HqLJ6dBaGLVt7qGZ7JuRj5umn97FXfh1lJpgB52VH2xOP7lBK4z9sO3wELg6TJPubLq6D476lBbK
Vhv6P7i/9Lvbn/Vqq9B4ojoHzpDj87oIo3lMWtsQ1JbcvvsOGixtV1aOOBovkgQRAgaa6BaIC2x2
wjQRdD7N8aSzHAbtZsJmUrKrlRjK1TH2N4jg/yBQylEmtsqb22byapUiQkQmMsA9guSeHXgye/c2
Yj2Hye+DH8xdsrGbptjmaTQeMlmtjlBRo62hFOEv+f+Qdl67cStN174iAszhlJyoOJLsbcsnhIPE
nDOv/n/og9cjDv8h7A/Y8Ik3XNPN6urqqlVr5TX6qgF6GtoYRYMtFNYal/vFaZ39xPlzq03ltKxi
79RaxU/6z/W2aIYnQ5Dux6J0kPteuYCX9/3Plsz2XRd7d5SiwDsZgb9VTd8Jup/XnWdxRRrPc17O
2iUPjZyj+ZX7gvCo618GS3Tq5FaTvM2YP4NVum5qcTGQikxN+2k4abYYr1ODBHEZ7+SGw+c4UV+Y
3ttdN7F4FP6YmJeqoYNUtEbnuaD5d1b6n6A7cfAvG3ZmYvaYg6a3DLtMxAVMcN/VrwZFbwPUaPA1
UI2/vQQndyN9gNqGvOXiuWXUOkQvdeUhbwRYJL2Rh/fafb++ZYsOcGZj+mpnpy6nRaIpWQMHRi9s
kqG1pe5HVuZ21d72yhpj5+L3mTqNPHgIJPOXsGzEgWkwBnBiOnjjyd+6RN4VovsP2ybxsOLlCBpH
NpWPSxphwFWnkPVYJghfieqPKui/i71/vL5zS4vBi5k6mWaDSIg+mmnJjuW8p1jR5m3oDEJzkHp0
fHJtbdeWAiMksRA4EYIBR84CI+KqIE4azmg7WA/ogxxQkL+BwHUjdqrzD2tiVIcLZWI5mj/wiRLA
g1ydQC+96v4v1zigHPUPJqivTz1SWWVw5+O2FYWk9gCEhMcqD/3jwLziXkcWcJ9WxdrTYgrHs2tL
Bk7KLcHtyJNt5gixyShpndGyl5rhJbISzW4y7+uYBi/EibdyJC/vTWlttmrRKgh5ukggQS5e9gja
iaMW1dIjlHtbT9yHaW9rxX+huy3G2xFc8/X9XDjADEhCP01ZnEb6/O2qma4ntJklPrrZu5cadhm4
dgezoGLcFmAvrxubfPpiRwF4TD0lhsDnPu+KA1OsYSo9Rmnn3hoKr4AhaONdKQElU9GaHVJjUnPU
A1sNkf2+bn3hxFFgnd5T7OtlORkUddlFXig9tlLtiPLXsnx2fWFliZelZN4DZOPcurywqXLNHNQL
c98KKkl6NOUnf5TtpruRM9H22l1obDwXOd2DFf24vrLfXj/bWJCedJXJfJiJUaaln4Xh2iX3j+NC
e1SzqNgyZM3ciCL426CoxUMiVsoG/qbP0ZiUrW2UY7Vv6zp1xrGu3szS7Dd6kEkPVu6XtpUbjR2J
er2XS798bZWqfkkRQreVYojuu6L27EgV5Ge5QA5R8sjnxCHBUYs+eCoH/bUfiuTQG73siGLT7sja
E8cAOxRvsjjItnop+jthRA21KgYFOjILuvieV8ejOwpIopeQWxRSvtb7WXA8+i+T5AeYH1i8ZtdU
XfgjI/6t+RgjIc/rQVLekKnui8c8h/a8eAWqdv2LXBbooBc4tzj7IrEsCFmVIYzoxhaSRKZjhDSb
3GBbW5ntJrfysFN4s8nSjz7ZNvrfXy5AOKYJKXLhS37ZvjC8XBZi87GY9AsL/dYNqk+dGaycqCVn
VyHwAp4OsBk4zszZ/XJAkE6g2x0VmWMhcVtUkE0RsITM1v3vcnSTqpoNrOH67i6c5A9mZ5E5GAMh
aMbCfEy87KcyRD/aPtj2yT8kULyJCLgsEKbkebgyAhrU+SAbj+B27Fx+boNPsbkGaV64nul4AjkB
+7ZA5Shyygy/pwejtso2HZClHGUnT75Xwfb6pqmLlpgQAoDKRXzBKqdlSpOGomc80sutd30I8VM+
ju1nJbHAS+hB+dVQA2HnShBy1X3Q7TSGOQ8hasD7AZJH2lIWMriuICg3XZAWR6h+c6dRkFTNNT+6
QSMxvdEDSq6doMrOCFr/VdOz3tGLHLHEmgPX9JW+CwtTC3nTd6lnZ1pYPtftqL+FyNHe9lpsojCr
RbsKQeETuZ4GNs817/xAgEHNDMpdmBn9gzSGwXGwUJ7sqyZ4qFE/5jknZXZe6cJ9WDbmisMtXMoE
1T9bN/39WXxVx1IYBYGPVHSfGbZQq7tSBy9c3eTjU5fsrn+oxe8EfxlOB+yU8s1HY1nUdzphV39s
Q6bGkkOSfWeBdic9X7czBb3ZpQFOgYofdzE1snk6TQejDMNK1R9HhKN96Zv195wVBMFJ8Y6qKf9d
kL51csDRQi76sWDWT48ePGGN6m0hfWGYkHFd2OfR9Jont22J+jnVWveRCUknb9tfBMNjVpm24nO7
lHm98m3W7M0coW4TsakQFX4U4uZBKdV96jUHT6aABMV2VtdrrYUpks2/0fn6Zq+E0rU8RSgH99Gt
89IZeRs/ub7xhlI2OrFDae2CMoYsWPKyjWiU762QvjKF4R1GY4A9EnbKz9d9ZinyGkR7ogdBEbf5
6JuhGFZa39PC06zHTnhrGyBdf5/hg8P7Y2Jy27Oz5qNEZyQiJmrrXpGe4/o5M1emfpY8f6qYTrUE
ejZzr1HDwNStInAfg774FgqQTJhGcLi+U0sFKbiXAEow9c9ezYcyGf6uxlS33McWekCmPhl2PTiM
yPvw8oXoU2c3VYyvBuHehc4xH6yjLtTbxnC/xLG6v/5jFhdMneb3mxbU7MyNulQRWyWLqSz6Esxf
YfylQpn3uo0l15jQzYzB0gW7oHIR6rLw1FTmaGgTJBfxzqJRe3tEhusfDAEW4pFOxZvn2cxB6j43
URzGQYzkvpGUnRTFD/rorxx12LcXDh/zl/8zNMtuDFWUvK4aqa63SnBbwDK/k80g3sed+4W3+7gT
KcuGQqncI45a7MZBcY910+bb0dX0XepX5RYqLRRgpLawmzySbOaQfypUnvcxdGM36Wg0m9ql6i3I
brIFC6Nu/SCRQCZaLa/NUsBWrluvWpcZTBZbycavMsrW5BP72BCDbT4gkVfWcbkp5KBy4kJiuD+m
FJ5abXsbB31wtGqrz+zSVAvbcDN9Ywxj6bTBoO3SPEtvak+xdmowouxe9DF4Qi21hT6Ghw384T7K
iNheWHUH0Q8Nmybc+NkcDC5uhHf3fRloh1CCKhV5csPuqlp8Vg2qGSPlVb2KmC0WhwfR9Rio08bP
Cf/XQ9Va6XY0xnFfJeqrocc/xkg1dnIv6NBihHeqmCC5HLVboVCSxyA1i33X9bGjFF1q97nC0OXo
tXfBEApAVuPBiU1mIc3GG57Fgtwjh/nTKfPQ3ejGyF9QEdlC7tJs4OzLPmupX24aFII2jZ7F+7LJ
VAemnt4BUlI/CIGi75m717eNyYwVAPZ+E5SahVZk/smKTBj6Rhx/m/VlguB43aDR5Ba0Iaqc6o0X
ePdGlAebIuhHuwemYsfK+FYMxuiUjSRuu0wugKaUtZ1GpE80GpuHNs3ErdrD6zdMwtZyora3VRdI
YNOalh/pfkNdQf7shq10Y5VGZzkQM7Xf69STtE2KyPpGY/bUqiOYPEkwd0yKvidt29sg9pN3rxG+
y12Z3o8x6VttpcFzMwhMbTVd59DLRKTBzw1a9Ln1jMq1L9107kufmtbJFxCSG7Xa5bcOxi2SxM3G
Q+XF8SyaJpusGbW7KA2S+8QXR6dtcguJ1bzeyGmSf/ZloziNJnrkkyulx55TY4tdL/LwCUjSpDC3
DUSh6XogObwTAxGoQhm9qnH9bpRl8mA2jeJQz5Lf1cIzd2rieXvks7o7K1TMTVOq+a5Xs3wT16hW
AZOvHuOiDjlFXr5Li6q9CaBcYuB9rNKtjljexiA1uK00OAYpIrLQPgk2sRi/daXb7NvOD56EEAEz
OGe8z7LeSRN1e0s924OP8Whk0bBP8rKwoZb0b6RQsA6yWGuOMfo+E6uSuc8qqd9kUtdui7xUaUAj
IjymnX8MlCrft+N7i0K9j99WlB03CsDalbLDUl5CFRE6O7IdBkBmAV7sWqPTs8x9zPRs4vdoCrtK
fdjSxffMre+QZv91PQgvxcapDQ6onDmMi6moHtxH6THu9Vj01kEpAJxkfXXISpeoIK/BTJauL7Su
gNUAqVZJ8z5G/KYM5TQMaPInarOVS+mpYgJzZQcXbPymmgK1TScRdcCPNgRRGvPEHMNTkFR2Z1AJ
GT5d37KFbwRHngYECnYPuvuz3Cn3ShSwAwYnc826Caz/QBaGY+/UBjWZ+uc/2OJRCW3JxHox77T3
pmCa+pCFpzY2oNzc8SeSCDvy8E2ar1yUi+s6szW5ylnCFqSKnnfE7pMCZAx27fDr2Ip0N2o9duAd
1Ow8VL9cX95CrjGx2VNymBKNi0KzIA6eUg9hePLTYC+6d0OQ3QTu63UjCy7OzA+YD47VRFsyu/5l
K1BCEsiQGTGYcAn+tfhTcruta60Mh68Zmrme2QamGee4niL9Ms2vqaDabvlJy1bagQvf6cN6Zv7H
wJCUBqmIh4/fMlrYOdw8CfMYmvdUyd//Ye8omwOrpQV1AcDQhkRPfcYmT+hEDADfk9D/BEOC/1xU
ATwjSr4mtrzgEYgY6iTav2lGlNnHEhvYi+HSDU+d7AKbCh9CUzwiv7XyclgzM0WRM1+XVBYFIzx7
yLBSXtBSVe8qa+VALRUPWQzxHIDfxE02y3AzyLFr2EvD05BLMfcaE59yQDEt1sbhvsmU1uEajACt
J2rihE0ibtTeCjeJF2UrufaizyDsRiShnmnOFcS6LhLksGO9ffWURPdy8+xGJyU4Qny8Ymkh/gIM
/WNpFkXKRNBHr6xDZCKZmnBVNXIi7vnrbjldFLPnNEboAUysShaFvY+fb2iFxq3ghDwlMVlX7/jC
j7FxtxOQq/Jau0l+VWsabAseM3UE2L7pe9Jp+WgSvt1a6mLBP+muegPb8kvf8d7UyrUvtWgHznvG
1yYmVmO2f7ISM02jwu8qVuWmMt9qkuS1KY01G5O3nHl/ErZGOsbcYHVf2moLSUGQ86RdKXpMv3T2
kSjVT4FDo1qDYslHK57hq17sKsFJ00Y6Ju9RXexQuijB2lz3hiVDqE/AnESfj3bNbDmhVhdZI2kB
MpOPvvIuNO91bzjqsFakWrMzKxrJpUHlFcpY4vuPNL7Jgp9luzHqNVDwwgn63VnjRuRKvMgvxKb0
EnWEWa6Th41r+XaWrCViiyuB4Xea1zKpnMxuqlGKS1GPBv8UgLyydTE/mGH6WTGEg5D/NaUIA0co
k//P1uy6kociiErup1PconFkTcpD+SC4G1lzx+11R1gKuIzqTVra5LOweE2Of+bYQhx6tea3PhKG
5sYicQ6y8c2shBs5zTaa77/LlbjtqaHarmFtW1d8i1T37+teH37DtPdnvyGtKTFDQemfWqnVnTI1
t1WQPvHiWXsrLPrJ2WJnbj9WY2i6mUhEMvW7uOaZM1amsLKli0aomFO8JA1AjeHjaiSrKUXZK/1T
wjw9gLjgrvOsNeKzRXc8MzL9iLMtaxiBlrqu8U9icVKU776u7GU5cST55bp/LMU9OkAT7SSjKxd1
bB6dcu4NsELmemgnmsQY6TbJvl43snA3ofjzx8gsSmRiDC0AhLfTVatVJzG4EYQ7IT9E8fem+FG3
Kx3KtTXN3lR1VFRe6GEuEz+5cEEa0l5TVrKllSXNI3kijKmJOjdL0ihqCf0BirxDITZbM27uKzV5
Ljt1R+lmJa5POzW/QM52ck4qnRegQqo+wqzwzVMaO3RPlnwK027fV4UN1uH6h1vZyd/UPmdeaHVD
o4voh528QdhnwugD+ZddCF2alYtxzdDM3bvG7YlNGNKzX67/pJtUZ9YIkBZtTON2DDBz/8475aWR
enWoC1wiqmoH/VMxfEndv3+ITEJo/7Mx/YazDfMgR69704UN18qctH0btU9VsxPH29h7v/5pFtLX
D5ZmMVUxKq/TMo90vdvWI6xIoIllqXVCSlWVP+6uW1sKR+frmp1g8BNaLAlmcOqlu9D9YYb/QayJ
UO3PfzDD/DcJLJIBoj4LrUXTmIUxojomJ9ap87PbDEmRQhidMFK//4Mp5unpfE4qEvOiiFd4hWa0
VnAaE53+2iDXd4E+Nnu1SbuTyUTwysldujWoXhmyQnH/stATZbUailT3T6Y/wjwxCJ2tpsbKMVo0
wlg22SXzaIiof3Q/GLLScohI+9TiRwjFQ9r+uL5ri2fozMDMDwBbZ3pYwrobeMZhGqmLLP0F9ZLt
dTOL7jbJTzGRAs5jnr6OWmtkzFPwYhp/ydrg9Eg+lfqXdBRXDC2uB24FoCQwAuJxHzfMqhQv51oM
T0AL0J6lghtJjtatIdGX1kOLA6gdLV3wFrMbKW/6zo2SLjhVsBtRa0mYFBi1TVPJ9vWNk5YWpDBd
IyKJDSJoLrmhhHkuez1uXfrt3nfTT0IFFK0VwoRWKsX7DGqACGnd1N938Yha42AXiXEfuf2eYa+9
sTaUtXRPUswC8AeBHjra0+89C4iWr+tR4JreaRSVR6Xpho3v8gqplO4mr9WN1eQnz21em7Y7XN+J
pfj4m9afx48M/9LMcCeI6AxJjGhxVHZJ12+UTN71snGQ5fql7NZ4/dfMzRxplJPezFPM+eAZ8q7f
Rbqw0RXZ0ZLhkZ7e5vrqlhwKKg7YgSbqKkYlP25r1OaMX46Bz4MofC2UiF51RAlUsLXmr9ky2CBY
onkVgYLi8Trz3TrSEijweRkPxW1UffWt/64vZcljqXyTfU4jGrxXPy4FTt/EM7UgOqUFN5ja36rS
c26utXCXIuNEfQ5LHLgNnsUfrfB9SHDNKDpp7o/U+9oP++urWErMzv/92ff3mihMKBJHkGHcdTAG
FOFbzLy919zyisyFtfHfpe9/bm4Wh2EdGSS3npajVnZYvfroLo7Z3ohWPs7ats0+vm40fhlULMvM
38sxBT/7en3fpBUL8zHbVJzaSlkcweVpHer2NrJuBfcouJ+z4Fco9k6bPtflT8U6NtJOkYSbdu3L
XfrfxBA+zXhQKkFFdrbEbAh5nBpjfMrz13Z4LpUbWfvr9y93PlRbU3uEi2aO7A69oLMKQYhPQVzZ
tZAy+4Q8VLr2+r30QeS1Qd2jEwSk++Itp3uFPkaaH1OZfkrcLQ3Jpzh46oGqJ9WNWp+uf7mFfQOZ
RFSA2g4Q/vzDGYYwBrka5iejuSl9y24a3w6GlXx60QhIdWizeKES6z4e28wIAgHlw+xkIEl9iIK4
fVWDsPmsdoW1ub6eyyNFmYQqI3TEdEaYhP1oKpLgZ0E9ID9lHozA+nEYThlN5TVam4UVqaQAXE0i
CksXLKyghA2j6FHRbgVazAXFZk0qy401SvXx+oIWLWlwrpFFTaZmybQmhommwPl5kinuRAyiQrHo
dMBXr5uZ9uXjkxSRtzMz0wE/u+FdI2BKXsFMlP9XlD1dMsuWtUdXvBWEkyLUTjesvBIuQwYWYeJE
X26ajFZnC4PJQ8ySUU1PQfnLU8ZNbb5dX9KCK0xyZQbpylTZnsMUGZHsDbluhUfZelFDxjv1H7VR
2GO3vW5nYSEf7My8G0yLlTQVdlS9s7P4tchXDFxmJTxuoAMg5sCaSDr98dukHuosHfrKFAkKPozp
5CgQVpXkUPyzlXKt6rwAmsYezRRY2aZXzjzQ1VmlioU86QZLDOuWgGeSncQMeZ1/7o2vRgwJXPrJ
zdcoBhf3kZLtdH4Js7/vmDMXHOUmsQorYvQsggZWnqAyf3+WuCBor9CDg/xi3uogCEVhHDA5FSci
tPiWf2SEpjpK6bAmd7RwajmsgM5ZDH2y+dMHvbzMV6OQl7bXvtZ1to0U65YdXwmsS1t2bmbmGXXS
qfXYYqYQ5Nc2UF+GZu2rLDmfTOrIpBnjAizmo/NVjRJmmaL5iFNMIzDypgytTZjdZH5wlJSX60dp
cdv+GLsQuhez3Eozg3rpGG19T/vCELfddurb35uBO4gXHAV1Zi5mJ1bu61TMegrMav1sGeUetKUD
FG0lpC7tHONq8AmR49Mtmu1cIAZtW2V8HEMGYlMyeeomz7XYH0NL2PpCuJY4LG3epO/BVcHxvQCN
as0Yq41c4HNmEtp64x9kIb83tbWxs6W4SvFgarFMwXsOsR0DMzQGs8cjSmETdq7dqE9N528AG63s
4LIlgp7B8MYlYfOoxqjYGmjbeB0ppGjZBaXtrKr2Zv/fdY+4JErAFaDgMUz4fXnez2Ns5mZDDUbL
Ow3E1pTntVLudMbA7GAHGWO1CShfZf+QRWCUAQ5wojpJ3/RFzyKelAvMEWaMDFvWfYCqa1rc+uYa
6dSSW5wbmTl7Kw56GNcYGYtPrYGYr3s0hrX0YdEIciBI1EpEO2X2MIPVUs4syAJOjRI8Nv1wnOpv
LbP6K59p+ndmaQramTChQc/FjTiXfxQGuTABmmMnFyoIM1FnL9ydIkSnUeudYZheGqqTtQ383sx+
uN1Gj8Pt9R+xdK7Pf8Ms6PqqFlilwm9AfyjMXgU13RmjvmFS30Zy47qtpX3lJoQ3BjThZSEIckrU
PsIRdScpeep6/V6AP6+iOXHdzNI9wq1LTGQkC5bD6WecOWIxcm9IlOromw/VLoJO8V0uNbjEr5tZ
SDI1gOsTxZY+veCnnT0zw+R9D2KPu6RUCbiZtE/zo4V2jAfm3Ie6TsteGm1tSGopiJwbnX0uoZaT
Wkaw5mROYObUp2j2Wviu44v/8rF4gU4LVCYg0yzgV4mbeplfUc4xs3tf4JVoZYETWM3fZ85ktP+z
M2e7BJswNkpLVxHOgQ2suRt/jRlpMRxa2oTVgIKJj3XxpYTelavRP/WifpuP+YubmI9pI9hi650A
H35iiIMKq36KUCcWwmLliC25PTVj6uxwlcnS/DUvmu3gipE7fTP/gef2CQavvWsqa7yKi3YMyN6o
svICnocTYG09leMOMq58cOr+va/fjHxN427BCF7NsBTDjgBE53lAFnqtirgq3SQZwiRNOI4VWnBR
f7x+uBb8HDM6bGtczPDJzT6ZByY5UWT2LOgNpht6kF+64wlPXvPruqHF9QAXApkCRvxiVqPN/S7I
aoA8E+u41yr7WtIcudJXerOLZsCWIWUMAf7FFIXs92EtD6RPyNPbxlAzAvOzlf9alpkEjaX8z8oM
y5N2XeEFUUBNX6u4Gi1b0IG6p2uX8NKbCnp9Rs2YYqc6NR9EFUog6D0vuVPYfLGEeFe0rhOr+QaW
cbtlHEWKXiS5QHj66frHWrisPtidXcwe2peaVvtglegs+5kPZP+zmx3TkQkAfy2+L1wjFMPJ1SYY
wmWReWj7UShaaHipWHyLk9Spgu7z36+HeT1av/wJHGXm5U2NIqCujsKjVH8t4ZYWq8fB+kG7ZCPE
K8TkCwcKwWe+GFNYkIPPD1RhlJnZhoV3Cj3SQBPiGHc7NsGhGEfn+qIWXH2KcrpFFwCEqDpblOqp
vO8zFSzKUG2jUTo01C+tQtteN/ObO2+WPX2wM7sKU71u8sxT/BM4pXtX0BzI/Xa9WO2D4hlw+V6R
Ykd1G6el80x15lCZudNna92thSzgw6+YXZN1CCcL8xNcXzBOq3XmJBE1x/42Gr9YbsdsP1jH8fn6
0qeVXVm5NgOshpWUjFJI5mHolR00Dx7yRH1T3zelvNey7qTXKy/ZhaNgkAaIANy1CTQ6W2SXhkWd
5qZP0Fc2UV5tqrUny4qF+ZLQB1JapbbINoJ7uoi2Xr9d37NFr6QwzIggY3PU6D5ma3lnwT2lQAXk
DltPuTXiF3WNEn8hOk2PcHaKkjoln1n0LYRSgLIkIb3VDe9gDu5/ea9+Dlq1truhVo+h4K29VJZM
kueqJKBM417UgDrUaXKjJ4uxtNR7MAfL2/ici2kWrXDCdrR2Vhdl73+/lcQsS5QooVxy6ZSVKldQ
PGAU1p68/EHh7YfrrcSrpe8F7z4kKRPIlj8+fq9Kgs6BSS0PgO2P2hLQHvvMrMNKCr/kdXwq2NjA
ffOqm/m1kdHvz8KUzEx8Dcsbv1jDoi6tYuJEnPgGpqmGmYEaTGiTQqz9WOgAC4ecbiiQ9rumc9cG
apbi+5mlebEpG32l9jJY36be+lg9tUntQARnx9pKj2Vpz8CoIPkJTgX8zXxJg+jq7cBBMr0sQnx1
MG99xANXbvqlEHdmZR4PEi22mmR6Khpm/Cor7UPWaAcEo168yDxwmzpW9Ou6Vy9tIHBAHuKwFSIf
NHM4fcwiOiPUieVmtCXxIZGI3kZlm9L27w1N5R91QvhcEh21QtyFfYYhV8tv3MxzbV8V9owgbLxs
XCujLayKmi29nYlOAbDH9Pdnj1QP9sbabJFcz/whtmt8I5MRufLat7L6fn1dS1khTaopyYBslFrk
zDOSMYwaV6+Qv27dO7PM3rSicXymbMFYHDxvPLVleGPl6rbO2rXMd/q3Z1fiue25++txH6hehu2R
0pbS3yV0fTrxtha6baq9FiUEqN2Kiy6cbcawIHKl08SK5wNmVdpZveWWgBAMzSHy2mqnbWJrrUC5
aIZG8MQYRcidVzOYCewDMRp5cCn6jdRIqFO7B1+1VorvCweOEDUJJ0xPFEpfHx0lKdq84ptSeooS
Ryv2bnsA29vqpp1lOShcYyVLXLi5TJ6PJIokFhKiJB/tKUlRiVWqRORNmTOEESVe0InywfC9Q2ms
HLlF19TVSajGoEB5McGW1W5ZhFYRncTMg7U1d/zYsv1WctCftGWmZK0GAoS3RFvLCX6DbueOSbl3
yrrhc+WPj+vk+Wr4lZxGJ7pBxi2yBLHtl6V6W8d9D6RfROFDyU0Kf1nmuLxEGUFvIrvVuuHG1JPf
utJ3blCGyMD5RvgMKLACoaRb2yIz33xjyG+aToVJmB7U3z9ZzanxDM82MIEL+rBUNhvNrPKIgBh9
ytSBtowKHVW21pNZSuTPDc1jvR5lOUJBfJxCt3o7E4NjVQR3RnQvZvDOtQdJze/KLt3Aar6BemMn
aPGxgoPmevhaOmd4PncozL4chdmzRSkLJcZZk1OTjDclMm6A1Tz553UjS6cMrhlZpb9Np2YejoNC
Vfw8cpNT2Re7Jm62aKp1aP3075SvbrpSTOwhEdaQWQsDF3Bbk4YxdgNvi6XODltP97gwQytmtjJz
FIh5PR24cfSmBaldGzew3VktpKLxzih+BX294kiLH5g5X0aleeUyKzNt/dklROsQ0cXQS06KVdmA
WQ/wZR1dvwD/F8vHjqQ1mmrbqnkzyu2XdJBvzT68h+fy7fruL12Gpjk1nvG3idr04++o4Whrkijl
ExdAlFSrzLeCV+fbAEyR7XtK9vcuhRrXNJBJD4u4OoupQoqeamWhRlT3qUPvzgmMZ6n99NeLmqo+
pjUx0hEwZjURS0yTfugJ3FVI84o+oF1PQjsQ/yHttFJZX3BfzACZnB6Bl+TlSgO3pdaD5gmV50DS
tm5+V8fvRXzfJN+gj1q5Ii6Z/ifywj/m5neE25Rl6bmYM+Un1NTK4ihB7ebH95oIa15/HwzMnn7P
zcYehpfaex76fpNC8dZ9b933VN8J1vv1vV5Z/+9zdu7ICjQLpRDFADiR1BifahMajKc2e/bc/2Lx
23VjC7jZj8ufuY+RSlWrWwHWmPsbxq+ld5sP30ThLTdvK7e2Bfc2zirbhTc7Cx/j+kiBx07VlTRn
4dDwEYBrUMyh5GtMe3K25sHQoS2r4vgUaQ1kzcJOE+NDZMmP9DkP11e8EII/mJrdlQ2kH5qYYEqM
b5Owgq3yWNev120s5B1k99oUBeHgRi/h43JoUeZBqhGLcsS1fP2b1Zmb4S52Km/F0NJi6HQRcpHf
4XE527fYqsY8y+QIxJa6ib37bLr5Vzm/Fq1wQ9NzJWe7gG6pTRVqhdhxSXsJM8qiE7d3qr7iAkv3
x6SzB/0PYwIMb842TZTkdkg9IwKPaN41UnDMxJZe/OjkzOrzoHHkQoCmzZPssEhfSj11IGhfmftZ
8kOQioitTvTpFwirQkXTo+uSGBKCRtxBJaJtoQyA2T2BL6TW2zUCfmnpsFP5pYtO8jOJun/0lAnY
oVh9kpzCzrjrEt02veQhjvxtqhq3E7hV9KNNyiPDN8YbJZePbcqwotp+1+rwtZbjhybIt7mi3+uF
uRLzlzpaeBQARDBNDIvM5/2mh5YsDm58Qrbkp17UNTcpaLoGvosbLxJbxmBU9P3EIdinUninV8We
kbo1peL/z8/AISbQG9s0O7A+UShXCi0+KUN4L0CSJsbSXvGJTWGaQ9zkP+i9+lwaw2OUpJ/1oT1e
P8xL3k87mZOMXDRYslnOFmRJUdRqlGK/cJT6IQVVKAa7/5uR2UGuVIh4xDhIT632I60PQvtzlFfu
1aWgNM3fMLROZf6ijFdUg2V4np6cZKqTYnE3CJYj6v1BiG+KUl9Zz+JXO7c2yxjqturVIjWSk+F/
o5YDJAkdb0O0WwXMZ+g7XsnoVnKjqvdgDlfu9KVDdW57dqflhZqLiYztsIGpVH1pLd9hOMjWcdcq
/FzBhXz96y09/WjO/9nbqZ51dn8ZJNiiX5rJCd63XV8xTiO+SH26bZonEwWnodhK6mgz1rqyzUu+
qelQjnM0xEsh87bMPCOeZIzjXndM5WaIv0vNGhxgyXEotOAzvFq4cGeL63KjygePGFWM5cuoIcqR
Sjc1fMK21xvHwFU313dzaVFTh/H3C4aCxMxerNdWPQY0GFvtuc2OQvXshitxfslDCO9TPPnNyTFL
0t0+kDO/xUTq+YxzaZu8EZ5I5sG+jCelbLfJmDxfX9VvQM/skc7c9B+bsxMRxq0B1IwmMOOYuzhF
N1I39t7EW1ZF24gxLI+XeJPEGwBcu6yAllUPNjxbeaySOZiITMajA1v+zqyRM679O0Dbx1TLN6zG
8Wv/V6hG20Bubms3d4SkQMuohjfTulVc41io+lZMxpUvtXjKJ9Ef6LfxjAvNdRkQmNfSDD7pmmlr
ynEoB1ur450uPMXGtqqeauFnGde2aK6ZXvyCZ5ZnX1CBSwA8Cb3uRmAMtLBL45PXn/Lq5Ga18/fK
uTwSztc5+3aJ2+myJwNISOr2pUasr42iteL6Yip+bmQWtvSeFhhSN5Q29eiQVrrdlpod6aUdBOpR
T1R0bMavlKU/q3KxCxPzKdYAbWmK4/eMiHT6f9cddjpmF/56tsOzY9hGFITMmJ9jBHdaXVM4WqOD
WPuG+seoqdeoKRkNuxpmreOqnwYEhrz4OETtLsp+Ivfzf1vQ7CKvolrLUSsLTkJzqyQeaeTKY2qp
DoebUP9jrGYa7JoWfHYNeLCA+iOUfCcPAsi2/OqGn8jNRfehl57S9sHUnoWxQl/sc5t/SeLCjrOt
Cq2cimR43O6z+KuU/ah7+O5W6q4LxKWT//75YbMcKhiMxCsGflikP7QZMmcAJ7zyJA5HuRo2uQK0
ITs18o8x/yX+P9K+bLlxHmn2iRjBBdxuSUqyvMiW3d129w2jN3MDN5AgCTz9SfqfmU+CeMTwTPSl
o1nCVihUZWVWP4d2m8bvebevhpX3yv9nj//7h1zQIAGgXBkZbbInKo2w1ZzDhAJckBnV1obMlex1
dEiCIYawSJv6HcjsQ4KfK4r8xoj1W1vr/lzfE/MWu9jkHmqAQLgj9a0Gd4MAc0YjgMztBAQS+j0A
JzcjGEm6T0t8zx7kxJCyNSR0xaQxATdFTHFbISncVeyOg3Ti+niWjhSqmcAzg7MVUvTz3XqyA6dc
i9OU4mITHxLfx84Zw8YGrwsIisYs2dF4DXG8uLdOTSqnWIo0YZLBE9NuCDO+9b0fE3IJvX8sIBs2
6UDrFGk0dW9TtgWoKzS1aeOMh65GxOKvqcQtRmLgd525jFH/QrfM+QQYPgg0mxk6VslX0ezAoRWU
4w1vHm3o4A7NT9K/TcVKtXJx0k9sKo6lqrvYkAVs2mMDUSYvrJrvvqMFsusjg7zwZHd9kZcCMoQu
sxoLEp4XnXt9x/PJFVhk1mS7oZ2iMbaRpBofnBnbU5g3180txWOQPvVwPFCJQqfq+ZRWhYYXuI4z
a+ZdYA87G1jhrNpeN7K8jU6sKLcftgLhHDn5p2ZoAiqeiXNXlcUOjSATe6mGZ5I/xuY92PtAQful
qfEY7Z6nfluWK8+9RRd1OlxlB3VcN0HnhR+Spj81ehzsP/AJWfZWiAYUot9a+6kXOyf/ARrbwW2C
GfMLKquV2ZjDF9UvQc8EvwNFcEA9lNmQfSW1Gp03T1Z11PuvuujCvL/JczsAX2joxyB3cUngOMc8
XVntpUQ6Yv0ZwgUcK1jHFNOebGSWyBlaRcd20xPDe+4H8SO3mzKAevhfx2npRk+NeGs7YGg1af6e
CZO98Kz6Nebd2ttq8XBh6wFPM7Neqq1V7ji5ZTfD8RhhmzbRn9LMizSEzBkrtpQVER/WQvWF3lzI
j57YVHY8PAuDaAqgh65uH1A52wyFuaEVuJ91sdX6ISJl/tiV3c8pj2/0OouMIY6aPrsfLHMlxF4b
vrIajjeY1ThHngR0zIYLcLSzL0Bl6mR0M3o3evN6fectHvaToStRn6ENlTaY8C16l900gLY7Xvou
XPrzupm1YSmHzBvSUc/5HIuxm8ryI8q/NT3cStyGiQ6hcuy16wbnCOfiQJ2MS7ml7KrtRTm3l2VJ
9RK31Z9ymvZpXAeV6MFI0pCQV8MGucGV47RoF1kr3QLQGFey8k7xNGukPbp5n/qUPxi0u6/05jua
9TclLe50rdpnhYRc3H+BxPSBADYhi4SnGTbzuc+uXafWjArQZtMvbjJZ71sUgXsUwRp7TYxsccec
mJqX+iTkqFOjjkmKw2JRsRkM7dmQPBrycqXAtxSpoddobk4FhhWs6udmyqnPSKvDTFH1QZfd/Z/M
Dlsr3837+2KfnJhR9kkluNloPsyYcf+z0Mg71ElWRrK8Jf4Zibo2VhKXo4RHQ2PqQ2ql92YDTWkI
4EEUWAf0kbJXWYhNLUDhdf0QLA0OdQKoxYCDD5z+ijPpRy03BgkACxDchyxhR+yQlXt8aXCnJpRl
SpwaynQ2xzXex3d+7M883WDYE4+l4KFBir9w4Y8aCN2vj2xpd4DZas6ko1v1QmKtTkA0WqUAsMQZ
MhCy31gW/0ZocgBSY2WEl6ZMiDCCURqZ+ZlASTnRFegnbLz+wdUEkJOVZz9mnvIudo917Tkr3n8h
wQJj6GQGDB4cB6ZaFNEgkOnnM5sLeAAg7vUHpPaBFOCPrXfd+KobTRC3eDs72SbX1iL7xYFC+c9B
EOLPLCjnJ87lvTRJ3IDaxRmbsAEoI9THxtohOmBG4DRus2bx0pVgtCiF4KWEKrOp9tBMUBlKGhOP
pBaCx2ALAOFagYfzSvJvcVwzdwMYVYGWVPkB4lHGLbgv0I0pQFbGbbahBrml3L83xZp84uVxwIhO
bCnXqeNo0rcZ/HDh5re5rd0VpRlBtXHbsDjKynKj9+2RlcMKsHVxiPD7846ZSbWVUygLp3HQPwFJ
eE4iVk1A6CZj4Gf9bdGC7On62VtaNQhqOOCqnxOB6htaxlNj1xXaxczmjw/y6R4nHfSh141cui5Q
++I599EarF8A4UwWG23a4aFuCzkhSdAW4GpeY5dZMmLOYKSZtAR7UPHMrsnFSHpc1rX3AthYYJdr
SP6luTq1oFyW42gXsWvB90t0g1U1CkqIPLLY2lyfrUW/AZYkQEIcEBKgH+387JqZnehgXkYeoM6D
yY869q1kInKgTMPHYDSPcX8QUxcY5Mt1y/MAzu9PEwicfwwrU4iOaoNKC/FqbrFNU5Ig1b+nQCQ3
EvTxuAocqA1et7g8pf9YVKZU642EDTYsNpn9hZds10KZMEfb64qdhRfq+dDms34S6KRuB2SPgKGy
3LXJFz2vQr++Mcz3NP3FaBG19G4k39AgGBDrtgSzBeFg9eZ7N325PuKl030yx2o3Y+0ydNQaqCS4
kJoL9NF+Nit+WzC65a25v25rZT195RLIINbhj9ac0vQPhrhHLtOHEECMBI8jv7tr+Oi1feub53Oc
dUNCahvvAuk/Ftlf3WSALmLDNr85uKTiCm0v1Yzm+m2sIW1XTSvBUQa1ONMc51ltI71+nYZt1vwd
/afBw3Ubf7fkA+h6AmekK2d1Zf+q5TUDoMQi1TBkHwy0w7Ex9hM/Xl/E+dBdOZRqUqzN/n0oEbJ8
K4i5B4vvTZ4awcRpxF1t5aQsu9H/nEhfcT7Sn6yYeJjJwXgHW0gghrfr41m6VU8PgOJkvFSzc5+B
mk2znABa5cCtekY0ZD26YtK7TvMOnPRPI/8vMCqzC8DLCrkZjE+FREyszrVyZn63vHRXQHdLGuWu
G4ZwrOpQNtvCvKVJFvXlNrfuvHEljb+4jOgkgYggAt0LFnVpGFBqK+GAfP0wQQ0pLsJavDjaFwFQ
zPUZXjz2IAtA1/SM1lZdDHEzfcoz5PxitDEZ35p6CKReQ/bz3iTvbv183dpC1hbzemJO8TKtXeaF
Xc1ce/4LrQBPAM05AZijudWtP537UOY3Y7vyDFv0oic2FVeT1KAhqZHlAEeQu2u9e7O1g65/sP2V
WGxtKufTcnJtkByPsdaEHTaxDW9MyO66G3fwI+FrewjrRClD3et/nFDlCFYt4XpWIolpS/lYQSU2
qexjZ2W3aNaOSjxeGl3foYZ1Y0wium578XCiAw4lMMTyF43wFUDmOnrccTirLnSr+wQV6+qpSF+g
eLX14l/157nSsHmQ858FtiEzqOZKgZoyIbGGqM1LjG1d+j/HMo+QlPh7fVyLXg2J0RmtDrY0Xbkf
GqOGqGkCP91r5Sv0PIPSSX5dN7G4VU5MKFvF03LouFYwYdsisLJnT3q7BEJzdX808m9kWgtpFo/A
ib35ajrZmnnhyqSDiPNTayIV8CUdtWD0t+vsrEtXHN6w840wt7J4ylGDQBlPC+HBm6BZx+ceKp7N
Djn967O35B6B+54loT1/Bmydj0byxs37SgPPtV4FJuMbMX7Xki6QxAqLbiUuWtoNp8aUK6jGCyU3
OxhD/8SWZY+axzfXh7NoAU+eWcoVRR6VeqtvG59Rz8EtmvtBydFmz1a8xNJ2Q5c2VBKRygB2XtnR
kgwOmwQ6E7Pyb1M24Qi9NHQ7BwW2ArQgrHylTra4QLOkD14kwKyqCQXoPYyZO8KewKrE7Y/GIGHu
vdUG2UFm/PrsLW1t9AHMWS6QcIHg6XwztLGlUVrgveiM9kbrp0gSF+w2WdiOf65bWppFMDsgIICy
BV6oqiXUPkyuw9Wagx12Yw75yIeqvmvYOKeyD2larCybuWgRL+EPkiew4iudFn5N47is8+IpF1wH
uIyiOJFAkBTnDynsaZRRk6GNFRn2VwMEhT+GCi0fqR23GypHPMOSQYaj3Rs7qACNGw0NqgFg4A16
lsT4mEH5K5AJRbTtG39ILWpAfpsmAv1GF3SaP6EiYOkR1bj3fWhiubJHlnY90t+Qu4N0Nrj7FJfU
5D23HfBLPGkp2Lh00PVhAT+fBwUZB4IbVMgR4FxktqzK51OTsgJtOE53q7d2E4CHIV8p4i1tQeKh
LXImznMvxMaIYCQBngAtR3p+q1MtKIdqA/BlIJs1xfElBwulOUCwXBCngffwfLe73kyKn9r5k04a
cTM5tAZBQewGutusieB+vEfUxwTq/eBnAS2HA0KJc1sWdZ2CagQY6R7QRlti95STaz3apAKXVOqN
XuBZ1YSye8w3kFpFkmHqvDdM9Xdd9FWoD6SOOvQC7l1tIMFoDRJiIg0UxXSfHXziscjSNTSg9Wx8
o1ld3GWMiVuA6lmArHmxJRUAcb5Xp7tY6EOMlkhGHlvaf9cHkd7501BGeAYQKFJkwE8T7j14yCmG
MvXcpxJOO4SK3hv6aaZnplcSEhn8Dc+Vn0IXxbORAHudoyZ7Jzyn2PQAN6ItEWGTKH7pok12vczn
ZjHUqCsh8Rw0p5chZfnNYHHzfnLtGDTnmR2AWO4AnhTnBjKvdtCPNQ1cWmZBP9Dvui9+pOjRClGK
ktu0+FZOXzx5rJ8gS9q7OzTSim3BOMjTKhmkcT5GI0q9oDLtBrQTirBO7DCuwfIHOvRdA4nvqO2A
vbZqCz0ABE/k2qJ12Jm9d+v1LTweUqrbvKnbtWO0tOvAUo+8O2I9tLQpu66bap3TAWh56sRPiZs8
OCLdcLpWYFo6R0ihopQFqAPuXOWq5XmdGNzvAQCfgSwV8NEkSmt7q/Gb6578I7+nbu1TS7PjPYmH
HDDHxvbIYclJHnM+6gHXzH0MQk9bZCEx86iYCYyhnWu5cjP6/SE1rVcnnUJLNDc9LSNtNKNxXPMk
SxcnuiJmsCoax9HXd/67KssQkCoWFGwnP/vuJfEfzWYbF88JGkyvT8Hikp5YUmaAJiRLzXakTzYR
gV/u+2mGS4fXjSwvKEYzu0WA5RQP0klIMdGqQwsOHnjxNIRukwSZu0dia8XSvAMvF/QfS/Ntc7Kg
mqOzLK5hCfArPUS3DAvzTILpOs6zbWyxEpxqoE1NGhwYXSBdd32gS7Pp4/WMTQuxyYt2T15TyYsB
ry2JRjkT1iR5rYeVG3Npc5waUZas5tTsaJJCq8bUQ/BVfzOpv5EluBHHZAuXuLJDFvAxM60paJxN
QJBstFWfzyntMdaeQtUvN/shqLJ4fPJTrd7XEEa/q+H/QyMV08bVTP/O4Hr60rXwHmGjT+MDGkic
rdXm9HbC63TXJ3RNn2hxytGDCoIyJEoubkLHggiE8Nv8afJlSPU6ynSgrIuv1xd2aV9BqgVOD5cg
xPnmX3Gyr2gVQwCV4UEDxjA6i/OOXxDd/qaehC53T5zHpOTDzkAgc+84lb2yrRZWHNicWRYYTVlo
yFLOTxnHDRhTZs59UDYG5uDcyzjfx5V90+YQCyFrwl8LPZJoMcWLHu2Y6EhCC+j5cGPLz6Q/JBNq
xqD6LKY7J33VIPOcdwdU0DQInXfpW+uzwG3fRzKGmX7bsN+e9YIIL8DphLpI9mh4a03d8047P92I
PkDe9qFcN1N9n/8syKdoaZLE4lAZr0PRbJz2TWQWqs1/ZUduIYB9fdEvpx3TTea4B1trJic5Nze1
TqFpBILnTfY8lr/a8jv1sfZGEenGz+umLvfXmSlbifDB9MJqR0hxKMoYZbutn28KQGI89ytPnloR
obH7usGF7DeK2aBmR84Hr6WLAjqt7RZPd00c+PRIetDHmXtNvDLvUPTbjjyV5C8dj8LuV7zJ5VUA
MpRZE3CmkrUuWJ+HzKZpkwNNVfQsJO1dls1w6J3Gvq2M7yMYUTbLmSXFbTmO4Agec6AIIRUUWEi7
b+1R/2UlzPtagrY3KGTtvDHPzfclbci+IE4TcXRz/6hiyX6BvB5NBjZ+nj653bafVd16YYltqXff
EHzbB9QvZSizwtkAZuR+TeLkT8Fdm4eZtOPf0tcFeEqmbuvRlr9Zmfsl57UZNp1T7RKbDF9KY8qn
TZL72SOrTfM9G5Ohu3FwbdwBDNh+1QbWhg1YGbbeGHv3WdlMz21ZMjzbtP6Yetq31C3842Rq5can
tb6jYsIrLqmK9DAmDtsho2sXAZiVrI1boskyhEjxsB+6AlwtTqohaueo6FMzSYIB2JGdNRTAmnEN
pFIJsbZNF/O7Mp2afW7YLEjaQd6Cvz3ZQ8WiDnPZpzsoRhKQAaHXpEN/z3agrRklvRk/GfD+SC0B
rGkSAe/Yd11oWhkY87mtQx65p/GjY8mxDezRHn6N3khvdbn1GH+PffaTAAkzZtqNzK0Ictvlc5o7
7K7Th2Oq9WRXTS3f5049baBkQMBhMesRd60Ih4b0oYsuzsd4aNiBI1/53TYz7U8NWOE2m/Lhhfia
dif9VobC6t0frZPzUMv68tFmgu0KR+RbPEk7RN3Upj8YN7xjjajigH6yP9K2420nqR56Dsm2ZdN2
G9NP3a3M7Dr03Xi8jYceJK1WGd+Mqd/gNZC5G1SZUIuvzSk0jCLfA0Dp4CvjELLJ/MVrr0LHjpCR
tL00QqzZh1qFIk34Vc+MsNCm4lnv3fKrrJn3XJh1/pCibTaoQUp/V7mJ8TjE1NtlMStRfgHdX2Mk
zWtbcr4THnVDCg6inUtj+8GwEqAJAUsDERGea8KEGCsHizi6Z9w+MGzqQpy4sn7qwtLejR7Rp5+j
gwgCx2TPyoJvhlqvdhnXMdljCfIsb8w33NO1jSfqfutqxhCZdsf3Tlwbt5rF2c5NaA2MH541mjDa
sO3iITTz3Nw5pEUoVnr2iltbcy+Kyyax1riMFfkjYLZb039rs52fTFBS/X3dvbgLDhv5LAOIC1Cj
zkxI53eDy7JkKqope5ys1PnZ2i50p7LJ7m5jy+E4A3j5cxJ7G1fv5Q1iRQeiCqYfNU7Lbl2j8IOp
LLSoG34g5RHa4CJ7mFhehib/3hAd7Npuv+EZGnBG2cuntNTHX16HHWM62bbrRzMEXZoZokebPFap
Q3dejwgsHwH+h5R0F7WM1g993FvPyCe2O82U8XaISRtNphyfMq5pUdPRV+F37Caz8cTUSO5GA8Sp
Igc8MLu8bPgv3tNqWzr+b1GB8DVpUbRwZeaHtR9bD6LFO5/53ta0efesC0hGeL7XAt9QOMMLhJro
DZqfnQ0r+veyA7M/YWhcsoTOd4NTMlxyGkvDkmJDTLZno06i43EVW0Pgdln/3mcGCfR8GHdxB4Xa
tABFdUu77LE0eBNWXdoex0ron46zQMyJCBeAjbkfUUV6daXXDaihZI/Uch/qOK1QBza/Cbe9hYbN
Lknj4/VdtHQJO2iCndnBgIEC8Ot8FxVTW1aV7qaPRuPW907WT/ct3sSb0ebmRlZ2fpsgTIOodW36
j1bv+Hdcptot8p/x51jrIDcNYRs87T2EOoj70Pp5/lPMGESXXd5qT5oRVDKy1zJW58EU4IfgSJqR
iPg0UqdQKjv/fmLFsh4ZnEraPFD6OPCtCx8Uh90anch5QnE2BL59sPyiMACKPLC3nRtKq7GZCofk
Ty3Sv3+rVZTc/P//iSs+vg/CAJAwAJuOLaxqcAhgfyejdVF1KPbUvvHrg7VWHl02AZmPDxNobTkf
ArUhwJFTH2UhYHdisPtNQcrXIrGFeZqJDxz4b+QrAeFUjNRgaB8d6Go6Rx/Z3im6vrcvP4/sJECn
IPND4hWU5eef78p8Sv2x5U9jLQPvi1t/DnQwr8O5AWXDInmiUWM2MOkBAjyogX52APNZgIcHFtKZ
m+nOBzD4rY6+CIgCIJPIdv6abN/l/Hzw0KBDDMw3IIJQpj/NjFbz7SF+BKgAeVOxxg2tnjc0h4My
z8QzDj0aOAWz/ZMXK0jXxDDWiXZAjc/7I+jOoLspD4y1BqzzG3cmakYg70ANBwk7RLy2eW4HZA2x
leo0fkFvKnih0ekv3F2/JiigzNbciARYgo73PZDgkFlRXsBa7bBGo675Qrs3Gr9q+0+tNVpfMFM6
7nHIW8BpeOpk2RPRcHtrz8PoB9mxquKVZ49yomFgJmDAIx03PXJ6akqzzUY6kNiwn7ei+Kan1h4l
yxWU68UUgfEOuudonIERHRyCykL4kDPXaNYdrWHr7tI1FPTa55V1bvOSkGH+vIdeqE1ebD65AngR
4siCCQaPURxtZYENrU37kdnDs6nLn3Zjv6XtyuWuDgD5IZTsQGmDRydOhHqeQf0Kyci8qI9NHQCQ
4cX/4/dVf2Q26L3P8H1Kj0iSxM3u+gydbyHU/maYNKT7IP9kgJlA7fDQtbjw5DT5hxZB+LjR6bZf
W4TzszybAAMviprz9f/B632+hSpexoboB/8gEZ/+YTKKuw0fttfHsWZEOWuypDVBnOcfiAhpG2VG
ZGWhnUf/mxXFe0MxhuYQovUPwOzL8RCboWkGxZqatzIWuCMDHhZVZ+S0UIpTA8ZGpyYH1aR2lOnP
QkS8QO/iUyFW6ornO9cDsRS+D/03LMncFal2cRS6ZrXIH7RHLkBQhqBpxTmtfV9ZkbajpdHqfnts
f/RNSNY6RNY+ryxFM8naLTX8fCI2Lt3VcXR9qdUGxov5mVfp5Kozbc3VExG3R18+ed9845gM92OG
IiUyHOFAdnm97fyAvErt+brltZHNd/CJ4d4mU91w0h41e29MUcNXRrb2fSWF1TTlmCLOxcLIDbSw
yFr7xdr3ldcy8o1S0yVWppIHQp71NaT2yvfVrKbr896tISgIgY0ayPNDo33OJ/5r5VEDh8NCYULV
DemSfkKCTGuPnvfS1ruJ7Izu9/U1VtyuauLjCXeyxh7p0l4gX3SUQDLVN9DCY5/kv7kwoVytqN76
eBjDROyGkGYyjXu+xp6yvBL/mSi1hm/kLDEqHyacBNJPeHz/Vy7kn+/P9k9mKTbA81D0+P5Y3LBy
w1/+t0VQXIihkcwo0PF1lBSMA1E5BOPnnkP/drL/jEBxImNRUrTYeu2RfTEn+Ivo+ggWF2BmOgSK
F/1Bqn6F12mQWHIYO/ruo+ZUANzcXDdwHu//6/cDLAFQCHR00MJ1vgLglx2I0C0chZ2XhqMTgr5s
L9d42i8uvPkqgp4WYk0QzaL57tyKPQBrXTmYJWKA4PXOepd95LxdH8nSVOHli6QaKm4zufK5jdIE
8xwCBHbU3IfB2zZ0DU+1ZkBxq47V90w6MOB3IW9/ZO0azm5plhCA4/GLB+QlgKG0WYIZlM2x/NmN
m3raGRDarVfA4UujmGnqgK8E/wca286nKW340CZa3Rxt93dg+r+uL8LiEE6+riwC6L+ssRxocxRe
5CT7OIt8O+r5yptl0QrgDfPbbn7YWedjqKAxgvAgaY9ik2aPXvqbFG/SXHEeixMF0R1kO2wgK1Vc
JR6TPW8aozk6xW2ztZyV6GzpgkBZ+D+fV7y3RM5Q6JreHKuEB7l5hH8CleT11VDx8h9XBETdUeFE
1hknT3GAbl9Ks+dxfWTuTd/sUn9ve9suCzLkBtmm/GWsZT8WR3ViUNldGQorc5q2PvZmMOSPqR6W
9YrHWloXpD6gVA9GO5QDlZqn6wwjtCvT5ui9Z/W9RVZg+EsjsHWE5qAwmTGhyinX7bI0QOyNz1tb
z7kBoDaxVkawaALoZpwTPPBBmXe+fTvC0sFrjfpYy7DNfyNEK1clUpeOCPr5/m1DzQXO1boK578+
Sisk5FWQqCWb2FpL4ywuhuUBGomXBp4yynn3GKWCZX59LEdgrSLn9foGvhyFDe1EF12jSIUgvz6b
P4kPCFAxRZtN1dGAUEMGrYYDGnnk2iDmJf0nNTvfgWBBwjMMl9Ocs1NxEtxomLAzrTqiH88ugynb
dG/Cv6HmzSoI+HK+YGpmyAESx8CVrpyPJEbfAYcQy7G8dfXNWK3srIX5Ovu8shy+1XTMEkgm6M19
1qISstOS28ZZQRJd7t/zQShHBAUbMLxDyufYlrcJ1GnJnpOf1xdeZfmd1wSJf2DNwZeEr6kgijyx
BemsuDoWP93g7+AC9/Xk0dsuB9TulvDDhCq5/+260Xl2lH0wWwR5hw/2U91WxlVJl4D7DfvA9L91
ZSTHSBt8NH6boSdX7smLfYBkJJgBcEAt+BkgJs439iyIq2mpbz5b9bHyn96vD2Tt6/MCnhybgQGY
leb4OjP6zVhEmu9vrlu42GjK75//fmKBxY4BendYcI171GqTDOX8uyK6buRyGLMqjT7zGwGSgYzx
uZGijicgUJr0hfuvjvM1X2nsWvu8stxEFn0xmvg8czZOuV0jJFr4PBQ+ccbBhGVCEkuJrNsia6x0
suNnR97waQfMxqdnZ1YQ9RHvzmBuNTecVSwZYs2InzM3AL2+99mnmQtBIODjUMoAYy3C9/PJN6sW
xUW9c59Z98CA11sJf5ZmB61YyDljJ83x+vnnC2LliSGm+Jknt2LLps+vLWIDuFmASMA1oF6xRlPb
Ta7R5MWxalBP1cGnTxhiD5TsgLKFHgmUJM5/vpWSbqKaqz1nWhIm9Zf2c+VI3EmY/hMDFyoZ3DFE
xTztORFBnuyq+rNhDr4PpmoA61C6mOlQzgcwJUgbWn2dvPgAfFgQ+gjEmiji0hKDhgcEHaiPYK7m
v5/4iEZvcpAmdtpzl/zxH8zVhv5LH4T4DLWquXcC+VS1cmFrfa+Jxs5AtBqJZFu0gSVvfPPzG/XM
inIODE2wnllW9pJVm16EbfX5c3b2feUtQwWwLt2A7/ds32d7bfwfv6+sAn454oGMZC/im5tuQUZ3
3QstLAI4MEAhgpAZWi6e4kQz24t7OVn0pa4i0wnoHegwtCy8buTiYsYWBXwV8Iq5uA1D5zupAy5F
QLSUvugoZ8fe17i6zyDBkWybNTjD7HbOQgAAzQ1ok6FDBp3TiAHOLZUZmgPdnHcvpXdAS0ShBcRf
ebwuHAtk/nEt2CZgDRfKyFWqS51oBnvZttNbob1dn6qlAUDcBmpWqMrMwojnA0jrvhu1Ju5eADlk
zkOZ7vrPlfQ+XBNQ3dBCQSe2b6FgfG4iKTVftlbVv4gp0nnYr3WbLk3Q6feV2MLLBRhICb4PZT1a
hYR/+m5wgSuYVQJQ6oZvUrZsDjwMJAJI92JsNWuIqDlGn12D2QCgEcCS4O2iTpB0EzR0tQMMTK99
vDN1BmrTlWOtrLOFEPUMAqS4pYLbsjcGJ32cOVTrsrtF7P8srWnF+ynH+19mgJjASFzMlXJNGNzO
3aGw00eMM8TLPuicr61A49/4fH3OlEW/MKQsSlu0migNkj4i1svB001BXHDdwvyFk6P9YQFVYvAU
fFTU1RvPl37d5TpQWlIDbNGTYPyvAqZpAXrYIuhNheaa3tqSRZxD8IuD8gikfspBKQUSlVnXYPKo
596BU8O9l7YuN0bV+oe0cbwi0GmXvsjetFcGuzSd80mFKCbQ/xd4aSOrqWYPBhBiUtQQBwEdZSU+
Waf5mFGwywLIiZ8Oidn5R5xc8HGWaxII1PTRHB5jkgVVufYKnGNkdc2gzGfPHEt4Jan9E1VqiDrt
tPSxteQhFelXysfhJs3Hd5mNxzi10UhoPoAq7r5Lx79NO329vmc+wizlB4AtAANEGPnBXXU+RMjZ
5oTnWXxwZS2yIHVKf9eBJPqrbZaQWM4TGnWZ5+98xqco4XZ3z0rabcZm7J6Gqc2/g2bZeHAtO95Q
SK6H0mmSr7XhlpE/YGGYkUzbONb9GxZ7cguQ7TuwcO1D69Nun/RJw0DIYNBtYbfDc0Wlc0zBlxca
HRX3Y2qyF0Tw2LyZO0XotETfoPSL6bvAqhxjMbhH6Aol7zHz6i+JDjT69clZgiF+vJNBtoqE9UUa
loqh0L1YWgfTaMUuHy3za4n74tk1Zbn32xiQDzQcQZHVabZJju2Xtpm/NaWRvK/8kvlWU5bJ96E9
A/jlzHOsEtcIRCeGKDPn0Li0iEF6qrngT88gdwse1NFtNy4E1fCs9zyxa7O+jtA42txqMTgTOpY8
e0YChJNhbYvBrY+5ZuibAW1IPz3mgEmVtz55Q5rik/cccte4JZDABoIIWf8LpJhX4ZaICTcOvJii
Ou/ugSd/vT4xyi0xm7Dx+gT2A50aeAwpwaWwakP4onQPXmrywO+1FCiieAQeeOArphSPM5ua8Z9w
doAbILOhmAKcTBuxQwcg3hO/DGhK+K9MA87/0yPCnsPdakOdCze4ciENJhpZAVUeDhzMbmWN1Rle
U2MN0atcex+DgdNEzvFDMUu9wbMWGHi7EgCATNaGQkmBpxtHv+9Rj74+nEVD0HkEHnzmb1S5KAzW
x6Mu+/FgGLzaN1CP36QMsg6dl343sGdXrgXlnPzfuIDcRAcNXsZwqufuzOSVy4FMGQ8DWihI5uw8
gQr+GOT5zw6Zbp8wUBIUK35iYRMCpIwUCDaFhUyecrW7IEOeKjbB6MSCyXxyWBtk1udykh8jc2dU
PTgw0OGuBnWJ6/JuTIvhkHb+1hIiEIBhE+fv9eVaGsqsmImw3URiRK2nMNAsJ5MNlfs0/2omTkSH
HyV9+6yNua0Kzx38mwkwlIPUDHrh5czhB7+vb5u+e3C6Z7SfXzcyL/SJw8R04QHyIdMDb0lAY3i+
EYxRFJyjEf9AwEg9OO8cXSqpvI3JsKGErgTci8aQCAAmluClrubxvBQoST0pp4NvVPtSPPjoyxd6
Fui9HejdysjUmtfH0OZ02yyrh8TxReJKWhUtmDYd0DL0ZJl4MXZeEwIm9wzOOKh5MP8rKYoXbUhu
e2v8en1eLzcIcvrIjs/IfGxHNb/fjlYfayUf4Z6ysNIPjPwgcg2SeHmKUajQ54o6INi495S4ywPF
Oqd5LQ4505ontNJMoWA6A3WAa463KYBlrwUhybPllO0dgcLwGm3UwihxHc4a3nhlovSjPDKngSWE
W5wfuGF+o43+BYw6f60uXnEcl1cK+Fj+MaNW+ojDJAiBRn4YS/ddF6A71odP+1+YQLFhLgLhnlS3
ZmG0Qw/RQn5I5I/e8rai9UG72kVgmF1xvZeeHpbwaMMtifKir2L+kg5YDsNr+KGwxJ3bDkk42G2Y
MmJFdOpWivwfjlw533NzMwDWKGEiezKv4Glo7sdNa7lTd2jqsd7C0hjqZcuOo5G4d/5oThvu6CEp
HsGvkQfMq/4faVe24zaubb9IgObhVYPtctlWDamqJC9EhooGaiA1UJS+/i4FuPdUyYKFnHv6NNCN
BrJNitzcw9prJcfcthjG7hr6PEKwPEr1zPMZs6eo7m3TJ0J0d7fvyopb+PQb5x378BvNqdaKSoj2
0hRqRFOIyxRDdZxAJGxq1dtYsui2vbUvALglki6QJM+CGJ/tIWF2Bab12kvCdRSFE+WgcxGBoevc
FZuEzLMDXX4ANHiQNKAFgNB04WCb3qpUXrP2ounv0/CeKV8d40WMDxrUXCrMMh1VqtxZDVIA/lsa
G8XdtZ39aHzhIBpdUby05+2lrVpMT+nDD+4ML5KqXjBV9sEQW5xny3bd7HQ1B9U/TCWBKEddgiUk
ncVojba9FGrVznNo2gHYU0jQ62OD7naf37PCyONeBztn1lhJ4DUYEbcarQ/wFm5Vntf8E7IBVLcB
zr8OczpelIVIp+7SDOAZbpkSU1G8y3SLNmLtRH20s4hsZIZnAFsDrUd+1vo8VAolyIs06Kpqw3us
ucK5WA+uvDkTXibCblIwl5Cmu/SpkvwEWW/rU5qnv2/fkNV9wwwb+ENsBNnLlpUt2knao9ZdAMl7
GKvx4DAZZW26UQFdNYPxHhOJAgp9y+cDbrh1yZBgMXZ16J3xufGcYHDJlpbD6uexQCaHITJEH0sn
qGAu0fHGvrtwL2UYhqvvQUGwq3Q++mrjbMhmrjzKc0AI+RF9BtosQQReTr1yknl3cUorxEzIGSrx
D4nUyoC4KPRg0GOnVu5vvVaC2x9tLeCBAAvAJIh5EDQut5NqxOpG3WsvpvesKgcMn+OKVSFRaDhW
Yaq8NUMCj7MRcC+KW39vPIJ5sMKhfYc8aeFNe8oLB1OG7aXUWIj5aQF2FKg2VYqVoBfs7QHeTveS
bHEar12EuZyG4Bjw3asCPfXyaVA4zAo4lpTazwiRfm5s6Nr5dGf1coTGoLJYxldt0xlpoRvY0ElM
kTdUU4QZHHQeOsXwK7tzwwRD20FisOKLqIoyGk1nAlag0UAexSyf6xpYxyvWHcseBfLbv27lUKPh
gkHxeYgQUqKz7//wamqpKbsxo+2lcnQfw6a+kRwV/Sist9t2VjYaPRd3Ttow3nE9F2RhVDcTsCPU
N1m+a81W42vt3H6yoH9eyQgSy3woSnCDyB0DmZxT977ISvAmPTcaKMKGV6SOYM6aNnZw5XX8ZHfx
NJclJomBUsPryF65mQRuC4rcQ0ufcvJ6ew/XLM1oTuSj8D/XEQepKq+d32GL/oCAZyovonpvh4s6
Pd02tPaxPhhaor08tU1zk8CQxDy56QkMVW9VKlY/10cbi8+FQnZZGsocVLDLiNjQqQnYAemu7F4n
vQrxKQOq5bvR2Vjbym3ESzF38fHyXQu66BZRelActBBYKseor80ummlyTxgNZhsnY80UyJqt2YcD
lreM0TMmC6/W4Fw8j56c1Dyk5NRYG8HZlpHFPlblAGxFMrQXNE6h5frWOj8yUNbdPhBrJ+/jShZn
3HZaTxUuYuvUvUvmDoB9MPUXy/hi/iNCfX4HoOfwnz2bl/vBHwljUnS0NPEOkPFeTawnhxo/by9m
zeV9NDH/9w8mZGGVoOnEYmwk8kn1MzO0QAfpxhZB8NotAvkWSjszYueqaaJ33El5gRNO89E6JhhP
DqUy1dHt1ax9GsimYbATPJtzYfrzakqKQMfO5jSkKL0n0YAxrqFqDbYFww27rOLHTkzN222ja1v4
0eji0KVDnkpS4WRrxQndk9RAQ+CkVC+3rawszTEB+UDhCu/mFWivSambQJi+v2RjPT3qE5cHtajd
Oxc07KFwx+4x9/otlqu13APw5pmCASyd2NPFWRcY4qpHDcdjUh7t9kfj2PcNJh0hkRyAeWzPbRFa
6Zmk+ZkQGTbTRhq7cp8hf4f6LSAucPLLFmndeyD+ybvm0hqVPyQm1K5fdWPDyMrOwgj+j9cE0P0l
4h3CkSovedlcUs07ZgkoMFhzAgLPF8WRic2nedF3my81ZvD/cjyBxgqdj89n1MyGrqRJ3lyaMn+0
CqL6et7sRUp/WC1aXjWlmZ8I86UUjd/YaSBLnu9un6WVyziXlmZeCQTwVwRtokhJM5Yev7Ai/+7x
b9nQb/FSroSwH00s58yQd4LcvXX4hWoH5nbnfLQh9vusT7nP7O7JNDc+4tpJwaTN/AmBadSWFBNG
AerNxDT5JavYD7uXLwJAE0Ui7Lm9dSuXHXcPfz7CV8z+Lr9eLy29mTqbX7TcRPJ9LvsvffdoZ99u
m1lZDlDZM/JwFg2+Eg8COy5TR3Q7L2VhHVulDaYeUrx0C+e48pUQhwNph64F7vhy18AyRCteJCra
B/KdpeY30nm/u949laVC/BGVLl/Df9oIBa6tzi0zUE8isQKeZgkuy5zOGyUb1YsFGa1w6ic35Lri
24kJKUuaBCMB3ao2btUj/67mc91otgsAD8pUwBZeRXJDhbeJFeoFCjKFD1koFowp6cJeFheIwEe0
NPf90P3Ss/orotwfTTPtmIK6kjZVgVK0JJw0aydH9zL1iu+l+mNrmA85MQ65Kx+Z8HAO9PZcTFyE
qtG/QKnri0ySQE/YvnZFpOn8mVZMBYMsiDATGRGUDjtwUBm9/dpA4w7lAczI1t1r1dgHOliBrRiB
1mn3VIg9XoWN3oE+j3MsNwSlHA9aTjNh8VVejbGx3KaDemEspfFE3f441K1+rqQmDkmqa08ZsAfC
BylWHQOh9ktRuuZ5TKhn+3a/J/Z5+j6kPStCJXPp2SN2FdrM/dWwBmXerh+j27cCGK6rX2yrM/k/
4gP40KuJe4fTMR3r1jpXrl0GPHMjKx+/tv0UGNoQQa818zWehJzYO7sydmBoPFqNATUQXt2hWvHT
7gherIZgkM29k2Z+qKrmDn9UWENVVKV1AMJixAxjp0M8eXqpXNqHo0TG1LhJrHYdPYKGEQKwhfmu
j+59UuuOP+nNQ8+SU1l4j7xukntZN+c+rVGFznhk1yAky7N9boz9n8TgoEoieRs2fVb7zKlsvyLD
XjL3rcq7HB11eUllNfhUayNFK+71+dXLDG74Q2pSv/em9o5nEMouBxNjQG4xRNLLjDCjNNQd5Y/L
8kCC983NKvDB1UHaKdx3BMjHwQaf+XTMuh1B/Zn7JC2+Sdc+iap7yywvHCr3zmQ8trT2bOV5aBjp
U9eld5Kod2bn3ZPMCrK8PUJ46g18xHepaR9ATAfJpT6c2imkQ7ED5PxcyvaQ1/yLQxoMOyanKS12
NWpdU/etrrVwaK1IOMoZErLwaoMXWQN7qJLxUI/OF80mT0UqxGHwGjWkk31KGoxAZ3z4Acbpt9oY
QtRfL3apR3zwwJxWXCo6pHelIkJDuDLSU5wCV8fomvUTgtBHNen6oPLyJKgmL/HlWKS7WgOk3lOy
y2TkqGAO+VMm29DozJ9KZTk7EyLDIYpNqT8M1XcjcZojz/K93UORHAUIm4FWzhhD2hfm3krKOxOT
9GELZZYA/H8oDbnkR56lzbFoPC10uOpjuGcIXYBgfPAZpkGfsO+yg2KBTawNRJl7faFBGYUK5oxw
nvFJ3ufYAsgkRoCass5241QAeoElR3f756rlkZYagQeqMMPraTip07DztEzf6Qzjoo2q/NLbMWJG
HxKalhHQNv4kBLpenj1f/Duh0CfMyH7tZROCPG64m2RR4IAm6SnvKIj7ZMcj1oJ1kE78RdaDcWcr
edAQ5ZvK2eOgqOAeHZ7KyXhUxgriA+YpGwZ6lrooISY9PtleFYne3Ou4Pz0zvxJafPfK9K1ISssH
95kWaE0Dh+jJH1Uuvltad9JVdh5NLcwEOzsFu0uGKaCpZ/guyLvHLvuOCinctGWdMvRadmOS1GBW
1E9dqoHH2/yijhZcAQ9MYQRq0+zMVCBvRKs+Fdo9MfVDlk/PWmFY/pB7JxQinm97s+u4Ex8L7WEo
S6N5dVVtSgsXZcxM2GerEwl8AWc+68enXs+ealXxiW1vxC5/q5Wf/T0sYigA+HPgYvDPi+OBt75r
ZW+dVa9VL1hiAq2WQX8blboaAzBXwutbRqipO4JuxhjGotHv1CxXo6b8A0DsvoJUlQLpMfnOedjB
I5zrvkUn3eD2pVQbsPrZYWWMIqpLPoXQVJxeaa61Jwrd3/3t3bsOImaoIfo/FlpAIJ5dZF0UyOtS
0Ek7e1MF+t80dclxrGT3PFCPY2gmI2BqT8fuXLVj/c/x86yNiao30IczQcscvX1ImtWGM2qBPfJM
ET49oBpPd9AyHDZiQHtewufPBa8ANjOw5IAV7AqP4+qocDo9Gc4p5CFO3Gj4i1N25V3fcZBoIJHe
gx4wfUFXTnmAWqf9swBS46ilPZRkEtU4QtOwOVpK676CitQ6NVlHd27HCtO3nBRYO8kz5oNcEPj1
qpARTayfdaMnz/1YMxrorE0eZK6Kp3meLLKKBCzdqNKqrzoz1F8tgVqJKTo4friOB82agOaBFMg3
olrdzqsd78UlOgLkUalQUeDDyZlacjJbJu65m2ZnRcl4iCJXdxg1kP+InnRgD9ay+76V0ILQqfPQ
CjJ+IcQeXkTFcMwQFr1regvqV1zmIAP1J/F5aislaCDAopAT0UQYbDL2ELLaqvpcR+TAO1hgZQO8
fCa2XqRtg8hox1UNC/KG0ufUVHytT95UGxKpt0/2dYoBS+j+gzHvL95rcbKR/mtsmLfOMTIfKuv7
wvjWzXUm6+WfDQGxa81Nhpl9aYlnZ5rsp67WxJlajvidleq0p5CxjbPc0CMN9eutptG1x3MBHJkH
tpDRY0BvXvnHe2NN5ljijp5Fa+t3U59N+4ox/rtMPflsdGoeOHIAFPT2Mq9jxrmpAb24mVUZQiDz
r/pg1SCS9lwpxNkyGx41o6ruhDP+I+8J0npYAZbW/dsmAlLvsxXLaHroqTBx1kCp+MDlSJEyJFo0
9sZWw/Jv/2fhGFBHRZ1rLswAY7F45qmqJUBbUnFOJ5FfRGmCygXE2HFv8xZkjpPxi47ddHYcK7k0
06T8yFOaHSA1NACEUVbfusnNjgSeIGIknYKqAzJDKfr8yRMegspaI8hVIDFpVNPk26Wl90HSlUVU
QJXPl0UKCmHZQaSK13wnReGGQzMlJziRPmBep/q4jMMhle2vjpkCUCQFbqaveTRKEMKoEjGTYJA6
MirIjODu+6MtoyYFZf7g0gyeTSY+UDABy61kZ0oLpZ/C8e4yo8PFm1I91DnYffoKwpt2bhZvgAu/
a7Kz3j052UHLui7qTK0/6tpAoizt+D6vOI3VqkcbtEep6X0iiXIu3E4vfEPLQcNsN+3w2OVkqDZy
3RW3AbUySDcj3QUN5vJYsDLRJxVox7PZqeQ81HX7nYL9+qR19biRzs1ffXkqZvymYczaiFfPxdQQ
DEUKOpxbpa92E3jXYkrAZsgVKJmDp92ISFcXJ0cvyDve4/S/WOksGASIFloyKNZ9vgC0pQpgcc1w
drXxV9MDwm3nULxNii2KpBX/iBx+ph9EGxHFyTky+HCfM5KqACTCE9s2C1p5aTOgbNizm6TRbcex
sqEIo1H1hKWZV2zhOGhuDqgBueJstN3XRk8jbonA5UZYIZYuLb6bBkyIlkZ42+xKZINxeQxwYkxq
BsfPR+rD+tzWUdxMz4Yz5o3Offanzl7S7q5IgX3ANEVt/bhtbm07Z0oGnBwPZdDlKkHZzT2lMMR5
mB5R2/U7574y3zTl920za6uy5sOJ2jWE25e8UCMmRl3pEHG2aycgiVn65Vh+dST9pVKzm4nJXyfQ
M2/4/rXFzZyhrg2mEYDEFp8wLQZgp3MxnbsUHbUknqzviUaDqdyaGboyBMAeglBnbtjgTC5dMvCk
ns0Hnsemd4JqJum+VmjfOVsh4fKKwwp4TYA+Q10Qu7g4GhoB3pzaVhYL8VXSAVALDTN7DrriW2OB
a+tBa9ADtBT8DVc0XjllJuqBJItzyzhqRbo3Re33RX0sbPdw+2RcuUgsygOCBAEP0L8A8X0+76PO
dIK5tzRulGrHHfplRHpvt9MGMuZvafaTf5ztzGR9M7ICePDF5klPRYIqoRPoGWVoMGhYoR7znNEz
6Z8A1867ZwYOdqUq/Fw+gRp+4yheBT9/zQMXPKMUr1FrblfTslO7LOaDMxeCnplUvvdqG+aEHSeg
xP+LXYV3+l9zc1T0wYsALsOK1AI9N9UtjPrRQAOB5xbU+Sq0WqxpsaWqKYfSGkUWV0PrO8bRazcO
/MrZgK8wQFQNmkUbX+7zKpIU3SdzwCp4ZgZeqQWl+VrWd7e3auXLoCttArMNhDvwnAsngYOhcoQ3
ecxUJCIK6tb3VWKKHx6z7TAvHMRFkHvY8PKrKwOxJ5hVUQUAhP/zyobSTaZBwwXDgE2guzwYvbs0
LTYe5ZVr7KhAs8wwVbj2ZdfdtrjCZDLhAxmp35uPlXzN21l6Y2MLr7w7ng9YmXEz+PsqIzbLVC8y
y6Fx9xen4Ep11zHihepgvrjwjP4Akc3AzJm1v/3tloNSAM/AMuBKoMxWkS4vww6Fc0BORF7EBk8j
sNLt0e/YQU/xu9TbO1Gz98ayztSeQpNXJ73/c9v89QVArc3ECtBOsPDXoqJS6WppMjurY1T/raeO
8+qHpLrY+oxrZvC7/6ZNgKYvu06i9wo+NRWLzRwEaflgNqHKhi0Q78peWoCYQoPGRo0do0aLHMaQ
ek4brWGxWhQXourQJkij2ns18pcqN0/upIWpZgP5hmpxV25ciKs1YswNbXj8Dzi764m3cbDdiefa
FLet8O7aXGl3XgVpyNsfbHYYnx6BhZX5V3xwi8osZFe6syAz2Wcj+kxTHpajG/Hyri725tT5eBlu
m7y6gzCJRB6YF9SrZu7yzyY59H2tUq/U2BGSnCokVXEpSR7qxQCFRaPJH/8Le6D9QIkPE6SoLn62
53lVO+UNmWLZlFkwMCtyqvLksfxXD/jkbVtXXmxe2wdbi+306sowiJeqMWRnYtdo96KRIGXRov/G
DPw/mMkwErvsGCosQRMHlzgu+Kj7U9MFhXQrnzfDxqu58q0wYAeMKXip0RddonRNyTHUS0YlNvTT
xN5oczG6H22ebmzbNa4CE04qfDK0ywBVAQTr8zcyeEc5Wo1KrNbg+TGkP1GgIaf7yoLoegmFPKFV
YdNI65QqpD0INFkiVyhbRa0rtz3/DHhtQIzA93elrqHIscZoa6nEU6/5ahIldSQyAomN54oKn20p
XK2cFpjDMws8OwTblkMnHs8UyyS9gof2otCvur1v/xkH8HdF/zGxKJ65WY0D32BjBa19IGIwmFn4
+vB6+zyu7RteU4AnkHCjFLJwlKZal0qpuCTujF+pWwSa9zB0d5py741QVki21DfnW7RwWnNhCTVk
vDRg3lkEKFWe6kbi6SQepm8Z5Nx4s6WSqK0d/I8m5hV/8IujIliv5zDBULc72aXxSjEwMuSgJ1AK
Vh7aUXo+7eqm8S1jetC9hPqyH38Y0goh8BMQYjzVmQ2lb7dnG7dl7digWAjCPdeBgMhy8KsxcmYm
hJC4mO5rzPlLtIy8raoCyuoruwx3ObtoUJ2CpOzzFogUVC4tuhyxLl0tHgtU8CoBxTA2oHPYuqgV
lZL9Yrnj7YRrDF9rm9dRKw3nTqASESIU/6blPbTG8uR3i1gh1FoMz6rAwQQW9/JQlJY41jBx1NHQ
OnBV7++SSigoeAmUsjrdEXtFbeu9VuJ+JBgA731X7W3fxKT3HWTP8hA9gMwfZ2QQtTUNaqeMB7qZ
qT6xsu+OsLVI9qJCUc2ywxatx8JGx7TtXSU0MxNjOQHXgGtWnwb0ltxR1EHSyNRnkxeUagFBrTxR
/DGpHb9roPqci0G/GJBX9KmutT7TDAYRdNmchlwrT/rgDAcVcxr73LPrU9Z5ZQDAlnJWquwrr5zW
8WtXll9bIVESlFlRh6iHjhgZHBtlzyfWRcLIraijKXsAYZVxwFCL81YmqbFHv8cIxz7rjkNDsmNV
2wWGQJTuqLhK7qtlNt63INCK09RBY1AwYEbAprHHaPprmkHPkgwOiUbdqY7m1OYH6lnNvi9VFnkp
IIgp0uawNSCDCXKPIgbglgQZsYoA4Rv2s7S7sFLwxhAqjKixjWo3YOJo1zlQZJlc6G9JmQynukvN
Y2agBpX0Gj1InbAIlWbUtUEQ7mOc2YOIndTD0TMhwMGkDCUmlyAc44wnNjY9PlA/nIhLwYpoDvYe
1DX9F1eZa6W5Q+LGycluQMIft46T+VYG+vQCxXKMFqPnaaqKuzMtcjFIV0QtocCKAawA2U9Vfbnt
69Y8A2pfiCNmOqsr4G4B4TfREduNodgROCnwOYNWhoAFvea9/nbb1ppfnfl7ALFCfn6FEs1ci+EJ
Tkjsycr1cUnvzYKeFV2if+/WQKXSUCu8jYG+2XsuvSvqeLM8ESbfwd/7+d6jXVp4kyUh+1IWx8RI
9wXPw8qzHsCBUYNwyT7cXuSan0GQjZwMZVKAKhfxmesM+SRQi469qXyH3F/U5NnGwMzaktDXwXzc
XG+7QliNyGF7YQwkhjRs0JnqyakhJ6n95lYXpYr3r6hrvLmYswdaB+8h0ufF8wTwK8nLWvOg8IZR
DYyGUSvfFdMW+mftGfhoZvFE5fkgQIsxefHkxJnOfWW4w5u5UaVZO4EfjPxFWHx4B1mfT1K4MGL0
+8F5HOonu4SyX2pAMf5Pa23UpDaWtEy4JrtTmqwdYU14L4aS7zt7vCfwMLdP3NoVBg+rORNLokC/
NIMxX2a606xXlpBAqATM10e3zgMAvG4bWsmu0AUDWS1qyZDfWI7SEVCpVMyBNrYCmMXwJ8PLZGTH
hkRehtcTCDsAHf5/Fuelf/he0EjLe5LCotfyHasxjM4epfUdWuX+UB9SnQFJuFXJWz0jH1a5OO/2
gNe/GWGTm2VAqxIP0qvtAZzFyl1b8GCQ5r+WceYbhswY04kz49CSUmBEm0tN0pTEeLMmiN0mFtBJ
5Fue/bq9m6sHxUMZY65mQHRuccVG0SUUpVhom7d2KAF04+x74rU70m0gla5LDVgRoKdor8C/ogy2
dLqWWRiNkHaMIe244ua+dO0vfJDYROupzccI7efCn1UFwTWT7r3c+H17qStXD3U9NIRn9SfEE4sQ
XqFDYmlZacfaCD6bUiR1ME45gFpcmaLbpla8MUwBm6zaeEGBef18Rilt1b5G+hrbytskD8mAyIja
hwxKo/8+gAVEzLyqeYwPxdnlY1bYHgdpUmODu8wKUuKGlIx7xSEnQQBbKOjmNMzqPmIX0dNHAwT1
9c+L07Qukd3U2XGeuX6hTF9MRT1Lz/pzew9XzcxtAjSq0GZfujCVjTkKZMSOdZMrvqLpX3vd6Pa1
brHDf2EJTMVo+AEeD57kzwsaVE7betTtuM073yHGzhud3bApSLC2ILCdzK1FUFmgNfXZDPTIWla7
KeB1fRu3qi58AwD2nTDTZH97QaBCwJ+1iHBw1QxIeAEucC2VPkP+1MwarLhxQR8/Kk4PQjai+VnS
ANh6sYQIIGSsoGyZ8ibidoYiuFcXvtKw91IV9RvQpZL7etdoB0zdGT63ygboPs185DQZ7hGoyZ3C
6yy083IIkmJgk4+afhdYZm2F+FXvI9XQmNYa8ZyIWoaA8VZ3A+/ZXZYWtt96jQ0B2sQ7pZygAgJR
iwD4B0xggjqcXxLFMx50kgLKmZRjAE4uEGGSydoTvUtjUkN1axy6JALhcBNafS2iBNobQQLg0hMY
8+07DuSQ36imCFmdJr5t1VUwmf10TvLhZwWZEWAGneQ4AKsXtHiPAcJTIRdsSnrE2IgTMG3WfU0a
b8+4apw70UL8mYsvyaDKvazRAk6s3L13AUnYpyAiDwB/k/dJQTvmVwkQdnlymMxdjo5drfF7C9l0
5gOZWUUZhq+QrrjOkaFyfkBzVOxzAAbuNTap8eiY42PZDN4X0Obr921iqZGiqBVEDajqm9JQj6Ut
nfeKYEG0MaZjCqRDWEBJ9ghB4L+YPu8LbSAmDuhruy8qwnYuICCBI5h2h3+afIP2SdAzaCQURlcB
GWkkPhxG4htuC+hwAlb4vJuFnM1ODwsHIbhDILyDy1MFWp13oQa8+59eOsq+IpkdqEbmHkvM6p4F
t8wj+EWHiy0BN0jAmnHiDQaZiZkrByoG7ZWmKjgudUNK6Ca42ktVNGTjqVnzvqgaguwHnvG6nT7k
pC8yu7BQ1K6/2QOZAlLL0SeZ+mo1LQKUPNkIt1biAzRDQDoF4ADAd8su7WC5zCxbG4rX6RRVxYvS
vwvJgKzF5PLwk7WbI0VXsF84/Y8GF0GQkUI1XgH0CnjNuCm/SeNnRS5ZerCMRxTE/FadArGFNlnJ
YkBzhUs4V7UBQVo8alneY3DMIpDO0btQwCf/q7oe5mEB7kQ2gT8HBYur3j1NoNcicbpjYfzWCATT
JxAp21sDPX+ZFJfO0bI19DvmiYIrylWp94hSgGmJaWUpO4iU14eGgdpC6eufsu/Ne2grG2+FaefB
CIK8wBrUJiyaHBAb6rAQK2gf87Jz/z01QCCGKXRUpNCQWXbFATAtKknnn8WdP4A4JCdIDOWRAcLh
jeDSXDuviC7RaMWwEboGiwZFgooWTafJjaH9wsN0ADYcQjZval/ogZo5vwGgLUOil1BoBAkTEDA5
3XdVPk+Ug+xl8szkYvcQd0AlFCyMWZ3tGm1SThnCOxSVwYcjRurtypKqd4qbG77DGxTyIBaPQoon
gzortbuaYfgHNRP7PrFbe+9lMokAPq1eM4z9R7ai9DszOahlZ2GwF7WmsK9q/DuyGBRnqAR2C7Ay
lHQkSiPSjODJgPJTQR1gApUP1yPg/1twpLkNJglvv68b27ccdbOlbowF0dzYGSyMapO3QUBD0dYT
37WdfTOKQKtAJHvb6Fr4MDNxQSMaUdEVaqc2arvDaAiMivE0svrV5vaXJAfZx207q9f8g5158R/y
Ky9RuawmQMkGpMFjlvkmhChvm1hJOryPS1kcP90rMKyC4C4GZ4Be3LcWTrn5nCIEuG1nY8v+TkN9
WIoD0HBlNlhKwl9BAY8X8aUWD7dt/A3brrzJf/ZrmVZwcGUWiHfcmNV5aGXVl8JWfN1sL32b/aaV
/YzVckxCmgdqZOc8V32r7sLRYhuv3vpi4XzQoMOk2zK/UtpqRA7XurFQikDB+ESJoSOQrEQb6117
egDrmqHKIDJGye7z+bBkWtFCGdxYpSQkGLAuassXmnkwR+NbY5m/uxyjPdNwB536u9u215YIon0T
hwfzwVf8YnpTT2XtMTe2q4s6lFjhU9V+v21DWzUCaAjyYccB6ntx/i3FY43bjag48UuufCvd3m/l
wXJOKr24JOpRGBq8w9BD9Mk69+wsaef3w0aues0PgacQr+D//YrFFeElwPJyQt1LLS8qJKPz1A0U
M6I1Rl3doErfNYIJ4o2Ua+3qfzC6lEmgUgcWAD40dso6Hgr7tS3cjSu5vjCg2fDCIkO5AjbwMjWF
nuZOnEsacz7eu4zSwKxZjCG9r1ZW/ECiBPp+8ivX3Y1d/dt4X97VOZ8E2d5ch13ekdRRSWtpNUKY
3uBq0IHfNnAm0t65vdkfbM6ywHaT6qXIRhJDc5JGwMtXICvFoJ5OkspXmPKrFQm+ABUizBKSHjSh
OzuIAg9hMTplxDz9xzg2NnpB0InpPTsHUa+qvgrbQrcVmMgdHV3pk8poSn/QAXy7fX6N1fOLcjpQ
Kugzgz7g8/2s3BYt9dRxYp3CzfR/7FapTmKw9YOjM21X5yUN+hpjaXyqEV51DdT9Sr1GdjR6OM9K
+QiOcmVfpr14HDBWiSbE5GCoi2ZWlLc9JpNHUno+ys3kkCC4CMB8qh6lJM1eQ34YAF+oBOgY8iPS
KvPkgUjYz8E18EBIX0dM4caJW2iGFPbIX71m4/quHmGUzUDoM4/a64vVY4qvnRo8inEGqgnD6iP7
H/XG/gapKEf8n4X5F3x4VLLOrEZLQxis9llY0jZUSkzNVRstitV1gKPFwfTJXLJa3H8rTcFvCEHi
2GX8i17Wx8nRN0ysX8X/2Fi2P9mg6U3VW05cQwWq6G1U3+zp3QVLqi+piE0tj6RUjpWooindmndf
iwGgDvG/C/QW1TizM70yx9WJJWhEE+OrYz/WqDCAOvH2fVjbyJmBBkg/hNVXTGIgAgeCl9ZurDUE
M7Qe6NgUuvH0rtoAoTrO29x7WeK3FZYmqS0MBwUk3bdrDDgqQt8aalnLauf3aK72zZH74kSoXAWb
SZ16caIePP0nIDoQgD+azXSgycbJWHMhH0wtpwbT0VAoCsNePCZnzan8tvc74/m/+C4obAMlNV+p
ZTWMe2rtgh3Zix11fECX4mHsnMfbJlZ3DHpLAOwBc3nV5iNMGzS7JBiK4Bg0ooWH4zUUaqiVtRr8
D2fntSO3kqThJyJAb25Zvl01pZbrG0JHht57Pv1+1O7OVLGIInSAwcEAghSVyTSREb8py0Y+GDJi
FfeDLs4dnnQUmalxA924Ph5arfZSJZ6YGMgZtNpj1j725so9/SennN9jnAx0CJg/CpazteDVtQYb
uaIHklImK6x/ykH6OmogZevsg1FHlGZdRzTrMxU5RxJKgGEKesGjh3vTSHVO+ZqI0alWwtYu1OLJ
N3/7bQASWlm77pd2BvCqSY+dHhH30fVskEcNZa7U1jnMxuIfq6jjfRGa8un+nC+9xy6jTN/k4khO
VDMDV8B0aL5qN6MBT+/VGo9pjGaHjmzDytJdPDgBMwHHx7dFvWlldGQoBUg08lBXLrg4gaboSDNu
fc2AWg2g0jbjqnpMoe4fJLkwT8x2+XZ/zEuL+/I3TOfrxZgpcFVm0DbmWavbjRyOPl/SmgwcYCrK
TqwV2/vxltY1nT7gOMhmUp2Zr+sM/UAhj82zWlS7NER03HW3JX5a98Mszy11a/JfLI557F6PqxYp
kLQucXovffG0wYXykD3WlhLbreK/NpnxPcv699rVNmqVrEzqtBzn+8q8CD7rBIg1xMnMCkA+jOZz
WIYnK0xW7qMlICDdJ3hzgB3oOMwPiKhQhTRCVumsia9Wmm1H96HrkXc6RxkV52QnN93Ola2NpHuH
WvI29+d36dol85UnOgQn4nx6LbOueN8THUjRXhmT34ZV7kfN3SZxsfYyXnopXsaazWakA3TPWvQE
ypG6MuXTQ+2pb3I6vtU1Ogxen53yvNkbvXgYa6VaWUm3CxbtF/YndnWM86bGRcWJykzfkd3kP9O6
Q1XpqAm//nY2iUGaaYDTnvAys7eiPsgZ0iitflZ84Vsq14ghZ0+CXD0Wer5yxt3u90nKZvK5wn4Y
Gc7pzy/2u1B1UJzVhpZicqAxDC3yvc8Vu80fFXNtr99ug+tYs2EV2RiErUeHT04nvYBqq605Xt6e
2NcRZheYjypo7+uMJqwc39imdb2peH1QhNWbX6s1i6XxUKxAhIuLCPTm7EwZY6P2jT7Uz20oPRWu
dRi7lYMDU4GbowPCIGLNnE90uG/KIp7Aq65WB+9Vz+CU7CNTSY+JnDfbmuui2vRao508xRx3idyV
b53R+tsQ4NMpr8ACt5Y3vvZCoZ1E1JZf0zT3954ZqV/CIOwxg6uHA1uo+wKuT/tAehEdW8mNj7mi
t/Y4AmYrxCrclgHAOlQkZG0HYbjYRRTAPiJazTd0ffXg9ggwFnXRoiYbt8c4leOtqUNPUirf3KWV
Ee4VyKT2KEb+Q4Tqvw85u4ke8Kz6Vpb6b4Poj5UUi6+1XkJ1kyNrBzbr21iI9aGMw3brl1H+JDTq
uO/dSH2EAKy1tlu0il232XCOe907a0kFGw90yAYjGGWv+eE//VCBVcp8aePl6JGohSu8WEPaPUVW
EO0oxrT0xqJ8b3WiusWqCGdk5M4/KjCB7SJGhiXrG9eWA9/fWW6oIJop5x/cxk82kGONz66gZ3s3
rBP40JpwyNBce8yLUEctp5dPhaF+zSlq0bg0VRulPc+hStBuBI9mplSBYjFLKXlEJfcfr5P8bVoJ
VCqb8Ze15gNwezSzgoBVTbwn9Abm/ZWmBafpl0gwhG5tZyL9VNPb5EZmR39PoUGUkSqaMekmUgiZ
o5ktJBOGXqm9VzmUjlZIR9N3H3Mz39J0soVQ3FZJ55S6+j2qk2c3Fv+603EdfnYxNF7TBD31/ld9
ML+NmvxZ8+tD18orN8DSkQnHdULEweq9sS01aj1QVTT6X91W21tx9Ag4H2Ar/KShOqRS+9evJuAe
E7ERnjKlw/nFXhuVpHWS5r0avr9PYDa6lfcYG2tYpKV7bRLDArsPsusGwe/Voo5CqO69qr3U2Fnq
P7Gbzl2j7+/fbUuHJkaUwDJ508I9nR2abegnCqq07jkzsx+qBhO/ltyVZGgpxsSNBHdEWnnDOS1r
OREbqxLO8kDNXIHVHa88zRfySVBN/w3x588v7k2pSdRy0GAgtHquo6pttXaWREevtj7JRePopbFt
quGk95w+wpo809KWtuiWcl0jGnNT7IzC0dQCI3fPvRHvw/h7TkUxHr6H48o8LsahwIE5xURJnifn
Qd0rjZiMMP/TgX7+Jzxh7Mb4oKZf76+JBRAX2BURGQkDz3VKxbNXABZUlknPXzizt2SmFCGlVEAz
G6qa99woETJ4VWIiw1NXRzD10jbtevNIpz7Y3v8l8kIGgaQRhYPJAwf80+yXZGrZKT1UpPNQ0y6U
A33cZJrVbrQUwckwluKvQ4dxAOrAGKfpRr4pWzc85IGocci7/s+aW27fRx74waoIwXs08UHJx29m
6QGhovu816JoQJtP8HZx3vwOLO0xaLVfTdSoz2MlN9s2DBKqnfg33h/awgZnZFNnRcL/C7LVdaan
FjQPQ6zgzoIRA1pQdl5sOGKaHe+HudUC5BHAhQOsDoaOjoTYdZzOy+MuFnzh7KK+mGL426uUgTPF
eE1GbWPWKbo8gl2iRo3o0kE1mtdWMx8Hmh+enp50rdkIfnkw++5ZMiukFIOjBPvs/o9cOMJx58EG
44+AFeoP178xLrVuyEVJOA/NB1cELBJvZbGgA63tk+HD/VhLKwofJ9ouMGfJ6mcZth6pgP6D2HsN
ctfOih+CqW/96NAEh0GQN/qaYcvi/PNy0FFNnWw15pcwz3esiuVOOHe9JmGmgIWMrymQPfMQuM8I
9iGpLdkZKYs+uYZZw1U04q1Xu195InioaCruLpl8fHU3dn/0McSIPFFbuzOEeq8UrfGI+o338f4k
LS1OmDnTnYAeB7Le1x+k4J6Ru9jiADA/eSgwKZBk0Hzb3Y+ycJ5JPNxQFZnIqTcU39rUCr1PU0h5
FTqFpNYJWs4Qst0ykYAkoBh3P97SMuNBwlnCW3G6W69HNcZeR/aXCWeBdk1OLaWzfsfRS11AoRZX
ltlyLJ7+k5A9F8NsmSGymFhVxtiEKUFt8EpMmm2GjE0uCTa6jfb9oS2takDg/wk3/fnF/RermZxr
MUMbQ832pIMFH8ewPteyE5QyFJK/37AcKyB8p6f39Pa+DqchT1bCqHTPWE0dBS94b13l0AnBrqyC
Qx6PKzmXNP171xUbwMTgeMhPSGWNOfLKqEWlkiZqxVCpP2Vji+LfeNBaDvod+9aPbJSON0Kn78TE
+iiHxbuYtLYmxRzcxue+656KPD+6YrBS+1iY9QnkjIgBZzjUxynxuZh1fehlMci4nUZ33+KQGxcP
QtvYke8fey/ZANdd+cwLq+oq4LRvLwJKQ9hGABfdsykgexVZD2nKuC1uqWHYjoK08pkXUA+Eo4T0
xxOTf3j2nYECummEGs55aLWB9lfzrIzpXqzedczL7WKjDN1BcdtjPqqHSE5CMi995ZBYnGPYtAoW
OyQC8400CLVvqnjmohTh2qrw0vSHNt/r9dmyvsTpyrm3uM7gU1DlBFtxk8mVOQJxgL9Y12K6VWNt
Z0pPXv8zw6jXBZqfmBtXX0nq1MVvOnkUQRqayLqzk0Jq8XpsstI9+/qHrAdKqCN9WcNLUSXbqB2j
/4oBq6D6Nn8XNT3LbgEa5ijgV1K2EdJqE/0hspARjs+RIW4tr7Pp0L6Epn7I+mNdlhvkOTeVJtu9
exQ6eROqmKk9BuLAAQgerj5nMVwH92BqLyEZute9BMF3zT1q0UmXvwvWl0E7jcXJp/l9/9SSlj4u
ywslJiqVTMBsPWNATOIGM/ns9e9Vu0uGc4o8meGPtjT+0IfUbqSjrLevgvaSdiHoep8367CTrR7E
JT4nYois0Zpujbz0RaafhJr0H1Xi2T3hqvGgSwm8J91DyLTe9s0Xy3RtMPYwCZXdMEKmlPY5WLf8
XZE5aJHtVYtvAnBMTRt3aviPVyE/CjZs7J0W6xs1Rb5s0i797YZPVqZu3WLtFbwACOD3aiQ1rNoJ
ST/bqrVbGE0YahYdqcZOw3zns2QK73fajVtZehC6z6lakzx/qfPnDMhfpOxaXnuyf1DEfaKGPJ0V
u0reNT21XfdREuIDzNHReMvbQ6ueq8yprM+dehz797aOT3r6MymgTQbmMfdPK8tCvj3up4evBbiX
0gW6gtfHnGmOae1XrkrXQ7Jb/0WoHpLocSgdUB0kTp/r4pcanKhaRqsijdOKm900IOrJ1SbHV7x8
ZitSraIW4etCO4e6+mz1/kHTKVogH3F/iAtP4gm4D4xrqs7c+C8YoDesvCi1symHCK4+1dJfOyVz
X15GmN1NvdeMbVU1wKNVx9MqO1S+3B/Cwt6ljiVPCFu8BjD/uP5IVjMorZcWOhIp6rPaN0B9zE9h
n7/BNt8OhnfstSpZuZCWvg7vGFTodEDKN89Bo5M7qQ35Om1YcSxXRvkxa0GUpq26Rhi8CcXSA309
PT65e6iNXA8v1HkzBUUTOwiululnvd2PzQqbcy3EtA0ubnNZz4S2zYvY8dOhPcF7oQza+PE5k821
NsnNkcZoQAxOTx74ezewgtHL0tDDqMURO1TUu/oghqFhw++Gnw4Fq/HSw/3VcZPbTwEnXD5VGSpY
84xN6goNAZE8cqLgi68jXvu9rGIEv4/3wyyNC/LGpD+H0DZYvusp9JBhTJrGihy6UCVe8Mk+NyvA
Zt0PsuGjVhu/78db+mSwe4Btkx7c9oSLUek819Ijpxr02hb96K3y1HMuq39bO2X6AIHwYOQIpBc6
W30xoGzJGsfIieEflsiv5D+K+sv9sdxs4FmM2fILvcBXQ1eMHHL8n3jffhkV/YE+F60avBK87AWe
85rixXJMtDXgq1IOnN9SI3W6IevViJM8sCv/o97l21p5p3Cnto9mtVZsX/xcSD78X7g59kmAVwxh
RYmcrvW2yYjWbltsvLVFsbTWaT3iGwvqDX2e2XXVmYMroWWRO1Fl+B9Ub9S+hIWPiPNb4HIW3v9q
i8EAM9HWnWTv5kXAQUu9mJcXdK+y3GYqNc4sOE3Sxegxr1xSS6EwZKbuhm6lTJv+enPFaq4E+Mbn
TlNxTHSfhwzOyfiDLPL+kJYWBR1chR3FkXvzVk60rIkURcgcLEukvRCJ3kYYtb0ZSj91OfxIQvMk
1mr99xPJyQFTD7ld7nlrdkE2Za+kTVimDqazoDhqT3gyonKw0f8Wtt4Qyivx/qQOV6nFBFWcmof6
JHl3U3nSBinQhdZPHYz0QhpOfShsOnoaGzp7ppG/lr6wC7MOeWHrU50IO0wpz3E0aKhMVFFXvMoa
lc48kELc6uTmLRuhojUmwg223Hr5R3a7NNqDGSsn4vS2nqOSk7eJ+JQrWrDNC13c5WlQ2jp/5eSm
WNjrVRM8en7obvqyi16rQvfsGo8449S4bfgF1hug0WyDgcs25mGvj9CeeKK0dhz3MXmuZx19URyf
ytYTTvSp3S2TF54x6UqlvdJBOJPc0LOpL7k4wBTJe2c20lkspHczc7/lgTBUeyg2NNSDSNx1ggG3
wjArZFASQ01hcJm/JYx3PyuCKNtW76GDQmb9pucYD8YQSxxR8q14G+rwF9zRL0+hpAy2L3nSAyL5
7ncrkmUA3NAnNkIUyJtYTbWHJMa2Qa8gzErAYF+SflC2XRZ1+DYlBvPSlSsffuEQAudCZwoVNCo0
+rT8L655HMviyRUkdaLyV5K/u92Lm//9UX4VYnYCmZGEkLJOiDz4rivBKbYOJlL/vUUf2ts3/hq+
ZGHHAi5BSIvewKQ+MLs6/GQ0U1kIUgcWgl2PoIMr0JBJuy3bc+7/EMKVF8HSFJJsInvJNU85bXYd
lh4+bBjrhE7XFTuz6RypKUDuG4f7B9FSGA1gJ7Va3uIUHa6/lN9Ycm/5HbduO+YHM6sqqhqhu4M7
Kf6LRXEZavbFCjcOtb4YIocRvxqdD5XyNLYf7o9nOsLmJ45GJ4cy3TRrf0oPFysv71GSQ18qciC4
/RwFBCJdqVuZs4VLAptJWpUoGyPhNEf4arWZJpGmJo6HWnkwvkvRc9A9tGzf+2NZ+DbUofgooMWo
tM2fG2E3NqWL1Z8TD72N1ST0DVp6KxXihSAQ80AyouaHM/c86W/9WkmMIUmcZPRQW0rP8IqObi+/
//VYCENzDeQ69M15D4KLDaFzNUgcX2kc6mZ218nHXBv298NMa2j2+XmfTSn/pC1206r2ACYmiuiV
MMM7W7ZAyXfhTpVQlz/rcODdtrPdeOVNs7AcJrivyKrjZXijNFGojRSHsZs7Vjx8bPPdEIR0rQUT
Ibzd/dEtLG5KgpwFk6oFwuiz7ERtikTVkUF1qqD8rVRciHK6UptbGAyX5uTlQoKgQka6Pg+Q+Wr8
GtK70/nVKRK6TyR52PsER/LzlW+1MBoeTKqCfh5dqRtgkRCUiQ8WO3NUPaPOSaNAsIY1cuHieCa5
J2TrUeueZ9+J0QiZ7maMRy12Y1W9V6q6b+pk5+bJ368DdJ9xwNFYfFPP5XrqZFwIIj9jPEXaBi99
Jf8SAjd4rSMP1ykFSfL7i2HhQiK54qBjEukkzRdDVg1tj8xC5nRxKj2PteFv5Ki10CJvjI3U1D4s
7cB8j5VAXmu9LJwZhCajw3WRk2P+VCsp+1mWG+SOUH0V+nprZB9qWPb3x7e0PC6DzBa7L4wAkTWC
6Ar0w/ZDtNpaWByGbEwpijWZgs4iGBhzI0A3Zk7T6k/akD8gbA2Kbq3CvvihLsJMA724kqKWlBzR
iYyyCkac7WEk/+37BnW6F1X6Fvjf/sW8oe0HTwKJM1Kw63AputCZKDGqLqg3wDdsufp4P8LigC4i
zObNzTSeD5WYOVJqHi0U9yQURsAb9MaraoZ2kHy9H2/xO4HWAU5D3Rw5k+sRIRUReiJmZc4oh3C9
xt9DV4BOd4WVlGvaoLPLg6v2v3FmKVfQF1muFU3mGHI24K/V6jupGopN2jfgUY1awPSrS/7+/uVW
nCpUkzPSTT9A64Ga1CUvwRAAZPsLJ9NgTQx5cVwXIaYz8mIB5smYCIiz5U6WYSumOQEihrr+049+
SuH2/qdaCjXViHimo3/P/7kOlbp4QKF7kTqNb23kLH52k2yL00YF1w4nhkRTV06JpbVBmkwpAtke
Tt7ZN1NSQYzVwUgdOZMwSAl4TmKEF63RPdbCzDZVz1kk+QbjEuSfPFhtpfihraVIi3N3MZTZtqJW
MxSlahIDma8KuS8tdoK2sGvUbPU1K/ile/Fy3maHkuBBOPZiBmTxbdTyM9L321bOuBZXEoqlYxw3
W8gHEIdg9s2yflFOEDRBOdSRU+0RRNWT4vsrIZY+DmgKBfkObSIwzibO8PSByh5rILIyWxnOo/C5
sVaSlbUY059f7CFt0NXUlzQ+TgBtbETtum3tVcnfpa8ysbpkvLHRa5pjv1pqUoWu94kj9TIN0HNZ
51sl+ZGtcWmXTnB9csSY0mQAudNSvBiN6vdeb+RZ5gjYwfr5sRnfleKh9dutoXhbtVq7y//kPvOj
lQ80GQfRwzDmAwN7FYO0jjOnD7Xx0RC0cRMKpbIVe0k4hCYaAnrbfnJFZGhzWRt2SPWEu7ZrRLvM
MD6WCn3YDIpSAoYWsk0gW9mDC2tx5fRa+siIPoK6mN7DN8hQVGe7bqgtDpP0cyTn9qh/lZuV835x
6i9izBbrCP7bSyz2Q2XlD4bcIZk9fspk5aEI8y0mfaiihtEKmGRxXChrkLCpeCbONwjqYHBFCzJT
iNGboj357T+0X/7FSTypmf1/kNmJ0iNFbwwDVVp0EzeqENiFVtpV+Hb/glkciqWJPLhg4NzAcAxB
mjwSdKYve0Te5TDKJLtIP92PsnQUcyHTp5+qWDxOrvdHmBdK0w1G5lgtPKbgzc0OiVXaQ/Hmxz/v
h1oaEPsdrDqqrRat3+tQRqrFRuQqmVN78ZNnynup806Cb67gdqbZn29AnozTQwuxQmvenDJcDBL1
dkwdUc1BFYjCq2Ca/9wfysLje3plQYeklcv/ZqeKlYUCxhICnan8d+cea93aWAIau+kpyP0t4IJi
WFnYC+flVcRps12cY1FEvhgxcU6P6lakPBceiBUekjpAj/tjW/hMsPYmQVAL+N7NFkI4OBGDiK5b
LSByHO5LbIcTc+UiWxwOesFTp22Cts2WnZIk/mjgHufI3lctyQ8oK4YVqmRZt/sXowG+jVIE0Gps
hK7nrSl5omaNETmq8MXQgZ6YX+vi/X6MpcFMCTuUj0msb/660jMsrc1SnbrJgG7REsFxcitGud0M
K+vu1kobbTI85qkroaECg3OWYwhh3Y5lU8aOpQbVa6E370XiphliDSEALRyZXtH1PQdxsBecEGVC
Idb2GZfVxvVz4ViPEu5dkhjtrHqs7CKHQRNpY/o1cYfg2I1y9DtW/GJvITuL/UqpPLStNxzMUSh3
Wq5VWwPdsCMCfb3jVnlql13XHyJBDbd85daBQNQ9tyAF8Sbu5J9ZXAuPOpBI8HyVYv0Q80btN3Jq
NlulaeTtOBbd71oNy42SD92vchSDT16ihT+8LLOOmRtIDxqS/VuzidsDIOtPYZuC/PdG7xgI+ngQ
M1/d1wh7bFoBQ0Q5w+xKcmmaxVGQ/sLBcVJEhOXqTVavtH3XzCNvPztUMf4eVTh603z666WlU59K
1Yql5Q7Zr1GTdnUZf+l86SnBX/z+CrtlnILPo94yoXZ5O98sMTy4xyKWmshJJgvyyq+4dOhXb8oM
6EJXP3hZ/9iX4vvgmk9xNB7gwH4Vw2jl2bg04qlIO5V8JleD2RNEjNJSTCDcO4A5nT4Ij2JLTq1l
1dEESn5/yLfZwzTi/8aSr2dX6zOXzhbd3WYscf+ut/p4isZ6n5cfzBJm79pBcXttEI/HFTVBGSHW
+ZHeNaWhNjkN86R197knPbWyfrg/pMUQPOBYNoAMbgrQUlRatam1wCZE9oH3q8KM936EpQ8EMAje
NRwSEpTZseoJpZxpLa0UpF/OMd6cUhi5dmCEb6VprNyzi7EoAVKvB+THJrj+QJ0oW5g2u6ETwtI9
JSVqoqVR9dvW6NOtbxX5ShVwafYmNWzeCmRDNx1WvSn0MEMS3VF7z9h7EAR3jex2K0nrbT6EuRd3
N9pmkLPIja9HlcWSGgVNSpcolQEcf9aKf8xxL1GR88CE3P9ai7EMZOBo47CvtVmsqi71Wqv9iIJI
0r7pPIo3GklzBo3KdQ/IjBn/jMjZr2zi6btc50eM8CLqbGNZ3BeSm4Tc735/nA7+ja400kY0lWxl
fIuRIKUAuV1SsPUw44iq0AMPkn1Le1Bq3QdZXylFL8RgmaPjYMJkgNA0W4XikIlQe4rQyTvMzWvx
Sz7Ez7LXrKRfSwcwPTbWBC1RKjvzw74fkmqUMc5wgJMNT7EsfLQkLdmXXFjgRrnvjT77pxQ07Vlv
u5ZOep2i1h7rTzmE5TXfyoWtwKIB2kANjyrh/I2ZCkNhdr0aOD1ohrbHUrhzP91fmwvHL3BsapDT
G/G2vDV0pVQMghU4sfJZ1/1tLKoHv3oqQmsrYeabr2nJLH1H0mlrUo0AVDav8fu5HrepkXCauOWH
RCtf8B06Ipb49f6wFg4tSOQi9xMFmoUiGqTZpgb54pRuefRa8d3P3JMFkjdo1G/3Qy1+JKSfcEwC
Y0iV8PokKWIDfbKcGUQyN9sOgkKyHsbWyh5bizIN+OJdkNRtmVWmETijgT+m2L9qmbdy0C+FmMQC
yV4pPN48RHk8hnWP4YvTjsK+RRENwtIKIu6WlKiAEQIBwMELHwGI/vUwyrwaYnwvfceXim2WWJuo
kjYCivJZ3J91X4DF1/S/kLp/9tT+U56vPeiW9jcdHngBYBAWaKxs1bgemsJzvEg+a+1rXv+TCg3S
ll1k1zDdQ0U7pLW0w3l6r3vSx0j6F1/y8hfMWa69JrqFmvILKl19FTP3UxtYK0f/8ign00xySRiD
c76gHqA5BE3Bc4TESr/JBpqn/SC1R8GshSdEG72DqpFFZ4YLeskicfdRpAECDwIoUspyd3+HLOx5
sllqolNfD9uT2f3X5Zlcir3mO7X0GidfteKXl628M2+5w4oJUZ0XOjBBOslzGf8MJXQuoTRw2CM/
KcH98PEoj+pfddHsUZZ6xJD8kxLJje3XCJffH9/CxkG0DOowLvM83ud3hhk1aV0JbeAgWO5uIqXH
ZD1O1voCa1GmP784AepQVdK8IwpSbLZKFb1Z5R8sXAYMZGJVUnLWeXheh0CuM7MMfAl54BYVot+D
EHzEDqd8HEc/Og65NJwtNIO3itGvvXwWDmyABpi2UdEh8ZvXbwt1DC0k3QNHKJoHva8fYnN8k7v2
kzeof+uIMy2Vi1DTLFxMpNvT6k0rQtEAc+228fMXGRHUjSmG/t/n6awKWAg0wyZ+8GxC3QDSstWM
gTMohzjrX0zlSYqbTVGtKQAsTd9loFmyp4ijWmYmgcr4k4sstlB9qNMeCNla3XtpL4Noppz8v26g
s8mjKpJL4ZD7TqNJ3tYYvfxT72ndk14CILu/rRZPMfC41gRBoA8yL/LmQ16FOS6nzlAJGH6lNOD6
CNdHw637HGChZPu4j/R6sCWVb7daiNVYHon6L6Vr1nyoFsc93Vq4hNBan2+NKA1blCRNz9F781GK
Udps3a0fr7wcFz+jAc9bJp3gqWBdL00/yVMf+ynfEbP6hxlmh2G0fkUFFZ26Wsl0FweEKh0MDHA+
APyvQ00aYVpnhr4jgRbfdcWQnxutwFUQ3vDK+bh0rExP1QmjO0GsZ5f+ICBYPgR8R2SE+nMV0xXQ
ilet0oet10vyc+kV6lYpi2Et25hW/ewJBPURfNFUFJwKONdjtLAHQ06w9+nRpK+5b6EMr9l1PNhD
DmKdOldsYKthoP66wawCu9ly7w5YKtxfx0sflS4RCnTgypEcmjX7c7c0XNmME6dvDlkHpVXHRW44
KV24smEWAyGiQveDAxQFquvh8pAcStyIEif220NVfEUU15bqz2hd3R/Q0tLBGWVSBpbYn9rsDPDk
SBhazO8cBY6fS12O/r5AM+F+lKXRIMTB/sf4bWLxzEbTZyX+tV3iYOdklxqy/v33EDWtVPh5P9Di
cEzsQqdDbTIBvg7kUtEt9aKKnUZqsCQtk5dMqd8bLVrJUZbiEAN6Ae9LkqzZNgiDXrF6AzJSOlbk
XopX2IqVHcak+nR/QIsH52Wk2Qei/NuWltTHjqQUe4wKbDQqnjoBj9BYOwWBvtU9cY+nwMdR1+w8
Dj6pmfTx/m9Yylam1xerkSqYOa8aeVVYwT4cYwc1hHfAea/Ioe7vh/jz/J1vb7DL8p+e1lTTu/5w
ElpQ6RCkiWMV2ptajIhfBNuuYHhRtuFsA26gVrbR9U8KPYeotx6SLDwBY9ve/yGLH5Z8adLeoZY0
P7XNcJQTC+yfk8lFva2EAsEHE5Kr/y8KLdQsqQ5PnTWuxNkGj5IoCJqGDd71UfiWaoG3R3DDS2y3
gdp6f1DTaryZXEC6EyCOiukc91KGjd6msgckOB9/GvmDBZgxSR+UUdt1Vb27H2xxBk2qVaRmyJzM
C86S5dU9VKmU1XIGbmPjHhoba7SlW7n4P/86dysXEYIOcynW2soMT4yr1KlU4LpWNp411zyYQYh7
RbtXETDL7cHGIVeVt/IoPCNzhn+Rj+qWv2bpO50p89nVACdP/TdKPHM1QgT18g7MJqiiGDgRlpv1
xlfGfC+Zqbk1jDZBXblAGCi1PoGdXdOlWvq2EzUaBhIKoTfFtAQVGS+VitQx4/poDdK3IkNMYyC3
2/UYmkBfXFMJWfrAVHt48NOsVW+eSKHYtZFbAfwehKckr7Ac/KrK3/9+EYGTtizSGUxv9OlCucjr
cTYU/BjXPwcdl0NRJ4dOlF7GeE3OaCmbgZ+NmxriYSZ1s+swgSuRMVkW8HLpm4U2u+v9EqvW9o2v
jZ7YjbTWp106SRFe5lFLqR8u6+x6ShITXU7VjByjgOyDy3hejCuJw0qIeUmCWscYeSZt7tSvk9PQ
F/GL7HvdSpTFNzpy/pTIKMCwyWcXIJbqQymWtJW0IDG+DW4fHIVASJDza7tjH7nRoU186YTysEtD
I1D3aTPEa62TpZVo8KZgz0nAVOe3sNdCB671lltYGBFNTL9GuP6lcb8y2KUNTplzgqtSub0xLoqV
DHYzTl9Oqz6Z4PSBO29aKu8cKb7wZIVYFUkr9+FSwnQZcrb+PTKcILPoGdfcCGbWb5LyJGeWrbTH
+xtt8eK9jDT7kKNa0zhLahrhgXFMy+iYqvquScJ9E2gPHRQmO8awzYSqYgn1lzTVt6kpvDVuuJLg
L61bitekOogGUjlQrrei4Rk4Q3ZkVGqPkFrc4Ww2rox1KQQQE2po3LcLFioFipR5QkMWtJf/ZrqJ
+2ga2Cvfn9GlMwUT+em2BboNYOt6IG2GbvhgwhTu8UjyvU9qSJ3gOdOealQ5DeHD/WhLx//kyaIi
UEuHY45j8MTRq/qEDpui44+at9Yxia2TH8XPXqQ8WnG7lsovlX3BAf034jTLF0ezJVSapod024aw
em7zxN+kYvmAXzDIk6R5RFx1L7S6PcBBtE1DxdmuXpMpWfyQ8F9NCC2UB+cphtYqkOmkgmPU+yDH
P0asvO/P6tLBAlboPwFm94JWR7UQlsxqkKCEjYnhqRHjH4q6Br5f2uYAAWkn4gg00bWu5zLuKQT6
An09TxQkWxubDxJegkoUf1cDbfsvxkT7BH07ttjNk8VMfaMR0cB2eAY+G4P6FqjJ1lDSn/fDLC7I
izDT9rhYHlFvDoleMXWa7tq+J2MOCarPE3ZRlOIDsb8fbfFDXUSbXaiSmAq9pjKoSaTHr30795FI
11fAQvej4Dd4PaaGEzCJka90BDjx5OnlOTNWeqKLp8Z/BqLNCZx5mZQ19j+cTUrz1PsSBkjFtkw0
R5Hcs+F1Hyt5DdG9uPgQPIR5C8X7Ro0WS57GynwUIdpcprjgtidP1I59A3ioTE/3v9PiqriINTvd
C9+kx5sQy3Ct0C78fluX6lM7mqeIU7gdxrVMa3FwGm0Tihsa/52dwolZ54NYgr3z24cYgEg+bEpD
oO7wLwoBEzlnAhTCd5orjhmRDsjHJ6Mrre+i8EHJf7Th5/tzt3jawVAH3YewC3XL69WXeUrcetNQ
6sT7hYfGLhO0H/dDLKw+nvYotiO0T9l3/kAEN+GKAnf6ROM98TtkDIrq0i467UPVm89GKnweQmws
7kddyKuuok7f8OKoyOjf6YYH1oAG1gvYsQfW6kbVGsSzx99yL3wXkKnP/DW4yMJuRpmLziisSPwc
5/OZ5lrXxmYE09d8LPPIRi5Yp2N4f2wL60/lef+HIQ0GbM6OBSqLmUBIux9BGxI4D8qEfxwC7shi
DQ68GAqcg0QVT58YudfTGCR9Xsi4vjnGJDCVettK/i32nt3LaxJGS8tkksw0qb+S989VBt3/Ie27
diXVuW6fCAlsgrml4srUCp1uUO8OmGAwGfP0Z9DS+XYVZRXq/V8vac2ysadnGHOMLK3NgncJGgbl
iebu0WwxsqN8zGhIY0fS5JAOzcrp130tfHcsDaWn6+LTlNMeJQCZnEiah6NPHoam/hjUmr/QhTXA
ggKdiUQQ0i5LpLNgQ+VBkXw8Gc5d5jh7aT+PZNPUDESR973/HtdfJvCsUnvlWdZ4RvDJII1GPxXZ
7jLuFYUvhzSjAzBseeAMP3L6IIy7oTjKeMUHa76eR0DsCTeCJPOKwdoTPS3MOB6Asz8Z3YNKQW03
fSN1WKnPZlltbl8AzXeDNTQlMOcOF7ws0FABMbfeoP1J+PzJSN2wKZyPpO13t81onCNOBeCriKFA
R0wWkdpYOZNj9G1/yvM+UPyTv4Yi0uzahYF5nWdOKo2YiL1pAFK2fDcH0HbkLU76s2vmO1Y8yGKN
h0BzHi7sLZxiG7V8cNyxP/mGFyiC9AtvI37BPmtDTNjf3j3NRwLWa0bPAeEPHpTF4mIfsgCsKvsT
HZ6tVmyr6VNM1ioSGv8EmnH0i0AZTa/bbURgxseuSXeK3G1fYvrCdoK5xqnYGvWBZpAHrMroB4Oo
DsWVqwF7leXCsgRpT8zuAV2D3l/1pYj+icinIf/I6uATPyI18UL+y2Ab7u4BWHHi4+09vV4u3moQ
2MzsmKhPWosPKBufo/zJ25ON35DbdynfTS3Ec1YCxqtPh6cT/EZYKprRYB2az+3ZuXTR3RfEb6Hv
V5fmHvoFZQBiO/tRIr1ecRxXdwymZmY8wCsxIQfO+EtTKs65HVfSCBOv47vO6suHvDDWCMp0C0Ic
CpoHQANRfV88Y73Ism5A9nhi3XgCrOXBG+jBavK/PfJYDMNkAeb6ZwaGpZkEMqNiSEgUInQL/X54
Rj0z8Atnxf1dnYLZDAjbnRmRR656JpJIzxDUiEI61nAUw8Zpk2cA0zdTWqwcuCuPAVOYNvpD64YI
7orOps7tqM/8+FQUhfmW+/lvSOHRbTXaKmDcRTM98tcmTnVHAgEvAI3A5aH0PId2Z6fPRo/Zraw6
PqVqZDu/99ztFBfR7i+v0rwyyMdAPcZF83f5NvpWorLWc+KTT3436ruS36T5bSz++WsrIMcAghxI
GXCmLJGZOWQK0pblHHCjeRhh07bA5Djltk3XIrWrt2SOO88szbt6tmtdMmWjCWTKqYEkDMA5p56o
NHB64NacZJ8S701I8vP26q4biLNRlKIAkpuZ55cdXskmqyG1F5/aMQPcx3dnYJwrd41tOG+JQYag
UTLdJFaBqUcT+sjlzMSd5yBW7fKkzv82MJ5/DiY7MRYBfrErIIifZoXgZhOfSh8o3OIVM54Btb9S
//ftdWvcCUA0aDoDOQc08zIBtFpFrBGqgCfLjcCXngjrAMaVeFPIpN3fNnWVx8xLOjO1cMVtzly/
lyo+TQrMuEoVm3LKwa8FRFJeT5sJsq3TBJ3avl5p3mvPE0MZHs8ruAGWJ1ekUpHBNowwc0A5PCXy
N9KeOeN4AQT9E1iMvzF0xFc+oHZjUfZH1QryW8h7Lw/xWKWFGGwZnxJaHcQggbivthEkeG9vqsaB
zhIENrCloCW8AprIkgq7cnl8yoHj3kyqsZ4zBXWlrlIKDMsJO9y2p/uIcyEESSEAjqimXi6rnHnN
3Am+BiKTYLcFfQUwo6p87rsnY9yl1a6wMJpYVeNaBV63nyDk/MN6B56AJWShwNgj4bkVn2gRHbhK
sqBywVlsx/9hQ+eO9gxrhpTAEkCDsAAVhizmpwoKyFX8o/GefAdaT++391HzMmAx/5qZX6szH9ci
AjRGaWAfuQFB2zz7DnGrlcdVu2VzCXreLhTzF2CBnJkD7RkAXC1rd5P3VKORLbo1wJ92JWdWFqlF
VeVdp9DOPtGyVmE21fldwdDQvr1fa2tZnLsmsibZqwhricEsqiAv25cIHFtk17cN6ZeDJidcL+ph
y4TMxlggkqX5+4/+aTCdg8WbFX+kWwsmQ9HDATYYdNGLtVSZl04NcLMhQ/wTWE0hdnxQL95IzJUT
oFsMOqjM/bMW5JeXpwzCMoyDUyEK85i/gXYqVDFZcQjaxWBaY577Qld/uRjewRkYbRmFolb+trHV
z4Gq+AHjYGvalDpXh5DXm5H6M8n14spkM4acSB6FTZODwp/UzqGEAqWCc924OWMrz5VuYXjm0e9G
Fxqv8OIr1WPe066GZ63HfSugEOkee9QCbp82nRGgeDBEBCUdEJ8s3kSF2Bs4ujg+dVlBNiJqqp09
umPgdAXb/d9MLR4kTxmZE5VJfDLhaLwccPhfZnl324buvOGVnTVRoFQCzNfleZM9dcQkXYzq+uYm
7ZJNuSb+rDsE5xYWh8CNa4vEI97yKduPg7VJJrmD2MOGjit+QPdlcD/BUjBnjlcP69A5PdSrHWQm
0thGE3nO248yWQPo6EITTNEA34REGNHe/CvOnoEOS2iTpEBoUkhIf0DMzj3EHmR2lDIaLJCrQ570
AxAQAxMrrWTtCpE1gA8a4MmrFzVLoQA71JkRSs8FUrM0o/s8LelRNFG+cpd0X22m95nZrBA6LInx
IeMoi15ORuiMznYwv9hIt5LsK47L398nJMUM9TuklRg9XDx5ZLJGTIiAeEFhCtuY1Caa6Es5/Lx9
zOdDdgFlAm/8uZXFkzcASm8q2/CA8KOfhC/2JdQCE7/MN7EYQPE/rKxKaw8kFuicgF7iCg9TmYB/
127JwsiJ9n4HgvA+C4oZuw/l7DvSolJ0e4Gae4z4DnQ84CgEjHc5muB4Bi04r1nopcN35YutqarP
t01oTh88G8ZQ54kd9BgW7rXC/WrZVHqhFz0R/gbGn75aQUfptg0jtfOzhFLuVcW/iYZJpUXqh65R
pkGRW88Gx4xHZ4vPjhf1yKfW+F7/VK2WJ+Pc5LyxZ/e5IbQCSUfih0M3HIy8OcROueOCPQ9oC1kc
Pf+UHXjafur65sWcxt0g81dX8ceU5HcOmIAxZ7ASA1xjkHBaMexoAS8Ctj8coMVvGvlEwVUDTzbE
b9JIToPIdmkv7tto2o69/GWBdwAdkWFLOV25KRr/RhxkXvBvHl64ZdQ+wlSE4VM/pIAgHWw3ajct
yeWB1zFmnAX0iCUkVjE7uEZkc92omFeN/wwEGaxDXuRy1WmeMeZGhh9Cf8l+nJCjH8dGmE8JKEwf
+8pJITKT8UfQactXAX6BXYvuyh0gPr9un/PrYuv8QyA4gXOI0ju83+UPGV0vaZM6i0I3AYdGnTV2
EE8S8rGpso6Jl/XfRJVngTtE3Uvd8PqxqDGJWoBF7D1qSAnNqLTYRHKsDhY+4xjw2qieMEyXfbn9
Q7Wf6ux3Li5kZ0lAz5PID1Gd5uCTkioo8ZZ/tAoTXrJ1+WFoTGfr83LtW+lcwfkOLS6NVYHlvuqS
KGxBac34fY4pCSPb3l7e/E+ubiY+OWIT8PECy3j5GTIPKpsDj/2wpvbeh7z4mKzl4vp1/M/EEqYy
yLgrEC2wcJiyTwLNYAuCC8OwGjTo7IA5CXE9eFdR3Z7/fuZkioEZrttyP+zjV6DOA5Qw93H36+/3
C54ZY9jolV5LSqWks/PJgicroPdHs5mU+/W2Bd2BA50YbgWSLejlLN5qzy8Kp859holQD2wfMkj9
b1b3E8jyHQ7Zxkt2t+1ptw0ZClAjUCC4mslMfTuK0sH0w5zZzg5D2RIRQg0UmJfmaz53vizL0wb8
3P9sLS49JCpjWVuDH442++Vw/xHzb0+2ryBhJNHqcE5DA8bziARDaR5nFUHVk3D0yN/HXfPcBfyP
BSFHpDGXJ6XnDajqlcJHBGdMHdg5dX5AKwCYTJmJH5OVrunA/3m2rxaOMXQESO48kbPAABVx0mYp
OJbCpvOGO+AkPk2SWBsgX/OnPsvLndlkaltXrvMBYUh6l4PXEjN1wLz2mPoPE94XszhTf+ST6A42
tIb2De1m4VR/2PitY++HjEfbsq/II5xlGaChxo+3D4oubpibcGA6nAepltFP2hqqrScvCjOaHqh7
dJyjY1Y7SA1gBG7FLWkiY7zL/9qaL8nZXbYGaPWgFxaFcenJV2bl0bFTMf/JeNluZF+tzTjo6tzE
A6kJm9ECs978pUHWjBbQiHYUGkms3tyyzR6VB8LXAY/phtb8ez9F7pOhHC9kXsH+UYZpxoEwrf4E
DoO1GVidD0B4BmQQ6CXR/Fw8OhMr09apuBFyo/xWRRD7ksWuLUGdCS6eoBbydxKtQQm0NlHsdgF4
mp+dxUvg9aRoZYstH4xHXm87+7OsxMboEcl/r8y/5rXE84/5XhNlYORYIE683G+Jyk7sRThMdAon
8iPt04CR//K4MXQEXcgeQ9GZLV5QTHFJvDVpFPKR/maJ94Iq3MpB1XnPcxPz388OajUMaSRimFDW
i+/cx8PB7sLb927NxHwvz0zEHU1Sz4ujEN2f+7iJvk2F+eyZbCXv1YaGbFZdxzTK7BwXB6DDxwcB
gYzCuiieuS2DCqxz/Ti+4aVqg4rhsesm8aubxm3cNZtcWisvn87BnP0Ad+EkR+kYwI3hB4gCeUlc
PYyF8zgU9C2Pxy20kNeKp7rYZx4HBTMhkONXfB2ZD/hCCf0nSLV4+xz4auWuCXXpLhXwTkgwZv4d
ZKqX324CpSeEVBhMJG6OiDalH6iskb3ptdZ93GXtEdlmuu0rAMpun5r5ay1fHIyH4YYhlADSeWGZ
5l4qOEP0WPTpF5SHTnZKt3IEXicrd74SZGN4U1A0a0h8nedGWRVlDUyl+Vczrk1LJ+p1E2qrmeqP
uUHhtPCOYTjbMDd11NT/4S1HHIYBDhRSXBQML3fYauG50wRpXELf4+Q395/z+L2WH7d3U3c0fWik
APmETgfkJC6teL2V5vlAWIim4M6CIx7Kl6H8SCsRWNYKIZX2ImIsBVECBrJRBlt8unr0KJ7aOQI0
47sys7Ykae8B3vtoSuOV+cODZYtXK+vdbdmSL2axNhSmOzrn9hdRWt3QvMW5YmHfyiBnH2I6+LUX
9P2zhLYyH06D+nl7e/8QfyxPK+ay5wFDZIQIrS/3N8IHTNoiZ6FhVgmEgGugfeJySl6hEmL/9ImI
Xqy0Rz4ok4g/tZ6aDk0dpSiRZB1UavmXXg0ZOOlo9eIidd31Mp1eBI8wQ5HzzyU4mw7QSqgRZw7j
CpRGezQA+ZshSgAzLOvvfeVDsNuLWeh01R4VsMMQQe21PNgY5wNIPri9UzqfhacMKHyQkINOefHe
8JJWVp8XLKx8ehfVzQemGX7cNqG7wecm5r+fvTcNgRRZ5SUstCMZYHAB4eDGjh7a8f22Hd275iPW
gmiK684VvEs7cQc6c/AMwI7hpZvcdYxDnRbjTvpGfnfblPYbAcMAvgZ8IIBdLk2ltG8NlA9YSGTz
JDuxR4B13+f8dVL5XT+u0f5dj0UhusFUIEa5wPgB4qmFPceoTSdpa7j9TmW/FKpqm9KDcFQwmoNx
sFqf3E/IiSd0UjHXULWQ1ywyFIKDKsXUIG8kZHtpbq44Fu2Go+0JVJmDn+YsXGVulI3buyj8TcTe
gzlj78ptvTZSpPNeQM1jhBd1F4yWLhtEsixIY00+4mRrfHFS/pNiUsTNwRiaGKAYRgvUE80OTESv
VUEfy2kNcqkr7KF1ANYMJOngAF+qS5E+GytZuihDuyzw6BPN003TvmFmGg3Sfl85mLAtvI3prby4
mntzYXfhNicyxtLIwbpYeuofv1RfpMWOI/QDg5ama0xDmm+JyhlAG5jZBY5iOUE51a7CjAIq+jKW
bw4EnpVjNkFjiuPtm6NdFPJW6DvOPA/LmAxQibFUHmr6UOxz73iq6mDiU7S1veGTP6buykUlmoAJ
qBsTU00ze8UVe1Nckc7rPAGnABTku+Pw+CUnnfXqCWr9Tia/3c7k8p/bCgTpU0lIHYA4K3lCkRGf
t2+s+k52CXtiCR22aeLFdxU3u400miGQtd1t4socg7bOvA1v6uGRO5N1Gu06DnrRNhvPj/wvVYFQ
EJldju1MrN3t/dR4oj+DHhg7R3f4mnQUIYbRJjYLuwE/oX+wpyEYbTBX/4bQ2m1TuiMyy3KiVQFW
5yt4rk+nWLhtxsKkh7RWhY3aZd7f+3AIEGEkGX179JWWl73Emx5VmFQPGYR5Yn/ci+rFadjKo6fd
tJnFz51r5lc0qrUZdVBFSRmSxToYuH2MYvsZGM09zxIjsDxj5dBrfdgM6Zt1HdCxXb7pE0vsBpSS
cw3O+NYn9M1N5MOYiZOaCOQ+BMcjEgVmbeyS1H7N/WIlptC88pBD+Nf+fEvOnuCsiDIzASlPOLbd
fZ/FD63jrYwe6S428Ioz7w8w9lesDkPcTrWFCxVGTUHuDZ/Ub2PZYVzezdgd5aO9sqfa04g5U8ya
wmMBmXW5JCWgJVmRChUw+pQ2z6l9SsX32wdeu2tnJhaBS2QVUYkxDBSATeDDQT/NV1JkrQGAVilQ
pWAWWDrdhPS9bXG0bSzz2ckAeIzXZKo1oTcSGcBsALHRkHASNpG2rBB65+aziD4RsJmAna+CUqsq
vwzTP93aMdD5W3Q0QZaAhreGhdPwS3MUiAmKVOxRx3gkhrgvBRsDWkNGoc0iZ2egPfX3X+rc6rzR
Z+fbrwsuGgNdh1FY7xD1+tJJ1Cxv29BuJVjTQe0MaK6z5BosIjtNBCAzoT11mywaoN2UBsb0VbSn
zn7tmnSrxv/gcQl4LcClMQs9LzsdVdsMgOCaLIzT9B+/s95q058CHq0RMev8ISIbUBZA5gbcYPPf
z7bPEYktM2AXwiGRP6gj74o+4xuPur+sFC3DSNrm4fZmao/JTGg4D/jNNcJLixJZG85mj1a7F41A
bLdq60cs2VGeio0JFt5djKBrq+yo2t22rPFT4DWBHj1mP+bUcJEMA19PwdQQe2Hfjwfwtwaj5eyK
EXjkFYeocVCYcPAQuKI3gOB14XNrtKSHKSVOaDtDWNHsfTDq9zZfm7y45p4B5B3VJoz1ocFz/WQa
0CmRMh7s0JqE+TxGk/+VFXkTtHbVz6zufOsNbv3ICrzcVBQmsNWWf4C8VXJgHYMzqGlxqHx3fPSH
1fkh3SYgSwLwBfCueSzg8jujA1SZk9faYTywN6Myjw6o+SECEK1NOGiOMBR6ZpwfJspmOoBLQyI3
Uxm5hR1S6A/DSOAAvFYjUrGSg0fWpLt0hwjkG8A6oCSFns/iEE05xBeFEnZIjJDUxZZipJLZHxN5
u31YNdcEeRVqr6Aqm5Eii4vJWNHYMa+ckPhv3BMBMZ8m8yOzH0vjoTO+3jam+1bI4yCwBo7Oaxyr
5FnpVn7uhE489BtjBlI7SQfOq8r7D4BJpLL/mlqkNiwyXYIJdidMxzdbvkKbeMVZa4/DzLY910mv
PRpKmD0bat8Oh5wB68dUss2lqe5Sz4JWUu94jzPuZsWpaY36c0CJgVT4lsUZdEXeMTCx4cabZBvl
8S6zdwjNH9vilacrT4PuZMwKqmiwICAH5v7yvDsoPBRZw5ywIMVvm8tN4RV3fW19sln7XQ3Fe1SR
NVln3QFB+IoBPTB0gudicRqh3KEGX+A0Ygp6U4nQIkfqFdvbp1ATE6H0iH4BngCE6EssbRGJIh4q
x8aE5rPsk8BdE1nTvOMwgFlQNCbANnDF/mcltTeh3Bx2IOpQwgiMxNv2ze/ee+4LtOXigz9+ub0m
MncaFuVI5EzIrWf44Twmd/m1ZNI1nQALbQhd6fZlGnt+n/DMPdgW+Ckdifqv6wJzMqWTuZl6t3mo
Wdc816UiG56lv6QnxzDDKLXL9yVa+AgUI+8ghwbofAECyADwcwzI3/7R2g8xE9TMdUjrqjJo92mB
HjB8XFylQSpQebQhg7JiRHdl5pb5XH5E7LScqSJmSQyv6uxwMj8rgpvq+UFf/UNqwBSsfuV+6lYE
AAS40YBSwxDc4vw2ORexQRInNGTyUUPSPTfXMDa6h+HcxOLR53w0W6OJ7DCryRT4vbHnLhwAAoFd
3IuVq6KrTAHSAc4ADNtT4G0WzxClRh7FqHmEcRO7m1LlW2q0DzwtdkNHvxk5fUpEtSNF8qmbipXc
RbtSuAIEanhycVMXR3oShjXUJmyXbb2t67HZGZiOC0vbGvZOrqoVh6dzPsjUzblABbUQtvh40rHb
NpeTh4q+FXQxPQyKAMoyrpwRHbICTwZGZVEwAmcnWdixJujx2Cn2NBdO7kDuMRVhNSn3BbLcdjr3
C+ihMZUSQcLT6tBEZrr1XREFg8eNTWWK/AD5Z773Mm/YZMDJbm1Q1H1x6zo9qW5ErbCMsvtSQaAo
roBFpuDG/lrmPLq7fX113wdIQMRECLLAe71ofqZAQHIrb1joV8aJR+5b5MhjDJhuSta6LWumFsfQ
o5HBMyEBYxUlRvWc7cQktN6RIal//sOiEJvM1S6CZ3bxwqqir4D8RHmoS537CgOSprfrWudpjI2V
6F33viLL+5+lec1nKRGon6k5QmkqbNrvRWEFvf+D2eMWMysBbX6m+e72wnSu6dzc4tSxiJdJYaNf
lbsEFGezhz/etqC9P/8uaMkVDMxo73EOC9L/GJ1vZmIHXr7WTdLBXkC1+b9tW9bKRVWzulGAUNNm
xFMlP2x7+pKy+rEHD6zJ2jebVb9kZBygzLSD9NVTSdY4GPQLhZPHOwtQ1rKEmIOAsmVk9FDJ9p/T
yjvEfvxVDn+t6420CzMr/zMzf9GzAxJnnNqAfaGQDZKHzCc/bMvfAwyxcg61q4Gc0J9SJb0abbb8
URJmdF6YxJ/L5JuMf+fJShtHe31R5P4jOosu0+LspdwrXN6j4ciNJ6fEBI4D7Ez6TvL32ydQVwXF
6MW/hhZPRia7FqOaqP1Hqt5WzbhhLNo0/UsFAUyiPoMRtu28oAG/mVqTxdbeL8QYztwXxKlYuCia
Y9A9jj1sY+R9lWn/GQJJK1dYvzy0UP5UJNHgoJcnwmm4tGhO3DA2v8YxHwNDVu0GyhF54CYNgM9g
IPPUiyiNux4yZCPQq7c3WBfZIvnAgDqKlsCvLBYZSbPwIKXnhQMxISJp9vKf1rCLz2XrDa+Gb3bf
iykedqlq2iBJo2klItBWInAhZuAnxLyuypk5uiAkFdILrdG952V2AMxh20bdxiL1u+95B8XVDxmn
P+nY3AGvfUrz/p6JHoPn/b3o2O/b2zGf22XQDeSR/6e6OkPQLr/HMMRT15eRG05GFwcpb/vHuExE
aKaNem24bx9iIv8D1uGPCCqmsuB6rpB2mCcvcuAC3ZCAMgrcbxJAILsL0qJ/nfrJ3ClS7mOrO/Lx
P6CdIFEC2BHAlKBPX46hxj5LzHpCYastvrX2DzSmXQAIXP+onBWfpBu/gCmQYyN9msfnF+mMGeXT
lHeWG3q5FDIQRsK2lqqB3Uwa+X3i1Sc8AVlAKrPZDdzM78HLmD8OTiNP3dD3d23K1bFKqNwoQ7m7
KndPtz+9zmue/cBl8OPy1HBJh6+gaHrfllC3LJpAun8/YIoPbM1YAxfZ6jKryxvbjDiFbwYtz7fG
ju4jt/wSgbjm9mJ05xg+BWgDHzShVwIROVphruHiQfNBAyEaiaEB9Vy70Q+rGL7QWq5hzHS+8twe
ubw3Xus7rTFaiOwncwtN+ueoWiv/ar8PkLF4cwBeRlPv0kSvaKKcAldTZixwy++uVW2Ifbi9b7p3
DUwdOJ5gs4Ta5MId2hk4VeOkQcYg70pI84xFfaxSA6y1a3AQ7XIw+4L1YAj4ioRATO2ghDOgU0/H
H1KhHjh5b6gJryxoxcySpB1MeelY1TBj2Sqs7OSILHdH3bV3Wvv9MUDzp2c0yzBcfpykyMY6wUR7
aEXjrzgvH0lur/QjtUd65jeZqdSuZyJjJAoxMiLE8b7YZBMNwC0sOeAsLL63MZZz+yBo9g2vIkXF
CjKJ6EzNv+YsVAPHjmXJOZYX+VteDAHpkdet4RTXjCyCGzPOuj5PUWMnXBzs6aB6NK/9lSBe82kA
DkZWiiIjIval4xVuwUgjgYXxzf4DTHfQIeBrPIgrNpa+M4ox3FlPgJ2MRfQWt+qRZdPH7Q+iCVQw
We4hgka4BDDpwsNUEGmWlijcsJflHpp9D30zvI6F2PYUmHg2fQd0+yvmo1beLc2pgyeYMTwu/PYV
FiSxMNveQLE4FIN5h8zPDjC59mSpbk95e6STXAFa697J2fWAUW8WmETP6fLgVTwzO4OVbhgJ8mqT
z4BkxI9uPm0rz+WvkRnz+zbnQPf5Hea4hRUKke0jiJTuuJ2b37vMFHdA7a19Yd1RRbcUtwGXHFLA
iwtO6q6SBN2akLgPRvR1hO445WsjB9rNhs6lA52VGTG/iBF4SsEg1IILwQKaaEafHSYz/5gK7xO+
wr3T0pWroTtTQAmj7D6XEzFSdbnXqnKMFAGWEza5aIPGZdtkar4CZrkr/qhpGr8sljmYP1iLAjTP
DGLefw0vdtMffOS6RKESD96iIes2vQNWOfJjYNH29rXR3UwgfHDzcZQwlLZYotuQtlfdQEPbq9mm
QRvz4ICSakW+SbceZLYeGs9olF5tpMW6wcr7koQSCctIvTsmCOg7jWYL77Z2FGevuIjRUcoBPncW
45pfnMuvlqLdOwKbTMJG0RiYBBCtU+9z1ZVfwYVKg9yFzFiNrOH2RurOykyKjnozENHXTEWZHY92
NlL01eVDZQ47JgFWoOl3cEQOG+hjf6G+QYMuBzvwbcu6T4hm3gx/81AuX3oEQN0yDAXENDS77p0L
/yGbxIrX0d1uZNkQOp4pSqH1frmlRQKRBc44DYvmCPqnIDK2Hf96exm6zzbzDKNIOqstLN8hjHWg
ROuXNmosSKkCaxA/BJScA1K4xW8Caq9jjiHQbVSCQOa2Ze3q4LZwXoBnv3rLi7JxqDQNGlrN2H+T
rB4/MSi/biUZ1pgitab+tIrQK8Ds/MKD5ZOriGdUdhhl5VPCxDGz+H1UpivlF70ZfCfAdKBqtLwC
Vuo15ejWaIHUT5W676LvzPr4D5sGHkhE28BbACxweSSYUSRNmfo07Mv6k2MPRz+JflYd+7+Z+dOu
OIuzJlRmo6F2aSggXLstCXSZFJS4kRryNdFm3euCXtn/X9GfOuSZqcbKusRUMUAPiVuRAOmEcRRe
ae9U02UbU6AbMdBxLbnXfSrAtEC8gioW4o/572dWZacSexQm2v5T/mWIqmeai50DNq6//1znZhbZ
kWvFgjsltUNliOo9S+xk6whhfB0mq1szNYdaSwcMZCzyV7gKyKgukqTRMgWlPHZCVDXsoE/sft+k
SbOpPCfvgiROy0cxKbUvi6rcsiZyN1Ia46YBxyOiGgWcQNZmxxb0krsxtpwuGEwzPzTdWG5IaTb3
DCxpQeq2QzB5XXLvltUpBZj6xUzrDHw/TnSMgRHam5gB3aqyC0Qm8Q64FtxW7f6IGgrJD2dqo80w
lG6AJzAP/GHoNgMn8S9DEBIkpfnNMUzjC6I+sjO4ah4bNaJdiYo3YOk2ILeoillB5pj0zYliK0gT
nmztom/vaqdM9mYfraXsujcUFxrFEfSxnasmdlklY2O3gB/4pr+lFEM9UNcxFFD42Zror+4mIFtH
vwrodIAIF3c7T/0pzT24j7JvHwFFCmUZxWDtcl6KnkHoxlmb69M9YchyUUoFKh9i5otL0Nlt3HSG
TUMkXN89T+2Rgvx9+WZm0/qficUF8JM46vuc4gmzrK2ynFd/tI41VEdv3zPdKzaP9yNlB8MrIFqX
13kqs9EoOo+G4M/41FryfqqngytsgA44VBwxThfk2Rr8QLN9IAVGZxGWEX4sq5Lg94SCsitpqFy2
GVgS1FGyEmRoTh8iDNMBdw50i+FJLtdVjlFnlCOjocv8HzFpzbeOCrkT0rB39mC5KwGjdkUo+aJL
gUDuippsaJt+7HpgvDya7iLibKt+JaTRLujMwvwLzvzuALk/f8hhoePRa+H4x87gD3UHlaWu+Gux
FTyPCJyAhQTwCqdi0TfNXIU4niDAUGn0PXbRAh4H+ZmNuMC3T998TxaeF61snD3wJkOaZwl9AFPV
UOdRRMOhlb+MyOIBmygPBKn/kyV8a1xW3FmMjV5uH4hkOxt6unZoN+0nO812TBRon7OVDOyPusRy
RTMPEFosYGe+gtXbZKrbxB1I2I5mHihTqAcMrDk7xpouTFrH2RZlZwZ+M9FXmjTdu2OOKqB4sqFi
Vafgx3a9Ctlwa7BHyNAkxzSZGVuSqN8Tpx2/5Gx0N2PasEcqa3QQmAESdEqyjRVH8g37mT2ICR7D
Thpno2jFj20fYewCgqJiTyK7eIgy1FEDT2Jcx+O2e4TMSf2C6ar8wY8jvlXZcWq7uxroSRZvWb4F
zPcQj/l2BAOasRnjaFu47CGNK/sJrwbSWSHrrYlRllcOjrtNaZj1g8V654SZhfg3Xku2c/y02dfp
MO1rxZJ90ZcNQJDmsJED3sjOrZIN8ELeb1V6CZQDUxIQ2Rlb227GHY1YvkchKXn1MiM+5lab79re
XFOi0l0vlPnm0XlwvgHne3k+RGzTRCLtDMG6G9TWK2NPoviWZe+3D/yamcVLFalqGqmCmd6qA4e8
Uu95hIu1Yr5yszRPog9Q5sy8AGQccqDL9WCItfB4IkmYglNOVeJQdtZRMgzrlFMVyMg53F6YzgFC
ahEE65AgtK4aTRBCTiqnoARz5u12dJLnJk1XCqa63toseQpefKji4qVfvLqYrmvarmqsUCWu8x6N
frzzytL8yMd62JbSzT5BI9HdmtKW772h4rtCErVJSRdthUAIVPOk/igq03/CSFTycXsDdBuOQSMf
NXYEWXh5Lje8nnoaD+lkhZxmh8QXbGuS7olE9RikUjy09WrdQLflYJ8D3RVgdfNo+KVFJoDuM2ok
uW6BjrH3D8/I5u/XhLlDiFi6iPiv5t2F57d2Annl0BjDtPxmxWwj0Ted7PtuWGOQ1QG5INrzr7FF
JFIPxajQuyXQVIBwmaHAz29UJMLKHAJ0vDL3TlsUxzJVEqUtYLqsOS6+vWDdlqKZNY8cWgBgLt+j
3rWliElJgXipfne0f+nKNXIL3TkBEgkE2BgahSjC4qtNlbD+H2nntRs3ukXpJyLAHG7JSspVsmRb
viEs282cM59+PnoGfVQsogj1wOiGAQO1+ecd1l6rR+VdJthwD4O5yUXjkKWvQ3kSxDV8xvKcUpQj
pCbFCe3J+RbJ2gEWojhRjrlcb3GSX2hC2tGtuqdweJCa9imE1FjVE8+hXL1y1S017GKWSjwEncT1
2mxB+7qK9CDDg1WKqES3Rb2rfXMv88iHcFSPVaTZUpSDPzWFN7nXdNu3vD3RVm8nU0/C9ZVdngpQ
bZQ/6PG+UKaU/abxR57Wox7dlpS8XY1r0HsHi7pxIaeTpWjj5w+B+H7d7tKFr5JHpnEZ1gH4Ks5X
QMoiSxUANB31sNHtLkjUfT1IkAyJAp3JZr3GvzFtn7n/QcwA+6VKVorjdG6vSIyxTEdZJvOlbXyE
ShJPdNpoe31US1bArkNtRtn3spdv8PJE7t1EO9b+O5JUDhxhG2lceVKmJ2o+FKRgp0MiA++eT52R
l54P2FE7+uGrn2/9agsBaxR2TtBDZZzXGxNIw/VxLa0WJUSRvgau8ItXkxcs6HurZVwiIXhQkDj3
lcPYhW+CGq88Z0t3zQdb80omwIRwIFLXjpEoQUEVbAGsXx/N3xM2n0FoQ6ZkKwQoRHnnm6HqjSJO
zJEMUZfqT3Vq0BcLOlezZWFscrSNml9em6eH0RVHOxl0zwm68DbSHjpFhXChQ8bC0YtEe0T8lx5N
uXVVhzikLOxskMKjhqjFU0UyckuXI0mRYKi2UauUte1KeNo8ufqvQTT8m9Fv2YnDEAW7odf177lI
+7iXWIOjqUO2bZVCfs7bsLU9OS8728jcR4vbIW9yx/P2Qr2PDbH54yOKcJLH4Lesld5XP5XSrdb2
UPvnKL+a8RDf4TREdjdm3U7ux9a2eLsOohvGK2d6affT7Q9AH2eE7PnsjCVhY3WF3JObGj3NjuU+
Bko0bETFXzkBS9uRR0gnj00FiQzH+foJOc6aRpr+aNF+9qzESFK0nRv+HD3PeynK8T/0HVBa4ang
D41p86CZfm9tkFRUWOAFQbK7Nstt15XZSoy0NCqIMqeaB51KFykHfCi4/MF5HAWP1mNB9R/oBdiL
XnNPyn5z/Qgs2iJNiWvPU8T9ez6DSj9A0UMi8yi0ZumQjEhuA8kt92Pcko6TYSH9fNqGZIoCb7jE
EC4SAWErdX2q9hr4PnNTVgLYBP0mhGX5+rimk3t+siUy/+C68IInlYDZuCShr7s4pjEhVjzjxmqo
1PjUcIcREHZcm/1d0HfNpsw7bXvd8ALCD8vUHsis8AEXV6SmxwVY+FAj69zuM1F1ukKw3dLgNavq
+wSFIE6GaEPEYTlSm74L4+eZBrHMDiFtQMvzBcQOeLzQhJ2uHsUyv1F4XW1U/HZlmnxxi3pluNMJ
m8/zRCUtU+cBqDMnlaUx2VcTnyJPr3TOpB4fetLOGtdksy+fuqkG968Za5ZwCRKRPqYxV4GfxrWx
LzQ3gUJXSr/2fiofvUCOSAjHdXAzZvnwj5H2/uvKsi4OFE8aT4WutEvPNwmL/9v45sovTf2VBiew
gTQC2bqXOMkwOAgo2wGJg5DHt5V2je7bj+EaGfTCtgayTH+DZgLd1OYNDlmhwbFlQHQV8PLEyvt4
EH5AfIloF7Qu7VqMvDBmOjLBkrCJYLmaX3dCmWqxHNHb7hXuJnf3qZnvOldYOaqXDj8/TlwI6IJy
IabOryCzTulNNZvkZAbtDX3Ljiodg/iEd+WI425lGacfm+3XM2Mzn1vqOlWQ6jo5NdkvZtquwB0o
xUMweLc61TsvJrvWDvmUQbKr1lprOVy6HQCAMZkwEJHfnUsb9WqYZHmNjpJY7DT3VTbvtQJA9WHi
6an9m1zdasGDusbUvzjFU/JaJvHGuzwt9IfcKKpUSiMjgnMKhYdWHx03fUER4CDCxdN7KwCahU3D
8QBGBZe9egk/KkvSzUFvsoCgm6UapZOaN+zt+jouGSEdOnltcOlRxz4fUB5o5RDSe3MCT7UJu1eT
bjjctutGlmbto5Hp7fwwa4WZ9JE7qDHUY42TRb+r3sIB+xWEe91cGc/ivvhoa/qWD7bEwUKtLsCW
ORZUu8StQI6SDnR7gBTcb4ZdbTY/Za/YeNZwFGIKVP9/Y515wgbgW0sN9fg0VIEToa1R1vd5ufeK
gxqunMFLlwMue1U1DYRwOAbzJyMOgB7InRJDgUMKVXksDaeTdpq+YuYyfDgzM38ykljKJJ59togv
21ZY2LW8EqAsbkLU8tA3oDJ/EUoGsuAnfiEzZ/2PWoHoyXyXxZW6yYINGivpR5zqhJOZ832hVEVG
T2Acn9o0dwwoy9LxxfI/jS6YlEj/Z2R2mgCtiiJ4jPiUZY9R8LuXb7O16szSBscGqQ44/NA2myPP
yxjS46jIWQ7CH635nrm3tXeXEpk0+rtuvNXiQRA3or+9vq8XHkyeSxwx6ie4t3NugdrMg8od4P4m
9pCHG0O9qbqfpZVvAkC+1bgS+Cy4KVibHOlJfgdRrvPVIpNaJbHBREKFf5DSH2r41aKBOG9/a+m3
OLxN3f+yPT4YnK1cP5gtlfIwPsHbvc3zn1V1kyIOeX0Ol/Yg2U2NSu7kCOizezCy8qkc2UYnrf/W
+m9C9sesV4p3ayZm149e0bcJTWJ0GqutZ0mQnN/UwX9wZyY2EQKrie2L0uf56ij6ICVEJcUpNaud
NIib3Lwr5HplthauN642eMRgqJr6a2Z7oBXcHCRxVaKG224U9RBRjymD36jHXF+VRTsWhNXkEGlW
nmd/fKEr+iwlLapapV0Plm0GzSb1BrsSvl+3tLA4dAxxwQH3o6lyjsRVtDoJ3UYsT0UabfLwZ0Aq
sk7llXlbSECijfbBzGziij6VTb/uGJCUb/wwJGmWASlsHU/ZRkNzgFnW7grFHj4vf3JueHaIhlJA
nAT6+VM8Rk6nPyaqbKfyzX+YRBUBIzgaJy9sujo+PPBGoXl6NrJcZdvftkG3H/tXt1y5yBfePAQq
aeUlQzfJ4sy8CFSnFas32HtdNNxYWryhwLni3q2ZmJ1UblOlCSxMIFr8C4jkb5nM1aeniszHlDmV
gcZc9MiNgdwkZu4XpyGMD2WVPMpDsVPNNaf4b7A0iwXO7MzWPY5lcnW84AhxR8MtpcLfZWsY8LQk
yn1kBNLNCHe7o9SBsR20zrUj1zAfatX4o7Sidio8UTtAKd6+jl6U2aGQQu9SqOG2040/Qh42dG0P
2qYU84lwL4lvStX7EzbEFqMqvOhFoTqVgpxI1Ztfg7blNjLUL6MYKnuhMKwDhKTuy5iJ8oPp+fFX
VUoDR68sVAq0gYz8ICPs3hSpYxSua0ulGDih1FhOao3ZwdfTclf4SPhWnqkehqQYqSlrvUNu0zvI
AEs2Tapl9CsH/ksWRtXNmKB353eS+tVSUQsHUma8xI1R7VElar61Rdo4rq43W88vLf7VEp98Ghfv
TCmnOdOUvG+W6OnUoyHEtVXqQhT4pr96oRpvs2DrZ7eQT0S3QP01oLoW6iqZmt5GcQGYi459uzdC
0dZ6WdgHkS46xlAGmyGVwYTHBdjARl1TYFvw7c/WfrrzPhxH3UvD0UpZ+yL8k3pbJH9skf6ivLvx
rbV3Z8EHIRb6yzLDybzICHlGJYlF6OYnuZIdfTgVwjdlDG2wSzehdS+tYUUXTiiJNQpn8CktwKVz
S0W0QVWzU1gam1AKHsN6DXy4bIIUJdAXA5jybPaSMYaKxIjyU1eM7S5QQ2FXp6G5uX4PLLxwcHlD
YAPhKNmleWLADyShERv6Ab2q1jaBkSECWiOdkbnCPSHEirWlHQHlB7gUUHLQp8/GpHJiA1RpsIZA
1SgfIvg5a/HkJqGDpuLKFbdsDPA1SRy6zuYofTVIlSou4/yUFjdx/KrhhXgWRd2itCtzteF+cmzm
Fx25wH+tTcv5YbMLZu8hU4O1DiCJ7462J2xq880sTp7+pUjePFhc2zVixKVdT4ENxAjgeQjjZmkd
ye+A7HRWdlJTmBjam7JJbFcVnLo/BP0+0Uvn+m5Z8FLIzVmoqzCpE1/6+SAHVzZGaXDTUzV6W2G4
79EukNeK0ytG5sCv2ivrRugx4lfineqFN50gPRTu+Hl0HiCJ/w1mTpEgFXWfwXuenYzsrY2eqrG3
C6KjNe5AdfKp5juDiAXfnjz5RB84mzTf8wSel+yUqKNxcFXkKAty/k5aoIagKb2wH7VA2MjQ01Ld
KgIb0oTE7gNduq31sj6FdRIclLoJ7hM43JzGF8e7Hv7X7QgJx3OdKKHT54rqBINIth0Nz43s1bGT
IX3y2teatU+DbrTlouAJKPKfeR38aZs03He91WwF0Uw2XmF6TmlpxUbUID7KB1K7JD9NCFHl1JGI
xWxJ7k6qWw92mpamXSXtGgXnAjXTBPKD0hH0PVmL+X2XR17iSbGRnkDggflKAn+fDwH82oEOXrd3
h+5RijJzWzTiW9hGCdTl+kn0w3gzqf7aUpoKN+By/E2Sml9EVY02SuOFG4Gm0LvWa16NOFtL6Cyw
bJx/8yxqk+Sk0qRES0+gffZpI3yzav/OLaRvlhDsSqV10nKwLbU/gJO5D11gZuOaz7v0THyctvnu
styoQkYkPYnjmyDcKqiaf/7ME5TA0Ei8dQnO1S0zqXNco1NWpBttfMiT50b7fJMaP/3ByGwis2Yw
TVAi6SnpfoTNDXRc26a4V/1sB7poZUALmJBzY7MpM61ElC3IFk/q8KMS7uDjcSLha9pPftJrZj2J
Wrar1H9aeIjpQAq93fUJXVwxMNm8ufAw0v50fh+MY2aqjalzvxmvUftmGSsBytK7R+WCCiptx9SH
Z4+C5cceJCb8fm4+teOdC/1cmH1FPKNvk5WpXHp/QM7DEI3nDv/UbCbVRlZSNeL9Maa0beZtevHF
626r4VdWHxLtx8rELRQWaHOC6RGiUhoG5zdpMQYR6FkWLnbr1ta7XG6dEFG1A9+GoEUPgMDXaDsZ
09Tf9YpZbXAVO9Toe502BiE+WIIp2XASBDuzS/xbHZXGXaSZsQMuPXYEP1d96KP0/Lko6uFV0nnl
wtAyHivkDJ7FqnihxySCLqd+14a4eUniwHhJdXReCKv7m14KDCfQqrSA2NfMNo1ndb/KIKydVCzc
/aC7KJ/XbWaX+Zi+JHJXfR46gg9AUzJiJrilZMnOtxY1aL2WhaY4YcqhhXdIXyvr1VWzlXW/3MLs
XaA9dJyxFhARntvJAt6vTI+Dkxr/4yWJbXmfjuTPDcz2cG8Meml5aXAagm96/k9blo64Bixc6Aqe
jMDlQEsw8Kg5smEIBz8XCsHHAWiJTChIRYdCfwjTm8Z9TQhLa8RmrR+N/6fRfwvWnzQ4+M0uKquV
C2Hyms4dhAkLjsINh9XEg5ydos6M07GG+ufU+emuqEU7QibC1H426rYxTrp4jLPn6ydpuk4vLFJ1
pCgIFyxZ2/P1azJA2FWnYFG8NUfqLnbbwQb1/dNWqDaqIn9oHaJL8dyKqLpiRNyBj9gpQLrvrPCL
0R2Splhx9C9vIURPP9iZud6SIphtOkm8xcIP0jOOYJ1kK9voVoDD80POVuh1Lu/Xc3OzIEY2vV62
PMyJyvckPLr+fkjeoIINlWHlmF16wlNzMfG6Dh7lEs8s1WUgpGkP1tjTd02kPcN1exCyNTrGywFh
hsow7cygtbnGz9cpDzVxHKNaQlcjPbhJvRfK/LcE4XMH215RNSvbfXFUkD9SXwc0fBHYjnk/JAPi
TsdEaG+1wLXNVLRF8df1zXe5KYi/oYOheZoL6uJwa0oBs4bP4Sn9/i4suufKKGNehvFX52p36Th+
Mf21l/fyWGETkulprSYA+mzD+35r0WAQi0cxyX17jBK0pI3fStEdSiVaC18u72CMTfyLZCHg0pif
LqScBm8oG/GY9l/d5C0BBXZ9BpfW6aOB2bHKAsnMxwAD5rDvJgFzAULwNSW/ZSN4l3AxkWWfqwXL
ZpiMem2Jx0FNN8VYO6PwrFab/zAS6gUoWpC5vcCVaIZcKFD0ikc/CHQbjj99D2qAzlhoLlY29+Kq
TN4XmFEkauYtHNQsZG8sTLadmH/xw+yLJsVrr/xf6bPz65ulB4xHVgigxUX5QxG7LoLjk/HooQeD
CpecL94XRfUqQGJhSKPqeGX1hyaL3Pb94NDq2YGKiV1Rj9OLfHt9dpeGPGGZQQpw1bOI59cHFJxG
27iadAwVPzmYvZZsitxYI0NaiLUmBneuQlIdVGTmuQdf0ELPVwLxGCBnLn1J9WjvA8uVH+Ugu58A
EFrtbtq4d7Lxqe1WytBLVySQJLSHoUqB9GV2RZJ8zvJYGsdj1KNKY1OtLh1NiJqvPdfzrpXF9EZT
hnblpVm6T+CVlaY+LhEiuVm6JSXbXDUSJ7BLoV+gDWB80Cp83qzWmltc/GaFR2vJHmQMIlED2Eh8
3vOVDAa4FEuvEo+VpO+T2jxU6U2s70L38Pkd89GOfG5noCNNy4ZiGpf7fYzKAwTLX6+bWFowQKQc
bXWiKJj7dkXk6qMlDSMQyGyv+eGDJroQJ7f9Qyxrd7RGRytv9eLcfTA4/fuH/F/sS6FvihhMq+9a
ewuD+yYfXlr184ViLipSfZRYJ3DsvM04yIPA08ZpT3S5Q9NiTot2GL1fn72FW/mjkTn1ECi/0gh9
jGSd1NO/rW7zxGjoFVuDUS4bmmQeDYBMgODOZy3UezdKpkfMqg+V8Nut78ru5fpYFhYG9wkeFdwo
CIvnmzqT0MMRBHmkeeihrL7D1RL5GmjC5+tmFkYCQHNK8QHnm27D85FUyEwMla6ORwWVwiDpHure
3Rblmmr9khkE0HjG/uqhzym0dMGKPN8MiQlyfyeU7TGBRhbo/MoJXTTDpaPDccW8zTv3hs4god10
TFor7weh3UV5/R2m9BVoxdKlrqs034J8gMKEjMj5rEGfE5V66nFqLMu1XVkYHCUOboiwd1Gl1DYE
hYfUk270fLxPy+xXKVuV3YTel+uLt3Bb8BmsHoUjei/nF22v+wPplHA8xpCFdbH/KGjJ1ybUvymu
Tww2fL9ubgGoQ1M9XOE841BYXBBgtYCTXcDf41HrQnk35lL4uymt9hBQ9dv4Rd9uB2uMHaRV4+9l
Qzth5qodRRmDJqnrn7J0OvD8qZdzocDIOlsAD5pgUZi+ZOJJLWGpGVyLrojIMcLjdUsL2AMGrUxt
Z0BDppad87UeNMrAVayNR1nPmgffi75FQo9AyBg1/j7WwUUhKqvfiqVaOTUdu5tGMNZkmBZ8FUoX
OGdgJ+EAnvfWIcGeG0kjjce+8reKmZ9qZU14aXFGP5iYPuHDQ5B2YZpWCurXOJe23j+olrApvQgi
6bVE5kKIM2HfaRQCBjOxAJ1bskK8rlYOhqMU56TAfgSxuC2kL4nn0SH9LLWn6wu4YI4FZOFoTgb6
MIfVUk2jPzut8bmKal/KJQ287cYyX2SthXKkcFrZ21y3uLBauNIgwaWJgwKn6nyAUZsjwaBBHJmO
vyPSBoGylndetDBRLOK9EinOgURSCu+hmWbGcYzfKuGPlX/eo5oUOv79/dlmyItG0n0rhWnZbJ1O
3FYQtaB7mw+fRowQUE+SmMChpAkBcz5ThdvIqWrC4ynW5jc/kQ+G2/y8vhgLT8KZidluCwdZRHtR
gKzOMt6KNtp5aTtQl+kPn7bDZQRlBv9RYpznlHVao9Oq1dhmOdndsHD88l5pXz5rBHZe0KQ6tWiu
3/m1N+ooE8EsLx0r4J6kqLaZHO09X19Zlst3BTNwI6GZClQNvOL5spgkg7NSop146NF3Ena6cUqk
+zray+Lr9QFd3jrnlmYbza91McpKLAn9F6u4TWT6WoNTFn8+13ZuZ3aJ53ooJFlsyUdJ7xxVeWqK
2M5rOlNSpCfQ19h+fli4O9P1BgLvAtZhWgB6Ytisj4bhoeLhoyj10BqSLY8r7tvlRUC15H+G5rjF
bMhjU5wMuaa87ZsfJWnY60NZ2gukU6b224mIcu7qdACG6KaipyVHz2lUo9CWw+49r6Nd0Ebv8th9
v25vYUQT7uEvTEWhpWb2sgsF3D2N1PdHozN+x3py0xhrZAiXV8JEhIDnTvjPyz434apDJTVKRgrK
ezf9lGzrpo3214ex4DZAYkK4DxPM5PbOr7Y4Vty4aQms8vxh0IZdRBVFTHUErG+85sHLbuM2ucmz
T1/cE3UKhHp05kDQac72OdVQ0+9looYqshx/bH91hboVU/UH7YQrjtHSLELTR8sRabBLRgl0cBJJ
bDJ8beuQtn866VHwv16fxIW9wAr9z8R0e3zwSUK4vEhWFLjZtbCJuuGhqqKVis2iCVJR5D+pJ1yw
nhdCIhWREODShi2iu1n9KIvdio1LD4RFgaUHgQTCBTbd+TAA2yljXzEMobPg9I2fksJ09KT9EdM7
BcFMawdVsXIxTL95nmuDD5OklmpSKJGRjT23mVMqlktNqI9ImqOfiVpHKGV2Wg+PRSg/ml6h25Gk
2pBtrJRxFyaUxhtcZSJKOnwvip29X2Z+kzZcfWAMfYjX1hJ3C2EIY1MoqdIpglM+94YzUSCpJfjN
UQGT12Q7sdIfROFQ1vRpjQep9jew6O89c9xZ/Votd2lauQh1EobEfnO886CA8bSMuDmOOviVCdsZ
F5+PbVg2BghjHowLF7zjyEsj3B0RIxeJuavZlVKj3yieuRnjlU2ycLdT4CKKgmGXgv48fvSAqXZJ
krbHrnqelB2i/Kcn4P273i7I366f5YXrAhoLMpHksye4+OxeV9VEV9OaRZN946D3deYkYfYb3o6V
i3fJDk10AHI4cJOo5fnG76IgadOqao7NEB97Lzi5RflsmGs1rqXzBZW+rMF6KBF6z4eTBbHUBW5z
FNNjFv6jtt885UZq7nPNMcMfRrq7PnvTcZ0fZ9aIDAoeP4jHuUcmKGUKFLlBHTm0Ux9221/JSEph
zR9bAJlMzNb/MzQd7w9XrtVNdITVZCh5VNCkVdP+fhzdg6Lnr4XS2KJXP6lRtkvA7jhq/DsE28si
ONeHu5Bg4TNg55m07iZcwLRzP3xGJebmWIvcIqlMD2RdP3RBSnwvOqWmU86pN3WSfBPF6L5qUxTf
xOoQmMrL9Y9YnHMOIZEcKNMLzyfvJKvMmpAd26h2Eh/M9mQYNCetYVn/bv2LxYUmiNMBp/2FP9JC
EtcLLkdD6wyaLtO7bOhfcjQ0qwhGB3HQN0moboL0m1l77z1kZ5mWGPiSqVOK5i86CjZy1j82pvdo
SNE+V+InI5G2lbgGn1g6WhNh71S6o9V5/o41qUcyJmBCYv2QFfcRCAozWksUL7wf0A2QXtLY6jzK
00d8WPkRYk5XS6PhmEWBU+CwU0K4vq4LR3cSiOcBoWFlYhg/t0C/uJeLRdfTK6k4BpDaoTjVwy9F
e/HFd3e4M4sv1w0uDumDwdlb7OWZhZYELm0h3AuVbJtr6kQL9zheEs2uYNFw/Ob8vJ5cm5lRiO1R
KcPvwmjt6rGGDA7Mf5RVNC1r/kqwu3A0Phr86/x+WCRVDaI6KKUWARcazPsd8E8oTL6In+/9mty/
fwf21xP4YKfPIjpWYuxEpvUgDuZt6UN7bZW76wu0Nhz5fEeUUienaTe2qAxHdiM/6uVL2r71xva6
mYXzQxVXB78yJfQByJ+byeDCAbjb9EcVJfNK7u2YjFe18s4ubTbS39qkiqLp0E2cG9HV4f9tthTk
cRU9Z9nnkwM0aVIzhe53AXqfmrUmmH7WHXUNmhg1cDx9sCPjWRzR32hWRrM0ZZB94Z+AnYMcZDrL
HzZAByOiqsPHcWzGtzyCo/Eeoofrq7J0HXwwMW8GpiRK87bZdsexCvYAG/sazIVTZndxfq/rAX1l
K9tgabd9NDhzHcpUlapoxKDe/kziuy64z4q3WFrxw5dnjroARFYk1uZipSjLqelIyf0o0DwwpBQR
/amrda2lcXH2KPESY4ANvehWSPIAtQ+v7I5FKXZ3UdsWDxb0Ko6LrPWd0UPUkDRiezCqwTr40aCt
XERLo8RPQLcbNT0AltNcf9gfVQYuiBKMeJSytwGFW8n6YlHCvL5DlmL5ia4A7oIJ/XPBhGO63eDm
YyMRhx48rbChQU2b+yH+NSB1l+k/VTO1jWAtybsQNnLGSEvimy8w/Raq2jemAuCokd5g4NnmCKPm
8p2VbtxSciZA5vVhLs0lbfci3EL8/yJyyxR/0GN5FI81AFCHiyR+7HW1fRpzQViZ0b9x0szlmZAg
tLgAzwY8OH3Lx3UTqDKJPSkYsx12VfUUiCdC/V0Gp7FWbmppdGiBsZWusktabgRxZ4i3ugCb2DaF
pUeV3vMOWexfYkOZP7opijURSGlpX9NhxHxMEp4XMaaZW0NaKmAKRnXv1oaTudKTAlEX/jDo+Hs1
2OvVhqoqAN2fmnoTFafIjR2150ZXTkiU6YW/yeM1uvUFdVkLbjqOMxHwAhVvZaRuZMaiOLnnanJv
BaZNd7wodKckexfS8EQjXkH7XmLc91CXZO+jn1DNae18LPeuYt02cJcJpbc1w6euCU9mJTle1a3c
PcvLy/RNCWSapubBXhWlbptKLG9Bl7vp28P4KNbPY1HsJLzW3CT4c7dW/0+i7dT0PlFu8/To95AX
xylsguW2jHVHM3oA4K49CowqPH16r1N+wv+bUjIUUKZX9MP+c0uzg4PPpNpVIeY3ZLJ376VKsdXT
YS0XvHCMCWTAGJAZIGUxD2VCrxW0smLJcqHK76MqGXZ92A632tBWDsRF1YsZNflzKVjCzfVBLlr+
i3An3CZ1O+3xD4PU5EiTQkpix86UN40uIqTwWA2PaentOuCmY7lyqi8etqm5Ci4mdia98mz+c3vD
KKidGEnknDKNdtMm8m0Kb42jjW5wAHC/1qV7cWHN7M0vf9izqs7q6mM3kSvT9menov8QExivDOzC
v54MTdk0AkGO3xyfHpsyONOub45S0epOpXvmHYlrxTaF4FVuad8HSrxWg1kYnELoiVIPgRBzOlu8
SldiyALG8miMPvLbRfyc5qPkKJYrfb++TRaWbaLPQgsFtxRR5JlbaiY61bcgxZKr/0wr/Ykm3hu3
i7dt3KyRxC6MSgWeQYGMh5l67GxUaTBKhldoxTFRT1lDd/WNaLxcH86KiXlsAqLJgEgJE5JwW3me
XUiP3RribNEGxJrweJIz5hk73+kJqVM/KNz8WAXwQrZa0vI6x/Fj4o7G5/ceuWmQbXSeMmvz1Unc
nGBVD8uj1SZaYme11ENfX8g0duMzZrUfH/RmDFbqCJcJmL/X4tSPQfrYutAhhfK8CRQvL4GW3NbD
MXfvcuPJkF6r7Eklt1Z/j4Int7hJ1tiOVGbuzDGY7Mq4BUDE2I3zGGls4m4Q5Kw80ikY3YSCMTpQ
aggrrs6lR6dJNFD8VZnlhF10ABVG0vedPmZHr6lfYkn+1sqSAwv1xo2jDdUVCG2bfCMV2uBYvrgS
cVzuHvkvhzE5XtABHLzz3SO5rRH1YpcgH9VuItED9SradbOycS5n8szK/ByoSpLBQ4A8lJWKrx1R
rTuudcpPH3q+WOcmZsfA13TaPjopOeoJ/PPPDbz34JP3avPQeD9y/2h8uiDEUgFKwD0lFoQQbpYG
LcNM1RUhSo69tCllwx79tXjm8qo/tzDN6oc3M5HbltJgkhwRYt71MZsi8Q95aOwl3b0fhuT5+mW1
sEhwF059DFTZ8Xlnd68fNDqKVENyrDMYTJTIiaS1VOo0J7NFAnqMr4M6D81P88dLdDOzC/ueEUXu
XW8F370xuXe1ZhMl4p1Q03Wtx3tVam59SdhKY+/0BXJVer3icV04Iyzdx8+YTaxipJWVIUh4HLU2
coKgf/KyYVtl9d6g8QVkw5+gHN+uz+5lq9RfoxrPmwHD0wUyOPPVyhSqNoFuFz1KKz74VXBP09+u
lMM7CD+3WguDqj/YErRPSjU6UR+SSQ6hsBAdsYy2BXi2lbtn4fRL0DJB8wSvKs1Ms9PfNFalj7IY
H1E8ttXiSFPdBhnkFSsLRxMrE/8PLGTQCs42Vm1kQjcYRnxMg/vBpJvyyQ+f/RSm4TKy6+65/LR4
+DTVOEdwCE44tXlBBJCNMCZtmBzL9MloKyhVd3CV2IH/UE5cirlI2BEdrq/v4lRybkRafMHnzeGe
gpCNbVhzHSjFoYm3gwTTp7sSy6zYmCMsvCxuklpnXP4ka49a6hD8CMY1HpAFKxRkJy1boBZTdHd+
7ZgjCRY9MdKjl37ri29R8hrJr5+erDMT0yd8uNnqid9WLDHhy/fQ2B9U7acQNiu3zaUvCSjzwzhm
LnnWyqFEC1N6rKVvtZjslQRSaX9wvGils+HvVT+71s4sTffNh+Goga6MUaqlR31snCj6bcSJnWu+
7fo7RC23RvxuFATpqeqYXbFP9djWk33auc6YPcH568S8+eK9mIy2LtwXI1SR2Rskik7XGrZlRYch
QtZRLuy++hOnNzICMEH9AovEbrS2tNXalvwHPRY7jb7F1UAjbUrsuCkMaePBHoZC2N7Ufovt1wjq
nyh8HsT3nvikzmRqGq+W/yBKay/XwlPCUeAMTmUAahuz9Q3aXnbjJM2nKoMuZ9tKC1eO27KFqdtO
xoe/KOFmGtJGuhblR1nqkZ4CRWdtr+/RhUdiCsv/tTAbg6hrTa/KWIAl8I6wy/bcPc+jrec7Qei2
VvP+H+zRC4y6AwEJAlTnm0iKxFgQZTkD/ZE4uRdDn34U9V3euRtZuPM+DQyFLZurHzwQ2X9EbWf+
kkZgotadmx37UblTsx9Kq+yuD2hxiUj70zEGaT2ArfMB1YNYw+eRsQm072r8nkUr/srC+dbodpuC
EXjELvKtStyMSIjLLBA9b1nzHMhf44Jk0lqH/pqd2cKgvBcGkSvlR1dKtoHR7IvmzjVpaF+7RpiP
2S3CeCCiZzl4jf9KUn24RaQkUCwvYzxQju/yZNzAZXjTVubKazzt22tmZvs6HfPEDCDXOgru3syR
BEs3dTj+ByOMYfIkeQrZA+drP/WBiZVq5UczLTetRft+Xe/LMFjZYtPUz8dCRZ5GQRndMahozs1A
KumaahQUR1fP7ah5Mn1oBm/LAXLmtVB+aRdoWKFfkOzZRe+cobtK5GpxcRxM1H1lmB9Tihhha91A
FrHiny6dHHpgcJQ1WBouIPaDHhat6kXF0axfRe53be1oLs3bRwPTB3zYaqOPKtzohgUYfmFjtndS
+Kaiy1P8yf8PaVfW3DaudH8Rq0iC6ytJSZbtOLYpx5N5QU2SudxXkODy679D3/tNRIgllDx5SpXK
aAINNBq9nEMO143ApiR0KS/1p0tziLARGsqnIpri5jkiCKJ3g3qX5DQArhmC2cgfzPHpurxNNdmg
G0HID/6LGO1VrDhXK142oG/6Wao/NbXCa/aHFv28LubickCD0kJ9oGsIoqLMWjhETYdSJhMwsc+z
5jzapeaByIzRPBxof4hz5SEljsSb0T68u9Vmh0z4ZAhIADEY2QDBL8udfpprzO9ZT9EwqbWW5lcM
yJ2VZReHhkfWTsnLyI97Wh7pZAO+aGqrd6eg/GFIB8D49LN7D263ZG8U0RxwuC1+maFThLh5ugc+
YocaDo5fXe5bY2kHBsvfs2gA41BsKWi+cDjoRhUCgoxUD3ltRzs2sw7NwO2wQ5dec59b6eyPnca9
fpw0oHVwy5u7uHxEOFbZ6UnSP3VpYX/PcdXtUtB6Tl2n+zE2YJ3tGeBDmNN5bR5W46M2ZK9tZR/f
490cW0fHbvz8VTkq+fBiKfox4Xq+A9H7vKtnjtIPTa09G/Vjfq+bhZ+ode7NsCRBFuN73VQFXplu
137fsle1Hv9Oedt7tGCNn9aT6uk6HtdxUTEPPVvkkKK53ufz8EYUpQuUhqDoxWX1nvG5x8wi3U+6
1vQr1WRHA8hFWTlb+0SZHXSVMjBB9XTwVS362+7yMWimMt8pVVd6dUEUZCBj6nUJbfcKB6a7PuIH
s1fSgMVT5U2kJV5dA15ttFDlU6nu38BuKr2mmIw9uuLAouUY8XFI4YS0ETUCkhHdQ+sC6G1zbTrU
Q97uVWOKvVhPdH8048RXOVg5lCYxARIw53d1P1OPmJhhasEDzKw8D0p88h+mbcb3fcHB4tm7/T4h
RPmKcjO8Mqgzo74pSWNPSazxwNyu3amjxR9cFtc4Yhbx0nQ27tKpZTvEKFElU+Vp8swa8nMaTfU7
0vTdsUlB+RMPILkc8VqUuIOXtWI4HDCYNsL9OPcXsTregINJH63s2Z6ao9M96MgrRI9JlfiAHFGr
cs/aP8z2bUgfi/7BGmVB2AuLvVQSEhQGoAoP9BJiYgVhjXLkTC+eqf3ck8TjaCK/bnEuDNtawgf2
15nJHp2qyzuCmEWk38fA12zi2EtUElQgvrou6cJBECQJJptNhI8kwVxiZUZTh7UzzApPFFlx1eaE
0EgGxHCEdC+YXVU8ZUEEiahAisIGvfqrHV8r9Vcvayrd1AzSlDDWjrVU8KyvOoNGjM3AjX/uozAt
nzB3iWI+sGUEu4zaEzg6S+X5UmW/ljCjIY5yUKQ8x6x9NMfGA1n4S82/M9N6NE3TSyvlpbbIg50+
1fYBUK6HjnavU3NQVfCVIbcBx88rrBTGh34pWjdIGeDt8HwsYzBN14k3T1kwAKUAkKOeM37vi1+D
pnqDMfozbrjyvubRrndyDxh/UfYUDSbu2Nwz6ClCLpo2X/XY9Ax2SAAeWhvmqzYyyem7uOSxags5
Bmo70A3kiHU+5ZQjXpaO5TOrf5Gu81H1uqPzjwhNoFJqv63deS5L0KfdRQ2s0oDoRP+o96o3wRpP
qUynUNmFSs8mJFzvsWKAbaqCEGa+23nIbEkwcGtTnk9iORtnh1nttAQ3LcZHP6fXJ3+54+n2M3wu
QHCM83K02n7Cnuxt6tddjWykGjDlx3Upl0yea8V/VC6czaNxix7AAEvZ8ah3fgcyPAS9wJTZu9h5
WgPEb8QHwANoqwXCmYoZVA4c9UijZZCmxQ+kXn7SfPoOMGiZBje3yQIzgcoEoCuKpf+FUTu17WIB
Ivo0Fy81+d7qt0bjlsnDdCHYCJy4Cy+9qOa4N4CwBfwABJZo7Rlu52mVrER0c68AqAC3Cp7RSNqv
90rXGH1mK2n5nDjxrh6PxColrqW+ZYoR6fhHhL4WwfoIT5E+KZ/xrLEC1lrT0WGG4bU6MkGAjo4P
BDBoQ6mkfjfXwxcwDxd35jSwQE9bcD1PqePNWvynnaEAejbRdNiwGCCYeQS4oASoYFMzJju4r9bO
HlAJOjp0CuzB6D3XgV2jmp195gCfzUjwlUfQPSWQjo2JEPPAvvbs1sf6onx09iPa+xHQFw6YzbN8
zFCw+5yaf3UTmJ2ro6rnEsVsq/4fIWLajAOrlCFThjyFlmmIDYJpKDK4RMhlevVjKoiWL2kJvAqF
LoUyq4ZmYkrxnNHqISlokBnzbibpa9FogTnmOzDH3mdUtX19HnexhfeAUe2uW5LN4wpM+P//BmGT
26TvelqDLStvvlpxCivyNiDDfF3I5nK6H53zCLCg5W69zWmEMpPJKstnk+KVg9uQmDfTky9reSZC
MOxGnulKxtvyWYVzPwIOk9r3OLySiWyu1pmU5T4+M7vAFeFdzTER8Bf6IEzzeeKC23t/fbk2rcKZ
FGGLu3PbgfW7KoGO9Z65KMEw7t3qlMWSu1AiRkxqlE4BkwIa82egcjyNle7NUeoZ+o+RSOoIJOoX
CyWw85VmMDCfllCsVoJIu/Lz+pJJFGMKhjShqM9gNebSavWOZ+ZdCoD4InUkmB/bYkBEi+omBKjF
DpwCYhboyxKVpl/mOQJ15Qmdytensq2W3zKW1TzbY1Y2dITOTfnMdctLuy+KYvtRPu2MQZZv2tbL
b0nCsUw6K6qnGLOh8/dUVd67GW/O65ORiVgmezaZyHbbSekhoprmAcm/+rWrbIkTvByHC5/R/T0N
4RlQapObGxZkgLv3LWqfiT3sRuM7oh88MXw3jX0ySMrft3QEGCMD/SMozL1o7aYlsD8yHTs60w60
yj09eXLLXZTLYOy25SArge48JP/E123tDpFrlQ7cYYR7+r5Amp6DOvaxTiTVKFt6WhBz/l+QsIaN
oXS9WVuw0OpjazO/nGQNjVtH50yC+IymrYr+Ch0SOvunqr+T5qHlko2wfKS4Ec5FCHeZnmhFjSgX
9nO15wX39MZ9ZHjj9sp34Cj4Tf/r9s29VNYj6rkU8TjC5p7xIuU2gn7PnL+bIKc2Skmj6dbzDo4O
2kzRmIkeNOG6cXmnAFWnqJ5LDQA65oHHf8U8C3r3Rwmug+uT2Vw8gJUsD2oAPoiBVTxVm9mtrOIZ
rPABJZGf189l+WNCA68y3Em7uje3A3gjUemFPAW6NNeGwehB8JaYbvFcJZNXRa+qUnqVDJddJkTY
1XriuAo6bFGOMLVvnLOnfDJ9DeTh15duywDBhwcar4FWmwu8NqpXoAYhRfmcT+k+Q5Sw+oWSK1Q+
VGBkL3xmlrspoxKhm6bhTKiw+YCe2LY6z5D6dp/jqQimKKgBZGESWd3r5iIC+xFNiWhYueg6bV2X
U75sjE57MhkCC4ekl1ifzbkAsQDBKBeAXaKZG42u6moVJWQl3qzUfWybzkuKr45zuq6oTSuHolwU
YiMiZYvZcTWaKBok++K5brTH0ZhOijNJfJ3N1UKJNxJjQJW4gFEFTkViVAqKjbj7Q02/DWC66d6v
z2Jru6EgEwCxqF4Emp7g6yixmltOhPtu6tSjxQYU1ruBq32bzP9Uw1vcPJl9+onNdi6SrE8r4nhK
l6KZ5zmJmkcOIFVrBjOoo923Y/p2fXZbC4iLFekWbAb0gC6zP/cYgHnHwWALFztBWL75izDiKTeX
ReK1gKooZPVBWIZTKwhxCJssVmEJHVq9qLV1jBw0R12fyAXSKQgTcWXDkqLmHyXxYvxgVNzJJUPS
fWkG7ateR/uJRieNlIc8+6uIAOGbPufu8hLX7hXlm0m+I8sRez3wyyQfsmyI83tx+RDUgyBcAphu
AKYtS362pHnCKm20nf4LbdyXQnX/6krae1lCDa/P0gNQgI6jYdwVaXSwG/UHiVGzb85WL3FsxX37
8RlIRBLci+D3FGsQHeY2CB/iM7SI71FtfODMiINuGt7GOkbYNFONnQOgNY/Mjqzo4uONsV4DtEIa
QBoGxJS7EBis1yACEAtY8vr2y4y09gHoMsW9zUqQzwIUwE7oQbGUb2CLd77UE7unqflnS/jfRtT+
0sb+jUeIpiYuDVUnAUmNXqhPFADX+xapgR3IPV5Rpa8HwAIokaCaAyBfH2MTeP7juK/s+Z648xMs
hW8zGuR9grjLWB56q1v+03no1Xxo5qryktr+G0R+jybX0gAcaqnvRMl+rs1Dgjwjz4DCzJpor6bq
0dVxytU+LHQ79hWUOUVanwXXt41wENExjnJJVEXA9GMHA+1vvWLGgDiLHkcsHMoDiANy/TDIylIF
u/9fESAcBnwROmIvLk43Gik3FIionMDqAjUKZmWXyarEBKt/IUW4KQt9JG1vKG1YGH+k5Ktb7G5f
KPAYIR0N7suN9tSsKmbkyFg4DXWgkD3SoR6T+Rhb2jgTIjaoapyMbMptFsb119k8uDxg2uv1eQge
4Mc6ofEPzfAfKGyit0mBVzbytOzCZAiUbme2PrLIRhoMcZDUkgfU9nR+yxI8M3V04rxtiy5sUfqr
A1Jqfys7mDgd8cSntBnxr+pCoj2CIgkAf4Z7kBbYSyZiCTdj3elJj+KhLoyVe9cNUH2ATPp1vWzt
3zO9WMJBHK0G9fSAtQ0dY49kIJMRm8nGX6Z4dj20/djNlDWYwvg+Uh9Nap/4/qXxDQ8ZoISJ3RxK
GqMDuSEsLNL3eJ/W3z4xPLJgoIMAZNhF83E7qmnPB42FxuiRxtclp2Jzdc6GF1bf0GfizCOGV3Vl
lxyVvtjf/v1IZ6A/e+m8uuiCJbicM8KKPpyd1HumSD9eH3/LyMLXAdgAMuWXbZjqBPR4kE/2IUyw
By4Gd/J1Hbz2vUTOxkIhTwJQAPTpozbQFXwqJR2BbFB0U2hFv1DQUv518zRQnYDiIqQ5VWAfCget
Ta0JEBb2GKp5wIf9XBy7+cAVySQ2FmspnsUjBDS2wPUXQvKVoQL8ukumsC8O1bwDsAml96nkWb+5
UmdCBF9EzQyuDWo6hQ2czrdqluVgNmzSahL6+kAnnKaZGZVTmLLjEPloKyD54RPaOJuCoI2pjjqT
kwJTSH8ujsqjYvoJUKquS5EtlHD20lGZ5saCNmJ2NyLdzCQeqUzbguUzulGL0PiChULjC6Ie/Mvs
ProyxI/tWWDXLg82oIULUiqd00mNqylEiZKGXI6sFlM2/jLLM/uNzg8tQRnMFGoziKPu0lxiv7e3
0+/vF0I1NHcKYmvtFEbzjmr7Bn3k9f66ojdFgEQIVbjAFELx6noKxImKHOVzYwgUEVLvhsSztN11
EZurdCZCWKWGtGPBUBEZFu0T4D/n5vXfjS+sUtySzIwHTMHtfZsHOA+3j7/00tuo6nUXwtP1Emms
Rp3c0KmhNjwwVfEZAGyvS9jw/1BEg5S6A/QHJNYFJXSmiRKPONVCl+2G8s5J7/XoPjf2Lt3pVCJr
SxvAz8O9B2AtQAQKsopkmMByHOlhb6got95ZbRpcn83W2T6XIOgbICecolJSD4chiJ7S/QiyL4lK
lo88e1MuHiYOF0GpNWqQwIcnqGQAoMpsVYYWqkWAao8yu0uju+uz2FongIfifQQsDhRAC+tkU2qM
sxnPYaUrXpGVHlAoPiEB2+mDlAVdtxfXtlLHM0oqQrR/e3GXer9uHx9xnKWJHTcqcibrfZvQ5VXT
1VOI6kdKUPG5+3fjCyvU5dOcNi7cDhIdOhWVl5J9tKEBYM+pgNjHGxWozsL6pDmbe1PreTigcrTw
4lny/cv3CZsI3f0qLgbkQRegufX6qGRCi67RjGFSBOBKZcarRsLrSyQTIRyFtk0yO+ohAkSHCTAf
NGTGJedZJkKwfqhLBivWDBFE2U/Jw8g8rZaI2FLEUumGVBgMB94R64WKi7maXEgJjUOqBo5y+zmA
b/nP8GLJR6zbZa0SDD98c4ynLrv9El0NL/h8htUVI+0xvNntUuWhtP1ykNiKDYu3EqGvF0itIq6q
ePWG0be28+YKCUN0pn3iOJwvk2DzZpD9ofi4HcPeRmkkiLDTv69vVomaRVCWRIsZt5fzYIx/Kj/y
8j+fGN7WYLsRCVyop9eLFIMO1mHVOITIN+U981L6CacVpci/JSwTPHPHdAMN96yEhKT29SPJdp+Z
wHJFAw5keWqthy8mHZBeMRvCem58NSl82Xt0OaoXBgkwyP8TYAvnrHFy7hjoLAgd+ykHjwfhAZrF
A2X0KkfCEbWha/h6wMUGLcNC6CgcigQRYXdUtTosdW/6VUnMnmx0QRFmOwLVZMTode/38Fs/YTFW
X7/YxDNFK4w1xdxg/Gb2u8KLZA/qDZsKThdwm8AqQRmij0Tjgndco6Bhc74nzaMO4MPsx82bCSIA
5oq0OaDdRa6kHKkW0KHmdZg/KjNKzm63qavhBf2qdkoSwCXUoTp5nP/Be9lLd0vFOAJI5uE+WPho
1iroB1UzFIVU4WQ8ueyZtpbk0tk4DOhpQF4SiSgAs4pdVOXECDdzvQ2TqnoYk3TfpczLTJTSMmen
1zLMrA0TDrQ3HD0bDfQ4D8I1iocW2vXisQ2586pU1AddQdCroX1bGdPiuAJyBB7fgtS0oF+tly1P
lDqqQfUbJv+J0KDzk8j0srFsqCJA//ECi4Mcv6CXYnCAmdsUTZi1AAFI9j04atsDqzzber++gzcO
yQIxDrTihXldF7v/gexgjwONmtAcQwepNur15uG6iI1NhmYJ+H8oskc/kwg/ia42K5ttvQ4NJ6DO
Qdr2IRlfDO0nnY4jgnbaMHe+GCRg49/Xv39jU51/vyucwpgDpNWKDFA6dsv7XXeCLHssuMTBkUkR
7qUo5tUQJQRSUPEQHw09oJ1PZYBYsrVafj+zuYgINf+dSx2jtx3ZNonFks1COBmJYjGjIpjFzO4T
vlOa+0jxZtmmlc1COB6U0k5tVEixo0OR+3odXNf45vH7vWPFxpiW1bPFC4yfgdlIfdSV10TdpylI
LiVH4/pyIbovqKPSKE1LXIFVsYtLv2OP2fdO9rbYXi2EPoASCUQ5MS+lxZbbDI1bh+jdA+i4tBhg
e7X+Gd8SJlHGZLDMlkLnxrc5fgBgYRnfVdFDJ+Of2bRVmMb/JiK6O65N277nVh1yPcgAIJp46Gi8
rvlthfwWscz17HzYLOI5uLvqkGkH8NCp7ltJd9mNLMgf9wd67hDLRAcGuGmF/QvIbODVoCEhNFAq
mLykfe9LdvDiZApOKKIqvyUI83CoqadFBJtotke3vwMJvFmfMmXfxLtIe5hkTQWbW+xMnJCOJLx1
e8secGAsb6o9LtO8bHzBp65zoI0nqJkJm+zw3k2SUyhZLNGLQzAtUycNixVrgWF5Lap0/gbRq109
Rv5nInfnmiHCbZLbCUeFB6Zi6rE3gh84frm+hTdPyW9dEOEiaXLNYFY/1aGS79E6aKpfR368LkKi
DjFwl4EpMU57LFjVTt4rT0eJ17g9vkHAp4PWCtis9Sk0x8oFxfVyi7R3U/qMvsDPfP/v8YVbimsF
68sK40/m3kyOhawuY1sFv8cXTp/t4tHnZMv3R7vUBG6OF90IhvE/EwKoIzRuLhCKwhKVthYPNnAN
Qxb9YVW+Yj1k2f76Km3P4rcIwUpNTYmulw/X0PWATzIUKGT9hKIBzGji7bpU6YqgB6NdVHWfjjgM
oNocD6otKZPYMufn45P1RmqAszAmDq9Dy9yXpUezvW7vivb9+kIt6hSN7bkUQReg74ozrYf105X3
ZjqkBTJh+0QLZhlj7mJGrwkSNGLbvVlUHQQBnDjOfJrdo69JH4NBfXZkSFeypRP2sDZGCEhyVoeo
zJoSpHzu5vFLNn7iJXW+dMLFUfYqI1OODcAAGwT0uAkvnE9c6SiG/ChaQw5ffB5UPY1GbTG47TG6
U1EMiSYtSUPllr06FyHYdKWcZh3MonXoFAete3KMT9ir8/GFbTyP3dinMca3QzJ72vfr21f29cL2
7ZELR7wNF0ZRAY97V8qs+ZYdOf96YdeasdWnACqvw6h6LrJvavKqyJDGZVMQNmsCkL6ynbCNxmkf
EX8I/90KCe5HxVC7ZkfYQj2wCzqUELYSAduH7f/3KILzazsV1XVPouXO1rWX0QAV8H6Mv2rpt38z
DaTc1lIo7ou5KiAFOA82uSM3EpF+3Em/FQ0IvvX4mpUAxaOGW6A3SK8eQf3wie8nZGHzXjARxDtv
drqh4yNMUjEG2oy2lM9YigUGAEX0CyDHhVuQAr4GRYihVvhp6+XWAWCewG25PovN4wBDBFJbpPUQ
eFuvEuA784TOOA6qC4fTm+l7e2N59n8VcSZCUHRhc5ojwo574udceN3f1yewedjORhfUTBd68HFC
PKSLXhvwz0vOgmx4sl6fVmmNRi/hPCn2oSR3Ugd886ydfb5g7mhH9DaxcZhL6+Dsq+8vRPbglmlY
2EdRzYvGWgJSZu5P6RPiOJXMYGwvEogBwJoGrCjxyaJOHcLRJiaBmFQ2+JnsHbw5BXMJCS6spQif
r5VAhq7JGa/hIVO0Sewt9sf0iRIGdBCgBmrhSF6atNYiypR2pcmHArFa7c4FZ4HBJBt1axLnEoSN
WtG5GN2eF+FM/hNVT0ZzJKoMi/1CESgMRIQWcH4mQTXGB9DEWcAAJESNqQAw8q3LgBvw7pTsVqMk
CBBuT71IdU1Jq/pNT6mXDfeYwn4cAJ9587lD4SHa6MF3ClhFhIIFlYPwwuZVPFRvZC6PwHrKelXi
jW+sFcC/kFKAL4asidiz5ihOFKc0rt9KBfhNaJSWmdaLo41OUtCTo+wQrSlIigmmo8t4V6Hio3oz
cYGqL16gJbdeoZCAA7d03aGaAW/T9aZV+qxUXOqmb7F5nIKqOt5oWpGrApImChlQpoRaUMGPYVbR
z1bEqrcJ/aNAsIgSyW66VAFYftBTg1vUQXJBTPiMQ1J3bW3Xb4XlgdKokeXcLjUAkEFAF6PAwMF5
EKHelLhM0VXV9W/gD1XrvdXegczFaW+eBfgbl5g8Tp3qqmLE0YRpmlvaACeo7czA3WktM4JbNbEW
ISjaUWNl0FBSdzLj12IMZcBDl3pYDy+YJqpkU9NFGL5+TI3CyzMZQPaGALA5uaAQQYjRAHHJeqMa
JegUxq5xTpQ3u+kpYsbu5gVaCRDsEphbew7OKuc0A8CJOZE3SjoBL7cSTtjZDISz0BIUI1oZZjBW
LEBAy/vpFuhunKubNb0YCxRYAe4VyEMiusI0DtWE1s3iTT808RgY6s0VUA4ivEgUwqUEmCQu1LUq
yKSrczu42RuqKTznjquyKMrFPfchAM4kHg5ozBP5uyyT0oz0SvZm5l+RJk61P5M+vK7tS2UsOLi4
6SxrSeKJdq9kWlVkDs/eyqkLTEAIGn4HUB9X1mt3uW3XcoRzkWo0n9wIcqjpevVfSep61yciEyAo
wwEXYs0mCKhHuptGw9eSW4MB6BEAgQKMEwjHcAsJByOLGjJp3BpOKMTtqyZwZlkp7oW+IQFwy9gu
i41FV956QxWOW41OPownow+6KIjs3dAeblymtQgR2wTOQFpaKURoe2J+dWXVXBfbSRhesK5pR+3I
GTA81e77/wCyzHPq+0qWxrvQ9SIFpg9XtopePLEaIDczgNNNkJLcK2ruDShXur5KW9NYPCU8emFC
LuoARqAcsYTM/DS9cOvI6Rud3vv45v2ko9AKfg3aeZE8F4Ptzay1atxMemi+gwNQlYE3Xy7Sevjl
9zMHdh40dCrWGJ4M465VD3HX3LyXIAGlDERFxRUqrwVDjjKGpq9iXQ8T5nHbz+bgVi2g/AYqgHVC
zOECTARVezSq4ZWEU7Hrmrv8gTV3aOu8LmRjmRBDXKi5UCmDPKo4iW4uS7ckZlglsd/qL2PzfF3A
5V7C1xs6gg/w0FCuJERC59Zux4bGVsjil4HPXvVni3B7bZ6ui9mYBy6IpQ/IQKG69oEJeaZuk8y2
XeWKGXJ3rys+kcxCNrwwi0x3G7xWMDxTX0y187L51hgQoEIAObGk0NAldUFG0jZu0qqUmqHVVt4v
OyskR/rStqL4EEGZhZgVnJiinjOXAgSrz60wG9/ahKLwTQtc+/YjDTrKZdeCT27RxPrMucWc1Uo1
WiEgbj0XGKXRr5u1jMZ8OOGIcyz4KouazrQ86SUYRYfGDg1t38eBIWtf2lAzXg9YfRVQDSgeE26g
UlcHEg+1HRZIj+Nxv0t3t04AfXCA7EFyC0IuSEks4DDmI5osQkIDVvpNLkHBu5zAavyL+43C4uWg
TQ9V7aH7O6/21z//8jATd4kiLudYB0OVsP6lOzC7szQaDkXigf7myR3Zk83/tI2bt+takLCTjNaJ
uaVDUBrtqntl3MkQ27ZmApYvousLtfpFef2IBnkeNXl0MtzSB9q6ZbxF3NOYjKx+QyEg88HjEQ3z
OBriuetQlqSlRh2dZsMv6UNsSBzY7fEX1k/wDwJpWViovB71hvVddMKTOuN3qax4/HJ85BLh4IOk
EucBvvj6xLlF6iqlqzlhFyAz18n0vDm8s8DHLOWUoC5dD99FSd1wPXHDqHT2VufuJRZp+ftVZhHP
Elyd/4y/bIMzg2GBoYmV4CQIpxlNwAHtv6i3W+61COEGNae8IFoGEeAEUzqv1m+NnWAKgBBCaAm1
6YBj1NdTGJMsb8cpU0KHvSL64JaJ5Kxt6ABRSjSboBN7wbMXnFZqc9utFZOGzrcUrZpqfHOHBkpw
NTgAKCbGyxfUA+sZLBCZtml3NGT3leECyfJGFlXQZK0FLDM803JbjA1rKaOhlmaHqLfvK743i6DV
A0vv7ihxJGZwa8UMlOICNgUN+KgzXsvrx6ZskwLy0vyFVI+WJEKwObyLQ4eYGbEvWq/AA5MgNlpT
tLd+L909Sqo+oXFQZyy4VBq4EkSND4nGGsspadhyRKn3jX6zM2OgT1pFymkBDbt4yCVGP/UWc82Q
gGtE8wFof/0a2logMIovcQ3AW4NxaL3+Y9xWQw+ooLBlgfpTldWgbA5vLUBNBsLsF9FKXne93QyZ
FWq881m1H3JbMoENswR7h/a9JY4F4nBhA9W1ltQoT8YCzXPQ1A1aZnbgmPnEKp0JEQyToRa5MXAI
MSwXkayXIrm1TQPH7nwWglNcp6WTRREE9BMYH4AYfftrfS1AcMdUVjVpsiwTKsoD94vt3u6OLXXo
Og4ZwtJ4SwvXjwpWBCOmNglJNR9BFLyba8nDYUPTKwmCpnWD93RBRwip8j4xcFffSbbSxmZFp6yB
xwOI4dByKmhZZwk6FFRqhXX8aHw1+O22yMQbHe24qHBHdEbI6hYWoyPXSysc0m/OV4W837xH8VwD
lJCOl/RixdcnOa60qhx6aBjgvOTPZPpxffhldYXr3wa5Jd7mNnzWi5snIm6RLwz1ofWnZXJfA3N4
DdbWypVF7jfUDLbGBa/bBfInIqLrecx6qypNNrvhEL03lrkz6vouj2729YyVEGGxIqLOabQIKc2v
1T6XgdguO0VYLPSYoAFkgSWzgO20nkM2tNmc9NQNF9Ap2/1hWa80P5JvqXZzFhaopdA2arZBnUOA
sbmWpFqga4FVhEvDp0MLr09ryb5g+uG69i+PhmmDFQ5dTGjRgd8hnG40bcatQafuFFvMex3AOXP7
+AZuH7i/DrJ/4msR8PnmXPGiO5XkV3Ew65+3D4/u6CXGByQsdCWuV6mvInscS4ed3PHZiX2t+pfj
C9aV1nNFWobxI8e3326G33Et9MAv647vh1cpGL7Bncd5pG70NqnH1tyzm+8e9ERj6fE2AVsznMv1
4rgFRbrPTtoTv7OtYgc44d2tq//hH8FNMjREM8TMgKJPFGGmojnZOliedyq9+aW+Hl/wYTo1sqgB
+jJUr2dfCi8pG4mAS9uHxDdi6UCcxPLAjVmvUAxQDbXkOTux4XtmEH9SwH+JxEDRyAKVl+cMkha6
cw21rkiOLr+fud9u28aDWXc4Z/zQuF4ja76RjS+c44RxJQGLSXcCBfdoe8mvWzW9/nxhp46m09v5
wLqT0kW++edkygoFN74fue8FZhCFIQvv7np9rIHVDXXU7lSUsdceNeDA3TwDWDi8SJATxVYVS06q
EtRh88TyU1r80e1K/v3m4W0cA3cJ60HBRFj/2XImq6jr9NQ7AUObusRML3++vneAh3k2vLD+SaTg
5q4wfJCbfzbHsv+Xny/cNnnBCFUGjK+jlPyv2on315dn6/tNF3e/tQBxINqzVu80afo8K1l6yuOd
MR00uhtlzCYbO8gheKJbILgA5ITYmGnwKgciZZye1EEFC9Gx5afrc7gUAMpGBCUR1EM6FG7keg4D
o6jrU8zyxLMX6hndzV7wevhF/JmFmJIsRcEUhgcp0d4cgeysAckXZKr/bhbCRsUBZBVCZOWp8ao0
mGU8XMtGXG/U9SyEjTrTbIA/jOFzY/JM45uym/o/wIZ682lGHMYB7Bv8SLTIir3FSLmjKDrJx1Nb
gUMvB/3brThjgMpADBr1dQhdXKb3qtyyzV4f+5PlG/1Lroc3awFIHAjRAycN7rD4qGIKkPF4oQ6g
QHisCtePo/J2PS+eMBJvoHpBmkE40UkZt9PE3OmUJPfRIXZvDl8AQOFseMHxitMxiiOO4XXrvS9O
1u629UHcX0fRAao8AHMOj1twXYwcfnzRkPnUaMfnXLu7dXSMDDDdjwwJ8pPCI6F37Bmwv8nwGv9R
ObuokdS6iWcAV/xqeMHYxaiCSsGhMbySCaAx3R+6EWjVPr416CmKEexRpsatFpkQww2/BpeRjEta
tHfi+IJBgusauSzB+KWLRMb0wHKJfypeChCAmhLsTpTHbDBBaDSLVT4O/FVrTpobOCqOwcvNmj4X
IeZ6IhIrWYsIz6ume23jx5JreWOJFgAF4EyABQixYUEFqUv6JiMFf+3Vg1M+ureG/pcVQiYK8ccl
1YNyg/Wd0CutVnVJzF8R5EEfVurdvjzIsX1UZAIfEp7penw9SnKHAGfgNQV4fOJmXvHz+vovVub8
OsAEEKHFs28BQkYKXVigLuEMTAUjezXro0JRwApeziNug0w5XRe0oQkQ2i7NZHC/LgGyUbGS40SD
ojCxPBoFmuRylg2//H52OYM0C/hJNYYf8ndl+NO4tab7Y53OPl+4lbMp4eUwYHxV/a61r+nr9dXZ
OGmoH0HwC0FABHoMwVoXpCAIchagG2/2Gv+V57uql2H3bFi9lQxhL1UmiA7AwNu/anFAQdyb79wG
3Ku3nzhgrWDLWihlRdpKOBFp2o3upGOJ9Bdb292MSwM9gNrAWSp8kbFyxVfCnHSmNbZ6+9rtFXpy
a4keNrYRAtnYoIjIowlD9FFjXSsagzXta859Mw/Mwb+u563xETGHOYXFgFskXPrFwG214Rl7NZKH
9K4vjv9ueGEb0ZSZFWEYfjJPZvHeSBKRG1+/lOwv4TUkXGD31odsKhKlSxSVvbYkcNJdZEte+5Lx
xQBkw5QyiSnGH7LAoN4gMaYbBwCJCqSBUYgOLGIxTkucMU+KWilfs/Guz45RDQ6ll0mG/r0xiSUd
soDq4C1ii4X0s1PW0QCintc6edScfSarTt4wFavxBR03XIE/XGH8tHnR3S9N+uRkkoWSTUHQM2lA
tE0SiFBBt/3VaoPru/TyzgEeNG4z1OjD5F1QC4HeU487i4yvieHpxneETlV9F8U/5l/X5VxOA3Jw
tcFOELI8C9fbtZuTwjaB3Px/pF3Xjty6sv0iAcrhVa0OE2yP1GOPt18ER1GJyvHr7+IcnLNblNCE
fG0YY2AAlpiKFVatCorkEh/TereRivJuMN4CUA9yKRhIy+EbtYrRz7KZg7H7Qy71XpgQ+CcAW1Sg
4sDQhLPEqYqxN/pUjpw+aMBDoL3R3Snz/whAZQwy8rDiV5q67wGTNbIhGJpfqvVrZ5tJ1jsKe4yl
AdoWYCp++BocqHklTbDho/CQnlEnL9Cl64sAAVh9uIFoH4b8yHL9ByuNkPWvxsBIDTeqA1u+hvle
SDJmAVpalv0CbRU0HpcTyYBfTCy0OQ9aMJSh+0UrcGPXOgm0Toy5HBeB0XByZ3TuMgLAX24GxnMj
f7HL7Jg6xdFQ3u5fhXeGx6WdBzloTIIgKqwMvD3LxZpDPWxJFVtBTQLlJ0qhJf1U/+mnXyj1uUSF
wHHYuHmQxuqIkNNbJxUGSuB9TpDWERSNBwUauN6fz4YATAaBeQQkLcS1ub2fI8cu5JG2QaaY7gf0
Xvmr8RGuQjQM3Xj5d7oH/0dNSNsGgJsc1CPYbQSHlykHbj9YuhYRNzSYR+UqZyaNhWzFgFm3gUnQ
ljv+1MafmuLJ/oxGLamIhXVzsW5kcWeM5hJxuhCypAI+VnyQqr1gA9wS1IMAxoBqFjD68pRoY53l
MPlquEHfW/McWef9uw1zEurEAaQRFSHLwxsNLZGiJGWWq9tZR7PZbdfg82/G5xaoUMhsdGHSBXR+
QjfizBLkn9+zXPxuAx2E+DYsg3X/OaOXhhksxV3ggKWW6kc5uTT+hHrHVn4zs4OTPdDssfxRVYdy
Ogyhl+TXev4AExR45vtLqbCLfu9TmEK6cZSKwnE6VdK6YLJKt5I+9tK3Kf6WSB/TjLFwGG0wk09q
/Hpf7IauxklHeQpACrC/LO6tjLRSq/OU4L5+bb4h/YEkxX0BW2cc+UV4HqgpYGd9Oa1hTGillnMd
oOmUVJ6lvSALnHB0D4RlhXAXbBce49coYZyTyWqDsAjd0fJIvRfBxiQg1QjwNB4agM3ZEt5sTAY4
U9Srdhek1nj5RzLH/eYKjCHWGg54UXg23Aopw1jrczH2QfpHIidZVAq7sQHMTIHfB5gFA30tP78e
27DXSjhm8Rflx/x97+6yBDuoxaCJgTbi8SFpDlT4HPZpYKWnJrpEoudkfTwX4/OdMcZ8MiNjatJg
sg918TCqZ0sUd1+vD0SgfopBIJFM5p2PSBstJa+nNOh/JfbJUQQqbHMGN8NzKrJBSZKTzQNWSHF7
6g4o0NrLe4m6UVTRYGsRMULalc+g6Wqvq4leYQalF4Ue+E7D8JKGbtnvdgOXgjgV1alGRfUSgnTF
t8sPzcP+w4R+OoDqogAJQWzOpBuHuq/UNns/TF16EtGcsnu0VLD4elOD0wHIBkIg3D2rhxaAOaNO
A0k7ZMZZ+qh9B6sNFTHnbG04tCnsa7AxI1XBWUBmrFdlpltJMI2e5XgqWuf2p/sLtTmTf0XwrOFJ
oeRqb5pJENEjdrtQfTs+9OExE+q+tRWMNbuRxFmnSTiFA5gQk8BR3DY5Zf1pAudUJ3iGt67grRTu
jtRlU9m0t5Ogjd1hcNH27v56bc4CVfqoekbIGU3+liowle1Bkk2SBuF80BS3GV2aPxhFcF/K1ixQ
TsU4dGUDACRO0epK2mmTUdLA0lAfeer3ZxVwPhlzGe4GELB8wWqc6altJnD+1fBYWydb1G5z4/sZ
hMDCI6oBEc6H5NW8QV4kafJAJT+/G8mP3auzGJ1Jv3lF47mugdip84CoL6kV7E974ZtvPp5bfG1E
BKyGKRM485tzNLPP979+41KjrAaFTeAXRtyf54cfQH0STW2TBEYHLf4qGa97EU1Q4gsJ3ARmIAfU
pmIS9GOuH4e3+xPY2lycHdVASgG4HT4Fn0xpbowzSYI6OYUuwjr3h1+vD6v+ggfL4FiIAXM3zGwa
atIISk+rL6R8mIsnWVSXumEgQwYwCrDAAJ4G/d3yBOHx6VATDl3Ufk06NO70aHUe25N9GqxD8xbH
rro/ML+UyOklbRzmdhghsWfFHV45XSx0DBXxmq63RkcuG3mwd75kQBaX85L0uuhILGV4l4irhC8h
8e5vzqYAdArXAPZHyze+Vn8OB8fWQYwdSOVj6EieTbvzfQnrBwlTABIYJwvxW/SfXU5htCYV/WLM
LOhaL9Ozg508l+3jnMQHJ94/GZQaIsDA0mNAJXOinGhGU0JpiILiY60dS0vwtG6sFWA2aOiH4Aji
GLy1LCVVMpW9TALaPBSHMt1t4sCRQE0YMpOsJIl/I6g+x4oM6vugGr5nKOgRKNmNa7gYnj2EN0oW
LE0laUoMn8aHMHEOiTl4psihWL+mNmraAM03EINBKIkdhhshyJT1od30xVXWvYKW3kSJZySXVt1t
FSzlcK6pPqZlLnWQY9XXoXSn4df9Q7veavh0yPegT5CGCB/vmTpmniHgncbX9qdpPs2twBzYWCYc
VETBcFQZRJU7qF1iDXKPFC6C3PY/pjydkheJ1GdTq/65P4/1psMFg7mBIj2cWNDhLfcjqlJ7ivMu
DBrphXanaD6Z+00DOBgoALQQjIarys9FLTQH3ZKl6BqNx/JHIYJ9bOzEYnhOz+pUrwrVwfBS9Wb/
KFtB0HOtnYDORrjTRpUBQhB8apLWDVVrtcmuYCDSNFDFf3Wyqxl74X7lAag2HHiWfMDd0Ll5GMjy
WYPR5tcSPZsMU3KtvV39UCaBOgnYIVDnCFoZ3AXvdS02O92m108oR3dH8B3dP0sbO7EYn7vbpYPO
yFkZ0qs+H/XhQgfBVojG5+40sqADgPv4fnW8pOPJFpghG8MjcwUrRAM2DKhJzkQAISetc6XMrpLj
Fj/Nt92Lsxidu9Gp3thFbtLsCqQqKGQbfffjgDIV1Eawqi0VaW5u8ftqwMo7cXadgRpKvEmEpN5Q
FIvxucXXlLBNM4NkV0s/1v1png/Cru8iEZwdOM7S0KKHeHZV0cEPHZzts7KXjAvV82CTYPYf690N
xbdUd11HMk0tK6xS7ZvVQzWc9u7ycnw2xZvnzTDGqJjGIruG8wWcbsKY+XqJluNzV7iIkmruHJzR
KPdKzeudj9leJkssEZQDe3zQ3Q0Ife4g0dAYtAmolgDOLkLHhagF4fqaYXz40qjnAf0TDJnlElkk
KvIoj8xArT+WF1OEblu/nLCFEQxFOBT1F7jJy+GzKutGpQunIPPIj5KcenqYHG/3LrMu8ygRQuQP
2TdOVeeoe3Yao5eDtHwZx6Pm7FakwLXdjM89yhXIMtVMwvhEC8r2RdUE46/WCDhPFJ2pyOYCvIUO
mss1IkqPLrVE7QIZzRML3TVq4srWl6j/dX+dNuUgbA90M2iyTJ27bbXWjZItA5sUA5PU9F5eeaVe
itB0qzuBWaAiWWX2BeolebM4HDurypMCIXZ6RhCTWJ4mava6OrMQASoaxGUYXQJKxZcLlvR2ZtqD
jkRHeM7by5f7y7QxOkBJ4AcEFRqQJTwNpN2ggEGa8imYHhEji6rj/2t4nrhU6vu+yWYMP9jPyrlL
9r7KDC3579fzOeiEhppZ9xi+lU7R0dBPf/P1CPCh4JwBM7ilz7ISSU5TnYL+WSkuffRwf/iNw8PQ
sP8bnnuWM9UM+9DC8FN6tNHMKPkQiziON7YXng6rOYd5za718vCYUjzFSVHJQdyEbv44OaLs38Yc
IABVkbhp6KPCh2faYlTLYSJyQI3QjSTNHXM00RlErtvWPCAFBgbzbREDX87DcOBP4a7JQW565ejZ
ouz81jRux2fyb97OsZedkowYv5E/5fELLU5zLMiWbYpAZh7JZg06ic+WqWoZVXIazogVH+PhIdLc
KhekOTZFoG4YpU6oM7B5x5AYlOhKNc9BTM9qdOjTy+629Ug1M/YzVk5lQYvzdHd1aKIBe2rOgVJ7
5q9ZRLG2sc/IJmpIVwLpiZg0dyXiAi3wYqkGwKM6zJln7i0Jw+cvxudez2q0W2x0YwVpfkQPXnRk
0QXv23oPkD2BGEQYcFrB2Lc8SfWc6W3Zx3qg6cSl4UmPj6H5877iWK/SUgZ/WoeuqmvkawIl9pyP
pNqt9jA8c5jhsKFClS+RtJFaL4rR0gJzlB6bQ1GlgtTi5vcjAgZDA4V5cE2WayTpRU3byNSDCC+y
rQZd8hczQFoUwAjkdhE95hR3U8hDK3eDEmjV6yi99Of767+1x2DlQUUYQmGMvGX5/XPT2VrkYPg4
ealmd8rRwty/L2JriRjWCfgtKDzg3JciMnNM8mSoVQAmL/L0NL/sHR4gNKTuoSoYqy4ferHM2TYb
xEt8OakPbiqk7DXxeYuUJWhCbsfnTmip9HHSJBh/qv4MmnXU1fY4ZQ922wuu23qdloL4dapCTS8H
CNLQj7sHz3Q8u/uXCorORsUaS6TwJl7qDIMexqHhVxbY29rWlf9GAFJ8jHUGOUueNkeSxmlOUQbo
OzU5yK4EWpLdM8CojE8FDQgApuBUkqMkxFB6U/arCE+06yiC27a+DrB/b8bnNptE7WhWI8aXuoPm
eHp6iN/uz2DjOC0kcLtsxakTRy0koKu4gvauvRv9TESAh42jhKcHdrYKz0RFsdjyyvV42mS7G2Tf
sj5l5JP8F6vEkg0mKxRDFJ1bJUhMzKiKFd+yL5HqlbPrvN5fpa19uJXArRJ4gXW0gyaK31qx69BL
EyLz8/2+jK1FupXBdurGUAIr5kzzGTJS3bUmLxcB5zbngOcTyFJECleaO5pghoEVWPFn/buePTuA
svUCQ2xzCiiYYBYG3jeeQCKPhsLpCVX8Muvd/mLr+40Y5LlvBHAurkrl1MjbRvEH4607tY0A4Lv5
/Xgb0DUbFhK4+5dbMA1zXBulo/g9OdqRl5O/UBfIiP53fB6gHNG5msLUVPxYOSfxQ7XflsfyIE6o
4YEAVJx3OeEkZFEfovVNb36229fP9w/olqoAHw+j50OsGYjh5eq0Mp01UmmyPxlu3oHL2AURVi8q
zt+UoiBeriKywBpacFIQMTezdJb9djrR4aUcvKK6CDuLbO00uAUAdUdnPGSuODvDTrvYHCZZ9uvm
mD4m0vH+UrGl4B5pVk0NDB9SoHAOubucpr3TSE4i+zGaXhYn+U85niftZCivkSg2uXGtEdaDGMT0
YBPztCFmOZA6zIns99HZTDyDHHZ3emeEHrci2GLeaKaMSsOgTphNmF4btKMV0fVtbDmjqoRisvBD
4+k8JFqBytLRZt+2SlcqWhc9I0flOY0Fu7K1VLdy2O8X8xho4qT67Ev6kTQHJz8XIkZxdm74jUeB
KShJEIyGU80ZBCOsnKLVndmPlIdpfEQ5Tv9lEDFNb84DuWiYl8wTWjmjdWsSq5dnf1LOdX2u6bnc
Hxpj9XogmUbNPoo2eF9LdnrJ1sG/7puHJEsPAKPuty5RiwP4L+iS4KrwxXthE5U97L/Jn9sDjL/U
u38BN44U8ErvrMA2u4HcPnShmuKpkDW/MU+t/dMqCWICJxFJ88ZuI+qNxkHgHkTSm4cP9ggyzVWq
aH6SPedt7dVTDCTZH1o4hyESeHZbM0KgDP4jfK8N3V6rOsmyUfftpDnqxiN6mGudm+1uHIDLjhqN
/8nh44oNo/NFB23dH+yPVly53e6CNU4AZwyWUgsvVYMAOX0EZiNLBFu/cTtwqBQcKlacC5Nwectz
I9QK9Bwx/KJ9rtRLRZ+Vdidfw/saITL37rgAPMMpkiGNyNzKpeHHenNU7MEb/8LQwST+lcA9IHls
t7FpFoafJa/jcRQxZmy8T8hFAOsAcDmD13LDx8pMYloqum+iCUX4pMePjnlK0iewBggd1s39uJHF
PbVTM+o9MlK6TzvVzdSDXXqd9Reu5GJC3KZ3XT0lzbuQ9vBb3h/rhZIFsRUqWmCVgEpjeaSsqRwl
pyx1X6ouZXK53NdVG7YIauKQ7QBQCtRffEAi1cwsz5UIFyJzpe+5COm6tf63w3N7TYvOnOIq1v1e
R6+rQ1s/27ogWcDsYu7VW8yA22I7ysOhzzGDiJ4RQC6oR7QLlY4AbhTuaO63onGxAfvDRrC/nG4v
nGYo0zHV/ZHR1B3jTqBpN/cDzJAMkoXMBO+tFukIrKEx675BzmXmOiLy4K0NAfIYJwrE9chxcdoD
PR4qOytL1deGU0dPWuWmIlb2rcfiVgS35xkZhgw5FtUnqEuavVF9LMgh3V1JBk0Ok5NBPAFnWrHu
DmEkmYUSqb6RH8hbL3rDt/YBFrSmIXVtoxKJW6dhlgpF1xoVDuuzVX40RIzsW683rGa4AEB6IbDM
jd8ahpnkHT6/M/4h9ucsP4Uoq+o/a87X+xd8azdYJQyzdJjW5VyaSkUsfO4lxCfqh9g5lvOD3jwo
IjKHrUt4K4W7Fgpt7CQvMJ3YOczjKXoCrfZgnePQ1f6E4V88sgySgigqHMJVWXhUIWE1SRm2vj7W
v2hyEQL0t3afJZnRJwlegcPzwOdGNhcOO1y9EcRomyzqELe5KQAmvlNG4RJyOivvJ63sEefGDLzo
gyQf6g+jCHSxddMZTch/ZXCvkgXKSElyDOaPfyPjqVUuXf/n/tnaXCbgXhDQYX9NbteTropzzQgV
X5VerOQRnUj2jo9eWAiWw5iGKQUSgOXTFzYyutIPBgzpInPr74MsuoXrCQC0C6I/KFxAL9DVaylg
llX4+xJs6PFpLk2XtruBiqwEClU+DILOELZcUCdUprGWUgPqPJGP9pgeyCx4/taKBJQCABECDAnL
cMVdEIWg7k67XPer1pvTf1B6jmyzHH3TNG//ZrDUi4pyEtQG8hqxqSeCri2t7ocfRvMxpA9/Mzyi
gyjOBDaSj2aPrdr0RoKHT06fejCENte/GB82M/KciJjDe11udU1BmyPFyCg00yHrz63q3x9/fd2w
LnC9GfkSw1pyZhqxstFOHGIgnwCv9QLyolRkTG2cVkYUwjxL1DSsWiQBYlNGhi7J/inU5XMR72UQ
hmvHrEC0RQBHOvKE3HU2yrmWCgqNoTfT8WNXjcf7S7Tx/YyEDwoJfX/Q4ZN7ihSdJkU8pJov2f/0
flft32GYLxZ2AaBUmITcXQOMIGdNSzUf9MHl8EXfH4dHPOLf8VfOaZRRy6xtzR/In6l4TsbCdcbz
/iWCQmIctkDVAnTGnVIDvDaGMmh+igMUf2t0kf26PqYIFSC2AuMJlwBndSlAbkdwy5ZJ70vZKUep
XuzGkUBRbIkApw1eTTBVaKvoSmO0Kepbpdav5gux/Cy9aCI+5E0RFtrAgBYZJTE8Wq7pYjTg1vXW
V7KDjm6PimvYglmsn2jouPcaYsAu1hCbmqTqGFbW4EfjN1TPjcljOR/s/UlCsFIwzm5GWGADqrLc
DnUqDCJP5uA7aChAytglu7MKEMBIck1Y/LA0uTvn5FqCpHY0+uXXJPysiyALa7tvOTx3XtEDXbX7
AsPLJbD+xLMigOVUdzBVt63d3Ok9WRKgYdYbw+L/UCAsT7/WIlpNYsWUosJHh2BnUF09OcaRdij3
NgmGTY63CMUxjC8ZngC3NUAm0a7XFeoXrglcuyPEtq9fbgwO0x9F9uhosGI+BVqSjsk8UZ+gyvto
/nEmV1WOoiZf66vCpLxn3dDSYNWDC1kZMsc9pKRAZLpaRVyRv8cWYumALyTwdXBF2mcGqO2pDxIr
MBAlIvqezfFBgQLYClBWoD5Y3hHSaE1XIj/po1owP2jR7ocbWgrdoMGhxKIrvF0zot+JZpCU+tJw
tRLfokchDG1rBuzNfifsYwWDyxnoaB2Sd6DJ8ouZug8TERkGW3vMWj+hCx0KxRQ+ooae4ondTFHj
k+xArfrSKtOl2g++gVK/EcL5LHOXdk08QgiVPalyw2Dvy4f2BeDsQ+ICuwEzarlGzaR1fdjmtW+4
8XjUJe8vhmdsGUhSwRjnd5k4oJQO6VQizhUBN/xW/PMX47N6X1iuyCrw/J61FCZjUmP8sPySn+Xk
8/7h4QshlwBgKnIinCc0FWWVUDQ/8+POm17p4O4eHlFQ2GZQQ+hjwCOfdDNU0CBObX3529g8jnQ3
LIlVYv47PPf1c4X1IjGG70yPvMzybqMJw8M0A5gXBFkrLw4F8ElrganBj77p3T8amP/vr87G9QL5
ErJRgIIDrs3vbVLaUkWmrPNlqXZlOKFZ4VmiCMqGjoAQwHgQp0HUiceDW7EsoeAm7/zcKA/pMYxF
+fmNd/OdfRYIN/RyRGXP8oIVBXhpOiNs/cl8GsvHeHyaWIs7wT3bWitgJGCagQrYRhBzKcVpQU6T
SFirac7diP5u1N+qJCIY2VqrGyE2Z3X0iGsUZo+1aoyv1aGjgru8MQcGgWV+BNDP4KBdzmFECqfu
ZKXxpfCcqId63v/iLMZn8m9SwUop23lhYHzUJEvO66AdZhE96YZtAaMPNVsIkgGOyW+DSnJHGe20
9RvscK1Mnq5+bWgw0iDq3u7fjo3NYHUMoHDD8wPFyr0LclMr3UjL2v+qOH42CdZqPTorf2bIIVQy
osE756906KvWqrGs+/VJay5hKyD43hgerw1Cfchsgk+J79uizKpREjpqflRGbl0n7m4eCOY7AHsG
SkCUKK1zwbJkjYkxITwT/X7sya+9a2+CZgKDO4CTrDFDWV+1ipL0hj99yJqPYSnwqNcqA6W1iIKi
jgRCVq23E2o0sU4V1W9qlxiH2vHC+mJ0AoN+Yw/AaMgAdLBd8IByism2IzAbho3kWy6t30j45f4a
rW8zkozwgWRQrIJ7e4U9H4hdKVVp+3Hffu5AQ0RrDWBJ6fN9MVuzuBXD2XhxZuhTblVoPKcWrjK7
/bjbk8NGsMwToPo4TXy/+M5sUYqpYK/1+qeK7h6C72ervLTiGWwbwR9macMp4ZRSqCWqSQvV8PPs
Z9Seyq9y8TyqJ3k+xeOf3UuF/WZwG/DSAADKiVJs9FtPKw2hsqMcPe5u4orOHrhroExAOaaJxg8c
Snw2NDL3smT6VHWT8tKKPKqNnV6Mz6kkO5aTSVZiy1eudZi6dtQJ7I0NAQjuwZgBUhserspNIEml
vJnKSvabx6R/CafdAAJzMTz3/b2KNoNS2sh+6lqhC6D47t1dDM9dhFJDa+98xPCx4SXkEIugpBtK
Cb1zbWhVuLNYIu70oBApTMIUgDCZ/inU55A8hNLJqQXXYWMPFlLYV9y80fJkgQalArJNM34X8ksa
nu6v0noWFlxZxCMxE/TG4K9bl0qyngHY5g8ZUC7HqgMMyZ1FrjNbi+WlhhSEPNGPmUVKeJ0RD0k3
o4fL5FvOOZ8/SdOnTlQ0sV4olgkHoSJCJaB6433POVVBSJg0RfDJrnUXemX3ZUAhHb6dBe6ZsuDM
C0AZkSh3SBEYIXVtJXX3p2gQTQJ1K/iOYLGCwWW502ptJHluxzToMlCHnMjug7QYnrfr07DC42ph
eKJ+ZlQY5PX+QdpafwPZYgT54CCiM9/y8+OxjpXEVvIA1ECu2ilusRuRgHaSpvGewoIBxlMpqVGe
1VOU50HqNuHXotj9rCGmAzwh+tuhazIcuOX3zzItLXuUq0ClINBtXNT2evdXaP2yQQKjz4Udg6eT
N1CpPiqtUigVuLIORHYL5ylRXDl/pgmaoO7OxiFyj3wuchyItsJkWs6mayU6y/lcBV7jfHQcr+sO
pquMu+8EpOA6sAofPKM8MUMOSuAmGtDTQM9lL5ydQ7O/oG4pgbPJRjuDUz1CQtbRwxDL3lCd7+/K
WgFCAhIcDE4Is15l5/pGwTpgXE8LRy6DKn3MC4RwL0332IrgLuvbAXMJm//OxIYEHafGo6kxyxl3
JGjaEiUmLspZBYp8SwKyQu+Av/da6+U8LJKQ0YnsKtDiz7R42c1BCYY9sBshY4MsOLxGTv1JYTEr
WRznwRS+jMmB7r/dGB8hHwsHCuY3jwcqkQ2ynCzM0GwdnGKG5rbSZfdGo9s6rBkUfrCd4Jx1xYhn
c2oZF5d+KqUPZv0IwG1WCayOjePEIp+oJUaBJmsWsNyG0FSyzB56GkhuWv/+nTo/Rf1PN9QIIkDo
SsNw+1C23IFNETwejRaKXDLS52QwPGnQvQo9CUbZTUa3ar7eX7eNg7WQx80oI1XY1wnk9WQ6mnp7
lEXJp7V1gLA3biAMTZjKq06WvZzMYzqCwDGsTnZIXN12K11wzbdmwdL5FngoGRSFswYjUGZTGipF
0E3fVPX3LEJwbM0BAVc04oRNyAI2y31XMsvqMlsFyeVVa12nfooz//4+bJ0spqOABcNDjRVbSqhS
4H1rEM0GRX7U6YuUXJFuVATHd3OZwE8PPYLgN/IpSyGo+i7tvE1pUDm/82uXCM7S1iqxxDvO7xaa
zc4ISKdmIw/K+bfmfFaqL+r05/4ybYlAtOk/JYPKqhSkSEifTVWYB1X/bFvnfvTUUGCJMF23tGaR
oUGoCaqEoWr48l+najVQL9MscHJfxhSSz6WquRP+yeHr/dls7AdwTWjjhB1BAcrqso85HvLegNKy
3kwUoAr2Y3N49IlAhRHCNohvLbc7nOawbmMwIGavcXcQNnDa2AsA16CjYDkDo8pjaahOpFCuiiJo
VS8LPcPypt21JirKfZDjR9wd/0P4aTmDKLd7MkPIdRg/IUblTsqpro86OcvRbg8AAixGrgSDgcUz
2WLeWAraWA5dXXflVcvzw7mMUsHdWx2r9/HfvUnQ1a0Iyc1JmlRitxhfAXXx5IGzy2t+NtV3UvzY
earYUiFFAacVlxGTWs4kS5NWG6leX02AJI+5qDXr6lSh6ABdd4EkYAXgq4oQtZOGWjOL+krriyQ/
KnuzOIyGF6lqQJ9ZhxMemtzkadjrGamvtfYnOmpUoEC2vh7l2ED6GTCd4bIuF2ceqGmnplpfHdX7
2e7mP8LH347O2VFll5udFWv1tcq/H0xN4MSsLhw3OrMdbo6onrRRj5YO9fVbMgXSt6H7svfgAOWC
ECyKH1FthwTRcnxEm5yij7r6qsTHIj6KmMjXS78cnrthoyxnDc0wfNc8x+XnTMSRsjE+QJxIn6Gu
C4YA36FomKM0HfNkvA7W4BlF7alvu9cHHetgZqBcHdxTPPQrCpuMmHE3XInjNuQDkfaPjywi63CJ
l21NzWkqZjXZqOm6tqfGKRHeFYX82OFePG3ggIIuRf4eURQgjrkNnvM0m1SLGFcn/WYk1xjlYvJJ
hDpen1JERcHvgku8yQBqhBNKyWL92gSaNnptkx+JiG1+Y6sXMjhDpm+tFl4AZMSx6sXDl0oTuabs
LvFLhSS1jqgTc7t4F1svui6PFUgoiZdrH6FNThn9LU8PKKxM5f7h/snaWDMYGmBYAHSA4V7Z729u
tgy+14yCKexqz/IllT1QIaJx+nm/EDCmgEWT9eGFnKWQstSVMBom7Wr1b7N17LVLsZtvGylfuC14
tFHcvIagoO1laEV5quEKekpyiVr3/hQ29h1pLiR8ASnEH96PNBAJ10hDtWsuHRvjoOwmAmV5CeS5
WMwA3Vn5G56ncuikjWNfW+PH8J00meD7N/b5dnw+aWA2FjrDIFp7zcqetavQwbRoivi7NxZpIYQz
mpQ6mmxCIQS9oivzIgmO0dbweDfBXQPTEhFN9vubs6omzQx4p2nBQXn8HdmCm7AeHQh5OHJg9AV7
ENLjy9HRNlWTtLjTrm39JD3Y+eX+AVprwOXw3NoUeqqrDcHwcvnsWA/9/DBMZyvdDR1AxeTtLDj9
lOXzUGZSq13p/HMeX+Mf92chWiROj6tlU0Z4HbRr2V7yD1QT7PDmIkEfIaIP3YeQ7HIPgHmgZlwa
+Hr5ZKfuVLr678LZmxPHEsEFBToYDeDhs3MqLywVkpYJHrt81F1nKlxaCS7b1ioBhowWoYhewiNl
07w5qOAQonmcOMYVTWLcGP0FdreVY1O4EWAtBZhJMScloAPXTuvdwfZCuRU4DVtTgK+OHj0akjeQ
tZQgVb2GEKaqX7+U6KlthqK4xtb4SHwwsD9i46tAMhjy01grO/M6FNmhbl1rkASbwNZg+Y7CDkDD
S/igCO+jed1yBl2qE7zTrXXth49z5Dn5w3CuA4fuvxELMZxpLOVJGjk2xJSxp3vR7uaRMJmQQ4O3
i6AJ8OzcPthzOKHSuNWvpDk2/bEV1UK/v73LZUJcCaVzuBGg98GpWi6TZlOHUlsOr8qnxjJclUZu
aPws9c9OXByk8qB0bunszdACi4rbxwhIIVjlg1phZxa2NZbhlUTROZSkk79XSzFICivDQGYEuAvu
/hV56zQAvsSv3eS27VEyBYGa9eHF+LAxma0J0A5PcJIaJsk7LY1fE/QzAuPf/suB8dGeAtSU7Ccf
LXO6spMzQDmuilq7Vn4G9O8vFuhGAHeqmnDUy6mCgFI+Na+yult5wI6Bf47A63vxJze83LegCSgj
6YqQYloCcinIQq3XH+NjBwAmZBYlH5xJlUhqiyGUrrn1RJXzIKq9XRtLaKb6fikYSm6lOlSpRaBO
MdJXe36gzmtinui0+xFaiuDUBh0rQ+5aiDAkDwG+PNp9xdBbi/miDCSCK8A9chEgnalB7fRVlx/y
x0JEmLGxA0Ch6Ij2oFIBThVnzfQDyYZ8lpJX+pO0h3w3PR6cBTzOeH1QxQNGJ2510ipX82py0ld0
aEEJRPG29/gvh+eC6mpfm63VY/icPtndh9oSnP/107MY3+bMGLAG2mmvY3ylO5RWDmIGNy3cNK4P
sZ0J7MqNswqHCkETJBqR4+BDJ2NimiRzcvpqmZ+LrnfH8azMgvmszTKGv/tXBjsNN/ZMlTfAD5SQ
IR3LAXyFRyVK3PC4e1MWQrgTa4PoP8xCCClQtD8nTzPdfyUQzMXDg345SCrz1bxDE5o0DDP6+qWZ
PozJXpQfArgYE7FgBW0vVljCNOvrMaLEuubpj7Y4aLu7s2B8AFBR2Ia9QMaJ24Os6DNU5IXmdZS9
+EHYUGrjQi+G51Y/ldDuE/2pzWsfj6csvhbpJDhEmxKAwENGH0++zttjmRqbcz8PWKDacmMQWRiD
QMLGVUBCA48OCpoY7wCnlJIQzUnlyrauoFvsq6OZnkJRJ8CNm4DqCtjFcNXfr9zyJhSxoatF09tX
QDIPevKxkJ7KqD5kuwsWVKQeEJcBhTf6BiD/vpRT5nEWa3ZnX6OkfAofc6EJs6GiFgI4DUtUQuqp
H+1r+ofGxzY+GfHByjxLVPDJLRjQ2QzzCpcaCXjka3g+kUh1+hx8WtprbDx9PRf0Of26S238RwDK
aZA4QRJl9RJlTdOCSb/TXuU+8iz0de5V7/8nQV3uRZO3QHcQTAHFF9I5/IsJqKhZgEMHUwb2DPcY
EQpHq2gUDK9L5zghl33GKlsgBKcZTSscLSwRf7MTpFKIOeqvmvrH+R5pX+6vDr/B6G6O0DT40mAw
sZvHXTpHbrq8jorEJ8QrFbc2fS31Bk0QnOGuNgrL4CmidocFEQH140GRTaE1djRUBLXJD0r9mtRf
Rm3nOr2LYK8DVswGvxl35VJlqGCV2ZEf1idbudLk5f5CcfqPTcGC8gPhBiqH2d1eHiOK3tqTM0fh
S5VErqK/qju7er4LgMkNIDuSZOAs5CaQUdpJaqM7L/lwlE9Wf9z//bBZUTMMCDvj2F5+v2KX1qRE
hvOS9R+fe2Nf87H3j0fqG6Er1i52hRcdZY0qcmE56NmFl+FtyAUez8YxBYM9ArjsiOKiacuvT0wp
0SYyRH5juGHyUzMPquPWkcCq35aC/t4wWhHX4L31PAIMax7lyI/URw2N/4wDoedW5D5vXAaGKEP8
Bxl2JI75K6f1ZdUjTfqS1YY7aYC3POzkGmDbAQcOCGFoJZwlni9fscN2rpGKfWnbg15fhJ27NhYK
BS8Is8LogInPB1tzObbTqZVxVgswig2u7DyWoMEedkKAMA/sOhBNwBCaWCibO7RjZhuRWkfOy/yz
TT9lX7p+97mFAMb4q4GUB1ABTrtGhk1rI7LtFxo9g3TW3GdVvn8/cDlYKtb/D//7P9KubEduXMl+
kQDty6uUWy12smx32+4Xwb2MRO0StfLr57AGczvFFJJQXdhVLwWQ4hYMRpxzYr1tDY0hjFGYPvG0
0/LJyRRm9d4miYUGLx8MJ0R/5ChfN0+uwwOfk8F4cs1XXp/22gwsAMRsRTl61I+wpLutYglzg2rm
pB8+z9lTqpLa2/r+m/blcuVT7Gm+QdF+cC3iaN7pUGL28Q9ZS2jCC6KC7LLOno9Y9BxzgiBlaOnP
yFkumUqgdWsMt51IW5Q5pTO50LokOVTEtHBnLOluDNISBJy6DCXpOfHsyK5B0/q5f4mRrwJt1wel
Axne9Q5dvHZx80bjpGR/EGb9etz6vakDsUnglIQaK8LN0tfjKRFYtBocYgRXg5Guelnot8ddbMy/
kEEAhQ3JQ3DxpCOmNxqEbezWIagUFhbPafL34/bFJ94EWMUCgLQrgEq4nGHqJGtdmDkHtD/2iFn9
zftzSZcQMhghKp6FunGAd6yIe2+NR2xZH6OC8ZazZEvc94JS4BLY12iZnjNXVXxY1YO05GNX5OkE
OhVJcFmXfsi8b4+n7P52ANofwSVYDqig3dU7q/2g8htEx0hdOkc3OE02DZGyCZNhpwKXhUsIte0w
XUBuQA3DE19yE9lYUKKvmrzBIqwKonQJNaYK4N/tYNEDwP+gnuEpdJfYnR3NjwvammSoX+x/zOnF
2FmE8X0MAD7iP+5TARRdj0FzRx91xA2blEU4lk+lv9eIIweEmRGl20RBKTnaOhkanqmxORO3Olba
S95/fbzaGzOEVqGoiPttI3U/FJlml0OzEL1A1edPNnvW0r2+N4YAZgSi6ehAYATWU+QmdWFXTcIJ
qvVerPKAdPsHJgmeq0DZeaispktWXKe579exuZCqhJZKQ6PM3nuuhb+EZCJMiRC/lpOKRTDXbudZ
M7GSMiyrOvzAPgK0CChE2EKU/JYlJPy+NYLe4SbxS4Z6WGdNJSEmxRzERl11IK1CZ1vFADkgk4DQ
ExrWKR2epiaJsuznYO7Lyv1fV0B+A88sogJySUOdI16QFZVFPPcvN/6V719tcdL+v3lTCvDOecD9
pSrQfNiYWciL3bc2cEwInAjdJHBIIPe13rCoV+lAUkVfCPhmcRPmikt748iJ3ACKwwgK/V2ppK6b
KWJlGScG++FOodufrZ36UmIFVl2IS+TGstrMdeeRlZxQ72D/6oxj2V2YSqz97iZ67wRKyyDn40kt
i9IxozQtxtGJxQ/OElV7o1f/N4h/25dCP/GiQYg6aeAANqcxOCfGaeov5qwITG+vxr+9SAac9f4y
VCN6sUAYtkL6w1KNY7MHECUBK4OY4h1AMa4YNIoHbyFO/akao5kRqrrntpYCuxXRaYQsYQalw533
Pl0WzYYb64R9WKvwCFsjuG1eDm74vRuUI5pPB+9g/jO+jWCnPL6HxBeuHDVsJlRAxYFAgEBwrNc7
dmGA/ywZyLBgCtEmSp74HLk7K0u+HwsbtHCIEEKe/47OqHsa6lRTHTuKnbTjzI/7x4Doj8icAR91
h8DO4ewwBHEWEnjnTDvw4lPiX2LVsdtaDOEOQH4VrhMAa+uZcnhcp5VNF5JNL+mPoT3o6QfGIYrp
gfqCuDFg6+seknZMY7/jnBTxtbbf/EIPpyzSVKg7cSvLS37Tjay+UYLQEWsmVqMyDtDN7Pj3mj0b
zqE0Udz18nhpNm4/uIKIgPvIPokdth5S59MpGGI8xBztDbakXE5N94IglKuKeWycRBHqQpQOVdER
75JOItONJV+8QSc1/xbzkzM9PR7IZvvISYhdjAMv+wlNnZTGOLcGYUE0L2Gryr6r2pe+X+94Ug1W
YRAzyKIc5NJ295MbeWWBeUU8HAk7bOD1Uuh9apbFYulET/PQPPBgJxBSnHKAaoTQK4DzqP0pbd/G
Z1NZIhtC/E9LZoWolaZwBjdslZB6RQoKbsi9VOpQ5XqliVc9r8NpitzfteAIcuDjhd445mAGIeaO
QJ/I3kj3kuVVvtd5eNqPLXxaE5KHth6OqaoW69Z6w+NE+AD6spB/lZwpM49tL+YMh9DqoyBgUbU3
iIbVwANPRADBIQegZr3cXWI7ld64cEWg6+a8ZLMK3b49gn87kHas5XIEknqLE7s9udNz/8/+dRDo
fNRfRRYewev198/d5PVLbHCS/Vz0Z98isUo7a3MAonY5SJ4IuMh+VOBNKc+CgcP1/7upQgcaco+H
cN+BBRI/YJ1C7hqQS+nE1VCmcwy6uNfaeKYvNN69wuvmpdcXRHddg1dovnr16yig0eOvvz8IYEZi
Wt4TE0guS8fZqzK71kvHuRotSuydPHrpdmdXIIt204WMfLVY3FVpgy6C05Cf9lKnYJAEDhIET3iZ
EKOT3/BGnVRWi7N+NcZTc3QSxd12b45gRwV/G13AYMgqrF4CMKqRGP7VmL8OuNBah4FEcrFVbsHG
NhJKH3BtgOMQ6Yn1SWAZTVrNGP0r1f8YXyr/x951FjEaFNAVdCGRBVw3nxRGP2olL69jHerOGHrM
CjtFiuh+CBArEWpTgGaJa0I+zPXi2LlVF9eFRvXbQg+PhyA+ce3RrJsX3d88uzKjn9LJQfOx85PT
o9a/Hqf4re3PWX82duKcsauQ5PKEGgTiK/BmJZcGaoJe5vc1uzbmgWnnulZsq/u5EuBg8ZgAKx0p
cslqpHZjsqJv2bX/eyzCnZqT718PB0kkG4GyvEs5BnnRthnP2XUOtWkJM9AjH6/FvccHGiQUYfDu
2gpep6DUF1A0N65L3UV9GnbBcKiTI0OtUf34uKuNmUJXAiyK32Jk62VniK0wbtnG1XKfCvfN2IlH
ES3CVRIBRmSwgXCSdi0PqMZbcCeuJqpb6yaKpaqq+t3bWOyjd68M7jEiXNLZi9nCrC62rKvtnHjz
vPDTQk+7JwldwGfFGYcVl9M5nGICC+Za12w81+lhUUXeN4Yg7k6sAUz5fYbfyZPSRK30+cq7Jy04
JdarpYrR3Rvad0kUaPrBV0KASPKVcp4lhl6hCzDpYvhjF49HwbT/2Andlf90Ih1r0wHRdgaj8aoF
kM8KMxVH5X6ekEtzUdYXBGtAeGU62MI5d/LYHK6acTCaw1KcZhVN7/7oYRciISugfhvgf8cGt2OC
PuQVB3vMo6qMEMFBbYdhJy8MBwP13JAbFErXCMzKvqVupNQejXa4xnYN1OL3UqU2f2/QcSXBM8a7
EUhzoGzWJ9v3NSPP8x4d/Bb/ZpSRv5xRMrCKrOrcTbvdKDBwof0BVxyCkXdFgYTWksa93LyiulvW
ntNAcTnd717B8EWwH3IpUMaTrUgz5WXtwahfJ/aaZSdA6Ax2Wv7ce8pFJ9hcmDJRBkqaMFMbU7cq
U/OamofWCof9p1wICEOyC4RDCFrI0qOom5TwCuf/uugQoX4pzYOnggptHJDbLuRTzhK9Zg40i685
coRJRE3ghRR3k6oLaZYWoNqqoEQX1vyS/zFmT52qwtR9D7iKHDj8yBrBsMse7ThQXpdtUJOB/+EW
T3U9qoWiVH1Io4C4/Fw4plaTSvtUVBcbBGnr++PtJFzKtUOFDQsIvdDjgEso30vjMFKaUC8lS3mo
fTIylLqJBri47G1Jfnvc1/0t7iFBiPwLTAocEzlEZI/pwOxupKS3nr468W6zjjrhQgoHeEggrWQK
K20GM7WdmBIHTvocBd6Px1+/sRir9iVvTa+tGSEPtJ+UT3p2afQzrXcbKDEElCtD5EZw4cUE3ni3
vqPh9qM6Jbo7HZbaj5a/Ho9hawUA3XKQ2UHYBlfHugMzXowKN1NK4uflZ7HfXxZ8t39bF/bx5vNN
va8pgOIpsTQ7/Ny0qkN9f+ut25dWoOflMhkBvp4OIll+NOs/cv3XmFz33+DrjsShuRkIt6vSb0RH
10n7yz9pxa//bhkkZzDTKo9mNtqvrLAdI5Vo8cZOFYVyQG2Ey4r4mbTKRlzpbRsECdGSg/anz87K
B/HGPgI3CZYDr2JxnCXDlJd+r1HeFcRwkt9K68lAjHn3FIn4O9i+eHeBcSDtJcvSJo3adUJi+pw8
B7PipN1PEXxxpLMRqkYGEimd9QoDst3pYLn1RHOOBmq3jCyHLPxx7xjWnUiz5Kdeh1uo6ElQvI7m
p0ERtrlfBPGeeEc9AyqJFOF6DH1exjXAcwPR+SfDea52KsHC90P7aBeOAM70Haa0KHSndRFpJ1n3
FkTxTpLve/NCigbQCE/8k95ck+ulhp7pA3GKa/pr3qk8fte8ZEvTxTGyIeADiYtD1v/K2V5kJGYH
qQ5gC2GqESGQZt+uoEzYc3cguT2GxckByvPx7tnaojcdBNIW9Uev9pLCHkjtHjLzYPpnuzs/7mJr
B912IW1QzUuoPs/WQOyeHk2mHZp//rsOzPUWxV1P07zFGHrvT+fP2PpI8yiHIEAESNfIuBfI6/Ua
d+aBJBfDzMPBV4mVbE4QInKI/og4h0xecCcgVtoBR0CPP9NnvdlH9Hzfo0Ln2kOpIqDBdGmJA2Da
O6MKBhJcKDRAB74/Lg23Do0DUAMCBqzdev71NjWHpV9aOKlPXvbNbxXRvo09CrlukSM14AnDt1u3
z/x67N2hZ6Rhx0Y71N6lz4+7t5AoiQOekDDUdy5LWrRdBRFKRuwKIaYXo/n7cfv3jzaksgTYHDAU
2FC5VmiPsO6UGFZDbPuku2HpvtLgbFAF+2JronAjQxrIFwp+8qutQZnNsm2nhnRD1DdPBT/G+1Pv
GAhgbKDSi8y7nEaJM73QuR9gIEvYGFGuYj1vTRTetDaAfkD+4/pfr3XQ4WUbgw9DrPQXBGyjCg+F
zDlY3W4fFexFB2JfCCGLfSsZbrOZZ3+aGSNxr4UQ11YlxTfONFKLWAmolOHVIzMN81K3UR02W8j4
wzReqEqlabN5YKdMV+AtoRq2niYhNwkptHohxWvq/uHZ3x9v183mYYyEtCGY27LS1Iz0h4+yFzOB
llukAWLBVF72Zg94Q+EVgrsZxbLXA0gT3UCMwRqJbSFN0DShKkyy1QGosMhYQnhDULjXHSRmk+aD
qw1Al3XLa1DvhhsBQwjZRFS7EopG8v6xYqfJbOYPhDfHKjtN2sEeTvsXAQBC4MsQgRG2TxoBW8p4
0flIGGp8Hxv82t8+Ek0ISTt4lGOXrtvP62LCQ3GYiW2+uc6XnZLp4toBoRCxHSHCj3Mm3Qpjx6ql
7bSRJL17+FPrVNi4rQVGHlQkgMAHQ5By/fl1MxQJ59kEKMivMb+YqcJt2TCmqDAmUnLYokj5SRuI
xsas+ywYyTK8mt2LRa8De9u/AjddyIdAS7suWHJ0UQVZaKdl6Cuc9w1raglVZUF3BmZXDrPVi2Zo
c+8Cshaf/PLzYn6ehouuCIlsTRQYyYhFIi5yT6pOcneY535YyGC+ofgYo+duf9QFqVeIGSDxAJlP
PAXXa210SwvWMFuIRn/TomH++ngdxFKuw1OANoh4USBK2iKus25+Htjku7PJSdudWBdBcyM2XnPY
pCEs89dJPzzubmPn2lDsQRwM9gmaflKEwWJInJZ2DH+1GyMHgsFUhaXYWBIbVg+gEyhX3ENT08BC
zsyDdUo0P2rNT4X2We/q/cMAfk3QVUShmTuu52QxmEeWj5Ac/1WE9fhj9yytmpcWJZsrL/MKitom
QKyxc118wEBB+ASy0LBTgIXIpJtuHmeH1kFPAFrLTsZOqr6wf6vmxdm8Ce942WLRtkHzCSgR+nV0
dkre3nUgbaOicanXFHFPKPfD5SdXFmnZ2EUIPeNBgkAqLKxM5tVt+MTTnE7ETaPZD7PqpZ/3u/bv
aux43CLb4MhBpAVl1KYld0fSNfRcIdPAp2P9gQecg8cDjjgAQPfvh4VSjzo0mUkLKmlYVQoju3Gc
V81LF13S28XCA20iRnKoq+gjxwxBJKBChO7GHZ6iGIFCnMwc13TfHAz8KC6hrVUW1DzI2whTIXvc
XlpzhCGdmQDT3KPsZRlxa7+ngaenYJ4DOCPCSeujMKZznHsTnwny+OER78j97UOwAhcDAMFwhuVH
yegn9jC6/UzMORrA/ksVu3TjGhXERfG09VBqwZO+Hy9GPrM4nnDSoj/1X2wMG1XJ7Y1NhGQr6isI
aWMweqVNBOGTUQckeCJ9ceLleWeBGdgKvBPgiiEQKSBSsruaB5oVz8Ldnug/uhHOzv6o/LoDaYrK
oe8doIDhz78t5ks6P+29DNA8iO3i/SzUK6XpqQxjtlgOZ8+b4pDb301HscT3p2DdgeRNDiMIpDHQ
xcTuTvN47LLrbCocyvslFl2Au/iOA0H9l/UpmGja+n3njyRvPyfa1VFcxxsjgIQGwkhArAvRMGmK
ug5ycU7HBlLq9dEr6VnHz7yUx90rASlDMKjgFeNIyGS/YGEU0vFGT/qrOwdHU9//7IFCz00H0jT1
malXdmGhA6jQTn4cppZirTcWAl4kZLcQ88dJk8mkduyzNA4y/1q6TViXVlToikDMVg9A12GvQsAN
aVtpLSwaTLoGPW6BnBC5wlGRWFC1L+1WT6tjJxiz4GovUV8c2Pfdawx/6N/Pt9Y7lereOC09mp+a
aC4rCG7x3RYb4u0ekJQCXoAqfGKAN85Rm/RQWAVr/tpBrh+VtcJBVe56c4puepAMUtct9dSa6CGt
3vjvnkpqY+O0oeKOyGfj5hTv8/UA+tzslsDJgysvTkmGAnZPdP+tBt1NkS4XxFpoYUibaE6znDGE
FK8A2YeOXofB7/uXWQB7ANU0RLlryUMNrBp3xRB71ymq5299onhV3d+amJ+b5qWD3DgTd8wRzVcL
RfGbS+qcmvYp9/dvJfCxgOuBvCfmSYbN0sSyisku46teRyb97FS/ds/Sqn3pMKAau24MQHlcuRUF
7cna7z7C4RGc13fA7B3Uxq641k68i6/e/CULy+zt8edvbNRV85KpyBI8cqoRzQPqNgyhzw8qWaGN
k7bqQZqgAhVQbD6ghzbyh2NhnB4PYLN5DwkG1LcRcRjpHTjiIZ1VXh9fS0cPn+x8P9MHHC8obKCA
C7Jsd6ZotkuNWsMUXw9uOUQ+tFr2f/9t+5KlWJrU0VN/jK8ZdBiTF4t/wNLZoJTDO4I2CACZUqAK
ORktH6EQc620X376SwWG3tpAN83f6TAym8VTDjNkzC+F82fi/Glqigt5w1IIqQWoFr2DfOURmK5W
L7aBKbL6o3scLwV/Wby/9y8DrmPEOaHhBRanFEJq42QAPBb3AXjG8LDDhqsE+jc2qgPWOvTf35Vy
5DxhPeR+0lWjex0++eZXZ/j5eAAbkwQ5B2AKoR6FdJicZUsqFH+gfepdx7l6Tu1L+jmoT0m5U9hb
vBRAFcRrU5jT++cgMpF2N9ToZjDOyXEYzo9HsbGbVs1LlwJnbp3FHZrXrm7wux/60++POxANrGN5
eGgC3iSOMnQvZNhfG1ioJNL52tWkRRgTv7/C+5r6EMnn/RcPcnkIzONBAjdAZnZp7pQXzIbMwmK3
YdJHeaBY8Y25EnIw4ljDUQJGYu1jDEHh0doug2tSHJwgrJajsSiWY2PPrroQm+7GD/Oq1nRoU8GR
fEvd85SdHi/GRvMIXODJDzA38pGym0drPsP4wnb3PxhUvbFbFWuwMUUBUvIi6wxi1F38KIGL0eh9
lRIoCtnaBeVxNUvhxmyNAdELEH4QAIAgnGRexymbqsmygBF65t5pqC77p+i9Xg+S/0Ahyc+21pjZ
PAVlSib/ZY4y8+kDzQPZJJL/AsotOZGIHtHZHrqUeN4/c5+FwbfH7W8tANr9T/vS5V9XwGi1Jdpv
bLxEorKI2E4dY2GRkG3ExMNHRZRWVgfzFq4nE+PxlVVm5BSXulLtoq0lvu1BOgVaPDtxg+jLdRzI
uBwzX2GTVO1LRq/v8iwtXLSv/1NmB2f8wBa6/XzJQ1p0FzjkDs1XMbz4yG72X89YA3heCPMjfiGr
EkwOwLsW12PwVp6pWYVF/1Q7fTR7ilezmGbJdCNhAZkqoZoHX16apnbQqyyD0s91HEObv52i0fzj
8W69WwhknEUtBhgMIG3uUqqaj2cbM7h2LYqo5mGT710JqX3JYtsLXEjqoH3t6/xSk8cff3fUBOQY
OXng5RHNxntnbauthfqln9va1Te0czI/OfkZRCPFhaDqRMzgzYWg0ZE3euto18b/bcnBfv9cNntN
khgHijPi8hTheDnvYlt4knh2BwfgPDu/V4ZijTdHAIISWIHIR96lpVL4kqCmdwmx83OMchLmMWmO
j1fibqOi6gKo+xAjw40Ap0yyF0lv6Smze+eaGdaBGae0jtwyiwxVPbqNoeDRI0BDqGYpgBjrxSgG
O6jnDoxQx7/UxktdnXxVOcCNoay6kGxHA9RbWdToQjNCCyDh+TlFkay/d88X8kiQbXiXp8KarMeR
8SbPJwrGqZ+j7NAla6M6D4NmN6lEEMeEPBj0w0VcTzogJYhdXT51/tWrv43dOUujIFUE3ram67YL
6XgMJas9I2l8MD6+18WlHYJQ18+TpdhgG3bKBvwJMVbgGiB6Jo/EGbJsGRL/mkYduDcBFBYer8jW
zoLWMJSkQGXA01r8/eaYl/HQ29Af8a9tEdr5IcsvukrxbGuqbruQDokVQNDQFl0w4y1PQk+P4uw1
+fF4HJsThYwPlDSgX3RnS5wiW2ye6d61c75oMck+sA6BC5QY0g447TIOql4sv0bMKb6mqH2jR02z
F0UEwTyEQEETExy7OzaJV+V+FzDqgqN01pEAzY6aSmhkY6VXXUjLMLYDZOkXdDHUJ78yQzPRwmq3
B4LDjRoWQDMI1WfAudbbqfDi2rBSmpEAmbHnLlM4BhurLBRWDRxscOOh2LFufjSbBTgZJyOlH7kH
d7f7J/IykIdH8T5QlO5eKaWhpW66GJSwJOpSBLFOuzfpqn3psM1G0zPUYqPE+57Zp1nbf5/irevg
oQXApPCR17NjllDmCDijZD4t9ldd/7L/6wFys8D4xSZFJ+vmY89a9HEOMmIHnx2U4VB5fRsbFPAC
qLyARwLfzJc+X/MB1MsNMyNDQ6z4PDaETvudGpgICMTjHEOdSlbdttO0t80GQ8jpj94+ZiiVrn/f
PUtIbOOtjucuqHpyeMnjXtyZnGWks488nGyFIRI7fOUaI1l127x0IcTpyPop6TPCeOjHfzT0lDan
OFZYU1Uv0j1NF0joB3GbEa49Ow1qZX6rGaYq+shUoRQXJmqD1hN0tZbUqZERLz5Yy1HbrSL5Plf/
ti/NVZ+meER4ekZMrPNh6Q4f+HzADGyk64XrJJ1mxOsNxtsR50H7ZxlDvjvfID4fxwGZALzXcSbW
560xUycJyjKHRHxoOW+VrXhGbBhT4U6iqhdCSnhtSd9f1jyteB7kxD6Dcc1zBWNlaw+JIKuo7YHl
lameDUvbYE7MgnTOL7uOplNgnlxV5XVDhC3k8wDHWxSvQjQUWYH1JBX5FJvtgl5E7K37OmcHN3sp
koPODho82ann4aJFvaWiy2xOHuDc6DMQ2TkpnAKICypaTRz9stf429TtN+WQowemFSEPIXQsrQ3q
6rgoLD4VJEuAqjtR+ufuvQslaEAcsfD4VnlvLYnTc9+ilMTDF/tn2+5lmgDtftu8NDt5vlRTFqD5
tAkzmx7Sedh/+ITGMJBQuItw+qSz3XQunQwjo6RtYWW1b/putRQMAYQA3KYAvkEqStpYFSvKnvd2
KigULOpVgNyN/bNqXvz9xu/23GVOUCAI5FL/YMDVUKyv2B/SscAtDX6JyAaBNCY1X6dL6bAJlE8U
R1368ziYYZB54f5NBMwnJgd5Mzy4pE48CmXpvs0Fwfp/0umQ6AoLsjUIFKIR8VZcp3fchgm6razI
fMxRdayLQ1AfQWT5wBBuupBWOa1KXvQFugjaY4KKN4ePNC9UwGAihF+2XuWqnqGN3GUZKdyn3Dtr
iuY3TGyAzMZ/mpeshJeYRtcZKXyN5EjppW0+BS0UBE8fGAQSuyDfAqpxx8TJEkpdb64zogFHFOfZ
oVcFtMRGkXcroAf/6UGM8+YwGJpVlc2AGjFe3YTTz67cTUzDYb7tQIqfuEsHQWktzwjKVlSXUQVw
2P5+4LeFSiEOndR8kPWulTCNEs27uADVqRTTNtuHnhnI1YC84VJdzw8tio4tCT4/m056EC7V/tsG
h+zf9kX/N/PfUW7XS4xtmv8OZKy3G/UpZh/gFfe9pNQdII2lXk87VmZkyb/b/XnpP3KIb9qX7oIZ
Pnfeaw0+n0fJ+IZxfOAA3LQvTb85s8b1U3jD/oTCt8ePXAVgnonrDC9PXGfr2U+SZkoqH37kMl1+
9rvlhzD5t61Lk2NVbTeO8Yyt/8NaDpaqLvCWjb5tXpobe9GaLsmXDDS9U8UOS4XU/c/H079l5eBk
o+gwQi9CFX49P9AGL6epBXouyO2w+ea9DGU0d4viMhPxTdkGARaOwyvUpu5yDnmtz30PnQQSJ6D2
Op9775Lml6n+0gQBJMl3U33Fstx0J4VbO7ebFySDMmLQ39wsNPovjydta10QyhBoCij7Iei6njSq
dZPTjywluXsY2zPPzoPq9lF0IXNx9AYCar0nMn7VT6P+nSV/zcHfj0exZfiEwgqYsoC93VWAqhot
c8oFTyCAcfHgzbv9UVwQY/5tXzJ8BRDkseWgfRZ8zWIIL/+Prv/l5orgnmoUYiJvzCtC937Sp1UO
lerr8ur0/+UgpNtHW5rRM3sMYh6iKQ/r+IuznJVewNYpvJmq94fYzSAMj/K+yIqcxE20zIckvST8
ZCQfuImQWkS4G0EgUc18PVVp4ZnaZNY5sZyzfS1tRfNiKuRDftu8ZGpLFnSt6aH5sv6VOaf8ny4/
xsaZpj/37lvIG70rsyIWityWdPrSJSjKkSOykdcAnISBPiqs1f1qQAUFIH5gNsFKxM29nifs2tlL
/b4g1ITHRH+w/tjpz3OhEmS7P+NwOaA55YoYBJw/6YDYXtNPutBQgj5yWIOdu1uWAyK8tx1IZ2Oy
l8qqK3SAMuOhW4CtvhthjEeiI2qjIaiL4mvyVGWGP/Y8LUvysjS/ddO33SsNrwyZJuSpITclMwa1
yu2czk8Lkl+cz1SVyLq3HEjNgJeLdyiIiVAxWy/zbAbl3Ca0IRpqfMxf/H5/GGPdgXQN1ePkTW6P
DvzswLrDPBwfT8/GPl0NQDoIlTZ7Om/QftX8mJ3nqYzAHMucr/t7ARRO1INEvg+x7/U00WzuIY2W
tQRWvLmM1lOXXPLm8riTrbWAc4aUuyDC34kuN50RGwGIdsT5qw1+t83fHjcvvnFtmsCru2leWolh
ono9G25DmmKMahaVw8GPVaWnt8YgANLghgBODhTteqLKpnWcjOYNqfMXYmqK7MzWEG5bF5vh5ooo
XV64To7We+e5ow1qvDVhNykwKBtDQKgBH4/XtOABSzeEoy2x5yH7Smz9ramISmdP1bx0Q2hgoqJq
FZqPsdANUZ23jSmCt/wuAC8wTHI+t2VV1ScQ/CL5XIazBdW1q1buPw3CsTQAgRdlDmUen6+5VV4A
+0jM5pXzL1o1nOlQX/SJKS6hrbm67Uhab6/MfA1EJAAsIpr3YTWrbrmN2QKiDLR+AI4QpbakxRgh
+IsqdguALuZP3TtBx89WBco2DBTyrgiDIkANOy6T+2tkv/OqibVrnn/vnE9BfGTpuVIVQ9mYKVyf
sOACwQGuiHRd51mSMQvVmcjgRuXPWVXfSNgGyXasmpeONXP0PAg6IF2QpIGicH3W6Hc9DYfmGEeP
rdTmQMAbxOkTjzE57Gp5tTYXnYAedScrj4pGYUI228dio9YeKrQjMbE2IdbsG4MzIejd/aXPZ9oc
9n++gAKj/gKCZgDtrJuPPYd1Q9VDVLF+WbqLqjDQ1tcjKw30OsihqNIpNQ9wolEXHtQtx/75n0xX
OK/brQP+A8VohJrkfI2fNBYzZkSkF/fAxk+aKqS+ddqAPPhP+9LcV6i+2kJ2KUVZo28nLf3u7o8X
iwQN1O/AKUNENJC26VQFjeXFmH2Yr/DzkKrS9/fevWgfZCzsHEF9lJwNvdQLm7Yi/90/u+Mn3zhY
dhgHB/r3/l2EjkChRbQGVlYs1M09p1mp1c0txtG85qMf0mE3BxgrDA08/IigGaS61h3UqPK+NMYM
vmCXHn0QITJbcY63zJ4oAApPRphWOX2VMMNnfr8kJDAiyyvDMcwBnFYKR4sZlw0TZBsRhIATDpqf
NJAGEuHmzHt0g3In1sWZTrbxWmTEHQAPieLuA9bjtjt5A7htmqUeS4hVRE1x0HZXusG6wP9DHBxA
diTPpPZRsWGecg8XXu3+7Mcvi33Zv7EQcoBzCbUZhHql6XJN6mS106YEeue+/rKM++PgeEiA9YKy
7++1T6QLdZgbr0GZX5jX/sLzJ+9p9/fjNEDLBCBzaMPLEpGlYQPgAvgP0fxLkp5Vb8WNaw5XDi4H
QDoRS5YlHJfcaiZcSwkxqmvRQnH+mBiHIP/WTudJVZRrw5agL1hxJF8Bi5Np+LOppXkaOAnhqDGa
nYr8k95c7Kv3Ac9g1Y/kGWiDkdix8KGs4I03UVP++XhJVOOQbFVBrVpItmDF6dEzL50bsSoa/wn2
Y4+wp7BrhXKOgFRL43AqqAuh6ACkfjOUu3SaUMXO2xoI3DMBFQE5AlX31jYRxZOYNrIiJXXozS80
eLHbQ1Z/V7wutrYYxJ6AC8ebW4jarntppsCeuA4Sxuj+Tb1jUkZWfgiq0CyiWcXT37jPYRHxDADz
BQEWGa41gDQUDH2CDLP2rB19X3EYN65zlJoXcqeQbcGBlFakNfu2W1w7IR7KJKd9mJiRtR9CIhwd
IUeCwiIoUCLd6EngjklRBojeGGaUhLlnKO6pjTladSA9MQIEHZ1R9ymZHD1K5kM9fmAV0AMEAKA0
6OlAo69XnDdJrNWJTUmXVaGmV+Hfjw/g1giwbeGuIQN8j+wsYDCDpKgAVKBJWC/nWd8tXxQgzi9g
9HBIgBWSFwHYXrfWBKrQ8i4MyjMqDamtEcBVxs0nkvwIza5nyK3aZGw0p0R+qj9PqXZJ96NrBejy
3x7MdQ/e3Ax88NBDUYdMfxns8/41AGYXz21AaiDELG3TBmqtpeXHJfQXzLDVDoXKI9w4a7grELSG
tNq7/ul6AEMxVo4TewjHNq9xFxxLKzn5bL93AxIg3vSCcQA9AOlA83x2yjj2c2KUJzsIlYqbG+uM
poUAANBaCPhK62wNFh8RUi7IPJ74mzHut0er5kX3N15za4CyWuu0IBr7OjQhiqLx3ToGotKG0D5B
qgiumpxJzWdw3Ho/KAiYvU2oLA2+4TSvmpe2aWr3fWeiXjRpswstDrr/iYHrpnpEbuwl6J6IAnUg
reAOEhfhzTwJjnpv9WZOmvSgF09TB3LBB3aS4EbgEYmqy1DSXXehQ2fbngwvB0qbeq9JoUhIbW0k
+GmgYwq5alwN6+Y1PxsQZARpqG2GcP6cAyz8+DxvLYTA3AmuPqBBMmlhtIPK7pqiJHR8tZdj5ZzH
9Adcmw/0gusTVg+iZ6hvuR6GocfcbLIYu2kBa+F3DuENrrGQ2b99pB/c1SjFBpCTrGpcpAtyUolT
kGD+as1fEivUu8jMFaPZQEriagBtFckcwWGQrwlWGFo9AWhDhu5E2xBYCQ7Okn+mOehv4Wi+Fe6l
/0CIEBl1JF9EHTXI4ElbAbUch8niNSBiWpSfa/P4eOq2dhqCqcBz4zmOgkGSyQoKO2Gmi4cyxDnC
svnUsv0vMlHgGVhMkdtBQnu9B/q6nzPfAsTNrF7K8bu3W6gZFgszA+cAd/e98oo/LjyZAxESGZ8G
qDXV53I/uAdd4M6D3cCyI2CxHsKoFZnj0wYxr+GAa0PbXf5BDOHf9mUYdD3Ho+7xkhKDTeESX3j/
xdotKoY+AAIUFHsRrAikZXDNtIAqBJbBCeilCVOefmCdcfiAyIDcAYrRS16gZY7ZYJuAk2o9yD0X
e1R4IBvvCsG69uGFvFMeJVuCuJepxX1Lychfy99RiXdkoW4dO//V9U77zwReYRCcRuVIF47/er0T
RP/HiQGR43R5NCMlGbeKwWyduv8l7cqW7MSV7RcpAsT8CnuqKteujd328fEL4bbdzCAxw9ffpTpx
79kIYhPUjW6XHyqsREOmUpkrV4JFHkcJbi0AoJIj0rM2UTtdlLEUT82VJf/P4aW1ciqSxLEYnuQ/
xvhnsOUvr12wuFlFNhjVoTBN8wXqlSLTWrWCztmH2PDyzou2prAUgbUXjMEgbUB7LjkFE9LA6McW
Zm8Knjl5Kkx36DfsuXAD5qE1iEBaG3BDwHvAwz2fRREmrOtYi5eR+cKo15RohniOzIOxH703EyS/
7EctUiKgyKDfxrG3v/Hh9+PzurpW/52IfC+Fo2MXoPWBbpuXCPhGcAdoh8cixI4u1gp1aSgNBOXe
ghlqSBq9s4sshl/IvN75ybZKl1YFQCXAqwj+0kW0KAo65NAHoBiS1iOlG9gbKrG6RnfjSw4bUZpk
BIgkvrW2F/afkZncHxlE0Ri8QRxZPIXxDJgfpzrKsXajhRnE5rEMDgwFFPs3QcTMQdUtyk3l1BGL
sybn4KC6/eVMXxPr2+PRxQ0gbzFsN9AwsLEgYpfUIbA6FoXNhNI9tySXsfcswxu2njBr24xSXLzj
Qb1joIvgfJFK+DLGUAzRjavfm5d2/P14DmvDI0mIlCdccrhp0hza0e44DxAqKIsDmrxslVutHSIA
6VCYCYAjvA3pEi2HjHBwHqGWn1x4mrg2Wnb2uznAUC9xL0SYrbvXy2hVcRrkEILiUvs0bD2O1pYI
AE0gxYFsFO3d5sOzDLwHTWOiE9T4L3iUwdfHO7C8pinqV/9veNkNyNRIN6YIw4/xMx+eA+NkGaeO
HbX4VxFvhBrXtgN5ToAxBPAa2z6fSkQV0GkFKPGprF+6/sNp/xi7++Fgp4XfDZXAGwY39VyEmhEa
JUYE6gbtlHSHLTbc5WZgeKCTwK+EO2jhB7Bs1MbRyKZrBV6iUv1HC7483o5VASjYFP2gRNdOyStj
gKUbLE2mazl4pvM5IvvxVahNQ6IFYVJRpiZbvZE7zCztNn4DraxLQCsXbbW3WF7TGBa97xB7QkYE
nATzLaBByNJynKI32h/AupsaxwnEL+iPvJW9XVkrQYAkmqQB9IFOV3NBqj1qfdiO2pVlIGfJy+d2
t4sMThb4qcA1IjKBEzsXQHmRpuEYWtfik2q8FdlGsc/a998PL6lD3pMhrjViXpvuOcsuxbDhLy3V
bf75svVDAxPVmvD5lJ2K7jdx/ql3t8SBBMEAipAuLjjwXM9XKDA74GOn1Lxa1uf0qao2VkiaAYhM
EBBCmBqRLbyBUIozH56XVjNRs+mvaLTtgmXrMEzhUTd+79K5dyloNQoXQLCkg2dmLkVHW0WtNll/
1WPLnb4FNd0I3qxN416ApBHmyFu9oxCgfIuAhNGREt5qaCIp3WIO0lFFIHbMsgkiwosCJk3y25sC
BN//frxSksvxHylI3Dh4kOJ5Kmc7C6Wxg7KFlKlziXMe3MY8mVur9W7j7hybdynIsCD4AAYbRCCk
XTcbu+KpmnfXor7U9ilGJWt36aPItbKX1DgPzrdxJ3/hQqS4Je/u8JiwnGlh2V3HV6089juJzhbD
S3d4r7cJp3baXevQb6a3dKdRfx8fEVQRdkKyHqVH889nYOpQozZvr8xu3IgdWm1nVOs/EsS9Kjwd
7L50hKfUGoESSNtr7Wa2BZ4tss9Y/UeAyHPiasX1J0N9mj6oc2op3TWnz0H3lDqnpjg/Pr2SvV2I
kIxVWwFilLRqd23q52687CQ7xfBA0yHih5sCDtUCLTsUJFaLZhiurHlO4pM9nfZ+PnDjMIIAvyPZ
rBnyJgPK4EDDx2v4k2kXe2fNo/h8tB0DXg/E0Sv10S1FTj4b2/pa0U9B/Cne+PqlgUL0AVAlURCH
mKwpGSg+Gl3Dsr6+TtEhtjycn9rwwvo1afYVYot5IOoqcIeokoZJl3a5c6oYcI+KXwO/MV7trUi/
+Odz44SWlO/hUcwB9QGSIoxF29Mp4fwak2PPX7ruZ225Rn/cu9dwOqBoqMWG27Fg8syGqeekyJQr
Uw/6107drQkiBwtEIEwG9E12Aoneoo16lpuvo/29sr9vtZxfKproaQ+2EWRbEAaXQUN5Uao9muMY
rzpxfqhl+a+o21if5S6gzgs6gBJC0LMsok0xre3ObsfxNZ/A0/rW5U+J9qI3G+7Hch6QguQgLiGI
UOT3Crc6zkK7GF8T7qPMb+uiW5sEwDbwLZHIBmpBeltrCc2tIdSGV3X4YtNTUbmgFez3G1Y83e+k
SAeW8CgdS4UOr0r5TwKepfJF2SKAWfo3cxGSbg/UHoyUQkTqALEgUoSk30iwLc2HEIFaFkTm3v2C
+Q3XpHqgNjlEWDVzzfTQRj9549WViwLtx6q3sit42gnMMhKSwDCIL7lzBbKyrPSWAUwZglOjRnc1
HVKKqPKCYYvjbmVSUHF4nDgBFCVTkqhWzSLNAAvqaxS4AaIT4cHu/DF564rT4zmtbNBMkOR/gMfL
sBptGqAul5L8QW1WtLMpAMyuYFb537nAXZ8vGyDMHbjEMZd49KbkL8ZPfEsdH88Cwai5CAYW6IEB
D/ya5sepO5fkh7Jl3Rcar+rI4ILECPEovGDlzW87Y+pNbiZvY/5indi0cYpXhsfI6KODQhTkXmSs
N0mtqNWIjcd39u/A/LbFhr5YIIFkQCAQBUEgz8EtO18gZdQyu1Xi8k3x68FDZVy4RWq8KgFqgZgd
XmUIC84lVEkYaJEalm/DcCp+D+0f0/Z3HlX4/YBjgEwGOLFl+jQ1TIIXWkPe4uw5sZ9p8LXdqvBb
7MJchFxjkcFRNvSqF0yop744pVt554UFwfiAY8NOIQAFUyItUlpl+liPCppXhG/T01/Bi7b1Ll6b
gQAP4aSKkmoZ9cGyuE27DNzS9IfN3OL4eAu2RpcczUpzppKUGN0sM48mCN60G3qwMHxYIYEwFR4U
wlEyr3STaz1ubxDSq/lb2T/lKJwaPrH+QLcARIvzKgQhuiy4SOAvyLEoEG831MoG522cPNB5IM1C
dsJA4TKjvSQQs8iuIT6L62muEmjlmhJNCZw3VikutY9xy/c+jYBw05HxQhEN5oBuVnMJpM1IEtad
8Rbyf7rwEDYHh//ZveUzEbJpZVmjDQ5EGJ9qO3PjYSfpplglQAlwLaD0CNFmuawzyKfQbolhvOEG
CrtDZbiGufeSE0BAE72T0eoA/prsmRt9SrMhQM8Vw3ZLpfO4hU7QW72NVw6UICuHYw6KAUSYJd1u
lELrEG60sRceUTw9dvXP+7cCBhy+OSKaguZrvttK0CidFUyg9UT7p+7UbNWbr1gnAJYFoyegjVA/
6bxOfAxGNTOsN257HWIqzbXkB7r1mlzRcNFQFL2YRdBgQU5q1RFB7qWw39pv5cQOpulZHJRuxSH5
yHLdCRLTvXPXEmaYXdvn9tuke4h6DPZ+YzibiLQdUWXWXdxg/O/tWLpjWLqPt3vtQAGEC4ZG8MbB
GEqap+poTRemolNQfVDyz+H3pvjACom3GFIuouu37DbVvK1xi6jWW90Vl0lrTo55eDyHlQtD0JaD
YlJ4TTDq8z2gaRTTPHXsNxaWJ63+GYT2xiqtSnivHsV7Ff05JAlObY6haoBFGZl5l1TuBGTxB+Zw
J4HO54CUi5VVYY855F4du/wDxgn6LK4IOJeLTpYRQGFpHkz2W6o8Dd2fKr7QnRiVdxMryhRhZxE3
R+Ps+QxMs2kTw8BdR8aTot/GLc/sPd0xC33AwAq6YSAwAIVZcDIpDGSuNKqdtyL3KtXrQZ+sP/HR
S/UvCM3zfyvliWluE3sKPU67wzoQDukokKSIgeGv+eyiKAgamhDzLRpe6q9as4+w5H3x7oeXtl8J
smpKIgyv89Q9Gfix93i9Z5EEpbUCTZStejUazWhZaJCTuonxRHeWUeHzMTz6N2GB0DZ9gcZItIlS
Ho7m2+Q0bpJFbvp7//cjFgKUBNo3C36d+fInATyQ0UD1nOWio6kLQNkHFui9Hd57iwKkbucC2Jix
Gh2Vg7cgO2rpa7qzDlaskAAZvAcFYQRlHgAgWOIO9S/BW5t/tt0i/7x7fQAMEz0PYcgB/pSOZz9N
dVvQlLx19cF6NbZSeUv7h6/HS0K0MkWQXMYXowiCTgAMkTdg+l3RDppvpDqX1xAE4GEHy/SOYpb8
GrQ+4kmoonVQx15NG6nt0OXjbh0Dwh6BQawPwiqL0GnSFrxGKQF5G8Zrklz4xhFdOjYYHrcPImkI
Q8DKzk+QMRIQMcRo36Cob2PrJT/a/mWTGE2CS7wfI1BWADME/0mgiudCtF51kprVaLFUnHn0qtpu
6rhn3YhcZWfzYyEKZxY3NwLaQK/I86l6pLQjewjwdnGn5trm33cf2dn40lQyq86t0cT4U+kiuZZv
leivnFmUtAPUI5BDS0x8XY191YW2/mYG4Ld+Zf7uz0cEBTEaVLejcFhGxNe6WQxDgxcF7XLXteqt
jOra5wvue1A141RZcjGZVqBXSw2T+JbXbnPJf33g6+9GF9Lv3Naqqh2tbTA6438V9GqDfv2xgIVC
A7cA5x7JeZiMZaipI2mYtlmV+Rlw9cVg+caIcst+J08jwhyo5URGGOzfSOqAKmQ+j4gktWIlpPQb
+kkln5zb41ksNkEaXvLuWRq3RcxD5nO3Tw5Wc3g8/Noi3X+97DIlZU0oYh2+/aPk1Es6gG72pqOk
GUiZ5cSostYUM5jiI6lP2v9zgSS73Sd6lYM8lPmtciFXdatvs/jnM5cPXw8YOnwLxPvg8UkLpPRq
1KF2ivkNmc5l/jz0J5Z/T8rPxXAx6Bk01OfHO7Iw4rhBkRHBSUJ8C81ypPkM1VQGvB0Kv3BOyRdc
1H+KrRfdyqajlSCo1mA0YGRlEEOdp0UCjqnCH/UcQdJLlaFyO99Qv5WDq4l4E3K1QEUvUmAjKFw0
s4uYPxouPJuDNZbHxyu1KgFlCHg3UrCNyw4xCeze1CJe+kZwCsmf3toA622NLzlkCdPTphjK0tdT
zaXDn3TaUL41AegeCEAdimTgVEqmo0W367JVSOJbmod4ULblcq/tszhEosUyUMry/RmnikqKekp8
ZKWAKCDkyLW9XhNOK3qwgqkMYBVoh6QeMTNjxULzS78Jjw6CySg73klbIQwsnA3khwRSGVRckgXk
ne1MVaekfl0cE+0ymS5KpYK/958l5NbQ1hxleMKWz604CCvUwlCTzKcGslCoD9jQ6rWthpnATSHi
EGhPOR8/sboh03BF4xJqP/3Ja3WvZ6kJBLpIZAsRmMJ8/EjVgl5hVe7n0VPwxRr3qwIo0MSzHfss
AIfz4cvRmGqVk8y3wq99Grga29n0SOwy4DMgYQUAY8VXchhTYhIVhR9zz2i/mePe58l8fJlkkuXx
mAcdxtedowN+lf37e//5crvu0EkDQxkxvPWCGFyTbFgKoUbSLSQSsqgkEujhBadKPWZhFaUs8ycT
zPSsfdK0N2hEZcRPCtn91MJS3QuTzqrdZ2BHdcrMH9UXu3A1+uWxrq3ccIAsiKmAfxovRml8Pc0H
E8RGmbAZZVq7bVK6uXooT4/FrKicECBoIIFeWCDrE73Aiqll5YNaJS+OVfmB+wd5cgTbgQbDsZUb
y+RWUtlWWXJfY2+K7hrFxjqtbDrgQqJCHlASGEHpeRKXjpamDWW+QQ/558/Dt2o4bNVFrS0SrAYC
1PBwEL6UFNsqVJ0nA2QMOfNa/Nn7RsHTBHWOYExCLeKySGassXCFklT+GGXeeBjGj0xAdD8SlSw2
OGikw6QQWA1jiCr/NbX4IcOf/acIWRvcPFCJZflHppaO1ecVFghMKm0TnTT16bGEFXXA6+2/EiTT
3VhcrWywLfhTmLmhRQ9ILx9J93e5O4SMvRBttgFbNQFKlyNYUTyN1Tjo3A9/8ujisA/oG5xK3J0g
DANXgTjOdw86i3ShMpom9+vy28g9am25M2tn9V6AtNVJn7I20iBAz8+qcg72Yp3gvSAEZKBGHkYW
ucb599sZm2hPeuZrrccsd9iqClj5/Nn4kqppQz0GaoTxx8pVelf9+vgYrTh7s+GF+LvlL9uJlhXB
MbKqC7HdAPGG3Zg8sULotwxAOsqhkECbi1BBP2zG1GZ+kn6aLu0WZfbqDO6Gl/bXVHhEW9PE8DVo
qpRjrR77Kt3QttVduBMiPa9UM+8GlBkxv8hPNhzWy+Nd2BheZiqFD9PzLLGYbxZeWm4XXq+Nj0cV
0qMw2MYiSDxUkY0oZcJ8pzny0qW7sXLYYgyNMAaen0AOSFsc53mX56Fd+jl6KP2b1W664WivbTLe
CSZ6TyGICGqC+RkyupR3oTmUft/nLj+3wXPYbjirWyKkcxTzUmWkgQgnJq75HP6VsJ1kfcJbRSpA
EL/gP1ybkrJVak8CrTMKPx8OrHJD1d1/jKBlov07KsXAdDBfpTqIY/BTpLkfkM+x8RRs8WOv3Dm4
BBDQQHwMmXxb2gUt72snrs3cV6ZzkzG3jUq3ys6/H89ibSOAbaHo44B3Ay7p+SzMlilEVUjhK9Qn
HF06oRBbt86WDGkncpV2WY+eRH71PbeuVX7o+P6nFXplCU9PcEAj+zCfRQIKINVsESIbhm99d9U2
FkksteTag9AYNlXEe5YvaIZOtiqZ0tLX1EOO1HR0UqKzhpJl9bh7NxAJwAzwyMIzWi5krcqwCIhm
pX7a/MqSI1dPqbUxl5XNwFkSLPgiKrDonxVSk4VTFGY+Wo1O5KBFb0r/5/EsVpYLsG3U1YleY8s8
UEbzonZSmvrj+FfSAd7iFihrfSxjRTvgJAkaZeSQbTBDzHe8TvQ0i6MGQQ1+Voh7HYi7l/BAWBBk
cxGZEZ2wwXwraWA5ZZbGM8jIWX28KkW1sdvi3M+PFZJA7x20gPwSZCnzORglKtM7dF72g3PQIvSz
+xoVnJXg5oARF31BJWepi0gRN72W+BPAFM/VVrxheZCQx4XpA+gLqZ9Foj3txsBx+iT1dXpObXjD
R3OrmGRFBAYWRAoI90CYtMn9YGtjFTmxH9OTOnUg/KMHfatX+MouzISI3985ZaGIUCZoiufnP3Ub
3IXJ7qQuiKVRfQjCCaB2EaKR3BkEVNo6zigEfKP1VxJ/eawJa98PrxLagD3AG1o6RTbtGhN5gRj3
UOqZF4pU32MBa7sgcFiCyg77LauaXceFUcZ27OPhZikHq7z2tfdYxOoc7kSIT7jbg2qoQiXkFjY6
vVDtaux3+eAoiSoPxCgN8MNKW1AbWhfwPMAWFMe8OiQbL+ilwbOB6sNlLUI/S86PUKspKE1sApaa
CzVfqP3FAdH38GJpu99vECRuCOHeA6IhrRMQH40j7J4f/VWCI+zv/btwP7p0i2YOulCjqVwEx9Ur
i0/w7R+Pv3KQECCGpyHeJqL3x3yXQ1PnfV/R0FecTwN5zRFxcDZ2Yl2EaH2IygjcbpIyR7bJrUwz
Qz82TnX+PGnPJNiYxcpZBTIUgXQRsYJSSLdCY0dJqqV25Ntd7A3/muJoQxlW53AnQFJoUo2TjmYK
kc+mT2r6KWbwyna/oxFMQigGQUTkHuBezneiVfpAVWoGmzHxY9+obs7/erzXq6uEsmuAsOA2LTIC
k1FqJCl0GI32XHxJm8v+4YHSEDldATWRQ8Xom9YkRUkiP8jOFb2M+4j4cPMjn44nFjQMj2hcQPP1
GcMszSeG4Wvn2n8N+AdOKWi3LZEtgVspl0AkUWmzCTx5sKjMTbXIDf/NP2BSRadrRTxPEMWVwTjU
bns1LWjmK+nF0j1rZzeL9yUSTIii7B3si/KtAOriAhH1Lver8TRRL7afQFKn72QU/I8UUacHpjcw
+Mj63Cl6UeShkvmJdrAqr3HcoPw5NsPGFbd2WlELK0jj4Wss2hukUxU2ZlPkvlqfnWuTfeA43Q8v
aXQeWIHRDtjvTjXdHrjT9l+P1WHpDQNigiQleuyAEG8B7GLmFDbdkBe+Zp9pelSjE3XO2k6anffN
EK19YTCEeZUzTLrWJREoe7FKmZcZ/6CW7gPbIC43UMEiSbZMYXWI+nAjzfxWfYrDF2M3DEFEn03k
3hCDhsMtabU1RbE65Ubmx0HgjSz0+q086No5upcgfn/nx4xhXUSg9UPaxHFRodAY++9/zAD5dLj0
onxHGt8IahtkrcjxTfZrdmiHD1wLwFAgz42KIGClpWuB5uM0xVOONC6qPLVDlO+O+oAYFDXhhgaj
B4yp9CIBBViYZyXGR/yT9uf6N/2IvRC9XHA3i4JVGUBpRhmzE2dA2s1xWXROy1NkuvX+TCLmgVCD
oIRCcwH5IAFb2RObI7nnkO/pzS4/oM3ixQm7J9DYcrHOUDR2bo41lknz6HDRe7c3jnzaHTPBJMDL
hbUSPdJkHyDUysakPM98e3hS40u24cWsmSQYbRABYKXQGkVStoCxus1iDN/k3mQ8JZnb5Zep+IgU
wZeLtDdOlRy+IkHsxKkFTEA6eiVK9ScXfX6jLbu04pGBkBCRH5TUA7tu0rlah4MeG7mNgAbXztN0
Jc413iroXbEcugLTIch/VdSMS8vFmjYr0Dw99bMMbc27cWOdtoaXDAeY/FhKAww/xSgPeeb7cTiI
HqLID9eDjcpIObHUdNGYFXqe+A1gMqNXbJTirX3+/fDSBdoCy1oPJoYP82OWfB2snR1ExNUGcA+Y
5lXoGwqPpOVXaclsPU5if0Lqbbpq+5dfcJ5o4lkCLKict+omtIMsWjr4tDrZ/453NloWXw81w7sK
gQYROpS+3nEaOvKu7fyqdNvypG+BoFbO/2x86fTUCIIZuhjfzv8OyWFQjlb4+7EHs7LD8OIRqkLR
BGJiMsNb7LR9hpwAukRXX4yz2v31eHhxQKRQ22x46eZpW0UPcgvDj5mbp+cE1YlgiTE8NBXjuyHL
2A3QyYpOKIgZLrjwiJ0mVGFh60dR4cb6r+nb47msLdXd+PJSsYJ0+hBmrd/cavWQbiG61zb7fnhp
qXqN5WnY4PM14ylOXqbhueYbfsDK3QDUJN5uaP0Jn14OrNb1oDQWql79WH3OYy/TLiW48Pa/gMBx
g3IB1CfC31u8ER0NlcEkdGrsueXykrvx7hptJOjvJUhLBUxG6XAhIWJu0oCu+7B3pwXzmggqURAm
4aKe3zuksHipJLT2428gRBjKn4+HX+40hheAA9TLCDiA9PmUZ1XHlKTxaXLRYw911PsxdQhTod4B
TyqQBeJWk4IlXdKMePpwcjPPThe7OWo5H89hoQxCAIgaBRkC3qGyw8eCUEF3sTS4ZZ/K0KO7yQqk
4cVJvnPoOS/ysTMwPJgUEcZ1E/I7NPbG6SUZ0hrVbWykTZAEt6DVXJBDuz3de/1AAgIxKHWF2yr4
yuazcLQ6JFrYOrdy/BnYxzzaKkNYnCQIEKEYEeIWWW/pJBUaGcAdVjo3XX1VldLjeCH2u4MyEAJS
djQcR6EJAhuSNmiTiobzXRT5B73+pdW/Hh+khU3CxYPQrUBciyIsOavex4lJkdEI/ZGGXgx3FSRu
yvgaW1vFCCtrhQmguAt0uAAsyXw9aBTSQycgiBono7tW7d9NtxEdWxOhYanwEqKIBsip70knjTby
KPQztCMxr2jPnnanx8u1JgJoVqAQBAMJkpXzI6UNZWqOaoxZBEfzZ5CejD8fEIBSL0QBwBm3oGHN
+8KgJSfkFqnXNHuBEay3FE8cmJlTgC1HSuD/REhe5WRP7wWJoZ87Xpk+s+7qZM+15uroHQh6ga0X
0YqpgjjxZBRdFkFrOl+yQrMHigmRW+6WHDXmQ7b3usB8UMouVAMOFF7xcwE0IBUK52sIKH+r7Ne4
39Qi3C2OFB6lYKOWvEwjVbJGNTNy00WPCrV0jWTj3K6tEHxYmHEBXgJ/wXwCdVNONk8wAS06WuDF
3dlTCpccFuhufGkH6m6KUIbSkJsTfrJq1+JfH5/Zre+XlYIZpCnRD+2W9wenA8Ol/e/HAt7blstH
9n4G0pGtgtppaiEhtj01d9XYTb6RX5pPfqnvfzpyILpb/aMxd4zdQLtsUf+KLVh8AGAiaMYGN32B
UCAx+GzjoCO4rI6Ai4JtSt3igVqxxADqIgSF6AdCsfKVPkR9YGZDHNzyzLXoMbJPZedN1kb4Y00K
EqaaKNMWqRyxl3c3uznVCkXnCtyJ04XZF27+nf/SdnL0iwOHsyw4gqDycOSkAxeoYMcrY9W5ce0Z
JD4O3Qgsr04CJQs4EsBZQDHnk0iSSp8cY8Ikvk5a5pb6z1hxt6puV061KJAUsEvRmlfOJJCyUxNQ
JwQ31FWpP1i6MYfV4WESYVRwtRuyk2sQlhVlDffHTl/Mm5ruDfpiC5B+QoYcWUc40cp8iZowKCae
9AFsykExvJQcHqvk6ue/9+5Ejhfd0qTYkFKaJK4NO7gpTeqWUe7uhtSKjLKC2KgDuy78q/kEiqRv
tDaGOoxHVXuyy4232Nr33w8vHVHLSaOJqRi+virdlyraWP4VezH7eslgRUFRoyA/DG5xcQ60Q9B6
m122V0WIPoFgIgeQTXZFnLrQirCzHJBJHGxy6exDre930RG0+a8IaRZF01RNXUNEFJ17zYu3sIRr
egw3CtqFkgsQZkn+c56ayTB0XXDrgZkO4YOcqukH3+KNW5WC9BBSv6ICXcbha0nuFJbCgxtpvegt
1936S77FL7u6GYIc1wTfFESJ39+Z1SSthxSgRufWxG47nsnkaWTDDxFGTbqC0MlbOLbAVy57AiEn
qCYk0WxcQX9nqHWiLgs8huLwnm9ct2u6cS9J2hYaKr3Z9ZDU0YNqe9X+Z9lsIpLpSPvKJA3Q3LfE
/tnz77uDjjAczvvDGIoB2JF0aEma4R4PTPvWp26ITmK7oebS+MK9vtvqriEg9CAYXy2+B0XuxsmW
v7Z2mP47AyR05hJA9RD2PbPtm1leNfNsBEcl+IBmv3PR2Chqw3UtjsDdJKq6RDRqSuyb0T73ANkG
p/3XAwo6RPMTuAEI/87HjwMdXnmX2rc0f07Sp3QrQLF6RIHzQ3IchIcAaM3HDwnRsggIidtgPVXJ
frposccoRhEtdER8RdIAYoVJndSZc7Ps1r02bGcPU+EgYVuFs28CnrXolpTrTceVChqm/EDdaL4V
uF6xePhsVNQIalwEx6XVz+1WN8dAt25271Vlfj2W+GFttXxa2QOEe0X8Awk7MCpKi6SMiaZ2kWrd
ek8Jv9vZj91HCPlS0U1PBEDA8zDf4ox1OuHYpps2nKh5VPb7X+iOhBUC9AFgILmdYjQMg1NEiN10
Ofjyx9b95/Hnv+dOJHuNxJmoLkMHUNGEev79IyFV2duDc+uLsxk+t/9YxYuqH2PbrcZj/3cwHlnp
ZdaBbFjvFeuBpnFIcOJRDD4/GXfZW3Fn8ciwb3bxoqdns3rKsuPjua1cRcjVIeQFHBUCU3IENch4
MNJBBwxpeqqoN0SHxjijHgY9AB4LWjtiYHLBfYceFkg4S47+1DVK0LEq8qnt9SCRNjZeQ6vjo1xC
h53SAKCXzEhhG3WVjYD+6eULyQ7OVjHGiiKCUBZQMxSH4UUnM3DgrqhU3vXmLUCHrFJNnpRhemr1
T9kHYiCImMMVxBoB+SRPJDa4rpRKY9zaxHRZ4zrgpdm9FYhzooYbuw7bIgcpBj1tmwmlJ7ekf6m0
J7qblAF5YFF3i9Agwub4OVeXmKuAzw+xceu0Qzqey+bL4+8X5kJSx9n40lYnYcqoMWF8pT+WP/I6
PdZVcrRtsFQ7rbu3O7Kw8ECS4PWFJyqocmWcWEPNdAIkQ7/p8GwvRXp+PJsVJce7UXSPE4z9Cxha
C5SdNoSWfmP0AGo3Tt3Y2bjCV5QclHgIDKOBD2pMZd3TjU6rrL7Xb/YAlLvbaBfH8iLL7fTD47ms
KKHgFIZ6gPkSOBzpHqGZ1VpKP+k3ZXqzradhC8awNr7omwvgJJhO0Y9ZOllloamgL7NuJr8F5DXz
93++4DoCywTYROCfz4cfuGZFGUiWbvp45odiixJ07dwKxAoQ7ogTLNKqNKypE0fcvtX9MS8OylP+
nYBwp/YA5vrARP4rSSZqUAs6kDKp7NtoHGLmkq2o0NqZBQwKNayith55vflCGUqQj84In7BML6N5
ov2/sq3FWt3qOxGSbx4mY1Khu4GNSORnq/lb3+rcvjoFwefy3j940WLMjNS0ZXFs34rgdcqfYt1L
dtfiwnCIppD/K0I6rTRVzbhsIAJgNKM7R3wD7LZ2JQGrAscNcLclhBgFGTbcrsS6tdzlxsH8nsEL
KTeO0prtAB0eyurxP4DE0iTICIKXQUnhgKL5l/aC+pI08nT9MmWX/WcWLhygmcjFIK0u3RrJFHCT
j8TEO+OsBQiXHj4yPlz094bIgFrNz2yUqilB5TEu8BxX0kHbinKtabcooUCrD0R9F7kLOJANyiBt
E86alwSHmp9684jqXFq9bEZl1zYF1TI4tWDCRiJDHO67Nx9vCgQWwFlzUzuXGp6dHgn5VA0eoxtX
7doRE6y/uPqQXl8GXGiiVHU42jdWXnQ0hHqJQV6zRe+zIgTxO2BCRYwQXq5kTczYCFu9gqpn0Vda
fGusL03xbXeREZ6WaBmE/KtIy4Bbdb5kxKzaBDkt6zZgyYBK3NDFFXNlgyEPGg9cq4WyivnwYciV
ye4q8zYObjEeSnMjyLm2RvDWbGihqD6RycmBThv6ym7Nm5kA/0ZcrT6pKK/c6hgvrKrkWgEdqAqa
KDylgEiYT4Nxu5wShkMcps92frDRFIClXmJ5o524cedV0/7oBd4EYL0Q1Mhg/5P2PsemxY01QOut
AzhtdpMyY8nuh5dukaFJrUJRMLzRfh+eFevzbpuCC130TtPgIYIUfb5cdlF2FahxzFtuvTjldbN4
YPVU3Y0v7MCdnvdxzcY6wPjZE1VPfKtZ1NrwwEgLOipRaCHnRdKi182stQ2YrG+J4jvn/atzN7xc
4tLzvOgpx/CJknpVDEqtjTffmlKgLhEwaZRxIEkiPQSaKKymkBHtRvNzNp16fqH1ZT/5C86QwAGD
eBsIWijFfBPKsRwqFlW6uDg4CBe2kJsrnoiA2wnOarzAFwnJyFTaKSps7cYaLwLDaWzGrmVuXONr
QnCLw5YLEjt4n/NJTHWQiTcTPPP8SPRLFL4m6YYJXBUBJj7UueIlAzMyFxGFkc6dPjJuoeNl5mtV
HiN62n+i8ISBC+6Awx1B+LmIiYQ07eJBu5n5Z2SHjXb/AwCdrpDqFB27VBDSz8d3CAhO0JFRu1md
yy1yDAx1YwZiBMnAoljNxhaINsPAV84lMLz8Jzpis8n3Jjnq3+oEgrw2ObDiOG0VOK/oN95hqLeE
SQdbmypNJw3LXHXYQG8D9QAPcvXU2B9KuJdAJd3IK2KhPZhCb0b3ZWi+GltF8mszQJ0lSgnw1MBL
XJoByWk6wi3EDIxnfmp2dp4VT3u4BEDnoNj/nRVuvhtjbtXMVEKcp8hDnu+S5el+rxYSEDaCDADX
ZONBWDl2XZ1ot5E+0+pPWLANxV5boXsBkuOR9bnWpAwClP4QPJvjxnldUWpR1YwEA5RO2Kf5CpEy
N1SujvSW2y90egqb57rbcG3WZnAvQrIbrFPZZPQ4pUr5tXnN4ttumzGbgXSHTm3BuOb09Ba13zXr
+/6w5mx0yX8xOFM7xG/ojX4zhuZghtrh//f5kgZoepuNKBfEBgwXkBe5MIEfOEHo5Cg4QsFih0yJ
tMUpDdPQQjiNqcfxEG6xE4jtky0ecnfAqcBPWrZpqnqWRUkxGDdef1Iivyxf6uoS5/YHLBFsnICI
gp9ywSmUMp5ZSagZt0zzzMFlyoYirymCgaCQYJkBnZx8u3W8TlLe18YtZ1er+TpN6MCw318SD0jE
n8RjHqUo843gDUu6us4gQv9CP3XJhiKsboTodYP0PGI2unRUdY5+mmaIjSgzd/jMw0ORHDcO66oI
ROcAxxYhbFVS5TqoIh3gKuNmBkcrB14dl3Se/OrYz8dKsboZd3KkqaBuUytLIBVvTn+KdRe0HeEH
4KGopUVWD9WiIC+W0bRUjTkqwCeImEJXLz+LwATAao/nsWb68GoQLPpwOxaoY6qMzf8w92VLctvK
tr/i8Dt9OQ8nzt4PJKuqR4mlWX5htKQWCQ7gAHDC19+FtvdxFYrRvKXzcvd22GG3GklMmYnMlStN
0SL269r7tnuf/sKrEW7SP+Ob5yfKa6a5tL3UTvLlAX9pCF+b+4Bs7PrWLBTfMreFbXE5i9qN6LvB
21iktc2G943creTJQcTjfBIz3m9CdzAJwcPZ/cDpx7zbELE6Ax9vFbRSxVaoL5WGuTOvl95JnPSD
82hNX39hm0+GV2y05XB99GcMbxihcW9u0Zusfj1CS1Dh2GxguM4XyBZL0Dh24wB7c2v3N8VWZGt9
fATOQB/pI/Ol7K/p0haeLBTHctdoWdhnz7+wPEir/md8Kf/klcvMheqgUsPqo/X4Y9BsvBJXz8/J
8PLnJ8NznZtTb2P48bO/hI5+qOYNxb0mwcMjVEeBHCCSKoiRLIylQuCEtv5taxystjwMbbshZG0X
ToUou1yki5M5FoS49L6LynnDkVmdA7KCvkSTIkWrDN9SLwX3SOsklv/WbB6YGS327vp9lvYZ/DXo
bQ9Z5xsBug6kBSffSXr/1o3a5ldmgDwXwmRAeqKHy/nwqSFYubitm+g0XshH0rwRV5MWS1Q3YBLI
XyPQe5Grs6rB401buknB7/zg7vqWmXJ8pGVRZokXA2Ji51MAD6zFiQOjo3fRYMfj1Tx2yvjKVRBm
X2bUxPgO/IvxjWMeh60WSZfnSObmYPuBbUOeS4XzVM7sG2UNb1LoYeoABe8WO3Z12RrS46dClHUS
VQ2sSQUhRX+o6yjbaqt3edfOx1fWySdtbaVyfP3n2L8v2ftrLwLwbCBOw6sHHAKIHp5v80RKqyoE
txLObol/c709xvAIL4A9CFjnC0pnVmt5X9QIi6V+rNM5omyJf2ECJxIUkzxqYz5amWcl+YcFhffm
7f9ueMXgpPw/EyhEEc5tVNEtCIRc4fNHyfkSKQeoaY3C04VrITKSR1W3N9huRobjyRuvf11Bkgwe
IuyD/VYDAO3SlDkdaztxgm/+bW5cDa3C8LJJpszE4jQpR6lGs7Cuz0dct+/UhmP07vqdwHNEYjnA
2KGraYcs6EidDtRJZj3Ris/GVuxz7aLJPDVoYAEOQ1b8/CaUE/MKBo2eTNktDVlz/UHCsJJkFgZB
sh+cD68vra35AgAqKxy7Lmyn68GLSO7iPQh7Jom71XBeh5YI7dBo6IjQffq+bFFQrehSGU6VdbOy
ZEkF/3GCNtAlXUCKk4bmGFPrz2D8cPUGn4lQjGZT10XmTBDh7LU6sfqNtjwr9wzxZhmqxS7DvVYU
hSyCIWgSWx+1fAcKRK2OtCcvf+TW9RoViVeYZGmakc5Qr8G8LFqdMfBRodVT6A0b01g5psAXgjoQ
NSR4O6vse3D9/Nl16vqYT3ftzrua/BW5VRfPDjTMw7v/gh+/b4yuzaoMp2iO9EEPnXyIXt/mlZMk
q/nxnoVvIVGM5xeh0vtxGolVHfMxKoyoJLHYusqXb3/Ao05EKDaz7HRadzVEpFWM1sAIaTvow7SF
VF2VAjo2BwljGbpVIgxWHXCUGhsgf81j4kUF2aMHnbG134aMWyv2AZVbSO3JywFJymQoXmut3SLZ
3fKD6z3oQYgryIx9TiIvuPe9r6zYOGLyol1KBPcVkk1IJ17AH9B82ktlvwrGq1CYYYAq6jkyl3Aa
dtzcp/ZW3fnKSqJDJpSLtOM4GMqRKJ2gNID8LI9mFTMSpdOhEJF7NWMi0rpAMiJHh+Quap4VDYyu
Vn3XFFoJst6fhv7RAPXmVv3Pytk+E6HoGDo16LPcQETT7wfyvah3+vz96uvj6TbsEJQ9kilqolEz
RnDF+jOalTj3ND2Mth7SrXK+1WmcyFBckrpirOSDwMmuItqGvImpfr0WAMBbsokj2Su71p1rAWqU
xM8B5jnO+buKIrP/ftoKm62dKoB4JMpbthBWmdf5tJiAf6JVU6BFA7k1u5tmfJvOV7cRxrFCwgZ+
CVxo2Sn3fCboujcieDeWRwcNyMebWt/we9Y243R8xZ6gWHBypmIpj64XF8ObmsSbqJcVEUCiwDWR
kHtElpWbUbuDm6UO644Gv+uMG7u7XfKrIx8SyYgXscRbI2+q7LfNOTiBXN4fm0+6DrN4TBGTff1m
rFhGlPQBHwS6NYkRUhaq6ElDzDFtjv1tkT0UwcYMtoZXohILy7N2JqBF752nh4B+e/3jVw4rFgXk
IbJuEw6WojnmlrhtWWfNUbBdXYd5+ZgvUXF1iyDA5iTHCh72eAXAcJ2fVWfElctr0PgPnxzQuJQb
l3ptiTxgH5B1l4LUMuC+8CtOdIMeizpa3CjfeuutnNPgdHzlqpGmbVhlY3zbjwoRL3VkbrXXWduH
UxHKCs1mY1d6atHjhAigdVMVd1UZi2kjz7gqBSXZKAgClvui9QrYmdIOLP70KKqoMCOjPZRD6Hi7
18/U6nKhQgAQMDB9oGLnfLfdFAm6ecBus3oHzE7Q7Ru2Eeham4iP24aqENtCkkW51mg4xfDwYGhJ
SN7a88GKxHzoiw00x+WxMg1LFh4h3wUKVjXxq5s8H7WeFMfGjxDXX8aNY3u5Tufjy0meRGWR9eD5
TDG+6YTC3wfzLqBXKw+IwKMAS4U8jqUmNmenoKUWgDM7517MQGiZXx9yxC7jUfDSbxz8qMpm126r
A/RCybHz70lxoDQu6w3iuLV1OhWh3I0x00q8SWpyHIfIbKLS2WXXP2LPZ6GcpwUQOW7lmIXL9rze
1Vv08RtT8BU163ct8i4Vxh+6SF8OlXVnX6+k5BRwWFFVa6PNpXKaAmtkKTXS/CjMeDD3fh67W57N
2iw8FKmBaQEWA1UU5wdWS8dpaTkI9vwpRinnmL7vi8O1ugNe04kIeSdP7oTXj6NXljk5Nlio7Hbg
N9r1r7RzEXKWJyLS3Ga91kME8b4YgILRG6+LXGdjImvK43QiynbIVg4Z3uNYq3THpptO3//CQoH5
S1abwyNXS3IQIl9QBWQBTaDfdsWupYdNqvfVKZyIUPbCKnw+ssrMjx4Pgfrz6c3rU1gdX9ar4UkB
IJj6ImeaUXacuPkxc0NNj9iWWyCX+Pw9iY0+GV/5/kDGpcYc4w/Bm6wOC/rGB3B4C0G6eilOpCjH
iSI0SHqE+Y9OtTeL+xI6yj++vlBbE1HO0rRwt+9rkMl7X3xA3f0oKO7otCFkazcULYvefkaO9HB+
nJd96u2KLf20Nb6iYkcL6DJ3luNbkQ+4WblhJTbGVxPYGqGBTzyMD/5M9lxthcu3hlfeKhYvvL4v
cJgQmOi+uBtu+Nboin0wS2750Hz5kfM7p9uPWz3aV0+QZPBDDA/4AdVK84n53mIt+RGsT053qMkb
MoTU+vz6OV2dxYkU5QjNU+5NZg+dVPqRU9+kQfz6+KtX7WR85QgxsKQ1mQcEFRO3Y1LUt/MWHcKK
BDyCkKPAa0U6Tsoud7wE2H3OsiNvwg7FJO1h5htRrpVFQtkpGOpRYQCdp0IVlpETu80HcKKlaRh4
Pzp93l+7TMBn4dELsDaCEOh5pRi4rqvFUqZ64rg3bhZ59A0fNnbichJSBDx8G4XTl/63m+VWM1nU
SKgZeZm94/mWI7AhQU0aCb8qWP0igXwN3GjaekGsjQ+qYPkYQo92+Mbni1RaVu8UTW4kAbvl4m27
RXCyMb6nbEJBXW0QKTaBuWNIY6+9nskN2SIXKS8g/lZgtY47OgYiD0ZS2u8J+V7hbfr6MVqdAShX
kYlH5f+FzkCbFwA7NayQ7bKYp0vkbNVQXmolWQUKVxVRZpkFVtbIJMOoD/MI6LQVdZ80A1S4SbfV
f2ptGogtIUUFI33JNFMGUzbqTDcSAlRQ9mEEycn163QqQJmF36bjCESJkXjFA5nvf2WfT4dXTENv
O1mJbjJGItJwyuMtnvqt5VHuQSdGZ2x0DK95N2N72+gbNmF1j8F5Aag/QObolHJ+z4Z2pmU92EbS
2hHavLHgbWA8mNd72zhJJ1KURUJfKNRUojI6CboCHK8k/nn9HoMVBO20AdECt4Li5DVcgLeh80Xi
+zQmGY2vdoWRZgEzGKDH6LRj6eoumFraTYDlJaaD9tBBpIstRui1fUa9JFQegj/gmpE/P3n1WGJp
ieEvelKhGtppD7mxFc5YkYALhpchwongiFCDfCUgL8TTSgvY3S9Z8Fxt+TCXthm4IyCDZSMieZyU
NUL22mjAQyISgm6p/K37BUit13d5TQJIYKAlJDsm2JrP16g1ettffKInQnvUBYs8UUR9uxG6Wlkm
SUAAgiv0MEEDEPUozVRYHLSlSdq80Zc31fPrc1gbXt415DgkEYhqN3MRzOlgVCIJrCibw2orgbI2
vqx7h2eB8siLKs9yEqiSEMsCnpwxe+PpG97RiroA6RjaySOfJfmBvfMtMIWXBzTtl+Te9D7vIy27
Xh2Bgw9QCGkNANFSVn/obMFpyZeE32SoVcjfCPMNyfdX74HkZsM22wCNoBPB+SQQOZm9blwAnAar
2Yei//grwwMqKi8CuEvUNbKzwdVK0KPQ+k8Kfvfgeky2rPPDOwHFqPLNoGjTvPSnRSdA4feALGSH
euMGyDU+f5f7cCtQgAxiFKi7iz4T09hT1nMvabKQ4BgdaRG/vkJbEpSHwkAyk0EEaAHSnWHs9D5m
G+doXQKSfEjx4f8q6sVKLaeRTFJJzu7ggDXlg7nFYLFyFbBM/4iQn3CisTXa6QtbFi+hcxDWmrzK
dvkn/fj6Uq3c5zMp8itOpDiVb4peYCJEv/Gqg7kVHpGH8WKzwX+HvBgycCDmPh8/cBs687HyEid/
cps7fz605Mn+2outEOu6IKgOvN2ggtSbzdlsknFsQOBlIDt9k+axXe7Tb8Gwe33BVrcF+km2ZJNk
bcrlNgNHW/DuchPN+VZpEfPfliDO+IVdgZpC9hjAMLy0FFs3N1nlswXsBloTLl2cpddfELDlopb+
hXvxoqiwEwEx5mUEVWtwcOrb4YeXXe/RoKkc3rhINMl2Ueoy2WzkE/p6JwPouL8TsrELl8cW/cvw
NpEdzEB2pQ7vTjAe9lyYCZujxQqDq9ukAfXiwIwC7YTgJPoGnR9bw2psVlT2nBTOu3xv5+9eP0Ty
189vhey4By5YmDkoQbXOibesNfMMw3ufy+Ghzx+r6ysWziUo987xhnquU2tO0rIMB/5+2VJPKztg
gNgFiP8A/7igLdBz3yOWSZekIEvUcjccM+v2+lU6FaGo8Trz0cC+gwgLuo+LGDxBXrUFp3rpx63u
BfAsmAwg1dhxZauzZrHMcZjnZGS3YF2hVkg7cNwdMi3yjNBZdoMbu1ux6ZXVw0tChxcLlQjaQcWG
Z2Nflz3nehKYU+SzIZ62Fm9NAiI0LhwEZIUuplVqBUwsbURi8Sx0Ip7+uHpz4MTChZLdrqDwlGBf
46J1qtumS9KQR70rw7kpwpFcHdSVpcMYHHoEoSyVG2NKZ78E+cqSVGhzXvQiqrfU+coynUlQztjC
hFaMBiR0fuR/HbaI4C6tBZ6MUHPAfkqYmerrWKm72MOSD+gqPIUOe1i0wzyFVrChDlfFwPLhtsiq
ElUdgp0UxABWOSSUfEST+6ga7pYBEZuKha/v+tpygVEJ/0PwEvuuLBcI+YhXtNUEXvfPWhl6xsaG
y1OjXEY8LmA3QCUDOgsVLSvYaEyDXQwJ+elm7LH/bv3Jp+ax+x5dPw94Ix7ew8A4XtB38aaoK6ud
eVKOMQ/tbmM/1pZJ9qnExcC2w5Cfmw8XL2FzAr4pEWUeP2fG1U2F0N8RwC+M7cijpcbzAToLHOqW
S2Lrj9Q4GE9Xrw7qlOHbSuZYoH7Vu52boCNqzTkhDQvbz85yfcwMhdBgMATvJpJ/F1wceHIAwJzp
c+LYuz6I5y3KrhX7asNvkv2KTLyxPcX6dXbvLHPgjknmBeEb3/yYGxuPmJUdxncDMiXZNhGEVayG
6QJ/MrB+TNARSTgPKftw/RbAKCGBCYwf8KmKgQjytterqZ+SIcfpR4uz/93wyg73vjUUjWBT0s2x
8KJy6wJceuOSEeifz1f0hE4YghwTxvft/cTDlB4M465td9P1bv+ZILU8Y+ob1yhsCLJY3Fdh5R+D
BY1tYcOvLjOBIAkZBdYEhaYq8Xo3lmmFkBEENbFg9iHQptvX92Tt0KJyHzYb4S2g5JQj5SwlnIIZ
KYMmfW/od9Ycj9dnJQKk2hEckn9dxtDcuaNuzUw9ocBvx4N+rd6A6UHFG14Wso8F+n+cqz2gawu7
LWqOzib35nL/8/X1uTByEqEo0S2gbIUtVTk8m6AaamAheGLMD8w2Qg2N7ZqPbAtMfXGzFTHK1fBm
j4/mDDEWdWLdLtGK9OvVE4Fu8iToErYB1fXny2Rm3RKgiLKHz7ET/q0jbth4M1ffXpdyOQ808cKR
hQZEkAWNbs+l5K0FYvfKrJPcisBgE2rG1chXHCOYIKQBJeQIlErnEkTQdsznkND87O+ra9F3yuDK
5xfcp365YPDSvF+MeEzfvb48l6fp/OMVEw205VwyYtSJ5t91Hxb3pkYDvfbmdSEXV/plEr7EOAf4
u0r7nbmBljnMqpPCu8v6hyW/d50Nj2llm6UVQsxDVjyCV+l8ExgNKDpP5HWiA7QRjsXu9RmsDC9z
yai8siVNkFqPS4Ttlcbk0GTQb57RkPz10Vc24Wx0xcp1fd/PmBlNnCHMrTjTbkC8XW+xK67sgoy0
Ax8HNmaJBT9fomzGhWs80iaN8WFMDyL9jF7Mr09kZZnORCinaeDoXeL3VZsY/jfTfOhp/Pr4Kwt1
Nr6UfxKmG3mvt3qJ8Sf9sZoOmX+7gPFjq/HH6iwkXSsy4mh3oCYPFtPKijFr22TgD4UXcn9jFlJ1
nnn3sm24i7g4HnSAPqgpHK1gpa2nbpuUbji4ERM31Ajb4rPWRGIrALUmC0sGRggUwsMPVI4W/nve
ko6CJdkJjTae6h0wYBawNeBlJhtZiwtvB/NCBASsL5JJEJbvfHe6NG30VIcs5305xe0YZc0+HW7F
/OH1U3CxP/JVhEoi5I5gPsDxcy5nKOc8FaOowfAT4zHMr1boyviKYRJtk9p0wfh6McZCaKHRXHvh
XyQg7giCd9SvqG5tofudM7pQiAPbd+Mxc26KNKy2qP5W1wk1kGCblRyeagIDcN6Jl3VQJeKLVkTj
Fgf3hT7BJPAGRuUYYDx4AytHS7cnow9STpM8OEz+bmHIMGys09oMELtBBQ/SSCiKVES4ec1Sc5oh
AkUrImy3ADwX+kRO4WR85SQ5dmln3jjRZO5jf3zXgDu5/8Ccm9fP6+pC/SPlpcbwRGu1VExurUFK
2UWsezd2n1J74+ptTOQlunciwuLO5HoCIrqfhh+WzYM2xOYWGcKWEMWA+F7ZONWC3ajSkFh7g7yt
+sjVv/3vVkuxIQItA/JgGqhs7eQUkd2E2lawc31DcCtATvUChzlXIEhYminNDZpMeeQ3kTaHjR6/
PovVk4s6QfTiQWzwIi48c33RynHEySVxScLMCH9h/BeqZNQcQ60rN4P2AzfnJqfQ62P4VkdY7fXx
5e+f2Sh5M07GV25Gkaa8aFlJkxYfTw+zv0/jabgzNt4Aq8t0IkZRtbqVTs2QYRpD/S0tHpzg5+vT
WB0fwVME52Fq0ZTsfKfNbHFSM2/hWYkYbKrTVsHS6klC5AO6Ce9h+Lfn4y+DaE2WYZnAc4ZyAzIe
tpAMWxKUS5fpgrDFoDRBGdH8I+/3/GouG2w1HEIUpYGYEoTryh7MizsPU+PSJHDu5gVmaKP6Rq6x
epRkk03kJPEiRjHU+RpNk4E28g5um+ndFyx2SKg9ZQfryTQ3gCtrm30qSP78VAmSop0KE4LQACQH
X4jYXX+YkEFAZBm+B8IgcqtOxkcwpDQaGsinZNhmH73qx+vjr9250/Gl/j0Zv6xdUObRFH4Ngmla
ROtoDvZl97Ytf2UiwH4gY4iazYv3WOAWWbU0S520WvS53IpFrZ1YiYoFu6CLVVKfYhPxhNHlvIbb
YebvHfjQ7sZGb0lQlJ8+Lp0jWkgo0fAYdF7Dg59eG9iUlwL3GrFN2R5WLRkDm2qTasZUI49+V9ZP
7XjtexXjo45AElQi3YaKsfO9drNhKCuUISZlaIqDY+1fP0prVwFhOLAjywLsC7ZWXo8m4XCfQDbz
wRneXk1yj6+XGhVBGwmvUmN0Yw2Y/gAym4RVYT2H5RYkdu3zT8dXboI2t1VRZTigqCbxaeheW+iG
ZIeLekboOjSDQ2hZUarU6A2WuxN/zDU05vW/oUBm44rJLzxVeqoERelZBfjNDGRWHsvpRm/fuMHH
/gFt2K/bZSw/AoDyItuAV+G8nh+iYEiF5Yuqf2Sf6uzOyv6qk/0/3+f/yp6b5K/PZf/+b/z796Zd
epLlXPnXfz+S733Dmp/8v+Wv/c8fO/+lf//5THtC1T9y9hsY+G/B8RN/OvuXHeWEL8fhuV/ePbOh
4i+j4xPln/x//eFvzy+jfFja53/9/r0ZKJejZaShv//9o9sf//odDtnJEsvx//7hm6cav/f+iVD+
2ydCv2O0357oj994/vzboX+mTz8IfWYXQz0/Mf6v3zXX+EM23wA0FWYUmSJpGqbn//wI+DS8htHW
wkJfCxk6ok3P83/9blh/AFn2AnnF3qHr2u+/sWZ4+Yn5ByoKfBQyWoCnmGAI+/0/a3K2bf9s4290
QIARX8/kJM8OI5KUiEuiox/a1r1wK6lBgDTQel8DKV5sjNRl4VRT+EJuMLImagPWVSEiEuZHG9UA
n4oFHfRCc2LoFMor9lHH61qfzFpSn5rp3nb6rjiYqVN8KWoP5Bfz3Dy0ZOF5ZGhm9sF3azeuJ2t4
v/CmBmgAmKibgpkbLsULnfg/1+tlRhbCcIi2gpYFf8kZn5hKEqCDi42q3hidEViMviR1YrdTExaF
lUcOaBjDlDHvA1qM27G+NNWj1TP7OPggZBRV24fIy4xo32skQLdMd1XRmNGQGx9LN3N2qWDLDac9
uzk5Sn9vy+k2nJv3l29GqYJsHwhEIcKICq7W78HIoS1lGS9WXe/5JOZdNtWfJkHHiNRdE/KUbb10
FP6av4TKTsuIZdmglnAVTYpNCqzGNwvZxN38WBbLp3bi6LY+mEHUePZb0+3dfQE4cIQqC7JvBxps
WNIXrl9lr+AFQNnKQxiAnPR8r7yunRbQqUlm+97buVaO8kPQCHyZDWtAjir3HnXm93E+u+JgaIW2
Q7x7joKFazvXRaw4J4YVgkrze1tPWlhYKJJ8fWPMcw/1ZZHgwKPnzAs1A6K8518oPKrVA/WwSNYn
Mj4OYxP1eBSO3AhHOoRdj3ZKxVsX5DhCn+/M2n2orB/o4xAW4LEqUydezIOWofUE/lUMfmx5NLaC
r7JVimZ/bmeQPTBtT4L3/bDVWurczvz96bDCSLObKLRVP70DozatTbeImdYYoZj7Om6ol0dBKaZw
1ER7+/pavbBInO8mCuhRb/vS2xlZd8Xm+M5oB0NgFLFtast+8qt7kKsVh2ZEaBGs+emjOVjfBtQJ
hnrVTDu/BL+UN2kFSJMGDT35XPfA07Ha+KzLZcBXIduPsgHAEfHP8x0cZNRZH/BVQT+PkbBzM2pa
3t9Axzbxog0sflmGq0zj2/aZvuf98zN/fGpV23dmLN+Ozz0f+uff8AfZb/uB/njiMEzq7/x/aC9R
/XdyPi7s5f2TeCpzxp/OjOzLL/1lGX3vDzjPKFhAWgxwVF+m3/4yjLb7h6wjkWUMstEQmlP8j110
nD8QmZH1GehDilarMrL4t2G09T9kO24gjUEiD0iibV9jGM81MsCx0EbAvwN/hvJxgDyUe09zux44
H8W+yfrcDf05LZ+N1rHAiGRr5j13aueNTSayhSw/f7/8LVd+PLxPQBt0RSmTfOrSKdXFnrnpGOqt
ne57W7Q35lRdR/z9lyiAp5GZBJsYiiCVAEUt8kIMCEbtx3by7ipr+BRwwfemEKjHM7WNh9m5Iv1b
moTBweIgRh8ofvXUoSCm4Cid1rzR35eekcWjXrlxF3DYlmmaogxNQUEj0rw/OXYrtvX8/r8IBvcT
YJiyXgKQT+X+kwlQ1aLRsJO+14Q5c/Wfgwv/gxTC2LGKNRu2fE0eYkqmhRoiHyQGihZEg1k3T8tB
7Ou8wgMoQxd3L0YTovHo9v4Y7O26gpV9fY7nXpycI0qKUGoqu3/h4qjePnO5W/iT0+/HkheHwqUk
9BvDP1wnRdIPIl+OYBYuLkgJlAOjgSDbtXtv2jt+5e78luc3XVFspSbUGwApKIRDC12wZkrEqfI8
AvmERqk7zfsxramILPBDfi7a1kOIzhb6hnFYEwZ4JnCtsm/hxankudECgZjNez1tycHN548ZKmz2
FjG/Xr12MsSF8iwYfxgi5RS2Fowx8ep5rwXe27J1+kOXB/PG0VOPgVw62QcHekvCumzFjcSJhrPF
+LxPLfu7ZYP/OxOpv0GRtLZkNkg1QNcHtwIPl3N7auVp5WY+ZoLilfHQCvGOmOBjrzLi7l9fM3lT
/vEnQHiGSjPJRQezDfNw0V5hykexGHVd7nMPeKJQED3t31luYfBjAyo8cjNzs/UiKtLCCce2GdtP
TaWl87urPgNPLMRJZON2ND7B31UmZtdcJl9zKngzOxrqGzdXsTNyjrLKDTlYC0ODp/d8NTWN4Zk+
G+We61Mpvvjgn/LDnJh4f5G59Nsbj+bWn/PY5u51R/9FssxBWDIeB4S9opBBj2JVvRiqfUr86rAQ
6uyXwl+iHofrw+sruDZJqA1YeYT84OzLjT55ktn5SC0a6OW+yzXvo5ax/jt02nA7prY4CLMe3pWd
P2zAY9aEyisN991Crl6N76eFqRNv7Ks9SsApxXOT889jULa31OXI6c2ZObRhNzbW85WThf5FBR2Q
zMB5ARCi7Ghq6g0t9bbeZ0HG32uu190OOaVfWTV1h4kNDSgBKvvz60KVmy/LRwA+kSWNiEiiX5X8
+ekKT6bt0cCo991i+MeJ+1MVWxOxxo3jqlz+v+TAywKhDm4+XK1zOTlJg4kxrd7rQ5Y+OuVooyW1
5xzzbNmixFP3D1zMCKijhgXIHR0nVPGE7Lxy5zIbjNucR/zPLUACUlaqekFTQxNX+oWEHsVXKn+r
hZprAq5V+zDyHBRv+iLo3ZiXOomnSqtAh1OOsrV6Xwdd7DWFWcYV9achhII1aDgZmZuHFdPgEiLI
qn302oUE4VxkwRebO7YWjTkTJBwar8nRvy3w+rh2+gx6rOm8r2CzG8Bg1yxZZPnz/GwIixnxYI3k
U0st7kWtRuubYqJeBt6f3robRM+cx8oUmn/MzLqLWptY/qHW3Omzl3lInRBUzLyjZeB+KZmjfU3n
xX5jFNz57i2O90MfdXoEgexgxR7j3ldSOhlHyZzVBVGZCacPUXEWzFHOMmFHbYcviV3eINyRN8yJ
08zWq12NSNJ7XOL0DZC9gsXMAQPSntCSHntXWHU0UrwBI2aN2a3DmePsLIMTFttGWqI1FWkLgBLL
wPtQjWwwd7PfzW7kGBmWH2+E2b6huKAgzAi05ZuVL+aXvLKqIFyoUVdhUJcopLEzs7srYDeWXWpw
h0fuMDTtXqMZR0vEKaNfMpIiIZZqenXsPBcNE+FXWveZ001ZWBWOSG9Sjh5cYedPgkd9x4w8zLSx
Gm5Kp6NZCD+n6eNx8tiHtKxwXQmovuJgyWcRVr1eWpEDPNl8k+IHeog4UgC6MtHV8E/q6tbLtNyM
O5dr5X6q/PZHWjvirUOEbu6tpbf4rVa21WNLtNRKyj6bkqWi0xhNWdnwh4EIkPGTeRqccFp6Sm9s
fzB+COI2bGdRWn2dgUH6E52HgBn2c39CYwOcQS/mI81ZlHGtb+MuzYw6Sueqqh9LpyZZyIFk6MLM
t8Zm7+bcejeWZU/2tpjpT0R/Wj+sUp/SKIf/+DX1SGPeek3WFklf6PN9Z1eBdkASD76e6cz1Vzh9
hnVoDFKwfd3Aht1Umd1N0TLlNQ3BhoEvnK2p3y3WkC8ozRSpd0APOh/N4YYOjWm5yJ1dU7pVF/dN
p+k7jTgI7BR1N3y3tNTQo6lbRhrN1mjet66Ze/vWGEojosOgH/E5hRv2OhtatEUfLA3kJ53hRZ4r
Aj3su7bNomxq2yacPXd6K4C6pRFQJMufQWa2dmhm3sx2doqI6UOZLrw9aKQrnJ02a/pBNxePxbXh
sGaXFS3CcVaV8fQWXd85D01DsOyoDYABxQsqEO6wEkuxQ6+G+T6d+6CJ0mYwusjPneqjkYItKtIo
0+ldaiw4cmJAwiQSTYEAFqL3E1SKlXvLIe2IALfoJKox1IagN0KE47sgCyeapXhDoD6u3tnMy0Z0
XGmzFsEmnn3r+3Fy4rqrHHtPnNk0o66ypvxQzy6nHwK7QbxpbEvu72wxpnqsc9+Y4hxMWXqIHvbT
l4kuHuiOrHz4bHSidz5OTut9IiTTs31plcsPLeCOGQpb5/YtE4tArYM/o+JBWITdzR06ZEYFa9yv
aT2n/DbTqz5D6NDtP1fQbyXQ2Wz6gVZf1IoXp3K1sCSlO0BzgaUg8rrBFqBhb9Np71dCfC78In9I
59ZfYqIjsLdvA5o1IZz+DBB5vW54RN2uOvTgcc93IOVYHGSkNTvbB6AL+jmNs2ZEBiHlm9R06nbv
sEo8t6iOc0LbHJxPrVEbA0AdFEegZZbGYw/8kk9jkDfvRo9k+OUqDfqwakpi3pcubWjY1B5ZQmq7
/RTytplRnOuik8JthsD5uJtLUuOtLAR0lGuk/RCCsrKt71i1dDe1PxvpTsNrugpThKurqESXpFs+
vRw1VoP0E6X2zW1WDqMZm0Vqg290bugQV3mdmjszt9PEtVn1fQSq7ZHLQGncAXemRZ0oKxYRzeYW
rBR3ngfd1byHzHFw8pHKCYKd1oFyP6wQOhh32Isc/32hBJiWfrTcqJoGl+wyMs6A/sEOuDdGFyAH
tcC5xtnIAu2DbuBgxXY7GO/dqjD/XMbu6//l6Mq2o9a14BdpLXm2Xz10Z+iQQIAAL1ocIJJsyZJs
y7b09bdyn85hAaHbg3btqtq1dUWSV8ux3bHc9DmoUeP5LvxGelk08xNBctN/Ogf/KdjRyYrRZ32c
vJ3lYa9ZVJNoDZDFUHL3JTM4dnqjqPA9IIv9+X9ypZsVI6yt0Mziik5r87QCIhhsyz7dowpyt9dG
rz62p94fWDYmNw8YhgPBDL5ofs8kfV4L3Qyz1n9nMu/ogjFCj1v9t/BrfD3S6R2uzoug6V0m61fl
vLlMgf4IC+8FnX5s/7c4p18KbkxHHbQCELXjU1ZF14pYfMtrjKFiN+uJM83dnFjCY5gycmckXilw
nUlXFWRul2N7yDcq8BWqK9aKgiPe9XJb9mr5nm3bx+A19Mvq5EM9StZOK1hku0vfhQJqw1JpkMN8
Xh/GgPvjZ34hNob7ZNHiWehqvyFkEmnEq8CB163jMi89LfCuz7Vx/zKX2L/lqv05jPVivi50dw+6
CnW7anR1WKmkwnUtE9IfCHb9s0aTRnx3PGOt4y59jZJtX3KdAb/KJnyVycJgObAgukZ8kavfD3pN
mnl8zh2P3/M1+dVMrLplhu3PJ94cjgDgRP7glh9Vm8y1enY14wQ46tCyO7Yt/+tKDWIECeCMfl2a
VeRgjCfIoMcefrMiu8cWqy+l32I77ViiSIq1FSJ93WqKaFMMsX+Z7VScrWTB3Zd7Vn2p5JG9+30t
e57xMNBVAHZI2scT1WiepPEdRBCZDMtCl/8YIOzYremKwKZ6OunWxX2hQzFlM2Zb8R/Sw3qU/srW
jN5MSkbsDmxSfeeqNeWtOdYXDKikfRU294kA9Pw3MhKP79gNd2QDNqEsfGDeqLGz1IV/MV3Ph3DG
f6ao/GAOsj0xdP79jqWpbzun8q+Sofi37vXWOzMBUHhhvp8YjPh81qBBPl4RPG4jLY+HnXs7Q3LI
0p+W7v6+OXL6XnP562zm7HMasxnSWrgDLFJDQhLyThAsdDMNc12Ykh+idssbnAF7B6XxIXGUH+10
cI/jicfl0zHN96Nr6q4Kq/vstkPGtvb5DGTS6DtIku/7aWjrAtMtw2D5MG1VHD52s/TWQ01o/ZGG
r1OT236aMz5A5zqu0m1jRxMR/o2YaHyp7YdllroU/3AyfynlcddQ2I1JVGM7ISj5AQsVlxrj/GX5
bxVhRvk0ZF5aS5T/fTCl9i5boB0AjdK2XPR2CeXeDMdBVS/T7HIwxGfnqUyH8dBqCGwpZF9XcbpH
TgH0v7M47QOLGq8sJPiL8xloSF82/eRZsXR2pel/ec7KrhHnd+bL6RXJ1jugk23Cg6NH3jaM8uE8
2PwT06TJ1w05sLca0mgbJuxgH/2cfcWaNPmFjumOhUFTzbCte0v26QPVPsu4jrE1Gx4qXR/TLUct
a6vF+ge7puK6ZPnRl9H79oQSiCUfG165MCbFHSHscSJeD7BXhA7fWVzOqPJWYiUAcMo2dc1a6S5Z
5oCeA5LVA+Xr+gzwtyBpUK8ds0WJG6dL8ghQTdYueOSXjLnev+d2PSGjTdK5jpVKXJl1508ZTd3W
YQ920AqF/BJjyp/B4sam2zOsRW6bcV+KNjUBpwaw3cOBu3QRTSJIB/Bn8R6F6oJRoSZpl1llAMgx
FaorSsIiVn8eAv3HwdPPYwEgfjdKX/zRidnlo9aszu6zEmX0iWHdGeazd7cft0zXZezH0xsglWTO
BtC+bh1qZ4A76gmlThqSfM0Fma8aQVR4WSrBeTflMmKIPKFRX6J0OX6eLlLkPbXRGYHvgKndcXv2
OPWBWXU50/ujcf7eleuER6FexNdyc8Z/djS3z/VK/llLIe0FlwzZ2iCZ1RfkkmVG42Pw7VsDbPPP
mcZjGbxKqy8f5orByJU+H/n408Nk2i/n9CwJwo5LKRIUZ8Ax5ATWS4Ul3CWazKW2SO1mx+j7cURB
brkH0GoDb86fcfL51tM1g/nyCNPlRJFVXViWud1rS1vt0LfOkpAeWW44aEsQHYIn1T2MrU9zHN84
4fmD4KxzczYOJUDPgxK2eqqo47edzP61JKKer3mMvtNKizssGcpALi8z9rWWVnabknJ9sSrYm/T5
hCXoS/qy6KUuB2zXc/lloVwA9pT4/XwtPxUnJgxIsdztBJAujvAuYvUD55hzGG3LzbK2oGXcHTlx
W+AqgKaK7WRvi13NNatC8gcLI8L3IpsEupEUXVFB5NZqbcNjhvOp6sH/2AuuwHdoDNT1GYezvp2h
bJhLbCadtwfcGVnLVd6gcbTFfA9IWF2zxeVjawrDrxgRuiEo/08aeXO/pc0TjP46bU+186mdjdzv
KkneZuQ7f5MJ2T/VrKYvcKHPw2rgclLx/A/Tg/rZJoV+xkKTD0dm8R0M24IzMxGmrWwlbvvRlA/a
Zdeaiv0LVJH76pBEdsFwXFvPsZ4zmXno5Gx+Cg5Ru1noeU1UnUG7SJL4mVWgldo0i/Rx5HVzlyHr
qMtxKHYfau8bwIP8uik/k3YpwaK3gmxY1zwuDEMxzXrCh6HLxn+82PyT4mzCEwtE/wuVUeAf3Wxf
4ywFktIAGNVuW5Xw55PO7L5eSvfjsI6KbjyxYJUoQ3FZ0w3+iHljr5zl+22tS9YhE0hX5WATed5E
Vvih3CfyLZkDhR+Mslp2u9YLPMP0R45fvypTLmd3qP13WJNvYJbyC59YbANDYgJm4fdezkuCXTfA
kZe6Uje5MwdovjNgS1OdDnpyjfpTavqVbO74J3cp77i2b2vhD9LVhEFkpnZHIZ2qDH8JmOOfbRYc
7JmYAqbo9WnPb3RZ1F9RWHYBuTz/5NWSv228yWSfbZkcsEOt/q86AxvmpVzwY+JGk621mKTGamEK
l0Y1a/rMMpzJfS3NP3gpZWuRcv1UVqTWDyWC2j879dEz7KkPP7HzTAOFA0R8Yrph+xV82oxs9SMU
36QgK9oJoLtftOZ5P+qg/qWrm54cq8P3o9jpa5bYqvUgio7BFFuj2tJIxfs6NfuVkkSVeNHm+nkJ
I3w7dssemcg8uwgRlwafNa3m1tcevzUiO8LOxLOuiaIC+MTlSGGT2cLSknNNm0EL3P1OS1o/jtmW
nnD7xCztP2zsRRt8uX33NQfUP40tH2CvKd9yMVWyE96VO07s2i/D6mmB+8lPRODvsXJP1bls/IIH
RB19o7R+SsuJktamCCDrFuPlb58BUXbSLuaFhbo8oQalCQV4SqDnI8M17P2RRPpHrjjU++a0MC8l
B+iTVkmvv44NVQChlqa+P2d6wOh9BMIHnB48GSpXr1+Oc8SkQrpueu4qu6ca6dFV8k5qqjdc/i1B
NMhauRJht0zwtp4UHWFt2scV+A74q3cuN1dQCZNFKRhLOqiqsu8M+vDRs10ri82TR3wyEGFvYwho
f8exwqle72FHBF2ckp7hsX8hezOebdF4sbeHW9BKAMud2605+bnczVCeYweOF91gOqI5EWzPv+5q
QotyMhezbtlHnHvI0oC1thr3rV+Pdbsp3PG5N6w490s1iQLXdS/4s0MBj1dzUtxgTU4B5L408KyM
RxTQU/ycgFaq4DWu88B8l68BjwlerQynSh74fH9oj3WIEbMAHugxKW7m0EsD/qnynzlKFQEBc6LB
y3HUntiDVKkJGFRV5NGpUI1DtWzWtoswy1elkHrdlicBQ1Wdqvlv/9gb2voca+FaUH47mOwMezb7
xpT2mY4URdPYESdSmTVGt06Cpegn5CgIQKxd/5KZdzhAz13Dx7X74j2zvPjhmpyrdrUNXETYBbVX
bUmML7oso+EpbxabtPmauecqVhHOncTz//ATy3cjMCXbsn3lP4t0q9/X7IxlS/V8XjKiHZKt4HQO
19BghWO7BEQwtzPUxhQ56qmzgykPcLWcgnTrVjY18tL4KvsR5MSzzpaEFnelmxdgxEBg1cFgCviG
ifpwKzaXbB/kF1gNZiPfBzBa+zOyXs66I3Vz6h5eN1L38CBheWpT6LPuF6AivPYzcWjV1qRx97N3
vADTp/LPYipldg8nGLK/+S7ma8FGOmIziLMeg2xkql6qYsyWDqbGoIZxM9CiPrY7bi0ouJK2KivD
r6qSxTd85+ZV1mECxMJMZNmdslmWh9nv+Fo1PiMKZ2Wn/NEdmNi/V9OW/6BOoKuH2Sr9TYtYk15V
5V73a6TkNTnremoNaXjsdi+q7XkpzDh3CU751zVxZu5XiN/8T0AqFPvEsLzqeELiAFp8OMs8YvLm
GAR4QLmUoOPPprjVfkyybqSiAQWZEDUD5CeZRLCnsfLJF5p+KnIx5vewixObvwOmkrXuqByLFUvO
2Fkl7oXD9qfkY7Mmm0bRrKrmMAPFIgmpWsQLa73dyQnXtexiUWHx9Z3BHNSME8oqE7pjMsK81KjG
R5uCb0c7jcXAsUsxCal6BTWnHEITJ3pf+xp2jzkDuMdKr8zG3i402y+5WbV+o9m8bC02AHJ35ZPb
KySgnor10ArXpCtB6Nn2UNh11U+T84DcOK271G1YW9cuo5LVA1JjZNLhevEPDjxWI3vUE/DrAJ85
P3/s1iXxPkW49wjKEb0mLHcVqOmUHKMYwN/uXrcLs0giyfO9vIrsyMzblo8HAIhEb43nf5zTe5FR
I34uxSHiIxR3rwZnE2t+o5D47DGdjPm7J9yNoFUkGrVwEKgt4ILhXMhWjv7+tIC116lc63mQy5Tx
N5AHC/s0+VoD7ZqAHTBzRh3pCzQ+pD0nCPjgCXbu/k35asm1Wuq5GOyp4bIb1QoFdXIJ7HmhyLEO
cMI3Eg/lPPq3cQQ/0hHkA1jgJ89kT8i46UcSQsweds3yZoUBHHfkOQqNF7rmrN5AXhX516yw6uNi
q/Pfthf0i82X0iDcKXhyY4qdb2lYtvzx2D2VV5acc3PL4bfccaqJ6oEU2VkNyOKr9m7dYQ5+8ZPh
X0D4SpzH4lwJuVDLUoNiWfMGz5Q/5oEL06TtnsAr84PNhPJbDsOdf8lBKkxYQMhI6DKSF1Nr5zL8
zooVyxzwKNESnBmsAUPOx+p9PHwCqhnkRkMvQBI5Wk2/l9gjjeeEPviFueqzK6vJof5PwNhHUkJj
p9u4gQ3N5poMILLl3CnGT31ntznfLuzUdr47Kne+A3fLHEWG+eazPM7s/CVnbtnAbULPHoaO2QwT
ObFLBluu0M93VFeZ+ptypgKQTkDwE0hMsuKEFXtoyQ4JrINwLl7rCPzU10mIAZ3EsSydyJwV/2As
yjA3ZLL1tWEi5G0equQ15pOp2soY8hp5wJSumcv97LaCV+s1jbraOledG7KQDeUjAmrcKO9h+596
NqeNe1yTGPN2pfEjrdfmrwp5G1OXUO3/NhzupccIyQxu1dGRF5vtBwqw1uVrjm74d5EKMz4FEfl7
RuedtMXELfnCkCn6hcxTgr+2rQ1MoFnGzpcZ8s9raFJXPti6dPERxn7L7/aAJvLmiUBIo9qoaa5I
j/QGdUXFYxwWNdbFs5ukej0xp5pc1izQDbhyEd+bD04I3fRWoEVn/i9IMrTgcRGxvp7YxFFdWOKT
+RMTnqOXx5O2Iwgr5voi5ljk3Yqn+zmubPkEIAZ7t4YHd746i7iJq6ShPG7ejijxMAkVP2UmiUXr
il52SJhD+1mjl8U76Ub2B9jFP2qD6or9TZjaeKgXLCK+nDwXr9w1KM3NTAEgyaZBjzuSG5QDwNNh
dnz65tZRiuuZxgUoxVMC2ncWCnROAvJ5gqntr+XnGjouKJMd7OCFNH2O7VrzI87UKf2EthhyCAVX
u+FFh6JQbKd+p7yhoq+3plB4LOOcXZYU62dhk1U6uZ/CqNSl8FZbbLqcoCW1+ON6v7NR4aOWlldI
M8rmEah/RKjB+TwRuoNZMm4Ul0pKZ15n5Asfw8KwvhskAYOX2TQHxtFdOvMfeq7nCWIm1Om2waO6
P5pZo8/GEvQtb6e0mBT6cr+qTq7F+Ks5o036xc3NL609wAudNiWGbXEUz18tMq3w0jF5fOJJGQCC
m0zQRyxABclW5LH8V0SKyGyDX489o4vH3Mnm4TvOYuboQEWlH7YAsbTPaHb+l+s4PkLBmyCerRN9
1MirwSt/nO4nLU2FDnoHcQ1ceIhvCcXL+QlBTNB3JpSTK26JqMF+ElEOCajDqm8IIgzkpkpo+MwU
oRMuNmTwWlf8tuCLAF5nCJJsgYYXB1ZGWPHgziLT12jYPLZjSMrteu5cpC2IZdD+B7VooVfUxKP1
xPBf6aEh/UL0AM8OugdECrRNQtvdq/jNCOXoQzPm9fGQM3Sg97GuAA+52ewy8IL4elhrYceHD+Eb
bs8R/GheGtB9yN3Y4x1dtYqD2KiF5pQf64fvG0mwhzrmf3TFDqNewMcZgZPEuLeNtSdD6R3N3VFw
QOTFhhOiFoWujOqAO7bXdTB3hTyxH9QVQNkXA9F2xZvqgMDZnIdpUKrBakwccvQHc8xEHCBz5A8a
Gvd/oeHnNJimMGC01u0DgIGG0YO0iB5/kiiO9gLragQYRe39kpbHXLf6AHTrSUC40RWhE6JpZYPD
HNXfZseL2i2eSLqPLvmJPN306+JRjjLKSHNXYjP21K1cKIKKFQvTb+Okty8LEA4EM6bJvxjKOb+b
8JHu1ezS7wAlU9ErlHXdn2PBvmE8JEw9rvVHRxonHA4hkbnvtozlATbwNLA7bDnAwi8lz0Tfg6Y3
YAvrRIr1bsLz9lZBdg8YRQGLNMB9g7yCjSokamqViOlVIksB2n45p4fsZVnE5YKx+kL9PraSbZ8L
R+WNSbQiN4+ICt5F5B2ioSMplhGAQSp+zdOZbP02ZY7dO5tDQ3AHbfZLmpuifC3GpXn2abEfg0rz
9QtGVoMHm6MsQiOVTZYOQqPNIFmXx1csYgvHVdCtKB4WktfsjsAW2Nx5bItAe2xpEMhxOeJ+8eig
w32VxMM+T06O+NAcrfynXelw9s10EMA8RrOxk8xrO3hyIqOoCQXG0iPHatlRsaW6Vp6t7pd1E/Yg
d3oGJTGMORidH/ACrL9OsVe+w3WEUj9WpnRD9K56mtiY/+GOj18j7t6pWsxVkPxWlHhnh2Stqk9B
8WjapsSAzEUASsMlUzDtr3IHFXhvJrT4vvcFKKAhC8eBqQhNq/9cnU8jhFLFq/Y8dToDpo3mNyc5
bLYzrD5NF5T143VHJXUPqSLgxaODH/IhcpHTXywRa3IjovAFthrXLKu63Aa3fq9iCpb4BmfxeUKV
ZJp/r4QGEmmxvuLEOuSx3te8OyqNBixJpT4eRQy6afdTaX/xVenWe3uadH9AqlHmhspHcdyVqGm7
hsMmT/8xBI4hBkVkE/L/d5WM9+sGPq7Dbo7xT6YOKKN24QU8yicmYx4PgLW/U3GopZdOoRFRbimq
zz7KWLxW63GoNpSLFC10genfDm9EBj0CjdjD9PGvbQvJ/kLhBAmzHO5wd7CneHsFm7X4rgRELztZ
FMfDci6p/3Kk+/kT2p9QA2KIGBY47bsDh4/Vgu/rNBHyCa+U+raeO/0mivL4VW2yeNnQfAHW7t7+
BxfTqNojq5ajO4pCf94z4IG+zN0BgaCKVvSVBT/RMgbtrJVpcr6Xy8j4Ffe4WrG4tUiPYT4hiD+N
aNjxB41iqFFbkv8CDAPhYArIrjdwnQBO8Nk42eJl1j/SQPC/BOolPNeI1YMYJeUpoEUsztNuUuko
hwQXvLyFioz1xcAOhrnFrBYLutpsSVvMaoIczU65pxc4oVfeOe0xEFW7KboLjHyjvxJT5GqwoP1/
uDNL4U1KNLS9+kBiT1eSNJuBqSscw0GgRtxRzic0tEWJQieFO5sb7Npl0mNgXyV3AM3sB5iGFahg
IkkcSjgJ/2K7O4FgepQGvfHC6JBNepWXEn6u36tOXHgRIQA4EzLTJcW27MKFO9X4ND6uwkzbUNUb
4AQpFwOVNOya30KaarjIcqyFeoyK5aDsD2seOTh2jWi1Pf/SEOwe73TezI+4+2PTEcFRtyd2bH/l
tM5LZxJg2hbBddF2SjZWwzNqJIbEJfjBTu5A4V1UTuNTA82Bw4q4T49jngD3zqlk8OB7/O17Efex
uJIZamanUm+fy43GssOGoLTGj59U0ifjsY9tfkyu6jA4CEEfWy7c7RANcT2tlfhTV+upAaf99Fat
ASh/USvboFJD1uzGZUyfuHDkD8dF+/Yxwxdblk/qPclhk7lsrgZTd5wFbtlahPBJiLlJn2HsBRGN
jyWvcpsqjEVTs8o2LUj5cu5AgP08m+OXBx+RdjWQ05fNHkg4NFXtOJj1LLVdAb1VtRkanpedz+Wn
DeLldzzGMMQc42HQCPLT8dZBm01bcFlQ8fKD0w5Wga3B0b4daLER1f6SNdsJ5krVH5BGwS3YupLu
Pxi6f8SRNHBHfAim67PY/XbCGDbhAUs35S6yzMMfhA4Wn6tsyn66QkGvGQkD+GlAsj5P8bT5wPn8
G5RmdT8d/gxvu6iL30eZ838VSNC5LcyW35innvZWqfQLPSslnmfrCLhDj5erH8G4/SG5nhCAVEeJ
lpPr8k+hgyEvS5Nhbm1KYIO6y0dWvtd6LHVHMr1eFKxRcD/F3QCGhVQ+lacEU7/iaGjQQJKEPXjp
J/erXLMFbDobsSeI2ykc7WhWSOcY8FqPNnFbgHocCa2ez4mhjPMVn7FlBWt0qw1MBJjIhyLbJ9NK
9t5OmKbs13zHzmMubPFUT0VOYU1BQlELOzFAxhI3+Z7iFd5bnIBIsYQ9ZrMXGLpqcr+YFBu8wipB
z2ieg0/KVaB3iHbO985qUFtPxQkRaIdbr8FW4iq9iXFsjktoRPpidELfm2TC3td1DyPuFF/NU5Hn
ESdBPON7oafpG4F7eW9H0Pp/Uc487BQEswvtlh9HHLYiJjP8Btu4fPWYNIDZcy149nfJ1ehu8YOC
fpdypPKPq52csENaTEu35eZECLFu5H/QR7FX2h/enPeGAwG3ldrhuhLNGZ4+OJqt1/4YnxxcT0iu
GKmR31JfCqCDVRTxWlnB0z+wF+x+kCDo4ht+YigvM8VK6Z6ZCrQnlJFddfGY4csxptYwrPhNX2YZ
66InSm3Y2LzpNeR3+B4gA/fC1uZeN9UJ6n9l4PR1wdFqtKlcXJZ2sDbDnLbmbOQDNoXihQDBBwEO
so1ANA8FeQ+fAivfbMl08RNTJa6+kVlBi0USNpDkCRdGm6ZLgcDqJOjpPuXwL36toSM+nWJbTH+u
RolOrTgI7zCHXANB7Ut62ThvTI/Qe3gSJjA95lOeGLX1rJDZBuAeQXqMlgnME6YzrFjpHqR7E0vK
YH7CnsgKnsEsA5OGUC0OvPfLqSrGu73hdPm+U2vSZwAczF+NKGT6zxjzwjzoJcHnIgr7++RTUFh3
LbtkMqdlaMxMHfuCIxSuJ4ifS4caLXt9w9DuyO9g0DPzjfAaU+7QEYJhiGkkm3lK/Aa7IJBSjSEa
W1JC+wP5iLxuM+A+DwusmDlq5FTsOPYu0OnGvNu3I8gCIILMBiYLeLDWP1gtPG4PNovratv1PKaj
5cs5/wEU2ZfLgv3GPx2GmaeLt5gAvTvxfHzVO6wi/QYJCow9OZffNM5cvSS4J9VwwKyjHxsipIYT
7jjA/pf5yT8HcyzHDykT6p/CnBp/B5+fksN8RAaH6SkNTa9hosWPkfPsfcVDrDuXFezsuUnVhyi5
Y2cg7tkKjYeiHC44q4hTXyzexLFL4aY9+jMiqvNGUbPf8PSey5VBZPmnSi3ZY7JuOzyZYZ3D06jQ
792zsVzggyjGssYbBUtNNx458khDjibztz55nfcxw1BMJ2B8FhQ1hEL0J9qifEjsn+GfkAzERjS1
bHuDkW2BN3WcIIcj1UzyO5YizaKdCe4uSseo/X+F16OAdSnaEl4KgfQJ8Bzz/jBD9a55h4m2ar2L
qS0IAPAu5+ozXCkarETMsz8fAXjjQEdknoLemXGBwWRwOTAxr3C/0nkqYB0FK47VHyNGZ+Mlr/bq
h5AZLAqjhhng4qblzMFDl3Z/KFQzh0vJYTC/YOew0A88gS5yx3J8nd7qSaHWk2k8+uQMawN+zo8S
G97O0KxDU2D09VptGBR4hJ3QotLFrTCYvwuYOTeph3S58eVorqyBveonSU4AGLQ/YblLg6biEabs
Oe1FcJWFciIjH6Av1XGAy1EDGgUQnq0W6NOfPd3KrFPghiiMXtuyPiH8FX7Ij1TW8fFMjy2HpdF/
COOY7zxe8TZMyVeanh8CpSILBdaI5DNLrS1vCWE0f96X6DB/itSd5t6RxSdtiYJOBGgmTEAVj/Bs
7HhvxIwNiT9YuXD3aNCcgr9xmkyfbcqCRCOXgQIyqSX6bV0jaHr43vn6m4xQCV8my8z6fTEwht6a
dAwYWmws0kegSeSy/iuXCI2oHQX48ARwTIOlTo/8hN53zDNWux8m8W+eZ1U6Y+wjJ/DlwAa9RfCn
3C4/N1PvkwZy0TXSZ7NUjTOSfeJR3Ag+uf5BsFx9Uz1OJLb2acqs/4rnn+6yY1Q1295OzZnqTzmm
FtR1DwqGICJ84DANgX3c+0aSZbkfJ4v4j6AquDmCtQsoCuj49V8jayPfqkRRcu9LtGGfI0IzYF9x
bBLJczwSf8Ahskb/02xTkj5ZKuu6Z1FWLn7YxP/H3nksx81lW/pdeo6/4XEwTc9MMkkmJYrSBCEL
7w48nu3O+sX6A6m6xQR1ma3oSXfErQpVKEpBwh2zz9rLwI6nhPXpASdxNNbDIfdtP44PZu5XmX7b
ukk7ChjxiidXGR7v8bYwUyU5ArLJ/JqWpRV+sh1oNIcwD6rhtqtyGHtZ6uZEsPNk1+moYo5WVZV7
FdqZUS5sMFLWdhcfh2UoCmfH+ZfGYUgRBxNEQlZEzQBbcKFyKPqe1AW8wTbmYLxwgX4PLqb5VJgt
/3BoVM5XxPlRGfoODCYLaoC3rfspcGTrdRSrxYMbhSBPV1ETZVa2ow+ip/KrUMOcGRknsBaHgyg0
JAGj1crmvlXVRgdKstLEqR9boBaDDlEaR8XwPa1yDn8bljZbrfdm3xKUt+n6GpSsVyBv+ytDG0Mz
2bRkSWvQHsKhStZtOtgQQYvCc6lig9KCD1BVwi9ZPXX6gWzGvrQVWLhBOlSrvB8D+pBB3fpuuO5U
o7JPnucFkVzQ4hRGdQVBzOoxxtRVtoqWe3MfDDv0up2krzKufKf0gUWTLJWLDpOPbZ0b0WMZN7SB
Q9VX7ztjTH+FqGGahRV11k+2tdakIi3FJ2fMvC8uJN1mUUAn/hA1wt32qjbKXaor8RdNltanTLHc
p6DKghYhTFpF+UYGLtt1W1t9skZBpKFeCYk1HzO62y9GDn+lyv8/M6x5V7v//6IOf1L7/s9/ecC8
1eH/zIavr81pntXBLxJ8U/vHVQlJw9oNlBUJFBqsFwm+YfAv+M5MKq9JzmYh9PptTWP9o2rE86qw
eHCpJb+Nf/otwVfMfxwTv2tCe1QYqlhMuX+jwX824H4tADUxsUD+iZbV1Vi35zaiVHHhkGbaN6vP
PE3HFSTqIXhg8ZApn8ahk+UJk9FOuQqgxkmyv3TWXbgOusBxJvWLHxyIUqnu24ym/edXL/EPqvK5
EG66NYyi+OMggqWXeS6EY93IC1TeP/rA1vI1mhUzhWcJDASHvymc7ftXO5f3CVICSMCxDeIgMFPF
32AS17+S97WUbtJsgNbYjPyVyV71WPRxcf/3V2EpQOQtCNQi4/n8KkEAlz3QAd39gRUnTqMKQNdp
L+gyz40AXp4FhiO+A6SxuHjtn18FFrfrOyDkMKPSaPIeUI9uHzS7zLb8QxwoLj2J4qdJqM2Fxzv/
ZL8vTE2BsQeUDVXMNJJliatRZ0IpGzofwas2dFeyQqWlDbJ8WW3O3LFe+/mcewD8vpQJ5QSPCg2F
wuxNouEqLAQ1sJ00SAyg8TXygfJrp4y/VCO9ZPj55sEQSDOrUX3awnW1eRgJ3V3ASkjWoLg+TXnQ
IWFWPwdbGy881nTb/56PPBaedFyCRBjmvmHMIz0iFdWYWWLS42noB8ZUh4NtUWvYkSn3kJHavSu9
4YJ/7Zuxj/RbVbFkwywElfI86Q1WYRj10E2hjENuXAOXN7+0Jgr+Mg9sejgWQy6EIpQ/6kzX3iIC
x/2Q64xmkD9ZHoRLH8Hit/fn2Mzy6PkduhhdPv8XzvmzK9OrqWxF0QBlUgQLM6qxdC90oGu3Nbeh
H38opHmT+PkqAW6vJPTcUu4YLrvYbq9GNb8ZYBQvNJkfDXu8YM/xp7cM/o4jNHp33KfnK0xoZTko
XkCTDW6sZkWwkFrv0gD6w0h1CVtwWM41YrE0to7X65g6RhyoTN5xymFSLFQt5zRjcXRFIWMMcXNB
rfxmGvJJdRORr+FMG4kxu5zperEiIgj4SuQrm84UX7RWHCph7f2J8fv+l/3zxTA4cR3k5jzh+bNN
aZeOWXIxZKDZjvK1vid+HJwoVgx97elleWkovZ2OqL4NDaMEnCLx/ZhdEVJfJDuN6di6XXmMAvFU
aWLvcmhfxrDA1HGr1E9TXQyFczXCIVuh6Vs65AQvE5pDC9PnbocsegyUXF549W/Hk44DhYVnKZ8b
b43ZYouEnNweAf7b+I2OambqoxjpcPX+O387nrgKZ3EDENpSXXX2gWl7B5AqHLgklWoPhx4ojEwY
DgYEAHhh5F54qGdLnPMFkOtNsayuxmrAiz//xgbOPGVmTaxeVVbpvm1te9IzDPIaRkNxQGxcf4tA
ryNOrJUv1iUQ5ScVkhnMPOyM/84olBVLx9lAmyotLA6IGTm/mxplmEglT08p31S7rh2bfodwxNcv
PPefPubrC822sxzsBEoXFwK/SHaw3YO1psFneP9jvikMpsch69HE1dDGvWQ2ZPQaEwMoPuEiy9oA
VuxYe189FW7+AippE+5qPeyGKxOgtV946DYurRZ/GkxEZXL+0axpbZp93FxLnCGsWQLT0m9WnmLV
IHOVXOm+GV8Yt7RI+DZnI2naBPhmk4esy9Vm3w6Wm5JhSEgHxke8vEs0GFMLEzUcoAmiX3VFN8P9
oJt9CtCUw8Rf6jQr4JyTueX+0DxNfERrlikTYJi1oPpBkY/w23OlFfk3CvsSDDDwG+cI+QZyG6hA
YOBbV3Sohzmxl97nuhgabe+kGaL8Pgt1olo7vY/vlU5L0mWDkZF6CvqQfSfrykqC5NcjMVWqLCbq
CqzmWFlpgzUCvubqeAwKaD1LjssK9FQkdfXG1ZuyXreokaFpy95AkwNhdUn/N/yBBAXWblYpvn0w
cnecmF0pVpEVFKx4W7mFUS/gZCN50Y3BaKFl5iAJtdrX6VaC7pR7prn1hXrISK9jmUh9m+JS2BBg
kVrOsDDhZEE36BMHQDqAzRcoPiKYUO+8G1kVgOL3gdIO0j2ouW/K6HNUZPTRoFEGcUvXGMaPa+4G
V+uVYBlISez5Sii+bBDGe/VXszTquyJNwnsHKIL+VpXm8Nwlp6ZlGZrFsKJdNj7Eblz6WzUqVNB6
SBZf2hplqpRK0aK3gru4qmBDY5vQee5dPDre5zCNNDZ/BOb+omG2hXs9AFq80hLabWvRy9BehT1G
iSuzc1uojMgNPreKrcrDmFFDBRNtHApvSxkonwBPy2qBpbPyuTISMaKT4bWhA2sJ6eUFgx7vPTwT
FHMBf9C8AzrI0OClcrKGyKiyVk3RR/YqEl6yHYckLxZRVqPQIb/d/1rS/qQPbHqYM+S0SYO1C1m2
OARtMTyaViqajVciMFs1vWfu/DKU3sJHJAUyouVdCasppv+yKAxwFJQIdo5JZ9D0p0CCjS4VbRC3
kSjd+6kPYW2gdI0xfEQTztdKdjoMW/weirC/gdgAtAC1RAH5ppoSfsWFEyRn29Tp5CdMRNx0mdV1
ca/kCfrpwbDldVWZbgiyhvfIh8wYe/XUpRFEnBTPAhe0SptU3W7tt9lj35M/ipCjVh9iQfN/TW9B
0bZwcG3H35smEkVxyFq7UsKriJ0qvOJAk9m7VIF9u+yCJkm3fSTUO0dRo28dphzBTT4xpldZm8Ak
jpVEHAMNhxieSBl9BFFYTi5Z+ssE7s2YQUgYOk+BQlQFP60hQYKJ9x7NmSTjiAXVwqrUVaRHWrKw
IH25i9xtDQ82kWJ7iDSKzFq6eq02G+hXcJXsLOtxefXF9Cvx5pxaeBGvroFx7jHherNfFV3axztb
1Lq50isxXkc0KfMFbEsrWGHyYclVMdLn5CiXu+sCWJCedi5jDc3d5NZRqX5ybUP49BZ15iMK9SDM
xKsqM7qes2WoDUtwbxq2U59RWaRhPX7V3NH6lAya2a0hriRXIfiijoitiPCnVZXic4BPnPuZpv9Y
faL5lAR0Mbz4O+0hjVkwSlsnl9bEpzSXuWXANnSKyVnESWmFwGmL6NumxhfA/kTblGBoIUGjPWRi
z1aj74EAtNymQ6DudA4d2bqIJC3y0oltVPKm3tMklFFZbigCYGcEICr2wmFCQ/QuiDBdiKhKJ1J/
WB4rQOInWv/RrxwOkoCY3kDx88sSBl2QaulTjI4SQWSqF8ESjJpVwggMhMtN19Jhjz2yt5Y0itJ6
mwexdfKbjAyYxDZia0l7AIYPgQW5sWwHmFmHLKnL4aGGrqhrS5HWpbnV9SArCn5FIOGGxlKV66aF
iwO014e3yujAg/KZZ2P82NmuL+IdNT817LoMG1nwFaVjYID4E6a4JT+ndGZx+9VaiZSXsSiZYQ2l
fEP/3devIPnlXzo/0qplj9tDtHKsMo73AZSMjBUn6Yd1Rn8oLJaSrBilX0ojhaCFaA/DFoIC9UGN
y5ct9r8Bv/9Bzf+qsHoL+IUy/IaJ6BnmN/3Ib0NqEgr+oXZ1OHziLI3JNNDVC+gHtvQPRlK4LmFb
iB/vlF37G/Qz/8Fwmp9UyW+aEh4nBOpfoJ+m4clJ2YbZOIGocH7t/wvQj0vYKvU8bo3PYANKmfOq
1gpJwDL8ur0bzE5f+7kdcxIdfrBQdj/KMnauoBhYK0IpVHQyZrVi1KVL/CzMg1422vrVq/sDzPec
C/zvOm26G2gEpo1bmomnDX89vxutD5G/emN81yXFuICztYe5ljz2FnxUeD7g25iLUaxhvVW4Y70u
Ag0OoubulDH7YkQdNIFKpKsyFdWHHsO1bQuCAtHcUG/q3uuvs9Z96mnVrN6/b+38bPhy3y4NBcKd
0DW/cb3tI69unFaJ7tRiQvHUbZahxE809gnVNeP7XGLRJEZR72u9de8yeJEbT4+TbVdY3aGpfPm9
SdvqsUg8xLv7VNN+vn+H+nm5/XyHEOooSQw80oiunh0q2jwxzZ4Q7ruULtTJTIv2FxEXJsWWba1B
mK2DKnAVGCEMLDUUZSu2rnhjA3NZLNSroKrKWzM1u3tMYqqjk435FnmVsegUiJYSgdYGvhinFeGr
t2Xd+Cjp1GFtd8JeWb17KRTCOi/oLXzYOd+Dl085kgh3XObOa2gjbCJHxkohbzl6dxRYKlp+lJFY
8wiReis/DPpuaQXjCW8uTzu0tfqtVGr7Nqy0yaIKmf3UcE22TlJExPxV9dGCxB1T/DeS7mihfE8j
RUCzsallMCjbKr2V3Y2UtzQAKj1aUHE4HwrrwaB8HfJKXJdlWG9RMeAjUNZSq5dEArCpUDcdOCSq
5UIURkITrkT0g5vN0YhG/RNtWPHVGhCrLHND4QRdFUH2xcs9CDt6/ZPvVWoL9AgGonk2zCOhMbA8
8XAtcD3ru7VH7xljM2xDLoyX8zOoBQDuCJLxsJxk+nNkmi0LKt5clV+F+cOoDRqeO5q9qUVhXgCn
Zy2Ht5eZIQqmkdYQbIP8oR6RiinRGGyTUbqQenIoI+Sl3BRa8IURGCwheKSPGU39D67RfEgH5en9
GTL5Kb86I3IvDtAGx2HWYhBrUJTzIcXm2EfGYBenMcWqtjHs/pgjM1vZIhfXjYbHF4u43HY9hguw
k7Vfg5sr1ylL1iGW44jsUph7s3SxWHOmdwZ5bxUOaOsSxDzVUimNHz1pLVvd7Hap3zFXKJIOWhpr
O9ukJ+8bIicnWI67ZKzjT5jE9DewB4pbKUS/cAJI7haOGXcu3NgTf+hIllH5SPCC2L3/KmbAC6+C
roSgcgZW0x10JbPjMkFEhlcHvXcqDNCkYbyJeA8VxfXIgSvs7D2ECNSn0Sbs8ocyveRJO7c25/p8
BwAt2iN0vJw5oF9MkSk1kXAnb+TIZHnQOzKn29vTWar0hmTXIUF5CLEcWuPfIBZ4rwJsGuiL+P/l
stPi5DqGK/dX2Pj0Wrgt6LDAbAThAYKdj5AQd67GqHrjlGvDJ7vWtaMVBuZLJfVfNjNmC/XLRTDc
BpEBoaFgOL/IEFCNhqhFTn4ojK3NaaG3c3nVyPrC5DtHUKenscBEXFN1dKoS4K3zC+lqJCrTiPMT
MLGP8QvEAFhk5MPD+Okf01zvL+yS0y98tblzQRZq9dkAm2OS+/zVX2HxMijRiGhGffJNEgoR+vXI
KevU/tGG8UrCwKX9l1645h+Gsm2hIZ9KJfitJOScPyVYQIy5blucehT73SgfgkEsR9lg21Z9cyJt
NcLCakpjpUbBL+jB2/en0ttnhhyHJadFswjwae7gGdqpiftB1586iMScrezhPg5hvjiwy26rWv/G
Lel7XAfb3fsXns8hodJZIIeA1+zQYXSed9BXb9tE01Q0sSFvzS4bjxCxlvAo831HczriaDHAN4NG
tIZ2g2dHnHpYCPjthtBvuPH4FHxlO8rvIq/UL7yRmRGoxdKCLTNjjypE4y5JVDnbuuM2ZGZTEUN4
HgeSQFoLh45OX2Kb4z2MXYU4nVjD2ouNTVK4BxjOJaT+7gfSARjDThbuGoqWDccdlBmq061SlXGE
ARvbQwGL68J7nAbIq1ErmB6glFNrw8AF/00zWIEqpCnxqNxmOfpR7Ech+F9r1o1rDCs9ywm91Ted
oiy8ZLzwCWdjB2k2loam45CGASpizZ2QPT/L6DjUw+2Q4T5ZEwmtw7JfJB3sY+RA1iYvx2jnlpdi
6GYr0PN1SSjRIOPRAmeqnn8gDf85lGXBeIulbbiqKrwwFaeaHJVEfeHtzvZcoGck9jAf6BvRWmEw
nF+qGTqtdkI7xpVTVY6gMdfZqChrBjahKEC0CEwvUQmevb///UEFRwxiaixcu9nhYDnMPaBRAiL6
9+R4IrRrXEAXJCYkroAHFENqOycZSeZt/fTKKBvnCocBiITSRyaRaXt1xCuy75R246WR2CoqSt/F
++NtFoHyfHtU6LTM6XnQy5nj8lZPkAj713BCXfQx1+Jx7SNkQ+w3uNdNa1hLohRRGjdq8BSFQ3ft
+WF1DJtGkm6ZdAdsJPL12GPyhn0LtvH2kCxtGlUonfFh+Wy2FezfMVtihecsvdAujqkejTcyNstF
3ZtPjRg13Cibfm9UbXRpNT4vK18ezuZgO+1v/I+YlZVhRWtF9dvxRKoYVk9G2GAo1MVr2LIjHObA
VDaoQrHiE98aUC26POTP0Ia9ZxB9RLhWGcsA9eb399/5+UTjrqbzL91ohiGNEBbs81FoWFgbNB6E
qAhR2g9LNNkuyNBclJPdUBAq/WeR5nKjeYTzvH/lN++DK0/boiBawyBBbLYWqk6P5i3LtVPoOQkE
LcVfwhfVLuz05xN6ej6HhQv6B60WSvn583m1b3daKeSJJa7F9cz6VFalAw0Oj9D3n+d8Pr9caXqZ
tICpdp15whBAr8myksuTVUf+kwUnc22BD070XtpKFdoft7kUITfb6aaLCkYUFnSUjNTu6uwsKMoC
jl9uNaeIs8QGLy39DpOPCqs0pX4An3bXCIW6x4Z0ZtwKW1RKwcgJwzbTFd4V/i7MumgVR071+f2X
Mdvp/nVj0xyGv0X/dfr6r7bgkbxkoyq85kTGAwVIqGtfQt1sDoi+xqt8KLzD5Hg87WkJIpsi27O1
REAHsb7KACuwyLQ2iWkhChsjfZ9U9bfcFz/NTImXdTa0F9bi57yCs4VxqpF4hy4+9QyTOf9Lz1xL
U4xCnqTe0QAoO6RFua36W6dsN0IW5Z5Jmm5NjJo2rqBz0LaIMxedPgZf7IA+FL+zusI1C19Zo/KP
nLLqb1ZJC8lyIZRDEct/wjuHOI0rKvpzH6cPFJrr1sTUClGiex3oGFGYTVgcZa5+gf9SPrIwSBM9
m+YcjSRguxs7eQxo4Jxa6PwbQlWqRaNZ1b4ozXIVGBlCviYNLhTlz8Xw7N2wPLBfTWszQ2w2UTFD
alIbJulpyq9AFppjaz2U5t6iq7W3w9y6rtRA7NquubNy3HU9mm+fvaF9ioVE+VEF9Rpc24f8Kocl
7jXDcVBM+kmGln17f9Sdl/XPgw6DTDrmHN4JVJwnQmKJmKK1VIpTMpj1zkUAuiRfo1jkfWKt6tG6
lMX6dsoLG+hrSkTRWTuN6X5eDfKoRtXnW15x4pihPjWDSjcE4AOGMDDMUNtX9C4udcjfLmgcw1in
TVgIVPZzklKKsg9iu1+ecqw7FxIDylVQmxhymL16Ycv6w+uc2EkUKEQbuGKeZ9MrsA5gx5UnkQoU
Z1HkH/Moxm83iLN90njxX1/PhXeFryN5pA7cztkOiaA2CKhB8pOosAXuig7RCD4bi0HFb5FQtuIC
q+HN3kc97kx5w/DngKft6VW/+nxVVdcSAzdQj07au1HDO0KEmEbYYWUv0BN56HvS/ErigHph73vm
A53NqQllwEzEfj4Sclo5v3RvN3YR2Twqxkrd574M+2+FVoyPdWYd9dIytsC26iYOVf2IptXaxFaB
5j2Q3brQlGahIItB985RPIl2Y04aQI191cJUsOFzSZfhN6/6/gtSCjIIRYWrl4l3eWk28lODy+Cn
hr41NkURAXd5uDHKmhgfgMFul3R1c8jH/EJU4ptBOz2uA94/FRuwo2aPW8DVSzucc/CnTKqFKL1w
k7KCUuMmw+79NeDNnJxdalbBe81AI1BjDRCF2i+VpHoqMsIRks79VAclGuFauzBsn7GP2cfkoMLx
HiQBPts8SctstSi3B5GcGK3qvjcFofEYK+RPSE+1VdeExtJAZbWmlXxXyrFdsUrkR2zGgyWGSnTi
UsFWqIhRvUJSuEY0lGwVpZYbNxqnxCrDPqFClYfSoHNKlriDfKP+OZ0s8DtUcMrt5YgF/ZhjqFGi
ESt7ke+hNFx60GfG4PmD0nJhA2DBA0Z/i2IoQ4Gmr4lPsC7WNQvitTb0w7IdVbnJcHfDF898CFoD
9VWDc/7C7B/f/7hvVqRnaiYNIm6DzWgOKSTYHMGjlfGpV9Ab4Dhpmz/Tzuw21Ov1xwER+vb9C84w
FL4lV4SsSGMGGiExlbNTmprRA4qCIDkZIbY5ovUw6R93WAdjvtZpcucruXnMWly9CyxQFli+4qER
9JeQsbeFHveBwplGGlZdHMtna1WDaR5oiZ+cZDSE28Z1g21skhWyEB7+lU31U0eBsdP9HlcUTMNW
bMsA6i2fyYut+9aT4msQXfocb6c1jTxOsfSrAFmEmL2cptKzisCi7KSFFtIMh2bJ2GH3bkHRuH//
Q8zaY88fAkB+olOz2woW7PMVE8kicBZHhlNR6fi3iSBGYE+jZeFblW+s2xD1UWOY2UYTzLAyV/QN
uoJmjxuC2GfI1ZaWqUD1EVkUbzXNrxZGknu8OR0grpYjbBvqvWUTW9YOeSLi2vcfYCp4Z3MH39cJ
jHOhnAHMnd+/iZqswKkyP5nYouLrmIUboE5xYS165rW+ucx0tCeKkyXJnmF+rAaW0LuWnAHFx53U
2XWh+JSXxrC0Qsvf4R6MvRvhOvcGSRQLxWu0rW1pw8cYnGeZqPolduafJhAcMPKYTJoMcNSn9/Jq
k/VGumKhm+X4UXHqRiroTtGq0T4s7A+UgONNNtziGaIc4HV80NOu2bWXziLnMBbDkimDvITSEOtL
zoCzusJXtEaH4dDda0AHazjyDeJA9RfsrWidOpXc+qojNiivm3UKmpWm7QXwfDqFvfoo3IAwTLLK
TWB9+nfzzCQjwseLQ7g8FXVrL4uxQwtYRY9ZpH71qwI2HNq+VWSXoLOG9luP9F+C6rOB93Jxl7A2
wipxZpljPrjXoFq1i+rk9+EP4lLNa/Dw9MP7o9t6846n8nd6xzwkFGgxG3e2Jdux6OzmBLoqtgaO
Bhs0hgQW6RyJFwOcT4opOz9ouo+GNAxgpYddt1aCwPtgF2N8ilE3f7WjPD5mIuq3hhZ7TwMmB5/9
Cmc7LLWCjR70zSYzhmYj6traBNhdbMIUHuOE2ezqTtAjz/xbz+uATnHpP/SBE28dLXhqbXhRRu+g
+BgCebRx4uWY2WE3FQ0uBmt9fhP0RFATbxR9aHuoM2qlY0ejVy4EULRnQZB/gY+TDwdU3tW2hX99
7W/ef4f6rHTB2B5Jk8FZmTwqxE7ONIxeTZW0xajA6I3xhD3fd2MQ3VLHk2M/afexmEhHfTrWC3hn
cAu3nj8UX/yg+oxszoNtFIffCkg8N20hi3sR1BjhBUFFngN+0G0k7EOREdxgpXl3awXIsd3WwjNH
9xy8rfBVvzFaT19V0k92cJ7UC4/2ZgwSUAaUCxYw0f7Jqzx/MiNVMGEXgXri+FAvqqhX7okI8e7+
/gVOygp6d7RvObfMXqAdqp3be1I7NUmPTBHH48FZK2DldiA3QqsfAmFj/I0EgmUv7jAxz7I7Ld1m
/qNf3SKQhaU13IgOT1gXG8R6l8j6Qxx2C9Fh6+hgywnZvTC6R4sd/8L+8IevDzCLSgOKLsuVOg9R
7tAKjbZbi1Pj5CkxYPhlSyJkSDnS++RqNHAegyhb+TQwcqwbdDqFC1hj+Q3ES4IjTMCddhDBssBa
d1m23X4MxPfWdYqt1VjuvqSjjXaUHoPAgu0H0vNgwy7UYsCD2aHlW3Q6db3b5ZGbXNi75wgCA3uq
1zhGEjwvSNudFS9aZEJ2DTTl1MfGQGRkXtMd9u+Sse3vxrEtbqQSuI/VZCpndA3UWHLEjl3Zjst8
oDkcmuGmVNWhXJQEAxgLlpSIBlJvr2IRJqv3B9GspuFebRW6PZHwEEUc+CLnQ9XBzLHqcNI5kTal
gTXn7pUsxnAZK7py4ajyx0sBGQpaQZRQz8ztV/PdH0hh8qF5nPQ08jh/kTjklpW9jhlep/efal4/
vjwWz0UII/9hEzp/rN6qtW6sC+ME94L4MdPXVungt6BG6oEj8CJAfn6ViNhHruY+1u6gk5fhlas6
9MeVrjE71Cj/u2r++Z5QyAmAWWhirAvn92Tm6L+wUDNOZBH/opYuMn3b2t490VLOha86Ozi8XIpN
mA8KNvRG2hVbuA9a0BBOvZZ+VFwVzVEGvxlXZB/rTr+9kFz6hxHPCmSCOU9IDfq12YLnY5WaBGPm
nlyMxb/ZiusuNaiPqyw0CWkSEB+e+k4n/isMsh3JqcoPYbVixFy4H2McBqLgrhiwD4fN9QmDG+9q
DMPiSgP/pPOWR5cEi293HuAPGkuAoFOfeg5/EmiVAimO0cNoBNlKGfXuu6EVxg6akEG/TW+uIHBa
F6qieWnIR2GXgzAG5DppfJ9XxFfjvy3a0dXatHyoGt2+inK6Tyn2FpshVYZbWUMEyZre+MqyjAcJ
1p63YxoEaxPy28vn+m8GJwxOZsI7ku2m+xrW5/xNfuC3Zlv8w4aN5IvPBII/rdr/mZoOfQLYmTKP
yh5C2n+yNw0Yn/wI+5ehOlOmLsvnb/amLqB8mvw6VOAvuel/Rd6cQWgOpSbKaFoeNPifcdCp5ng1
eobYacxU6sVK6ypwEb8lBQVbFHSyklyIcCo7ZU6c1RKeMIQ42diAYwpRSYRfeFLFo7r3If9npCES
z1STs7cgIcXb46vbhMuM4AdYTy4utjDGp16c1QQafOJII460ie24hKyeVdmOK/Xf2YgHY4lhCAEb
Mm5IcUzqtt/nakDEuWiFdk9arX8S2El0qzHRaSkTX9ROuUeN0Im+SOwCAwYNqieGNTF4UYvbtOZg
llbbYU+UUSHVG8VDNLvLqoT8kDA1MxQRmJSvzN4M71Ida4QrGhJOsPSiSiKEyXIC7kTmgb+TaHar
jvURdpU4Eq6k3Oiub8PwdqUZ3Ud4lHz2e8VixZFD1+4Ux9Cx+eLXBhAYH2mwqdnSGvkr+RumtWzL
1BxOo9fbd5AmFOPBsz0fv2JcY6114meJsw+yTrH2AvmFv0ls6F7rgWjAVQngyOLrYB2Dpewgi6Ov
DGAVrH6kCgZqDrOoafEPXtp+mi9blqtdhknIuI2bwAjuM7po/UL1DSRTZlh7d7UsjWbdwabbGz7m
I7vIyItDX5aZ+c2mXaxDpav1XwjYyPBz3GiypbCLZcpbxsEztB9QGCfX0O1b0PR+xD40bGU3LgqB
j1+AU9r3ICYgTCXEwnyyfCokzDBJaSA95mgZw1fTxnx2THmNhE1Salrm3ktk8smJE6wlEjoiy8hH
h+Jz9rTWTQSpCYfQBAcpVcONcOhv68S1aeR0uE5jm1tm/tJ1urzFcbwK3W2U9/Lwao7fvRw8X2vG
Z5TdaerYFvRrqlWM7yYa6fnUwTnMZYhwDC78EMsnJYSZp3oYH0I6TYnqEnbbLVCUwjkxQDdRdaou
Wjl0JlZnFIcsyp37wskJmBVFcONhz/MRr+x4pZNcemHjNs+LpN/36gAZQxYXEANmO6lZD54aJ3Gz
8tVSwZUlMrz4zgsrIfjSEVlykWuTYhT2RELuCh0j0nEkSdQo9NhdG2WFebpMMtK0KnOUEBgoNeza
9n+5vYWCQnFxXHFj80EP4imIN5WYrDpRlB+wJ7BXWZD9Iu/+hoIkP+ZMxE0WpECtiCywmQUi/YlL
anQP9ab+gozLLhd6S5bPIvdAzJZVoHmPqaUoPwffy+9LUyRHSLW4hXulgfeZWvErlgniOW7MwwCz
SeOWUEQlqdPlhU8+wUv/hiBeXiOFLX+hz+Fyvjz/5JHWO20X4HkYxaF1ylPZPhGY8jEmAHw3+El9
Zal+vCQeAkda3Dg3Slw7XxO1qVASdRrpd2H9EctUBbVZix9NoOBAXdbxZsAs78In/8OtwjbU9Im6
BV4yV0e65MsWNtFQKwDP5hMpMdG6iyA35Q2+XzjslBuVvYkPr2MGe+E1nRdCz6/pmZMwpTVPQoPZ
a3I5FQk8bhhtvWVfZbEUOy0iiwC6VvFBKK12NFK93rRhlW4IKa3XTQ41anRz0mnHEcds9yeGsQpp
a3q6pvDX8YA14wt9qxkWOt0lfUdOKRykBXDS3EBARFmf5jZ5lonAc2vE+HLV+DDIiqZh7xiHClNL
0aMTGocG2yTbawCFDU6FTvzk+lW3a7GIfEIDW2EqpitH6SnVWhNtSnCyGHa4KDZbP9O1ey2Yomie
3/FfFVv/vznfoC9/NZDeCGE+/K//kCRC/3xdSD3/yO9CyvxH4KsCowk6L9XSJFB4qaR06x/bmRhd
Ux8Z0ohN8fUvHYxOJcUPgBZTNoGbUmT9rqQMi99nOWCqMLlskz7i31RS50cjeCrgdpBhubo6scOe
qRGv6igHQbddQMmFhkBiXNBdt4l7INhtkfbd11dv5Q8bD+S982Xo+WLYBk/PA+MHVdD5MhQDt9eY
o7XLOlfS8SGN6Hruqwz/7UVDCEwGrNHr2k1gudEvOcqM2HE8rOn+Vo3YqVWqkF2cUuJh2d14iCxF
2VhXse9H1R1tU3Z/1F91sLHGOFOuyiq1e7Q6HnFvttM5N+RllfltHNT6tVWFtX/MAnhkq86VfXkI
rMEvN6Opo/VrU5JlVjqUgWqjQXWTC1YBDOdK6GOrHjNCfsjSUTaapIjG2xr92h28bUfbtAaRlHs8
/dGSYAOXpjuzM3EvLvT2dvAbflMN6IJPMK7/n1122hJB6zg1Z8l+MheyDXgVUVMZdxGEF6I94w6w
x5ajWyxKfsGy02ngbtx8VLVVS0ZRu6gJeFNuur6nfcju0qxk3eHrBkHUjMttZudaet0W2G6Yq6QB
6cZ4A7PyK51oVUQeCEfcBeLWJsbkXYPkH9BPrsm2Umif0lmhJBVqhGE8rmD+Yzc0VJlj3pqfoimv
1CRo7JsfpWtsWu6L1kLxonOnVVoPJKji59+FnrbQK1JtExMjCKObflPsZatC4YqtcP43Zee1GzuS
rN0nIkCXNLc05aQy8tK+IbQdvUl65tP/q+Zq/j5AH5ybwUwD01KVaCIjvlhrny9TDJPXuK8MjdGU
4fZyRnHxO/cZ7z3lfTK++5pV8sU5GQ1jVO2T++psxTMdsLPN1kIgzPK30Eg0blMJvwT9QF6qAqah
fpSbJ44oEOivQDwNBuXDG+JH00SVp9yZTv6mY4lbUaZ7ehkYFmuQNZW/JvKwcLXrvPK0hIxJpNA+
VECQcbEsT6ssHhQJyCgrtB0L2RIg5n03a00idtcQJd3JZjW9On34YywmLzAy37zjB2gdtXk2V/Fs
N4yxNjP9zgbztLnpufMqjrkDRaBUSb03oBTbUtxYarx7KOE0GtplNqadIszGfv6lVL3GNr95UlvK
kB9CIPTsKSiL/uzYxcECBoGKbNu7y3ZQW3M1FD+9a53H1plviEP+EPsFhNv3r/00v1hMRkRDNIek
EQqM5M0aZ8Q6d6g8QpfJHxe+O9oQVlEcPVzKgeni04G2H+iOuv9OOeIHuqTmuNGVVG+1b19hFmOT
dFcvaEbVh4anOawroD/ruT2iqsk+7D7VQBlP1xlVQeiiJwDzrEc+44FGAz6g+aBx/PXiYk3fZ2L4
M6xQbPQEp9ayZS/3nd2+UrtEsdbdlQMbM/UrnG0Wt6T/wFmISG1+a0mNskbu3ufUlzUBzF1vYuEH
lfYOJEGD86pd711JRACm8W52jDFzbyRJoYY9SqVAOOMnv+ij6fFR/FH/5WtljJ2wvak8+6vS6WVa
NMxPPgFD6bAjO306FgMJRsYBHRuMW2L4mfX+HGY4znZ40mxY0YkWbb111nzzwd340IogaFgzPIqz
EhP02EkVYcm+WV3L4mrX3ZQ2mHAu5e8JHgK2JbZ3Z6kOmClAM2TuH3oBVCFeiyg6fe6McQ2z1Vli
U4C+thGXBhNwgbBt1KOdsrdfmxxNLKv8O28ku2fp/1QwW+ZR47Mm53LdxDHx5yROWOnuq+4PKRMj
SE32UXxN7IRNvHEtNMiD+Rr0no9RAT7M4EJkVOAf+jEHRa53+1xzdhYnaPrnoIiWet6pQhFDrE/Z
ZmE3Lx/0Anly6Y/sRSRPA8bRQEFW4AKrOZgWnOJzsYSz4MgERfM99fAzmi4elBHMTqgrZA5g8l/A
D98wmni3hEZTPNJLjDmmvNpG7x8yz9qxDPw+kOsLx1QeiozN+kUeN8VPs3pnC03MrQDPDfXMWB15
RDqciQP7+7yEo45/iHXFsfm7Vc1767i/m2XbNwbQY6VnFgTdiYQH3AdsQfkvBb0cgQ3nTiyBYVNO
Y5xKc0exuT7qgxQ4hubiiKzntHqMJ2BvDgP72qX+Dm06O0wuLAM8mraFSgp09lPlEies+19ScKG3
dA/bPGNt0ZPwkkWONyrRQ33LX2vdpyOBChu3EMESAWDAJIk4SC/ett6NnTpbY14SzYWLvo0NfemN
81rh2KWBol110NwRTkD4s+CkA6uD/jjPGIGc4YRPeEUyk8CG9ZHIyOokO2sIyST8tZaSR4NRlrwX
U7OKc8YsHl+LPHqNdoJYqz8ImisBUozyAHiajEKTP6VV/8Ww9AwV+3WkogbX7RLORQcWKuV+NL60
/gxoWS8UoeAWlursVsBBMvSyraUEx+pt5w3yp99lr5wC7D9bXemRcJDqORNrJnKr9quV73j5/VRu
C4CER7Rfy+1YaDqwXcZDxPYOLDLiemk6j2hOe2zoBgeJm/zcCMYuUvydW/645txx0iSNfZvrYnnA
UWXFJUdrXpFN/ZpitN1PxGDDqaosvij+SOCw34AqMESa4VQMdJ1o7jybYrMiOzfOqq3+AisY0PMh
JmQ/8pKX3FQsy8CzzhsJ0qQeaQQLXrP9dJ18Tolw8vomSuvmg/6oHXbd4F36oqRe8Kf3xE+aEP97
FTSZ0IKmTraT28MeTf3+qFO4hnDbHgquDRAwOudLt/hqxmY6drr49LaOoWirfqRd/YQA/WfCqDVY
er8/m5iLI4slaSjJhAPMdYL/ZMMwqHm9qKw8AXZ9Iglz9tzmRXi5RTcjde4vwCVmadl+Vv6WsGQA
fzdVevWCUflLrDCaNiBkOB04Jlt6ftBSiP60gacnOXQYgUzt3CFPjJjTfKXcEXAj9OnR8QvOM8Jx
Y3+ptd+LVf2a1rW9sDb9LGD184ej5PE9zXinA7lrFsHQuGu1sFXOFxqCbseGC47oDNeZUfNnl9pm
Xa1+3A9qxWGsyiWe9eRYjlbskaG1zelKDup7sVcsRov96CB5jJyk2k0VQFQoIJepZiLFmBZXPBpc
0EgGJbPrEsVLo9RWD0bpIzJr5t+tXsWMQB5QS4JI9ctvp7SuCtVLMeav3WxDnKjOfYbuM+2qX6V/
z2WAUk8JpES50g8qFzcyJU+jqvebaX+i4+bjUmJQyPEY9HAnrpX+PWKCDRBNvvNpW0J26895Md90
d+yD3F0eaG28+lyIsPSgTk/OHHqs00RTn+bXusbrt6KpDdtBfnUAOIJJJeal5ZdZj8ApKMpAzXAs
9HrQV0+5V9S8XjzNXWnR4SfKGWaUx4w1N+LMW1U/p7pZrmcezIsR5qWos6hXQjzAWMcSB+Ifa3Bb
kKQ/EBvRm2+2SMuPpZjaWeIysXhV2uhwz8OE95S+H91agCn8S/CSNsNV7y2g7v9+NvnHlvj9HMSG
3D3/zYXAUuA/k15dP874MrGmgnmn0QSr2c5BX4wS1wXKSCvQpA8qpYB2aKLixCscNBRxeEWgXEe0
w8sX0KfzHtC49VkmZgYGzgAd4NZjGsGT8fCJbfe0Hkwk8ZDpvDZrq7w7cLfGMgO9F/rrhK8DrLPG
XPTfP90/+hp8OE6Y92wBbDpiZP/ciJONS7J2RtAz1n31Pgi/eocgftBqk7ehtmnupyNLT4///af+
Y8Jz/04hTrEx6t+7jSSk72fP/zpblhpeslSHyOYUUBUiu+msN0sa9gAvfq2JLQDNv0uxc67oul6p
9teNQNn9PsfS5kv//7ak8Z9fyGY7kGuK4C9E0H8MDWhqcJNUmR5il+FkU8zkaFseLdARsgS7Q76t
fYhJavhfZl3/6GndvwiIhxzYgWfeo4T/+CIgJYtZM+GLT1zND7ULxYf2rnYuOIDetK7TzrJ16Rdr
C/7of/8j/I/z/X+aDuR/4IzdmRn3S+O//gb07LzJt9j8R5aX/pxTr+Nx0Sg89pZZcLX1rnL+txga
DY3/7jZSUt6HunTw7lFNRnv/+JnAvXr33uKPEKOdavfQ0IGa2s9//2D/+c3/q6dpMoRiTE+gDvgE
oZI7Ofi/Pxm9aDXU97CE8eLviB4er7UT7Yfg5w8w+bv2Ez3TEy8NA2GMGYbegYf+7t9/BZO76J8f
lSaHQ+AOZjDPYJiv//8vURYIA9y0TULSxQ9+2b5mrI9zbJ/myALg9bJmSx9VjELWrLx2tTh2I4/e
2suHA/sJLOEN5EswMGBXw6gVtq4/nFY3++to05GZCjbjGiMmD3arfDJ7lUXAmxg19NnH2CGo8aTd
7W2nilw4AWpwdgNNA7G1L20lTqwX3oiDRI7RM+puL2NvHvCIsWaq9UdCgS1CbmANTb0F4+zxvraw
XBWUiI+eU5qxwtdMxb7cJiv57PUElH/90g7tL2XVDwy1sohTzKVylo9erEgC+JbFNn8k0/JlDuuX
PncfiWWeCqt50LjvomJEx9xxvlwNeZxxJQar5r+mixnVKX+j5B54d/atvR51Q15BlboQNL1fhant
1NiDt0rpStF0pQypihcjqy+d7ey2fNkPrneqLS9yVvzevv5jSeRLNjrfuUwelzI9bAshg9YPpznv
ebgMX7VBcWj1H3wrr+08TewgeTtyRXvStUhXBO5EdQYZd4F4HuGo2aFmGAP4dh8zqoCyMJqAA9ou
tbW9yLRfJe9XFr1qXpLzn9ZuX3k/+JhK1B6T/CmBGBpyd0Zam7w1HgkWrxtjlQ1hmbvPmWV+ihJl
yFS/00g+TbWNRkUvwZWtww6xUEg7PCiS8tj2IKo6/6tZxTFVPEYKeTG34mNJ83ttfCjnZZcn83cN
ry0gd0BmeXmpiJbI2mL7y/ihOe6B3QrqV/6wc6Wuw1C9Zqlxqm0sweM8hMpm8sM3yWI0MDDOMkXz
5bAFGKYFLQiHMi109eyFgvJtGQcZ0ZED8alzFZH9N54mjfbCMl5Hq3lN2XDdSXnffEv66lfTWu6O
setjUrR7ZTYPTj3FrU4Iq7b0Gghi/mgr97T6DEyTu2aR2bOKwW9RarJu2m9t0JTjvqvU44aBJYRG
8KRN1nhpINvTYCguljc8cCC+anLgkieGiKbAPhVO98Dx9OQr7rMJBt6u84lNG7Ny95AHrVhLzfyQ
IZW8lm33OJMORjVOlNsu5jHQl+JQzcw6EHSxJKugQvbam0137GjLSXuiS/O3QEBwPzd/jNX4o7VH
N1TaptDN1uNx4m6L8zb/Gv3x1amTmh1HZ40GvgvdVXueB2O43eefGQ+Npm5R1zj4K8sr32vUtO0Q
ZExAAXGt6Kc3hoKyXdny6qn7dFhWtAT72K7yszskh6pV5vu2qoJ/4/Tqd7xZ5ZZAwJ/bD8bOOvsf
WvOIaCPBzDPxku2wPlTEJhk0s/XBrvnfxBSYtVNJ96XNYkzNZcDG29nP/GdGXh/asDwvWR+mQ6ZC
N0EY6Fr0ypi6gYNM7E+71+VJk9lBeTiVrIyF3do/I3uLQUm/shuC1tBwybYpLcSQGTizuOrODPYn
/RpKk2U2ue/N9WDUYt+x5jAOokOIbn+odmPP17gmvtiZXCmElb7bbjxVvRab2gRcQAAZWXedZ4TN
Vl6nLf/J/kOctfohr+zb6uiE6ZCjbSmANayrut/upWd8TaDgMuNjAnSGunO0+71dV1r2MbD0sx9R
TwSuxfFgQRM0NJMWo6aBddYBZQ/GXMaT6++N2vnjaAuIBZuVvl1lbG6QF7k6kjuwhtiZOu3bbcDm
JH26hMzWmpcKsfnztBQ9LWG+dNQEDBO7B0ObmycJ4OZCjGBFdK1K2sLlO+yhgYt/K999N1uCbljX
sDHN4tUA+nijifx71IyjmrWENooRiUX7q02Q5BJvXkXkWPm4HBVojXjpx5vbtUDrV0v/uyqaJKds
JO1QJBWNuNXTz23JScEr4foRF8cKzZIOKCF17nL9TZiz8azrxXCPRLhvU65NcTHYA8subLYA96zw
XvEhH7y+pYy23PFnym71qSi6jeyC7rKGg7cpbNzNjDAVXRf6KXtZDUfHz6Ea6jYUuYR8uqdUqNgx
hJ/unPN5ljEYokdv8W7jYtphwvEoch06EFnC+z2dilOTGnZALYCdZaGkRnz1Pg7Wp1wxTo59WQbC
Hcywd6R2sjygeevytM0jY7pGQ7Dpju0vFoN+EyJY9kbikA2RmGHAsyZ0uIw8Gb98fcYZzraq9rPK
iPAjVqYJOiuiAVsrv/Sl607QHRR4VI/j+XONZ4NWB9zOK70q+4/B1GE3GIPM4kLaxswObiNoLZZw
Eh/YViwsfMTbhHDKs6p3XHnXnsOKduTRmkHw7HwDQWDlYZab2Y/NWYyzEV6jH5lSXdQHEgPGZfTx
T64eCS5XqxPm+jQsomIeiAHn+jow7CsZ19M/cYKK/wxUbj1t3dLv2iTh3NUvHbgD7uU8bmdFE7Xy
zPbKlHP6TGUlL/VE9CWSngYJjVE9TfPW+zlMtRuXc8WOb1cnxzQvHgW0xcDS14uXzbl2nIU1y5B6
n7VV6ovXEbbpqTcrKIXAnOqnctq4kKGRrPStIg/XwSMX4xh0/boDIHLbyGPvPa19n+lsr56Fb0uZ
SWTqTR4XdClJvXZ7BtJliIpw+chE/2z4UxtmCw9AnITOk5Q4n4fZ9T+BFFo0uPLE/tvQaX295za2
eGM0aq/FtTaT0C/c2O4A2/eFw79Reu+y7Qx0Tgk8677pQtmvbOKajUsLdmyrF0oRcuNSecdsEdWz
XzfZm75N2/bqE6C4h3/SIxmq9bywG0SgLZMkf/RkZ9Z2Gvt0uvZN4ZeRsNBleiaW7sJYxL5U/nKw
/akcD8LerD3HB1nQDsQeExl3rLnF/YxLrJNxAqY4WNP5sfHW5ZO5mIPbanphlqge+lGjBaEnCf2R
0vdeee5fe3eRJ7bKuyxoKfCIK8nF3lFiF3uvpd9HIJRtw2++mq818y/FZO6YfR1ZMdsXat2zOeNG
0r0boqYSB5Bl9O4hZ7r5ZxZZA5IBoZkLRpSaBwVyj+Z9n3Jd3t+es7J3ljlXD6vJQ5RVbiDDTMTw
myYyyAbsWHkxY7ACL330PPGUlAyoNQUtQbqiu7Uu3meSH0+N6ONFQat3Zz9u86o7MhvRg8WGN0aM
5swdsoW+MfWxJhfi5n35zdu/Pkz6Em93I07elt/o3Rid+SwGS3O5DXUXZZDpGA24QbpMfwhHPTum
NnB06U+YKh4XE9g5Xe8bTJ1fsvBVhOgr2OjNRLMY04BxzHaXZhwKWUS9RetXQ/AdaOly1pse9P7i
nwqNZrKWjWfpebe01MJcDeXBnn0ZrvO6J8Y1x2vKSI+hBm/DnPWyhmyuNin15hnojVPHDBnbTUHf
LK8ViZ3YEuA/bczuBvMHagj46F4wEKj8sVCElcG9orSWQh1aJ2VAiGqIFVKW1PiufZHfpoWZ66DI
JwlElkjgvFtfJdbZnTR7r81C/6RdOZ4SHOF2U7tBZ/pVPErqV0CuIEvpBTfT3SopQ/bThHvkW2gC
38Z7PTQsH60eW0WT0n9hY89g2DBI+p0Xw32/UVbXsbGeqspeL2XjWS/6opUBu4u3bqjqnSDf9sNZ
hvM9m8qmV8ZKrKaeZEOlmoryTfrF+yjIkomkmOiZ2lcXWEnIvh4BJmtj0Z7+b7r0PzxnHGIErT6W
WM8dru20zX+bUnYRT5avophdkBvk4Afcmk2ZcFhQZf5Yp9xHpLG2g6APsZP91oXJQMm6pAy+BjMv
IjtpvR0MXxXUc3rbEp+xhuZeWr2tfg8IIZ9Ms3Qjw+1i6z9djqQ9KiH3Jc88qmzG0PW4awrtXeFu
a+eerxutIRlGUmsG/d/BwzFndM/5oCAKV/FwJ1Ijzc2QlOMS/znmWDqllkCLae9FSbo5x6yaixzo
IBYLEK52+mJZc/Wy2WJ5d+ax6fZk6ZPpNgNALoNubLQIoXESq4ZyftroFTo2L3M94kHPwJSXJRDr
i7EUEF39PfV1d1BW/sQcM8ja4eooeV37IgZG+IzzijRVbe4Rak+73mWk0g/+3770CDqNzfhhL9oc
LiupqBprfL8m2g6RcAfJlwUobGLVbihwe5pt12AwMeMuXep9Omr5AUUxOMPmezYQmCKfPrem/WBM
7YmO1i9GGXbMAzHOU9cG+cL7eqE5GThuNwfaIlWQrf2NLSRIk1wB7Vy8VE37aDH2rD0TmXq7lEEv
mtDsmKe5aX+Ro9nfVtt/8MEsPtvVAKCioXaAUnKc5XKrnBR0M0cvySiCLGm5TmHd6R/5NvKUTK0j
ZmQzg4gMddo0v2VlvsFhFCB3PAoqe1y+XGMzAzcHLj82bHkUSw0zwRSMNMevVsu8gAGFfcxz9arB
2XvyU3yCkg5fvAD5CMatSXbcPkcx+G2Ym2m3swpaAk6SSYaxUADobxoXSNVryObqp95SLhKqYlQk
ikdrS+p4EtTYy3TmxWdiFZMEDJrEeTCd2dqZDMXZITef0sF/xv/4PUv3b88GALE4/8ldnTTOJTnH
tZ3S0NY4oovmgh7Q3FeQCeJKX0KYTbdM+Q/CaetjTm2DZ40DUWGl6lR1+RYXc1qcuHcbgg2j/8fK
tRvghu9JCQzRRvONUexBgsi+lS29gdl9H3kFc6Sw2MW3k2M1wEZtGC8ZVupx8/bvcoPyMDK7Ybuy
uJXMmc5gjDyayETEWCl5nLVJ7NOyZyxP+9YMJ1+5DxIhdTtk3WlzeEHadw2iSfgrHPqmOqSTuR2S
OX1huqEF9kgfniJkl3TOmO70QnvKe3GctLn+JOGesmJFDmzTLD5vg6szY5LZLXA29fllhCwXQgq/
VNXgvc6iYEpegqEnl5HHXaWzGbdgQJf28A79ez1AIHNOfplxphq25tCLWYRZkxzMNv9pI/z53eIW
CpaGpZ61VD/13ryrOLYQRMiXlDZtILf7qq3+hoKyiQHgaEe2r6q4XLIhqsvuldTNnyRHqax4xsaI
C79B4WIk9EYjXJmRD9nixizhMdIbcKR1+SkbpBmYKys7eVOEHlpZMWraDlHExd3WObx3HiBZv3jr
dOUbyqPZqQ/rPB2GiXlPJiDvmxkrqIks95LHMQ3vazEjFydn5F9pEP/QN9WjHPDeMAX8Zd4I46Bt
j7pp3zJjtg9mmQO5Fs6e8y9S16mXTMOcJlxZaNgjQL9tacHUpVLewa8z3lM5g1DIoz+7gW49qwQa
+hHtMtj2jQ65DJuuvA6yI/FJDDcQmvgp3IIf4drZUTkAxmXXPZez5YVEhqrImPSHpp73ZYULIqMC
PGWL0fyuKjZWRv4vs1N8TiY3Z7q4jy236rnq1hfClWsgPU7t09BdzNXmN1H5GmVm9yal/rb57i2t
17vR1OIXATqYCK0PLdt8NUR+nTpuaHa1nhh7/xAjtZAviofOYuN+sSQxiyl/MNZxtQKnrKAD1GYW
itW4iq78zQKKGeVCi7LS6rh6KBFrqRM+yjEcaLO/Blt/P+Z4Akb9MtvU5wkBbd4oiArGyOafBVWy
PQ5b95bJ6kW55CRkob0Oc/XR2tmBbxH/oeC/bNVt7ZpPit8j+sAl5OxBO7Ffy2gjz8E14q8REe06
pI3GbGXUYiG7l3np36qNNo82yCeEx5SpXf9QyPRs6cthKub+kNwh4pk+3RIotvAIzp4/PDdFhRN7
EO82GaOQvTFMrHr90eiCTmt1haL65tp3SFw+7+x2O65J9W1761tR6HvHJ5SVW/UnOtninbV2J1hm
HVK9jlXlvhk3gvsIHN7aCCiKx3VqCHXQZuQvbhdHXdi/5MoeeQb80xqbWz65/Nz5U1CgDkXJEaMu
WEcv29CUThtqpk0PjY7SKvaMza9OSgZiGsjSYEan6Pme+/awwVhhH7Jrd0vlz/xPmrNtp7/MXfYu
M/WHm9vGdFkVEfOJKk4TGZcDa+swdp5I4r64XLm+wax5cQ1ARfN4QKVwdVYqSk2wuiBWjXMgMwXq
L+b5HOx3WZ/fOBgi3CaoQcXigb+uJS2mqt0xMY3r0SEles+pI5Zso4VHULYyhfd6zYotp5bxpnlc
Tk3xXaXDI+E9UPYVnAqTPETdLFnUrPNNOvJOWRQXWgjPiyc+pU+Wr0KZy90VjY0fKafeVSv9PXSc
WVT4tOggNFE6O/6hrUqKR7vvf4i1/4WBV+w5YSmeiqsW2iqlJUOMn4XVrBHjaeFRHJnWWlLq6zeP
o3dgJYJDW5JcN1E9bvr8yKjtjM1enqx+qolKrd6zK7a3ZV362Kqmr7rUS+Zz1l53khOZPrzjihdh
a1DQJ6wk6rWXXVjm8AnnOd/ehFSgHfixddIlsTexWy6EGYwuMSxRyTEkr3Aq/eUd58dri4Il8GX9
6OgWyG69fLU3O+GCaA5V7fTRBPk+ZPpKW3Q5E3O/dIt36RILYYhmRRneBkJ5869x4BGA4eElA7Jd
sfsSqNmjYJLzcbHVSZYDNVTGDHhOWAitUKVHqtXfR5u3euaZVOywZTFTS1rlZhXhfnUDzUOtknac
KIgZWpyC8SvTodH94QD+pwpIgTyZql3jignSWbeal00ugpdl6h1SgwOBlTcsRyhTxIm3vsMpD8nk
f/s5lDFzSNarLu8iDXzJLMgj/cggVQ+N/jzYvO6C0sy107Ymv+eeBIQpVf1zrQ3t7I7Ibyfdj40l
eSCXh8nAabZnI0HxIH0ANb3vkFhqu/C+mfCQtfg3mk7rwqXPgQno9MgSQfMx52HD2u7rgAk7qKoJ
i0zSGTut10LGf9014ZJlD91xom1wZ+pOj3zfAECKjRd7eHXQ4dzpjMltAR8adz3raI+JQ47CMMqJ
HXFnglA7umX2kOq8MXl87ke6ohzO513u5zyAqOVa+VM4kx1aDP0eLWTSu7617IB5r2LNd+77x63P
ntlfIJ9d299VQQJ7Vl5yoO7jrK9/Nmvya9Ba5yiFeFOS1CmxLBQJHlu8SJ3BmNN1Kp3lS5XEP1Tm
3MpV34BoT+9kGz5y30EpTxVBqOl+33RdHjM3+w2TzIiNSV47XHShRdj+YHV2uje01Y3GgZ2jdTN/
VKmhccvy8Z1xPCzZ+txruXXUmXTGjmX+8UujCGfT4JiNHkLDjPHAacqMdeIigWvID5mVVH5uG6Mc
f4ADoE6dlr7ZHOR3hBBjWaomZlw4sqZD2T6Za7GX/8m50BzDBx/UiWtxlNDOjaqWHTsynERnAjKV
bxyRRbwzQucJaRV5PNHWIbNHUdeDMI4m3SZF6IqfU5ZcbIAEIV1ZF9CuFJfRGLuzLnx0JP3WB4PI
+M6MU+fJ7KLRC4ustKfNbW0zGc0SKF3oip4XhKW5YdOkA5GNTl7l0rw5rWBdfKkqrYj43apy1ys5
0HRNJWvnLJQNoTEasHUFhBIQQANh5cDo79Mkh7N5fdcsOacBTWCYGpLo172NnRkDx9ayO0izuzQK
N69IHNCWwIMCuv1WODrWTZL2D3jqHOfG3XUZVTgr/GrnN4hsgjkX9c7qKIQM2iqzwfnW5VQYTdoW
A9k4MYP8wOXzs0aRFPDXkWHX+m8mCh/D8180WuhV+kYT4gqAsrpspG2jafPlgQd9SWDTPqzE3whm
se5mZnZ7/zBl1gemohYsjIQOlMZWm5LH0e9oadRfIvH39MPpOYnq3AB8DarcFYGrjcdaEVXzk5XU
97LvW/+1tzislMr80pb53V+a8+xwsnA4K9G12KYk3Pi+RjJR6UeSzZ/zgmgeUH+w1p6+M5T/5lrD
y8J163bTFtF/p4Xrx2vD3ZlRU6bDjzqbdWZdjR0ni4ugniBhYXsbTur2ncRKPM7NcSvY85v1X6tl
Pver8dhZiUmfAbaOv40pFsH50hAygssTLbYVT13foigun6t66ONyJGrJb/yX+OwFvPKwZxvsqVxg
/TZOSdizXit+ZBVL3zqkyntIehJqoqBEK8v526pBZ2SzEUF8OrIsxNTtzvTv5puV/agtmYU0aE5a
48eeVkX8Zh8MnV+T4c+ycerl4JRpdWj3v9Ji5NWF9STU8uzQssG2tNlz60omb6kV8Y5+SOmgDuZw
4lR5mNb+h8EaSzsAR1Z3CfTI5BUigURF747juXR0Ip7ZlW2l+1Vz5NyyF13+w1VDF8AWaY7V6h5G
YRDVXI+ZYR9rN8v2fua+qJXw02C2D2OyNTtJBosjpCITkhd/qiT924n6rybVLRH2laL8A6Lrg9Gl
91629Z4iIo8qN5mIktmU7grRYeCWxvII+pMor6Dis83lrai3J4qwMcBuDS5ke/DrKrIlrU7dbVtn
VyyOxxdD6zfE8XQ17Xw6G+NGj62e5y9pOpwKpkk+i7RLXnhGMaIul7wMN9s4lV3PeH40uAatro7s
QqPXv3qYlTR3quJKG52/Q2Wmb34KMxdzEF06cxzDZmKn7gi8P1SitWJza97MHGb+XBtk5Zj59hPh
iEV3u8iqizlCkEGQs8waduE7XEsc4XMvS8IkcX8l6SJf2oYuKU4EJwmtSgB7YPlkimclYpYH+LhF
ZwG8UMexnxcuSeHmIG8tZw3dlK5MtXQzfBb9B93SnrsxO3i8W6/KtXhEdLqxp7D7NbApefWs7lPZ
jHQAy19GdNoBr9GBfJpX7PRxgi9i6895aooIdcCjImtAFCLeGP2MNnw5q+u7F6BZBSHzmjvPXgK9
JAxtddpvs8u9qHESpvUYOYNVdC1WN3iGGjZvgtJ7fYUw5kLXJFcr0MvxHJxT+9VNsqfEpZLr1S86
mSI2WqnFaFRdPnFK9+9+BrLc9PdEsD3SBjc9bpl5dYr03d3sY+V3L0MnTkiUwlK098ekXrNfnoXT
/6PuzHYjR9Is/SqNumfCuJNAV1846bv2PXRDRCgk7quZcXv6+TyieqYzgerpumygqpBZIbkU7qTx
X875Duf0mls2S1RWLEOqy1M9dG+04suOTC4mAcxl93ahjR/FyjkeNla/63o7YGKJLREtnVdLMDcN
w75A3oNx48enqjlPZXaA71zGbKqucD/0GEFJe2iR2BaJVx4yhcWkpRskzy54MwzjefW6W7H4UzRb
rPlq3K7TgFPXhffIG+Vv/ZUNrFOEctNN5RC7Fi3GGt5TIcSsVnBCZvZjXYVIpueReI/mNW3kBwFq
1Gstu0GfvHtnk6RuEZkl96uj7nSrra1f+VgZKr0FK1hETN71Ji28YRO47DopRM9Fh83DhqgSWSCB
t4Ig3tWYtlAOdmR5zVtlsfMlqGvdyV4fl8Cut3zmp2Lp++PQMiEvEpxmY3EyHPsVTo8XS0AMu1ym
d6utx2tjKb4NuAxb6B9HJQkg6YKCOHrtLpvOVQ9+2ezCKiO/VWZzpJuSu0Q4OyKk/K3LuISln8Pj
NEFwoMf+LEz9htKcy4yXaUGU+wbBfxUJCU5NYEVS+OdCGbuO9LQNutXkEQe8vhht3lDTwO/Lq7uC
7K6p9BJkPc78U2jjFWcgv7EmKNJkz7JZEtunOcyzPe8GGcxBULzNjvjMBls9OmODpaGRHMiltbKT
Rx5Cbv0N6X9FJLr67BZ0VXZthNFSrnd5ltoPFm4AtSmly5OG/XU0oLSKSMsmHs41nqchu3LXSwUi
Kbzb4EXWg2ZPRr9K/B9r9J6nYs8Ig6XTomPmnceqzSzUXv3JM1bvuORUKbOon2h778uaxIE8rKy9
XFjY+Y1rmBHiIl3glW8qunuZJZcsr06g3zOIJdsjx7TGC0x7TM989mu4yzsfSXOCfLP5ZlZsADdT
by5Qkhw/ZbAKNMo9V9ll0CU0Hl4bsTvGoBLf/q1VCbe8XjzSFrfNOuOaMVJnjLpei/xptphNbsHF
qPHEop+cAtNtLuE10Hu5XWzW4yVOqCymCFq++5a/tFvVmlC/TY+GaetOY8F1sHh6C4CsLW/H0qg/
R01FY/Qdh3aveNGr3PUXufVdSjrMNiW3ogwpLuigiuITu2/RvDTzxXZcU7eLWJnAxj/rSvKoNxGD
HRbTWYfXgUlrxS7whbko73uq1eV/U4XWE1pVuTB6dqmWmt407MNch0YbMfb76WjbYoFTUI+3xDDG
ydjW9dWcBeNwYieEwshMl/BbOjT8XrM34tdOkbn/IDqvWD4mC4Dmx4zu5AUksMjhYpSgnmgYQJmm
lKYP5LS0JOqtdXkNVcxfIrOo2v2My2K5FjqsnDigSG/23pTa/RYxMDYQhFioNQK6JKKQgEqJR9cc
1d5KfD3sRnJ4igPPzJn3fRVTsisHb/HvwsAJw3O5ikB/o9bL20giKW2jpKpFsJnCYDLeCpl3gCo9
1orcqMoTzBky5m8GgW42NTPrYMKsPHwPSMZA6LIHpiYb7HWfwgit9omczCfHT8J8i7cDHMBYNQZB
caPU+XXn+UZ2DPUkkQ3hAKx/Mo7J5n3GWAaBUeFpCtts0h1w3qAE7XBiq14W0VxN/XDr4p2qH6Xh
eZRUrIrn+7ZmKX2SDoL7uOoJKjilTpJb15OPRY6xCLuOpCuQXZeDbYjIWMTsbmdzGj8YYDUwlIjq
FNfZ6FPLC1EWjKxFaYkH01vcN5UO07K1e41YwZbsfu+twagadHTFtAtSb2AXmpHqYA29acX6Ihs9
4cPOBqQw1ZLQ2OmuBUXljPBjNhYdhnVrImYfH7xq9ZyDTHM+GTbF3Iy6C1r/yqeJO64IgIeIt9Ki
65+7ZYwNxG8B662qMG4v3BnjqrR8j9ca/OXcima1jq7htf7N6lU8PjjQUcyGZjtOh3KVKEcFQH2D
fSZCAGgBCQcHCsLs0SlXJjCi9LrnZkgzl20ZUN/rXnTBuUDa8xOMqOaJ6abtgZ3CdIVYH/YUu0dy
zgiV3YzGqO7rrpYkH81NxyrRXdTzeiFtZl2Jlo0pn4GWP5UrLgzG1qexq0fMcUla7ODWV2xALxvL
YCalNa8YOm/mTLGWRRrRUAYRmwwsd/bM+gdiEfNHXvBI2djjLyUmFZURO6AcnJfOHQGb0p+F3bVV
FvmMz2asBlT6vDt3NUfZZQLZfdmNXJt9kyMtjyYxo1Ir0PLax0B61itQDT6IfPWxd2QT3NJNKgNd
HBGU0rYXVl0h6ivU6B66IMfUoD1jfnC9DO7YjC53trCWTRsrmazu1Hj19JXyc4HkMSxh0pYRhrQd
nHZMaIbZVGHMdJ4kU44ekVbpqq3VLcaKLyIfmFe4Tvbhz30Af7KAGawbM/gOkbG7m8dQ3rmOwUAn
swoWcoyvGC/N6fLsA2tro1CWyrqdC36diB1XdXSLS7xZUTjqo7UsZO7DrCvrekTld3CqGo/Oisce
E5wLmIOCoWQZIwWHp5jT8kSKCRxpMjjQblEyGzJCms/q1ckt3l+0IxydJpIqLA6/hPZejkJ7qU0k
CrJJWHsMFx39ksw6Zh7V32Br5ohkq/KslMTwYltgtGTbE+iSLyYfS9jNOTLbQBlPLn6hNC5s2z4k
dp1dKea9d63A/eTQHPiRif6g3ym/Np+sJdQjv6zIcagY1VEm0/Kos9a8Y5DBrLzrGVRGg2jqOCCO
Nj22ps2tOTIAdJhPMWHbe7rhZOvrdLxFk9W+obPlCGGeJEtmFQ6VpS3WTMFNTTkf6Z4S2CT1Yn9i
PLGz2B5yJ1J5aRL5myxGyGACJbfO2eQx7WmGXSe8FhgM8XqbEJjzsTa98c0biT9mNmDyHBpm5spt
2/LAbQM+p7n1pvfBa8kCJgUgaOlBXHfaONKU19niiR9InKj5O6NlckEuzi3SGr7N4ZTA6DILonOb
sAoJQk9GGJpIjqMwx1UeJZOJSZdsjcDZpCvjzC3Hyzzs8gbn2GbBWllsKh2O3rZrqENOIqgN1CPc
DZeEWeN7tRbjN9CAqHiDab7D5RwEMfV99cK2ECzyZEqEnsJAKcqKN3VuSu1xhptidpK4k23wJWSn
bkior9AMjB1yKMmD0zYX1eDjqINvYzt3T6if9HXuY1seei6ECFME11JtVRhX81R6j7Lx0Hqi/cPB
5yzB92TNnTfEdXxtY1FB3AV0WVkMqLZk6ZIY2UM4dC06BOlXT0kmrxxFXMGWDpw6HUrdU6OW7C2U
PTMu4dcOIpMyq5rvUljN/WwI8cMF3nhVjbr+kXtmz7DOxbFtlCZNlFo7Zj6Vrh9YnCC0E0ZnA6iZ
RLspO2c8Sj14X3nXUUgtgqpE1RPcW4CBL6hSMyxIbpbyyayocmoxCjuezNl91FUvjYPDluWG2cu4
taau529kZ9MDXe4TWHuLw8qZ0DArdymeliFpPgl1/a5JUNqCGqzX7To+UPCndxZPo/uAlWF5LvwB
XThpwzi4sxAz7uARKMhSFHFJUmxtv8/u+qzVV3bbhoBE/MJHQ2VAJcorjdI8M7OPPA0TJCOObJ/z
KqetXJH1RGz5SkzAF0KaMNfhHoVE8JO/dnrv2AnaIpUSR3dJiHsetJ9/tIhN4Lg6JAzuRjbCbPh8
VzkxHl99zAMm5lQDRr7LUia6KAkFl3ZROTzSLPviy62GxasRsKzDTUFDMWxXJNDzvmKowQ31yy+x
Elul97ZNae6YtXlneSvXJdUe1705L42HNrQuIjuo2DYsMkytkwHc/YvdvHFrplXBPF9gY/79fWMe
srfFC9LHCCnWM8Ku8F3nyvwQK260mKFc95BlOhzwxtsDoxPkRsfSEJwZ+UwqDG5qm8s4QSC6txMb
pY300fLLoufh0/KERm7k8mXicj8BaGqRYlo4fC3BYn+SuH83SB2RXPW0MWkyU3BnMtW8OhMCBO+t
6aJCKYryx4CeJnbNwj2L3uPUHZ0qXDYZ47BT01/opAqx1se8jLbcKe1WTVRjF/iksUiuW8zHsZ/P
y06kfknWd68jyga2gP7KoHEzE1iGEciYeSs7auae6WhT7OvQGuVG4stttlgyqx8TqM4sZpuAlYlg
HH9ntouhtiGj7i80ypa3sVPTe5m4kTnKzKqfcOv6ThfRKGTzo4QQyPbObgakpD32kHASo/VT/Xqz
lFqz9YUZSvXCDeyiQ6QVARJYqZmRK8lcl0RIzbOT+tkbggZ/YsU7okxGWvxjkFwjEzdiMQVAxMJw
vhtEvhQFqKQGAwK/G6iBsiZ0PaqLtAmfvSBN9zjNQRC17ExnPbsvmWdTXNZUXWJT0Mu9Oebc4Gl0
AkRLnsruMzmvN4irrHuoUekQC9VcxOoYR/N7D4ks+ZGu6J1taKSUSMOSZfe+Dk37ZKt63eme0UbF
uuglC30cBfnwPLQIlIegL3+aaw+ACkPxD+a63jWTfyr2XCBXxag2QNzVHi7dHk99BfOdjT6SHCij
22apuH/WhN5u07YsAzfECOgHs16GUzc4+Q0Lzg8T6IeORGqGAUFTADdeWqtcvC1+DT7Qqi55jpSD
spyDCDNj2P5++k+5RmaNG5NbK0fbHnfOAjhUZ1kXBcnAFT4yYRnPQC2xugN2oqP0f1ntwsuj5rqR
hrR3NVfKQOpBxnD51wsw/+aOaDHmojYoWjnfeX1KyWWHl87N0y4Pqclq+X+ceebGL8uQ6xLvvCki
cgkzQ0VIssSP8nKtILDH3egKseyUR2TNtecTfnutlmBOdqvpuGdXq9DDJTPyBpVJz4vg+OQBNamF
+HN7qHp4VWXjoshYNZ2xpaaxPHTZzNf/PgVYxSQw6KEJXNCwJeFnyFdLrJ6/DjAcBmBTmUGNeRAl
inT3e505CcORKrf4Yahj0cK0LT/S891yJQF+ZXGjo6DRrSMOyDeR0iNVMBT6s4l5Wnla3ZJeYkRZ
JzBBejU0Voy/zPSj4FdBKDl8xHOt1rI7Mxyw6zukacRKKI0YMcIaa5W7FC5OeAgzTw1707tIISdu
1P2aNBxey8p9gci5Kl+MOu9lxMSXGGaJsIerGonmJ4A6xWgfGQdwkFF5fqQVhdRm6ZNVRE1GXxXB
ceOTXERXNVfdMpvFQVf8bEKUyyaLDaMdXrmGPMaZ7Qzjbq5mzUwqGRCgwMtCdm45Yfqo5JBQzCiV
nrq8Id/X9KTAYp2XGDl6y1qImgeuTtDCyqxkT/wyNvQNmkBLPZOyWAdbyiJ8i7r3EEnBG+DKKfyx
evn9GQ6M3+WukmkJ4rwphUvmF2V2RL8afrCbHO09MyDWwcKW8s7K3UpzqgQKxkEmBPoVPeMJqrLE
DXYFWM14EljX7+kXEn9PtL3AlzDV9YftMdrkzF+WOrLWhUGrOynxlDaD0z/OCHOSE509l58zzGxf
0EOVL9IOueRzJi9NXPtlcuTZNVm3SCySij4xA87BWBHMFNU1Fn4QfE14kLNpv1PlB29ln2yLwEA+
leOsuQh5jTR9MDquvSltiGkFJli21c04OXg8bNoeRhEkCdXpQ1qwwMZkphAqqS9rCL/hHOREdF0e
1jsl5tdfjr1/iT711Nb8598v3/PRdsuQp5n6j3//079d5x8DTrYv9d9+1f6zvflef8q/ftGfXln+
x68/Tj/bCzfqT/+ybVSuyHn8HJaHT6mr37/FP77yf/qH//b561Welu7z73/7aHWjLq9G9G3zX3FU
5oUf9c9BoFe5yvT3Jgfo9Pvljj///rdf3/MbYWV5fwQ2W7kQB7SNO/rinv4Hwkr8Ebo+rG1crRhr
SRf8vwgr1yOuPXSggDIcvKSDwxlEdq6yv//Ntf8gB+Fi3XTRPV5e7tcHwF/9Hxgp3rV/Srj/Kw9N
mKHrgLGyTLyY/Ap/jXMFwlTx8HG7GNMp5ADmQwjkRONY340gVWXc1iNJOV02PmFDeK+EROGw5mR8
rxiPze1iZpB46Zbr8wh1orusx/1uYwNbx140MsZnt9yP4V0D5ROq/My4JR6k9/+L07D9i/34vzha
BVwsIhpxmYI7tHCh/wWPFUhwwqsBu9Ob1iy8zPEyLPdrdpF3TMOlDCmr/GfObXL2a9F/5h1kMeAh
E0+EvMuBBgx+jrigc1cK+tHq0mdVo/fxEqe2I57HF+29aRexmlP1IFIFWN4k/Sk/zu4SlDs2jSxQ
jCCo0oPhe3N/gNeFD2fiAGKAP6VpxsHbVm94PMVpqseBgZuc2A7aAwfGXZhO9Yuz5DOQGAmQMcrY
WbPyaFX10cF8IbMYHhCR6gyyEmYlQOw4XxXmEyYL+NDW1CvcbTMFBCDmLN+zqDZsysDRu/B7nNJY
RsxvaXeX2Wqq6OrLhqWiPwbdTqbJRC3Ch3w1+yq49+jI000ja6GRTFnULGOL3ZEOyTPlwQtTY9rp
YBquGg0j6uS6TdLtTWmhiMV83v0Mcr8/9WvonouBnSFInmY4Vu44fCv8YnCwKqQ2b5LR9+xIMrPx
iXQM10M/6PSbu07qbswUSuhqtvIxroNgvAlWX5sboS8SKctYDWbVlQ9/mqn5vFJcpWiHvMTEh5Ij
PNwwAV5/Jmqgbayzyf7qyyGU/CWq6cmsGAuygc6sz5QgbDqHcmAuuhjFjYk6zbplbGZd9ZPHeVtX
LXfAxG9cI2oQUeejl9u4gqV5aaf29OB7KSYmgIaLvZt7V97CtQovADBIsriOR8uO7T53rwIKchPH
FYShOMDQke7MwQE20VrBBxPHxWNJkGV4yWRT4sJjBp5sQGSPTcwrWe9+3cwEaA8ZWOuwGebbtckm
FTNbKPqY1j9wrgy2f+F+pjeisR6K9WvqZi7mMAlMJxJl2FIs0XZX6Mr0GsAem7LvU4fcc2sLEX6j
Mvb4M2dFTNuMZUsCgtlNaTwVLsW1GvcWTm6qWOJHrJh9+qSRiVXeugHis7Q7sSQ9jox8qY5cfotk
7Va6e8PRApIbtVMRVWsyvQaOQwrXUAf6LuxNic5vVOo1KczgwbTndXpi9lS8MWmHIpTjyHl3+rGa
gXoaHarEZtCYpCGpZsfFmAW6h7br2Htr80NjDKGAzprlAL8jCPbIAqqvhtHnNY/k9smz0FZInYzc
DQT2bmhI0rNIhulHTdlwwi9RMCwPEAc2QfBN+UFwsc4uydOiSFYpM4OLb2KX8lF1oguZli9y5fY2
RnmyyCITsRTdpXD2G/PHwmjA3CPNDN5CTdV1yOAAozvqOvCwYTjaqAfTGXiRvABLiyRrmZu5CRob
TTUCIGc07eW4DB3PevI2saxSu/pfPALN4giGC59X5pE8pg1fmVvpakY9YhiYorBnahsqYwvpDwM8
Fl0rxMqEGWclf1huKV9Z1jQ2kCKRnNKxQVBcC589vbYd1cZjlaYo1XlUPSkSbWDNAIfVsc+MMY2o
j6dlY7Ff/AGfo222yVxtC1Jj0vvWZiC3Nfl5Je1wi3+JleNSbUcHg9imMLho4jUY1CtddB9GCNcc
tckS6iB0lpnvbRVDGQR7fl1vKYrDU8q/J8jWkhJjACPcHcnOo72Z5x60VQdD5iELVTFGJtC4NDJl
0DRnuq6O4b+rKKCcPkwwrORAl6LWtlFRD97MlNrzzNy8SxPTSXcZFXPDQMSsif6E3rjGjWbxtlMl
C7ddiCvpJkeNpA7G4NCnaZ/9xVUdoqzYhEM1fbesIXsKbOlAwa5K76elQ2feirEaxyt8qlP9E/3S
inq4paMO1kRBKTFtqMDVYIXryTCYgzFiIOc77qxmOacTg954CsT8vQxK8zqfFYt2zmXnw3Us4iq4
qhVL05ATq80prjfYgazHMPfUeeqr5TmDPgf3Q8rmnuIsuPWp7u/xxMkvkjDICx8b5ollabsQiia8
cThyGLptZFhaIXeYze2Pf9Qb2GGHmCuLifFlUfs8KdoJ/CHYA1yiFKupeYWDSX5f8pXlcQNiiSbK
XhBWYaSBXJgrXz3nDssJGo8VEiDmQRcNgGHQcrS0Ev0uwD763tPB4QEbirZAccLAHjmRW35kruvO
cTMy5sevTTkcB33lPOXJwldXNSPgk9IMFSKH++POs2tSrNzUoO/ppwUVkmEp1IUUNOPF3IoM358m
Cb9DYwXajK7jllcWOqk77LzqiQaM8XGjpuRuYWOEQ8bOKisy+2YIfuNc/qXa+X9WGP9v47sSvvHf
VcfnZUjxuarvfy6pL9/0uzwOxB8WmWwQ702yOdl3Utj9Lo+98A8LibtDJNIl7sC/APH/k/Bq80cE
a4Z8z3/+0T/KYzv8w2QWZcOgMWkphW3+K/XxnwkwwILJMoc7a/PDKLUJG/kzoiTNzUpUAaCfsYdu
XQ4ZsuUa7NfqzEkEDUz/vk7+aT1u/w6M+H+F7OVHArQ1gc4Q+mbbtvkXKspiNGXXefgE5DA0M2Yn
VGV5Uhn7RFsXnSmmoY0HEfRmJo3rUGJ+PfqY4kH29cYByXl3noax+ll1TEtRmed3ZlI+euD5hqhz
jH7LrM48qsqabJ6GWl0zmRy++nk18TAO6A9dxnOf41gxyXfH2thpXTtPZbP4F8kwRsSonvthX8/2
Sw8BjVlVl+R3PhLBS4+fFyxTksZ5S50w+TChEJ2oT4aOIgmiKi9oJLdNbZp4uF10ziwJ4delB0ap
AXSwCutVxsquVa712uUF3u88T/dyyhom8+SJWnM4H/vZh2jicYDQbfjePVWMfbFdrZQWvnzN8lEe
3VwEb4E3fTEORuiR47LGd2E5KqZyE/BGtcieXDzpJwFJjeH/1H/IGgbO4BMJZc/Z7ZIhFwmBUQMY
WJuDo9SPfGDSl0KeibngoXKhnN35+E8c6RU77RfA3pZlE1Qj6d8YL4vUe1XGh+zr2yBAE9wzlng3
qtCIC53yVOhwYegpfSeW0b3J12vTOaSD9zkpBW+iMB+WpHun5HzrcGdxsNU8wRBKeRnWu1TnoGEh
5UVz4OFB7CnXsS5uVn/4MTFiylDYgNzqgdS01bc8v9QCQ2Dg9c6v3c4etu7KRqqpz2yz1KMP9O/F
UfpYhnQQ1oLEaT14tc27OG0dsRwqj7JUBJiZvNQ5oeL9OVF/jkVIto/mKVv37yao8Wwp9xjtjau+
QOXJ7pVsnJbQ+Cr4bBcmvPZwry3ZHlTgftcd8MQew60nQ/QydY3K+0Imgwx3wG31FvriBfMTz9ve
4DLcZHVwSKBgeFkC0KxAFuh4rCsRE1n6IFiCbSf0FJuZFQMqGaaINE0CaiYmz2VTo73Mx3tkhkZU
TvYeoJ8+hmEek8gmN45WedxWgybWx2Rwirqm3Tj1ku0Ttw6eaMZQfaMY2HhO+bBaWb0z5cgb1k8F
/grhbdyJxaLA4nMOwa7vDGJGwcoOuX2eXP2QI2jeiAUPItEe464wVGdtSmS0WLnca7qLR8bOyxt8
JGzM03wk8W8DhUjuEqCMRzfJ1Q3m9vyOzjp50aldvyr3gRyyZO8PqtinlRfipEdy6hENDNCTffVd
x59s4R/3R9sp6QMMuBR8IuOARA76O/uy2BFNE7F+qRi6dvpEOAfmMUx7x0IkGAh8fWgDmd4yQCMP
DL0JWuwcDoIqYfaLvjtZDgzUYArt7wYGp5gS/dIfX1nabQ6lrB+m1Kwwn4fLMZG9d00iUrq7gCOr
hiPEn4drt63YdhVKIHXQxqaoe/kdecGmqIBUluhTCD7CmqKjVYc3g1iw85PJiDEl7sP0plyoSmFk
ttug7Kg1qtuqqb+kgY4H/fjK1Q+lZaRmSgXa1mWme+tjjpzlyG8KUSBsX3MYLjM4vlugnd9Sm78O
aP+TnPJHU/NGpqMVFx05FM0MbzU4NrrZVtXV6if381TcVMt8kpr+Kc1eFqSPkIIw/C7knORF9k5l
ysYiw9ZWV90L3vyYCgvpePNpZL2LqzP3yuuQvIVDtfT7vOJwDhHM96H45jFKPxc6L2AQodcnvwMQ
sDLQFDF7EMZ1UhfmFR2udTaYw10E2NuqbPfJqu24FiubTqohBGqbGR/nNVvQbWvkgJjwePgeclLD
IVg3wF4tcAVsLMDfdYWJV4mOWTkTSiGe0KrmB4x7K6dBju1nfevEBaqjSo3DYMD2jhhH5PoVmfZ+
oeWPQa3XfGDkMwE4jg2nzM/geLB3a/mt7OU3dkw9W0FriSs3vSnI2WThN86RnTvyME3pg10vy0E7
Q4+cNj2TMLLNMpZ1aRgET10uX+ui7K5wEtzP4g0WFAdiovdSdeNGBMtpFj5YzBEQf3BtsJ63B4PH
TOjhlOxcRHMWUXBuGi/8kF3n6eLGGbU61T23UFi+W9WUc8/126Ebl7hMOvVOBgFQmsD8sqvFfp8N
9LWidY9e75aRkONbCIYRu477zooRIXkiNko34q3zzoMDEXZm3s8FnHUPrrmfwubkqS8ZzvKFu4OD
MPeWm9mHn0en0OzLQh596TK4lRN5mjCGvKy/gQR/t+IdgEiZPLeh/eyHZXFEgjvHl14OOIntvyZi
OsNBwGuXp6/sZc/eTGvm2NNmXHoiUXo0GKXuCPnteiuSgGme62F27mzl1HfrYO4DpwB2YyRy66hl
Ny0X/Vip3nqRwBTimefss8THo+khSK3U5cO7TlERR204LZiE2DADKGWS1ZbykPe+ecAbq/aYdeFz
YVQjLRV+DJU+EV41u4kWHEnXvVahhXSpIBl4Yuo9LPbZsyQ40aVlI9S/63CK+3HBGYxmCf1RubJu
Hm4a+hXc6LdsxYs4JZdnp5IMvZB0otY1v4jnOdotUJusW7Kt70FKDTrWCJ6+tDYoxpPSvO97/FSN
aUCDKvrnjnWHmSrNrKv3r9vOtx69wbJ2LfFGeIPYIrTDKK5MTlswjGZkMBsCz9nD6pjwEqVKFbFM
PGLIZtG99Ha/7tk0b70O9UEKPiPJ/IN1WepB+952ow6jTmKAnJxt2gb51tM57R9eltvSw9NcT7um
C8cT2pJtKOirYGUDnyBk0TKYeFWTu1szdN6DbjfVlFEO9CbAhtFZ9kzw9vPQ7Mq0xVaFxCx2lHjt
XF3gZer3yFeQ/NgmUkieTFbQYerJn0B1EQawdHC0cbG2qe5xmrnsTMi/Zdutui3TEo5wsI7wyxVZ
QkakAg9zhlD3eVaZG+SELU9xhPPlECAfJPYTYP+2hTYVpOVWF9QPfoiEr8wR3EtOYzZ1dLHAmVA0
PSL+vPJcJLiGad4Qboq7p+nDqy6liU9L8dqaIIiambySAczrYbIXkiWpR65Tj6pJ+zd5jl43Dw8B
EvOjP1EsTHoJNp0/PiUkoUT1VL+PdBdHCY8Dn0L2UGXItVftnFM3z7AI+3AhyIESxw7BbuQIYNxN
Jc3XNO0HTBbDC/fMgXjreLyIzcxhKj4L4aodwG7/4MKYhpaG/iLLrR9kT7YPa9bfSzIqGbhiBJdU
WOxr2enUHL6+T37kIwUpOrBEyw08CJjuHhGa2VfLiOkeBgRPsrG5VlV/XImvJP4g3ySd/FX2VJFQ
DENEXQ07cw7G3dTMR0y8n6xiCVNh5m2t+r1WFo6Yyxp3pl/Y2eHMoA82xU6Pnrlr0KYxWuy88eBZ
+Fg2nVjfJROZS/B2ss/JhjrnSixXxkrBpiYuK5aM5nPYex94eOS+dxXeJTNnPQX5ApWpYDLZI9d/
FEOCRckGZ3DbM+l1ezIw4q6szHfHJbbHzRNSq5yyu8vNYD4U3rqnADuy+3/0/eWK2aGxdcaif6yJ
+duSqeb+1AWK9aF1GwQ9AELG1Czick7brexS8iwrZnDuYuL2Ub31qQrspLBOBnmCnXBaRvOLjcCH
yeA+7rv0LCt8BEn/7qK2vGu7qtu6rfTRR9jtoXK/4LzUyHbsuyBYXlUqiBPGUUhYeftSX3oTj7Ej
4vJGgd1R465yrB+ZhB2Vzus1ReLep6b2i5KRzYJwEvrOuTHEZTwX1lsAUMw4fDFGY37jTUBf4AYg
dPco2hVmUSeHNR0Yzh2gBdQgdyNK0GujY5mi/IqEsVKxZc24/t3lAVT0k+btvibxnP9274HAMYoD
0Nc/LwbNu+qisO/L5WUtJIKT4kGm9o2JtJZr3ZwhvDP2IjeFh1c35LHnw7npnQmQ/5JC959Kaz4v
pjudbKqYO5Q6623ajOvWVGl2dlMcV4VPbd9he4uZ7YsbPZm7frqQ2PB1mc11veIICrJuCzGCSo3n
eaqJgHCGDL3KQtp4ig/hetLJ9GaT3RhVmTE+0Tfi6oSSH9HI6q/c18lT0qbmgzs20087x9IKkna6
sTphYQ0yvepHOiTWVZbYuts2nsY70+eaymvs3rJF9/siseyPnJXDGSGpRTEOIWDsyNmolHVc83LX
DlW4A3/G8LP78vC5wTeQPBQ8e8PG4SUDI7cvRwa39dh9c8z1Mp1dIZ+bPOuGGbV30SXxGKJ02FTF
emSyFHsFgUGXd7WiPox6bzWjqcevhs92H2hrvCqL7qjHooi48/TNKNJu50ze/+HuPJYkR84u+yrz
AA0aHMqBbWiZIVJWbWBVmVXQgEM6gKf/T5BjM+zmTI/926Fxw2p2hQLgn7j3XLWKavAFrEqwVvSQ
mZL2s3tQhkrRr4jjJKIeN7VRp68zvp1lZ9tMOvtWm+d5EE852aNTptttPOXyaPU/baiTaXSK7ZLe
QTUMDCjD3CZuzyroz8iJNz5OusBGSF1H8zdo6qBhECvXlwDO1cEh9kBp23n3dfrsOkGxd/rMpvnT
Yq+LiYE5NyM63PIrC5tnF5W2rG1ObPRoEf8qYi24BEbmPCXpje5gn/Y7Aw9dle09Iz8npdpPrmf9
0EgnIZ2L95iYKDsenuhTAdflza+mCDZjy+Oyg3mAVIvOzcFaIwqTKSlZ5Ccw48QZeJiOBpMmW9h6
y0LIXRiJbE4OpP5la5Y4WawHlhR2Qj6pS9WVm5yv8Vl5TE8Ky9v1vlMCOC9A1xdH06WE0TMkVpII
iGwwzPAde30M0gNh3FLWhVhXNt5t9hX2Fc6yvRRoLJEEBXSW5hyc0542M6vsGhfzBOM7Uz+zyB43
tQsWqHN09kL6FlWBfjQIXgRkcYM+plljJB7ZFxXhc4DgBiVoLvM1ozI2cRhYX4qu704mJmfQFpFO
UD/J+G6FNUG3c6w3tJLVVgd4kfzc0bvAG92Viy0dJD6ryo3jc/aD2T/XwdSfcqN2w1UbOdy5QgKp
CLvhGYmkf0Tw1exds6NEsXO8f3G1jpCfHacpe7fd4dopmFR5P4lzIYbmuZbYpmzAOh13MONwQiUY
w2b+2pAacs1QH4YemIWo8DG24QwMC/rmkuU23rfRZ6WpRfIWTvTbVlUZ294zhy8npaKB6OLjtbW/
RzZnap3zhVMC0LeK2Hr3ICU63FWZWqk8QIyblN9Hgt8CnMulz4KoyvqD9BogAjoRNOw91hucXZue
uKMl/M7oUADSAy+PbYecAP9tqqf3eKRMy3Ov2mnqMFBy3NpBb3wfFedMoayXauqOyJzLbd8wlpnY
BXpTWJ2tmXvSFN7BBLgCtQGVWtjAiqBFBc4ExuW15ZHmN7XFoVrm5z76YhHLUcTeZV31/xTu1NFK
SWYkIrNezV45q4oUiEXku+OCgekEyTc4a+hq69geMTUpK+f/69HNdymarhAVtD855akS1UcbR8Nm
imFoiBjlIeZxe0vs2snisLEgaIBbJymi9wKS+EzkmQm0gNwsNiXCCtzllFGpzA5GG9goWfpyweD+
rLTxGYXljYCzXz3mbDOLXqRK47cmcLOVqLE8uYjqF4h8rRvS9CumpODNHzwOe53jbksKXFsGHkei
K4yvShhI0H33VUrceDDEbYy0chOl/tEuvM1MdvKKeh5ksJMdMeGRSJCkVDpR9CwG61LAJWJnEq/7
VtypUmPs2a55VJ7/RlaVsRkTmmI7ApGbgER2YEUo/yql91G34x3W4Z5z/6mHnzMCenbrirULfg+P
Oxk27EL6FmyMbCc9/UIE5cOyywZ/g2rjLusHzBMUPwtQfFGYBFru8ZhuFs+Phu5/At0S/4ApyeCw
U2O6QXwbfYti/NO6jdmACRFtWhtnMxAy6gqP5JF8vos2Mn7AaYnPJAyx1U9jdAqmXMWh8SaYjv5S
FadO1xcHF1bbolExFBnbjjdh9lVgbaYJFKsIS1g0Dxv8L+666fM3lo8YQ8rylxM/pNthVC8rIydG
tHQ2JUTDFyQAw3JMffkoPUF/BT3nhwULeHQBjNWJjYtVji+qYEJZEoUKIXms9lAXPpjw8u5KvM+F
dHNw6yAbQhl4G6vx41/lpO+I72x07hxdcjA2j29kVT/inPBIJ7tuHl60YkxlNjQDWS+HVdWPZGUO
DDZVwncUk7SEqJ2Z0DDdLZtHOnO9YWuLYItW4Ys5TMzaf5Ir2+2GdUBjwzpYMATW2fC95nm4yMbq
xW2cvdeW91SqG3mLYNcmWd+QStJPTc57gfzRCJnUDAlMC8QB4bYZTb3qtVPc+yKx7on2w4cVauvo
8FulojNILICetnHvw9g6ynZGEUqOcifdAMP4hJO7BM8WGktMBBDwIwBBLdLJwMTsCoHp0Azd2uW2
fjWiWP5E7AgMIcqZ8tmMWhFawzbRzUVDS2SS2+yUoX6SILEsq34rql5u5pCD0woOOsf6rIrkO9Pj
19Ief6cs8hb0V/UTURkrH6S5Vk5zYtcikRmr8VZaeYAyP4SDrSVWHiqgegk7oAHRGYz4l3oWnEyC
k6Dp6C8nfa2L6iHk6VYjchT6CN2RAKZwq+tDkSUHN4aF4VTGxPoRMYGQMzURD3t0z4yasvBEXFC2
khhkXdxpq0HU3w2wg+vCHfcUtABo2A1AsVDDE+zNFRg2IPpW+GiENHa3fI7oU6p73iG9HXVpUJ/X
+tUIVX8kto2lNZlHlV+wnHVpoOIqe401Q8QYvC7w8lG+tPh9uVeSKwJkDewqvVbJAN0jS2C78bgZ
GKZTo49ECRkFihwcRue2EceOYWUA1xM4V7jBcsKWvP3t9DKArs13RidOTkVr3jsHhciszc0EgHVj
eoIteFYzC7fQECOCPDpmnV/IS89XbW2XX4XPfsKa7iAzQVroaQWtlVp86oAVKTcmMdd0zh4mxO2E
HGU9k17OjVn666puTo1UztbNOh5eGjpM3VYumAVrF0XUJGE1XzLILcxSoTVWMKo7iXShUqey1iFs
QL0Mx3GTS6biHtXls+cb6hqx6l3XIa1JUcT9JW8SksrUY4RFj5KWj3mWhc2q6J8xuz2FAVDNivE3
RVLPdiXf9VlVwZduD6UcC85qZnIZTx2zv2F/iwXiTdGa0aaUNaFBVQpaILKvRo25IYAbt/ESZhsk
aqwTql3LaEf8E2BNHIFjhn2FR3ZqhRe7aTeO3Z/bwCAKSTys9tOv0k5/2Y3nI77PbpyF+b5Q0VZV
zSrJZb2D3wTa682PLZw1aM1pCPxsTVuX/PJ741tIibNgx+vsmxigdRsi3m0HqoEs2QJIvmE1U3jU
gW5kAs/0POTbQck9ZNtUyp3dV2D9WxL6mJ53ZA0g0oTIDAm/3KoYehru1jNGzPLCExolWWbGO8sd
QqIS3Wgnyigxt8HUtIyTPsrUig494xnShEb7VdGbL2I7PXqVh3mjBgHr12wYuq4+0TR8ern9HD2Q
QHytzwOyWAowgTIXoIdaIM7s7rHoUHYlUbIGtLkKfegrMS7IlaZoiStNuQQk6Qepgt56UsMINoML
zUITvBOIiQE9js1bP+ZgL2ONzBUAb//CMvYE2ehidYn8ReN4r4tZnHtS6gqs0jjMF9KN0x+J5e4r
yqLxsaecquiENT28TyTlrakiMfWHBF/jskB0MidTsw0fSwBsosZ9iOqrbM1P3P75ekyRfvjZsGMH
AIKpdp5R0xwZPM48GvutG3Q8LCvp/jAc80mCEgGFjx9r5RS+sR+hRHI8kkC1HB6heWgefqp4mlGo
zB9kTk7brinujF2v1tQznQU4YDtxfceE3G5UUVyDvNrZGVNQTe4wmmFzjSp9F2SvSapWzLzuPO+M
ZVujn2uj6IVYrXWBmw+xhRjw//hQWf2wo4OzszeqfVrRIcXvm+EssPCSWCBL4cqHjRjpxSL2BAaY
xdRFim8MzwOQ74XdR2sVFptxqHaGgllvwjxDeoRBL7GW+OSI9oJzxcNq/vQpyQ5R/im6Bymja1wi
dshZZAKtniY8pdBhyf6aOnczzMm5Rji2czRrAseoomrBGAxtRz/4+wwkGZlM81NiDs22Gh3+PO5w
W4ZBsMgpkBYFT7nCrZ9Cv303TUZyYsJRb8Bh7Cs2ixNe/wXgP7qd1su2SREScxg07oHg72WDMvLN
tOtoHXNYQTQZNpW8qr45DJV169jlkvmUWGswVwz9ZlhcUy8FnX1xzsLgSfnWJeuZWMdDuprpdtQQ
rQj5CleaDCjAdvNOaLuDeE2YxNCE9IIWwyfcJ8wIDIhhLEXs59C04Dl3wSGO8MEOsgCAYiarzBFn
+vYFEnZv542V4nnTYwrGGHWyS/t30VoMI0aqjwdhndDpTdhD6Id+NMd7glvghUpM0ZtB9/G2ogBE
0CixjmErcHbEoYp9GVLEsFgKp8VEwR6tBH6Ua4c5FDVLar2yWj1GmYWuSSxbmV45DnetL7EeNMV4
Ag46ZQxCZIWQM2i5/SfD3NJn8HFhThalqb5Zbm89c3Z9DGrWV9ccE7UqHL9dZ1UD+KHDzbFNggEO
3QDCYe1PIlyk4I1vRppcYjw8NASYAlK4itdQqwlXI015q0Lz6BvFG7NYtaL8NJaYhZOjncQxWyW0
l8Mc3wE6QELwwh+W4TxBR1rp8oNfFvw39YdbAmnXRF0wL6Ij719TjrZHiqcpITr3hbujijwhrGLY
3x9o29nwAA4M25LJpx4vKszvUzuqOygDphQFrVA3biHrrwNCWdJhXqRm+s3jXDLz4ZrP4yWYMoKb
+26soTFGn739o/dqFsZJhpPLxlAhOiRUTyOl0kCKWT3NN1/R+qepfSgaZKeBwPoe18PZ93C3JIck
k5vYbs9uqo5jX6zBWncrBEgRMSjWly9qfTbGNCPUgLecTV/BDBDOaXG+0XuSO8cTqdeAF/OYRzlQ
hlnhyo4/la7eI29XTgMccCjAiq4UV/i3MEBurAJiBqYHWVji3d3kfA0sFkp6OMFsLxhYPZh4ZjKo
9uTkwD23eYxFWF5W6Am+FYa+N7UC2e085ai0C8dhQo0mB8DHIUGCDWvonurQP0AwDhbObB9cxfeh
gXAcIUbt5gqU2cwS8Z9D1EL5zCED9+rUuFuHHnYJjEgDJSBKx8CsebQGWDyKxO/fplIHKK4Dh/8d
lm/aBJMHiTPGOiaPidudoSTsfC//1K59wwTFrckJdSaYex8ZxAJkWMnBJquNZ9cMLfDWNRKeuG8k
b50UNGbWkJ1roLWyBkDbeljG3VKylxwCuHRY9gABVMZHZ4E+xnxRLOqJQr+yc1IOyoThnJHPXyV8
rVXbRM3GRpTwMuuY1EwPGdi+rSuYc8Go/X3S1PY7INEHm8Qbom0kSNNDNcf2IQdTCdlDTvyUvZ8W
31KBPmXs54gTuPKeEFgGxjYRNZdXYbyBGZO3KZTlOUXjGWxSj2Z6tG2u5coidMXt4lOE9+QaDFb7
LU+le2mqMfgKh5R8qXnUaNRmzySa1WdFMcGKxy6dVbyvOi72LBvDtSuJwmqTEN03iDts64NbbQW0
f3a9MsPBpZDpuPnMUmTythO0kC/Hm7GNh5K5TW215ZYIOZ9GNIj1tkdw+dTb+bg1uRg3wk68S65K
+yOyHntaU6sn6TrUO7LBnjgmp9EWwydDWuhOYbzJWQcVJsS1UTy5VZ2e+LbUqSO15rspJvM6D12/
6bB3A5wfKHZyuM0RkK1wsJDeZ9m8naauW7j15N5t8JBfheeaa1GiDFRAGygByZL1Cqb7tLMnZMfv
6DPfUAhYrE3DjZNoIOPO4PxUTrWX5tkMxjOQSPYXUqTfUxcoRyav7lg8l8b4PhTMg0eEp9tRSRPe
unosVL17SPrIOuU/pCUPufm7jHR0KdOaDzmM4YmAv+xpMn1gP0HAPBSbZ70J855y23xtlR/pFdy/
JFnUCdZVRS4p0O52OaU1SkQ7ZsvwEBg6BQFWRl6M0Bymo2n5OIz7NrhWUbtyKw4024jJvAGjIK2W
HS9arS/HqvMl3T56GAthAccDYKsm/55YNLC4tTWdG6ZpKAv2zSe6B6H4XKDDxMmVRAPzOEM9loTe
nvG8D7VQChoCX4oX2I/Q4WmWCK6CscViMGlTtm9+8iuu2+4ytULALVTVzF6uSRnV/KvYhkpBjse3
wR0HVCCKXQF41wH7vyyI0/AfwxWYm9HBkwYMkPbRAZt+ftAdiy/ZyOgEvkQfkKIRcJFN/nvdDP26
dGvW0lgPD1kmi5tp+3O3dApjesKFjz/VZ0fBeHgixIo6OprBcRE4R+PYdw2sWa+3ys8oUwC6jXo4
St3OG2VB/8Tc6wBDG5K1307m+zy7XxxW36Ud7OtEuyfmDRz+tW14SFrBLDZ5WXLMTeWZcZ7HPjNP
TsYYufDs6vG5ymTIzxsYzBYc8WpoEtJXzGOH04CX+yudpnYnpF/YdAlex1ndHCNyGkpCgdLqrGxZ
wMcJ+68HQ+XZ9fr+Y7Rql2xGaHvzknEmo3lLzyH0KUJ8QPl4egexOdkxoEpXMuruZa6bm/Accay5
8fejAFzQ8bA+lhJDRpA4iIswgGUbuy2I3zRL4wuUS7pusj76acLZ2CWW0uzwzNHmUIaPQFJMON7L
2KqR+8/4TPJ2DC+xU1qbwgDmWj6MxWbXcrghD6H9yi8i4ZfvIHtQUq8DZ5Bvg4getaFM9hqq5brw
QnVrFNyQzkPf4shaPE+CbFC3KzpWUnQ9D6CNupSMSnAcTjM6MFTgC8uOfuRKMKUQMIv6TCtwGU7+
jt6uXjpdQ+CqdL9aIwGjrWp1RsHdHGEDxa8sCbRc+RE+U9nHF4RYAErR+1TsNmU07Muo0z9lX6oX
gawSP/Wkl1F1RqTG7y1MUpWIcrjOAeOCBvn6r64KJCmLPhFA6AG5bhaGGQ8fCXLzeekZAZAfETNA
LvvfsTv1T2E+m2tGtuM6bRDHuYWX3sk2JIAmLxCEjEN6G3KwEiioinSX9oIJAJyn8IaoHjKgyW2N
KVGcuLda9PImYKqZCdcUeM7e7jtbLfEo8Wu1o8+7D6JvRienc0muJs4FjPIAA5K9CdB0k2BzX85j
2W8sQjeOGHUMSsQ4XsVDyGfO23RVkz56UwSevRk1mQr8TdmRXs8Dt6rZuLhG4kCcaArxiiIgZcZY
OO4l9r0rbq93J+3yZYySd5V75FbPlU9MdI+Jw2Q2RhYD8aUXGPbDuUin+XtX9Kx3sxmOpR8SnJR7
Nxc/2iqOS+PiRkgfRWikeztryKSrKo+5F/mKg0lgvSBc6IRx1uNAL2Dnp1WIKC6Lr6ABMF+RYLwj
aVUyVeiLWxga41ZHRbohYY51wQx9R+RtcszdLljrOuwIXLKXIyfDEvBVfGqFzyU1Qoj3WI/x3AJ+
UraO9QGyLLrUidLfI3dkDAiFjViRtgt+DuEYPheR1bzqiGx52HPBZ5S47u8sz4fbaE/hpXXHmqgU
18t3rBACnBiRCnYYdR4VEuawW8PbTlZ+qfKvYh6SN4NV3Do2HuLBoMmejLh9SyG6EIGSyx9pP1bL
R5ezDpvaj1ahqMaTLeqCGffMSNTN1WWyq2zZFg1/Zipvow0e9YEwLHAdMPqgtCYO+eXUWRb1E8Iq
Gl3ln5O5cnaVZetVZA/d79IRzmaCULLvKoZyPAF5CzKO1K4oE3jqw+itygTQC/kKTEQFOr0cje2F
jjZOdgajqWaBElPeI8HDqy2sbpNCCQvwtjcuJARGiEOMN+QweB2Pa6dF98yV0311/lBDYbd4oCmH
9ebA2HvPPq9fwYIcDnMAMD8YasJy+l4elHTVphsb2ITB3J8cYGMIXXt3YD3XOWtDK/MDG+O0Zk/G
sq292U3E5J6+1uAKWkXJeKv9Z4GB4OKSJfsyeS4Y7ljnZAG7zkN2Vxa3KXeQaQ6lOKasFmBmIb5z
DIbxiMGNTRXp9ijwT13xOdurIKSuG0wf6xuZMjto8goDGFbpY+Eyi2d7TLR5x6oHp7h+T6zRWygd
mI91HgKnxCy/7NTzb9Mki89RIfxegpziSeswXcGA95W6JIJupDPrrYtQeMM+jqotZ8NDceTDYsKl
X352WPBWYdcGBLPU5ZoprvVu63A+a7PgqnWIbzIQtGkkhJGy9iacD+1hjkEHhYM+/Z3WYHb7puXK
hT4OR90L6htjkGzb8PTdlLWr3kQ+eE9peG2TSDOJtdVzEIFhxDySma8pe+QZRXI6/RiNkdFlywzS
80IX1pAMk19gsx8EASADzwkiTYJ/i/FL2egQBKa6nwx8YcEwcFk2D5A+/DfjPSHT4gHSj9GT5APi
0pZy07e9J8jNctWTc/BrckPrsc0aSTZTdW7uzJaoMjzr6HVMljdc/LFEhYA2F92UNOeDN0/dT2H4
8z0yfG/T26P50HHxnQYNfYdlRC7xajYox0lT9mAvXGvkaHAOsSQSujc6nCFGQxuU3sbRXhm2Wd8n
MBYPSWfKh0M3t5qT2qZotL3pqOOURquGIlOtompiHsplAFs5tfpnK2Eauqh06958g3VY20z9KwYW
79VJumw7zOC7cjcGrjONZDeSwjDuUKe3B0c15WfvUF56UwcJXrX9trTmjMd/Hbw2Re99GSGVblhP
4DJjsc75C2Hrje2RGg7JvtFC0vEMBkJ0AvHdzFxjTZoCg3SZWDTNE5dr4bsf6JGiEw1HdRf5DHAu
Sh9FJdAUYKNjcItYNd+qhgQZfGExyo4qv5td/d1vkc9OM6UbrKB8zR1O0E5YEaVCasEpnYV8fuR7
babGfOznWwXrxkHXTr+Uuhs71+kHNKGD0BWdYuIRi6YM79ugFCj/rEt+IdoaMepSDu2nUU7PaSMM
1MGdsFioM/u8piU6Jvb/xinPw5wRObC4XZJ01RNT+/lHXcTJq0swyoXHIgz2yvPET4FP+9PN/fYn
Eo6JSEDpbXv2Q5/cds1H1tEyZX0ZPnvdPMcwh+NvLTmxG5YG1lkO3kTZ0XX9teBkfy8wRN/Hss1Q
eZJKwYLevaDgmZdKxWLvGKnJc0/8HIl2eGkt3euV7EoeiyPf3FIRY+eio43dSxD0w1FLBx10wp8F
je+9zE7j3YswG4F9yRK8vFDMmYxEcNO5XCKY/gLCHMK8ZS/esCHxmVy/gHsCrd0zxKRDAW2AOnhs
jO5cZk1LdmzYRUdBHPASsYgRnq3CSJealiDeTc3YGk9lzBNsmBxzU6WVPJtx1vcbp4myD8MhdC5E
HXwr6l5exyRH6hYYNJKkkMAB8+Cz6IXHkmGBRxIGEQ302u5l9GyGvb/urMY5DIPXvoaIbY54XXr8
e3n3wTQ5Q7jVI16xkV+uypqslBYryrMN0gtcKPrbsW9A0tUy2da6eAbTf7FcIzz2OrHXox/ORynJ
t1Czi1WnI2aYZwEJNaklVzqiw6QvzVColepHn4IUXAIceSzorXTXmG4LiihJNxWYuF3G4OclhwC3
7F13XoXeI2ybXKKLIGNpX6IHPk4Jf/UUT9amnxFax60Ml5iAaQOh13GXKyhILxE181EJA75Sa1uv
TqCIjGLedo18wnZ7FVREBLjFVzVgbFoAnUrOjivY4wJu69eOX3qPHZQDaG6OzO826qNL0YTIYoQ/
bR94gVsqHPireWJ+T1s9nByHKK166s2LH7nRsm2M4gKipbzWzZi+22lErmLVx6egLJKLpo44sJtn
7Gw1OXwxmjOOCFbmkQ8jk1mAvy4zV14CLcdVOlnRS00h9a4UI+zJ9sLTEKlpk9ae/5VDWfvmICf+
pUt/WEToa0jJsEt6JacARYudiDzLwnuyp1Z+J1OEa9/JMnwvUxIAg00rCrJUxq9JVMykBYYMhg2N
+HZy25LgJtfeMxIOv5lBmt8i2x+3qiGDZvayguhXOf+MahAYZuZ0x9TQcteWDw0V6RcTs+UB8yS0
/YWZ8MYNUDWfBUrUF9fPCTuCvHWYKlsdCGfgxLc58GAqYZ+Rwllh0cCcSBgYUfZT90vHY3rUsMA+
NebZ9fhAeqIzd4MlxUnCo70N4mw92ym9dc9T5WfR2GBPHEsg+Q8YGaqo0D+I/ky+IKXcKfbGXavh
JhXsJD7Rm7fHrE+zfZhID7uzx/3HaeqbNeF7Q/zDr6thGwczZ1frVxtmdN3BZ3K05KnK+pmb8owz
/eEnR7GYeaO91xhQvlO5x7+AVTSvFsLWeGsUgQtRLgKZRsiLXj7sRgFavSJ6iTCyUkcJI9jZcnRW
k+QVQTP4bAb1uKUfr86jhY9mbGZNf9p7eGY8CSuZsG5I+A0m4nLu1vQd8lnUKUs8XGSRrcWP1gqc
N7DV3W4Ea7KMsMu+iKSi0x9blzllxhymrmJ0ZCoa+EJ7Z7xKjOFfIwF5gMO5ZLd6nDRNQnjgIW+x
GbfCC0GR+rfh10xBOhETP2ZojEN1nXBBi3HGoFr4Q/yVYGnd2dXgbyykzWxhgnInHonuLvcN1TRK
qkPNXUl10xfZvnn0UQxOpoPb1MNnGFjhK3TO0mU2y55ulH791RDBvHFjRGfWSOSta07iPucjsxDr
MQVuxubyB8xEeMmOFWydKGJz7HrTqXIQMrK4sn6aXm1+GwrcstD29GXurfSdKLfxAwoB3pDGRJNx
Gq1e7fU0pWvdYZr1gsLGHeAEK1kjOMY3MwHLhV2OrL1au5yTyZLoTfunTRF1gtPQkWNY6WjxB2vr
oKnMONr1YdDsCmV3v9MZcQ2iZR6VReUglFMGShKh+7VlCnRYfTiv+xrjNiMUY1vGUbtv0WCvFHB6
Blnzr4bt/ZMXlGgxdaHZ6ICIpu7zhc1mlXjgl55VKHFaLCSwAJYsiYvOUex+2fyg0qQsOplun++m
zHCIW340zlmmD3lEkk7a2aSWNvDfFr4ck/dZKtaXXIcsraiPbpQUZ79L+p8JUTcb0hYa0naM+CXp
UByvFYbo1WgjU0ztuj8VNUp6H43Yaii5RdouSp6L0fjwcgpIAtOtgwzM+FAlTfs6zvGIHaNwbhE+
oAMwoGolzW7cpOkU3/6wOxheqSOTXTuD/rVrI9goV/obcDDJIlEIeFPxygnFQr57eBi6EFoQwXkz
vYVRd59RFKIZFRlWCFsV87SISi43Ka3mO8+Hck2jMm+A8djkSBSWWvyRoJYZK1N725TCZgvmHvVG
S3P7R9fGng9tKN6NaOiuaYhc2PAm7PlOqrcJjci2xwi0+O+Dgf7/NDdjH/47c/O9b9s/c3/++S/8
y9iMJyj4B0wd8CrCftiXH0iafzmbRfAPD0szWHQcBY6DXfl/OZt98Q/f9XE3eg4F6r/s0JzBD/CP
I/6B7B3kKh54B2SbZf13nM0PuNC/AXMchIJOALbWAh/gBAKi6Z+tzTCiYnNKA9RayoSIgH0pgTXR
pw1DSYcUIRKaU5V1IMNxp11Ns5sZkoNpJ8I3bYLpykKbBhHtQmA/0AV2VjwW+AT7LggnA3TCDh9S
ehVUb3GU+MDAijzl4aQzvMoVdAfv5sRuSB5jVRgxysay9BtnCR6sGmGJZ49lx9JMmUet69rq7y5y
XxjKlmFe/bJpP4OHG+KqjCCFwTHSnQ+tWaHQhI7gbAO4Pohpnd79ED0lzEMEGRWQBR0XigFPi7Or
QzIGM6xY0DMZLLJI6Uv0k15C1bZJEze7w1S3Wt7CoAg9twbhochM59zZeO3EVwXrtSY6tgswwPf/
uqP+rzbw/9Nv4/q27VsWP7Rv/eW3qY1ysPjOJM4RomIbRrQNQS90hMGxyAQS83+7av8nFep/lH2B
2AlHAXSqx9/3vz3nj2vBtQRXovjnfx3rL57zEHorl1zH0C81UlxBkJss1g+4ffVPlvUWQGMy2+Nj
VVZT/jkHrXgZlG4/Jt1yCUxJi5Dv798S3v4/vyMXe6fNoAsmFcIf+y/vCHHknEZRidyeUCoveOgX
IHpXZONwRtt63koQFe3azwNkORY6h2pNyC5KtL9/GxZcgj+9D98hK/xB4hK2awXcmn++SzyvpKB/
TCFAlnS5t6qSEB4wuUacPVjd0Eg42OdqTFXCzI5j5Nm/TKiZKzEakD9IDbfmH3Y0tAFkytAnIyof
hxgPRub3av4SSKjl3elsHT8zrpnCT3dA/O4uTatjl778+w/zZ0SW4/EDB2wmeayYtqS4e3zWzx/3
BEQ/18QfZurHU9K5RLokkFy/z5J9BIZqm4i8v3+hP1MTHi/k8iKOsPA0WQ7ImD+/kFvaIVdHSO0Y
y7EjgxpRlUTiX/gkMBRjQgqjW5AU8fev+tebhlfllrEZ+QsrEDxV//yqha9rhU3n4TOyEGDEGd2I
TUYCLksKnL9/rf/4hK6ACAE6DSgElEP/8c//7auMbJP0h+yB3g29fFQr+M1WuOsmyCWHqe5c69j1
Grn5/+Ny5Fz489XomdwSmBx5eXY87l9etgsH3y5a7G/o6ij0R8g71yKkewUsHbZvAo3ZBkqX+vH3
n/Y/vlle1vNsz/R8y4Zh95ebcbYKPZEcjBDaMee5hlekxzPgIfKJE1E5n3//ao9b6t8fRr7nSBfs
XeDwspx3f/mQssusYZ5lyhjUAPjYNApzb2/bWyPMg2srLQIQPHsmR5R03r9/aUv850d1+XYDU0h4
I+BI/vLixL3XFuM7rh+0SaqMlhmNWnkn13bOfuSu77TBwsOk62598kQAGWUYnVDCDuQQED+iTFhO
jLc7TwDqeTSEoDGYJZ8fUF86MwT31qUeDY8SPc+sDoVk0M/VfEOjNWLi5gcubjATmm7jaQF8doFT
qp7uqjOZhFihZ3g31oPJ/NtOauVqJp5eBnN0YIk0v9YJ/P9fGFTn6FXDYveJXJz8NDs7OrFopUpT
1LcyKAg0itD4IGrQuR3JY4Y6Z7KWWiB9RkWTV9NTG1VINdk11c1EFid0jX7ZizKx3v+Ls/PacRtZ
2/UVESCryCJ5qkC11MHtNLbnhLDHNnPOvPr9sPfB36IaEnphFgaDZcClYqUvvAEx81b1RxeLB4o6
XWy76ddwTol1wzGYjRFSQ0jHIZYzALzOoQkLlf4lV0rKADaMTntOc44lfI74HqqdDLG2cdAqVlMB
5Y6/IwApGmpj4aPaxcjxL5RnW/9BBGad7hIFzRzwpq40B+cjOwaQcWTnokq2K0cLhgdI88xaNLHh
IWH2ZAvf2qcUuEf5nBljNZl/c6nyob7DxDaFGl/I3J3EPtdMVEW3nfQnU+CQ1mPJFUSZ5vxxSZG7
r6IekulvoiwKj0jBh3b5S7PKUiDvSSJDqQB1FNJXY4AvQWQDaAjASBj/oRyX5idNAl5ARh/3a0FD
OS9VBTJ7DkklDH0c9pQqYnoz5oCdyVbEcGkBo8zwe2tlFMNJdCpz7wZA2foWqGrbH8O817QnpU/A
uzfYmYUN5pb4Qj8Tu5R/oac57qeg1oZQbbvSMpLvDb4ymIWqFJUqbG/HSX8kKgTwPqG1LO/7cWoK
D7WsyWHjqsg6OfAOIrWLcisYv05ksHcBLdHEKws8bsHq0aBCORG1UzB/dl5/ifTMcPdFS8kHXh9+
Smr+5eRUookwWbICZQenMJPDYECdaB+aCqcxdUBmGPcbdKSTkNSHOhXlas0uom1X2Yl1GhtcFo40
aaWPUwz96s4JTnR5LYzYEJky4y+2LbPuH8Tf5qkjkYz18DhKegzsWsfIRi8RMi1NOqw6ThKb1hpk
9U20namfij5A0xW1QJ9uIcCb1II93dH4tuWmG1q8LQNQ4sOulhMmthJhfAjQtGhUsB1peohnh5IM
m6Eoq9n8JWg1RUfWFfKj6RutTo+uTsQJdw5iUX0YxvjfUcQLK60qqu6pFPi1P8yTY0yPwKtxlTUi
GjIVCmlDhYWrr/fjw1TYRnhwSKWDR+SOgugfG3ZJ0j32iG2C9xuGsKCowb4wQdhHdLqcX2kNvuwr
uiEgLJF9idMRkXF7aDEyRFHZDb82Pa7vd8psyqE7ZbapFEAMG2EczxmRSBUf6inVfKSTM/DkH1Ee
owQMkAN0BvAL3zDTH9MwiPZbh6wIGe6sGfo/mQ0I/J56awEpuZYtWt5+2H4yx8E0/wOOCmzmxlt4
Ec0QZjg6EY2DdKnUzeUmf/UEG4HUIkiK/l9kEeWJsrs4Wih43hjl4sW1+bstKW3LBllguatRrI6+
Vptm9d8QzwJMoOFjAVg2pH8aBlsL9hj9djlVVIBTN0ZeR8AOeDoCC+A4wl7C8+WXvZqf8un6FHbr
/61YAWRIzByxjVro8eiRug39MYkSyAxtjb86zcepPTp+rE/fr7+Iy3t39hgzuoEkMq+iTtQhV79i
tFQFyixc3kMA2UoeyjGgw4TqnSNrkHl0TbONBPZe3XiKz6MA5SpXR9HVtdnVFJeAEJ1PHyDIJERl
UqbraQEhpTBO7cERnfEp5+SAvG0gOs9i7hUmH1YkbwR453EAKly6birCVxtZXMcRahXyaCJQnWlF
NkQPQ7/DMbk6BWIIn/yc9/PGSr8xFvm+kOaS3qMUvPrGqWiXGnFme4Re7kPAAwxAzUqecZcd9+9Z
zmVaBqGpRb7vEqHbavnqrzaVn8M50Rx/wcFCaynyhApeBpd7tGmxl6Pd31jF8+2zjCeofyArTDRF
vuqsUo5YZ9JdP7m0mIbwLg8LPKtt5JUcSVAzz9K6Md561zDeksLqyKpxS7vm6lMi8t73LWVuD8Ck
g9erGr0x7GegQ34Dn8IxYB762KUpWdzIeVY59MtUlU107AqCDZA1q8gRjHgMFWGmoNGFTXhKeFrH
7QQr8F6nL/tNV/10TAWLQzG4BveMhlVGtwSM6E4VuXG6vtCXe0qwfbk3uLmksPXV8Uk7vR8mq9I8
hBxtNEPHOL0PCtA+G1225cP1wZav+n+XxMvUeWWVBRZJ2NaFSh4aacJCWxSlNljsx7hOXLQUkBcW
C8hZQtUAwRNr8sYU3xgVEWzSElovBnKAqyMaOA3BrzQ1DxhM+xErpeGoUOPYiVEXn1PNAaEF36G+
cVhfsuSzySqBJKAAYyfR7jaXCuHrI+TkNrEITY8DfaZEP+A7CpRCh0VKt8GAyerqgYZFxaI8MSMY
VWZ4uk26jfirDja/vfFzLtaZ0ojJ5AWFCpNTttrwQdf7QYkw2aGLDY3mTZfWuP50IJYs2CPtez/5
y4tEwmtKjrR1IbIdTA4boaaKHGaouAI8DQGxJFm1pdo5bM2J/puvIqf2rm+wi2vE5rZSiveHw0Vy
trq2zL6Cg1n5zWFIRv1zLMXwSc+boQDJ1Wm4yKAIceMiOX992dI2LRcePrQfucEol5yvsp4AKuwI
Ag8BLmGizsACa7ENzKItv7Grvwszzj9lbTA+BAR1H69P9+IWI+Y3XM4TNTmeIXd1lYylqaeV8tvD
VJB1oqFCvSgqmi/IjvSbIW/w1sQhYAcLYbyxwMZ5VLXMW4B2JvG2FfUuUy377fUDEeSwVEEVH+Dw
z4fIQd/axXfxv3ruR0ww0budhzbZugbWi/guDXcqUeqAJQMdqMjRNqLr+13nC5o617/JxUZnB6HF
yVJKanHKWm30Ak69itsaRMuCBHCtDivYZv7ZZ1Daro908fUZyaTIgWS/a5swhc4/gRVVWYeN83Sg
hSTgtgn9NIdNe4S0pf1oAeg9GAr8qgb+pLkx9FuTVIIwiqYASde69EELi+7S7E4Hymo8WhYIBfCj
wU+Xb/v7+ixfzszZPebQfiAYcKm0gDRfr7QJ+zKKjcE48AWaPfLSIyjfujiA/EmOVYrARiF8kOdO
FTyN7mQc2iZWW0ev9c/lPMHYT6tvqArQz9XpybsJLfosSWCCa+rWtXO+IoQPriQYo01hUf4iQlrV
E9ssqxjIgTAcWdI4pdpozv9qWoorSxf4yQe7tJtPk0iBhSLaZM43VmU9PHfrokIr2A1UT7mGzjdE
Mjhjn9rW7A2FDZBYK/OPVtX/TIywP1BCSLcgCN1TrkXtjWvv/IXjkVkGtsltkIamVfRyWF8dRitr
Rvr2oQ7+z8h/p1oyZLvQRnNpm9FIh8hhqv6fiH7R1+t74/y6XcZdIkTbofeg22yN5XJ8Na4hkiKw
60n3usgRB6ruAlTFKA5I97DSzZAe/4fxWGMONtEiZb/z8WhtjlR7qKWjnNnc27MDxSqmjVPP8a/Q
GPUb1+tb0xNLGRyNANpfanWVaLJE2s2pdE+Zhfsht0BlbPH4sDYdKTl1NywfbrzSb45IvRbao2L7
ymWHvfqgRSvdyCBP8wZTB+ftIgsyUTfcSzg/iKeYxf31D3p+j/z/BWTdDBIXvDAIks7HQx24h0Qn
+KBmtJCUpv7TwP+zA6fm/A9DIVwqGIxYyHlpM76amgOYuzOFPyNTAPevmSbNwsRqdPYJYGntXY/A
/58XtyNsB3QflS5WJ7E1hmAyncjAjX60HhordB5UVZebnHLdp/d+Qh7A5egR2PIQ2qs9mQ0KwlRs
6Z5YLLrcEN6pjmXX16Sp7HeFz8uslEWKzaVv6CTb61ijda2sjA0YX6gaoUtmduauRhdlGw6kL7qF
HA/3S+K9f34UUJaVY4nQSjnfIkB1Bh19VN1zisjGrNA3iy+jOeBPSlyU3XrYLq9Q5XC6uVAI1bmQ
VkdOuF3Sh30kvMjWuuqDAYN42tCsdNCLHutGVjuU+XysjszWmb6AxFlEDa5P+PIypWC0NLqZL1IP
61TUSoQ2oQpkeGLWGvpzGRbx6MB5FXWfbRljRABPO33/0i45PZeN5O1S7urlsuc0E9bAoJWyEXwk
fj8GvHbgBW2D2tGEnHg31e8+kvC3OPhk3Lyaulydfj5uh3TpKL0oVt97PR08Y8rNLTp1zYf3f9Ml
UGL70jCx131jDeh1JzVcqHVJMC7ytDuSOBEjprD6es1F6UQrrRuZ9uXlRutNgp7A55dTsU5tIwAE
sTVjS9dFUwjBCNhqVyHe06SVtb8+v+VL/V+M9HIyKe/QUbCcpaO53jORpJwLfsbw0DKCjR5p8mmw
o+HBH/EuTUWW3BjvjamxQ4n70H5HrdlahZ6ZKnptiBlPFOjsGHM7Ppth9jupxvbu+szeGonjL4E2
u+j9rUOLRNB7wshmpuKPhCHOOhnpnBr/g7TX3diO5ynF8hEpP1CopZ2Gchnefec3DQDgDG3SwPAa
PcQRhJd+UV2Ce/Lt+pQu7xiqaCBtCJQoGfI+nI+Db++oNbFpeHrqsC+4jLyZ2tZvPQSS3Ps9AkyW
gtnhVreqTpfbZMHrWJaBbIZLyXCVLDpmG8HHGQ2P3MTY9+agQZmQf2koACPMo1ul0beGoxpNm1KR
gkONOZ9oTvJgoBRPFqgkXnY5YsWobZWoKUMMOVXRhCXX9U+7HnGpGZowhCjtUJAlKjwfEatPv2CG
LU0yN9z2rvGnE/ZpVCVaMQqtt+ujrfcmo/G2UwcF+qLTZF99ztzIejz1YH0C09WPFYEhINXCx940
deL8naHZy2CEu5JSs0vSvfqYFvlqEWIAuS87ER5E6eq7JOuqEwxWTMuRMrlx8M4LC0s3gclxOdsW
Ng9YDqxeQifSafL2ZksTobVgJZbTx85NfWs3dVl8z3jNoz/X/lE0yvrOf1XvvGKW8Q0CNfYPEMaL
vdokxE8DIvSYBqYjGopYF2C0if1XW883ds3FOgLEAMy8IEBAZQDOON81o9v7oCBkuR8aNf3oY2zk
nsuqa+KTisrk+Z2bZkF9WBRe6RsQhRqr0y/BrUkjMomVyjy+950k37sFfVKsrMv3z4ui41KPsNic
znoJR3yTzUqZmN0ZIRZmyNgDKYclA0W2GKr833dPjNeaw8cDxGjO6jQknfKBg3H2AhrrHqmS8w/Q
XZi1YW5+vj7UOkSissKTAISGfUHGvYYEIqXdpZVvQ1z22/aE4NGR/MLcY45CbjTJGP7KXNzYjy9+
Jq/fWAalfEnwS5mN7bK+WyIHbzUtLZq9Xbr5s2axTTB/qtu7GavyE6Ldxj1aNcNneo0QXajXwe7T
DEhyfTvmnxG2o4WRFuF8415441vgBUb5nGSY9/GiBucmLcbHdPSFqTAQHmcXOwOzmPaBctCNwRrQ
q0sTsad3LgF/nVrKnFTtuSVwrznLFNsYwSzwIsOLxy+IP6CFZm3JLcit+ai3NZUHo72Rfl+c02XM
BWzISpAO6OvbPYCyFyYFXh9TmvyNZOd6DUHDEapYc2MzL2/92WIvQ5nUcFl16jrrsEPGXQFbGlnw
wUScQwaZ/jXpHePT9Y/41ijk9pxP3YLnt24Ny0V/tJuQo60HzXqK7Zr3v42n954W5kLWRgi1pIjg
+86XCtOGMKose9j7DSqCo0gqVCjt1CMNICMFoXZft5g+X5/axUu8DLr0PDieQJSsVWkG6cNOVmUw
7mXf5kdp++5nkIRQTpNBIXHb5e+965bbe4HULVMkVVyCrlfpPXzG0TBgpuyVHsaeE6UoyprGeEB2
JLsxtYsTtwwF9tRk69POX4c1opzavHMo5w5ikr8dqY/ZNpa5vx3LqP1SmPp48ElNf13/oG9s/hcs
JKCzpcR20WcO4czL2kAs0Or/IvRmPHQAWCiwmdPH/2UkoJE6DJlljuef0sxyStsWbG8z0oO7GT3k
beVC2c1oCt64RdahMBcpk/q/oVa3iI2MsW8iybl3HGwz0HbFla9Htm+rEtmCCfPDZ60P4i0OIsON
+ObloV0dcUq1tHuZI/ZZ62C4jp3ILtH83retO2x0ouGji/npc2qPsDbJmXo8JqPG+gTt0kX3wZnc
Zx1m/QcdZY973okYcrdf7pIiQ5naL8E7kM7i4nx9Nd64I2gR88zxfiuQHcufv9rYPgmka1Jp3CO1
99fI0+lLL2znxhXxxmmlfEv2Q0NakpSvIqBZpQmlG5Yc+bHkVHL5eg46+Q9wkCQEQxTHrk/qIrhk
3emNIFu75AYwsc4nBa6qTLMUSZimMoXXoN5HfmdGHgUoY+c4HYp3CJZtmwHUf1qO+eH68G+dYEmR
g3yZQJfQ4Hz4Dgndzo9As1VYNj4aldHrBzR2x0e7QGd64xRp96G1Wst8vD7um5+ZxBKgzNIyW4N0
sC4bxl5ny6WgcWDJoGndtLbYKbwSoAwj6Xd9vDf2uAIRw67jGEvSodX56htgjbMy+n1ZVcj+hhiA
/aHaaX2BEjG2mz6tUVMAiPu7j4d+B/UvqHaablb4YBlJg65tiTF77yO+3KPdVmwAScMPd0bn5/Uf
enm5sRnIESk/sR4gpc4XpCl6tJTMRaawJx9F4qs09lZtFMYWtor0b4Tgl8uwhBH0DykGoXRoL7/m
1ZHisElVAnTbywRldkBK8w9IGtwyfovVm68ZNy7Ut8Yz6VPaS7xKt2J1ugxI8Wk/O/2+D5IeZXyU
udOvyJUiYN10sQvKhHUqbgz6xie1X5J8itCSZvfqAW5N+uodjjb7poySw0yL7ZsegLj2Bez47XuX
z8Hfm/+BPmPDSXH+QWVujIOw02kP4NpB4UcZO9EjJIJZlfpyfagVrIHjSgTzeqzVx2zMoR5UNE/7
HhDcrrHb8LtRo1tCeiPE30o2tvaIhhdCgjB/9T8B3MaPfGN64td/yMX3Jb6RpDqUUaiGUxE9nzMS
OWBzCBE8FM7DXQa87a4I8VeayDH314e62D9U9R3QQkT3vFeEVOdDAcyVhcV15MVT3B9HJ8eszayR
e12stuJZj25snTfGM3SYf+RwrrSpgp+PFw4JPC/bEJ6Dh+ODzor/U+ix+VSkYf7MrtXGG2/cxXNA
QEU/jX9RfzP4sOcDkrKlqK3Ewht9vfggokB90mUi/wbI3mBQDftr3ORQm6ZTgJ5zdods9a006iIS
WUZ3oGbQhlrat6ttRZjnyjTphRegIfAjp4X5pFMV+K43bYFR34h4btPp+C7Govp2fXkvdxLfUrik
Y9RSOT2reMsOh870FZR8GioLpclym70lre4YoCnk3thLF08f87SocOoggwTNsNW2RdoLgYC5FF4/
onoWAUD+xBf9m01BtLNg1d2lA3Ye758gHQPOIwAvCfbsfHmtUi8HHiH8qspJu8cRr8E3K21s63sR
+Lpz45F9YzOBahPQ/Je+6UXZfUT1zDKHVnqkrdHOFNN4P1fOohOKFIwsh9rTMeV67BeuX6qL4s/1
yS6H8SysZKMArYOBRUeDeG11eIJ4xuGuTA1vIfmf/M72j7MbtzeW8fKILrAbTgtMDp7N9RMG8VZC
jxDSc0WIQHNUxj9VbWsPyVj5j2HWqBsndPnVq1nxcila3pJaPC7w50sYIs5AWDzAKSzoP1e1yvcm
ZpbY1kfau3cLR4EyJ8UkHiV6mudDZfiXu3nVmF4FBfOUUN88kpI0dz2yFd71tbr4imTd0FSZEbg/
AqTlsLwKBNocOWYJec/D3F4h/xAAl1G5kz9j+v7Rj5P+vVNjPAW5DcgnlyuNk9V4tsB2em6pv4+h
/1UHK7YDEJ+jelzX0r+xZBcnncGQu3TslyojCPTzwTQ7MwsU9QxvEvn0eXbb5muGEK0n5RyeyFZo
ThdIR1z/om8MupRSMQUm4NFhhZ4PmqE5BMafGYJ4LB/K3tURDLetA5eOQgSgmXatBU/0+qCXMYG1
AOuJ2kAKLWRlcT5qq5WuPedM1Ujq4BlBVHR6IlnvjMXDIg41fV9kM/JXGM97HXoVpzp3bj0gFyeE
38DBWHrUVK7BW57/Bj0fAtzvStY2C619pWOw3lhzuklDRN6vz/fiimEoepgkMNbCOl1jKctOEz4i
vnTffDd5RF0iuJ9jeE3XR3ljKYkbORZU2xCgMVe3tja6OYo8XGSLvIWHQ2K8TdCp8jT0SO4DHOHv
QWnfan6/9RVfmjcgZsFprDMz1dlzZDus5MhKb7sU42MwGxEgUfgt1+f3xuEHBoKJNUEa1OV1Yu34
me421OIJ4GIdpUGJdakdNxiyVEhpBvjBXB/vre8J1IXwD3goRarlz19dNtIHRr7AxjzEjgSK9SjR
pbnh74GKugjeFiO+N0l844Z783vS8qOYybngCj8fNBOTiiuoAd7g6DjVt0m9CYWGOiWUrhtDvfE9
qR/w4MI2BZPqrg4hKN5R9HUoPCvFSGlTpjz0GASZ7g/4h+YusOz6nV19yqaMuJBb+WeBEK0mp+IZ
vURimSEIxl1Qx/OBkBazPCusH8QU/js5lrhRNnrjg7ItGYsmI2/U+piHdoWjEqvMFY4+sOrN2Bts
XH5UnDWH6xvmIiRlegTDkkQCjQV3DVoodVTPE+RxPAm50UtkWWDghD6bLNN6IbTNXuPgmuujk3hj
q75xwSz3KI8HTfGlAH7+Yc3amZBGyXTPKCdEbO25esDg9t0lYuZHDk5ICOECqMTqoXc7p1UYGuhe
XAbAe7B23yL5n6FA1sBT19pbFb+3lk6Sny7V4YV3vToLCUDloJu4W4Jlz6gJJIGP/PIdzf7f11fu
zZFoUBHP8yYRB55/v1irEltPciaFV5D4PUxI3X00tBBDDpLS+fv10S4PHqkhLw9vzwJcWL+581wL
mbjc0SV5pKeZbrKPyKFQro+wjU/pyF0f73J2i/wC5UK1kLtRBjmfXUs7HXkDjJq6ULfuzJQGfyjm
6l/l+OGn60OtyCpsDaCIS42WqslCnkBK5OzSJJmGQhl1JohL086fStMP6//UYKcpqrQY6VUHdAhi
HLtb6JxPmOImSYbemsj6L6UDf/gO1Vrr3eVDPjVpIqSvl3aUu9q4JU3OqtASaqSB71vVItCVBL9G
Zc7Zzppws95TWgbPaPdIwB2vf5E3FptEkV7fguIA47v8+atXxDLs0hj93vKCBFQ/L4gjTmgiOx6s
2Gprg8K9EdFd3kIvFyy9PmI6Czza+YAp3slEILnrdU2ReB3CfN99p8+P1Mr0fVxpzWMmfR8Lr764
cb1fdlw5pxSHgaGCKxbWuioY2q3M8m4E2hiWuo+tiNVu+wo8XJx15c+5l+N9lsPXRCVLPegj+Fts
JIpDgTT9F6Scx33mzuLGjrz8/pR8qOQtqZdLaL0KcDGWKJB6LIiKzAKnUdF0+2Sq8/uwKOan0nI+
vne5QXNRl3DAWXFDriHdYNrQZwa36mlUxT9XAi7+Nnb6BB0aG7vTKjXd9Mazc3m8KQ4suaUyWHGg
pecLzmIi5AtV1ZNJmDdIABaQjtFrKrzecINb2AtjOcFnmSVACAJnwc4iYycdOx9uNkDPmgEPKhJG
9c5cHBJV04lPYzvnO9X0SFTPCQTuLM1+cYN+Rz/C3qIBOmKMq4obc798+NzlVqM5T32e0t4qRssS
4IidUQvaDxn24C2mHXgAtPj7vndZGYddTYaLno2zjq31RvR9uqgwRvkUfsl0zEtUamT3Gbi6DeKe
v64P98a06NKDEF4KwRJk4/k3bhKFRKYJ0DIZ+caoGlhPTljoz9dHeWPjMBuehSWZhl+3/Pmrq6l0
2qCcKdN5RRqbX9oxTLONmwzDfZdXndhcH2xZidW2ocZDHoSOJCChNUF0wjqY/NenaNaE4c9Qc62f
kHKC+Rj1ndbsS6sdsbqoMXK+sXRvzJISHdch7/qCR1z286tZtobdLsHakhHN3b2FhARGsg2e5A32
N1+vT/LysuH+A9K2ZLVLoLvajg4q2uFo9rx+U5idUM+Xu1iiEQAhItyHdhLeQEC+Od7SEWUZOfzr
l71x1Oh0NibcKpn9uzTGDcEmYDkiMGjuxIQf/P8wP9J2osAFc7ymyxHR1qpuJ9OTWaz2rgBQWiS+
vU2WPGzyVXvrRbm4bGjtcLgJXmBxLKyV88WTyRRKRBepLdWzXXtl3tqftWhE36/y62avo2trYDFa
m8FGQ6043Nlp4+JuQ2dUx+ANw4ybV87FfuInAfbmwmVXSTAn5z9pBoBZW4CPvZzsj7aymPb5mFWL
IV6ye+fnZqgFB6bgg1pATlZvVxjXc0ST0PRoRJZPQdmNB0ywwn0bA+fvIX3f2E4X1w7jAblaKpWK
+2fNF8BK3Uc0TZoe6rlQ7pqMtu9mnoz2VnXyYiDAT9wGfD5aehYX6vk3HB2tUai0FnhwDsFnltI6
AaMPb3AOL0fhr6Zxuxx7feEcnY+CKocAfdxYB6NApX0fJbHAOM0f0xGfuesrdbEpbC4rUmM4pApy
37obMcvUbMeidQ7YOSX/0QpRd36Oa56R6MO7gaWMBYwLdAH1cnhcq2kh0V5bGEI7hygx6XTodQs1
VpMPPtrUqa75T9endvkVSSyBPNHKX+S31kyDPumSRNWlczDVBDpIzvO9j+vx3fVRXmBvr98HSM8L
8H6hhVHCgrByvli9ssGpFm2xG7TBUBtaZWleH6Hidgpvy1IE/abvAEU9sm/5pALmgX+goxfKE+h5
LONaNxG4DjYNSphDnaftNk2kRU9zbCbsfsGJ/4ugf/YnLIP6M4axzgdYqvIZSxMzJUpNp6/gO7t7
P1Hi8zB2rb4JutwxtlDT8QEc4sD6Lx7bssMiXOmPo6OPP8NBoFBYUa69b2MKbDtbTEm4yWrhzicK
S9xKiVm2mKLZOGJtFAy7jwH23FgQCziGT3rRt/2DX9py3OPGp367Ek3nrQjN8Itfp8PPTMxozfY2
FYuHoDER5OFKqNo732qDpwJjk9brMlvDp9eqonkH2ior4PQFGWbYiR7bezWIwHh26rL5PXRFhts0
hZm9j9gK0k7WOA+/gcpJexeMnEawczIaui3OCklmbus0TNJdasZjVp66fID3HmME3iR3hhUjm7Vp
naD2kV52ky77kDdpgFR7HVj+H2mOHc5sJvfyNtIjmR3bcpydrRNmldFsI1OrKz6e2ZHREx5GlTcI
zIR9GGsqU1hvN2E8Hou8Hcc/WVlZ/Dm1nX5v1N00IT9vy2TGWtmt3UOj9bCabuxFttrZVqTmwBkD
hGFB2L2s+uf1bJRhjzEIqvaHuDTbXQa0Id2EgTkj7e84m6CYEejW8mJft45/Y/z1q06ATUC2qAAA
/ifKXi6bVxGLoQp4/gK3m8E2uyNGGPmmQjZnj9Fq5bmFyD/fmO96QDrUXFq8MgtNm2bYKmyxhI+G
PIpXp0BiceoNrshqbx5rgaBmDulpN4dZNBxNUeLLaTeV0+5RkxL346x37sEeLWEdbDOOZg9rAN1H
V7PWnU1Wmej6BA2m9f8WTYhxBhisUX8sOj1B7t7BPnIrEcesnqYx0E90ACWyvZCYkJ3iGHzMiIv7
b21gG8VeVAO2ggpP2GZjyWS08U1RGIRa2WD4H7K+wIkSackc7zk7IDShrZDXPxrwMrYXJVpI5xCe
2JdSwDH/kACzfjC0Ei/K5RX8hR56b+7rKo7zJ7cODXkYWj007kQskr8I3CZWvtErcp4NF0bsPg+2
KD81cR/86KGgqK2BqtxjjNtf/4hB77wfhqqNPuOwnuj3/NYx+pVY9FP+CWItmB/aeWrkwZeVXaAB
kNlgAvMEZiyEd3DRo9E0wzPOprlzmDS3wD04GeWjWxhT9FvObn4gwfS7XUJXxDX3Fg0qDeNNmqbh
Vlnw/DbKiOt62iVRnYnvVRtUY3k3YLRY3jkIrkboW8aBAZ4Iza12E+FOb50EySKWXzWG489yivXx
MzJ4xm+sDyvjnkqWgR/uWLrBBjuSNMOlDx27LXYBTv/9+k4kl1qdvUVbhKyHPB0RWSrvq73fhNFA
BcgpTsiYGBUCzhRXbA+eKyc+1IoiwM+Nc197jp2pL+noj3/dgHvhucx9XvWkAMa6aWoB9glHqKC7
m7Hr+6U7efgUFLzh+6w3kX+ThihNTMqVG8gN2kcQSpHMmxDHj0KRf2CPDzGKkjoCpeU0Gy3rhYfN
c68FQ/lxrmYt8ywn84u9rg8W9j5VLmsdtSy0wB762jbwept0hDq2epiDM8QGdUgetSzG0iKvUApH
fRSlN+ebOTXm/ENps2N9Rxy/+OU0oUQrDnGb5uhgzITAO1o3SKdBlBfpkzsh5Pcnmny35CZSTTw9
tSotjNPUJR22YLOIPTdMXRSlABXICNMXmTb/0muztxPuj4iShaXbnuI5tMqMC82awN346Jjvorlf
DNlwHfa9mLrckykKt0HbL8/9H0plPb7tpj5Vx6izC+T4A073o58GJbAsNiP2jIjan3y8ABChDjKr
mT4i0eV2G6GPi4J5BJchsSiNfKyHIb+b3HBMtqC9Ov045UgH3WvE3PglZ6GTbJx6HBpeSVFPeIXW
dht/TYQtvs915neofNacPuRPtAoDxixtM32ny0ibdn5aJtbOLhxLw9G6xERx2wieuU0O9sdZ5IGm
bAZa0Jd4mKqwwGlIz9Gf+s+epTbfxXgeIZ4d1h1OZqARMQEgZrH+GSs8N75QDp53Gs7wzsmKneC/
Ok2NT2UX9MaRz69PuwpJxu/Q38bgDt0pFhn1brvSdrgVi4PUY0TCB1VACkfrSn4H3R3hh+l3Eb53
gUS6v0Fq7mceQYP60CAKMv0ssWllmQwxpk9jEqY49FQ+fg+dY8dbobcD3kkNjVKMBfO7oEC+ajcN
JQJXGz8KLYjFKHcJ1FSsPP2aa5P/r6mVrfyAhP3MgseDHnowg7M7a9Am8cWe4yl6aFA5opBT9kX0
xZdNFguMrHGNPbo1u7/b1IsNWLWjIJNk+9mEJfZlxpfoj8kfaukGtXoaZRL5TrwXsG5tm0Me8M7d
BZUR+lhFm3VjbuO4nOOf9kw/5dvg+6ZGXK5QJbgPHS02sfoNHdvLjUQ+1JrdDHdTCSX1MXQrW97P
vpYZuxTbW9yZMnQysa3ANWYvik6kv2lo9e49f5dFnOrLrtzrdmUfOjUFqAEGEd7YwPq0aN4WAPzd
jUyapvy3N9Bb2zeNEv/pPuX5//qyjJpdmM1t8FHrZP2PaVRYLORqlNNhGoRZbBe/rfuuw6r1sYbT
M1IR4nXZp62hHSkyaMR9fU/4vOkq/FbizYRIp6cvGPtxq/A/+A7DIC0esULovla5K7S/hF8yR/TM
L8oTInSDsRlj3fgdgJC/RXg3lizhdZCjABiAO+axX7pWFxnLgMNP6Wi5OtGzjXU6qXik7ZyewOTe
LmXsPAE7RBOyDyLnpAkSqGlTT8Ketxg9Jj5mPl3t2h+TvsG/J2mwKfsS4zeFmWNuIdA0Dh0O0zx+
6ZPiv8qnOqXefCPpemkun8+BRJw0CFAyiSu0j/NAySQVSkbazSfHaAJYfbLo0iNKbi4+DnWDe29c
ILOe5oXz1cQHEof4zC7tZ8ecJCH4SDPgQVs81JecwsCzo6Af638iu4lh/QSBkIh65ZncowhSGN+a
pI1PZlEa1ufcTMxvjtViomtESFAeVdllt3BRL7CA8+ktnBnK1guw/5Ii4bYgGf1A9qfBRbLPS3Nd
f+wUKWyJNeWHeNITd9/iEoJPRzD6IUDg5kc9YY+6m9A1PWnO9ANfavMPmKkUJ5Vs6r+aXf/b8Qdx
i3x48WxTpACmJmDH8mZS51utBP3H2m6m4cS+msphM5ZNXGywkqc1i5lxFDdbJ4oxWdeHsfAsUH3v
lfqgbYeu99LnBVRCKr7EuK+CZrMLaQ36Sj+1lAC/0tNp99iYYJjZxVz4Y5AROV4PVi6iZrDPxCpA
OiThM0D88xFjsxM9BnX6SWObpwdj9nGbTGzazeMmthrD2La4WWg3gvWX7uD5rgDFSuAk6B7CpVt3
2HCsiI1wLK1TQsqVf3TqGdH8LcW++j8pwlA9WXU/++g6gaPZa12d4WETZgQE5qhZ87M7omq4cZJh
/mtN02xtmyLv227z/yg7kyY3ka5t/yIimIctaJZqctlllzeEq2wzz5AJ/Prvot5v0ZIcpXh64U27
GwFJ5jn3uYfQwul1S0hT9yZlJzLp91ISFpmUmnsyCaXVV4UYBpHdGJhc4sKIjqyl5f8/DPpKCT/k
EW6sxugeos6V+5qC6AFg3Du1zej8GdBZBfyF8haGcn1VUFFAWgMKNGv2cufwjKEJ9QE8ts6d1CKM
rvXkrpKOcB+jfMrjr5ln9O7J1fAnvlXjLt/C2QtkDIVJItQSylxU7BcrtcwMBVioLo4d6SwnV7rY
4/bIZ6KnhDnlo9I0svbTxjA7X8OyXX+IM+wwN2Y0hdh1tdi37tiBk/spTUVbEt7cWvl2LPT8xxjp
yBQM8uBJJ8dN6G/HPRpYFoa1d0Nvd3V8fJBuGSQihPsgA58v/qjr4kEnBPbg2MNm8pLol7T66Q8f
gvXIWRitJy0eHvDStAjTm8MbyN6Hr835M8TwA5YM3QIfA15955fXRVKX2EBnRzEbjbaKvUie8r6x
AWooPYrVSPwz6gcjNptnB/yy4eS3ukf8v60xCOuscF6NyKqite5Q4IaBmIuweHOLIbmbnJDQoyUj
VQbVWDnd6MeQxZR1zilBTrA5uHr/KL3YOuFPaI7+aOLUj96iRsnnl3Ft/kaCaNKJjhM2K1GvEdiL
83ccHRkhefpxmHTp+lOX1cpr3dMqp3vTkLYbgFaRDeNbWo9SVY3DTt1+vmNd8e5ADNHbw/en4GL4
cLlNl5LYS0g6hEvZ0UgAGrl5B62b5T2QdrUFB0iPHsNqn1Ce3/XoagdkL/2vz3/E5crhmMYhATYC
KCaso0v83KvqhHhH8ufKltHMPg/ZSH2+cY28DSGANQ2CK9WVqbXS2ChWpSZHM6nUfPM//wxG1CaK
MjYCF17A+QoieFdqZOH1x8yZWmMtbWcMBlzWx8DS40LzYzfp18TIktU+knA5iby6sYg/YJX/LmKe
BKxLFdgFXiAkxItDs/UItzWTuDmS0BC528UsYPY74WJ1OfcDCRVJOIrmRIvVvplN7+rY05vVfdaP
Q0tSomjwZMgjXBJq0Svdhjhn0a5arbGz3u9Vfep3rlAHcmtF3p2qWS3HXyHv2DsIWaH6MEN8cRQn
rw8dkaj4xrttQ84rzsTKNsQgv1x//sQvMXJul7H4cqMc74sz0PkTl5puzBEO3EcCMt9HQhQFeePZ
97jpiav7/FJXQ+rlWuAHTPx5vwziLq6Vpr2bk8BSHYVU3kekUaYf5gUBMYIguG09AIv6SWs41aYt
++KbDEkxnpNieAWSE3tIaje/vctqgY1eJeOApQ8NhCLpoladQDRlO6XtUYGKmgREp0U+xstNH6gW
GGagd8l8S635Ieo+X2GLJxJ1EeubzeOyVmA7sdWx6YcjdmsuXRGxvgYhYHondjLr8Xw0q6YQybFT
lUh5npC11Q8NUQyrbMr7/MccA1D98AA6HpLYw5S69HJSsatcd8BGW234jae5JEXWnvNwSyAe9fBs
R06yKrMsJVmTMA7OLKMkEP0eIUYmn1AkcejS1/YkPFaJkm4aHHCqQAi2aoAbc3Tvkbo00Y3FdwUs
8fxhP+E3jVpt4VVerIhahopZRqI6GrbR30+xpUYQQbo63xHm7Ln4VGVatGqtrplJ7OnrdzQIo7vR
0lROgduxSA/YaqurBAZGgq2THb/kBDFPu3HWlHRVT7qxF1Y43ORKLwvj4h0ijaDRWdQYsOuXEel/
Ctu+ZCIfk1hKcBcr+KGrONnvkhh4WCOjPT+SgWLdq3NrhVtFJ9b1QRFm1gWDYZNWNpIn43z/nz8u
SCagxfBqGAVfKdX0Vp3cDHoCW6dRH0dbwGkcCEHQtOphaNz4UUovfKTL0Am4s5rUV3Hdqhdq6fg9
aiEx/o+FOK8W2b+7kEAWavAl52aMi1DKITeOHUAyeM9sS9/RynlrNgzgZ5W58I0rXh2kEN0WHit2
nOwui7ng+UupBpGTLq72R0OKqA1k7ZS45PRFoq54mUVd+q0p9e6LlvKX1i6hyCBHYEaQYLLcsG68
keu9hdvnR2AYgJbl6tdIxwwjtbbbo9U5drLPZ+ZfKzUyhf3mRDKpVx0BGMr+82XwsXmcL0zU4Iyl
l0EJHkyXbF49zQieMOr+WAJ1G3dkA2CjMYsU7itDgyR8rDNT6XzIWUURkGJvv9e8JnmCnhPfe8oM
oE0iS/OC73mckVYi4s2ASYd6UEcvV7Z8yV3lV3ExyWNt5OJnqhM5sE7I3tuEU2aUN+acV9RF3qnO
9BsnlOXdIt0+f6dZmuNHqbg9Z0aedV97r9Ee0txuOn8k1ij1szCdkwNac/HQlt1QPhm91Ad4XXoa
v1BLljfqg6tCieaAbXux9cFHFf7r+e8xIyyRsCfOThlPuc2oBuZsDjAQ7gwmIT24jl9HTvWiJ4SO
rAjS0ZgEKHNh3CBhfFSFZy/a+pCg0V0vEykG6ec/pLNab8bhKj2loTk2WPQTLS1/VFale0GJ/pzp
5eS0vblLOvpVv+wY5q7mUutPkxkN/VG6bW/FKwhTcagF8PBcNfeVwdNajRzYQnX/YCY5gtRHYXVy
akIi6J8jHEHtUEzt78+X7fLUzm4GLibiTAZ8S84RStDzm4kZPsk+IhqTbNOh+65WZGvoNUcXCSai
TocgrqfQ2szt3JffPr/0h//n5bUXyYlmLl8OP+D82qrwGCkPnXlkJGWSdllOpAkzIkgoiZln4tv+
NcWLJ+a3MCqwfKPLcpEEeSjbrvMbYn1wjtLSEFJGb0c/KPU4xDoRudYmMeKUcHKrz47FoI7uF535
XUDQhq2ovtTyQjn25Mi/6u5QfVF65rC4UXl9e1JCgjMrP9SngnyhNjOex6QvOvJJx5FAJq80HnrS
epRtPqRTdAKLbA9uzAiI8G+YdoEhiKhaOyil7B9uZXS0QJ0mgJEjp5gP8ATr8ZsO3vrSC0brq54J
3rvizKpzqjoz1oK0q9x3N8HD4lAUrfhdhBNnBTxtJHE4TRnFtsI+d9zajlIf88pibt8XurntiEpr
doxVcn3lhKQcLIFuaARPte101DIdotGNnVuTdySPXGm2snG0fUYWMnlCgymmGwXGh2b64uVyCi3u
KQukekU0LdTJgtOixCe9rft0L/u0rDU6KThT5OjW6T7WZZgcPBKh/38SMRHzbeuMOOk7PTWYyMIT
ZJ9eX1duX6VYHKIy+I5rtPdgpWLhk5l6TkKX1PMou4fjNH1tasCTdeuZmMMY7FIHuAnZM9lGWrnl
lauUY5bdzgSUduTy+KOSMn0kDibUSVDrzNzyQwLUXPKldC+FN/H5er8EBRddvo5cZ1FEgKVfHhAD
PhRN1Hve0SGj9E8NzWRrE7v0Y9bM8FFVkPr5wpBkA45x6d3YPD80quevA+Mh0GE2c3B0os3OvzXP
mch7Kmz3KIsw5CDpU2kR0m2n5ZsTV2n0jc4sd8DWPe1X5PRW8q2jILbfLFeSwJeY7iQCW9G1XwAZ
fd/6eDZND4aMHKEdtDSb0m90OHj9+phDi2EMmKcpL6y0GdzTCovoPmxiNVkxUnVRz86tkJvEbDLv
JdJi74EQcaML+oaPtCVjBbhdYWxR3cOfqDCcHNvmbdTGivHV56/k45lfPBYkByaDNxOeMn5Q549l
xuFSt2vVOo4DAQIU6sz4vHvNaob1WMxNtzGcRmytIiUTJraU4oep8K1XPjSJZq6BcrvU+9O0sZ0c
1DhOEr/EiEF59dqGcUdakBO1caj99ZVWN+qYBgW5ScOXsXWbXllXjNI5QUsdfaivFTmHheWmZrM1
2yVFM5SjZ/+0CoKbnrVmdKs7NyNAcuV0accbtNyJsfOYJua+NZSyeYajWBqPGewlceoxvyKaIB7n
OpBaMllr2CVVIoka1jE3GNy53LalGspnxr88VtMRzlNb0AXde06WfilLpwkHf7QnPJ3crm7C71Wq
potV39TIac1Q0kx/2KFB29bx5Sjf+sacj0ZfksLmiybydqSC8mMJvSLyzMfMu/2bJJnLiI6M9ujl
8/f4Qeq+fI+U3xasb0jJVxZ4Sa5CmB0G7ZjXXVJgv9O6vyi3IkI0O+xS3zUMDZeEbYKVIThNyXpC
cyDXwuEDWA1kP0Ut6edTp99Nrci0h9YhTOQpbXvjWwTNcwGECS9Xfla4FznPUZxxVFiqbAxOpTkW
P+oud+L3Jsb8slx6D2/tIQEmT7tPOb3caB6fvabQEuDltNjUMaXTDZbMP3YXfhOCY3iKtHSXgD8U
HTd3C2862krodgdcEYdHQzGN4Y5vTlePZiughnhiSLq7tFfn5JYe8bqSgLIGeAOetTDk1ItPSTJ0
RKgstONgq110l/VqdNeaQy8CLQ/VeD2RpFUcoQfNt1Irlkr0/OVTQCxYymKhzgDiolKN8wpm5VCl
JwavkiD4XimfRj1HEKlatXNjJ70aQ30g5Q79FWQo1tulT2Bvqa3RD6F71KJCtJTybmREuzDPYPSw
f5fVj6GBZxtIQ9ZZACSqWGyEiqJtCrXX3W6VD1Mnj82UjlsXEZnpq3OUiqeyLnN9z3KVBel7eDZH
NyC+6xfEqli4kgvxnLZoWUH/6ZxVLXPTOBHKMR8TV9syHVQL35nRGX2pLMjBnW2JF21YxIGff51X
/RgCTijlYKy0hswll3//nwsXcoFghzk+MYur5QrN3rAz8ai1t7D9512fjdr3z694XaNzSS6IQytw
+HVZWxYtDpY0IqemSszhtyek/hN1hCu22KyQP0/WN8GRfRMSQud7YDQB4yDIXfTmqSVBbYhI92MY
wLMvOZijQ5Yl2rSdo8oaV2Za6TZzei95mZRaJvdW5FbObmjM9lb2zj+WNiZmrDKmiPxpXJbIql2N
Sp8mJzfGHO7rjMuU/k0dIph6PuWvJW7lsF1vI3AwQCV5cipdlnaBA0ejGJo4TdJTj+mMueE1SXMl
qJ7DRwppN3lw1VCr/Y4E9LcBbU/39Pmb+8daWUYZS7oUyCBaj/O1QnPlpJAqvWNDTPRhDGeb9+Nk
6tOAq86dnoezuFGWXUSxADjbcMk5D61lzspI4OKWTdcjPEglnlNIzQFlJsJJPCWiwCVNUau2+ZFH
fdIF2dgmUISYT/UBMZux+6hFU/FqR1oUwlkTsOueCzFB89DVqbBvgZf/WNIWVEpkrSCnaDcujeRV
RTq1Z7fRqfFCym5/UkQ2v8N5He6VCSTEb4tkhjVXGo6f5XH9sAiyFi5WH2oPcVn3ZbSBvKP0J7sH
WfNtvYiVe6/M7SRop8rtdspoWG9KqCkEXw+8g3JD0yKiG8DC9TaE5SAbMkprNmwGnedvuByaeu6U
LD5Vo6YdUmK3ofSqSazskjjXyBBXYP3mS+J0Wd+iSJjL93J+VIDQYF69BIygurkULhWGRfrnmDpH
mcv6EUW7+GG5ZUf91dil3vpOLSN237knPtLs+jC02a6kmfCnVpGLQj7MSaQThhQTDLeW4gdH71+z
SXLhtxRuxvwCp3qY1p2SeNVr00zGzrIzAZe3l/HSyfcROPvac0FsgnEuymxVwYnq1p3EVvvUaMVQ
vreNUiftQ0zwdteuY0WkZeRPJK0pXiCFXTqn0XBq66uA+7xnbFSbm65glOZz5nEPM4K+zockUf7i
Ux3YwSyPEOMoG5Wf0lCjMd+YpMKCRH/+6f7jxVqL0NVBQ4Wm6dLCMoPytfTh0cllqypWuNLT0bjx
jGqYgYPczp3trjIg0Ox/v/Ai0QCyX0B9Xuv5imJWTQsVwTpHiTRktB4wqFtB5KviKa3ig7elJyan
t/q5f/RUWP/TUyEBh558pe904oLqW4Tz0UWC4zgBLDy73UxQh3K/yl3xRx3rNPSJENW8Q2i6813b
l2WPj6k0Fd8eTGhNMkndY5pO7lpQnToLlKaFGxx3kiSYVa+AeKcyHf8eZhlIfNcVU3dHwa25uxAc
YDrG3pTaRzERYfQrnyD+3isO4POXuTGzX2IkApkgJxnZgRXCaZPrwYVSaq86MwtLsQIavkV9+Tgh
zj+xhZ1DIc4BwohXvygzer1QHKNUvaPFF6PtiVVy2pXRZ+X0pSmr8oVPhdKmSCPvK/1M9QrdULgj
hkrp3DkAplZcbssyVX6PeCze0n7/49fx7RsYDuHduMzCLsE70SpWHLr5acyHOcQhM61lvDe1hN7I
mzPX2UZa1d3JGDvob3o9ki3rw9lP8J8etSH+6hXgpisQ5sT8JSYcB29F2Fx/RWCulGjq4lmyaAPP
F3O/uHeORlGfhCXTg+qmYbNqWwoabIR6FsoW6xKsGkw5pGV7o7a9PnyXNhgFxxKDiqrzYmuWUz9n
AiYpbPDO/YsQRMIfb5Ndm4EN+ppdJ+bm8z3jGmVGhQ6MSuPgLtTly5Gc7qBlSUO9OFmjndI75GFi
77xQuts2KZ80sv3+ZgwvfDh401e7lVhVNNKrnlRGd/UNCP8KYebwZygJRLOY/7iXj95JnbojlByc
1p5VGWSujpao1ZXiexTBDQyaPma4halEHk2HpHLKX2mlmcpw42dccRGXNw+WR49BFt81wJxFo1vr
edef0lkoUxLoolbFihLbxT9+skbNfLSYbzwMkGSUAMKqlT8NcyPQ1yTFpMwKrI/RjeFwq13iPjeV
FKbtz27YK9+6XDHDJzZDJd53cz7Xu4WOFj8Shd7YtzoO+2pBcRZAYIdQxKx3qWLPF3MOq7kwmqQ7
RaWbpT9Tw4jLL3YsXEinqacfTGdKKohXbNtwKxhXrkSdJ/IFE6Zsk9gK/H2OLq3JAlLgwhJaJthZ
wNbuvIaaU5TPhK6UX9Rk4rzJ8zn8GWaCoOim4oBbVXXhfkscGkO/0SZOndQwQ2eLB22eEpSJTY6Z
M4UyTXmwqiwxAiUOR8MI1NTVlH7VIwIrduEQFu5mlroV/bRRVomVSSS1tc4qrWJqHMYgA7Peodwh
mXMo7iMrN4hGrzzzZyiJijz0o253X5R8xMw8K+3e1+OWyFTYJHqy6602aRGuQarbD3weja9Js+/9
Wo0Sb00uidT3NsyGcBePGpNDK9cp7SA4ONgl9d48/yIW0AKwxAikjmofWyXdDnI7c4vMh7mcK99t
GG5wIWOjhTT1+cd7tVXh+7d0wFTOmC1DHjl/uzjI2RbCkuik2KU2vMWWcANMByUSNDkoK28gEz3C
299Yf37d6+E1F+aEYWbg0FKyV51fuI9rRiGuHZ0IfpdOUFlKvOtsqTd/IWUn3SFptNrZtTBtq2Bi
R3uzZGm/EqSXtb2vjpk3vUYWXZRHKycYw/syqcphn9lQmw+RqWEa4ffw3t5iTrJbIuVrMoaDbxdT
NbjGxGtdFfL6mM1GoZfpyVPAjrZaOjkrEorMe8dowxPDGjiieH+EIIC5zLcF+FMcmKlm+ECJDuR4
aJ03wKPrbZjftEhnVYam8EUvlcwRvV3f5kVxYs2Tc449vkkKgVa1DpOLKFECRBqUCwgJjE0XNe1b
iSP6KzR/NPKKUcnh5fNXfL1xUEiSBUTFtnShl/SEqHcopsgLOFHLELvtMWBcO3mmOeD0jrtX8de+
AQV/8G3O6hYHHiIZBHS/0ECgYp0vqpzCJc9IFz4pmVvHUIYaxEvQ/9VsDYhpGgHAb5JR2Zl5G4tg
GiTPYeXmsNpMv4iURjxqiWWXR6rtCGYEXGUP9pYJ3COxZI7mIr7xHVz16miTP4K7QXMYK1wG/sA6
YFI3SOvkjGZ5GLLKeXbzfmp9HZfDZ4wvxszH0U55KEXs3JiCXndSCGBxcVuYBlCYOKrOHxfuQ1D5
Zs84sWrcMtsrnVa/9KaKU21AoAR6hd4xYoupXj0lhb62ki61Qn+cWrQtTqoJ14dnYg0+J76KBSSi
gLe4d6fqrs5l1j6ZatpN20qfcs1nSljqQQtH6kk2YgSmh0BoxIGreMOcrbUuS6ZnVVVM9z3T2uyP
mZUJki89EWQTF8YUBzqT9K9JPTmjP02J5ayx4xnSFZqj3juW6kgE50aKjgwl34yYNQaVqTdWumKb
UbTVpKpl9KoPVXuSadxE0s/RQhpDEME8fxoNLXdvrcbLD4Dtga0Bg29rMTa/iqZlAAig3ajlYWxF
Zfk12eVIcGZH3VoT/rlukqCxsxaRFUXLcbKGYiNDp9qpNdI19msybc1WO0jVGk/poEnD9wrvVgd0
eQAATPHP0v1QLFJNX+zDMTSxVBhFe2hmnJTcPE9+V0wHdlOjKOtaxws3z5QbO8M/rgk/ETtbQO7l
+hfXBDioZNgp8pA3Qt0lYy2CUNXLgBgnudMoR/zEcMSN1b4Uvv/dG9gWPqjRhAYyuqXDPV/sdVpD
+3WbYVeac/HVckIn82OmLb3fqYxAbrz8q3e/XI1tCIsmYPQrpz2n9xRGoOqwq9Fmg36ViYpopnPq
1aSNMWvTE8Yt0tDVY+WaCy4CoYEFh3Lh/A4jXcimgfq+G3LP+k6iDylFtRtl5b05pj2yN6XNvxY9
NdaN5v1fj5aTkD4RignmrPr5hQkv8jCh0oZd1XftypFWNW/crEs6HwqFcwujuHq0oNfMonEKcBZU
+JJs3pK1k5Q03fvCxLx0zOx07RW9vsGU562t6TM+P8Y+MI+zhcP1PJxgOVsX74UrZ+jCk4NXzvau
hTmXo7tqpmgYArNMivSxSTVTBs4w2/ODnUz1oc2U2j7lKJDqx6ZoafibWYt+otvQk1VbKApC/96A
LZJ6bOsr3U6tV1fL1V8Nm9m41icTjMqWVfq1xDg1W3PWed4ucUv9SU4xsUlZqY/VqWw9W+68JC/i
bx4m/la8KftwavQ1C84M3xPkitqvmDm6ZJnLqp9l0KhDn7+3AE9T4TeRJapVkVpNvMoZ6OdQN5Ow
D5qhGN71sNGTo6oQ5LNBhOJE3zP67WGP/Va9atBMRnukqKIJSP7A4Lhkg9VPkgp4jakpdPS2MYQd
oHoVVQPlwdBofXAIMw/lFJXD4kom2q9O6mW3nI//sTYWKirYFbw55GAXJ5qimTRBaR7vpyrS5q96
nGp+lRXqHzm283CfT3hX3Vgel9sKPACQXJyaAKCh7V9sK14iqPOsPNlnrZbfO4OrYe5MctNPIo6T
WwFQl9UCAov/m/vgIIM652OE+t8pTFX1ABgT9B50+gagBoAhFNlx5Yb4GihRW6/LzlXpuJSivvUd
XN8o7CJsNaldIYBd2qJaicSuNB0sPvIxZN6iq1BhauPOnHXx/vkzvUR4uc0lWt2FN0lpol/Sqkl4
m+nSWntH/yD9Rq9SJAkoG29lBvzjOhhgsWV+VI14TZ7vW5qHNzHDJXcXRbVifheqkNahaE11uLVD
Xm3NkEoJ3cC4BdIyW8nFDpkkOgR3ZDu7gUy7B4bX8osauRrGGmU941uRM2z0pMhvTGKuNmYAVaKw
6UMXGuUVzY0uOLasevZ2TkE86MaZIH5uhBF2d0JhKvXl89f2r6shwFyy5fCx5is8f5xMmwp4QKGy
A3JN+7tJbYDMTZgV95hP/vxfr8XywGsHjRxtD9c8v5bTWE1ewUyHlKR273IswvUAwc3wY2dSH//X
a9noSREukrHIFS9jLIooV9zIkfHBDS2oMGJEGW7AO2pXfe2KWwXZ9RbGRw5yx0mKGA6z0PM7W6Zj
Nsy3cF/nnrnLval7VNOpWc2D58LELbobOTjXb22xSALqpYnnkXoXYKXODMTMvMjeW17uvQi1AoNI
+pChx1Da3z5/kv+4N65FdjmEQR1n+ot703SO7HmYyXJsrJfEbbRHtdW6AzuKDFpLiu3nl1t2+/OT
m1vjSULoZjB4JUvLMEsAMVct9mZlXoFCmb5iqdXaGDLND1Vl2iVFP68iQiW3oWfcCum66sgXDQ50
Vx4swi7Mjy/OhgKtq6P0ubuXMKdeY8wqjlE5qq9qYRavrlD6nVV5eoZKqnRPBU4ES2iXeShmU918
/iSuDw5+ycLPZLtbxqMXn4tlFFgjA5nuS3hLK/Qw0zuNkrNpmXQ9pFqPpLuGarPL4Dv8+fzS/1pf
fDYw55h/AzJdHMkzRXeXWLm9VzjwDz1GGesE75Vnp2punRv/Wl4eoSc2xyOv/TKCuPDCDNEol6pL
s96g165WjVu6vgJHe2tPGDd8fmvXuzqbAUmTYFhMJMHQzj9VgH1shSaN5axNpuHLJu2ObkU3o3Uq
sqUJ+/6Ap3pLP3F9m7RNKN0AOXhlV/P9oWzpZcPR3Dt4oPwQWlv49jygjICqGjAJ1W4gS9e3SbkN
AxSYH4gCv93z2/TmxLTxSUAMkptj0MtEX3lm3H8JwzIkiCGM8kdl0DvxP1dWXBbqB7Me7hTbjPPL
RmWoLvutyUYokq0WNdbeZWzmR6Vu3zgn/3WHxIGhGFpKATq380ulQxLi8lmYe5Sn6t8udNvvGLKb
jo8oBi8Kzp/5rixgrt94shzH/J/PtyhGRf+5snF+5QLHBqjnHVNE25BfClxkxb5ubfpRrWBIQuC7
l3m+GfatdV9VRa2+OUXc7Ru+o36vlmIMIewlFvWR0CW9hjHBLwj0mZEnvEcd8/+uTItpXZEEomJ1
NtqPUeoYcmWok/qVE2bsAh0ShAI/OZLaPkFCOjyqBtrR9SzCovmug8pOJ1korfsoKkbrayf2akyX
p6ZsVxOSO/1HDR1JBKbLIzzMekWwI7mSarUSbT2Llw7nN+OZfViD8V1A5PXVFmGWX2Z5+K0yy1Lf
6iWSg3WFLc9LCek/WulFMtzXBk4tgcbN3sNLLeJjgw/RFyUdx9xPEjtHsiVQw+KZYP9y9MJ57s1w
xkGJ+JWdbCPjrw4V+021RKcEsHTLyldMJUnxhWcI5/dGzZIeoCdv4nrImjWToGQg3qdD7jMXun3v
2gXFYasV04NDDuGXRST0WlLR0LHx+HwHkuchxbksDgyooVXAiMQtvmlamQlfZtL8weS0jSHaanOz
RuzcG1t3KMfjUIwKFAEz19dSacibmwmrlD7/3XCEy+UyuyxajDxEldfHxCHjD6euzMCMSXgNjmnM
Kuw7N6yrNKDhUNCl2LGOmUgqeawzRM3noWmjcFuILL5rJWQCX3Vr+Z5FlnXSSlMMNGqR8p5iRJX4
hHflr9FitbnYzLWN+qTgOROfLPLx8kectkzlLTOa+dAVkeu9SS8r0s0Y602xEkIRVSCbevQOuFWq
J4xtZeh309QUfoTZGb25NWnNQ4niHSRTr3NzgxsYB0GrauhzY3KmH6I6cS0M60TDwByXsmyLPqwb
g8TFyeK91kRa36E5hWLRmPgH/O0QZ8eBhTAHPXbRG/Maly/rL1NgsHanAOLDYCVJDR+rRM16CK2x
xn/HnjGPdgAmVzSJ4fCi5i2pgoHZG+aph/HWDT6sl0ZCDptG5U/RePOTic5j/jU4VjWVJP0OxVuN
6U3/qk+h8quWPV9PQ0icwFMpRLkG9b+faaWbpNZLHNXaoerRg8QqjpCYIJWrTEF1e3RwtIhGP7PV
KWNzSTI16OcZPYQaZ5nyzNco2i+5XmGTwXAOyljctc571usKDjKzwDUUgUo/eYjp1fh7hgdX7GeT
R3Ici9l6VyX1xi7vJVAnYqNFuBXpz72NsHyHuWr3mLaD5pBZjF9YUCVT/qdtksbEKqVulLVRuo3g
t3V5/50xi+yxMUgK9Pl9DD45Wehso4rs5l05a94csG+j7a+h20zHHPpc99tJwIl/C8Ws68c4q2ML
L0ItFJh19VZlBWYxtPsSOm6zLSchJ5/5KyRGxZMqWG2vWDVxX0DuD5kccyZghjH9ZpDvjas8YfDL
SGxKFF90THrXPFm9e4SlbLorgHvte9tK4sEsxXY3UeuOlT/pFWZWg56lfBjdPDyXtjo+MY6rPGIo
6m6I7rpFCwIm0TPO0QzMdv6w/GP3mEWqc+dGFdoUG+cgb592evStZH5sM1KP+AueITt/cOxocc9j
qWzgEOWH1mxq+NOgBcdCWRisRdnnRdB1SouVDrLCdDX1jfriFbPSriQSD+DPZBzIaXGSYu8arWGs
eqRbDc5DM5yUulvUIXDVXfPUNJH9syxG94EudRSQQIZB8afcFOnaETyHt1amI+HaNSZOwSiqkdkz
4zJIZPaIYWMLUSna1FY7REGVtokMImQBut/EMv2jwFz7K/PIexuJsGVUbzRWsDRhRGlo3vhbDCm7
D0b/0zHto/jLbFeQ2IQn2TjyOPZeFEUY2NXEZOFtgZbmPfaSEz7hYRV+H6O8yWG8D8nPkWiCO6cp
Uacqcz3cxXrmRkFMgLNYu4My7j2vq37kCuxGX0567fhur/QvEczhv62iY75N9HvTrMOiNodgGJ3k
N0TxMvHbyqk8wxewHoAoSgbk21pgcDjXWu9tR9ytCP9phaLhz6/ykuYO77w4Ht0koCiYnnSI8bE/
DdaQP3hxNr70RpQ/pUmID6Di2U31YKaNYj4ZpuJNsU9tF3b7EWrX335a9DetkTXZUz7O1nHqpYOi
XZnKn3XYj69q3FjZRgW3I/eM9IxTrC0Fhsx7876bMlvz5WA3QAFta0XbRpvtk1Nqiu47Y1V+zbtI
+cNsQGv2OI9JsLzm/1F2HstxI0sU/SJEwJst0L5pJIoUJW0QMhS8rQJQwNe/A72N1M0gY8asNDFo
uEJW5r3nCu6KjQiP3SGu/4i4PLeKsKM3JWk5iTaGsWxxcE4xYqaD9Scdu0Ahc0tvzwZ/aNnVLfIU
F6N4qyOM6Zzg5BZ8IACe23l17ONuEkeLTYrc5jIf9G3fkGoWxjnw1KjMRXdjZcAIYYdmKYk1TSkR
KAkzMEI3k85066CSv5/YoHWbXK8FODNR2cAxLTe7IQY+UDu/IfrqxmZe9yvv4xVGibAJUeNUyTwc
Mks8+BWmBmr4rMy3Ckv5y4AR9au0aEFuAYlKmGSOXjMWQVEexuDBPlZZ3A7hXOjlGBo4/pm3B9ys
fTaNw0PhL/iDVnfN/dy0HjVWxm4MyKq33Nel7U8hriTGAgbldR0qQQnDF6dumEDjvNBCuzCkxzIU
GD89O6sn1H+TvJWa33/XEn0qbix9Ei9GRdMjXBokiZ/0qsxJXyfr6dnChy0iY6rGl1wzVHEccGPW
B9NoYzAafW0FUavBlAyFCWbEB/eRn/1UTL+8MTG6KHU7R342Glm020T0+hAx67WMAzmUq+FmmZm6
ZbYhzX22+PLBSYEocYJsXzZEbvs+Xsu4j4/Apdq7eWjd9pT2ACpC6Vqe9aLAUGd7fzHjYgMxYdwG
jYCDStU4vox8T+Su8RVSq4lIXPvWKSaXcV/iJV8CW0x92LmdmW94nscgchJygEKTZlp6VE0153tN
92foloPeARcDcmsjQ7Li+lAWU7pl/IfNu/SE9RluxNJsJcYPZN3DTF0WBMv8Ce2JgiSnKCO3plm7
dEao0+hqa8rxDlUQFA9apkHWSBiZ+lG7eP4HeJDGjG7WMG7bwGqSkzA6IiOt2bCLw1Ak/ksa1JDf
EBeO7q5Sdd5EVZrGHd9XJEOboh2460GT1vIE76Oify2NOn3uEPz0YRMPxl6vFzKbYLD1ILpNcz2f
GbY1nCjXqG5jRCnxvmtxVIdZE2f5sQCAyos44W+Am9ahH6nnzM1JedbS5oHNuzGdUh56kIJ1F0Ou
SzWmwFpCFGKDxe8XtpXiASodpaDj8bU5TSZ6lGEqeQEK4DlnvXS5Q4DMXC+kOh2AvwWJBjoS7NAS
OvVCSVd2KM5Ce44LLM3ewEO/cTPygNeHOq9weSQQEWw/1T9lqvGMD8GyZvD6U5V1oR7ICWqIkxbn
Qi3K36hFFPcuiL7+DPBAbsTMwoEdoZG8v6JdlHx05BCIjZ+2/AJvcaqnusL6+6i3RjxFs1VLXgCT
/Nnd1GsNKEdLpMaRTegAblI1rVT35gR45mgSvhWEosmqlAU8bWHQjP0EvdPUMTetsyeqbM9EUBcG
jBafG2iLPRtyf0w2xljmzQ6tsBdsRTdoH4sAIvg3P+X/HLaZ2ceAvDpXI3vYKLUPoDsMSgNWrnYD
ZZjDkhxQNbeM4gVlSlVqD12zTI9+H5TZ2ekGWTDEZi6k9ZL126c4VVGhybq5MRfTLI62PepWaAQN
d64xpnm4Y8zkBVFey3a6tUVFOUM/LNcg8BSUXk7S1d4ntO7aV0zMVvxtmbr+TqKgk3tNdLr/DiL9
tc0vwSq0S+hyMoy52Gc7BS2DQSb2MRnFaRlL+ck0OjOKB83e6dX8W4yauX+7cfJn73657UWjCNgA
LTyb/ItG4ASmuMMtaR0xhHr5jdWMytpUFPDeJk5ngf4+9UsMdWnfmac4ZRkK22k0D4WjkYyBIQlV
AEF3wVORpCujmSXcC2k7ZvCmaSuGrpGkN3qfDv3GTDL3EWinXd+gyTN+0geqdyRzzSlo24KbJ2d0
dpthHGDigN+U1kPr5Zl5NtVUqZt+Qp4F4rEcuRiiyKNSb+p7fxpZFEMNk5/6VrSt7YTN4tu/MWXE
9tEA+Pmk0+mfb5pOOc+uxFQT1nxCfmesKNY+cGMt20l7gS5JU6LNzryjnWTf0PuoF7Bzo+9uyh6G
hyIMco/BtpWnzMOweJzTTJc7uhjLeUYvVe8M7JzGNp3d4mkO/CF9arV4rjZsCZnT2ENh5Xwd5H8N
sEbqieaT1qpJU2MFj/3buMBioHSnLsD7ZmB9ZsT2Z0a+c9T2lfcYx+U7PfhXeqkcj/4TAw2iA5ij
/Hs8jEkt3dzYObptkB2IFM8/aMvkL5uyd+fPZo9NwuMans1swPADUJvyaBhb+6QT1PtOS/OVpg1j
FRZ1eNYGQ7GLc6diMgNZe84Rt+t46NvB3OUKE5hlBlAJYb/034iP+ZGncey90zF67dBrBCqKDUZJ
zqXzwoDPwqhHd4+wvih5qOx3fEX7XUCnmyourocvHpfp7BUg1N9+aV+7BTRy0TIg0mcO+UdL/9f0
0bI7P6m82T3S1I43JqkRXshbE7eoDLQhomUAa2Ci82CEhkT9gmVAMbCWfFDuUCSU6p2F65U+KBoA
/saswAT2MsrUwkABINuja7eMYt9OdUByvNL006DKNqPJlKtx+/Y1eOXyc8g1WBdFAK3Ji2a2CJDT
Fc3kHBHrmJtsSJP95DDGTzM7PQHwV3vR4/CwFrt6ePvIr6zSJEQiscZzQ5bAn5vz18UXhkI5qOg1
B1L6uzJO8u8lkuJwhmJ0HHBdrxpWwr/ePupr50vOF8I0Xj1euvXP/zqqZVZxsraW0BmDsf1eloGV
7kbw+NFkehPJBlMMNnsAWbBL5yV4T8z+6uGZHfDXyhO7PPysqUV6g8ZJF0rsamT7Z1/N04dukl4d
ibSPfyZZIw41BW71zjfqeniE3iNg3GcQ8UPJcfFZrBVdRvb+7rEY2IRDL2RRitjD4hwPxFTnYe4P
5LyZbCbcbHRvUXyU/7kDzpsMSZIpw6pouFzzQPJY5Ab4zhGvuLmrQA8cG2IlC69e3hFHXb/bhFRA
G8UOi6eKAf/FB1l4E7r5hXVloN057qwahcHKBaSnVKV22d2MVZkV4eqX8nZBV+TdR3LbZbpbity/
mUZjfG+4cuXpW2F6WHSNFXrG+PxyZg65qzZw1frHtO2cvdlT34Y2BfHeLYPlDGakz+FHqOWDV3ay
PA86EsKzXbs4aqrFrDYoTdjMF0bWb7VKxO/dnKsXkp/Hu4hVCWUQ8KiLVwMHDlBjpIdHN63T286k
NxzVZEDdyGo2boiuRQbju9nh7Rfyas1bj0q7fFW3QPa5nFTQ3KxENYz+EXW69wHKA8JVs53y77aN
sjesCtt/54hX8ztKQipDijW6a2wGL4ZcKvH92FekJEDvNuHX1FV6yGay8FLWn+adg60X7Z+6ENf5
6hjFJcnQ9kqRwUBJYJG00pMW1PbDJKzlpqgyswqnpVTMaBPv5yybfp+q4fHtC3t9mo6FrgzZCq4d
lOnr7f5rpUuYF2B5b/JTIN2T71XxC96EYGcZwKbeea2vnxwORV90RXlwl65wkSQ88TYO+alsR5rc
bj7uGIh2GyPxzJfFbiD60Rl856CvXNl1ZIgYFW0GeuyL27gIWzDUKYqTU5ECGvZuYt71XtGd0yQp
l6MoM2OgMTXn6SEB6+7+1w8JcgYeH3zWgDLhBa0/76/L6+idSbVm44aaiF6SpNBgQGboRs+uNLpD
LrvVX+nE41ZL3PHT2/f2+twxjP3Z4eAYIw/kYnFjzZjMhSn0MU56nAVma1Sg29jgJyKZTro2NMfe
lVMXoZDTf7997CvWAOUSOsUA5DWQUNaJi+8I9H1rbis0W/pcz09wbvp6rxtSsZ0FxXUUE9O0G1V3
KEtEWsn4Mz4V1ArtsJKepQvTZGPLZqyTaMF3W343fNWaZ0xBib4vqt46uEOhvrz9o69XGeoMtMDr
e/8nwOjfu9XChqWharcU2/GNS+fny4ycfmc6/a9RBfZ7lt7rd4/DEZWHRIE1xr6UtRmjYjTbue2x
TBAw2nSrf0tzKXayNkT+X2f2awnFeI5HESc2B/z31IBjoSZruvaY2Jl4KAaJT0T/f9qSAW5oOwEY
fcyyeXynWL3+wnJF0RCxcFuIlmju/nvgAWUp31SCFfqgGtWJVrW5lVY93mYU7V+7lF5Aj5iyDr2g
hFuVN5p46ZuRLj66huS/in5g66EKw2POKAV418VVaGeN7pXsrKPRuPOzYAZ9b1uJFRyrwB7fo75d
rXcwD1YstA7HHO7b5ZkjuiatoUGGQ8fQJOmikL1xyHjw/CMZvgIwrdsXcTQTWFW+Y1S/epB9VlmC
IAOUkDxX+sVOrZNNl9V0Do6Lq0ozNHl3bq2agV9jjvdu692+/d5cPcjr4ZArwMzCmX+1Q0rAPCga
leOxz91p08o5/wALOd+rqXyvMr++qDjw0dTQQUHxgrvg38fJsfsKVkA9Hs1Mz/eVbcbbvEBLVCX0
j3FbmHeVkch3zKWvHRQhD+Jyrqd/teNCBoKm3bHHY7CGZ23S2i3HaCShLQmZBtvlIVm67iUnH/c9
Fv7VEo5litUzWHdeuBAvwVstLTDPL4LliHwsfraXxPxID5w0JysedXGaMxz4UKcqzYyyIM7M3ds3
9vrE/2i4qA6wD6A8v/h8DXDcNPa19hFnbdCFUvfSsLThJ8upMLeFqF46I5bvLFXXTxMKR4/1gn0X
TMrLxlymCi2f+ZYem6wtTqXhjFaEi9HrI42mXXx4+xSvXhWwP+iS3VXEjJ7yqiUXpExZDK8/t107
VaGftYwFkyRlKAuM8YV2OVf4Px8S9+GqzjNt1qDLmiurse74JIyckecZjI+nkoFmmVMguETpJKc2
IRju7UOuq+w/BSaY4hUcsUqYLT7KFwsfkvM65kEazjrMHwNAtSfJI5NMYV/ePtCVS50OHGIpFjzL
5Pyw5f37gvboKdw819U579CEHTPyIesoox+e/UqEcj/5jlBzEBEUnRWRqDP/q87zW90ypMo/MPqe
sp9N7U1uCD/Gm96pBq9vtreu/ezr6WYAfLL+/XGa8EZlJoN+bis6vqGJsyE0EWd89HG6HSoxv9O+
u3p9ARmwS1pDLKB+krH87/EwvMK6VZDiq1Ip7ySIybnDnPcbfEi6h51uDB/zztIP+Tjl+7dvxNVb
FEB7ItCCLoZtUX6uf/5X5WmkUPwrfGxnzMqjO4QVMHZ56yjCeW6wqb2XVX79gK2nipSW1ujqUbk4
04VYL7+Na6DMftPbn4GDw3knz8lp33mSry8pPZkVlMYAcwUzrX/+13n5tcOw210JklQ02byVbTNC
PdKH4rlyZl8dieuO+49kKVbjTze2m69vX1cqNI7w97v0x2jPRoaLyy/hy/fvLxhq6mq3r5dTPwX5
nauIudxoE+q8sApS30RFXFsnB6teHiGJKNUHYtqS32KwIM/WeVF7Tz3vzWNtduIFSdD0BO8xKQ9a
broa/kfeiZsAtVv2tammUu1iOJfxTWUloFlGBpU3aDWq5HPa2emLytbkGK92p8+WlOMITtfsDzOj
QIStbaL9TttYGbcdo9B0psuft90929DhButKv9Qh7a063wgxDOJxZr5b7AiKax1yacpFN/eop20j
JPTJqb5XTWdseXi09Fu3dLO4gxlL9HIvkVFEuKmtD4Oqx+apkU4CCGc2BnJ8Kks4+sG26uYl1T3j
3kiX4VutDBdoDb6tp4TRRRpqS6Z+y8loNZSAfdHhZrYoiAPuLFxzG6Km1sWOvR1Kb9o1sUMrZsFE
sDOt1I9PARFpYGWgOBPYOQZj+dggmMjve0Pq08EanP5uAqPESNsbUucwOYtM937DlCDKe+Vp26zv
iuq2L4v4aGMOUmRdud3wcXY7ZURGwzSUjx5Sql2CVinZdB5oFKDpbHs2mV5NT5OMq/rezgxyzJp6
ScCe+KN7nm2niyNnGOiaBuSBQCwVjQznRo1niTF5DBsMTN9qAAIeAvdOFZucadmwSXBYf8Vqb+th
PkmGQo6Xqh+DhlU5zJAdvfiToTt3Y2FBiJGlaT4Ew9wndzWG0/m27SWhqs3YVYQ5LwqNQzVL6+zm
FS5MyHBkLWc00b+5xHV+nNKFhAEMpTOBMUnmpRHz39QC6WsFO49MVHtvxDaPCOriuUdFJYodo+MR
NSpPmklkLf2aXWcR5naYqpVhywKO0ckA3fRrnJPup663Tr4lbc8oP9geeR03ix/bxl4bnc64DeLO
Yvs5uP7nZXCW9hiMyCQcz5kGIlRKy7ihzVb+9BSw33AhEi8FTj+2gmeNuvcTFO52fBk6lbTnlswF
9GSDVX1DGuAnv5mYp8VHh1xG9dthSlTAvA+8eENqnBsfrKRrAR8MRc1wm034fqLAohhX1vxhsMBf
bm0L5OlxJlyq2ubJgsKw4h1oN4XdCbEhcQEnEsTb0T7CkaYPzcRaNx54cTXrE8nEjP69EaxmVFqT
/ZNR3lRuknFVywDIs81wGUopnxDRmM8Ewtfqg5hywjibUjces3RApxQbvuZuZo+V5Us+xxM7BijM
bnAyk8X+hVGf5wGliN5HXrFUH5clc58qoluLzZDqzhMdB1U8mZSpJMbZnhJhSWtQHJsks+YdwWll
r0W+3UwGpgB0VOOGJKGg/k5pJr7TDVq+kY+n/9KzihnTmCLb+CZF0TcMGIS/xwAWAB62YhijsTHF
ZM1aGJo3ykG5iy575D+0A5n0pJKw5YRBKfSHslBrF0RJ52bSKzw5Qg1OtxFEAdbnDofeEtlA2Df+
Iix4wh6BsxGMjuFeiY7eb6f3S/VVY9SAiBAzHu+HMxK7wPvQtzd0yuJhq3de7ES6cmkxmODJT1jC
+PpZqpq+Q3FpiWpA0SRD6KzB2Rhs1W8X0oKcXVy3DkwdYypI8M2X+IvICGKK6N8ALEVG1XwZ7bnt
ojGb+i9z0PLSxpTtz1aWBF/zYbTtW88EywAc0BlOWh/H+6CxtTV3TQzVgY1xU+ZhSa/q1C5mVuxR
J1J9VK3WmirKbcdFLijb/MFI69k+NRh306NJQOixc5ah+dgy/mzNEJwOUGlkeNltYBfDfBqw8Jw0
2tEGSWlx7W5XLfXnoETLtxlERT5NLIxJY0VurK/EoXQkgAYoafcUprm38RE26FGqAH6T1iSIqw1n
9AA6GPexbj4FFZ+3ZzsrzfpDOwhPnHq/R2KSt2Zb3XesO9qhIYf5JRaOsZAT15kEsMrKsNXGmiTS
1RkZHX5PZrj+lyAxg2cM1kT2wZmrPKAfEBQ2SDhdICgJ4usjUmh/AqdmW7j7DE2ivckHtrj3s5Rx
cydyd5zO7PCJuIyq1WKZh01WC/mVBMQ2O06BKW5KPyiKGwiX6lTpaak/jIGywYratRFmnakNm9mV
EJ0XfeyOlgE1cMM2xqyO7TjKPJpw2QYbh/Lsk0r64MmGAmkf+mb20ue40fPpwypE+soC0vyQVqrd
LllmlaeUWM/+i8NmbtoSwstipP2JN/RbeFaPKH+M7jT4cbrvgGZmWx0wuvGdCkkDlmJ2DZyZWD9q
Q4VpFJ5uQwAMgY6mg34kWzwo3l62tHtYv0vLm6zsQt4s5px4d9DNp/5lcFPvBZxo0+zY7NvyoC9S
/ppFgpa0aVuIebzkObNSgwlps1ln8AhiKKD2i0Ok2A8aQlO7cf3SfgkA4MeklKrU2KEvNuyNchPH
+NmmrlHfBEvQxWi2EfSWz3HHc3rECmmkv8HNmHZYMIt9ViXOnkOSLX0S+WU1HgzuoX+0tMz5XBLn
kBNwOutsfWh0pWfPmRXo67rXrMOseZ0dTRl87DOAlul75mWj3OSOpmvntHPL5GwPXplEQZLZ3k08
+vo+w5JX7hq44fqTrvSAtF0AEiGCBb3a4Rhv6h+YfrsE2n1no9PxyIWKFHoEd0+yjG3s1tvpRkpA
xYQOKbV9YyOxQqfP5v6OFSqBoZckzTYdJY2HSpuXoiXOQEh30xqa3u4T268+a1aOoq/VBjveVbXF
B78DDLZDkWFOGzOrzXTvLWrOd9SI5GwkRHfm4Wgk7Xxbz+hsI21K+mFrkBQ7bFwpnWcVTHMSQRVi
pg8h3iNGugnKH93cZcauDEZEbzIrvZ1vpyNljN/EVGhBh+LT0gJQ7bMnfng50Syksyb68NtrPGRG
jcxxYIEtpE0ypqafg7pdDFOGbrXkt0Xdls4Rkni2KeM1ZkdblNUDSqndGcKPJxyoGK0VbymBZ5RT
XuGC/R40L/sGV6Kk1k0ndV/QKRKR07XusMlqf/Tv2HaK9J6M5Hz4NI9ava9gjVDS0bgP9poUXo3s
rklmZFedWM3UYRsUsyZDVIDeB3wgRXsLVsubHtgo559btov1QQU94e5UGGa3max2/qI1I/rosHXL
yoxGZsrtQRP66G36rHS0LZYblN9EibSbsXbUGE0YyFXoIzEi56PsUm36Sd4wkAyvbSx7y8ONwMk3
q5n+Cy07SA1W5X4rCrvot3GXTwUrFR2MjTI94R464hvOCQFOSdRNlrjNLFe4d16LzSaA3dM57bmB
+mBvXQ1NaZRSl8Hh0HIDpW5pWzRkJz+ob1Eptz39pVjr8qihOK5uyAXB86BQ9qJCQKa7Vtz0Mj92
DIQcike707xVL9qxMsNYmxHg9uJR9bVTbIzGrwlA90BUbS1VD/fukmvzz2nRGnCRVT4dO73oUWpV
pHWQ/UHmiIgsvgTmhzaYxMdFT4biBml+QHKFEAHYJFwoja7fLJWRfnOB0vXHeAhm1i02gOYDwRtE
PCPVp/bEbCcINgD6nI5hAtQJJGrTMVgvkyW1dnxRh2rj57R+N5IMxGRTJ1N5cGPQ/LepPjo/EHG3
zJ9l4KV7jQyFQ2YFilC9vihIZkanot9My6RZETrxrN8AezGqXZVRr0UKHcojhybXW3bz0sBW6t1p
z0PUOVhfcqVHsQis4n4uBUFZ5DxWNEbatIvMUY3BHbxpyiU7TWvjc7WsesOSNM7ilMb9nD6pYhCw
L8E0H9ykzPQtAaZs8AwUpXbUFAj3Nk7T6Ixi6XgTzRA6HfR1VrIuqKORTOCKUkQW0w9foyAJS+k7
apsEQUnujJE4bUh8spiP1COmPCyrZ3TpAhfEPM3IGPUkI5OQL5UMeBREbW5FhmjdKSAl39YB6fZb
rjIWzFTv2WnIdnEfK9ek+lw9DMlZzJXocKq4+GIGqbCMlJXKWKwI0ptKf0kf7VHEu4AqP4EyPgX9
Zy82x/xE5kf2CJXdm7fljP0P2FCOp5dh7JA3W5XVpYrGfujLgyDVzGFyTV8EnqJBZHZY9UjCEWYO
ThrFqkA5XWWu8zVeZjSCsblo/hZdIZUzoJhWkXAtF+mwidQyI0oL1ogGQopTFjcqcz1xq7kmYHmT
wMRDInyfAD/MLtS5qNMkYKxU6dy3ai6icezjL66PPiZ08S5tlpJdIQ4UmqdRO6naOyUp89Ftocbx
2zzYhHOMlqnElgok5uoj1nU/A6Fo0Va601ic+KT7W81SS70xAKa99KwgRYxMwJX9T1k0+deu0m31
uSob7Fx6jDetnjLrJx6Cbr71BErI/WTUybfUWsb5pFe+T+CO1hTyo4h7eaoA4DSbdKqs6VBI09yB
SA/gZ81pl52qxksaHbE3WeD7cSG+cJM4c8OHzMoGxAI0PTT/UQdo3gPR0dvv3ZIYv9vMxYdQ+nZv
762Be6v4kFXbQDmEhNWDpZEK3lpZ16UhkFssJNTnSOhMgUeMEHAF0RD8l75DTFgup5pGmtx5S9Oq
DZsaZ4oQSzRPc9UhOER84AbztuoKVlLdWexnkupLtZ1HoK5bA9GyseksUoUH5o7Vc1NwErsqNTX3
k4nuVTx1GgGQxJhXlb1JFie1IZNmvhfaGaEhkYl9afkWC1epOz7Ck9ywclfOcaQHx87X0ZFgdYVG
NjP6Zo8sA+TvxcmW/Hx8BqxiSQS03B32BVA7EeY5uuBwQYiR2mFXFVV9N9WJMVEkuovcstHRyZ9M
enu6HYpefMRjIPK9C3PX2a8a9dPkoggICWbB8uEA5+72iwH3huF2rbe3BS/P9z5joSBom3iIXd5B
4UWADpEr28YWJNa7wO2k95kPreE9JZlBuR+iuOm/G7Ej8g8dmgrjxhc9nwBgCt1yi2nGQDs8z6u3
0euCH6ysfMfqRqUt3AiqyVDvZmS+vcBRsS0Hrct2Kk/0Z4GmUY/6IUV8G4MyQSk5T8mLm+RSZx/n
ajIJbVJFtHrzdtvsUlZE08y28aKvcipGkJfDMJ1xEDFMdnwSutnt4ng2Nsh/GnoRVh/NovM2I9++
Pc8hbZlRZtu3D3/Z+F0PD2UMSDazTwPu3789uzwuxdRYAXtnq6j3Tc3svTAqnl3fT5/HPg3eOd5l
l5LjIVJEWAEqj07hpa5ozBK9Z2CWnlWiVV+twrSh+TnmNjfZk0Uxt/L7RNz13tbGMnnnUl8Obf4c
e1WvMSWz6VFedOAL1WkiNjk2e5WcbMS0O6E+x8zhtcsXOVX1Z5X26vk/X2DUHbCCmFKZqzv83wvM
SCD357LPzlnMcCDMsJM+2FMHB0gqgI451qbknTHKVXQbJ0poMoBOH4AjT8t6If5qBWOKNo0gWfIz
6Mx0K9o0Ju+xkB8sL5MbV7nlAWBbGw3wgg0alfiEvcEN3rnar9zpVavGLhscIv3vi5FCjqWwExgF
zsTCWs9BPBj3WqOqM40hvMFOnKtT4NEhdgIM8m9f8yuY5HoBkCs46HeguVyFQgrMk8ZiyfxMF7cp
DwXmG0JPE3wENG2T9qkvsdLyhvfAV5d2WY7tnPJ+FYmGZ0lOI7ik3px3w4yxFaIHdWwFVLkF6XBG
xZ1/H0X6X4kwq6oNCBq9ewh5NtPif+9ZbywF77hO9mRpluN97hoJRZNf4gvBk9vue4++5EPFF0wc
3r5a168Fog7QSA7SeoR+fwZXfz0trpULPy+IWbQavd71XU1Bomn4iEMvy+VeNF05nnK7d9/LJbiS
QDBdxMbu+SggmGmSDfDvOcsCc1pCcvsZEQxbOTpupUb/uzWRACSJjqvPq34kqsAEZAKsCN3edKOB
Zusvg/Tzd2b1r/4aZp5ImpEQM7W+GF8ITzmkWmiki/moTSj7l+XE6IDkMGdo26cOtZk8z0XPjA73
0LfcA5S3Qa2DFdPAyfP2Tbl6eygi+IcdOnsvB9rCv5dGUyR0B6ZMbrLRKT+b5ZIfBZlrkCrx5IRj
0aqDKT3MOY31Hk/76pNgIQlDzswgdoVAXtL4wJNRqyC6OXlFU30xhz7ekTmDe8i2xjMG3veoS1en
yoMPARX5DcA47H4Xy7IBfHGprbk4TWQBRuk0OfdO1xi3C7+RR2DtSU/ymY9y+t4df+3IK3rGAFWN
T/wSP6PgxoneDsqTULgiyEr1+/yj5QyzwsX7R7UxJF7kzkiAIj9VdboZZ3Y6O4+Q2P2s93jM3HmY
g21fjHXwXBOirfbItLQlgktZzOeECIrqMcal9t4af/XSctHQ566xQPoqH7p4Ptol9vpaW8rTTOHs
UqZPpvuAFdXX17XMEz9JLKigaYJFbt/RBr926DUYlAA4E+r6H53uX+tFu8xF3MikZBxf6XfcoCqL
LILQnjS20nkETeA3EXrvhc9dv56cMXJFmxvFBMk1L74nVQx9offnitalPluhNRXN3p/r/AF4ZM2u
Br3Y3u29LMOaZ/p3BbkdkB002/3p9nwA3349X/01LFgmKkIkamh+/30/HRMtsb+45UkKLUXDtAKn
RgJaH22Nb3OI3cRcd43B8pkwRnJnMMWLPMJru+T3RLbLd/Rbrz3Ja9I4Etl1BnzpvnHbaRj1Sq9O
khi6zBXjduXehVUT45AfEkxrnkm3WU9NNoBvX4p1Wfxn6otXDO8DNRXmM9wgF4t4iaVD72nDnLTU
6Q5uajRz2E3eD1s0ydPbh7rSTiIV5QT5F+cMypvLapWNVo0vq2gQDKTV0bJKzdnUpcg+zmnRNI+E
yjVfZwwY/qdhdOWTtWKMQx1J2x5oeW1PYSuN5AvTQFQG+VyUEnpNP5nhYKWFsdONSZ8/vf2TX7s6
yIeR2kJBA+l7Uf6V3SLHrIDnMtEUeBRd8jmf++HWit34naLn1SNRZ6FAp+phcbh4IhnLArRP2lOi
6eZuzahm0JNCAKzalbz+9mm98ryx8KwCYvxO6EXWP/9rDQiEYKhkGe0JY75F18mrJnVEqJPcTVpv
GBHJKsEOVcT8FbiqP73ztL9yqsgpGI3whQJhdSl1gLixkOVQtCfZVfn9kFbuB7GI6auhT9bhv54o
B4JN5oNlpkfmX6yzWtOPtpjr8ZTgW9wUEkeZVmNA6S2zvNU0N73V5fI0mMl7MpVL3cgaWMDqQmXG
1owN4sXt7OpR92J64UzM/OymGjxE2qjU7Xcu5dVijsEDH7bD20Tvgci1f2+k9DM3M/V+OC1eaWyV
BDBQJ/2yB4ZG1kDfi4NKuue3r+n60/9ZMYCf2YjOfUaUyLCdi5XcFV7hta4DG9XUM8y2suy2DQOH
R13h8GG33ngfmrZ3GI7GCVVw0Zfy19s/4ZXTptpAJuNT61DiXPwEQfc4pYMaHBPP9Zj8gjkLDXNZ
zjnZmEXUoBgOywF07tuHvb6pLmUOubzYlzjyZaa2Xhe5M1HanhoM/2lojFrx0ZJoJ94+zPXXiWeH
mlFHzoU3klXz37uqZS3jMLzOpzRAcvYE9QV/8cLQsPncL4EBMDsjYzILg8zQjmRi1HI3UYwnoY/L
tpGHdsDF+fD2j7q+66tAFN0i+iS0cN56bf5aMvp2DkBSaeOpHFwVmtLpcFvbhTqyyNRWCNCleInz
eNqiQ2uPlqQp8PYP+B9l59XcNq+E4V/EGfZyS6pYlmXZseOUG07ax94Jtl9/HubcRJRHHE/uMplA
AIHFYvct14vPD4DABcSNZYG0d/kDJEGrSRhpf4/3m/ZbGyVNuFKqTx8+UbYNchIgNRQtRK3n9Pqf
eaZmX49NaXX33SzzkWrpG4wyewuOpXywW9B0c8/icHtq/9d4uzxT1FPwd0Mplcc21suXo0ZlS5fD
VIf7kV37BDi/LD0+hox5dzWXWiVwfK+R1WpU2+AQkyUqs7gBUOJx4xtaoLrYZCjRoxFJ4X3e6T5W
ukC0kHvBsob8Lmkaa5Mpgy97lPopOdZQiIHdQHLWyb0aeGEW+v4vMupDhTdkrXJsZ9kMqFeD3eGx
NvnpOcPBqXxJ7NGBRE+fZvKsrhWvASan/Fck1eULvbKaNkEfRfqrToNcnDlQ9h3a74nyXQHQ5PyZ
OsThvUECPrIVUdebD/iVIDNSD2Zt0jis6OxGZihnW4rMLZtMKtovrR+Ub0iBOOV9ZRTaD8onzUgt
N69wMiU+KPnGnOHxXllBNADCKdJ9OWCw9oXEU/qT05x17mamDFVglgU3abulathlw39hMTgPqJaB
KGDvtTbQAWty9p0seL/QH+4enCFSZ8shv/6sk3a8Jh2GeNC6fQekTdcYHYiJOhn2BZTOV9Qx6ElT
4uZ8UG8WFHBAioZfJnXw1T394nj4k8RoY2yHQe5SSrZgXQ44UUEAbYwe6EptadKJjnX3EtMIqb5F
vdM9+TDN/U2tG2AlOmsKpnOJIw3qPWpt9U9qGSaSC/Q4evF5aSVeYOJ+uQWmV9kHBNdgp1RxBoa9
ibBRcnMjyur/WCQ6alWZh7knYnuWA8ks+7ufpqJYSW6uMz/cfBHbnouUM5zSWDwS0RQeTBJMjLm1
Xn5DGCYIUTCh+I8jb6N9VUFmjJ4Uoyhz0lJrUH0PKfd5g5VCPqeGE4DI81sxQC8CDrzLWmZ/iMNJ
Q/4NT2uZPqmjldNaIJ6T38WxnH8tFGxKHNCkF9drYkdBN8rYl1gCHIoJ7bCDDx4XYEOE+OxH1vCJ
V2cBzrXOHhtIL3egXpT7Fq/b70YmTeNHk/W/pshc9VxAOinN4t5DsDHPWtWsAVxAY8PsnqrKKPXG
xgmUceWyuy5DMvVZ0WGeP5eQvHgZQFkHlGLlzT3Hmw/F/YPUSaE3zi8Ytt1TpoCmqG0qzlZaZJ/C
oQp3fgpgcmXvzKFv8Q1ApBIyCfw8VJbvVYfXouj8BlJAM5p7gE3dCR/IaJtqhbIy1FXpZK50Uk2g
aEMaDg3jMgqrlItIOXokW2u1ek6THChPF4xEhrQIK8XryrD8ejv0X2Uy4Ex4VrDIcMl4Ii+vmzK3
YKqp1b2uhMYzGkvFIZNj6aQW2fRHkgIQIUmZrO3r+Xl7saazwoOukoNT2AXUvLhu4i5XcweNqyNA
U5BRYBvM7xNsPVo8Ztz+QgsAVTEjMpraI7kdf/ZIzIWbcWqlaIbsySt37tW6U+1F+dRWgHbzKFgW
EqcU69IgsIxjE0zaYeK9smtTXdooqpBoi0FcuL3o87FdTB+yGFSLv3xkkorL7zx1plXrdagf684w
ttwH/a84VWtlN8HJKLay3cTPQRiVMSqhCUJOt0e/+uSAu+f+CZ1KLj88ZC9H18cG5yjAokff4BAL
GCMQKOv+WBsGmAIqxtmT7hTSmmbwO4tsAwRVjZnUBGF1MaxRDZrdCVs9AvhyvEyxo/otJVH8lYZB
Lr/Fpup8uj3Rq5TR5PkDzQfHQcDX1PMvJzqG0OEkx1eOVjSqb3ZpIG4CImffjJb2CxKKAy4VNCv9
Sl3d6/TJyhW62Dvf2bFwCTEQ8yV+L4U9gr5JaMtpyrGOguJrNgjtBc8MaQO2XrpLskE+pGZQneA9
t9XKR76KWkCv+b50jaiKUmhbnGtVtBl/6SjHZGzHxoXgNL2qtUN/O6BAucLjug7VjAYdAtIF45nk
6JcrrWtaXwhi8ZHDOleapWKbVHKLXzI57iYnrt1JTpn/qYB7vECOUfvDoA7xh5f78lcs5qx3UeNP
vawAefWDL0aB/p2HUpQG9NIfpm9U2XWvzIKgdgMnD9a45u+tOKQGxWHXccKWazBmIErygRUfhG95
FagVkJSqJN/N+uzRyue93ll4ldCKlHkI8Qhe8vaDzMxks0ISMkQnTkOswAaYV2TBgTakGYGb0ttf
vpRM0Sn1C7HGwLw+yhTqIFlBO+WpgnPE5efW4nAsYBGZR2nyATsHIADGzSgidG1LK9qEpWqsFI3f
HRFMIVuWshFP08sRbTDZTkHB9KjlWblNoS+jbirnynPp1CYweFW9ux073vmavO8VRedGnrtqcxD9
5xmmC8WXMQS2jpWSOkdt6rVsm0mJL4MDbquVwd75mhrXIBpIDt1tGlqXg5mSbMBVt9RjYprOedAS
8wVwxXSvdlPlJnLel25rJBHCbb618vS7miepFXQyk7wG6s1VAafvwG/U2VQc4yLQm52cDDKZcTKV
xcZSK6B5t5f16jtS7mbHEhBUkw1sLereWAMIUhu5Yqaz9YviRweYvskR867wkAKj++jKWvAVTDQ/
SHAUk5tnsbJ1bMEuSeqjgSDarqw4meg9tRgCa9ZWKRLlSyKF0Wcl7bTn2zO9XlgQWLMrwdyfJC4u
NpDTSUZnqGN9bONWfZbNSTsnUpZ4MeitNS+VqxudWdpkb0ReDE5Q0rqcZZgR2Z1Ir4803uyDEbTJ
fc1tDlC0y90JjcjKVeNqrYj7zrd0EEVC89E0EdfQFqOig5ZleTAgHpDBTfKQSJZea3Q/XzpQQ1sQ
x2Jl81xfM5BWAUPQMCEUQIib1/yfQzmFkW1KktIeJV9PPwF18utfpozqNFvWzCnzoRWqx2++YWTf
msyP6wNC8H7oUJeKCto5H/3CGk8gk+wVwiPVyMWvAUrN0Qrt8VgjUY6a24xQCMZfpG1r8fa6IGfB
3OXpSsY82xEuC39Fm4mwRjX+GFBDyA7qhKZF3Ml+tVf7nMpuPlAl3wxaYG2ryZTqV3kinQEbWejj
6ALlKOPPtyd/FbL4RaBRFCgBSHBc2feUCNjpIUj0Yzm0gY3qiNKkyA7zRDoCfMd8LQSfGHlBmEft
Puflbb/e/gHXe55ASdSid2mReixz6DGzx4CO2XDUAZ69DbYmcg86UmreTVWk6rsIjmj/3WhtbbWY
MD88/0nfufRQXUA4h5fa3xaedrkNCVitwXshOIOyrqZjavEJrCO4VaAFrgQJqcq9rC+C5McgkGDf
BsFUwD+BMuC89JMvdfoG9dAYbBtTs5SViL7cLHwS/EHI2nVsyPmNSyr/oMS1rXd+fw7Q9NYbxEAk
Ho5uFIIGv7MLqT+jzIUKE6X5ITCV7eRT4E3dqbKq4iC1YSvclpgxrR3fxZZhtdgyJEhEDJIGbEwu
l82fckeirwP3jELe6PaUsJu7MBUwMmrT6o/daIwnQ4GquCu7EcWl2xvmel0IUbLx9xVPOo4E1uX4
DS1VhXVRHypbK/eZLRyTywBNsF9dbgV7FfWcdOeMaZJkbqr0eYm0RiyPG6f1B0/RylXJJ32xj1gQ
i9cJ+gdchyrH+vIH5Tgh+qEU45cJx+IOCbJqdEPg82vXw+IdxMLj/0OnBKUaosjVpZu2zoj8emk9
WKkEYQeiBy6gnZGgBZ7mYMu2XZYXppdDpszccTL9yKuGxso+Fi///zPm3gUVh3eozHjrTpVWSPZD
YoDidjOJH+0iFd90aGvjFrEy3PV2Y9b0LpAmocMIYu9ydZ3UaGt/MO0HoauIQyejUhx0yYcLWYSJ
V6XRsLEkxURHGvPplZvqvbExTKe9STEHCZr56vznoopElZVDl9rYIFPVPuSUruhD+b16CJM6kO5Q
6gkcN4zG/GVGda1BYhaxcV5pwAVQRGkjkNQtu8Y6RNpu5EH6IDWZca8HXb4hYhm7SVIarx5H6a4J
o7V04J05oz6Fshp9Tq4Gc3G8FAK+kcit88BzPK42KbR4dN5FOW5MPYqPQQPnIYC8+6zVvaKuHO73
ZsxrF+AV0hZUJheDw/pFhoti0wPHtNxanZPejbGvnUxZ+dLkYbelgm7vVgLK1blCYgeYJOnI3Dfn
a19+ZUBuwTChlH2Sk0BDhT/WG/unJvvKa2HoqL/CjnIyN1K6znzN5WQMvg51SYeSPkz0lNmp8QIN
MU0/TVOHEU5qBCPsqHGw8uALQk1+XcKkmxThOXI5WznN7iu3Z3A9AURx5qzfQQd11lO4nMAQTik2
TaF5ErjvorlSKo2FOwREdtmzYi0rX9tMk1taNv5AKwh1gxZyRyM0rENu/5Ll5uERiWsLrxC2D6mO
Nf/Sfw5M4QzQYaiCn0a4J1C1HWlCswp5Y+S0Eb3v92Vl9c0dPrdy9l2NSgcWw+1f8Ldt/O+tTj0M
RVh6i7yDZF7wi6+J2FIOF7iSHxzQ68FGyFEZ3E0xsDU3FpUlbfxgSo4xxr/Bgaqm8hlvCIKIO2pN
YLz1BZQAzUsc+l2Ptc8BQbk1L6zJa+QKO1MXPZQBs1icMPMzaH5zgF/CQK9lEIbmNlVAlGJ/KYfa
c+b3k7Efhm74apSKGA6WL2QZL5BadPvAyIpuG+ghXsetKgfnhgQ43Ok6pFyvTR3Mm2xtSpvazf1O
lSvaV5m9gTmSty7ZNRrMWiZYPAdDlNeS91hburTbkmQjGY0FW6vTDAgaet+nynMqB8OhDhAlPita
o9ZblAE0fYMTlrC+xf00vcohYC50lREKvLv9PZYnGqkGlES4HEkXqFUuRdagiFkhXunhQwBbWtkZ
aledg0qTHhu4Mxsjwz4J693VmuHiUQPamJM8b0Fg7TRErXmj/rMRMTzos8YonQcbhxqvkJLm0OQF
c8zHwXxOYMl8sL/AiKRDvOvn8EQasNSAzZ1YkxI1dh5Ebtgb36KoITA82JCPwUi9vahXORCDGRYv
b4fJIZO97OwnA82jpi7DE1CwSUH/OgLgFdJq1dyJxt9IxUou7E0Vj+1MibKgVlvtKCebyAjD43yK
05WTf73g/CJgQDRZ5zWwFscOcyyaw0EfnHK7Nn6O6Bl85gFLI7qZ4ZwYJKwV3+c08/KcMyBhD1Nj
WmooqF1+YXKhIUKbMjgVhtYeVYbd0fCL7s1+MFZupauhICoATAaoBFSZCS7mJsLO5xWCZX0NzO9R
qNHwiOxTBG0Oc6DbX/Z6KMq5c2tzdpWcnbcvZ1VjSo56qKI9QP0rtqMTK7GnObVzIo6N0spgV2dz
FtSk1snzR+beW+4iWUUQNae7cQzgp24R1QMBrxT9PdKTE4IPsfJJdMZaRXt5WaExSSmOvgHPYJpx
y2y5Q4pDAGgyj6kT4SvUNpWz7Vof2WrMv9rElUrEU3tJFW6th8M3Jx+tp9trPK/hxc4hpfrrHEel
BSCIuXjADH0tyqpOxUkOkQPfpI3mpA9BNWbjj9sDqXNuuhwJWUHH/n9N0Fh8zSpIzCpBfYHnEFKN
XjNpKLH0oeZvyszXnsYCpyO3GpUy5BEHrdELenwfdnwsauBuE6Wm9KoIs6xPmdopvC1S0UNP0gt4
73Zs0KOHI2k6by3v9dzVALS8+YGjddZKHnx1uFkx9JKQH6XoB01oMQ+lrgWl2aA5UR1p70WDVE2d
RMq9D9XlP4H3zvb2wr0zHtf3jD8nltJEXRw4pWuUWjHD5iS6qfBS3c9+cBerI6zZ7CkrC3Plkro6
dVSiVWCrgAsgypD4Xp46hH+MjnS0PdlTNd43kYm502Am0w9efuL19tyuDt08FhciiD6iF53Ty7HA
wTix3djtSa5q9aTEg7TDF9c/4mSo7hphDP+p4TCufMCrQWcR2xk1C88LS/allObsS9VDLJZPgTVN
Ht4qOIirfbJXRAm+DoiP5XVJkay48V4dtHlU8lKkoCgt0Zy+nCrWZyo09lY+lcoEolAyovEbKMPw
cHtFr74eyCmyPnbLLEvKFXQ5TEmPTNckQzlZf7291FzPjgQ981ntLeWjO5Ox5g1JhZ9ZUcO7HEuX
yaAj+LanIdLze84AGv8z4dOI/rogmXn59vHJzTVDFbggeMll/lTKEXWwuIPuPTaO7LJ74cFjUBWi
vR70a/vkLzz4ImLxpOeuI4lhgUBELk76aOdVYo1G8jj5Ae5pcU15eDM4saDdO7upTFWlOShAGfVb
UZrJVwBASBKg74jjV+EgOSlRbZQ9NRjaTxpIpdLLcJI54/GT9i51Nkv63lHpxc3CL8r0VzNkbMWx
ttLuO6kpQlG7VJTQjrtUZG94JdqfkL0hC8ZxBNA/DPOo/AIoVprWpByXsmVU26Aksi3g5/Hovnq6
+HU4gGcIlBPGHnLj8Eqq7an3TJ5rI0aCoY2rS+/oZ2ptAVSPINCfYq1EWSHWed3QIUWA+77GR0k9
JBHecZ4SG9bgZlnS4I3ZUL727Arjl7eiz7Iw39Z00fuHLO0G9ASQgsLeyDUitRCfCgzlhm/k+kq0
8Zt2kFai3Zz7Xn5jWtkoD0LKsyjgLaMdkaDpk5KcYkzC6kWPzQpzIWxX7irYgnwAdKrqO9+aq781
F/W0++iOJmGl2YndN7/BdObg/09qDuDOxrKj9E+6OSCagY5/AZ98hivwDAdFcnu068nyFCSnAqNB
B4kO4OVolWLNAKNCPZXo4GDYlYZbS8ey0JHi6M6wk+KAFhACGGmy5lKwbHPM9VscMXQKN7Q75hLD
5dCmQF5GhJN6MtsgPkIyjA5qGqK2EKOR74ZVjxtL2aonXP+Qax7t1qWl3qwVB67uUmoa+vxH5zmE
TJJ6+StgI8W6iDv9AaE8+dyINH72IwN9jqQYPRUkpLKy4ld3DVFqdg2iU4dlAJirywE7p7C6YmwR
YMqS6U9Vx9/6mY+EtpXvoeeje/EUf1CNnpgMBgLfEwyQwcjTzrocM2ptzC4bPz71hRQdAzGYP9Ek
+B45zho/8Go5GYmKIHL0XGlQTxb7adR8Xa57OTlNyBhAzVb8stpoeT+anN5AfMfPts1XVvTqgmNM
MF1ozUKwIWVY3KOi7BpsW/3khLZLfpgCIYFr6osJ9KkUrKQn747FgdEohhmAXhYr2YWYKYexmZwG
FNxcxFCVHxrqjT+1POqSlcv0vbEIt1QwqWbz7RZrWTB6FuhKwtksCakwwje+LYtDrEjxis72e59N
52ojC4ITfDUt5FXoaPtZekrNct72Qj5FPRLMBi6NBfp1SrvGVLs+BkQbIg5jkitgZnW5JRGHCCyA
LMkJzY/4zYhi+w3HhMYHABy3nH7MwtxgLHmr3w5412GH3cIRBAdIAVnBTOty4FFO0xQdUr6g04U/
kLjRt13azIqSsd3uynG0EKVxlMjLYh0RO/Qa31S4fCvfdv52F5fM/CtIlPS5LkKBdRH8RGoYHcZ3
LLiQhycMD09GWP1OgqGTDzUaqC66LZOG4STQROpba1Xsq+9NKXduy3BqEFSAJna5CJM1OBIawuNZ
b9MCQUmwYS3iKfh0GlT6ZEQF6rQzfHuzsvhXX52UkFIB5U/KhDDPF6XYtsUxt0Zp52wlUWWbbl5J
yYumVSCXvKouu6IDJRkCQmmtUfmkzODTI5KdWeqZCPEp3ujb8W/Q8yhhdthqO4bLO9rq763MSMcH
CwlrHQ6fJX6u/O75WF98LjSPqRWRnM1VcEpLl+vVWyW1764SjxG0iE0xjoJecAg7Hq9DDf4tjqie
hejRMXQU6SVKCmePcG7Zej0oENlDvS98bf02WNlFS7cXBXgJrbWZmEvaOENrLn/XZLSOX0hd99hF
UGxdJJ7S0EMUzpzdofEgBfdSfyY7QwvIxZCg2rWlqTeboantGB/PshyeMYebf2GkOvFZGWJJWYmY
VzsdXAqBmdcqeTo65HMG8k8+ExVCL+Q2Th7lcShtL9RUXvDCiB+zBnLcpoj7RkcpSNgQU5HebfZm
iJn6yhVxte9gwnIFUp2Cn8BKLX6EbRR9Fad1+2hmdB9FqEY/jbiSkehxcuV1RENmg8jl9OX2trme
Oo9lyhsYT1Edu2pRt4aosc0128eibgTauH53MMd4mDUsE2QDVK8wsngjjaX9XJrWmnfCO6ODGgC2
AQKJ5EZdRNjCp9QnZEc8BgjcfUawQRY7nsA9Xqe8voMfXRG2TxRty8Dru3TAWrGiHPp8ewmuAg25
LChYi1M/UyCXpYqCzrvODdA+Is/j72wprFy28fjbbhTfQ0yx/vbh8WbIHhQf07LBYC0ORG2JKcW8
IT43aC0G7jDWeuQ5eVI+Kagp/TH9sUz2t4dcapZzCAG9mvBWUWggjVzmH6MdF7TIRH4OSHNtJHr9
MZBckkpJw6NS+HAETS2sOXYleqvbbJBMsSP1rUvM9kDKvRlqoHYPGtIWEUwRvQrlYSVQXKUSMELo
k6JST98SmO68V/45hGOBAoNa9dFZRboLVcJmxDgmr4X/lvjDWO1ur8j1zgOvwipzsbD/KGdejsbw
sTH0VXl2rHyEPichY+ZExpcAG9WXqrW/UZeGmx525j1ihLK8ctj/8movojWJPBgIelwzEpvCwOX4
dZzVgEP68FxAXDknuGRqngnjKnoaTL/yT+Ggj+IthEKfb9BPjsvHsEt0DOgJ7t+aOhn9OwvGxhsB
DQlKlH2dANwnsnu7FDdL/C5HDAYQ/yljRK+GGK4Q3rLqsLcTtXhi7jlZKAhsxW1kdAAfc/b5ibJB
/Jw5taRg0hzlzy22wc6+AvFZb6wBzeFNUyV5vvULLUXbrdQaqABpqeCD2fjSCzqMavyMFUj70+mQ
Jn4FnJpNOA0gz/4wKcZEHKkS9RWJPP8NhKCj3ZuzXOTWSi0//RMI0ZTHRBlL7TPiUu3oOVpaaxvE
sQJ/00AcQuWnxQB8hzAeDx8JnnS5Gyk/DPdxD4z/WAG5+EatoYw8A2fc5iBBb9IOXQxT+8wWKpTd
0E0anlOITEJzk4LG+pT2chlKH99dPFdxXAX7gxLGVVosA+NHsSY6G23b3491MbyqwJIffAwKOH16
U/2RksoYqc4oEea4YWp9+EpDMIeCJ084foG89IGRE1lwusliKL6IT7WUhq9hmLWb2pJT30OIsPEi
SdYf9aj0d5RV5JU06vp8cYrpIUFJZhc5y3JlWlsTPSvVf/SNMKp3ceFMquvYvZF6qp1MNRrk9WTq
X2NbVCcBvzfdOKhiJivL8Je/cnnOeHARY/kdhD4wIJfnLDVMdBEdNTpH+TRhN+/rkfxi11rz0Pdd
Y8MVzrIH7mXraw6n5T7Pi/QrgPHA/jRx+Ztf0rgs41fFzwrzm5HSAzvGaSMZa32cOdwsfiaPtbl8
TdZJLXQRjhpkpHhf0FhVgIvdj2rs116YcTW5UoiQtcu1Vfy6HQGvO5CoQdPmp/1GIWeGPV0uTZQB
tnLQQD53DcjUrST3+WtkN3m9LbpsVgsNDdiSSN01Ufx5Ch0t89Rc6k+9Elcg+SUtSIyVq/HvhX+x
DnOayBrMMgu0zpa1HmPK8VLqM+WpLurUeSz9ULRPI4949QHzsqbfINjkoCWZ6074PBqDIZ2spBzB
yclFF7pqHYfpK0DqovfktqPzpqK0l2y7esyTN7AKfbnHxa93XodSjMG2oGP0WCujPHwaxZQNu9LX
Annl4arOmfdiUrOElYYqHGeSctLlQmuVSGyR69oTnM/pII/B9MsWRa69WKof7LW2cuIvyBJyLp2w
j5x7JzOa9KC3ov2imRUapiHo7AdTT3X9S52G1YPVU67Yg7IV0oOSJ1322TFwtvqUWZ0qeXVuZV9S
X43WSO9/2VcXE7F5qWgcKEpD3JDy4okRmrhjWlkqznJjNWjjY8A+bEwZVdtPXd9YkZshJBneIarb
wztNBX466ei/TIEeaNvEjxP+9WC25UdjDb+FWj6ocnoyc+/1cn0j5JtEjvXWGSNmS7mTQi14nKKq
uPeBR3lJnmbfKh/hR5f1GV6n3v6g9h6s77kuQUGUNwSFgmWQ6fy4oFHhDGddgDN3Ac7ovzOzjgyv
R2/0RW7DfmXK1yUCpH3nYhnYDHQPrkRCtNAhbQTldZazSPsp9939iKXmboaRuDHPcuzq7cSvPMXy
i6eGh+6J0km6WwkhV2+W+VeYVAgpFdK/cRYrPwxqpbU8Ss6JOqGNI6pKbzdSPsx67Q4a1sggK8NB
7qixF8bY5UcNBVl82fBu0FC4JzgrXwZp0uKTYbaAcaUekdeN4qQxOkCgYHrXGJU1Bst14ONXk37B
suTFTABc5F5K40Mghs17bpoS7kOqdj+5P7JpWwh1evTb6Rc24Sj9y11tbaVm1tmEf/0sYcqy5jU6
H/3LEwWzBUEZsm7EwcBjXm5dPdLRSEjmBSx1axfG9m+9aNVXGVbUY5I2pbOSd17V0gFq/22RaPQR
EZ5aXIdTZMmD2trjmXAO7ztspqcSAeG9HanBSygmw50Gh/Nhidr4enuzvLNXqOTMHpVQPLmKF0NT
sq8pY3fmeWq69q3zkyaiaYL29dZHvOJJa9L/osIRb7dHfWeBEZsCrA/VhVRo+cKEkTA4ZWNYZ3yE
s86VojDZdZY5fcvaJj6JKvrv9nhXrxjKB2T0AF6tucW4FDZqrK5uevjt5wlV17usUodX0dYCxc98
DWl5lWIthlo8niczqSW7iI2zmWcAhe2wBqYjG0W7Cauwx1XHivaJk6XbQRvic6wZaxSi6+QKPg2F
e+r2KGQgg7IoWSD6h7q278jnQa/s5KBnZdnc1X49JTQKq/rOznHP3qKbmf1yhFJ+a+06jPdpW+mP
nVQoP7Wpi58rEITCg0wS7fIkHNeaJ9fbDj8CsMdEKBjn2rL8JHVKOZCDqudSQkfXlgexkc26f+39
cRAnFeW1vR/gk/hRMBW4Q2AjMwx21vFYtlDoBgx1TIJ+hsWFCrdtlbha69ZzQaH1jjpDcLi97/7q
glxGEgB6VBLnwEYda5nNOU006GXZWWdUWE1ln5BVoMWSpKbilnKQWvdhK7eCBTCHgyJ6c9y1QeNI
XMhRC3RAq3LJiyOY3/uEq/bMI2roH7RJSEAQR13+U6qRPe6tNm/vhCKPvhdYRZW4lT1YBXqvqhxv
ClVLne3EW9rYi1YBNYkLSDerT+p2gqB3jkJH5iNZsWlUjO6eDWHoe7+2Rfg1l6X+hXpgnX8flUZ9
QyteIjDQxrHdLir7Q9h2o39f0zz/mvVV/oxwufAfel7JOAdAfgxGN+9b48/tVb0+zWAS8DWjOkjf
AejmZXg2sOcWRa1Y55Z2WbjxM8OXtjloxVlUCDeItcL/dXhmPECvuElRGwIZdzleG2gS2suyccZb
CtiMVugkfwmdCYS3DXlvVVYz7ZUxEpg8mDg5bbWOaH0o8RS9CyNLbb/3RUYGEhcTEtFz63cjgLli
CuIAMd5hC6xQ1Wsy0rbbC7UUamWvz9Kf6ozvn9ORpUREVtb5gDpZe0boyeKHZmq4UScsVywKpsZr
oM/8/XSQ1P+yRCTbhO6V/YQeSY65Yx5qyjYaaxxjSmoFniSLoktcOVUt8UOa7Xwb1c7TF1Y8mNa6
y9dRlM4yNWo6vUgJIRF2ueRBEgmzAqtw5khM8KaK0JVzS7tviqJ0a0dyNvlQfXc6OdlxhXy408qy
sbmQUgKuQGo9X1//FL2Ak9l50ov2PHJxPiuOH36HlG9tZ9mc/TSK+q1uOhBmt7/WO9ts9otGNYjS
/NwLvRxValNp6iyrODdDX/gbOEj+xipt7a7EImQz4KDVHgiP2V0WFKBSbw9+fSPzgqAjwN04E0GX
gxd6YUS2kdbnLE/VO7kaisiTbTw2Y6qQX7FiS37cHvCdGwCkFncUeBggOMutCRGqMLMx7s5FpTXd
ZvCLQTlkIgs2URn2XtiVAS+FLPl8e9h3Fpmyx0zKQy0Le8T5Z/3zadukmiY7FP0Zd1Mt/coPgIhg
WSC2N33QlM3vehbYPuUTFrovlj+2K7Hr3fHBUs228vQ3llkumL6cLKwQZ1tSkVmqI2hkQsO0bz86
NRpOo2aOMqZJjR3tC8nA2ez2/N9b9hmhwhemk8ntezl/DZ52mSoJCshqolSu3saRvdPtzn/WcrVz
UYnAXHYYpGilrvHO/ppzTIoIBCN0whYxmz6X0yFRxrynqj+ofWQGbohTzk/Vj4imve+spRjvBD/E
FkAUzCAGSE5Lza7cTLSK3dufB9uKhvt80PL/iPHITSeWmTRHASr2dzJ3EPdw2P1ffW110qauhs73
VGwJ9KPWq4m0l3AIAjIcwMimPGZhyIZylgj2rW7Hn+usi8yVb/Q3K7jMGmaZCOpAFMJn9YJFJOjV
WC2KEeexWIn6ZxWnZm1TNmlAK1/zcS8PkvgpDKhOexMOQOFWwnKh2Uy4SNXHJgyjgl4oTtNuMchS
skFeSq7c0aEl7EV2VTp3ZZkVjUt1ttSwQirU5GuJ3mPvFelg/YeBk/IFIxzOH+4B9CMR+SwSt58C
OHC3N+P1pgDWjp7qjO6fIUuLd9aQWkqpWVJ7ZqvGdzWX0ueAx+cpi9Vow6noVtKx664nVawZyIjQ
JHAFrvTL3d8qUAodue5QPauSdHJFPsR0gs0Kjp1mi0wcCIM6xh3Y/OjfQxH1R84SKv1GkOPMq+YG
vBQDMv4XtVBE9KyYk/nzo2syo+WIh9T+EDNaZowS8lXx0OjTWXVCRUNcVg/B9DnRrHcndkksA1S+
PeJ1SGBE6tK0gzmfxMTLRamH0sHJpp/OrY6mba+n6n0wSK++XRKgCqwyfuVEov3tQa8/PXUStIYp
LFLuJCO/HBT/wsyu21Y+F2oxbvI8mS286vCrncp3/WDVr7eHM/jvLk/U5XCL8NPTn0QStpfPHbLN
2LU47XctNL5m8ah+vj3SdeYCkAhCDoUDqhhogFxOLLH1QUnrUj6X2djsrK73rR2lJyP9icQf+XCi
NgNNLU1vAHZOiZ14GE/jtOHe/hnvTJhnNVudggJEjuULW+CeaI2hb5wtZawnl1a9CgwwkLcNCNKV
Y/XOt5wzcUI7yDxC7vxb/rlT9dCuirwveJ506bQHUTHqrm6kMKrqxjzw5smU3e3ZvTciFyj077mP
wyPgckSckHSYbgPGrpWUf4qtJNw7gz6g1peJYDOhK7SSrbyznHNligyJEgJJ6SJw1EGDRyFeu+e8
m4Zpq2dGZz/Jqe6MLpA2X195p86Bb7FdIaqQGvFEpvG6bAwDWVWdrnaUcxERYDJJc+I9aPBaXSmC
X2cjM5iQ5gaJyPzCWZxCKSwnMEOJeu7bQnhKo9MHSo1+l0Huw0NCkg9ovsUI67WUkT/8CTkhPKhg
q4DnWmq6dIGmDRWV2XOSVnhbdZF/0HyAJ1CDxSZHsWNNg2mey3JNFXK3WeUQ3rG8+IRRRW0RFLYK
Sy7XMemKEYR0GiyJsS59UPzY8Rx4Zs8t6jwnya8cL6oFZlOov6wJY7wTcFGcgqgzY1sQh5hDyD/n
hUd2lWtxr5y5ktOXqVaS3zCg0zudsNtjBfo/0s5rx26jaddXRIA5nJIrzVATJFnxhJAlfWQzp2a6
+v1w/hMtzsIQ8jZgA4YM92Knqq56Q2EuB03RXWXnnN7axBSnHQIt2dCrMqMc61moTaM90fQ1zt7o
DsJX1hsIk0jn37eX9+ZYFrQu5Jco027fzNSfzKziz5+sqhm+NzhAfgS3DR560NBC+Q9jrTAK3ror
HXKTRlRKitfhxHfVRjH9GiL43OiX6oP5o5KIju2cmVurh4AEmiYUdkAJbPaRlpre0lJIfUKP27uY
s5EczbTsTl6nLt/o9S9+0y7i099/IgAR4EAvW3hbuKpqU0rZLtoTfETSjjhT7wu9yYuAvgsN1P8w
2NrEALBPvXS7P/vOrdEQtPSnKkMZJVThlR8NV4GOIJTc2pnOG1c5lRngcTavTm6gzXRWoyvHERfZ
J4yFU++Qwb1SeWh7+vemGZWDHMSw5xl/awXJN7kCSD9WqeLr87ckiHtUSm48OYrbHIRTGdh3OW56
0FKaulprOCe2tLZzAd04EaDIqCQRIOksbPths9NKvJ5N7h9R698I27n2g1pKdyHImeb7t5fwxqzC
DSIYo8DjgnRYf8wfVwz6rYO3zDb1VdHmd2M5/K47ZEhRbXRU9mdm7Cmf3phTBkRpZj0SJLCbZXRc
jPMENa0n26hV+XPoBm+8UIO05Jk9HVH91qFfHBBCipcdWbtbQ5N7OHCUwPczs9ffisNmKjEDNZ4U
R6mfAW8V2dkxEMA5g1nLvvNCGstgQUH/P+Q99spghS7LqYSTcD2wHWd9mXCHPy2KnR1aFEGwURVL
9LDEbvOkyrxqD28v6609tGr6ICfIywAgx/WIMQITqtEZ+hNlY+VZGE6E/Sbeo9kps5ci25nYGy05
21mP5ArWAKix7YNNWg0jylSL56XlNegmXmEfnKKnbIA3yj0JmjgNWlb6Y18gpG84sXhMaiW+p56i
fXj7y19j5VaKJOgj/uYfcBGuP9018jjrNJxeRWyz1tXQGyai1pP4ULXLFBJV+rsunesHOdtjhDj3
NBzsemp/AZukZp3m6Ga7SInsCO+9zqCoMVPY4NlEqsYVdv2zNOyDpWP17XMEFQRh7KgmrQCr9Q4A
EPVgFNk/Zqv7qJjhwe7EvZe78TqlYfPxml0ZP5y6rT4FILYswUC7Z9PXvzVlBoCfWNa7pkycc6Jl
xYeyLYdjrwvTt2WMK6OVDjsXzevD5+ooAtByWvmdPOiuv5/SONSs0p2eSWhSGUwCCNxEeeR9r9kp
wmJ6gVt9g+LJTox6fcGxHynOgmaiwwX54Hrcsu7zIfXq8XmOjOH34nr9HZSgTvkEep8QbJmxE/91
pAJgSvWKpHy1ANlWLM25aGNcktynItbOSZvpOq7NmI9aRuF+KJYm+vH2ln992NdnJIItyBAQA15O
5x93eLKIEQ141XninVz9HobBoj5qR19GuJIf3x7q9elC4QR8D/kTHoVE2k1INIuYYFtm7aMli+UO
e/ryTjbopR+9sYjuzRy1rCGR6jHpM3wTmzHWP1lGn6Dwbmnia2LM1U+RaVW/s8NfvYMgXAA9RcyO
deYO2kQVvY2aHsRL+1hIvfk9eeoE1Ylexp426avdtOrx8I5E5gUq9itedO+J0tQiOT9C6nDHs1li
yWmbPU90JH/L37j62qe3Z3xvxM2ER6ndo0QwzY8SokYXoPWUX6K4794J4DBnIfTz2+NtNxPnc+0A
rTxlQhb1huvz0tidAqdJFA91aWZ3hGXjoTKiJw19kr3ezfZKfBnK5dWKdS21vW33JG+KGZ+congQ
TkSPyywwCXKjvPoKhhYqptvbP7SqKucg02Jj58xsr6N1bFonFmwB3rWvHEBkZ036KN38YZroSYm8
sWEBFq4f23S6j9BHjd9lX7jf3p7c7WK+jLpef2xSJPS3l1FWNqZXK0mOOs+ihnrlftHMLgFns7wb
izrbOaw3v5FGIg1sXgP0Qa+XEgcIjAatvkC8aYQSF9Mt0v0ZcGB0rLW4Dbo6Nu8hDhtyJ/t4PTAv
Hl6OpASYyUE9vx64SaJcZOZUPKRRMt/HafVJymbp6CFH2kVkk3iCsj1d/nZuHUr45MxYJ7J3vU2A
LQa1jqwyLh9ivIoLv8oNrzvlwpzGQ2lFBsSEsat2gsutD11JiFRFyCuByl5/6NDEkZ6qonzAHw53
47zzLqoBIjgGFf6MJEQe0BjfG/T1CcWyB4QlSH8ODT3P60HjZJjpt9flQ4Ni0nEQi2aijCiXh7SF
3vaXF+uq8EKNkQoTzxGAGJtsqmsEVrix5R1jrRyNtakbpX5eqNPflvgZyIOxBXPVoMuH0sX1VzWG
FuVD0XnHJCKaRLNpfoAmPfgr/vipd/vq76Tq6Scy3lpSoslEarQ9injBacpYO94xrWrn1JXsTDwc
ad0a4xRQR9sZbrtoL8Otzw6+bIWVb3anRlvLTRTdO+Zu3XwXSt8c694W5yRPm51sfBsLX4ZCT9UF
qEV5YdsU0lBdwqPbBMpRVNahinV0x/S+2Elytpf3uiEATlJNAbKCCNL6K/5IOqxmRBYOmW68qrCG
is3KPpoJcA9dK4uTrfDSqLwR/+AJ6/e3D/rr72NkymGAcnkcsz+vRwaEP3gdovNH9Pjmx5F/B7Qy
Duf/v1E2G19HrEs2smeUqdAQHtDsU2KDgnh7lG1AeJlFZm81naWp/qKJ8McsIk1j1KXRekeq1CsP
ZDSDuErmk2v18ih6VBDeHu/W3FGOQqgDQxCq8JttSFLXtCZo/mO3OOlJLJCl9DHfk3K49VUrWfpF
MhJI+GYUNVLrti9i99gurn3JqMYlfquXznGpjPlo00Xbc+199V3YLyBwsuakKxB/2yVSnSWSU69l
p2Vwq4fenpsHjITTw9uz9+oQAxAGqIMSCFcVW3798z9WK8Y2vjcycLrNojeBahNDp7ZMj+7clDtD
vQJrr2BkrluiGQxaXm2b/afYtaLgG5idurhJP+WgFs+WJ3HSKdDO+G4iA/TM/S+ORufihdRXVvTU
2539Oy46CVCSsrC5s1e3wW79ReSEtF+ZYxrOm6+vlxwoRISFIZJ3xV1hdOX9VCflAY1a+t32ot3P
9B93LrNbU/7noOtW+2PKM/we2hp29IlKe3vqtTY6RAhUBUMKnfjvV5ci9Ao8IJMgebkeykJiacFD
NDuZSSXICeFkQRnu5/IyuGlZ/4fRQPC84NOgL27rYDLKJMZnObCkTiAa3OoclYB8qrNPqHY0eyWa
V0dyxbaTHq1tdCDu2+f3ABxq7osyOzXoMzyqvGICdYFFlBZJdSpSZ9zZLLfWDXMSvoySECF2PbB/
rFtspdFg6kSB2Wx0SqfjdDSEUx6amKzs7XV7FYmocCGxwV/rEx8o6/VQemLqcekN0dFEfdj9hEyX
WVysLKnaOzOnvx9gjRqhZkbqCChxaBCF3LlVb3ysbQIeIeSu6hBbCqqq9QiGp1I56tFo/YpaG4+p
qTDqZ4xhqmrnZrixkjbisJSHYR+C/DCuP1eNl5G4pJJJZNVko3whgAP2Tp2AG6RC7vGQapf6b6M9
2lU80YDicjhI69e74Y/lRGG5p/Dd5acZa7EA2br+UI+6PC3IrD+zZ+Whj9skWLJ6z0Nxu7q8Rv/v
lPAgpfe4bZP3kQ2KdTFkWAA8Wc4r4gVVEaN7RMJ+mA9QcjoPjaCiDdMsoaDz9t7aruz6Fl51eFdX
XeRktgYdq+uBE8FiCtXCdVusG73mJ4gr4zhIbU+/ct2nfxbpXsaiQgiBnIc3nKjrORbC67ICDWUU
fgc9ObZDYeJ0Gs0Nfg5C7w9ek6XpB9eOx7se0QznHSmDF++kPdtLnh8BxoJGAhcg9dNtnmokCrLd
XoqIuOpUl8jT4/deOrsf0rrz3i+T0p8Qpd/zF9puaUaCkUR1dN1cLmXK6y/v+TULGp1TmDTq1P7u
qszL1ZOHlmt/VFJt6X+UXCPJ89truzfq+ud/7Gk3QyiALtIYjm26ZJ81nFetwzhTGvhi2pBXAp7V
4z9vj/l6P9HpBGTxIisPfm+zxqpSWYPe5XNYKt3iHktDDMMB3Ham+a7oxj1wx41PhOxFtvcCgua1
f/2JQ40qAZnyHIIPt8+D1cefMpO4jSp8gmPVnIq9FOn1/gE1iXEPRR2MyYGnXo+ooJjauAl2BtrC
TeFbWo/nStP12p0aq4p9GQgHj71ueztNs1ctCPYQCRl+QS8WZDQ+rgcGz9FakZjHsI815ZPbRhIr
y0I42qFdymfdbZyLNoAXe466yE5PSFtqnyLFcvK71Iz7PbbM61trFZ5aVcthWDEZmzeKhypGVQ7J
FDapjL8B3I7vs0r9LVFH+sihcp7oyKQfCFfNzoX1+hJZU0YashwmkCFbB5MllUXXKM0YRlM5nXRh
xIcYdZjPtdVr78okSd+PA1UvM1q6J0Tbi3Zn/JsfTqeDZsOK4vQ2gSIaBq21HJaButYAZMH2Wsr6
Azab8dDaS4DVRf65MZr8tz131ee3T9eNzQePDb0bMnSQgFs51YRSnowmPj5PFuUIOC57aL1Jd3w5
D/1htPoOkoLa7jztb44KCWzt78G43WbqE50A+kn4LiRVIo6z6cyhA1jioKtZ3SIi3Zdn7sw9fPKr
ng4bnl7i2ndDa4jy0uakZZqaWD0sj9CNwBPM3qQerCYVSP3aifdcRBN2BNWE+19mPSlr5qcBkz//
hwlfPWvwlGPe9c1q03fh1qQvHypJNPxAgPl7kqgJTp5toXyIEtF86JXEO7096Jo6XsdJPhzBqvUd
sqICN4Oqs+gXrXcnAn5rnxW4DTUirEn06+1hbi0raSVypLRRmd7N/CIgujbF8EXRsLPn9nLmzHdV
Ra0DRI6dODC6THuaoT/Wf5k6rwtLOdFd7zO6GdsjbM5YumeiYBc7dX3CBTZ6Hpv2n7Iryp2de+uw
Mg6SImTq4BzWmf4jAvJEVKXeDVO4orv+6Zp5/qRXmXtR4lwfT44zy6dYbz3eXoBQdy7sG5GQWA9p
YrXUgFS9WcVogX9DzXYOddrFPgdoDPUhrdp7Y9G0PerzjVuR6iwXgkHBFFTXJtQj0OAuMZ46odYO
Om+Q2jgkZq/f8cSW50EUv1AzN/5nT+k/ppHWP/96I70UwWl6AstBI+h6lm0e8cugOUuIZ8ocncgp
Zan6Ag+tOJhm6SXvykFI9eCMYvlbxxL2EmKiAAAQmF6hu5uoKI20S91sWkJkCORHbfbKOuCxkg1n
c5lF6PYuBYY2hRir9grg71QM5Z44wgusc3NguRthRvG0hoa1nX2JwfKYtwpL7bkYJaulZymH2LCG
7qHUxVIGozLjy4pYj+6UQbw4sXpXLlpaH6hC2DoyaSkuy+baHv+uYhWA6ZnIq4PUR0cdduLXjcsF
XibNRLjF4Jq2acTSuB6MbH0K0Ricv7pmZAaO2qR7goI3ErPVX4NckMNHMrjZEwNaFBZi/3NIfSHF
QG3BJds0pCf9yC7S8jxZck/H4MYZcOmxkZiBh6UasElJ+iyu01SflxD9MB3mSIum15I66iNqvdWT
qTt27k+a27qXVjWSx7RuLPPw9km4cd+AmMZL6cW4lNLx9UkwC4yLeitVw2p0tN6fwRlbD14P8DdQ
U6t+TuPeTAK3cvODGDgYOxfrrRxxvVBJh1ddFR5Z1+OD7BB5JEo1dI14PCdpIb+i64AyH2J801HY
FYwaK5276OKOgxSnEZ7V7IOdUSHEZvPO++PWgjiQBLl6ef/wLrj+NcS8qdKKRA1TEDlB13rmfVfP
ia/VenGcbMy8J12Bt45D9FNkNPFOGL0R39Cep7hIEX0tP2+GT0YHYdJIw+RzNpyfhVycd/R2knsU
gbQqIEdOqoM9r0ietzfBra1PsvB/otSvS7Wuoidx1g5aaNfGGAm/KpdcPrbE2u60eryjT6pjfhn9
7+1hb+09dGi4/znVxLrNiZsMtRS6wqlKlMw4aPhvfHRnFVtkbFsOgCrSYzvRHzTyKd9B/tzK1Gie
rUotYJgBR222naUWTOzYLeFAAUoEUs2k6HjZw0z9J/cymfrpAPHlWy+LcbXpqJwA+0hd8wsj0v4a
3rweQFp5NG1WQxAQMdfbzizNGCp9TUgoW9g6GRjnJkI+a1br8TCPLSK4KCecx9H07mTaFoeoMlW/
Q+FvZyPcOo6YkNLJ5CEMt3tLcaOzjyCmxS/BV635MUu7/gHDQQm6LhYXMU8GvlJ2pfiubKmDL2Ku
7r2eQog2ImK5c+/fOA20A3kqI6XjrP2Y61lJCF+pO+qsUTH3F4va2tHVecMeFGOoH/VMraB3lcme
jtmNXYnW9SobRCN3zYeuh0WMuCrpj8/h7CmdGmgthgRBRm0GcRvbRTo0KDvoEm401chca9T9dr77
RhpGFXFFzFB1Agex+QGGQoVazrzXk1k10c/BJxVds/KrWzja32ebKy6KhvVqcEyv/vpbzQrHd1TQ
CEBQB8O5S6fQ5UTW/siF96B3EKX8bk6z4n2NMVJzfvv83zyFoAI4hiuwBSmB6+GVEsd7NLZZYbwd
gsGcrUdNQ4oMid1a3E9K1Ryg5ddPVmHySJ6ojvtWU0V7D+RbE77ytnixAewHkXf9M3K1ajSrWze9
qYHhL2dxiGuY9SWunzuffCOXoRhDF5gGN8jgrfC0Ac4NP2NHDXku6e8bO++OOPdp79+e2Bth7GqU
zcmJmxZgRc8ovZ1rX/opj76WSOadtNbtj5Em3Y9OGeV3jt20BwPIz5e3h98eXMBDbFH+h3DTiGZb
XCVpnLAmd5nDrI28B9fJm69ZM6Vf1LkQ6EfVulf6skMj7+1ht18NfBY4Ib0NHgYmCIJNs6iga9Ni
4uSERlIsaRCDtfF8RIrmc1b0tTzMtqgpldbNx6Z3MWbEstLbI/9st9L6G9bcEUQe7+FXd5anjZ03
Z5oTog85uIe162ketDYFp5FnnZPtXBWvZ5p+JBKPsKLptjLsZud6GI03SGFgVjPnn4oibYICw4DQ
Xrzx/Qxv7OgIV9vJ2bbZwvqNa3WYuV51Mbb3cuzKtDbL0sUVFBspr3Zny+/73vlYmYAQF2ij3fHt
lb3xmcDvV+Ln2rp6Jana1B1Ll9RuOEdzFqiyl++TScX4GC0NcWiVrvqoeWO5J8p/c1iuJcD48LnI
CK9nN5MWXneYHIVxqlt3miEh7YrB9N7LROoHxDccpImdae862t4RzO8Kl1obu7R4CH7XwyIFaauD
8NhDtS0zH68wzzsUtgkU7+1pvbFZGYgCP3qdALS3L1ETJdA+jnM3LBxKKGXmyVMTWfpdAf3gy38Y
CnjDKswJ+2ZrR9JVjSm8MXVDa5HJQ9daOppaTR2MOkrjfz8U8exFXITS8zZ8dvAAnbRJvLCWVvOg
qchbAmSyvoyDswcgv3ES+Ja1g7siHGjRXK8ULzpvUWBrhlKJh6d2waODTkwUjlGcPHf15N29/Wm3
dgbwSACv1IcRp1k37B/FoUmryjR1Wi1MRdZ/7fol+xnpGEC+PcqtbQ8QkrYtJSSkNDbRA7NLgCJk
daHrYPwXzAXi937r9NYdghZqdDasqDwPhnD3ABY3LnCMp6gHgRh5KbRdf54TdUOsy8wIa73XFh96
xnxvgiO6dJaCcDAQQv1c2Or8TkIEVoLIKpK9C3Wb/K1nj34b8QNAMVOwSYiQEHRSL7b1cJSN2fmL
6VSIolf5qS2mQQaunddkCanAUljP6RD9/cyjbYQrBtVbniebC2fkOmhMlP1CJ+lgIUx1e8F9pToK
JWk/zkJx/Q6e4eHtQW9tqvVmXT8aAvD2vICeUShIJVpoGH1xEDTe/hV91Xx7e5RXuR4zC6KY4jC6
IRrNqM2tppaVm+C+q4clroD3JW2Wo9134LWVXj/SJXcApyn1YxPD8c57JEYPnfDcz2//ihtbG64F
cgXA5LgGtngZ3SpdfSk8LZwsczDjI+zczgzaDJZzUEzGlCGeTgcqRqR7KDkjO5Hzxu6CgExll/Y1
2lnb15UwBtTaOtUM5RjHD6JwtX/iqkelrpJ5H8zLVPw2MNw+uIhb7mT6N64qagpreR5UxLoQ12eL
eFJ1c9aYoRBGV12ErKQVdJnufTW6yaqTY4NUuL6nWHIjwiAQwZqDbmFYd5OSRXHjqaPem+EEzfQY
WUv3AYkWF0i5sWdXduPy4B3DWwZurL2Wz68/0FnyuB7rWg8VIy2rU9/qo30Y2rg2EYkAxoprOw8K
62k0lVJ8bOCZ3pVj7e0pZ944TbCtWFymmoXeznPhokJdYzcG89LLPb8XZn5EqsxcdrbSjfWEo8VK
QqrCy2d7nNx51N3OFEbYCy/+X0VBqvUXq+mOcediKpUM3U5z4MbRIRWhWgkBgXxoezct7sI9qJdG
OIzq8iMfMxp53fJeDLV7Bh88vltSr9gpx936SM4LipwUiV4jlkx9kHAOEyPMO+i6FABNEEOgWjVL
mkcexnsw7pvj0aJlB/EAp/5xvYdSMyd7HVojFKkpDk6Ec7FQ2zJojCI/k8DIu7evoxv3AcUN1OVW
pVUUhdbf80c8z4gEqVxqbB/xs60qv9dib/qWJLMrj3BatSm+RJ1Huzaq80SZTiNK5HswzRsXMyV7
EFIeYqOrQ8omqegzp6qTPrdDtzHdug60QkvqT2MhHVKMVmAabKXpMOjH3kvL9B+gH7NEeg/pD1yT
oynbS39fTwrPJhwVqYpTEkbN63pSEJd0srlq7LCkPJ4f46qT9xlehEFsmNn7zMn6926XeZ9do/wP
4Z+xAWjTEqIiAuR9M7ZcoBmyucIxX4YpIJYgsxfLKnOQUKvq4d3o9mIIKL9hKd2BVv/99oZ4fV+y
2VfDihXU6qBlfz3+oveVJpTIDGFOV6a/lMV4HorFTv1GNfKdwP/6xlwHw1V1hbKCiFh/zB+7r091
IqFZWqFTivnopkl5yprEuRhj95EEJPrsWZA1SyMpz4sc0nLnBrs5PHNMuRNdA0pt18MLKWorlt2q
1NTN78CUKX6DGuCHMdHmAyR29PkljYDD6OQ1vuII1uk76dbN2UanY50FbuptY8nDJcJxFodwjOXy
P3gEfej0sboT07R30G+NZDEIgD3alva2r9AuVdrYiWuGSpNc8tiOfsbCVE/mMCU7cf7W6eGZBe+Q
2iUru7nCCLfIThqtBdjE6+pnFCxKB+XSRBTTc5HIeEwOsB+9ryAy1ThcJhwF/34Lk2TwnkQhBNDQ
dlmNLM2txrbCbBmNsM276YOaNBJzJ2dP6vd1rF27dWCy6ZmsLjPrn/+xgbM5M5A19KwQ2wG7CSoS
enGMbaP88vYnvQ4LJjPJu5H4ty7h9lQqZl+bdeOEvJeTk+ZO74cuQhs9i7CWrqJlr5B1a7esfiYv
BQCKLZuDGdfEwkYyXmQO8+R33epv2Y9lebGHst7ZMOt6/NkJBhIETXVthOANz+W2efEoDc6SPHOc
kBaf/Rkbx7ENvcWWxa/Zncz2hz4a+eC3UV+Zd38/rVwwugvfcDXE2uwUt5ejpWaRHbYq/W7ftRQ3
qCvLCpQiTzNfq7J//8OAlNQ5f6s65Lbd2hqN7laxa4do69b9xc1xw0BFL4+fhrbwxiOEp71a2a3Z
BRrD9iHtBpC0WcqhGVxjmBWbjL9unpuhHC6J09hPVi3zyyJitQtyV5R//4wF7AUTGA1Rsgro7dcn
g3szgyrJDnJaE3QBuEYerG2Wv0tFjVSG1c/zcYyU5eMk1T1m+43TonGjcqeiKEEitcn59UpXDJEI
NywjRQbJkitHUSR0bhs1CsDClzvb6MZpgQCBLKGH5CiHZnPjSV2tOk1lPIq61h0QO/fdIKvi+4jH
wY60061PA6q/0o2Z2VfVXWfiEWs2M5U5uzaO6pCrRyAzZrDk2gA/yNmjBt0cj8oj6dnqZLVF/qZD
HtlORAGy7IfmbhoV73Gxi/rfRZ27xyIb9oDdt6aSWjLK08hLsmfX3/PHhSqcAdYvLjBAJMvy0GFO
+WHEd/DTZMzKHkD/VauR9I4YReyHjr+ScDd7NC0LZBG92AujobFOfSGUfwo3XY5d2cwnvHTbwFSM
jFvWmYeDllOTou1vaV8oyho7b5vXQZOfsnb82D4EzS001Bbk2PRBPMKVInB7SJMv5WxpAyS2Pr+z
tdn4bJpNXJ3aKCt/vH0pvaLvr/NAO2gt9K4oUWMTxfTWjVGa6LwwX3QVkmxZrvKOXvejU8UA/sMs
hjvTQ55EwfRN+hZOorTBPHx7DrM5uF9WX5xVDWfvHCOZv979f8QGXSUH5rp8OVurxPzmaMVNXWcI
YgzHStNB91RWlhkB5bG+D5IsRh3CLiI1PwzYJ75vLR76ft/i9+aPslK686CMbXmwFE9+wkbIMo4y
AQcQeIbkXWXkldUebK0176PMiKzj6tZiBNNkRl8SpafKBXNkXj6vfZ6LVueKEoxWlBpzkJK4Tn2Q
pp4tzaAw9VxDuyKSoKkQuiy0dAlQsBHRY7qoZfaFblc7/IhVvUEN3SZHuMBASZPOx8fJij4rUm97
3Y8Kw5nGwM2VOcb7223b8fdQrZOMCe0wKrYf9cU4/mPiDSXwuUb56JQsBLVvlBaqGameqhR3Rm0q
3ldrTBz3EuFKUs9+RwjQBt9rhqg7owiXtPAxl9gr7mvMFqXvpFgn39lqbcZBN7iR9my5DZjVrJZD
HSQinmwUMWBW1V9xCGOGlgwDWSnUOZe+ZqLxdDe3Ouwrb3Zbce7isSnezW49mE9JjJBZOIO5FWfd
7HI38DK9cPCKmMvigpaomt+VcEanT0AzpiIo0T6Mjro32+bXLmvn7IKqcFQeDRlZs9/HPNdOSttF
7rEvDK0IaP/EzaG1Y717P0pNX35FFJSMB8TKtekBIm8+Ct+zkN54VBCkx7wR+YD8Wdp2svyylDYT
JzdNRfLQo3ionCbslvv3TlyiQ5jhdFQdIOOvfCitgAYQAk0b4ukOAOviBW2eT+7Xvoqr6Tdt7Umz
V/XbrL/P7b7ofi4RreX6MPYj4rzHEca0GSCt7nGyNGNp8tx3kzJOkPw2GkPqAQYNauz6ooJ19UmX
fURPh/DYVw9ePtfRIU549vU+xpSxkvqekpjuu8VGj+6oVFM/XnRoP/xnSy4qnLLoCNmJeIiW3mkf
hAKJLA9qezZy7SCaUlsuE/2sXOMjOPePMdaIvKe9Hn56EpAsiOYLXLCmuNemxVROlMtlkx+9XBnM
M3Zi+ghN2UiTSQSUWd1+9LW5GZMRlu8CLO6A93iGIVfZRbV9X3oOdOCFJkl1h0h45z1rtTBSO9Ck
lotH5Nbi7lccLZkIJjVNO+2Y2IXsumBcOkA/ptdgZ24riAkWvjeOTDF6c0YixkCrEvp1B2ktWnm0
0lVYsVTAlPqTVDznh1JA2wNcqFUP7TCnlR9pWe/5K2Go+JxhACKPfV139YPHO5cCd9HW2WdqMujm
xUXU16elobmnB4ae2PqjQ4tzOURDZ+rvpGU31t3sOjylDnkFgOSsz1HRfI8KmgT3ZWG7y8cxH5op
wdCsk5qfjksW/0JMC/8u6keR8Mhn00ZdsGRXVLs7Q6AvQT0pTqVU/rIsasRd5cq4vqRq48g7yF0p
qhRqp8/PnTV3mCY1cRx54dTG1uIXVeqYv7JK72Js6NNxSH1heMoKKB0cNfoVmYUy/zDw820/a3Ey
1fdt1ifZh1jEjbqSaWLlOyYXhkndHRd0v/EW03uOWlWq9wmcyCVMFbvT9bsEIfOo9ruK5sFBj1HQ
z06FZYOXaPK6sL8nRqPEP4UcWguEEK3LY6LLVJ6zulabky4HPb5ncdv6Z41YRPtgT5YCvM42M5Wz
gDNUMv4r4zJbTpC73DT3NWkNwyUekZQgzLi99pP6vhrHfoucy/xBiVr+I8MVUXZp9dl2ThnVuvip
7ho5PGpJowx3at0V02c2iGMH0PgbGdit2dXnwdam5pLog5pc5r7W8ntsAqfh37lynHQJ2z6m9WQP
uZbeoaAzRqHA5X7gkqoVGkJ63ArtxwCAobtL3abEZ7NHWedHWRNQAhcwUp/7duX2w3I04jadEPOo
MXH+vHiVafVB1JhwL9Q4MdXvEDtr675M5nnuT/lUxMNX3WgRcBhdgoJ2IuwU8uzVNq4nPpVnONMJ
lAksHuolTasgjcaxvhADm+YfpC2q7itIOXWujraMuub7NLN9CBZTVzo8csAv1U+6Jqz5LnOBoD06
dkJtc8iKKLrQ951KL0j62K7uClUK5Y6xHfvjMs6j+JTEnOo7hNmd6VIrugAkblnVLHy0TMW7obej
npdp5+Y/LFuxx1DSB8Fq1Oyz2fpMByBDMz2vR1s/EAjQekLsFd0fgibiXOessWY54gMM5/Asgfz0
H6gxm9WBjL2iNtnWVm3XPjA1XiteA1DweaauXR5LzEiQ2SysosL8bayE85zWZNEPTVosxTEbXMXo
feDGsTgUkKaVoFRcu8NgDEUXUJxIg1SXBGF+gkUD9jZgbXVENAph2pcY+yyknjMQpKFXqlVyzJS5
Sr5ZduXN94Y9teZ4nIwCN2Cg6673TXaDIj6goKfLow3vujUubetEmDd1PZwgH1WZGu8klXNaPjrm
mHySKnDfd6j7Rcp5WEohkiNwX+HU/iJtsfzIurHO/9e1jcovrKh0e89z3DbL5ypNzCwNal7MSzCb
RUTuOCHKPj4assO6auk9Yz7lHaqoGLOAW23MgDg5RR8jUzNOS6E0PfAyJIXPJcxC/TEWc1KF9M6g
qB5gbWBB42nrjOQgKH9xK5XTsa+K/IAyAbTKWV/a1seEL2+e00ZhqeYxL1GBZaIsX6k96395komP
TtsmA5HbQPhFyqEjP8O4NMymOfrZiI4uvFKTNhznBA2+QKd/981KXVc81nXpZue8c9vyLMuMBFxF
xQKmcqw3J6iZVnGSdYS9RNTUCRKsBJXycWwjy2G0VnXPc9WhIlQP/fBLuFJavuvG4js66PHn1phV
YI2xM2gnUcgcP+gYxeMpX8b0/3F0ZstxMksQfiIi2JdblpnRvlmy7BtC9i8DzdpAQ9NPf745Nw5H
2JZnobuqMrMyC0QgCl+clgi65My6it+e1BFJda9bfLwujqVQbsqGMnrbd8P+RtRnqZ+ljK3kVzm0
TpOy9Ru++gDI1quF/9v+V/Z9+OaMzkYoaFCWz4cJ+Dq1t+Exatu9+q8Nfapb50/+27KO3vPsGOOn
yeAm8u7ARD0/rqs8NzYehSKdIr2KvHfWkE5Y+gGtnYunO+lLhzOeuW2r4DK5i/ZT9hqWtwkWoKEo
8DF9z6Mv5wxnZ3PkcVhieTz6U/1WbjyQmRNZ/Vszyum/No7X8uwmajx+mz7yuv8OQ9xYdkRtyNNc
T45N9BtxxmVR7zCXv2kwVfJCBua4f6zuEqwodysCJwzGN0Nm95bo7+mTJpDspaWZmSnmpMnh0hW9
UN4a+3aHnPTzJD58lc6zju1Tw+NqCNOsRPSvRLvFcJYwHp4rtCvTmWxl68h2km9bNAGbr57dGQrx
Hremff/0LWirdBrVPhRhFVfJpcVEcqSJMlV1FiqsvCAn1CTk8Qk8HRXozKNbXx8h3bLDNXi/bcpu
zo5fWWFDe5eEBOdugf3atZ3+Fjb5dHnAK/nRelayFpQw303DeNuOJ1MeTsIU5dMm4HBojqTJCUYC
Cgk6Kdu8PbatvoVe7utcSNIY8fCqoukysiGe/KJ89kEhqFLWGTJNmzI1tj1b+T6y0gVXHffDufWI
rX/ESc6rfrbRHA3FPtmLdxa7b4/ZUQfBfMJ3ptkflmNWMErTsIxfoCaqK6yopcRVHtfZLynM6N5c
NYANGwa7Ti4VOQ/jT8/fwrMspxnpT+8d2BH2rW5rPN3CZn9msoj23FvbGNP3STrmxp1Y/WRaJAWs
Le/sMRYVx9oT0S03yDXzJ5jjOcxEK0khFkeCweKe9BOfqLvCfbuawBK/6/YoY1mulmfDqtWa+nHV
9j9Htg82fKW9yeSR0urI23gst/RIsLS/0YbpvnDxTe9yMeFlmXltUB2kAs6R/ammjmTZYcRS3OYI
0WJVF+aqQ68/DCgqQgoU2smOtHdx1l6llgirrrkLSh058jkuEcLTbYZ+Lfwbd9D24+g3PKva7sYk
90KmNWasks2wzPd1EtxrRIBh2hAVUmeqnDdCdbd22NJr97M/NGwwlI8zCoHq7+zgfJ6jFUTjqlQd
rU+DlVQm096asFaWVNWPNgoR8fGWIitv0Xx9xajkOXyz5X0evteQ+yTLDrbGrXfvxqnUOt9OxByH
WR0feGs29pK8hVETvLe81N8BzaydarJxVhKiCQBns8Q5uoJjjDFfy5uJv7ohskVmKUgXlkqJOSCy
rvVuPNP5Lz0DF0jJ4iTy5hgsOZ6lQyJJivfHEefTPC5r2mirSvIyJgIst/Shiamfxu1JtQ46IafW
SBs6UbrrXTv6BxcCW16pAKAU+eF4c52SyGcHF920lZfVWBd/AnkkzWls4tXDoX0aZIYB9jwVwkyI
uLy4jvxU42U5pEPch8fZtXrqHGFJ+rQsgx2mPul4/5JtqX4NtWvbKbF14T97Tqo/fK6mz3aBm5SX
zBOxVn55PATWVZpgd8EW0XQkwiqmxK+6lMjy4JMdkOBfrbd+I1NeySMLk63/3UYdSypTwz2Qoxof
GX8mMZQ3RthKsryChNj1uiZA8gmkkq9+Q7sfJZXvpB52CX8CvLtlSjpgqFOJScWPcGY6SRtXh6LQ
bRdZSOSirs129gRZm90VIYeWtS4Wl2mkXoa9n5OsBMa4tzYNSLP1ylkK6R8VodB0mVbqLYciINk/
SpWN+JJfkz3V4GQN00md7eOcRGln6fqJZ5y4qVAqbc4bQ8hT2NZXzXmJKeqJ/XiFu0vZrPdOJFig
1b4yn+zyMvjtpTTAA1LPmD3j9PFDuYKgpz3y27/MZyOLvtZ8zBd9PXz3m5yFkzmyaba03BKWgZNj
cZ5jz7Q4HNjJ9mz5fqvy5jhClQ3ope53DGUe2JvomFa5IXdu32X65y4itItyVh0efas1nteeSzpH
LiWWLGo7m2qpy7pKu4q5OLV0AnVqkoGEgQVT/H9WMxCD6yw4oWQ8Zd2cbe24vvq8MqdA7FXVxWof
2uR1c+CK14JaRCkRU/2PaXA17oR6ojzUCx19XoWN87f3bOxj1eg4Ihcgj7yWShD9gbHh+KwI7muy
IbTqr9Fdh5bN3Na2UiZa5O6B6nbS25g9Tobp5AGtFTBovIuAiU6z8lDgPxVu3BktOyNxtIY/95Ep
e43ZmmLwDdcPiPIhSL3AeC7Xs/E0dnc2AstdoA0s9YLbWLKs1zyxJabDiU3NUOB4QpV8xtcWztWE
huTjGv5Htgpbpr17NJnbRvJ72g/Oje18tPUSX0fb4M/UCOe3buM9T2Y2tzK7HMSj2kBbuE3K+Ies
jrk5zV5Ixa2R/MiU1NYQEGQ03ufKrdmxSxEQidkDHlw4ZoPHcrR0+nTZF+2lwpN+lA+uOSp+9t4X
+CtNLOp7mM2lKJcIYXWIlun4dKgT6aIdp2SLrcdMNx6OkCaUSKzgqqgP97SU7cYqaeVsMo0m4VZ4
AI59nztDbD+GzbLaVGfbJb3skIlL2q1I/vO9kZDZmovvs8Eet0nDkry8NJq38YUGaCV6zetJVD7C
kT1Nl3Zgf0G9WKIQOHhZkpMrM2/1uiHv18Oi65kmuWdR02n/KSyR9PKJOO6JBX0gLqe3gzIPmqH5
Q8vgsnojlfXfPi5tUOhuDt8GqnKfjaqeGLDtuP5ni3VcC/Cn43fvEmyX94qxLV1rVtMyQzrZ8oZy
ueqfKC96eRxtT95GW9i8NYKQvnSsHRIzqdLDycTofG8JcuRFDipyRugFVU5FRRLlPxPtq8iEnrqA
7t6DesRSfru0oIlR1nYkqxJqnYRlyrNFyF0PIlGf0LN148kHeDpOAIhMLWPY2ekkF0NhH7eypmRa
7ZpVAWu4Bd3FLO46gOamsKFUkh/2ZkqAzXDvmBR78XnsVhMXEstKhv5p7dvCVbZ4CRvLt29cTsye
sds6qL+dZSONHrvZV/eOBOO/KRVLCJeyMaK7SWgGprykLXqbPCPAXTBaQmUxuBJYmDF5zeSxRAzp
k+s/HNDpTqoHbBoQW5M7d670Eh75samav7JGfnVDM6LtLO4to1Pbw+QigzGFbHKGQ9SXSWPylsVN
sNp8MT5/2ql9m06dtx/9g2WZYc03moeKHqEX9sUWqACbeQrb82ivQsCDIDrKrpuIScZITvACDHu9
nHupBuavZN6DzygQ0XaKFgChjBBp0afgoev6l8zHAEbBYvjMRBVHfT6Q1EaWsCHJM+YBsEfnigf/
v2tS5odhqGlfYuPuHy6d3pRNU8h/NaxrvTzUAnj9PFTKeluBeN1Uzv3cQEFtYzRmm7EctrHGMvzn
uxMFbsDApU9lkzADDwoL99RB22MVO2ORzoy7uDdTskp5HtBdfFSILvtsq9jIluS7mVMZqPljbpOW
rVCeNJF3DHw99iEwOgWVHszQG5c6Kvyoj556KwKwCep9tfEz77jtuO6nIkoaq83gFo5XcsPjT7uy
YnEbV0Y5z66UPf2NO9ZVwW7xMqdUFek9XGFbmbvNYcxNhCLrtWFpY8n3hayaou05lCfHbGWYcaTV
TsI3w+8NWyjls7TXShZqCpxXam5SES9pD5/LrgKZmqvzyl1jq8AvgFeZfZLd81474NImnZzB+tNG
gxxSxLlByfqzmsAjGsIMGeFq18uwqZc3vmBJPqv8Xv3ju7e+lWJ7O23pB/5hWcl0M4zCdKk9+xoy
QlbN1foJEuGUiK4SxYpNYlUI8nbirIuW7u/omWkpJkxLqL/m2B7HNfD++NfJJ10M88OZaaCvYIq7
8XaIGbbzI67dMt+nTf1q+jH8CiEE/5VOM35ViYWpX1las5PahBXoguJCVyWWHjRs6fFUuW+D/ij6
aVvGvAUQ4D0z1qVT0B5P3bbMfbaKI3jhu40ODrM/fPgyGltMS+qrOW29BR89046TxZNRPu1rGKmM
19aPp4ouG+CQ6GNSPfHZIJbBN7UuFDf0w/VUvuNhVc5ZzLpZX5RwGeZEoLf7JnV0NToI9vc51o3O
mxY/7svhavWGkGWoc39ezbNcqHBFPIzK3DWgwkfBnMXX1eDBkGT9ZsEFkY06VHzsmy+yEDODOVtL
6e3ZBEYyFDOZ22uaKKRkaaC7mlktbg2fcz2ETWZW31ydqtF79fS+RGnvIpFgBUsT5dEs41x0G745
IR6KJ8AEtzr59qL/OtT0sKiOvrrZcPpqybaEHYGZW7C12csa+EP4Y31S/sAnOGA9O6ajbOo3NYaA
6jy7w+foaE2vtId7m/X4NE7pSpj9s5GNlLl0LfEO1243GTS3+S43JqO86ro5yKa2id/0KGV0lniY
/05IxrjdrXlV9xUj000T1EtIe+/s7yLYVzcTSCs03NI6HDmLRWI/r2S937RGRskpLonNzgKoI4vR
bq1vAVv2NSVbKbmVPiLx1J3NvGebvdR3qEraOetCt5zylkJzyzgs8QuIZm/N+2XqZTYfKE4yOU/1
FXZLRpslAoBNMNRthMttK8VSrTTV+4LXkiwCiCf6MToxkbeVtb7RT49bunkbmXh73ZJwqDxl/nll
zI5w647mgTdu6ocgsOr9tjk2Zn23D6qvGCslK503UOjM55F6iEfEqZlK3PHXdMRA6HGjyzgVslOf
Zj6sMiVxQpaZApw4ThXbcx+2ZsnThpb7Vdah9e5XdvlFNNGCHfXYAlYfhiFxB38lmLnfR/t29qpx
z1ynDu48etIt8/xjeDdzVf7T3MBHyhTdPvksknopwP+oUi0QQWaV7Vi/hLbaoWgTRsAMHbURhZV4
AwSfN+prwu8Qd1mvrKtCr3XBn9opwaZoC3kQ831jjbDwV9PQ6h1TEKahmjDYGZMqIonPRGrJiRmB
TZSGbQL+23mHGrGCgTDEBGIy3+eAWcCe68O7DZS0nGxTCxDR5G/Dc+Tt15Vbvco4xQmsJ5MhGRAl
lb3+jLZpr05HkFhbDmC0lTdWNQ/uo4V6tDtVIWgv5bqJ7vG23l0wnL75dBQ2hDS+7tgDF1xDdUct
j+3k+ERbZjhYUSmnzeFsRPKQ9J2Hbn56E4/fKapr8itGM9TfsYyNgfJaG35sFdUE3cOX8u97d48v
DRNNfFJBDYSmnYa8JL/u6rPVwS6c52mYtseVddIodYcdFBDiY2NOnulkC1aHZJzRzYqG+Y07+oTw
q9wvpbMqSR/iOj+EjmpzBrymkV36em/zCPsZ/dSwEczJ6a7R4dcH/ZVVp3kotm6fHYpEVXcdB17W
FlAgqX07xubhPp2bdXELUm3kehon5cvsUPHUpiAIiX0J/S74yZ3KwxkDBPD0dTtBdF6oAosCT1PC
Xvp83E3tvAJR7tZ6pBaQVZOu0HwA9ZXQAiPANU6y3Q4bmbmipn9MGJa7tBwSfPNGoOmfLqeVoNrZ
Da9fiEpEyqPHr7Jy2tteLMmbIUgwzNC8AT9uZKyyweVr8XXA4dDVDOgWiro6XOcinPkwdHVB+eX1
Cb6ynu6Uye3Iqm8jDHR+rnWNjBlfC+YE5CVJV4hwXyfaejQXCN1sPLTbbWuIz47pTNjOFVuGf0Fr
cqVc/3OQlcafRnrxAx6LNO62s8/3EBhjdYY1dPpbcgLK9sEixa/6wZqZtC6oTSj5jvE3mP/JOX4l
jZKQYj2eC3eBbMT6kydiIRY6WLvuUdA5AM6X7i6yIQ43GD+v90TR1FPEdR81W3yq9hKWywq8V9Jf
a7fQerD4223Y2Lg7VyMNOq4d0cNVYYcpMgBM/8ExrPs2LZPdPR66wRH9207N/ygrtz/ecADkI8fV
Ku4LKN7xjz97S3/iZemarTws05+WlZW+X612VvlQoutW592tlyLe6O4v49BTEidDsnzqz374W4/e
ihM0EJe4jJimexd7nwb7zUe/YPLj6P2lWOJw5lLG9eXgGlzNi930/XFBDARxlBpnroPzAHDlpHKA
0bk/JpCH1KdlXV/GXvNrC/RtGMpxbgpuXCj16LOLUKSwspRs+nnSK1+olrG7ApiKYHwTS231mdnI
eL3bBBPNafKsKHk2W7hZpzUct6nACLEf7+rYNnPqkdKHf6gZ7A2u2WvWbBz8fbyvm4611+uHtN8N
iQnCHztu8/rR4Qmr6GVg84I3Eyy7ExRoH2cpCr9hMKaZNGQctHo6/g5HT93aKDuXOXbLjx3cid2j
TUOGeZ2Ko1Sqed7ysq3mP2qD9ysgx9rfBoVQXRCj0yX5Fh4DC8dr3T1uQXj0N5WlVAYctGXSrl8Y
qGfutPaJevNRhnGZJeE8/+l2NZPCLoPP5ppBn5fT3vw2LN1Zj87uM+wurABwYuKvFq/bj2gPfrbY
dOAe1k3v1RY3JMUy0nvEJo5dTmTbcG7mqvtwVu2HJ3vqVqCCWv+OAEYTalVXqv86z2kfQ3sGzGvp
QFTqS2msW5U0MeHoyq+3VMxzNaTrFiTfRq1wFayTN5dKBskjcguAq7Ksor/S8yv/RPVP/NcxOib3
VNOt6bwXVYt7ot2GaUC6rnupAtecYc29O/AucD1/7F9dtKgn8I14SK2m3v76LgblC9oI7htfrMUc
T2I77cO46pNHnBhhuj2uP3WAR0gB5T8UdlDjqsb+WJDHTCUwOZEIvsRQAwPE6nq9VNVR/oHHnr5i
cTyhNE+GvCWHCsh7TshI31z269KF4JQ6ZVE6KuZqBRxdmvJQpFCu23nxhT9n4Wr369ntqFFpraLG
znl0ElJ6w3buaCQZLVZtNlxqYp9hgcwI9bKV+3KzNKz4MjQl7W8ahP4RqavNCBbOwWXmmfSYxpSH
OHOq2vjUdU39D8Ot8JqePUa/COtJHMaz+Pg7Vkg9s72cmu+o5ksJAlOvLyycRin6ubaGfVPDowh0
1J22bZy9T3nEw/c+6Raw2V5BpqO1Pn5iflsxHpgrABQ4tnXf9smcfB5IgLxH4Q3bZ21mNYA09tq6
lJ3qBMqcmSiwcUC+kprA2qO8lxanP15dCMMZOfHZK01UnqQdNfODtLo9BHCvg+86Hu3/0MRWSwrE
btuvB10R+ztes4u3o7PZnezjLf62TMnJKbVoi2HQS30O9gjqdaYJu0dT1d4isnIwPKmQc/h8VxZE
hl6KNWjH6ZVHkAFw6nXrnOzVXvasCYWci53mV+ZsJY3r9zrVakOM41JsLO5/5+KwyASkKQHZcg+6
ZLs/Zi0d/juZoB+nQFfnRsReDTi8rzU9+hAsp5qUKlKWoYaTIevQgLR5GTnEInSJpoWfTcirCkum
vy5Cd3ZSyeEzazNzTNet6oWM57qdrMwRzvSTIGt+/N74CoMRaUScbqoqUTckHuioh9NFQnPjUwxi
q46WdEbsjxpsD9vmtpodEmf1NAXf1roNy+NhbTR3vsHoES2KnaREVIZ/PUutY7b4s15zy1ToZ/YY
1Wp+DGTVp+UhJnXbGXO4p+tkAPhl8xSFO4h7StX1y2I9qF5poqMGcGYysoB2QPqRrCJBc+SrhsbR
AkjJBhUieRHIixikDwmVMXVLPd+GY23CS8TS30p23FwdN8SA+XXR8GaC06ZJLof1CYY6DQcRPNRa
dC9TreefDDQlA7dlD69V6QQ31JrVzhOjJJOoGa5Qveqsm7k3VZ+yaj2Komzm4fWAx/0j9JE8+pM3
7fQxc/NvpaUEcIaCHbNKwegDdJvNvUSHR++Fvu1J2Mf2bVtNu6Ua9ZyX9jLp78Qo1hsJ0IgFC2TX
tTN15tTuO/ebob1Heei5/Y8x6luRz9KBe2uXqnPSNqzsKHPiVf/q6l7fUO/NXQRCD7np11WXczu9
VMbmd1AnOzvVlhPnXdwdOCnvNR98VNro2Qia34MU+uNIijX251tXdPuHj9F7kI1lOWKOtR8dRJi3
jbeYhnY+ptqWCthqlOLZrfZ2u9sU81IzoKNMWcvHXtYNe89LD9+ZPw53DE8Laz7ICVzMMU8DHfXV
6aoRjCaWXCIgk7bs0tUkNOOubqb3IBb9N/chCpC26upnO7br4lrqTR4rLy6/YzSBpzguYVqFE3TI
RWQ5f5TYYMDG0hjH5yApgy5v+4G7gEqOz6BboyDi0HQ+BU0f1Ajtz7sieYH1WNQY1X7aEO3fJ0ZT
X0CruyXDsNg0BRoPeGOLOLnulRTK4Zffg1Bku+/03k1rd2t3H41VD6vlqmk68qZ2a0g0BJYF3M/a
nRfeJ5rTNQj6FLRpGCDweYyLYK6bKe9C6cMveIKhQRuMrM+SMWJ4XBNl7zclYBEsqVRnKQ/xuujY
bou1rkT31pUtC02Cl0vv0PMWyReCAKkq9rEua1OuLV8EhpW3xMkQuxWY1gdftJAp3C8Vo1JO/SOm
zGAax7Qd7BaahX5wwftCi4jtFtU9s/+BZU22uvjlpKvoBpV30br+p9u2KnnRcdcVwPzodRXDz58w
Gms3hyMO6gwpoWdnnV1GX0GgcWPQMNe5riTb9mOb1KeoD6P7zt/nv3yq1rc9HdNUSIZQ++INEWnC
ERpK2Ckyr+RDJNxZITEU4/IHjTUTOwpy92GMjPmxcJzGrCmt7e6gF9eFMwj7D9bk+/2B4VZ93i07
ft3ZNvFTt+vUfAmVoZsN+rV1Mw6K6NjaxWsw8/oNZ6wVGSlIlixHGoURnyYGhDL6MMEBbLO6m0em
61RO5fPS+VVzc6DoCLPI3/Ye26rIU5nVNoF7aqzJpgAoR6lcGqxxoc27xD4fYQjHNzvd8mjwC5KE
XJXLyBOKPD9ISzvaoQvmJMGpsdS6vOzujOSJGDkmiCmmIWlFLLwbhiB22RSnPci4KwlCXRrgv5Pp
hPeI9ScKEcedGie3FwO4ChirorQKtD3Riw+6/lk3TWz9NgxQ1XkEFOsyntBxc1LYl2G/oUAGW45I
FTxPoz2K8r0ekWT7mFNFJxWBeWb7HoT7Zcfwh5jZ1jWUbGRyFc/0RDkZw97+SlC1fotgdTteQrkE
Z4chJLr+S2qzODiOb3Cp5ALOVhnzL2XFTY3Sxn4lxXFHocwOlEh9C25FR0v/KUrEZQ8431b1ydsH
/bNt17nJ9kaE3slnNoOmGQbOi1Kz5gpIota5WSzq9bltMM2998G+rBPzV7SmLnRWdKbHAsUUgHj2
hSUWy8rlvs133qrIZRhK7oE4bvl4LUv+t3VhqM5xs5Y+HUjTGi4cy5/vQ82Xl/Wy2V7WHjknuFAw
e2kyX3X2FrTucApKI6on00H856HyfHUKqRHRPzeaog92Ykt90nCY0a1I4uWPx7kG/+hdELkpJN8q
tQFsMcrrK+QqZh76jOZpfnAmW9wJZ/FPrbXtD8lUO7gLUBIeR8II3tFILmFhOnYaUAXGi/eg0D7s
zM2e9zKRDFxls8R+9LaUu/8jmGXy1PvyaHO4/n4vnC0Y3tgC9Pq7Cv0HSZFtbcOPxaV1UYkEVgn1
6NpFBOXITOOLj0NVq3nvxRi2F8M7fmQntMXJLUQRcyY9e7pnIQiti9xYkbgKRYSkbLOqS1EPqzBH
5rlXqb+vPr2uCRiMI29h39wifQ8PaSwrYZKScgVF882RSVFW/5Rpk+McsXR05ILo5b/IYhED12Db
K9SGb047y9gEr9blLY6261Rsnm7ejyXkWbuyma/HUTG3Q6pe9eNVvdrZujXNL20B+6YhdRila/m7
65foHqJav6BFOf67BgezaADMDUKDyhX7krrtx/ut8RG+DPvmF6oJxIeaHGCYnUqY26huj3SC2XlF
KKP+6g3pJIOBiJ69sN7KdKjxKLti+tOdqnR8u9Rj8mOEMn4k3KX7XhLFNLXgnXIrZBs8N+62PY2z
oz7tyUtoOpJtf5K8OID+Keh+CklTb9ZA6XSdZv+7N5xUdFuYvbVV0N/10tj0Xezh5STa6wfZ21CJ
1JI+iAaNgXofmr+OAniftqs6fw36zzVm+jlER1/TQXm5VWhnMvZ1cQWOi0aF8tTqYTobJxq+J915
N2sZhDeLsof3xVmcu8pfLGhUn5EoGKY6T0aovmBxH1BQqoI5en9Be/pfPSCrwbg8SQeBNZHVOXQW
WDOhZOlLc+nq5IsFPDw+xJV/muTZjqb1CSFc+H490OfWhdKzNC97N35zGbxqPcdDfF9NAOCuf/gp
brwQzIHsfqHkTR7hfk9J0r0MXexCb1JrszHxT2I7lrsKs4fBVkQFx9+92pEiDMfdiEYx5U81MFao
75dpGX+UM86ZWTOhxNnfm8livMLuU2VrPG1jjlQufI9b5A1FEC1eNjBrPgR1GCESn9b5vzA0bnhq
nS56MEsnb/YlXCqg31kihY9HxCPN9sjiOk83mAFy73hQy8mM26iKWrQHbjaTE2Vh3Aafq2usF8MG
6MccsxVSj9X8NFpD9d+OYJzWChuHr7D37Z+KgeK3NVv+j8HqnSfY7PHZXrr+VlbWvuR23Xqnilpx
74xbXyQA0Xew+nTJ6nD7f2REVghtRl2nsT+FhUI5BP/uJo/HGlyVRttagLN2v53WPY60Sxxx28EX
n2NE0hBmGKZ/hMMRf61U/VsXuvRf0qM4ih4deBKJmF+BWdPnyBNKCf2AbeXwXjkrXXws5R1QGXvr
fWWmN7dc7a+A1ZOCNgDydpPgdYlxf1mzj1bUtG6hltl/jzkrl3bfGugMXF5pyd8q6vazQ3I0h3GO
3D9Nct260EGF4C84brlzO9hDd1jQuieNc4Jciz6QcfX3tMgjJxpZ+rPT+t1PinMEdVe6t7aF6yci
iKMciZVr7LPe4+7OHpBmIxyyBugVp9d/PN+qX3TIYk7XCOsxGlr9asTs6tRbpHvaJrf5bW2l96vZ
Z6nZuJiPG5o1a2N3xC/fMA/of2n8fFANO37zPdelx8+vygZoRG7ubwCB9ZWNpAm1yhHyzOmx4+cI
CPJnJODkANBjV8mN0/sWWGTCBhPXCK41R1yxN7DtnLdqZEFmGvqm2EfpPaCmnO5W9JF3LgKOdI0G
86QxDqsz9HmOlQf7gBIyrrnqOubIAqhwfE6m9oDRB0F8L6uleWkhvdGW2pYGbq7G6rc6ykGxcIWE
aDXW+F+tlipfQsxC0nANEoaGgOTT1BH1Qbw03uIPCW3ko2HlYgXm3cy3dMBNIFfQIXp+bN6JMxlV
7kh33po8vO5j3SIOXbYv22jY8FQZt5YX2hHHf/FWu3FvmcPAiExiWep77OVup6Br9odXyyVEMY6g
71e5oYO/tLLa+79zPQ3iifvL8+7b7uhtRr24nAsmFhNksbLaH4gggw5ZSjs4fYHCZBe5XLrpfxyd
2ZKcuhJFv4gI5uG1ihp7nuxuvxB2+5hZSCAE4uvvqvt8wqe7q0DKzL32zo02SsQeIUSbHMtqv26i
jQb+rKX1rzg9Wnuhy9AgfLeVmth91iFduBPCAZqePtNhofCobKc/nLiCtNuj3dfbsU5UkTzrtEj9
h7KHiz5EUZlesMNsf4m1rvt9Zfu5Old0AcOz6CkXjhBB6+oeq9Hr0+1xcGKVyONEh9GUpylhSlfv
UmWkwYeXSVu/KQWSa7jx9JZ+CUSHmOYIAR5bQyCtxaoQAStPp2CE5Kixzm0sAB0sesMBOjYFXdBb
obAKO+AT7n03QC6yMA4Zho52cBt/koDdCEpqv4LXrWUeLHHlPQrUpfTs95Mu+CQRcNQ3B5vPAHXZ
lGf0xS/YtPGznzbjnMDPaj3vUgPAG1C0FzPbrtx0Su3EBjH6ZPeYpPVSvs+shA9e05msyUdQmHFm
jjEFbstOT3wDH7HXzeJisNclCCHU2tcQTCCjjV2XZR+WfkFieQeMeagh/dr7Kkx0kfN315OLcuan
6yffRQV7Hy/r7xmXrftuR07HX1Pi9is9gW0Y9+3KqezdLwKsfeJmNqrV9iWetTc+SlRc/4J/evBP
xGaM4PHhiCDDM9BK3FBr19ePsUTHA4Sc3OAQItckp24ohP4Xx6KdUGfAjt+wMhTi5xDMHtrz4vtM
RYJVUaOaWnr149pjfWVYzmoYf1/jPipO2xqvKGs0ZlwXgetoit0e4jQvUzKO7lxojWLD5JEG9dHx
gzr4rHSdOA+onJavd5ycyT4WyFrpO3YWXAWuqAZCbrcha547eGF2nhP1U5yxUCbFjjx4u116iyvv
acrqqUDhTwJ6is3hh1Y7Pq20PDvpbFeoJ3fS2s9NIEGRGTcOUfPEFg5O4S114ShELCMGP2weG8cn
pzLMP3alo9oyIwVfN1F04i/MkrPnJi18Mn7kubtgYJ+RjJMR/XwXL0NZEudE2xx9ul06e7/DhvXE
h3bROFUO+Illgc6JBeoWGFSM2XwaSiqfg+RX9L280+xdPwWW3ZjBhQM9pbSe65EBkfBlEPySrsMz
kkyt4zv7GydPxevg2FKGxKyCohV3TbTeF4Zx7Q5/qzPkBd9nMoP83SYg+8AREgiDOXzh/WjcIVDP
EZhQ81R4KWK4YjIx/puTKBJXis1kxKNUAWwDBYVNefV05pkTCoV2fkOaFOO/UQ3RdBE+U9oDaG9V
8NCWVp3mZF76e/IVnIwROyvVz1qtwtw5oiiK3EugQPfZEgbhL7ymYXMg+X5ZnhsgJuc4MQbEySow
X+9skjIXw4OMbF0JOnFGgKXaDk7py5in1CdrJ3fbavFzr+l4+I8pY+7yJ4WiVgLR21kD9xplqp6X
I3eKj2ow1knt3LGg1qQcA6xwQM1uyVbnzogFVDuVzrp0NHRiHu/C0GQSpXXSTZirJHSsZkSirffm
rGgOSEt04m/xhjsE4tYLzAMPrK7O3Afx8rGsPZvWsDPw32+aMDDBOuL2ultgg8yNRbbNnpddiH+Y
AHVzLAcviDjm8LIO5NFFTXyyiuD3vCykTKJzEZFe+zao4f+awlrJK4JrGGw4IVzG/oeUUbB60knT
NL+k15S8q14hXKzQieuPa0g+47o57oksFmMRRzEX9eOp4yOx8kesGdJ/uThWfMtklvf+eUijqYs/
/CLA1byr2KcQ5149pzVtVKm69CpkKf4ZjpJs73SmyY5RqQ22ZYh8dzsVa9Au9wSTY4DdaKPMc2IH
Lu+aNJqXZDEeXVDQ9ut+6Qjz4c2YAn/6M5C37uFRjFAW4mM9sPvjac6Gse33jEGd5j6JWif8SraB
HZ4sJ5rFUciIHQw7yYdYuZjUMd5dVBxmxX2fxB6DiI5VeOHVwXHdHQIOTE5aYMbszjL1Hy7wCjOq
tfLF8KB82bbXhCsWBWdB4Rh2sANLxsO0Ld4xFoxjz12wsiERV0wwlj8Dp2V3PIPJzPHPxrMy8D5G
w4H7XSXBUP0ULfldARBqs8Z6h9i4TSBM7JwSOzO1MUhQowGDVo85xiEyDBV8esdl0tcpyJhOHRa2
MMl7oT1sNiQjtcm0n0hGrV9Eijotdl26DpDG6IDdzjpjnf0eiQqcSibyTlVXRAaSlH0MxyZc/AMx
/XFgntJoFtsFX7UUf3BFoHLwVwTOi5SMOu+9FIK6yqVT0qT1yzoXr9i1NWsGFkYVxQ6HMFTz4LPT
+q7Dzd2iE21lVGIRLZz1NFK2/o22WOlrqAsiKBwTz8gkicrk2+ZW2fhZObAEIedam8krKpB2mEOi
ig0jno+woLlp+ZyqvEoXNE5qHRXv1zJt2xMduoyBnqK+++6ID6ueY6Iu+n+gkqr6Fyy3XZy7SRNK
DtYOwWYp0WpXYddSEc5NnINB7vhlHzGDrU35A2ND11xm2NThKQZCqF46D7fVcWvCRFwW22hqoI3c
p+4S1NRS6y7BS4ixM90iF90Yvu63EZpLiYA9Tc1jlkn25thJ7TQ4xnVmzamKXK8c8sYgEJwxb6LE
F7dta3fu3MbioPrR+8+KrmtfYPOjyQCm8u5deyCua+MzHaU+xwT8OcxZWnyDps+Ls+tmMOpcgYIl
aR4XMpF/3LUtNnu2ZZnMPyJBioXYVT5xTruSrBKSXRBymN6npmwjAnyjlCZr9dc4yVVfGnOU6K3q
qx+ZsOOJdL31J5yFETgsuH+89wCuhpvJCethzEUIc/YofZsidVnPLU8ukWAgMKFcHAZIXlscuf05
WA0TcySqVDnoikYjeR47v7nRYuiiASq6u/oXz1/H5lRQMM3nIaHGbygBm9b52phvgLPirsl+hvNA
bMOemWSh192chE33l7q+hNYldJZWJUKELe5toBNFNgcT1ld0nznYNwDbVFwIp+K5hLqyP0rAL5Iq
HK7rfEidOPzmflGcjTjLCFgtaqbYpiIGoN4FKirUsc5qXz1itnTqQ6qtDP8WiZuYaR+6fbgcGzK7
GmoSoOWVX7CMx99MrFj2G5J31ew9J2QMtMNvhwPXRp0P3F3WDikCc4qM4bhGEyc3CSNZHl2IKbqV
y6X8cBKzQtpHc930Rz3qpPqnC44zMNFy7ZZ3TNepPZU+UQQQ6notiRmnQPRuzjHsjBCCtCS+JwPx
x26iWNxcdoZaYh4NL0jMPZC8k3a/NPcQNni5G3ODAsZkrvtzPcwu4AkbNsho0FMb2PdQs6/upk/E
8g4zMfkOTtLYZqWIxL31i0SRcTypCPfZWWdrN2ieZOmsbwRLINsdpZ2YxtjIYC06CaqeKmcbqu/Z
o7OAFZ/atKTL5ateolMfzTEIJfSSH+Amm9YCKn6wJfa6pfC76J7PfbOP81oF8hhqY7I/OFE5sXI3
1ZqNKGXt23fJ1tovELDwS4beyi0mIYrq+2aOmAAeYEvJY4j82avuPF842L54zpsRaEQzeMrZNdRt
97oa/ekn5eekfvoLJmx2/XJVLfed62D7pBBLxtzOWMa7C8+7mNLcUlXhpTUJF6hDC2V0+u62GCzS
k3LauQQZLZqNhVKdICk8ldk6HVU7Wf3mB71eFojSpRIhioME2bxg8pr96Tzh9ms0YUXbPDx5CW+2
YLY/bTzCciR64Q3w3qmeN3pm+6sFS3F+R+TLrX/akkWLl4GDtd7AS10v+83HOtiTHWMgKCyTa1Pm
bi/1CmOnUvpo14R2+ya1DH8TxZoJfd7UJAMMRwGraifYRVrT9fMcKuOoHckXoZMhOYJmc3tz4cbq
fiO4eBoPzBiTQQA1TCYO8jBakavPIaV488FGhQGcHMQhWv9mWznab+YArv5GrYv91xnfavKvmtvF
/89d1WTaHUpo2PkPHfj0Mh0KVxhxUm498X5PS2aSlEuqXHSUe+tAjsQ+gfTE0tK5uu5OHUN+whh8
nOznwTEsmkpkZ/2fQ2k8c0ewqdKvrZBp9DgqpxCvI7pq86kGeK5jtWyZfHSR4OJd4IQNm3do7evf
ERP/4hLBTHOPcIt6uWH5db13q5CVih66T/ixMfSPX11LzUrmSSBu/weE7fvV2DQYb9ykZcfWyBWC
yjkEJuzvitLdup9R1EXZK0Y2XPv0ya0vck9yIp+zoom9s2KsFR6SgRPoTvNcqBORTwF4j3SJDk4r
tlLkdsVpfiW/w11u0QIbPUhUz2blULIqDJ6BcbbwHHsEPdVnQm/mWZ/GNAOWQeteNuw7kU3qq+EB
i+Mc50DSX9CilL+RPh0yzpnLrXYOPYpNpLlzQchUzs6OCuZriFJn/ENKTN/N+6VEGqaqVw6lqFw8
sTr5hnj1/1ZtxYQM5Nvgvtyx/ZHdSjsQzcD5bwkoRyQ7IeNiPcFOLvVjpPDbsJ56C6pj2U1ldNbh
za1M+AS9xXVaN5xduNOH+cakxtivH/jWXEtX7PUSDmAplX/Bfy3Co9icXlN89BvW/wHbWvpADSa8
Z4NVzo4HTPguJgFO1vlBNyoWx0qtcyTBRzI3/k2pXpEmhveXlmzqY7FH12bhJT3oPDtfNBDRyhMN
sbTuwxCefcrhLUsyu2vcG6a5z9aqFjTnotXBl8OAKnxRLQfWpVrRNe4EADDOQO4sQz5J63n5JOK0
YoDYlKK5zsijDUlFG4cZy9MUg21CYlR13PiH2YupYjueJoKupvcRauR2vg1BEv/oLe37f8QlpPJj
jkWHg6vw1wTPnUA3/YGLxiW/JAag/WGGLBiPqhbZ8AUnYOmeKe7d+nuRrpEv0I4OhRy+RF5jkAvf
vDiW/GLEM6/achjLrn9J+/nGrXjKo/wf0xmbpIm7xUl22aAKFd9XQwdRP5awHMdNN2Y+WcJd6kNI
1EVEMsMIdHHflgmDuyxc1/5tCEOZPcl2Q3Jc9MzfuqRUb17OHrZ5+VwqPl5J7RNx9p76hjnTtWMg
3h4iPvss27drmYWnMknHr+kWAYCxM7PwIybwlt/prMlwvDLmQ2WKmDe5J+pplv/dJxL7368iDWsG
8sB+kprfR2xofmxkEixUbBCzLYV9DMYJrFbgHgSQkM5XR6KpfkeP0uIDoRhRdDfMU7U8gB8s2+0H
Mzcdlgy7iS80Y+zay4Qdn7xqLNvkYLPBY/Jc6IAFITCsGFmMcAOc7MrX9pF7c0CJcjSmDhjLoZ0M
PuOsCukJmjaaeqDhAHagYbBVPxZZqJw9LlA9/l7ttMkzsPZQ78s6JvYgpdwBL6rLhRhQNs7MUZTu
VgbyqCsqS9fxIayCLvtY5ZCB8oYydcMdx1el6D98Enp2zMbWCANMqviVU6yleY3xLf3YBP56/JV1
wbF2qL2G/UljNGhM5INKHFxlUemJLR/cokvDx9LzqTwubajYuRyrwbfyGfBmrqJXGquAndNsU03C
9yZzg+Wyjh2x0wuf74Qh2GYJg6amDo5E47n+S9eLWr9ElrH3hyYxwft0U5TPY0E8SXeHgZgUV+Oa
IS12cRUVMYEKiUwfl1m3/bWtpwFfaFmH6VSfKhsu7D8cA/L2G7hcW4HXDrdNowjiftPT2keia/Sv
IZslH0bledclzZz6CRucpBUcB0qZXOAEESfHSFThHUQizr48LivUf+S6inSCHvSiwtnRjgltK16C
YtwOyL6MT1PAffowp47D8UCSk8meGOr29ZnTBhmKgZ/jp1+DpOr9tKPyGRvy6QH74z5kJIb11ws/
ZsdSLu/WGDV9Rwgjc2V0oMTlV6b1ai4Gx2mYN9xTqtnXpWCgmbB6yX/tCvAkvU9EU25fmgAM4uDY
DDUAKUB6FzxaQShmc8gUYCk0YNV4/oGIIFC53jXp9LwhRTH0h1TJ4M6cmbTLxJYQ5uRRdPXZr7Xu
q4db2M146MbNgi9NtGHiqWUo4NaX+VaX1RQSOAFFPhs9ACYBbMZzWl7jxdD7Pcolw6MAZh/p+R+d
MBbJPVLPDbcScdOtb+PiEQR2ZJO6J+7o+q373zapTAUs8Bsr3zn64drOrAmaBz7RbUN4yDHpFval
k5XbvxLrksbLJdmCUHZXrCa6ecSV0xwHmu/2PwboTJjQqiDvNN5TIkR8b373lnimfZV6+V5xhXFf
ltvyylwiTU7uMNR/qxIIdbet0RwkjF3dyel3G8dXcHTmbPsZ8lL8LQxBTewNIlRsR0sZ3LXhOi7/
KO+95zIUNSrmXGVeHs14lHA9Kf9pnZhRHTunqNqLw8jp2He2CrBnrtOL8W4sB7SySX55zFQH8kUW
gmTAhaApF1zKzdtIzqB4rLiF2z8GM6fr0ZVnlWHo5E/B8sE5m6TBzo2H2P4YjaXC2NEqed1xYDR3
Y1H9eXucJKZEbIrbaPbe6E00PqG5dQSoFGxdxgQEQlspiCV/xVgObA0rf5y44gnESMopeeHicf90
XQX2jdMnuC5RUg0nEGcac0MgmM8zOtDR7ufWx/ZeYfwqGPbU6OlBbzc/R6gT/xlfkHyfwEa9Q+sE
0A2En/qfU5+yXKMbgM3O0SxVe21SEXhknme9fxDT1Mz3NfiieolYhBb8hLrV4c+yD2f/qUgZZtw5
rCUd72pIA7Jhurj3x5+MMMPoQipWd5WTWpm3xyLLAG4Idz1lRUV8Ln+s016arig0JGo5xMEf8Dwx
uvuxIQ7uAoiTNMcq2DBsxZ6bOY9T3Rmm3b2l49mh86bbj6qN+uUBeogkiOX/GfGka1fPIXyo2qWd
zrZr1jux/nK4LVNNuchQk6mKqPgZbL3xZjg3UrYM3An6HJqCUSVPIO/KS+sya2XMOOi6Fgxhsz5Z
D3xxa9bjiwCVQNMbuj5r91G4tTBfhLAxIYXNLYT5GTAwDUHOUub3Xjs54R1lVOzelQB4852DByoE
Dm2Hdv4ZRpFyrm4Gms/4PVp90LdsMuPZZ4gf/XYyRQgcaxOi5aLbFqupzIb2CdJ0FVRcQdIevGik
YKCuWThVUhgukl2IjmkB3eOMc6r2+D/T1UAlN/0aykPaiTU+dkypwzef6EOcgw2uVpkDh+jfNM3r
kqd04bhIm8W+rU7T6OPsLwERSyV85KOvlm24OTPiZ1aIG3Po+rJcDhO6Y/O8FEsW5C43evVoO3tz
ICzNrxqTzmMJj4gNz4N5PsRdZF9VA1h9HzjEcN2tHJGIWu3oXzsMTJTIFB2MyrcEn9QLQzosnOQ0
ucFJ+diloc2ZmD+PQVtcOo48/EgzaPwTd0897VIOsvR8Y17CHRkT0uNJSHGLhXMc42oiyUQ/Qcy2
wfdCqESJXTRkyY8DzmpHnFxGTZDGBKRVinjisIMoGQkG1CJiJiapellLMjWjXQ4s3GUtQenS7nMy
LiFRtPtmdLUhvsJxMurrwfvHedpBJCmcc724ljUEa3jCPVahvDIN2w7TasuQsabf/0lX68tpv6Zq
+CLJE/dwncx9ettwqJ2Mh5QJBhYx3K0SmlFW5srqxY4vvfCnDA4yEklMfvtQOcN5I5zFvpDcgYWK
3nqyH7aCKyaPRjShfRqGNvingmD4DyOoG52yKC0fg4IS89DUM1WVK+hRaJVpCWHCJ5YiYwWr9WcE
u2qOJcXWJSlrcqN14XSkTmx1wO9GlMJtZt3Huj0WCL+vsPANji2sw/cEBw5YxgG1vSN/R/CKv0v8
9jy/rc8NX05/7MYxYqZALiPLZSlSnCv/8/XYOMlWv8lo/b+Pi3LsWrisgc3JOUDypWnlxWWuFCNW
LNV30MXmPeGE+3b8MLX3tdLJ+KgHV33wF03hV9m30/wnqhgBMdTWrTh7tRmHS9WNKKNqkGVxQD8m
FKXMJswInsUBjyoytAdJxATceVX384sPx27PDqNp8ku8ri3vebTEHzYYd/FxG+vidWYUGOQypLo+
kNUJsajgQmfGBVGV5oSgwlOX7BUBYRkn1xW/baujcs/DTVVU0xqqg88ShvZPKzqipBhsFVOHK1pE
fuPnLqoyZHoGTInNTHUmPhNIXJK6kTaUhVgIJC+SPbBfbJB7lBjV56thRv7LqUO5XnxFTsiz65aF
vWVDsVYVflt2CUkNyqPA3BQU665xJxS4XYbZrjnMbe2AnREGFz2WKIz/Ma9zor8zeaaf4+TVzRs6
MPhHgtz8iD5IXGy6Lf4FrYxbvlSudc5MOdO/jJ66a+aQ04UVI6wk7vUkeSnpxZtjPC0ksmD69Ehc
JhS4JzWA/c/7biS8jnQWHNTAs5g0ngKsrYwBC1WTONBuKOzcq9LfG1R+9YFhdDwVDL0tJVZLpgbR
hNJ9LAjLaS5DFkEVF0G5RVeV8fqjw3vpU+kaMez1ir5yZWJoOioqSTifGTzYRslFk+Pt1JIEArs8
+iCZZj8Q/OXBSqXJ20I7Jo8jD8w/hwjVW/zAYOlRAVLdY9YWfXGqptS99LJT4T0jS0yVU3vLeqG1
qt5bRj4k/dEt+HuiV9OTRWBkvB91HrZvh8WFD0ok6sllLXK3ZwmY+Lvw4KDJGvZ+x0zxWBeBwO6w
qqRHuN15tfBiJiJa6rwVScv2YpNNyZlKAGHULK0LZ4Z8xEarZRtfOQ0geLe6mtacAKMNwBLlOchO
VqvtUSQsotbFEnan+KaIx4g2ySle5UROa4YhoL4bWNQVBkfBF9WekUFKmmR6Le+gnClKxmsqGbt4
PzzpRFodcBRWsADYS/pfyxx7zX074dk9UbX1mrWrcfHXorDdFbOXypNeGjLuAtwGnxUwOEIpPfOP
mDAPWj/KJzZjxNwTznklSlj/Nh3+mROV5ibysok4ChnL4wMv29jnFaN2Du9K0gvdw8agy/4m/wRR
/w8CpMA/7RZ91REzKAuXZah4cdMSSEKldy7/MunfUd4kN02iODJAQzjB6xdvtj1yplfVXglANFTF
ai3wcln2P7op287D5M3lZ+duBWGKPqlI5liPVozYK8Bz83mJSaGYfM8Ldn5gskdydWfUJAUmcoS9
RTNyHIcsodTjfQO9HtmhhM20xSHN9bXB1K96/qxXr1uJBhrWNg+ICcsO6P5k9Y6LT2YOT8jVxYM5
ng0bKx9TWydrnvTWsEamMnPtvbKAxLR/V6UUCkKRSpJ7SJjxgp+QUyw+OPi0RsPFHxPypbQYsi+F
8pIdGMkxBa876c9n2Wu84WlRzlfcZ1H6nVqyHj454211T9LEmJMRZlPUlHm91HyUDEb6lJRo+Iz6
r9/GrJvmFo0s+oNanujhV/HekTT3b5ox/WFGlh2ZAz5bDHf1JKa2z1W9ABJjC7LlfQj/yTinWcj5
8Hv4nItPlDxhJ3Vvu9PSZmt0tMPY2bfaZ00oQmqWyqsizbQCEPILdUrHPsJeKxnr7poNjpZZMKmv
LSNJFI2zXKoVCCslUaKEn2+OADt0m8mydi+x01qZ19pv5XGt/JkUlK7l7izTbJkfVtnIq+RZx2CW
bM6pl7cVerNQ7kuhGic9NEE0329q84C/N97suw6cFJv0oOZLE+C/z0t/bqH+bQ0LWhQeEuiOjV8S
ulAn0/2K85wOanPGe1EqjHPCULC9jwj01ck3NDK7xEZN9KvX2Kx2LQP/v1yx5XM6Ybs/4RdrXpzF
CQk/uIlFzJ3HdQRmQoN3doR3oE0t3hr9SuKbTYVnhc4dayERKwp7aW49VT2PpBLw740pf06skFty
zBRe94s5+xzsoAG3R6KMdLlnepQAmTK5I4yri+DGs8QPIXk1vqKjhwtb7lNrnF/x5OgVtMKjhZsb
ctzw2us/qzW4tG4ZDRBJMZvb2BuHo7yv6ZU9dgN+rEOiSf7wAlgrsouXXzGT1fqpa9xyxqfsEGnI
kdmP+nkYRx+nO2aj5lS5MXXs7Bg8CKzzEugIGwtGxnXCO7BmxEfjsevr0zgEcn5QVLrzWbVL+cc0
HMJMVt31vbRmCQ6z3chwqlHvVM5AiJqGDG1X7Tv2wJyJCzdM66tmfs/KOoqPfbAs83FpFvVdZRTa
t6ZYv4rGiSSWUAeHHf1DQJwO7OyCgXgLf3aQ/d2hbW3Q7taq4SEOOy7+HZ388pmVMhF5J0TQ5CQ9
GLQu6acnsQ01LkBZ3/el7T40OROQkUK0v6ALy+5OkoD7w/MJz7kjsyh4QefvfpCrs6Hm+eV0TVMz
YysHxIF72+yCg7JYt6B7hE9L/0NRLZNLSNbbcoWvG9RjFkfiMk8SkJSUiOwDtzVR6qbDSw151Uj7
GPYlvvq6RYKrjGmCA6LCfAAptJjC1Nwx0mH1k7xldRUQvaQXZf/FxvR2OYb08+bYyAjlofBJ4T5K
1hQUe5InsmtbALLkmBPb5dyaIL4Qi6hPojMax8FSZeDaC8XJI4bK3j3Ug3Wwcks2WOCAg0T3YWxP
Nc5xxlywdnR+m205e9rEjY+kkW0fXtH4zkM1IFbdgs9HjIjEA/ACF4RkL7r+Qn91eWStNFny2MVN
4bwiTaEepWs06qsbq2C6rKrsxmMN/e3sGifLfq2qIH+io+Ijcnf18WDF01q6ZyyRdL+ZQBB5V20a
Ibo7axJ94jBvUm6PCWDCbclqzqc58YoBbtzCMcWBTdANt0SIPpcFedpEjZd6/vL8jHZjV0yV/jBs
AmP26+kxn7WT1K/djRDeaZE56qkd2Rx10h0rCi/4QB170o2bkA1mFODOplr62WlidrHfAO1oHNly
Nd7PJhXieyLm4GnRdN33xUhQ7CBoHJjcViHh4Ds9NbG4Z8JPmhjhdkZBTbgc/ovF9pgP29a8tGHS
fRf8jW9TQ7ODsZ8PkqGlMe+EguqRgWO3of8mlqh9ks6RB2QEBB5IkTAKL2Ur8jrZUnmOLcwWx1qb
edcxyZLrOtngR5TW/SNLi0nT8UDaflSuTwxXmPjkkzLEXN8s5ROhL7jKpweoSTTzcoXgxIk+e0Pu
VY5Ifm8LOzKu7BxMq1M90ZPTZTIbziWhdTiHHaIQyULhuGk0foy9H5LoukvIwPlAu+ULbqwoOBcq
s+oj1WVH2mVkAuKMB6f5nKJ4+SC8nBmiJOftB6xE0d6z0M6ZvuIyYUWea6rxyMyicx+JXY4eRIDc
gFJZN9/WLcV9NXZj89/kB+7IZhbG0hT6KRmnSWkRraiHSaw0xmoUriXc1OeSDhr/Ss/3dobXbz40
qxLaD6039ZCi/va/0yiM1DM81PJPE9XX7Dtv835RTUlxJZl67GEhlvaPjJz2uZ/cFkAv9omTs62b
Qat72i4PfuRiIKKjYXKiM3ccX7IqQmxM+LbvrWnq7zkoXOePiz8Wl2Iy2uTIY1HQy9B+dbnnJ5iB
kAjD8zoxCrgQcWPClw2BWH3SaazDP6KZovWucys/fUnwygc5FP/aXr2h13+Nl7nyNC9ZN9yxJbJD
yakj1EmxgJ3tVKpWw+zOTm6++DHDpZ2OnE29dTLss2f4W3/lJwr3v6Gts/DqR6nv8mPN/Drorliu
U92bBBuE502EvMLmPtOadMW7xJNQ7A2s+noYyYR9XaEBBxSHebpkDSP3t4FUXhZsBHN0asVECDjl
PSlLWBIawIgvKLU4ekiJ2613JoX3ZJUYmxbObQZ4iduuydrj5KYwYRnqzD4kHPpA0jh7OOc6dILn
cWG14H1hffhQ0gDndY8IxlSxX7L1pbIlm7yo3LXZ26COvtp19IZyP5Rev+x6WfSQ2RFZdyAqqsLd
Q01ADOJYBP+FAxODBxfw6icpe417KtAlEpKDfP0aLdxReVwN/sZGEdnovxGBaCh9GYMZAmn5sA89
XzNszVR7TFa2aYjyukFlvq8Ucz0/6ufwM9FqDv6kFJ+Xia0ITAFZTdN+B6ENpj11zoC1gBcCGqLQ
2ZVJg0dXv/XyvtbsmcyxwhVkqw40VfuK7Q6oms00fonQq5DrhzGKcA8n6k/WCoIhxi0cawQpDfBP
hu/21ykCGgiyoMO/W49D46FcZovGlbYFEsBAR6Om2adToxMedqzxoFojfhdowIydQ9MqDIl0RG8m
PEtd2E1PLFhhXoNuWyb7qF0s6aUTyx1HsPORdKSW5SJ0WcMtaBAW6gwNUTATmwEmvJrMPZQnGU97
FtYKxQDH8z8o2GPi9wNBmljbksYSVNG887mV/nkWqJxE3HH4ZktAyaYKOgpO4oIx3c41hX7G6Tlz
eXM/VoRFpsv7AmXyTc47CQ1ZbRZL5+CSCeYGBtI5stF69qiNV6hLAof3iqymlwl6FVSwIzdlpwCG
gpwcyPmrarf/cXRmS24iWxT9IiIggUx4FZpVVap58AtRdtnMU0IyfX0v9duNjutuS4LMM+y9NhzR
gsEV+SpeJfP7bFXgMlRrwQO0/LH5XHv27Td1kQIoNVXP5bqYA08MEB44B9ZTh2Qmpl7Lu7MbhjZW
St8SNRNW4/1zQ5uphuW65T5bCus38npEXr4O86uZW864GHxXy/C31O8ILYDCqpwAMkahoo+K9jYy
drA53CwiMEO3oTuL91ak9ktfjU29Yx+N/rowleCXGMf5hzlJ9eZj/vPBcLGp2YjKNcTuMDgBRAVt
rwL9Jn2sqdX61RRd+XuVIoUgyo6GhLzKw8kWD0PM4K6QkgE6o9WN4wbVczqhXd2UE3pbPtoo/yxw
VI/8aHKJUsgdHd63LLP2dipbQsGXm9a2KtL2satakWDqzJg3oHQbCDFZQuC7xMSuZeTQnb2aWnaP
3JwlUEKfAx0PY02avUR0/V7ZYLUpIpv1w1QSDSBvZpVGapTBNXNG6gQabYMZUlhLuTGOQCMKXbOB
sRNjrNvHuF2CiCDnyqFByBmAo/1v38derN9wA3KFSRPxdMK+EKK8P6b/bu0xnPrVnl+UKnwQbmit
qOL4vinZEkafS022h9cYC2/bgjfZJkbj2gk1w9eF0RtsbmrLA1kzdYivVmNozxmGZFHO+3yCaRd0
56VkG7xJYVngkU0D5K0TNpevSRQTGniwr09jIVgrlXUc/Ckx0MItkZh996qVwbuzVMzNS0rYZ0ac
/E+ErLfUmqznxbQG06rd2ij4Hj2kvXUngrh8yhIn/W7NjTYoC9ZqNddOGum25+mCgBM/SKfCQ0zx
wK6QL4LLeIlDammVhHMTzdmtE6nqmiKpFLJJds3o9sz88qxDS0Fg2BviUpbtWGBu9usl1KfRQRmy
HdAZ/LVWK/lL/I8WLPIDcYpltX6MnIMmCvtSfc6zpVN2Tln2hiF4+iwrXwRYvzxzDQAk2VHjTvD2
Rptba5PRyb6EvRMzv5UGXhAbbHp+N0exzhwCFSJeqsI/56pvPsKFodY55sv7g4oQdggAOTr8tUjV
WaFizfZlAxEBDcBgdrWJ1VX6i2V2vV+ld6KaOZLdOc5T+Bx+ex37OvizZLwuewwZobUhOElUO4CR
7BdHthSMoVn+kkEgaUPXdmbnZPx5cre+rwGrsotyfpxUOQj6vNnvj5np46eickFhjC6yy+0Mr7iJ
mmaYIFHpzPbKzeQKwcNiT94Zl5n1HTJ9CinB5+KB75K1dU8O5InNF58A/09i9jURTrRY/dxempxx
9zYIXZTmt5zrFzdml9Zt2PA4lIzQ+TG4Y57Gn8L8p3Lu3NSKgSe0cLY+csRRah/0EPqxAjEy0Y+l
Rhm7IUaJt7deO0ATLJmT4JL4WfAbeTuab7fR3b9pRHhALkgzDaR9DsA8/6wONBRvUzmtDh5uRADE
aDxWDZo3JtQuQn4EHbU4TPC8zWeJBUBjQCZWYYZGhHCJUJk4OyKtbhkloGEYB+JfbSrdT+UvjOj3
C02kfwSRykaThRrMYRbZXDldGsxH1s3YrZpRL8ecNARKQ1WkJHaF+LD91O2+My11sAtSpwSs3Mn0
d8vB9K1AB7O2H5owpcFOmdrN9YBLVTOe/AnDVq5xVKWdGprzql03ODEHbvHYhqhq+fq1r413N3IR
VX/J5Floaode1LccKH3rZEC3VXQUbWjCX8pBL7ZlJpv42MvYyBxEW6d3boXqOLoVc2D6yxkj2oIH
ABdnqfs8WjNGDqZMHXz+bjx9s5L2UB44bT3fLUDNQ3DxgkB5vtymmlANwWkdu2cfk0UncfYoAj4y
KnfMywkjmpNZtX4r7Jw/RwbF0l6zmXnIRpVW8B3GkKyoyrAYbGok18XjlBQ9MSxFXPxWTFzDo1FD
8GbpYFqQG0rcNG7VmH/d4uERqyBG8sNY4HiJhqap38HmC/Qh7LvmFdWi9jeGshdURa0qAnISPau3
gVjD1wleN1oCN+yXozO7sKwTknSWQ4iZut35TW1X20EN7gMrHzNwFDB2DTb4tYruMjk6G34nbFnt
vxZydcEt0ZcwdjB7HyZ3lo/JxMD1o80mts65a7fTqSmCChM4uLSmjJhlZeW3Yd059Ns6xWNMTbEk
WHA3Dn4/647ehpcLkbT6Gc0A9o+PYpV3Wb26ITCW3mebHOedf+kDFJgkKWVxvhk8vyVPCpJTL64E
3lMGtkD/VyCcqUQI5xZFjgJkmpaIrVsKkAtlSDXvWruMNaRuUbjTlaMlrf767Ln10WNuS9qHYai/
gRyU1C942pvl2cnl8rygYGVSNY8BL3gjIRbyrGYTJPg1Fy8rw/eUazwc0zd4zuH8kfb52NzZziDE
fUr+N8ddnnsAFLALxBeDlI9Mowo73E5J3Ek4jov/90+5vjJIyKEctXmhty353ZSqPguWDaP2uL8G
Ri/LsSsbfeF656rBbzeNP0zEyDTykR+hOVhi9GWmFvotWfJa3U+FH/pb2/A3/ihN3nifOEkd9aTg
ufJto0hm6godC+0QcVjmyiHeUFpj8UQbSt6FvZ+MSQ5U45mKykmwZ+fxM82mQsjbfyMJZw4K2wjJ
Y7xMzO4A9QCOTMp57N4wSwG/SAIdmwc2Ao2/awwj9i+z8o6U/Gawe/dIGsrsCcYYCxJPmvIdzWQn
N0O3TNe0n6Aa1eu4ohCF4aqObum384Wdbifem75dx63la0k8CWtvfNxTbDv5P3YFs3vSWC6Gx57U
u/a9cSWPCaMUph4+gmwe+p+JtS5yIlWhxlidXkEQNUjtycacUOvQlGA72gCg93DOsD1qLzSktF0V
Qh/viUQKHby5ALrwvKLEiL8CIVP7GZ7hCPKLJvcMiEarB4MApb8r2dYeGH3UNSJ8tAsnnCWAe1aH
oeRvAJw+yxx0z8I6ZaMl81cKRnTywPhLbY9RleNjeQ2Urr1XPGAuCEHGcDj40EFaUQ+0AsMgNmQb
vjncgNcMKYQ8UO7bR5QRZfDK7o8gLgdZZbZt5SIepypLl6MP8OBumhLnNQ4LDIgWZoFdYers7Nc2
ozdWFglIlayiWAoHHn0SPMbybu5uhhJpWJ09VRar9POA/QY/L24RrAbjApEHVeFgnVYkkSkuRhse
4dXtE+Ii3bWflge2SCg1ifXO3F+Fw9L2i3cq93foPFF80Kn4XOGmRML5i7h4dJeKiQIBbqXSY0VS
/cLAgiJXYYrYKI+7+SyYcXX3dcPyvmnbeLjvQitEEGgD3lMY0kLsqZrtPQYEUNJpyDp4QCt177ph
94rGqf6mh1Xxd8jH/DaqZ6BZCFGwSMnW+h82Nx0wLisFK6R5ntP0NDdJ+oQIe022A8iDPjKgXSGW
sD24Z9ir2cvxK2Vl1In8dhz5mLmizqrE1s+9rnqOl7Z39t5a0acOM9JVkCnTuhD6ZaurH1R+sC/C
mkGBH6QsIupxBuERV1249dgp8dRl2dRsR+5j691nois/h8F6SzDc4KVorIOnuCq8mm94QxiECO5L
GruRyY3bcK1r/EWCkjVsrZzgl3nFZDwUGdtJ3bFQCxY13w2CbGrKNPDlBG+ElWlX3AtBc9+Utn5b
Ot3eEG6rYz/mDIutew0W3XuEll94B8Pbrg/Bwhv33gjKq83gwJgDNBeOxSEf/PArTQP1N0BBTEGw
huNPUcmKgIfetGAIgLi/6EFWJG4SuFOjxqnnd/paJB1LNjp3Xo1SilivKaUY6XBqHWMGmDiviShJ
T07rAxRCIIGLdM1IXDhkODC+FbqF5eXGNViuIZpT8KYdO91dtWRJFkmEhfmhtLuMfM+q+1OGpd3Q
Z1stukkrnNxjQrHW7Hw0/nddyFZ/y2DdnpgptmICq4rbG5lzUV7HpfNZIEFHsd+h4ECig1BNCziq
Sqx385oD6HXcsDXHSvZtt19sZu5oczpRRkS9OtaxwLtNg+7mcLkgDwwyIo/RZiCoMDltY7ZgTz51
JBRReMd9j3bVZDyHi1UvH97/CTN5N2c4bQVZb/co7OcTlZCX3gvRtJ90plV/EI70ASH0Bih7ItJ+
i0urxZQDNW3vynraW4pgkA0Busu8r/pQZ6cqQ/IO/cQJGXjy0jDkk5OaDzHrperBoUJYL74vR383
xErcsj2yMW+Owk+9x9iMXvvlZ2RHExiy9ObAMle9xySHQWArWXfiyg4AsQGTJ6IgE9Yw0S4J8dbU
iorKk52k3A7TRLZP3uKUJ0+WmQXa1u3XvcNwrH2U49r/DZG9ssFYlsCpLn2TLFsjbvxrpkvrdrSY
1V8Y1rLdsBr8DY8jSH7CbvBbPJYiaLO9Q8FxSy9pcu+zQzOP+XzOrG/HtbG3sejxqh1iPONm0Qhw
ojyyfVifV5F04XwQuJE8Cmws+oKfY3JZzLurZV1QNCEPqaqYUjORFmtYOHq4PnWR7zlOrEcEjK0T
NQNO65BIv0JWu0B6aozqlI0C4mrt0pma2vxa+qC4+DM6rShk9B4epHFlBzEJno+klFRUuNFSSc0N
jhtAnWimnRlpv+QimGoQxWxEVrADK+tMmYZIX2s5F9ZHigTxok2p5kjCyFn2xAeSftpZyAaoKKmE
gRmtw8eKJ6jao8QDizwYsETIh5snDjj7hViQeH3SnaLAY7XZ1NRKM5azsr1xl32/sgAhlMMnaXVo
OhxkRAhi6/gtRgj3i12iyPkNZwYYaKOEe2yqoLo6ndd8N/WNGLJ2cJK7MFzcu9zqufyHVcywlPLG
vlSts5jflZ2F7ZONf3FPwdzS0y++rF+dtvKTs2LPXZ5tBmUHL3M1ioq5FvZTy/YQyYcjxbfn3J6U
LBATYX+N38A+cQNcngvAw2kniSOJqUyMw+zbcZJ2u7YJZG/SIQkMYoXgpi/LPMbetkINobYzv0Kx
u/FTPY548jv3dFBLzU0/6PxZL/ZoHzxD6uYGAgZDFtZqIDRGYePTYWRurPjALlmyN+yTWPmHeGzN
bRfSu+uzl+r5h3QL+bejJLqDBJmiTxBEVh96rcb1DS051YbvzPGPNm0y3GvHih85cKBioVseQIm5
4Fo37kCVf/o/F+TTnhYuSCTwOhZ/BpUQ+Gx3+El20Mk5Oas2ra1vq8fYK4QugmuRZv47Xo/G/mK3
WgfPU805iZKSq9AmPXlt/cjx7XX4cufRtlga3ZQP2zTtghgxCM7lzUQHgEC+Slt9yoDxqlckOh44
LHai1le/eli+4UdpoIG5g1sqLAzkceO7MNNt/gEIVR+vDuSq+jw5Kpm2GP3LO5R+fXLPT1R+4egs
CNroWzUS8dD096YH4wnXth3Hy+CkJMltUrdKeKH5yevvhLmQ/PTavhc0DnVBLBcjV6Tq9ET8LIbf
lwoPjJbH2VMRvh2AE7jD+wcqZsDH8gvUQRhwBtjxeNI6mOtjqZDr7j3gnPqcUuH5R9v14/uSTnJ9
9NoVzUev1jkhJCQVyYkuGDH2xmZPGZ+7WwD3I5KCdT3Ymd/aV+MCHq8ApKEEIFinwMzcGarUmk+L
/bEIhf9Uu4U+3zyy6665LQiAZbiPEnjVX7EwS9uOiKQQCxMmvsUA6JxxBUt2cE2QJP1rMU79+Gew
qr4e0H1ptTw3QVpaOz3NtwddCEnrQCX1moiCOOjNxIP0zULOEl83gYO7g4AYu4/OlJnwFLY0a/dV
peR5Jc7Cv0NcyVQw4BUfPhhimvIQlq41R2kfDnBgFt1vQaeUw65naMFtGtxcsFEpPTl/L3HcwyTm
8Z2HNQrVOr1ZwLvdqw/Ki+0zodKM+7ftYuGBv/Vs94jadffALFH2+4amAhFGWtK4o2cs5u9hqQ2D
Rd1Of/KpjZdHf5w7vNvDGBKWw3mLs82f/PGJSYrjIL+7yau4ctIHuJeqYgLHQI1dPkFakfCXqX4i
pbMvD+nIPjGayA0529UgybiYBk7RIsvbZguyT11vjlzaJUIZvY2cncp6rMkhWza+2xOvMnQwF/f2
hBsc6hcp8NvJt5IXcj+Ec0bgq/gYJhmrvYYi8Dp3QPUjqOmKzJR5TNm+zaNK1L7KHOtMehKSFZHD
49mxCaWaaofA6aKcPE9MODnKJkI58typFsjBia23KwAduXeZuv22w3yJWUeE/QPjoJs2EwLtNsGM
vfJtzDD68H1QgUypAQnGwKKq9wxg2LBDFr/RzgThkZEa4Iu7XTtr0mfcdtoy1G0ekxw7dtTFPZ0C
AndNFsItFnhxgMxFwWCNNlu9wf+j2so0bwPGb3Fl42uLqJOJg/ITSOE9ssPioiEsrtGa4ysjGa3K
pzPhevlfByhQsk/AnV1cpbME7IHbzW913lmom4fQuuQkKcm7zHbX8JxlflMCyfLmv6FoTfbBUTY+
VWGmmjOrWqyyG8WC7CkPnflGJ7YnJonBiITUJcmS9PK5pbmY2JgyiHIocxwzYKAlvHrYxU3afOJB
XMsrv2Zdn7HQEc62ZCDQTuwQ8RTwmLvLT07Jw51hZF9F2PoE6QSCEfaWi4b1vNXGE9ncNTFEFNRx
6ZM4UiBrb7HfBxvHYK0KgOXaaGyz5lwCkAbhwzTsqDpiJ+AHMszaGqRQxW5lYfq8IgxUR7aEcn4r
B4UHpQfccNSeLpIIJfsteJLwm+Z5SJDvyHCqrJdgxlnJ8cay75HxgfdkNcwFHhO+ITLS05gRj4d/
9aCsHI1qy8bru6nIGd60kzZIC5Q3H6ylyu5Z2wvvkHOCnCd7nlKUIQA4H0LPN6SlcADnLtZXP6iv
+GbtgyTJBkxlU+t+v6To+V9YVyavpKfW7bEuAuswVQMJJHYX6HMRMG98mll35t+45A1su0Cu2Y/O
LVJQYYHy4LMgdbuPEcXGWVmdTVDmjGl97KykuptWTLmbWRcubGOFrz4KMD2358VAxGYLFvrlXhlr
BrSzENnAP5kA6zh8zq1FrgNTiZFtGlkqfnIdwd7NZ0g+QNhTCJ//AB4apEzs9Z75/VM+X6AytStc
SATICYbSfJRl3GCnVuwMBcHETCDZt9Q7rkPtHQZuHYw5hDk5G72UwEdxWpi7qmZX9WhrTFDMLrAP
E4OaNbupy2ENsgBZKX9B95JkOfXxuounCVyuz0hG3XkQTB/Tkdy6qE3T4mOogtzdB2TNZ0Sqr/51
qZ0h3mFT6nzMijfw9soq5wkNDQsOZrouaojcCX/hQYJ3A0dk6B4ahuJqg6ym/QWHLmXyFN/ohjml
HIuxEQONJcuckL6cFm/jL1ASnsLJRkoo7Lx9aqjK7CONgvjwe+OwHs6D6Zih7V4fZxtxFhI0pNiY
qVf7krfQtwnZaIPwOVVVoHeryDVj4UH8YyI60d7x5P1QUk9ndKIIkG3OYsgoo7b/3bTPpE4Speie
O9mapwCckR9Z1oT6B3EattGFsK8bEbsjl8gU5Y/TZwjYIyq7YA+xxYtfTdCnZwesZfkX+5ILcw73
q0DIRw40EMKJyTwp3e5sjwcDfmJ+92hm7Z/YcbvsGCB3YiiIfxlMvlO/jrGPfGb1sgT7b9KR/7ll
XTYOF3gYATR53ES7FQI/ToXaW156OCBUWmG6hF/k/ykAOwIYIGCTOn0gWGHhlV5ctEeppUQGqnLO
SF/MkJJe4iDL//VKIjGTgM+gyhFe5OBRuOVr4l2nKFKjTl5mvY5308KyOGqIbY0je6gWYhLxmV0F
d03/6tdB3Gz6bqizQz1aHkSIcE4eWKnxwYU2BOrVTiMu4QAHcKPjFcvAhICVcwqty28qbJPwH/aY
u2+0IffwqEpgH0fTW92h8TDpH4gmuFWGFov2U1d1xXHWCPyjpVQrnr7E0RdgsvNvxD1VSWgEldbD
khkv3qZ9E8ArNsjftwAQfdyoEtYBGntiG462DpaECAIvJo/PqYr4H+MijgxQISbc0jFb38ii6R7T
xgbfGHueqd6LJV5ZM/k411/o68GlWoqWMUIhgXRM5Eocic0zy16ujWzPU5n6zR2l3sz/UVj+P+h6
A8CqXqhDHAYBeC9ZIb9NcNN3JzIEMc0tsMZiRul8Ye/BkLmvoNYDNsQSWxVYmkSA28jRCa6YMPSR
6UY7fCZBq5S8uJTJy1e9zto6zcRv3veywonEpNF7l4hYZJT1HvFaIAxWAIKT1fQoAGXaogkk/xIO
gB1qeeD9Sb3DFBZQ+3I0O6+9JpLsCPY8hUencyNucQYeFFi7Z6DHoo6mXYwFraETmsLC6zCbm2vI
Dnae7pYrJCHhIY4N+1vfhZt6J3I3HvcgDsiGQYAPi7sZ7UBvCJSFQ8qFa+6IsLzxrBDn0pssswWj
yc3XLWsEo7fhtOiPcSLHiRoGPdqOCRbmg0AJ8wY/dyBrkjbgy+iGZXKLlphjHdKajY6fqKpNTDsT
kqvcD88QrcijoCe1cK3Zoj3rfpL6zqYZvsEVBzUdHLvuHnhN0/WyFKP3K7cKunaSOfr1rsgX+7sn
jKiN4rVVb/1U1HTlWPlJI+UkTSPs09XCgp92YAeyUb7RHCdkJ+Su1ZEqYocPc2EPwX1fTlzQUDOc
t3Tqwgcm1UXGnZeWzMnrabqrRUMgFNiUca9XyGj3xZRl19mZgiTqGk2+npWbOj1z8RTXiraV+EdH
hcH9zJgVp7Y7uP9y4BsHRy0Fcv2wp1NELCnPUDBnDgsRp49cZva0YZEtnd20Zkgw0wbWnEAJw+PU
ddYnbn7xJyg7IjUxKncHIoDKv62wmt/1QGAaIqSYQTydbJ7XkGYT59EnsxLAkCcslJjw9WiGxcKU
IuqdARl67PSsdWN3IK21YXp7NxLgJiJeaiBQQ7ui5tsoHt5lm6yLb6LWA9qzdSar2DcM8tyoajPX
e2KLXpjdTHzTbQU/6ni3ruC9EataVXtP0UDS32YkxfCFB6Ym7ZDpJV2UGw/vsmgoxeycKCkc3yGi
UWfkpdjVAZr0LfADjOI9Jt+/nhiDt4KylkRmMGa/4UqiFhHztJj7dmpE9+Gy8dspXRqfkaHF4gRu
+/BBjAd8JomU8Wq3KaJ18plR7EDW+qjIfwojnBeAIzJOe59N1Tic/SqY7W0hXBYkBdnNj4vHsPvY
58M8nKY+C54hGjA38JhahPzVDSnDGd85GUvQdDaEUtDl12FMbiKG0DQ4Bp2vkPIITJcn8sHRIsMg
E8T7ERv57tJDWL+RGMdguSat72d/SpInd1RIqpnbfSL0QfDj+7gqd0yeUpbsSenV/YffxOF6olsz
I2TRJgSnHsSrfdR808y/SQC0b9Akv3wmfWO5LkbRpqT4zU5Y3JJq35KS2Tyw6gou0Hd9HjqJZwfi
QgNreiWrprxUkNmcQ6z/Z7LPQQCYtAGAP5CLtQvX2NOHzIPq8QuRvrhOM0Xh1iEGw0RCA+6i+lpg
bUQIQFICSuapVaXetAAHigM2wREfpG85gsvLc0qyB9z1aRSuYvpbTP1TBb6NifHgY+F6922yAL4r
CBXyEsKWhSUWqsQ47WOQekiqt/zX6sXiui4cRhfMPF2WoVyIEwikoCTueAUzwIOdjcz2HcQ1LxAV
pmY/zVPwRGHpNbthnetL25f2uPUdD+t6s1KQfNIWpcmBrcHIKLwQ/Tl0geZtKTbccFcOsn+rF0N7
0Kb2BHRoyfxjo5g574QW8gePsOFwNFwfm7auxUc+iuACejL/DBqCLTbEshgy8rTsvhtt01F3DREL
xN+imNn4LMjocJzBf0TLGZOQp5o+2A26rxs8j01xchHZmOPSNLN3YDxDWhAlJIvbuUBofSClofla
ye20Pm17IV/dAopX0s/E45HE0vkxxOOLwMLqiubbslDpRiHUA2pY2SAlJHjPYvSR6sr9BcV2LU4D
IQL3PXyVeSPiZfgH1CKX29VzccuuEkP3keyJSe6YnjXVeZzWm3MB/hKqVZLfQtZ7+NjRuvn9H+Uk
/u+07XB6B9ZQrrjriHxOxxqrBCbVMj2ltWM9YW7XeNICJBd3ZDLE9oX6PEYJvYhu8g8NwVnJiWDe
cgtfErlGBPgoro5hCI/kMrkLFBpwBAjZPAbaER1NlV7Y3C5PccZDesTNuXA3y5SUT+1zhSLpA6Oz
p7JHHreqqfNfcMUR1VklJnV3uI9wESBUnSbIGB7pS4DV6Fyynvk5FHTXpNlODaUkMQNM0TLfWgjs
JVBK9PoZjmbyT5Zd9tmfoihwKFqVFgSugOBHy7ehflyp7PlzYPb2bFgL7Wxz/BzujmgoMvdk49HQ
VrRzKxwI3IGkRfEv3uKrQrEPH2LYUe2Hfw0y0gH1ccciqPFoFzY+bT9zHF0mH4lbM9K8StYw8QsZ
cdgsYTSG+DZ5SRDCXJayb92/VCFrvh+5oP425N98tQPB2acw6IBZTSxoVoQNgq0JT2AdnnFX6DNJ
BEl8brveeRlCWfFasq1w9iV2qulMXsT8jyRm+0/NFKi8vTBlsMN7I1mCDkG7brUNlRstodU/QGub
rDcx4oSKl4wpA/PGwqVRTjIkW0zHCvNawZex7+OEWfZPWxARcFiQJPKdQrHyPnkA8V5EPaCn+Jjy
44vfWg62c1oy1HzMt9rZKo9KuXaBd1V4/2iiO/T7Mz/ROZ4l6bFby/EG9JEeU7gfy88pwAPePQIS
4l7bJwBY+IktpLzx0Vl4KM8xZlccHQLxKCeSgEAf+7bXKtJbUVtHMmaUa7ZiBhYLOQXMCZs41/K5
xozLJWTHqSXvW5DM1oU7L113SQhwfQd1Q8pnx+nYO+N2GbO9PfI3fkAdjThr6n19kpYl3dOq/JKZ
nCdxao2Aulx6Gcvv9kmnygee05hUs5EpPdDjAv6MGiq5y4BjeXylLJPns50iwmNG7AfqrcLiACeu
1MplQdyYTztrxXeHdiZ87TEnAsNnQXgOp96QsCtz9cw5b5FqtkyMWkET1Hdj6xG+2a0VUn0ANuGx
Z0lFlr0zuBcDNng+UGLSbLdWEDBdxNZSbf1g9vw9EgNVfrg5q49TOlGSv4YpBJONGZJU3hMvgQga
orTMUBfklUxfGMn6NO8FgwJ5GDrI3Yx2qxuXIvTBs4JLV+xutmti0bNuVEeS6QsCK696WMFUZXsm
afHvuoFRimUROdq+GsjFjCpnYiFFi0R236za+dNax/kzVZO0jq3fKu+emRpWPqSUxVbDKPmpTesh
Z5S5671NveNYmwpr94S2UDJoWtEqFJtltLHM58bM064i7CYky8pr66PXrGGwA9FJSAtorhZj+Ege
0jkxRfBKZG37wECNhUl4U+Nvoaj3JYFAKK25d1r3S+VEt28oohdAobGPgHHFfkA8mWcTvBPYsf+L
koJzpq+pzw5iYYyxiZE5ILgtCTY6VKFH4DyuT/inYvCnRxTZQfmmGObdwoSNuPCxFpfzEhHJtohD
sJuuC7g3LNul/Apxry9gB9pstJ5lXyN+yQzkFay/qDjeofhK+ILYedDhT4gG5E6bvM8uMenOSHMt
Ly0uSzt59dcqSfD75i+l4+/WF51yvuuejeoRi3oS7hu3dx+GgK4GH3iaWNFYQLo4cwutICkpDPlv
OrK2nnMAVgxt1rZbh5epsZsCTbgBQ3A2QMvk3vgMxs7sK8zynYpi/LzhTeHPTOvINDKO7S3shtRj
kONUSXrCWq0ssMCtQhs6JKN9sbQtg2gmh7C9k+VIxmLIYI6xcuYl9UQMGicqbAtwdGnkFDp4uO1i
0DLlWQVu0kD52iD3VZdcxAlp4mBuEMOTI06njEQK6uutp2nGVeWHOahyb0cODq+U7CG/gFNs5PjC
9DkAOLSEnPgwTawpmhOUbChgQ4+7rRmS+A++ljF8ajX38V0xr5LvR/Jnw2suzdK/koqn8yeJauem
2TFOTC1BYg6WZlacpxoYFnw+cH0Y7vMlk2CucCrv1RwKmgjIxS1ivyyOD41MwfZvnJnv6SYeXAfj
bzkHVx4ZNQ7eF+3v/GRLt3ag02a4ExibybPNesmitbc85PKqEC/kcK+kdk0lNI8dfsaKh53DFptN
1jYHI7tOvXlhRq/JinLd483G+9ABAhoQg7O/YSc1sdvPlFBvHLpoxLETS94yrQzBiOC3fvWjEj8p
jDnURhygwElDhkiIL2z7I2UcSzglOkJCyu3W/zVnBfnVFChkxNN7EjkZt0TyADzhEn1EG0Sml+vU
7rVbpE+2GkhnqsimV5xumy4G64MXXQOBEEWY2bsFsdMt/kT69mGF2vrK+pntSo3SujhIBh2Iw5L/
w5Eh+eEVMVrYZ28WYQ6TXpLTrCvqG9aGA1mlg569X2hTQJiwR8N4uARM68Gvdn55CSvt711GFwS8
dKWctxSUgvOWVDr05jKfWcUZg/yLU6mF1o5ngpE0l3YcgdpI/maD3RG92IzdF0G/7o/JyONLyjj7
TWcE6wJl4g9IWVIeHIzjJ7digLYhijy3fnM6I/CPex7CHaUjIaCl5SiEZiVIwrum8YDUea7p6mM2
o5VFGge9/CGlCf9VMcHKt0qr/NVuvets5rC86nwWd0qZYo4W7bukxSwKtmO4WLZ77OTswf9gScik
HBZExhGBgvOF7n2QezauawZl3VD8lOWSU59WPVUX6L91qvFkVnSVoIuQBcK1r4sn1YoxuzdiLf44
a+M5u6rC8GD4ZBbNUERXv/4uFpSFh2p12zlCs0oId2LoFM8OA8E+qpWTtxurkA1CiLqyP/RYTB+d
06luXwWTE+507ljupUnC+JNnYuwOwE395GMsXdpzZfWMzZVa5H210GlsA1SABEbPbULgU/cfR+e1
3DiuRdEvYhVAgulVVLQsB9nt0C8s2+1hDmACya+/S/dtamZ6xpZI4IS9147thXs3tl/DwBBT14bD
Or112sDlNKEr7huyTqot9BIyQhmHOfO2kSp9qxeBH8spYGdgQGLrGG7nEBVeJOa+ry44Thrq3LpG
y7PIRZzF4hJb3WJHhZgRJKNAA5dXVISvAjuguE4Ys7IzUWlt/Zdh+gAsuksxUC08iXNcXumHkw+Y
fIzcMGgx6Rr9OFGRmwgLg2JSoQGutj3hA0jvGg+4XNSljTXcr7U/ttFCN5S9TK7uOMRm3w23IcIz
3IUTwz9YZzhVZsTHnY5LxaE+CgxzvTXyM96UJ1hVGLvCh+IBn2SfHOqmxxLbllUbAlIH2NSy3NBJ
zkQtb3H16NYwsqwzb0T+a6xAIhrHm0erUfaObMQhJdrErBesyClrWm3hwe+e7DbTck8/1jZvSy1W
Mrwcpx3CfZHFPeZyL8W43HsYn69Vq0Y+WHBzkCiQHo9YMFlxh8tdtyJu3M8E51QXHdSed59nA+fj
WSaqIWMF/TbRI9uGc04BQ2jd8cCyfhy/2U7N7kfM3jR/69IKhTNhKAAUItkTb7vNu3at7wUjfDRm
FXNd2GFBPMCQ0j6W+YnBenmQNX/8JS1xQcFdY4GBfLcdXesuH5leH1ZRpdmTLlFwbhgDaP6lypgU
sl1CiABK+Km7H+Rczp950thEsVmLIrxBlHUUtqo/k0qj1hcBfM65a6cSYpQll8k/jbTH8yajMCVI
lJQKJg+1t1AEKw2b6WBYKvzQFRkcA4UvkZ5RWqKv4pKuQQMlsITor0CK3nUsWscoHh17pWuGs72V
YD/BI3jC1NuhQVm8DW1rLK8iJ/2v22iPGN1Lt3BxIQIboDhdWEp44zW3nb6+IDhY+jfX0BMz8SyS
ZOtaM15CB3kuQBOvGX5iyMXJQ5/Gw30tx+4V8beojo62QYZ5WEQEY4SGYJvFoT4sa5sJUSNrwX4o
08N9Po/AkUsTzyhQ9HTDhDXQoz7rHM0s5qAi+C54v8wO2qhXEtFCIboZUuhiCFRFCBadL0b5B0eH
aL0z+LzecQnXniUctWIZoeMiFhV+Mx6lMAsJXuQepGhjK2Pay9zYNO+1hjBN6O6MorAghCU8FYMa
gw/JMPe9QQ+MEgZpziUt82x9sKZJVH/hjnTZEzEInATs/c2KSLwrQ/9lpHvTWwAM5qvpLQr5xqUy
OaKSjz9QDLcnEGZo8VHLCV56mqz7qdJoG4dboUbAI3OoV9YQ2j9D2cVtIJBkysjoWc7HEbWBvdOV
HLynlIcXm1gJ9uPBGgl62M5ce99Bh8j+YHvumOKLZOS46WTg5VtZt2V4xxOtn1ywf7fQBtN+si8p
u63r0SGAF+mXu5nvW0TGZdx8r1EboOUASDucu7ZN1vHojqus/q1usFh3/B/86iWTen4iA3YW95Yt
3HcqQ1WV5DjPOQxOkA0oTqI27wP5PldqXooD30WRsJ7GVOgybyTs9G+bOmNMmI2fv2UsWAlcK3j5
MPPdqOovrDHDlKV4WA9/4jxJOnz3doe1Ej5eKfcuFVp5YSkdx395eVcHQi5rfhQNOk3Elr7zZuYf
KkNwMq6nzq9gA9h5/jUUUDxvZyV9Ue7a9g2AUri+vbWDknHfWMY9ysoxy5R+MfxleSpcTmHOUObR
6rVZh/kuDXO4DJq7hcybvMG33HqA5CEHu7dHrci9L5oz1b9X2E3veMIM2vopwK9FAgftIdnqCvRv
Apn4G3eWq45+kJNWn4K7b99L9ikt2VN86zj8F4n8TMMd3Ntox99dguMfEDgQGggAqzd7MsfsAelF
3M4MSPxqYHAVqDe4kR7hbeVkOX9Q7qvmYJAjyVNxwwJRTpFpdPVcXD6jGabyWEJET3e5K1vcoEjm
ziZtk5BoJbwXO0fiB6R0seKTaGecR/2aF9+85N1fg/cdxKwnnA+2SiTULaASw0Pq2cQ3s1trP2o/
loTZTn3ytupqfII9xTy7wQOB6I2IaXwfjZrqb6qy0PwWlsP90roEZG6TscvmOywn1bUOx+C/FCaJ
IZ3dNgES2QBcVp4OdREhGJ/XN39W9qknKc2JLIfOLxqY07YsdriKDqxZYwTC9Qg6Jatd9dIE3VLg
wQJT1cnyVjG1snJYZ9zC1VGi5zNDRAJHT8EwIbap2qmq9tkwe93WUJkRCgmmnWxh5Mck/84ty+Q0
TBqEM13GRBNmJRJHajPZEVsy2vuRwHJrV7iue7ELa0QJsjr5I9cL+/kptG0A853vss5vZk/7UWZx
Ou2JVpmDQzz7N2D4PCX58B4XNwRR2QVJh5pHYM/sE9N/FTKDxRZAFcIGTETChCuhZ5pqO9VrjVyH
95xCTm0M9hVQspim7f5qxhCRwAYF/mpfJgzG/60Z/PCoM8oqomphwgMmgYCcCtRb8iJBuKPKE+Hy
xr6PChowoAUlElg70NJMNgh7fWP99rnOzqpqwuKuWZM2PVpeUl/qgghtrIB6muzNnK0OKd6KWc92
wmb2OeObS+4yD0zfG5VDfh5FV+c3Y23YXAxxEuJncW3yqHDvxnB4LLv74LEB1p1gXdARU2UX5pGX
J2+OxHJz0JWN/vIE7buaPyccA4haZzcsDyPztCvYwODfhLgPdf5USfVp4mGcL2T/EOqJahaKM4D+
hlCwAWv+Jkjtlv2jrH/wXgQXQnORNTh4P158Y5NEjJJCicfAYhSmT3IVK1tPqCzjQy3dwQF91lXy
yV3nzDm43EYhAnFLFV27H6eiNBppOlEKI0QxZIVU8LUbiOVMNDQL8U0pfTVtwEQXFs0Ki32WiFoE
//BKBYofgiToIyqdySf4GMHupsp6xg+4HA2MHNEvmKgz2UO3rxcPtJSiW8KHV+GBofKc78OWjO69
MiK4AzcRf08+nM3tWEqn/aCOnHLS7TkrvmzIGW+wTUayQpL61+8mc6jV7Lxh1PB/U25k8i8kHQHO
cfK6iDx/CFEcGAY0APKwq0BRoL+eluMschh+Lakgbyi1OfSx2XEb61iwH/G1zZQmNZ4bn2EHr3/R
qqxfmDWdv7CO+WXsgGUPcz2MdnsfYdEtXwcrXkbCy3pcR0qGCJcJhqaQUvCDsGi58smH4XwknmO8
+Qdpzh+ZJufeE5qqWiB+oeLSFzezvfUehKG1bPEQ+rjMyVUBCChvMK6upkvi3fahBXaorapv3Xqm
P7VQmyAe+E5enmMgVxaUZrJSrq7gT+WbGK0mI2IU+ByfLXLbC1TXArPh1PnXtR2I3kC8n5FlPeJ2
420gGznjCv3jtML6hz1eOkcfaJl4ntMh5vZGY0CSCm61Zts5VZU/3DTvf3hLCJnp83KJYOPkNgva
pTjaUhdwrIuYzK4fHC5IQofYVseRrBTWprma770w79UpJ54TUBs1P4h7jEhErmQhy/zmzSrzikYs
o2sm1Rab/M6ZKhJ41DjZAzC21LR/587u/K2j5bAeWOcWy13AXIuNPBjm+h/q4pAPIuf9bj4rD7rg
AbeBY/a3xKDlzS2saYjy4gYEBXlBxAjLLh2HVyfnPadyVR5OMkz/kJcIV4u6oiW3dpOjYNmIxtLh
Y5JQTt15YdVr6Lwo0eP97TqHEFMSr2Wr4aZ5daT9WrNES9mNLn0dOUSu29FKVOf0UlLJp3vgWuLa
JPA4N+L2LTPurIbsgOmnCBlxNJyoZTIY9EWmEvdCBNWRAEoCLGiRVn2E5oN8IKe0/8wXH4tDyEl7
nNC+8vsiSnuCUuPF3wDJMhw1iacpeeKOfECWTsuFrQZxFnHqWgAxJxd8V8CR+8fYC1K8UUm2qLPn
dOAbB2vZCdvRzlO6TCu3Df5+JEKoql+H1F7wJ66ZvkyC6zm0WxPuUyWZTLGmrVf0v6Ui+RYlSHel
n+iw9uIu+g0q7egzwQOGAIM5G+957ysfta5oX5FrEAGOyoP+pbMKE0MpXMZ0Nzau+5izPVyBamIj
zTq9fje87wnd1QjsmGG9K/Fysv4DjwLoNoalgB+W/AL/iBOHzTh0GUB8mvYPIZYT2vnB4dSpTz1d
2LTrwC/X456VSmbv+F4lFvjUBGycytFZd5r5Tthvu4b9i3dA6zFwPooMTqW82kVOl6c717IOQ+Ms
3cG1ez4FO2PDwKOYoBrJrUX8GZVrSpotC31CK5g5bUWWxf7vvJZtTDQUUR7IzzQ0vRo4NsorM/e8
YkxWyytyxmV5yFtMVzzLsG2bcWq5TIlPuLAiHRmIjpxuB7AJ7herD4bSM331cNA1HPoTQkp0V1kB
ZyFy8W+83uxhKfezpTFP1FN/yS0K3NeRUfOxs2Z7YDacDFSNQ2kjAST5IME/hMphuDMWF8YWawxH
JyFsdXLnkYQLwb4Pkkdm7YCBDO4ds/MDtc5/pnwgSIWyIYVZl5BS+REUoryECXQDspnx02DjRiA+
OCpiWMpxHls6+FbITMDkaZS92555OSOGOh2f16Qn9oTJQ3BHHAeZjG0RJ2dZWEH4psU4HkuCQYqN
F0wIJogHW9CYhWRH0Q+ablWiPgDytM09O9nUv0JEAuvLlD54qKQgvarBsfa7ZnTdW2SVRkXiZl44
elU6AzpyQ7pwC0GrQW3lqGObLqBdR5cIAgqgOgj21C+jeWyJStqVNOj+LgHP4dz3QdjpXUe6idpM
I5CCfZHbVFxTJv38NMNK+9XJjO4OkyL0TcIC/+vWBBNt6vmwvuG4ELNyZCWVrSc9GSiFWU7Bzpus
iFiHndUlh4F9DoteX3NFP7SoTHyHb6Nvp2NR9P3fPp8HF50Tyc+3vG8gD9zb3dhn7T2OWh1MR4+I
vv6uEHYpUfdwnX5I3eJJqAwkIoRauuKrMfbMvlPjZIyQv0N17GhjvrTfFhM6hEUvE3JNoC+fsSib
A4yxSrwpJOLFFapH3D3M0LGIaIXdD3YQEKN3C07NYsx3NgtpZosr/AVUbDiJN5pBW/7iVT6aBJ+E
7YB1fkpFnFO7414qkt57wElBOBAbgBu5ZSVxaIkau2fLUBRTf3OzVAVBd1nBQFGvNmSNPq6tk854
WZkFlczOibcbyL9Bu8vxz768XFjYxjtVBjVtFE+livO9nRJ9CbVlhEF8LSohwxuWxerna4hwH/GF
dttq2BQEWy7JngajVHq7Lk3417XKIt1qaa39n5Y4t2JbolN+wIg2v2RWnJsNLlgGPTNdfBD14Iwv
NQPJa9VRKLOx7M2dEzhoN13s/NfESjK6GUNc+54ozfzkI6VeDi34WvVp0a3nBLegCcqjycoTmH9r
VgKr7Kd+/VyVQZ4b8XKX0HWFbRBtKMcL/65wqcaftZid+bRI0nteggBcNSgIA6cIYE1RxmxSUZsu
w6aKW6Quws8gtamUOfHD6KM8OQfw5VgWVjHSyS0Xnqv2RHZbATkXpJU3D5yCsULvmbisJvHYg9xC
PA4f5aCYtAXuEWYVnNAtTVwz2hubXSRMdyRuWfkTOAjUODI5nJHok8IFWq0g1BG1IsVAat1beraX
y1gnbvuPieDMCCeWwsPX3tiZPNSQkRDwlXjd8c7DhF6DYYcyv0i+GhmE9k7N6ZycbSgsI5mXck7j
9WPmzvqXIpSbqaV6UT4T+4JVYdsiHpmpePtSPuRZeLNV0QG/dRUWvisrSUd9tM5gwfew1SSz+0as
nbubZ0gvO5TExfiraCRUzL41BZvRTdzA7gMrXbdC5tjEEG4pd5z0MSAtXSJ2yvIOH165TN0DRs+p
2HEYlvUj7CiFzBD4XXKfuag6njpJl/0dzz1IqJ3s1RyzV0bxmWKjZ1Pj/bjUFPZNFRyXHw7XG/aP
kVHWXSigMX8suPZQx1d9KzKWbw0LI2PY77VbGz93uKPSB4vDfxEQ8Vc4j6uXvCqcD2wW2bNk/qFh
6zx99yqQHabdtLX2puk8eQj0QOG8AgxMgRT5pG9se8RiIbFYQWwEfuqKOiuyLdJVWIGnfnOPQDxM
iF3LVsXWBcHLlJx62bkCpJf2zPLdkCjsHyblsSeF1Ytp+bPIKZ7RZNppsp1U0y7oLk1Y3c+Fthti
1FPa6CkGD/ItjQvixjCPGtBEcBPEj+BAuCKw80n2WWEqrCMDYDlvU+jjPrpEl7eYE2KanEObe1nw
nMLgpyHHOertPbSfzvMi3DY5xutAgRK7dmJvC+FW+MsmkUrrVdamCPY2CZUL5y4q88vAYgXGie+L
tj8sbaooF/q8WtVBVplL+dLBorR88sRn+jTsFqudQRpELoRqP6TWAZcLsWEPdlDXxbECA6EaLBoc
jMSrTb7kRyZbKBebhe15+1kMw+C9ehopLYFMnUdukfGJxYya3KROj9mc7pZdMlOxsN36OeYT/iab
i+96XIo6wo/Xm82cxEJ9FkHa5emZ18d3ME4XKPdxEdScrj88chXd9koUzSURXQzWzGO9vgly7UHJ
7BR5DmzGZghQAI0wH9A8t/wuHXf4x8wYxLlndVGIX69Geo9Wd7bAG6OmVgFhEwWDUajGRJx7Al09
WEdfHZ02GR00iAvbhbvKY+h6NCrIbnZI4XDAEyVCJhbuGkR6A+P/yEXr8bekpJv+IYBgAkjEkR2M
pKVoMCoKhEvP7WeMdR0IyaDBUoZHX0ntefCqHbTLDK0H4T0FDoidEeYuxCesok06XoEXTzq8Y7Dd
Q5KLsIVm8Hlq/MBl9uCDFDL5A/DCxgT7Bgqb1juMwXYFgrEWvggisPoYqReyEQzy9iBfp31R5375
yQw8nM7Bmq/DwdQd2RVVEmZmT+fqE5wEFzPdt0KS0Gf1Cp4REwycsEYuC+lLNwrpicn/MKETThF6
dn1lww8zQTBgDQYHtqtGbz6VtFnIRfmQqm2FoA1YH8IFZmd5mV2R0mpG/u5UkHyk6SCiBaNEu61r
yv+tZcKBKolRBo1bWpNeh7Ta3vTOQtgusxt3OfosAcWW7ZZAW5Gn4VEQuvzNWc+8sco9dd84AyG3
6C7edSnscSeqojb4xnvsXQo3CeMlN0ZQgB2BEWk7p9OJCKn4t28c4pZbNw76X/QjrvtFlyNbvhIk
cpGHzoVgXiCR5hl5HbE44+yAX2jyvvL3jPhgJBe6t6KG6DU2f85kTez1OJf6bYvpz+BEIV75uwhM
c0Y8kkPcK1YaKkkBT21UujMukMTG7RaALMVRrovs3PddE56hMkwNducSoVtCsr29Y0tF1eYnCZEm
fp7xYPlWkyPvbGZ35WgE7YjWN0g/rKHJ1mMF07Hn2ZZ1fOYQQEc1TMHwk7KAfBWlmNn+YklDSi8b
SuNaoQRhTEXJwHyc3m0TFEHjbmb8dFAnFo93wAKJSvxSyN0voQi4T4tDTbKj0PHQotCrpHekz/jT
I1ryPDv1oTuIsz+Xi7sjOSL9008qCJAH0w5e4JvrtzxAffnl1QkDutqFt7VFCuMk+7aQ1t8kcMvf
Act5zbch+z+jtS54rsgErCKDFOwbmgwMAHJ62Sa08S2fc/KEvuJZruzTSrLbT5l4bQPrCQI5gr92
zUgUTIzNxi835x465+8wIRKDVhqG6zO5WuljAxJqOcRV5eqIZe8t3KYRfrPzSXsmhKbz6yMy5FRt
ZduEmnEoKsjnwWbttB86Yqse14Eh/wuLK1I6+HzShtOW+KQNuwP3QLcETi/tizcYC85/bpPlRzTX
YPBxdmWvSo+Jvss9BzYGOTxw073AEg9LMmENJnq0uk5CTc2+8hYZkMAUKqL2QOHqjfKy/kXXc8Gc
msNon6N+rg9B1iSPgWLLfZwcBl/E8pQhvtWJKMmd1WsPupRKY7FxfGbRj2ldGQ8U+ahwP/RDwGwm
ya3IkxkeBcG81T8xbplPviVRNo3GV3QMdYL7h4xo/QC3lzgey/OxpEp0RITY4p0hpiL0rEPdxaRm
FIgGCgbRCsETrkNW0gSPWk9NMEMtBHyTOxtUawmyTaxQt9Ma19tee7zGX3GC023rx5Z7RYIE1H6s
TfKsK5H/U1Yu7msm5szk/k/xskIXXX+xrrcDEXM+qsVqGWC0DzlTNXC99b0LxwIB2dAL1pk4wUMy
kuCdFTeq4XAGRuCjR+tXbhuvqMyPlJTDPkkHYDj8JjtNRBXcRk7YA9EKTorsLmuthq3wWr2cEb8n
7T3qNTwTc55+UvstHiFfbfI6YgZx74ybkoiF9aF4r62h/c4Jl/+Xg+GUd7ek51erQ5MZsXCs7zS/
UrZN8ZozuZHkcbw2sg/fEs7RqzsXbYkUjMNXINLvxGsFcrc9kdYz7VkB8ikHsU9QodO6JvJRp/eU
OIBlZ+DQ8TcTLAdlBxiz8iDc3LGPQgfZzyrE+i9gz0Qi47jmhxDCLbY9qxTBkYJvYWMZ8tuTYC0S
vKy8OiH9rjD+tkIHQvRX4vb3A6RBxaKcJ4URSuOC9lQF4zMSmtY7M04+gC6U+BdUV0Ny4ht0gDpL
xNHbWrgFO482pLmbrSIG4j2UvTwPmByzzejMGK+4eeuHpcvMhH/BSLBFtqy3zgp+535dO/02BsX4
gRES3k5oBUWx8xOqyWgc5K1ZzJL2r2YuBBQlY972WVtT/69bBc78cDCEJaEbyb3gXNq1N31jzWNS
C5zY+07Mwks52kqzeEGqeWBCAM3Wg9a3Z8sYgxcjp4aHeI3Rbm68Ok5+JMqeAqjd2jvHICMVfNNA
5+FkRTpv7+2xDerLqAO33vd0e07k+NrtXlQVsx/3emLXnS4dyQMh9vX2AnfDq0lAtuzYrt64g2gr
CFOikidtDVgMTXBNuMVh7VDDRGZQuCuSNLU/PbbE7n1Pctj8WmO1hoDjpBURv2iZcEZbEwwgJ7bk
KRjDkuiXoqNQ9obYrc+ozcgThU7R/OTWypA6o9R/CRpVfGA7S75joHlmVy/c44g8QhrWYfKxwWeq
e4xbCsYoSScI683QJZ+UG3iVYDx5bOyaWDMjStjtbXzGbTECnHXcur5DbhahVmUVFQokQKMQqdHU
Kktd0QSxh/QyQptnoryDp0p6zj/oAhNQdNU5X2WKzOQ4u4ZG2WnQABEMtvg7j+ij+tHBY1Jwl2ei
eJACV9+DyTr3hkwFloDjKsCKvi3dYD1BaJ/hGVYzfEVRha2zzWaJOaY1Ra+2dq9HOJrIDoejnpoZ
ChroDXmQIcJBfqqKoKMBbsk2xYMsNlhBgvHZdDRBm6DD13rX9G5+rEf6hvOiUw1MvGMwsFlpidxd
ao25v+ccX040GQrlMLGvnvVgFJ4N/yhi2qAdblRnemdamorHqmW98B8eHEzdu9FvIZPuJ5TXWXIp
E8QT7iGb1rIfdrmPAZXKwx2WGyjBXt9jfirEKHMYj4QojK7zx2ompK3ZmHch1VqGxWEiQbiHIO45
g4w8g8ebXG/lVF86Lb3zOGAzwIaCuKAiKwot8rZY1KgvSPOWfj+apUFiiEjGmrcuBVnMg25buCV1
zDDvytYX54QLU1dvioVyFJaDb3fvXoGC44Bbt20eFhykFvbKGC50BKqrTp8ICMtsZuErYxx0OAsi
Y1ap/FIZPxRBCUHilVFhqdWcDedjdlw5p1F+kS6Y4FVGdnRCUTLQWSp/uuUReCFnB9a4MlpdMf9J
17BTuIL7qtsjNJLVTqJRvLoJZrStXxEzxIDFKv/kBAnYl7j1qGGZTiBAZdbfqT/M6cbfkHeXkjlw
J5IDZ4/bGY+QJ9gPkm8b8cDcbgG/0dXBa93JP7aSYTN7LlA3R9Y9dvKPFDDkkWANlbdv2hRBuI8R
OD0StLM4rNJVJ+qzm47D+I973s4uwCP4vHKMfTfYTqNe7FvZfkUbkcQv0KhuO8ZlVUAMyoUnep/j
LE/3ZgUJxlWXBPZRuQkyTIrZ8d1f0iU7JAla5o3uZ8xntOdI22nsBVOWVNLDeFSOEGy8MqiiPKD0
jWo0S/Lq0uGzbahIXM8f0wAjKxcBqKlihQBNbQQdEshDELgBAKN2eaL4sTk6A+hRFyCQ7m8PyGO5
Z6YR9K+TFGTDMSXXSIp8yz9VBTClZ5NRAX+0OCu8o5MwKUJUVRss6uk6bZbEtcb3NHWD5q4xSGwj
Zq2tYH6ku/DRaeZe7BhdCq4IUiyb/2zJknCPoM2FhZrWKUNRB97nCzr4qTxNqWGIxnAmRAyVIPZU
zw6S1M8R35hz6Qg3HvYyps6AtWDzziwFX9d+IuD9RpXoZqMjTIApQdtdhwzlh5W8bqLbjX5BHjhL
mPIkHiBUteI2fW2rYPmivFimZx2S80ySkZHuAU2cjbXIalVQbdCk1+0loXvOz4Q6+PlD27AO2oaA
Dlli4wmpmfQgOXcwdmIXhNNvO1BYGYkH8JpQaLU6JFEAV1t/36CFGbpnQA0r5QeCAESNrhGAVBbE
VhU3TBhbT5kn/a57peEwJJQmMqnYSVnrQF6FVvHgvbcYWWZgFyPedv5J4ITvQxAu/b88pJs+Ypga
3SNjO5m9c9tJ64kZuomvKsl1f6SaIYDQzL6Dt9yR3CaV26v6aUatne5uWyB5FC7euB0BvN0rrTUL
brZPgqiSWGFLjyuXGpVqpyeNFiKG1SFDUnum1YZC2ybzKLhrE4w5O8/N+uoHcAH8izn1sw+tTHLq
rNZiVOJJ2ybzI57+2B7zDmR02swnOeV4x1RivJ8479c+6hhVE1JUWNyffjjZDx5OxJjMdp7V7e3y
8m5zWO89tEEQMQKHJ8VKsAFfg3AISGfdy+64TmK8Ua00xisRIgBlibMULfCBAGRpVwfrXexjeWIA
NsOW1FMgNCBBQ2xPj/wjiYoByUpXBvNfq87K5yUN0xSDVeqi4UScDeEZdt773HI1Yp3skj8ihQ3D
vN5YFwszBI6mnhcqQqJHUY+MTU23pN7sDQX28F9mWvRJFqJ8dsxt5vJHIGkwYrcy0ObUgf8waGNV
dtEXx2yV8QRu3XjEMokgHLEytUjwXnhF3mw1AvwPlP6s+zJvNsTR4kf8RGVjkytE5MrJc0m5202M
yt+G9bb16e1qeeh4SC+wD5lylkUTjO/gR8uvdbX7G3rNxFaU+qPzDFLIXI0dD59EW9b/2b0qvuPF
j+9s24zAHluk+puZexw7HGKjLyalaLG6RXftjlSq0NqFVZl/hGMNKk+iiP7M8LO9WKjlUwTPCFK2
BmvjQ5WSq7UJuwZFFrC37qcvKFTYvNvFM5Zb5y0Ujv1fkWX/D3UaRz9ag6pDrz16WkDIlAUJguiR
2ecltdzyqHEuzohRiy175eocoNWEkEQast6gaYS9bMCa1hx6Gp/jojQhR9goWW3kMeca4SmskqrA
w0xkq5zzds0XjBU6Rc62CXpBY0DTZ5U4/1TzX6fa3osI3ex+KbGabGeb2s+oXWronnlt++cBGaLA
caXYjQdNy++qycDJ6C78sLzznHLAgMR5NZIphZQ1EKhWUDDm8XTgMKh+zaTVt2U4b2/g8Mq6G1tP
//gs/UJUfVVNQGzIdH6XWBCyduOq9MPgyOCFOyfxjgT2EfOwoKQFmlHzOW1GzlWaOCvzu1M33KxZ
ZkrKl073ZFfa3NcE/zascXeSJcx/qh+tV4NG+Ljq1n6EvXyj8IBv6tmiFSkSFK72yIS5XR2yOMGs
tqRlcO7KNfxTQ8sYoxHeA3rHpsFIktkUKehCsAGH7AifLGQ0+mSqwL5O05A+61hyFyIpXEAqLMn8
wBKkBuCBuNzZpEDMzpj/1m8xUZhHqUMk9sabacbZuUqct2qa5zcjFnia9KRsQtlid+i1nVpF7Fmr
k4v8aYrGzh2eWbTp1zxZmktek6K1QUXD/Mzt/f65hA7JtCbx5/9kkaMmYTfmHZxiKJv9IIgx31vk
8HI42sybGIbM619sVvol6KYEWYm4eYiHSdbVnrqJ4HPe+2aKhEU5tavdbDWRyQIwWMjrxIZRX/GU
FyL9xh7lMyoyjZtt8Trm15D+1o945aqv0bH8nzAfpnzLk0CUVktndg2hAvFjSJw9OzYK+hzejAvR
mlQWA7e1Lf504YJypbKMe5+0srb3IZWT3vh9zgGadMyTSBfiXN2EQMw+unn2MSl7fP9UDTGPBhca
kiHOBhjuY5vJJyITOacAd8mvhIU2D1XD5qhfhvLDHe3yA8BL/TkMDlJLKRZ1z/Yhf41rD2b0ULdu
dZqqvDqUM1TA7cym+xNhDs1R7GvE/WZFFkXtkFP2+nYDodNGf54eoUGwLu+xwU4nVdNFBzEScDBQ
C0uvjpcRjFPbUg6Qf4PsSjLHP07TRPXPle3/EPnemWhK3O6joul8cTyLbGYsIQEGIc2+AP/QvLPw
Zv0t03R6NAFmPspr26Vomyq13qRZDMNAz5V/LIH2a4PFVKCSTJLQbBn69PlOIAtC2tkzDt70Y3jD
tLN6YajT+PIt4P1lxe7VBYhyQ8+7SbpkHCJmRFPLphxtwA4pBVxo4o+Ld5d8MLFZC0P6edH1Afi5
KSVBQvcx3VcCXkztK47Kh8BfkzNSmXbewsnPk8+8T53/MsRP3gZVV8+UvRywZVRp80XbUZ5FZm4h
AUZCMabrSAICWJb6HT6wXB6Z2XZQQtBwXdJ5tquTzGeIJ8A9KpBGtoYAmq9L2xzrLr9JMWFVwIfS
nUh2Fojm6QzSks2i6tB8MrOQ7sOkK+t3RJ59cG8/OlzXxGCmI/j0x1sqiR4eAx+ujMm9iWCLDnZh
mLf6pZgr/zvsesMtyhmInxVmyG4RtoK+xET0Xo0KHCe9GUifALhaydadNcdWVtB0Np1tVzMRCYDm
NvASjAAvbfvkEiOTpa9aEW5HI7s2KEyG8p3OLK2aDbiFoWdJSiu8kzRDBMLZvZ1hYRTJXc1BxPCY
VJn/rIlLL7LgwLD28IAFYY2pF4XwKSeIzi5gim4EHaIVgdht/0fZmexGjmzZ9lcKd1zEM5JmRrLw
6g3c6Y3akEsRamJCRMu+7/n1bzFHIVdAQl4gcxCZN+lOJ82OnbP32l86+IOgyZimXzMnZqolxMDp
Tphj8ZSRopvA4S+DR8T7GECDcGSu1THH5OfBeW4SYLiGa07u6sQuOL1ZVf7SZHkRXVFCyE88ATVK
8SqJvmNWLr8AsaQPXQUyzC9DWBx06A1BeyBmpNTum8EtHwKydCig01DdSJxPgHomPb6EYcc+zbBD
Nn5kWqGzGzSB9xth5RVaH1rX/sjEy+XoimsS8X7bfLK1NeDiV0b9nXed5Aytg/L3hBOI4FlkF4hX
ZZ98cz281nbPWXJfiAhiFG697uQRTETPMSmLC0Tt1UAjyiGfbC076XQ4k/WUgaNnMMLoeHU9E1gD
2NItLrIwWucAbYqGsMdOTLIB41j2ozpCgWvbE88pP2hxO4Hm/hFCNCIWZ6njeht1afjYIjGdeHWL
7tYt88lgmsHrurHSHkdLZjcdWQhe8ItHnF4OTOKCLnsiHlgb84dwKZrCV107fzWxY5yYPHRqS5+9
BgoOOeuWoeMqZyDc7slx5vGCSFsptkvriZVcFYDZMMMhDUGYTMuzifz5Jp9whPqiB7nB7RP03xw1
VGj3SaUetzW1Z7DhZnDenycTypdgzkrZkhqq9DPPsG9MnkZSXeLcvSImHPsSP6dV+nZjM0KcJ5ty
rCOJUmyNsbEYaVOfYA8yF2/cNamhmx3Cbe4+C5HzmMmY5m2E4IemR13Zx9ZYv1qVm/WTtlwOcPk0
JC0Bt1l5mvPVPkV56/oFIP5k7fJgla0pavESZZKDWY+R4NjgxCHaJR6GL6QfFg8cvYfvxA2mWI1a
AnUMmg3VtqB5mW8issfFNlxy8wDVi9iv1grtilqpSB+RsTePLYy+hO1xdTfEBi0XKq0ogtyQkPxl
D7Hzm2XFdXz8KAlu4qwbv0Xws56WijnsRtu0c3fkysX6WLuYzQ4hVeun1u05fKEYT9CDjVn8aEsc
DUA7SbC/jFqjuEdrGKHfwUqPdysoppeootraRkWFghuqo3nB2sWRvkWYkvkG6oHxiL0gvKXbw3jL
pvcBvzFm4yHCLFfJFv+h9nDrxyG7AJNvcOphOX7PM0Y/e9xS7c4kZIBxYY0Ah15n0xg+Q/0huqfR
HFJwVaXhT7gjxW03ceb1vSJDeza7zGsvOqJIP+PxbY+gBQVzwgUJJHNbZq2Msq2k3yX9EgBp4JGw
fZg99ktvdBAmG6Iqu4vIxfa+Xx8Xxe3lLdox1YbOwREUriVawob0LsPR9d7ACs0RitzwGeog8eRT
WVNgZa6EIuFKYhAQLhEQy4i1FcASvXI8uOZY91vKTzYPrMv1vUOqWbivTT19beNpZcM0FiZiZq8S
QQPqDwK+ur78RqNVAjiwsKZsDCTIXxLQN/BkTML2NnWBINOXaQq1R4gYrUgDexugXVya37oKHPUW
3771aYFMhGpGjaRMDei4SGztJIu3660A2jZKx+XCnJK43Re5zp7cGcXBpoLHhR6DiiE7dm3lETeN
uy84kOrFQYTWIVDThsPN76RP8EVaHQqvi9xwWriGFDM0HuUog2NIswQT/ERQNmSi7GaZB2nggwuH
4rN2CErxsVIE3m3C+vy1j8aIoVFZu6ZfF8HIAZbg3++0BqCS9FNb0VZiqGefoMhUjY8HM7mL08Ye
txzxK9K9SaLivcBeQji3S5nj28qInheZowQPYzu8y4bC7nbkQMnD4AjSlyaV9jdUfFN8sDhUxhvJ
RiR4+3u4Oy0tjB+goJJvJtmmayKRUTSfIbq7p1z0jBjHBZ/KQfWoRdEyNxzvGCbEkL5hVdHlserk
G1bU4heGc7PcZiLAx0FGpbnsDKkjA5cXjg+W9digq8JJBSYf5V1EPObgs2E21DIwwJ6H1AXph25D
f5N6cRv8MraJODOM1hhr3Q/HoFcScSRhd8Xepeb9ZdOCDP0EbTklZqLMOyxEbLiqZH6HMav75U45
0l3G8A7YJZxywWEQOPEBWKj8EQERM7yq7eSOlkqGpDENOcplMBk+03GrrmvacviusqYYP+egD50N
+hzGLkh1iF9G2mzRmEycZAX7k1Ea5io+tghSHJ7ifAaPT8O1/7kgtEp2bYPWwjczZ35OWd1/FixH
DzOw2nhbKL3sXA6dkPTLUD3afVJciZbME1+WNuN0W5Vfc8dGVQNtqroDgRZ9WmxXYj7os/k3fdrp
l8Di8kJBWV26dFwTvwIGCN9Kdvkug0v6GPED3zOtQjiU9vT146gEcV97hURnnq+9Nq/q24lpTk5A
FQaf9JY3DPoR1e4wVsDhyYDuf1J+0UXlpayS7IR4JtLoVt1ysGhGsDz7ZjT3LCLCUoP34OFPK/Zd
NGhnY5nzmDIJaoQT0C4LRDv0mGGB1pwk+oPGLyt7sF9IDOA2OSnDZlrcbSzsixCif8/cppxrhEg0
lhm4F4tFz2trGjmj4Jjncw3c6Oz40BEsODH0ngVvSm2GXirZ9dDHXqxAD5t4+BrQSJd69nRnkayK
v0KxgtV3geVYTG7gDWiS2hKd9eGjpU2Ru9ue3xxXaJ0oIgKgaQG8fEhIjwanP1ZOf0XInSf3sp8T
ddBEHxY/8LlaDgwJq2pHaI1VqXfAHsApXtoeDFdOAKHZg6ePMlPj7KXtOXU3kds7bXF0PdKZ9BUe
fqYPuzhyY27IZFeweXZtimNC7oAWTgBXIhLuNoIOv1jPD5zx8flNlGqesdxlEP3zAzJwZnjAPlkk
c9mx4bNDMZ1ISBo0tpNZlORTIHoimRXz1UoNG0G6J8SUL6B1iBDeRhE2djAMFssPjqDoKSGcsd8k
DVpVKou4MPHVamVzQqfW8yXZprcKuX3J/B/NCHOUmpMOM/mvDS2331rK5hHtbtNuE/ADFFQ5kS7b
Lg7UE9Ntsn760jKR5CnS0f24xFTji9DN7O0w6Ob3KiMmLWCUyQpIaRTefOTthKKjFyLxJi4kB7Jp
/u1qzNckZucT4yCk/lQ+2BzSHd4scURhaCmaEFVzU/WGmjdwwb3vTjbOe5jw9OcJ3+g0k8eOPpoj
bURyY9/FLxOy/a8hkXrxbirsgs4TxzWyyRiKqSOfgyG8a0ixHDFRUeWDEqYoq6Ya2Hu4qF7yd8O9
kTlGGXqHykENtHS4ECdNtbrldBM0O9hIJMmXivyReCi8Z3rr6Fiwx+b6UjPLR2HZpughvS437oWW
dGiUndS/I6uw522+KNVfuUljPVDzIeEKPQrjzSLIGN2NEvHLRikQTFIIO7kgJQWPSVUwUtliiESG
FFsuYe+2NJz6slsfET/BSmMcxDgtMdSjGn0NjBaoFq4iOgwQ5+J+0ZxpmaQiqLBI2RsszGFIQUkd
qVNi18cZodjEIIsazqLtU1WYwlkeSErjGIzoG0JBQcRIHzWuPrZN0V0mQRtqPx6scdi6KqAdAZKF
fxsCj9okRRl8R1LUPnmIRClSMV78UmZt/wQlNvCY6Jknu7I6sPIThNtN3IE59bG7ySdP0P/dF/Sp
TyjH6DDx3dJjj+7+BIxp+q4Ku7qxNMm3+5gpTrAj1EZ6OwR3NjumvUKQ7AbXsC8tzMhbhdqZUUSg
m2xL/gZ9NaivntgoKeEYuEMwMylNkp9FVjD3LtrCuAX/lEGJc0RzWaQFJGZHu/Uhj4l6vPCw4V+J
rkmfnYgFmTRRkIM+DAS0iCieETKZnZbOJkBL/ITYw8T7B7brexSnM4JAhyRcLCpOu1FzGMcbWsOc
fcKAac2G28HO39IV/aIja3yxlq68CxQ/FB3GglZEYUC4J2zMBqw7j+JbkqviFye8+D411x5rnNvz
AI7d5XmTpNNhyZvo23Daw1hA8YpJwAnH5JsowbuaaTzgYzCAO+CFWuInbzYd7UeICr19xXS62lAQ
MCsAv6ww7pls1qDQxwh4BFFcuIGx1JHx5ow/OPzN5CnXU3fF78ipPDGDeD110Y/b9CxFYC+hCrkr
Z8F5UZ5crcpLDqGGs1eBLq6U/SeOWFPp4zFQ/ZHeZFNve22qO9A+0zc8jc23hBPLDy+HvMeBb5me
M/zG90xAu2cA383DBM282tB6Ablj2ppvDC6SG/HfuOHQzVPp72pIptWxFk4EbKPx4Avu+4pR0GWM
1p8gK423wNr957/+z//7vz+m/wl/lXdlNjNj/6+iz+/KuOja//2P/M9/MVdY//Ti5//+x7GVEFJJ
D3mlQ8sTLSr//Me3+7gI+ZfN/45EHLVNm8ldZefdzQA0vwqi4e79i6i3F8FC4lrErZgWUjb79UUG
bh2PmyZyS890OsnGWD4jFe2Q9ni0tTb/+mouNb3pKnhPNl/s9dV4FDAgug4SOEE9ucOHBR5+trz+
0mbg8Pv9i729f6ZivuA62kOkR97j64ulIPMZpBMJhgqtwbtE5CdrlGE/v3+Zt3dQEc9qCao3SzpI
+l5fpkJeBSDKkxDJcJrdAO3Q0dOIOF8fZ+kGwcP7lzPX/94fj4X0PMch+stWGLmUBbXx9fVm+ok9
2Xv6VEBAx4sAe6ullAt7WoCbSbX1eGA4i9Y7N4ehJvvBghHqe32QfTeYT1k7Z1JRypQtlMPAEIbQ
bBhBRQg3ZJAVC7NOkhrKAu4fdurDB5/efPPpXelpXj/MDw5h8OuP9sdDPRN6ipps0SdAkTlRBjZw
oJmEyJzuXXSzlDr/CrVwDcpM2C7YuzIAJNX4XEkraS/f/zBv7ySPmueagjOtVlTTrz9LP1NSMxKI
7ovQaUmzkqGmYJvMr2MTOfCpsB4JBj1X719Vv7kDHtfif7xxJF+q9Xn64w4UCWTOfhyGkzsWwU8C
nPLPLKWMRlb/OI2hQY7z9fuXNN/eda7pWpY0bV4EU63//M9r5msUbS/Eaea38S6Q/M4wQ0ntZnJe
BOQZjTt0uvrAxpzTrfUmnVUvBkm5iz97Y9hAe+vgen2wGnhv74Q2CWy2PVujsVDi9aeqFvTH09BC
1iJBt3MyqF88HBejlUi1ZUhbwDOUrERQfQv7GM1sxNsPbsz6E//xMrHEChYGFL8oWqSn7PM1wumg
zMyBeSo4SnDUrYZYHzgfL8azTUjg3dIVY0F/f4BC30ZzGxFBJMb8kgmnJ9JLO0pxGnKQUznwGJYj
6b//AdXZM8oHZKEAxcD25nkmH/T1PWrKJnBSbNancKzNJbnUvYYTRUMjIjJ1xPRkXMtmHqaLJXIx
7zJvWxxzmzTa0yfhjh7k50alzAoKoB64PAqCHB+oJcP2Ci857HbaXePvBtwzsam1wUR/285jDkcw
ASLEYb1PAK3OJFUFE1HSTfdAVGnU1RgmKk6DBDYZbudboWEeyQVR434yKUs+EWtcpXsOswTTIeob
5pMLD2kELdVF3Q4nejTukgxNymUZxGgx0FaOn9UAvHxHBigz823E+bq77Vl55alK/xnyZkYy6jsi
d0FcFpwVly2YItLRLBRsB2NJhXHPp8qeTRpFaxM+5HijsjEejiNO0fyyr6fbxQDLdofADV/vB4/z
+Vu2/lamFJ4UjvCUZvN+/VsRXyMKyJvmaYR4eQ1KmUnGmuJBnCukim0hCe3wU4Dl456WRwBQc6wZ
J0XOXsUgGj6//+isT8brR9viqWG3tT2FSkOdrbRdOcoQYEp93y3Bp7GdoqOHB307Zq2ceOnT364s
AIAOQfnBavPXCytlmRQW3rqevL4NxigraEdVcw+kKzqKhOB7p2hpvFVWfpcApHmmUcQfNoiJj+9/
Z3NdMs6+NIurw9tsKsfFYP762kjCeBamObqvEHJ5PhUxObpThZ8PvTOSDjScmf05HkykCMSb3Y+I
vZ8yL8k/WFje3gNbWkJYlqmUEp67bgJ/LLgAdhDNlgZGFocnXQamtTGzfL7OwZseCAeIvyVCR1s4
zMbj+7fg7YIhNduK9rj1Hg2IsxUNZMECmrQ0Tnj7pmQPCDyarzlKJ9KX0pp9UzPf3pQI9j9cTP/5
Vq/vPt8V+YkwwQZiqD/bZkScTS2S1+yeo6hDPNJgY1HaT/DbzAzEDfxehkEZez26WfKRIk8Wy8M0
qb7ZdDPGoshHFpkgWTMGSx+x/I3ByWK5m35PDelGya85B419Mw9BbR3GJB+jQxdaHlNRqHIEjlZ9
xPA/wpa70RVxefB/GtM6Nci+rpjdEqeYtbyFDFVicUN0icWJGqP7SvJakJVgcySrjT7u0GC9ivAG
4WcpAXOGDZQH7PBp336mMCvvcGkuXwNWwOCkyrrWh2kyadYO2DK8fS1F0h5a3KSMtTvN+TzSvXB+
LPhgcwYkWG0ulVZQIUCVjPx/7SjRdwxE8+siGXvjMMMLQt8HMQVZ7cIN6y4bCGbEVYH3631nsF2S
nltL09oiHaR+iAx6xXfk2Hf5FWQ18nBosbhpuCnVEJDEiJchjq/bKZ/SvdNM7j3wCHCqThQ0T9ii
pgSnIxjdF6Vz9RV0GzQDplEtQeROoQ99zOAfpSukNjAfQGf2nSXGo5sjX3oc5dwcUQcnqEk1h2fs
jpR4G4xXc7TTiZniZyVMsG0sPKGtTH42DHbIFYN77BWHcK5l/dUdQ0ffNRZ2oDsnaZFd22WkiEue
gaXvWioiKLDIiYA21GMhbpjLOUm9X5B2S78hS8fd4hfilZ5oMXYvjTbH8tpBnHBlkr2uf41z7gIA
y8dHq5wnpt+K1osfkkhGakdejTvMsBaiILxsx3RyOCRtETlH7ZYJ3mxsRba4lxEG6/mgRrf8SuIA
KpwRD9mTFioDz2lo2J0aeAVhQUtoNfNBj5ZInuG9Jt4B7mo14yWu0Sk3pUuMROKqCGbPPI7Mc1Ct
etnFbE+ZuKDnPXyvszykKQaKHPulhEH1pR31Yl/3GP+dfWQh/gUB1g1OTshzYq2Rl3K4Mp3ckQ/d
bMLpXZnpZuzL3NPzJx6ELP/WYnEOboPJKscLA8EmkHbc29XBYXqE4dMc0/yqSONOfVYyDIfrpRaq
3QxTZP1YIJPwco20Pq5GK8fKvIWJUWNyjCAPrOGR1SF3kGN/NurFWMK95uB6gYQWGcZ+LWqoqHJH
fJmMyo1gU+tqzX8JVLlP3Naa8lugr2Nl7BQkABvBaNqesJ4m2Z1FLAp55WluBJ/eXyTPanB2ahQ6
jFE4zQOokOJsoUJdajTlXCX3Q1+Hd1UMHXiDzoN24BSD+KHOER9sCP+su2droy3Zlpi1IuFy7LNi
l4QQ3mbaFac0pjdMQwZq7TbSLrNJ0vFSEyEOWVELoWf2vqvJreX+BpFHjKYJDuS6cunkH8IuLOtL
Zjp2snKxeWmAoiwQgnPEDjSMyDCElT/b3k/yqiFVoyGf4pKEB/TRDAHjhrX2gwr17U6nFN+Howxy
MVrzZ98rdwUxk8gHT7wlfFQmjVOPRJYeu40gINbyECFCGW5tJqNl5LdYCaJ/v+srxzIlWEJ+TWRQ
Z7u+bnOItlMc39NopOaCPZB+aj2ioGReI1/AJ3ZU9gyCAhvZafKMdmcgwP/gaPv2meJtp08DbNhj
0/fOqr8J/13mmYSlZSqHq4AWNZ7DAy/u5O7CkdPXBY0w7XzwXP3tqnTfKbXoPmjr/HxA9DW+ZmLr
7x0holOJtOFXFwCO0WhQP+HhMe1/X+Vq4biCAstkl3Lts7pyqDoC0+2ivG/JfiqOBj67CZsFaL6m
LksHOnTkurdzPT5iZUwOA7JfXKaUiejCydF9/0V++/Rp4WpNU4mHj27PWg39UWdhL1q8yjSr+7Ep
s68tQOVrwLMKeuBSXSHUWCZsuCw342T0H9TXbwstKh2tpaJfYWMuPi+0HLb/bKrLe7tvk9uht4U/
jar/NjkuXMNMcWjGf3b//vf9y0VNjRqB7gG5A5Y4u+iE6K1oddzdB0zE/bYv3V1SReJ6FmX0BVJI
esmkSn7wTd/cZKoFzujwfFi5XEeevV6pM5M7WIngPs10vyfQIf7sJm75AxQdabQlhYh5hfEMAEDn
0dF+/xv/5eKWtBy+q+Q2q/OGEUDhEvfZkDyg6c8WH3FWfWSuqw5mReyb48Vlu3FoEQlfFIT1vX/x
sw4Fz9Ta02NxoaJw1mPF68eLsSL+5anKHqSKRiT8gl+WSulaTBkAO9jISNpS+5ONHOXSiBPz4f3L
/9OifLVpWObaKuPvAo8hDb/X16dHDFGHzej+H5ry1kgyjCmlO6hfk0cKHn0riYRDOO0hqXXxGdQq
VgaX9/fLHBT5pgNp9vj+R3rzALLEwC5cuxF6fQzPd84Uo7+REaOWpHF2b+eOcYTbQPyYVUt1TNIh
uB4Womzev+qbVY5hL28Y3Akm7xb9z9f3YfFsWHOhlPd1YATu1YyB9zqo83JnlbWXkoZi9D/ev+JZ
V5df3nL1enuRqJueNM9Wc0xnyOsxMt8jU8s/tzXZlg6a5QNkWfuDh+ztLbVtU9kc1TX7p+XJ118u
RBM34J0NH3A0NU/laL2gMdZAZW2E333Qp6uPMvm3h3SqWMmeaQnF+knj4vVFG8J5yBvFNhu3dnjF
mc3dCiKUKPMCdQvO0rmqC8q+DZXD8EED9O2t5crozB0KMJok5wvnYk3llGZ99FDSmyEmJQT4aw5N
+AlsCybd939HW/zlcrjWPKwTkreIZ/f1Ny15mDlDxc49VULdnDBhjDWL1oKTeQdCXba/kAUHw2f0
FgJZU2jmtB0pwRldl/00CDgJHsr/tuvMYq+tyvgJboKctTaO87uRiMhgb/dEYWNWQiNCA66eosva
TVubMAfhEN7X9nCSSRVamdodEsF4dS3kzcU4gum5oxo3+x9IK7zsNlVuLThlgVqaPmHII6yuM+wK
AODYEkVtc6p+rPI4/0J8ZETWaBzD4lnw5BK5Aub8h8mCkPqlTpoQ3UprD/BIivS2bXo38CmsBWlf
UdH8cls5Azvo26q7QRJpvCRKDv2tmU7tY9SUxrNb9O2PDJZhsgundrnTKg8IHRyQNl4Lu1f3csqX
HyNduIcob8jqSAday4gLJ8b0sWUBPmTSFd2MthUHm1FAr7/s8qS87wOz7y6Kol2UXzKZ2FawHdxL
xPykETGQR6kgocPniLKnhWjHGcix4eI+fYSrjECrD9vqN/pAXMyYbJr2kLlijB4KTu7GL8RndXk3
92niU/2V0155a+R7QJvlGlQR3mAau91v/pLWiVpw/OFp9Ek72REQgDxNDF+MEafhUwlClFg/9oVL
EjZtDKBj0Cf+HJn9i82ZodwlzVK0Gxp4LfpLWrL2pkIrRX3Ln2vfwqcAJ91Ky1ITaxgy2CTIyvLu
XE5L094V5dxcS3oX8RfVJkRqBJz2JjxEoZ0dp4mSahOR3OVslSzVsSkLqKl0HMty02M0kQcV53l/
U8/0TmBKARF9dFSdBpdEcuKZJNM0iEH1ct7yqq+5tSp9FQ6bx96Zg9RHtNYfBrLt7AdQSq1kbp81
yZ6scqTzlJEzfg3L44BqWMEyodEo3Wea957+gSwSDUAHCv5LzeAcGzT5lcmVMnWxgltMTAO52+fl
RREF8TcCvg18mmFscJQfVhGxP1Rj8iNkmyLMqa+/5lmRN+R/VsV+9CIgyUkcujddsxBhWwfEVD/T
/i4rn9bd7Kz5ROAvHJ5/UI+zN8dPA3qxnyz+XXvqsTjfImAjgKGKcoYGPYtbj8O0YyoGHN58Bh/a
iTsYJJq5vRNrfe8GNP2vM4DT12MzeOJITcUqQk8gRQlBwm5UzyhysP1+wjA2TXtvFbp9KYfpH6CS
I6Nxw0edBarWnBES9hijsPfTMKKsDIBjD0e8EgZujSFFT+k4LZ+ohaOrbpKo6Z5RnYEMA8P5MzN5
uBGhJAA+28Frv2JWneJr8s6S8mKaC9wtyww1R8bJBHeihVF9IabAGDjtFfGz6kmZ+Rk0bidpCfRA
jaw+sX7UspuCY1r1BPtlOQWyPxI+ESPhYi54ATEvIzaFDEl5ijzYqNvUbkYo8S0Smcuhq8PlIekV
NkOs1x3dQ6WN9FCj78fb0VXqceJ5VMha2C2O6WxMjBeJaUMSEg3pPqniuNqKKpxQ9lNAw6mbEPr5
YnADeYHzMQEs5GBI5A7CRANslFsBHbwsNv0uaOSts0wOGuEES0285zisaRTKrHqWnhmPm14FY4k2
yiF972Xhv0/aFE7TfUEBob50dtD3N0NAO22bm27RHKZcYxiUoaUfcQvigwpk09z03FWSXuo1rfnK
rvBe7K2BJsVGGmaS7ycF/wXGN2OEVBZIyt2Gc+a9p/uahdkjYEdvJ5TOlY+NxwBPVM7ejv+AVR90
2ZW/0jkef6GPL77Y4Ar7I07yTiIRQcB2DGuxtBuBAIpmvKPab9VgW+pW2DGhnxZ5Z0TP2ZUdXc6d
wF5IqxASol9PVWkdSCJY4VnV1PwusW8RN56Vxi+jkeFw1feeqnc18YzRvy5TJAPEdcjByI6j1lnF
IO1Rklk32/fMd0PYCSqpfCFdHKlqbu8JooVnFJb9+MEG/rb047IOp2rOIM4KwHu9fS8N2k7Al/b9
ahlFVwf4lUXCvU2zJb/Vuvyg5H5bjPGGS45ztqtICztvZ+DJngvbau17w9XtV/zKa8onuhFSjGji
9apoj3Utsn97jGUqqxX9eocevMLk9PpLlhX4yWSIsgdQ/aB3Q6+G/FfmwydiOzFUGjOU4o55yUZ5
rVt+8MO+PeS4pmnZlGKYPtw3goI4FwUti8G978cKsZyW9MknC9lqYysM+30qEb0udHW2lbkET9C8
0ZK+X6X95SPYdABoydFF4mBxVm0zBG4mYj2Kh25KiascUxhBI8FEyJ0J5GToCb8zFKRa4k0lBiVL
1XD7/id4+5iB/mVQg9ZGAL46r4c54gqAXE77QOFqr6iPcU2rMuUlbuzivrWa4sv7F/ynM/P6bMcV
tbuep5DC0MN5/Zs7VdVBwRvwHoIkAS85Fu5FVJu0EZQKjQZRnBd/omtsGJehzbYG+Lpxt2ibicmO
qDeLbRazJO9ULfNfqxOdgcoYYH1SHiCfQxI347UzQ9n+4HF5+4a4LiNzzn9g0EzLO3tWQ+20JDJH
zcPKGqko/HpvN2WmC+xIDAby+mjwWSjAWL9/w94+I5z8LM9husW0nqf19f3yGmFwy7rqwcYUQo2M
7Tg/dD25wpuFPBBKl44kH1SV8/g8pn09rp7EcPrgU7x9TjiDWmo9jXI4BI34+lPUTDQyAIflw0JG
3vea65LdHGF266PS2FrTIi7e/9pvLugJ2jwOi4Nk6+LnP7ugaPElEDL1YOKbu6lHMftjLNUlM536
0k7c4YOj9tsRKp09lBCKli6LvT7vKDqlxqqXKiI2S1JVmB39kw4MF48UQ8MIyZ7FkfxlXFzns9Q9
VFuUw+UnHMxSfXBQfNv+WD8K35vNhvVfyPVR/KO756iqs+tkCB5k0Y97m/ikWwz21TZmxWoZqBbx
HtSR4Y+hCF4yC8BqbDb2VxTq5n0F6dH74Mf/ywdS9FhXSRm/BXPms7PkbDMActkHPwMLViQU1dFL
j5sAKrSai2hLxlrs12iYaLxby3wZhpiQ/ZTI4SdlVeJ7N0Coev/xePNWeIqmmKlpvvNb0ZF8fYsQ
znp1Y0ZgKmq8cRvoBe43NMfjVxkt6ppN5XlWsJbKXoiLNCbE+YNbcv54mtQEFpWJu15esYG9vr4H
7lxlPYJbo46r6DIN4ia7cypysI84tmHoO5WK9AeL9fkSxEV5KyDC20rTmLTOfoYiLOI8yVz3LgXT
/7PrOC8fWv7UOliCWmGnJ5A0ewIe6+bh/dt93o1kn7RoCSG8syxa6OcbFeJSxGrYjU8IWLzvZFKR
e1ouJv4Syxu9nVoS4wVzskFSuUbZ+sFa8EZhsko0UTUIxKRI/5B1vL7baPUwk7E9nMqinr5NlqF3
pOfm1dbG3fKShU53IHfEOBEwm2DgTHtwycOycSm9P+pavVkn+Cx0vxk7AElFVybPFiajDmSLyiE7
AVqdL12IWhjZreQIxWq5AuaD/rf3vJB8X0q4Q+Au6ePQLIF9fP8X+cvnYEHi9ImmlNtCc/31PcHL
YPcjbeIT6aTFRTPP+a1sJocTIOKkH03qmt8cObUPCPqNX7Qmwx3u9A8287ePhaajJXgR6WcxADq7
F14KJzXJBnXqB4abW13gjfU5H4gvjcCj5keSHBuws8QQbvC39B9Jhd++EBRNjqRlidqHott6fQ/6
bOkgzYrp1Nl2fkrNKd8vzhoRGeA7zuzRuOAWfVQIrDf2zwKGvd81HXYkExEjzbyztxD4oD1UxEuf
2m4B26KDgti+MVPGBT2d5IN17s06w2W4txTJSFt4Bc7WuRi9QEOclnkiog23mKZ5u4nyNvgdQ5rb
h7Z0PyhzzhfW9XtJxBxoxSB4U3i8vqVtPrUYzhBzyWXxYHEsxY2O0MTfIrgYLniO00dm2GpH9xYK
nrtkkbt7/8n+21dmVacgdoSt1PnOL0tgpA05lif8ZSGhW0EzzLdhH5r7oIhN8yJjxpZ9MBh/8yDz
rRXgUXr7fGeq09ffOkZZkrfpLE4q7NHhK7wVR5oqPRB/d3Dsa/pHWPrzIIAkWwbRz/e/8V/u+bqX
sKRzCOMAdvYa6a7mnQHRdGJPI8mntqPmqZKO2IN+ybsju1dyKCL6U1OUO8Q5BcPF+x/gzSNtC15f
plweBQcTtvX2/FFwMGaoxGxYuMOZ/HS+JK5QXuCfMjaNF5Dd8P7V/jkyv3qD6FabgoXL4mszOT77
vm1UWHSPPO9UJB7SrLoeMAr6IPTHa2Z5HZGxbYqzOg8i0GxEUSDILMGVGN+Rkdg2vWpQ2sceCPkO
IlWc7nusqZg9BhkhW9rW8G3yKwzvonJ2cEEAG1cCX1WZKE7TlQN+r7LIVwGetsztZtFoWTG6xDk6
XEzHNMPjqho0njGXyNtJrYfDzpPdp3iYku6jWm8tnM/vBWcvkyd9nfLJsyevHWJyP5ZAn7J5otk0
lKfElpPckMMhfUKuOfZFceZc9UTp7qCvjQdJgPs3QOrzsxeS2YJqVHz0odYf4OxDrQrlld/n2hYj
mtfPQyStQUV2upzMgjb3AQdY411j2yMYHKd0YZAKlFX0Fwez9nZVZ+XGIWQVi+8TsyqMDx6XN4s8
hH4XihSeaGF51rmuEtVb1CxkP5wsq4iI3CujwI/naR62jlmpnbv2xZI0sP33n9K/XdbDucOph5rH
Pa85sip0emmV5gnUq1AXYAc0KvUyol9d19VgXLcIovZt3XUfjKj+8jKyn7EKrDsanYn1n//xMk6N
siIUfeKEDC39rRuXqILGAAmYANyrP/iW/9g0zn5qdItckJMllf35bsZmV3ikeohTgFvkJWTIDv+I
cxnk9TqLfEb5S3KFcJ/YEkA5ZDuGI6MKs0iaCxN18TXG+3m4iwehnwfcitjajQVX7BQ2wm90l8y7
sWIO8dAjzY62XdTEjl+6Tn2MF0W6bZlWhefLkdym49wMq+rdnDvIEZHt4RV7/yf9yyrP8WUdieEF
YKx19q6ZBMz0zTDZ/5+z89iNG2nX8BURYA7bzkqWJbUkezaE5cAcqxiv/jz02bhJQYR+YGY2npnq
Klb4whseytgL9pNm0tY2Kny1wIGXJ4rL2HSM9Hb/KHlonj4e+2/ndL7QNNOnRSaGt+c5lAliLhHC
1x80D2gI9VIv8autcMe2vhqASBtPiHZ0R1zrDfUO+mZ+55FyY4pFunoThKM7IMkmu0kYVLGyOxiJ
3X2S5K6+siPeeX6pc05VKbqztItmb4EWWCOm6gQA9eCoL9DaMfpKRN9sM9R/813t1tHTx0uz/CyA
Zmn0GypIC7BisxEzZA+0LK31B91Wx+C+Qe3+OdSVdNj1TqtJkitV+w7KPgyuDEeYLx+Pvnx8Kb9R
ZOWfPL2QRS6P2yBbA4Qfb18zkYQEiiU/Hd9q0cQFPqVUeJlTA/Rw3aIyLhSMKj8efrncGqoQFMM4
esRb3nQN/XPamaXJ5ToaD0EZyX2L6CUc1ExHdySJNLoMphxX4qvl/ULgqtF79/6CO+aNYaCTDTKO
IPL8KIDckDgm7T9sHJwtpq7614+nt7xFGQzCDxkKi4wD7uX0hgH5bVHm1oMcQpySekcqf+iiQAKw
DbW/G9QkPGdSfj6ggT7iavzlkC668zmypLGSsdcwXlGSN0VxKQeCaXGu8WLAY/rzc5zAMoAYtMnN
ZLaDdJo06EUzWIn0CwLdvaI82K2v3oM9DcptSCqEuTxuNx8Pu8wA2bNTTW56E217UZHUwwhwZeGb
D8iL4Ds/mNDbIK6glWNFeIjneSZ+CdqvVPKVaJ+PVrAnOdK//y8/w5lSUcMgYNdmnxiZK0SLFMd8
aA1FAyJkJAcbMgQwHOTWbrBxgOEdD+XPIYzcL0IUPlWZaO21XpYI6CVxuXKzc0xtaoeXG822KmxR
XFvjI4gGa8uBPviR5lLg7blvwWu1dWh/xajIzgkKsauCVIxwChdKmE4qOdXw8PG6vHOwwVBp8HRA
roGWm/0gtAnyFM10E3n6JLpW6yg8wE3RJ/Xl5FYiib1yby+PNUgplagZqBrvuTsFmv9cJGFMuJtY
jf91rHiYN6LOylc1RTkmRwC1XrlDlpfmBIljYjC0XAtdm8vBPD8J4SeXyYPWozp9L2tEhY9kju0O
pboQ71NEzp1dHlbVd9se02+e2oL/+PS5I0GkP8blDRRyUbGVxmAphTUUD0Ujsjd+T4PtHbIr26TI
3PHo+4F+kyAdthKPLj4s9zS7fQKCkitSor2cu8aj1AYdrbKkR6774EGhpPAIylWW4oDyTL4yzeV4
dOSIuGhCkpKD9rwcr4DrNoyR7uNNgbnUlTSa/GyWpUgBDwTIeSdmP64wRN8dkgV1Ta40mpCzIXPY
cSAWXO9BWLJsrgrPio5V6nhosFl53+EUiJD/yrIuiswcX2sqMVpcohR255FoaKe49BZZ8Jii5YYm
0qjm9bfJO2U896I3Y1xnNE9c65WX3jlUAob94AWwzKCyZP1VJSts8lqk3ZWVg7XY63T4oUqqKA5T
+Vkmx+FglSRf3kPmyOY5qbvsGxAINPtUEQnzvsWF/EfVhU36gPVivodvH63kY+98Duq9yEqqVNso
jcwCpFbLKlSvh+CxjZXuWg8i/Tu+BQXULqx1EUZLA3Nlzy1CMuZMS3JClUNCBrx/ueewwsC4nOV4
gHI0KjeFkWZXaem6nOYeyQr07EtzhykWapFkFxBHPr47F3eZSUmd9gc0MpI/GpSXw2NFKpMe/Mlj
WEkc9DoEtY4CEbHwaLXInn082HKuNtcm86SUT3F9noG3howQq6qSx1hR5FVJ2e88WpXxHxntNw8k
1QHwKYbRdBRpuX089PIJn74p+FpAtrTXFtm/UQAmR3qbsQEWvABgN4/aUCCH1in1dzu0ChBeUbSV
vlIjMpZHf3qwHCuH/Z2DNyHbaSlQQJ1gpublamNvoWDE3ToPhuhh8WxKQ8qnqA8U697FOm7cwCsi
eomoN8O0B1Lun0wlR/NIq7oYdTg91G/rSYh7Zdv/7WdcpEzwNyGpW4DNgfovApxcFnreuolHFMfT
vpeaYlU7MGpOu0lrdYigzbkoX5VhoKIOYwv0EiGZCwTC6iA4udCZQcDgzhtjv+MiUoezSPaqDq5r
XAPyV0yAMQPElBg07KFxvP4PwML2q4R4NT6ibV7iWWmrVbkPSxm/rXz5qYQynxuNd0/jfsVIzJ4t
ehwno+bIlhNG26TeR4HhbLHoDK4k1wz15CiAIaeZtDjo2t+kgz4cR6dObh3ElldO2yJGZ5n5IagT
2CatDXuWgjQ8O45NVRFVWcPKTjBFgxfs/GpnL9QuaDeZ66JyGeCJ/fTxIrwzMI8awAMAueQic6ou
0ptN4XMFPXhWrUFl1tPgWwSCrz1CeOm3FKDacxiEyrhy7JbXCxEZBHiLXo7BxGflrb8qQTBmg0cp
LS2DNqZVW/DVlbaxENJbKS0vI9OJmAq8GRQ3SZ46z/DcspZ5CzPmsUnT4HfoOyI5oopsyPsOyTpr
P4C3mLjStiJvM4mB3hMACdSQDS1BAk+olbJyrt67dUhXpudsQkNTZ7o88ArCqWbV2uFjhLLmc8lr
/qUpVFo0mjEJHMqoQkE26a+yDD1/8L1tv8GsSB4//vp/MQOzI/C3fUTLAVQFqf/lz8A0AQAMlnoP
ndLk5ZUZKdi0wlzU4c4DjRr3WVS0AM7QCARj2DrWt8ASYAJLLNGbU18ouf/sYxCH35SZDr/7zoAY
63qVc6+jLvF11MIQe5ZWbautP/T50wDt0Nq6eIrLL8CckPhrzCy4G4Mw/e00BB4wi3PjtvaAPx+C
xIijJ1dFaHer2AKjO1j7A4O7CcwLGAK+fa2hqr63miCqD1hioBvkV7GrHa1CKscmdeH/WD78MQpb
qu/t6BAX0c9YC6tTDagBtV9UE+OtQOEG2W8UgdwDOxbVS88dEu2m8TrcF4lv86/VELfDrYSz3SEQ
r4TVNTIyqvHDsFIUmZD504d9j3gF/NLQxdTHjarxHh1G47/SyzUMXJI4ev744y1gPOSzVGRpS9GB
J/x2jMuPhwF6aiHu7z9IMx9+dXZkv6COVIe70FVsXFyBFqNgDsMRA6dBonKbCTdr3nTes78KR2h0
J0LWWP62lfxiAmRGC9Etmp9GDNJnU1IvO+IHL8qVy+6vtMVs11GKcOncTqkDP/7yh0d53yLB5ikP
4Zhn7S5oMPDdFoE/4AFC1Tu8afU2re4DKVT3qNAmq+Gxd+Q0IsPja1MCIya9qjsDUXKlb1RzzyZv
Tk0qYjDpKDu+jb7KjjBStfyhdXHy5OBPhppRNKo41UlAXfti1LN7q+xs4JuJbTGwyGIsBVv8Etjv
bYKIsEc38yqtWLRNGbZDtZfIIa3dBDqTnS8GiBeyRXQDpijgcjFUSjPIAXj+Q5RRnvvBkwc3d1OA
CQ02tRxK81uOZDr2ed2Qq1+cWnrXnQ0O4HoYKwDfOJLI8rqg/rOWzS5D3onJb0J+QqcEWuHsiral
Y6LMZOSPSYg/yT0WOuP3NjP85E4pVXlHt0asvMjLEanLUoAjxEd9yp5XccLewGQo8bLHKBC6Cutd
J7TJnLbeBGJ4wL8oWXmF3huQ5jkXH4gKqtLTn/+TsOP5oDm6L8pHxPrdE28hDOahSaNfpY8H3FEV
filOH5/a5YPrwEqyKHPS8FvWoNNAybxRa8pHiDcCd+XM+S5SY8RpJcvjrYFIX7Wp4fKvDLvMoIh0
yF75B3i/RYCRFRhUW5GTP3YeNoxfsKRrcb3x+uoXPH7Q+LrpjngEdxD8N6OltHa8saASNJ9fcE48
eRykOiBl3mxPtQ5mDjWxzCPoGbjcQrX23Izhd9v0EWioinIlsH7nAxsUdemg0bly6WZffmDZB50C
AKJ+LGDVH7PC/8/DMfAWRLY4Iu0TPn78cd951pkavRy2DUDOhcZUTq++GwajevQh8GHqNGBTgikC
3p+Ey8ZwqIk8wj3RjqbfAPdGIddqC5xZtR7hz5Wk+b25e9S/8PFAvAcZssu5Y0yQQN1u68fA97tj
oI/lrZFoxghcorjHKoCe3cez/8sJvLzKHLY10SSnGEDKvHwg4tj0qNTnj3Zkoiflh3gPUyrrvdNY
YjGPsuck0DiIgKFVqPcRyOKguFdB1+WIkxudxHCyciGWqLliQILScKX2AASj3WMmJNuVYZY7EeSY
R6nNiF1ZwzWCzKPbGJBjiqQ9hCjIYprrQtLYKTHubl+93jFXHrB3zjD7l1qfZwIDA7B4ubKeGStG
b8v0saqb9KxivnZIMyVjQKO7LssxueLdu/p4cd9JEWmMkIlNQaPtcodcDprpuHjW/ug8mqCmH/mc
9Q5VWeO/qqv1o62I+FUP8b4KvYaVDgK7vK6g7+uIJaLwidSPNnz6bNEv0qGd82ZN0OTZ/ho8GTnY
BjmPQaQlOR4+SPllaFX0e6Q79dsyAf+1svDLLT0VllVAyw5wbbgVl2sQRrj+xW3iPKYtxqQwkoDH
swjDcxSriYZyad2vBFnLPIURDcSEptLfRD+4HLFDw8BNJSMm/jh+x5vL3KbjGNmbusrb/cefmNY+
/7eLAwT5EzDj9P5xbTHPy9F8K6kI90KPW9oZmx+hKUWLm0icpvEbBRlsfw/BGKISWhUy0pG36RJI
HCg6BeYzJzv1voHCUoS64UThfwpaV4F2iKNHerIKO8Vnt6a9TKs4bt1dkXRu8AN/AYSyLJQ/rW2M
CF596sM8uO5VdHtuVVcSb8E/6uH8ZJ15DqQRmF8muHWyKSc/ehZCixvcHonztOK618uBiB+8jpbu
EH9UhmvorPqdHmTCarYAHVToaqbV6OSWg6c/K2RrPARl2ANsxRAX1SATwSqLOOOATAXiiZZaIw2r
4B/x6rRG+2UK7ZNTbcfWAeJVKHcV8gf5ruM8pjTMAw85GEUFM7ztEPlRn5vKkOomIeT0t2VXjw+u
UnnOPrW89i00UYPauVaBdaPs1Cett7QBE5TcbP2rOC5K/9YO8eIjnNesh8z1BX7veqq9Wnkihk1V
aP7XuOg7c5eNhkBn2pD6b+JRy3jJOYbFDZLbiJu1yVi9oeJZ/6gbCmnHRtXEDedZUTaxHuClkSTF
EJ3rgtar0TXpN2SUqofIDKoBSdTEf0QY2IJnVybJNmsp2O0wYBc3IJGLeBtVvfNow3h7wQakPSdO
4v9sE09LN9Thc6xz9CD4VnqZ95sipebvwapXwVNe0PDcZgnJAB4U8DW3UNxl+iXHXKb7EuMn9OZI
h3xq0GIKwZWBcPlGSSHrbsJGR11ioHJY7iJPqBJmVi7ecC2p3ZtQC2PsOnFbiTBZijx86XJ09O/c
0ZfegwNpHpkQNbNvXH3onil8Yu8hTA9zUxi03rZGsxaZ1TpE5XWIhurBHnOcBIDKBXITx3ZZkqZN
FwD+mcLZqErj/YdKQvGjKfUu+cKkwh0C+W6zHzs/vPahmOkbs1Ob7mlwcbLcYf869PvaT6rfpQ+M
lHBP7UYcLZ0mfW7oI+rwC/FZ3Zqt0Jwzwpb+W4dFivLUUOLGvl1NMMB0ysYPj2GGzBulmaGt0ZEt
hhGz+Aw7GJwTLByFSvpuP2pJYwQTIsS+9zGqStPxCtDPiyKJ/UJD4x0tmj7USMi8slU3WDxjZRGr
FawCW2+1b20OSfC7Vlamfh9ACmqeDJb/G7Wcon0zQ1wo8dv2hF5chUHa3aqtVhf/YY5XNA80ZUfw
HV2NzhCynML52Ygg7v6IMDLtLwLo6HjIzCwfNiVa/9eFGnn9BmHU0uATAfK1EuHdlxg3WDe4Iav9
TZO2kxVFjVLlFvFlsqadD8n2CyhBK7vmX0z3El5qb28BJVKoTImVJk4NscIJB0AtesmsJERnRy3l
VTpW2AGNUg44JQHDQdw4wGUAByqzch6BnwUY4iiJcHfYBGEPIeuqu6+xGtSuIlVRjnYbW94RLw3M
RiUCUJB/myFqD7knERTSq3QAtx+4IriyR28Yz61Z4n3EfP3iOY7jnmwyrYGUaZVufzWlDLS9mcns
t1TgXH/2qQRJBEOaMqNNDdWZC6dmhRajKaqmT1rZVP5BjfX+t4INB97v6NyLa5SV9JWAf1nzmjBT
RAx0dMg4CEgv3xKUexph8hkfhREVm9SCwBrjl3VXiYrLG+mS8kuHUqK7G0Qq3srCnxzaTFTA0ejH
z/Djp23xcE/YZOgUBKNEC95clC7GnycL9Lx/xI/Sgh+uYZOkSGkixi6dB08qwUpnfvFuMyCymtoE
66ABPJevyCPVGdPGGB6tMh03XRVap8xIupdBFv4aN2MRDk5j8S4DXgFeAdjhcqUNymIl0pzDoxro
1oMPIhtvaW4XdMYR5b42R1OLjn7qJ2vAlXcmSWqDkKtHMjWBFy8HVk0vcFvS90c7zZVf+DucJaWp
aKejuiRWgvt3viAFeaAF9LXJzudKLKqJJIWVGu5jnrcFFrhj9haSuFYbf7CsR13Ww0r6ssylaDyx
eaeZGWAg56zPkQpialc6DHuoL3sQ0+qXqC/yX01oa1+0WvTXqi2MozZaLTZvSNxjANWa3z7euPO8
GTAD0CRq1LzZU3N0WpZ/KgQR3Wxs0JzsSR+MQt8YJd1OrSmiN/wE4kOtxiTKI4o7PdzxDlhrjWnE
SoVovr2mn0Crn3LIBMBE7vnyJ9ixq2CRGBRPjVXrwc4zpAfsskJoynNieRs2dY3Od5H9/njmLv/b
f2NRhsUok/4jMFSq1HPB7LArEYys9fLJhdvm3/t5znXFpxKvoxEGxzJoi2CX5eRbdwbM+9ePR59v
7Wn0ievLpwcIR/d3PmkLaylQi08UgSBXZXnhPCSp3l7ZooXX/fFg872NyA0lLkReiMhhVhmzIN8Z
ExQIksR50js5uR6YXrgBwYh6Fh01/c0M8PheGXLRWKOpT1qOwg6oT/hl8xoo/OyuCGuvOuMRDldi
k6mDZSAakDsxYVmVBSdwkp32Uqg9sTrx/OjtgM4Yb0Wg0wSt3QD/ml4kzogVl6rif9nHbnzwWaRb
y/BtHlgD8zbEbN3+jgy7xcB+MgTZ4vrStb9UJehfEQnXvqdN39tPHy/ocssyOeilJE70c1ncy6/X
xH7UkcvIswz67HFCLd7W5AfnRPbDVumFfYNBR/jn40EX8E4GpJeE1jE4MB7aBYixCdxydPPijFRn
XW6z2sfWsnGi4CawGse6ChG+3KHnlAWHbKgt59pFyOlUCqU2jhBV2nKj2c1QHkln+xPW02l/0jH6
6R8//p3Tc3B5sCZIMe8g0S30pXnZPrKAxqDuqT9hGVtCMKBWIo8Gjosrb+7yCDGOx7KSg1NqnCPI
NVmgbUmD/6mtRDwcMLr+ZYE9w1a3VWl3fH5SvLXMZ9Iv4sa8/OLwDnEfQ2XoSckVZB6SIA+vHAQm
hpWw5r1J/TvOLENuXC1OscPWn8gFKpw4PRAJWDWLwZ8s0YGUfTyt94aDEoK6G1nEsv2NzoFT9u5o
PEX0wXnUy+jGsqL0p4oV9FptdLkvKHxDZ5zuXYacgyCiOJdOGOlkGn7SfcdcHF+Tlqrm82enRFV/
kheYzufE2br8UlWl6nVMN/kc9BWWWlojR6Iyum6T643+9vFgi0eEWiCPFuAOja3mzblTNjrQmotk
0dkokgaLyCz33kj8IPK4jTncgheLzlYUl39G0zW7lQOwuIWmwYEimuRMKNfNEajABowxoR5xJmtC
ZMfTRWbsctSO8GwOUv8oyyS/0nx7XCnVvTdpVBGJkYDFEX7Obr/Ixa5XOHV8RmTXp5WDpMIeO/vg
PCINeC6SKa3vGtXG+MWq7E8/ZkAZKKMAxjMBlPATLr+vgywMuk1Ves5iiqVGl+RbfK+UH6aoyqsm
FGs1ucURmcYj+GLTAvO15tEvKE8/zAAYnmEkuMp1iANpeejxfABHk+SDt/JwLk4JthoTCAstQEiH
aLBfTk+3a0cnskc0qw5kRuUkM395Y7lGtl+QMmjLT7i7KW+B9mfMMxZcrRDmrbLh7EaUR/5D7NJw
dmOFd+wurtvmzk6ppJ30xvb8vUHjihprZ1dVdcwtb7hOncjCNMruxHhCZV7aO2mVg7tHpE50IVnv
UI/XlV2l9dl1sXcpVLXWkBFQGvyS2hFZslpXyOqxPyajl0c9SSNKNGVuI7VYxz/CSARrJJ/Fh8QY
hRfDIcqd4BLzXklNJOdIP2zOo6044DJ655uGVNOxspt6JR9eDmURybJhpghviX7A9C/oLMKfM4QU
eQ7DxNNxtxaPiOFYzeHjK2gZaf3ldakTSAecF6Xqyx0D8jYiudDrczMifnz0e5Ge0Az28BXzI1n/
wboJc1KQLqN1DI2mfAL7P1I3H3uKHZovsgIA7ziG+U4VjvIwqFmFuVIleuADbWCi02MG4884wBhs
i/KS/sciWjvROxjKgyInlatYCUV1X0FrzFaQLYurZmKJeoSsZCmEyYvCQmzWCSbtzVlzRIuHDhxj
aGBl87XX6+J10LEGN5GRPCL5rq3crougefp6GnkvcL2JDT87iJqXVYGPftG5DKnlbTXk36sN2mxm
s60jtRLHLMSgaWXQxZU+nUaah1CIOKBApi6/ZVO5PJKlLs9apTX9ET/QHHQK3vTGjnCt+5LDyT5g
Y/bpp4RxaR+iQ0o0AC1n9mjWtYXvlVG3Zx1dbXzp0bO7RgD2yoWp872l/IKOoK2v5dyLYzJFh4gK
065VHSK4WbDThij5S8tXznlDTRM/LbAcG69V0uzgd05a7j8+KYuSET1LBxgJDFgeD6712SxBHYFv
y4fweQC1fhNVtKK1sItvqfTdRXVxtM1Iu8cEXnyhUGedGqb8pao7sfKRF5k/ug5MmJ8xKWDyhM1+
B34hGds9iZ9FIMa9mUY6Hj2hmLw10efCgXYMxe1QVqW/wde2p2APRAR6gS28lSVZ7Dd+CaBHcGpU
IAgDZ4+pjLqSdkEfPxu81wn8Oz89dtEYHrVyrL957WDsCd/XrsdFr488lOtqsvOYSh8o0F5uc4EO
XRv1Tvqc5FF5XyFaGW9KNTOu6g5n0I2vmEqETF+Lv6Mp8QCo3dK5cwFQhdumrKo935Dm6sruWBx4
c5IXoCCD4DXFvPn7EPue1qlBWT6X+IhLvOhdDAGE0eBcKkxXbMKqcSSikakT7Mp8qKtTj89Bsk+R
CDu7fRX/qkzF/Zkpkm6vEZKIb/U0bI6iS7uV6t9fAsBFjsV/Pb1j7CJuJvuvk9U/ZZsKm3IxVuHw
BPazynGrIVYD1ROBZQNBI7pNGwVc68JPNZBHnTvZrntW+sdslewb30YMN0NZFC9Y0Oif7ZvSkud8
AcRATIOKoTlFOBe/jbNuNF6PYr6DFQ5aMY+6wIZlMj7NrpBMQb7x40+3/HKMODUxXdJOWrWzFzA3
PXzolaZ/SiM/87C4D/1bHHvwIs0wiAPp1RtYQvwvY8JeICY0J6r55SybpM301un7p4j89NGxXbxp
Zdm9agO6NBx688/H4y1eQlaVmgPfmwCG8GW6S/9Z1Qn+IfmO/ZM5WteByEWxjex0eNZLR6komiGS
xw4WX6vaLj/7CDM0SHkKZdwzE4v3cmgkXyIXfOTwRDldnBpXsXY4P1s/i1IVh6SxzCu1DdznLDfl
88eTniY13+YkGiD1QQZMJazZyJnmu65gZC0bkwezK6uaPrym7ZRANz4bswE1BO4AhIjcxuZevBwr
KCsPf9hhfEoaTXzTelfe+I4imx3u3+Za7eKdHctg8BZsECWczdk7T0DeJii2DU9AWKiqSlfUGljY
pik3Qm3CuzqpvDV68LtjQpSciHwOf89OSSdb1K5ayQQD62dfu5hnu7QmlUOR1KaOWyaStSvJzDvf
b3IrYvcQUlDnnK2pFtnYf8Y10yQQfSr14j4XifGSDsPbxxtl+Y5xKv4ZaHYa3Rpqi+eOwxPXMy6+
BoRirx70bd1kzrMPDuBUWbH18+NBFwsKY4B+CCk4oOsJ1ne5Y6wKXwbUj/uzhe1mvfHCDndnP0El
8hAVZdptbZ9K5enjQf+Wtf49E3REJuL+BC7n1gOPdDkqWe6IE7ZTPsc9IEosO6kAAs1NiR6iMsYS
s6JEeoVckH6qQk0oB3esNPUq1+HkHoPQENX1qL06dlm/Qvl2vprI3qP1VY63FRpvlbS2qYPMKtK7
Tggju7cH9ThUBuKBo2JR+yJSRJ62AUEQPgWm35+kH+CFaIcCBZ6gjINwS0/H+Gog39KdQL3WL22U
wojl0em+xV5o+L+6sA/GH9jjlL8K5HJve701vC240FAcq1J3k5VFW0R+UxsJBjg1EsJ5xCdnn8os
W8cfKrt8ri0lSQ8hksXYasuh948a2W62KUtLaXaxMbZvvbTxN0+tzsH92tLlqUa38rPITLJ7VSXw
oZIIJQf5zcuvqJZlKBzXl89aDowDp90CaLaf4z/jZ+OY7DJRdyuHcRF1TWOSUgADpTgGoHq2cwKs
nKquKNrnLteaDqHfIYPO2JopTsZId5t7R0vaX15colheYex9F8Bf7Q9j2Zpg4bWxqLd4n2AgvPKU
zm+J6XfhoTgJHnHVA627XIu+7KRt+F357Mg2uwvGxj+RXmOjzYOGE/zH52d+aBmMYudfaTcCPXfO
RKrproF6VcQzvgPGm+837k8zMLpgJ9A4RBvaQSF7ZffNLyeGpKHIeoMdRE/uL1z8n6dbGBK4m1M1
z/DFx23t5dULKa96EHA6f9bciMVNardFt9JXm7bQxUVBN57qA+8LIeJ0AC6XNRORZRetqZyN2MvE
UZe2c280rviuOTHqLxmXPtdV7hQ36G8Uax/1r2jk5fBs7KkXTlWUdZ7X6Wo/ohM9tM5ZTSfpYqt3
0/77GAc4DFq17chnYQCLcbPOYssV/jPlFMU6DRgbq1vdlMmPDG1O79hhweIeB+RSn9whRrAh0YUm
9qPZAp6WA6KdOzqsOsqufQ1afBSNW59MbI+VjtzBE11/hKOBa/kerHOD/3Cidc2uLx3XPTiN6j27
Q6TGx9HPa4pSgRbvFbMNk2NSsBMme7Gq2XcBHo1HBJQVedf3odfda7RgfpPGueXvLh4G82mgU1U+
WGIwGbetkRbGqZtSaH1n+zADf31yE7N/qTfDyZ+KBAQQl582UhuncsfAOyOeg+u3YyrBGZBYdlPq
UWnv6Q6hFf/xkItNDF4dKiLbibSVrGL2lFf6WOAnWRXPfR5V9kYiJ3Uvhzxt9llg4/Gs+UavPmoB
vmCH/2Fkziq9r6lVq8+uB/SoR03x2/yZV6/jpJTqRpV6c+/kmkpBZKDGn+KuujLfv2Def/cvJFji
eovmEu3xqWlxucYOyBzD5fV77gkI7UMtNOsVZLvjXVe0Y5wDifVkso6R+aGPFfWG3pxSbBvPFOE1
fXY7wsccI6yNivzSj0xpi7Xgav5FEDOe8B+ccLJpfu3sfONOrgLkKpTnJrFrEyNIvfxBI6Au9v5g
ImFoDf5TNXjuGll5fl3/HZdCKiEdzjWEdpcLE9Yt9bo+D14Uyy+fQdIZu6xu3YeoDYv9x59+USn5
/7FoI/JooQs7JzAMneaWlaYoz3VfihspZPkD1Ytsr0Q6yiVahalphvCGtcXKTo2RKNTsK2k5Yk2Q
b36XTr+DAhV5yCTHR531cs6JOSgObAL/GT9Y1ziNgAm/pQIqdgGdpd6YIjCjbR40o36bRTyVK5tx
/mhRh6QjQPmKRjok3rli3ojRXOn4dfzS+ypGE2OnNtsWe9lXJFUwW/V0xV9Z+eWEpxEnQV62Fqs/
m3Aw6YEoXpi8+FXXXJuJVe5w+eu+ZKmrNJva4HVWA3zNKeDb4vjxV5827sXJm2iM0AugwtOgQAj5
crGjDMs7CSj5pQpSFZJKp94WaeMfXFNOmuF11+5lbFj3QATrPdiHfKU+t9zgzHvCAJEJYjg7j0cS
7JBdiVL/S4Dg8Y2iFc7Ryq1inzSmsvZMvrfO7O0pOSIK1N1ZKRAryyTytSh96UesGjAByb4Lx+xQ
fK6TI5zO8TuVWyhcMk3WctDl/TFVe9FCUg2aiNb8EyPjjC1H7yUv7minh6z24ic1bCaF+8y6HoVX
vfqK5q1c5u/sZNpoqNDBxYVKMi/59n2WNoqw0hcz0bRy4/VmnW0izaTXHUXxRPg2e+2z+vocnymx
R3oQdVmizNmNpWjG9LoX2UvmRfa1bEZ5ZmchZ+PQXCDlMexvclTWMIHvbKOpe8HCUq0BED67n2Pp
+WNjjPmLq2fXTuSiE9tRXdnrHVy/leP6zpGZcExUZyYpveWWpaVFnmplL4Xvt/9lfu8BKEOmAjpB
eRW6lX5TUpf6DoBEu0tLsDKfPrEMT88dCV9S4jnYh8UPlErafNUGJ9SbHhpMvnGLmipu1hTOYzW0
zSbUfNXahSSsu4qWlL1yR76zneGQU0+ZdL4m68vLW0NGPdVqP8lffKGHL/wbYpc4tbeRmGlEWEoM
waZHSOiTtbFpa8GgIMiF8kL9cfaRcUzx6q6M8hdMRIKTjfmuvQczJo5FKewA21RZbdXc68JtRYL1
8aq/d5ZInf5iUhxURWfbmow1hr6d5S84tCrqtivyPtjh4f3bxwk1hQE6VGtX4yKRniRiuBc5uhQh
yCJn8w3hz4ZOZMSvpaJjMVR0dRwfo06Ge2lhzLQporT7iji38qVviRSOBNDWtVO7drxl+8TpSo6z
DBCm3wMUirRRpXY/7yToOJu2tQyj18EPjOyqLLrWP0YcFe4WEz4s+DAR9XsvKSNnr/YSZ40amHmD
mL3ircnKLk4ht6j1/4GKPvVTZoszqJHvtroRECfG8ueQFc4tMEPfPzZxP/RH6L60DfO6rK1tY+tx
fJWjKb6yKd79DVSDgZbygOMseHkMjAHqEH7Y0WstrHHXET+eFNwUfyRJ+6NTR+c5MjIcwnM/HLdB
lYQrN8HiFLIEdLR4tjkTiB/M3rOiK7vCSuPgNVcDZ895qeINfdR610rpfdcapbrVKcp/trRhTe8X
EDAks6mrkOJfzroA8j2KuFZegjrEpQuqlrpFND05proXPWdm7+xzt0I2PlTlrVkX8UkOCWjtQO3u
OzbmSi35vY+Ak8JUqucX8eJc/pyehKQGjxa8Gn2rtZswN7RdPxSjejByGPdGNji3gZ/Up2Jwix3n
dk2AbxFWsB5Tb2JqE5EfzpNvzcLsI7bH8DWxo+Ccy8R7UbzcvE0dM322FYBsuyiq0p/9CGb8k7cS
Q0MGsDmWpEALrZtRH+BGWOwArRfFSeam4EtUFJMqtMwtSKEr0eI7O450lJ4VNVF4oPMUwRgjrdVs
JXolwupgsaSSVExXUTqx1N2IOsLXMGA3fHqS7G0kB6fscOL6X37gxAXp2Xd6/Oo1jn2v4l23qyvN
fhpUAYdDWdMPem+OfyXYiSYgJLrTn/9TQRpIDWxBWfA1VgL31lCVcatTdcCEK2y9rR2o2QGnMW/l
cl0EMPhw8JZPTFdwQotXXSk7aPu9m7zmOAwf4J0CsW1G9aihn7FWlntvhuAPCERh8k457eUMzUbw
2GSl8tI6cI56itVPyN5b23aMnZNorYSkFm+Aj7/iO6cEVPTUopzgezTBLwcdQ1sx0LpRXpRGQWA9
8OLk1UCvZBekVrsjWjfabZ4X+o0T287KPf3OS0osShX2/zg7rx25kSZKPxEBenPLst2tllexpBtC
+kdD7z2ffr/UYhcqFlFEDzAzGAdEZTIzMsyJc0zIYilOLxt6eTnIamyY/iUowLC5KpMOtdvCURru
ykbxf5ikAIA+jDRzHeLXdleCq6UMO050ONt0OD3ei7uPTYWQnjz5LR9BROi3exESOE5lq4UXEy3W
J3OCzciNGqAf+7QFeLARrN2FLsIa54oERJxrc3F/amjXkwaFk4stRc7B7zP5VPnJc5fnXeWG5eR8
eby6LXuLV9FXq7GFCSa8dEES/Z4tHw4UyOaHbDd15i80ddotdcw1i4LsipSOPyg43+6nnMVlUDd6
eImq8mcgddOxb63kKwweMgtEWe7tCxS9PcMQaCVikFtzNIUZ50yC+CK3TfRZr53sObOC+iihYmIz
QN7Y8dNji/cHhvQRJgAeONFcMZZZuglLc6uW8cVkVN2tnF5R3RjSGBflAnlrN+/cg6A3YvKeOQ0h
L7+sAdrgahVqrvHFjvF1Uiy1/jN0Ym25H2s41ve25WtPSog8y/HxKu8/I4ZxfsxjC1ehLV5yZVIT
ozGN6BKOLQC0qXRSaS/pUaIc+thqvg2KMpcbO3vnlsRiaScy2MYFAZd9+y1loBuzjTjtpW3b4psf
dUzQGpPjvLek0f7qz+n0j6/V6FbqaQiR1eMF30fUVLno2FJo1SnwAUK9tc7gNVPVCRoMBDf+j6y2
k09ZFmrBScp84xcyhAhmUV5XP2pWSO7eTM14UPOm2vgdK8cLbJQB2p6XHbzEIpD0AWpmXWPFFxpT
c3+oYyMJDnIyTDTpJOvr40XfxWtizcSrIoJklmB5vGoe08YppeTCe4AqgJOPza96om5rU7c6Rg4l
Axhr2vJHngc+bYKkTC6Pf8HKOSN3/hOwU1qFsO921xHenO1kpuYEdXKnfirnMjwlAa2h3dQPwVGe
01R5a5Aqypk8QTTGuVd3bTeFpsYoaUZymauubvZMllO/Nu2y+AJJYXG268b5XzBBSHliAJ7x5Kjx
ww0ck1jVTaWPn8B7L8BWJO40Q29XnY6JA9G4lF4qnzo1E8VW+trXUv8/mbKyc6AZMdiemQzFxq0W
tft7uyQpIDDI4Jed0ASRhwTsenrJ9DhuDnHeq9O5gqpr46uurI+WK5mJmBy5P1dm53RmliEP66AF
fTVaO3sSIHKm+Xr7K9sRfBhTc9p4W+/6vNSpxTkm/ZPxmJSgbne1Yso/gJEwu4BaH4Ofia+jjdUH
KjKDg6QFXwgla30v86x3v+ROH2BfTOq83vlK3z01YwUduATt4lZStHKjEeIWKBsyE5PWyu3PMgtV
CTLHzy6KxvT3oRxVy6UtYvcvkDDV40aEvmKNwQwxg0YVF4NLN6YDdehKvmgRQtb8KUgry3KpeVrJ
P4av6tGGz14zR/JPJMMgI4Odi/tLT6wu5BpEndm2aLRKGjnWjnpX868Ew9n3x85i5fiyf5xdcDzM
HC/nYpWmS6TJrIpLlhrafAr9Lh+f/ThPvj22s7oouEhI5hlJ4JrefjFkX4sY11BcpjIpvyuOZLmR
1tAlL5R+wwOvvHnAu6nfMPyAovjycCDR2DFwX+cX0567HvWHqn+Z4dQ+p3NK7t6YytdBzSFKnbVu
QwxjxfXyzghRHpja+HPhhHI1Qw1Hm/KLXGWm7OpmzflPfOvUzEH0pUOdYuNorngFvJ04JUS/NOcX
BscJcKiWWsXFYqD6sxOY6b4hCzsHc5q8hn5ZBQf6UUA5H3/NtXUytAjWhPQejyS+9l9JpNJWbTRp
VXnJ1anaQaAQHUotKfba1MBlIc1bGcWdPb4npFzgrFE+Zbx4cXoQKW8ouaTKRac1/FKoRQO4Rafz
7qZUSVHDaZWtfuHdgcWKuOuUoCja2MtpZkm3KbMzU30J5iA+hunUfEjCNkPnZ2wAUz/ez/tICUdL
0wZUJJByB3TR7YamWlsA81bUS6xMzRcrr4aPNtR11jHLgCDthqQ0qnOvKPFRSZkQVczKegIt8Fbs
PlEL0Qu3FDwRbYYlGECj7ZjxCmmXnszt7Mz66BkSGl541vzJbowTdLRxvbV4sbibJ1RYBQ7KfaEp
ry01VnOkOqcg0dXLaHepF4d9fBrtxvrYTQ3kmsE4Vr8YKRrdUW5nLy/reD8yrvlqy77B6Ellti48
G+Pvx5/k/sjx9BHTAHMS9aBl3a1ImFuQO0O7SHka/eqbKPX3ZjQ46oFoJ8jONcqt3f6xzfszh01D
zGxAAEFXfHHMW5J1KHJM7YIyo/Uzho/yfTUk4x6pqC0tuju/L152MTcAXB+FxmVOqfbxLB5Q/dJD
ydPu2iDI0309SFuKcHcOCjuidotLJDiEi/72YAd2JyNWEBgXOU3Ld7T19R9Bn9duEyjNP4YRJqnb
adrWE7D28RCfBQsFoEHolNxaNaVpLBJ+0aXt5ASFQwNGI4LOuu/pr1vXsXOQKn77t6PHzFgYCjeC
3eLWZN1WtDGCGjajqNTfSYGlV6d0GOtdVfQwxjw2dv/16JiwMKIEnBPWbo0VLa3zjEn8C/NaqgTT
JbizQ1s3svm/x4bu3lKyJsAZgnqYMds7mQZg5ABmZsO4RJoc+KCgRD6OFJD8OcSXHXM7VM39oDHl
MSILnh4eW78/PFjHLwoeM9645Ww8VcMyDzvTuJSRMp4aqUzP9VBV5yKH0S1oAKy4jjlVx8dW7w/P
rVX1dnPTpIrSVJWwKk/9l3B28qei03XmMlTj37ia5tNje2t7TBSLuyVMhyZv8THrVokHxSzMizTO
6SG11fBAKTFyKzNoXpUBDqXYh/e5caKteb+1lbJWigPoF/DYiWP21zMe9xBqjd1sXgLZSA9WqssR
SsLIlx4Kp2s+h1MwbGGh1k1yQ+j6QY+yLLH3I7RWqE6blypN9DOcqv4B0klg+EAKTfCxiVn9ery9
a4eIJqNMREh3j3tzu0hpAqKYwDtyaUvT9vp6VLMjbP2duosDtTUOSlbQ1IU9Lniz5Ad0LPQ3MQtq
EmmqZfVlZEWVMenGBTR+CFWaX38MEyTFDjCmNk9SyDcPwOjb58crFq7m5j0Vol0iEzcoSAs62tsV
J9Nk53EbZl5fBfLZkEdzBOZW/LZpqbVummYGqeNg7U0FovTMMd96ngERUodGj4PJau2u5tT1rWyO
o1R6XRSo7qQ3radESnfg30ErBy3uN6WetBcrq8MNy3efWsw/WGByaW2w4Uu0jVaMBmOnQ+XFyMGj
tovibzX0BYwVUfSkz2XwHKHctfFor+y2IHdkppQPjZNc7HZVljZDd03thZCHeXURVO8MP0aGsKcp
7KSRcjC1sDzU41R91odW2vBW96Ej3XPRHaRXCaSLz377tcs8MJw80WrPnDu1c1tLcn6boHLnD7IG
QdjJIliC1NI0pIbQJcrzs6S0ifmUTL604a/FUm8PHh1biBJERV7DrSw8WTkmOh8gaTwmpprODWbN
1ecp+hkrg7HxAv6po93ZorkArIy6HrDF22UjmeVQetdrL43D0tkFhLVQpludcsg1p3mX6pU+o5xZ
O4k7JwzlAhRpROUpjJiK1EeJOebEhPNuh9tjqmSWUni87ViyPmqhIfnQfffDc942tbxLus5Q3BIl
x2Qn6/FkuT3c7O3OzqrE2oVFMn9Jmzr+9PgW3x9mnAcKKqL5K4rVC781p8VQtY3feGraGns0bgo3
MZ16H4VS/dR25Xuiu/L1sc0778xZghiGNhZTZTTQFkEMwEjgmFbQenqKdKvTdeNxHOkozXPdHGS7
fHuFWBgUeH0xuQCyfHF5QBg5NfJ1rQfNpe6VDS1IngDpGFiy9EzZEMhL31XxQYmhP9+FNmpCMOAF
nx8ve2WrWTHNUNESgNx/8Sv6vvGLUS47D3RT+IFfil58FJx6RrQPclerZ79VtyBdd6++TdkKaAde
GnprhrRvz+8YxEyQjXrnpZXjR7uCmw2SxKg1t5tk/XmwMvukqYkfwAGaXR+v98+w2+LyUPMh4+IP
ZB6MpXG1bKD47lOPGnX4bUjk7GyPdWftKvTZGRqumulYBGOauG0WDu9Gxal/hK0S/ivVZd8/dY3S
MT2HEMs/sL6OH2LfT4+dURRnU0H2WSs/hsVRllTnHDPdd4o6AN/u4yXce10Bl2LvxCA2+fnidiB+
3NdZGqWekUzx95YJrXdtWoYwWEJtfEAOKN0rHe0FJoNDt5o19emx/ZWbwvwLnRUKE8DJl7MfTus3
RSAXmVfaWvixGuTwfSgp1VOmtg5w1tLaqCypK+cFHnDycgqD4FiXn6xLE5g8bCX3aKXX7xrVSs5F
n/duZKKH6kq1XnxAxz38WqkWHPx+P8nSLofE4VPC8Or7VLWaL9Ncj507wMGwL2erulCwn/cg8J19
apjtHtii9IlOZtK5RZN2yW5kYv9ca2r2BdL1dGdNswn5lsYrF2WV/i5JoNfd+KyqeCIWJ1M0AUmC
mUmmU7a4iqPkQJ5fqpnngEY2Xd2frGFfmnWRu63RDD9ALTpPTpdAHUq3TgsOdQtxzdNoRrl2nOIQ
5YusL6NfzVxKVyhO9frIeJpuuGNJ5UPAZRDSgIROewa0U4EkU0PztVQhBdw9PiB/5qaXK+EzUU0R
qBn6m7cXvKLTUxfpkBD8RDWqDGqsQYYKrc9OpXR8niynmPaC0+89HY04dDtaFk+ZFvhfA6OYPjWD
PvzUZFpoe9NHXnMfZ7N5VGUp3VVh9u/jH7viAHEDZK9klbzeSwLMnhYJQIy69MxUka5TkfXvQYfA
9OETrIZ+k5xLw8/+Q+QiNofghbl9AXa73aFRTWh4ohrlcb/Sp7HSpHOvRd2LSIfeyVo+XxI6Eoxb
ysbzGKTZLpqK+PubV/7H5eNBiJnvQMTtmMkQynS1B0li59J9pw082Ol3Cv7jew25lj3gPP+tSE+4
f6j1WVBIiNLLUiNP0VNKTxX0gD0k0odh8ke+cTE9haH6LZy6+cmAB8DNM0SjH6/23mthEH8P4RKp
0B1Ft1MYMhPJxeCxucNT22jBkz/K0mEs5Z9ZaTcbTvLeZxETi/wScjUWumwuqEHctCEKJp4DBe7Z
MmP0lid73BdWqO0DLY0/Nahxfxqczt5Y6D0kRuCXMQ4IBTGju6RajvFYY9ROXokm+XM3Z9neknRn
F1ep8k325eRYoqjMcwGLOKQz9rRvwkE9j9KbmUl4YwV2jYiYM07NbeEHwnGusmJoR88fJ/V3C/Ls
bGh17DVVZWys+g8k8tbnMJNKGkC4CJqCp/32RiV9JJkpk2Oe049OsdOiecaZ9zR/d8ls2aGblim+
EFWJCJ0do5x/dRSVmfxlFKV5Cgsn/FYrppPtOj+uPmgl7WXk5UdNek6yIfthGLSO4eFWch090qkN
4ObyjW+Pz6jw8Ms1UDSkFsIlITZcrMG2p0onLx899pSRzalUpAL2CcgGKf7XPx4bu78QEK4J3Wiw
v7ZoG99uGLQgxdzyDnmWFfnUtGC7PszZzKg+iBAmgioVFt7TY5v3oQusILwLcBAwCob1W5tG0EP2
rHWKlzE0vVM1qd8rrRVMKHvJsILXoXLKK6ABbaLOwY5pjfHj4x+wsmgK20ANxQ7Tk1uUfVIxkAOI
R/WGQCi8qmbxLssm2R1K2fw3QsXqzeE181Y2Yzicfvqny6xC9etqDimReFJr+wfTSmD5xujBVGrn
KAVlsLdDUK3/YZHEuLQ0iJhoVN3uMjPk4MH0VvVKXt8TjNrpU9Zl7XtjbstDznHauHv3x5Z5CYoO
DDpxmqh/3NoDkiylMxGJF0xpcm3mpkV3K+iUT9PYkz0+XtzaEaJaKECjQqF9iRkl5IOvPmk0z8pr
JTyXndMiwkcuVbv4fb88FG0/uIE+xNUBBLf1MYsk682jMH+olMkyYSShqbs8xyTlJcVRzfRqtYLU
SQesepqgw9gZQSFPLmTu5KjGZo5696hg1qYt86cuTeiwiBAzCSSHYVS6l89+55pKD01+xCz4Po4l
w7Oo8b9YDfqDNuPl58fbfndxGPxn5Ee0qER1aUn6xI2WJKisDA/QXfyDGd742Zl865NeqvlhiJi6
+g/2xFgmXTFRLV14Cnsa7YlH3PD0WM9x29ZYxi5g/+i93RfhqYY1YmOFwrneOF9WSFBC8gfggfny
xSmmalgqPnfVQxV8+CYI4z9oQKKPklJX+zTM+291lptbsfKKVdI4QGq0d8luDLHvf9Whk2weUqbp
JW+KrG9OGPi7QlG6feabsKVVrfY7A4q4pflzd2FxwbRqaH8DrscfL84REKWU6WxV8uy0z36Wrck7
qFXlt763rG+Pv+P9kRWmQMMSYBNdL2mM7ETWa4R8JM83I/mlHMLypI2hfq01BuUGXafI0SJcSozq
byF4Vk2D3KehKIqTyyyk6MtOGaMwuGq0WKfPKRrAnx0jgzIjlXO/om4mGUcI6hi/zAcFXvDHK1+5
MUCBwWEA/6YSvSTwnaqYfoZah1c9Lot/7XzqnsfRqj5NyiSj6IXw9lvdPp1aqoE4CFp/FhOXt0dJ
Hx1UKks1vKIdkYWQwlLeGMv2Oz37HKmG1Ni4MCunSHTssSQYVK2lXGba1lo2B5rjTSVKbMRNBBM7
qWPIFXEAXNDGfq6ZYwpD0IyDA6N6c7u83mQ6fdIs32vgETkYFfUsV1Z9+azWQ1q9fS/pCQlyIW4n
b+hiL1FQhorAn4PrCMxKOaMzqR9b2AicnUFxx9ibTVk9PT4vK+vDJIkRoRhMWEskcJmYJQFshAqL
0WWwhYa99AUhynHcQRjwz2NbK2eTZrtO/QhcNfu5iBBCqI00C87ba5045T5WYInP6xS106mNj5mq
/f4P5thH5vugF2MM/fbTSUhTGxNu+1p1MxiKJm71ZzWu22OgGLPkhvO4xci8ukC67gwU0t+jy39r
kf5wh+JQGl5TtUjaHfIZUf/cxLml7us5jxNGWhJGiB4vc+0LCggU6Q67ezcg26MTNCeVJXlSnEry
awWJQL5jrHFqj0B8jK0neeXpwLlx+SgXMeS9rCGUoCHDzMnCKxwhbbhDR0fKj2iiSqc5HqvylZLy
a8LgxUY57n6VzCsS74m7/2dm83ZrlayOyJ6z6GrXKpBqUF/GrqhHXmpl2rqGq7bw3RA0kN3RFLi1
pRZKwmhVFV0hClefjLzVjsiDdK/AAouNG79uSpBCYUzgPW9N1a2tT1pZsyxAg8V+LGT1AHrc/OTI
KGO9+aSwh7jq/2dMPF1/vfryIPgiZTu8lihHVG5h9RNUiaoZS2c7zs0NR31/ULBmMs8MBJzg5k99
9S9rtaR0jqSxtNLp9WkHAT4VTfRbcpiZ7OL9XNvTS467+PrW68C0E4kPURxxDeXi20WiPRECejKj
axT30VlJO+cK60NxkENpU6Jz5esJZLBAcVJVotxwa6s0W9UcQjW6dizrm1MizZT6FuOrcZFu6fqt
2iKSYSJRNJuXdHqVOo1ZPczhdco0/R3zctJr2kL6NUzNVia3ZgpSRBrpf6aJluA/B+AfpVEpvM7h
mHHXmgYtKqMbmmDHw2CFG8fy3muKlgKz0OBq6L0tDwp6XmWnwqh6rYFbfjSH4tvAcJfobChfo6Hr
Pj8+IPcB2q25xbMwmUVoBEEcXvNhRqAOHEPG4zMMzg+7MasPTlDKxddmKA3bTfhBh8fWNxa7zGik
iOFhB6Wrq9lHPfUAtXd9oqePEupvgLj1LfH2NXui0UfATXuLgvPtEc193x503r+rA2ngS+LE0pfA
tnqGqifjZz1mxpunw4hdQJ7hroBCgOBWbw0WrVrkPB/RtZ8c/4s8qvlrAcfQrkV262k2+25jDGHt
cwLlQQn4T39tSeTn6J1W9a1BwEtBWXObLurl124Kq+GQo5k2n52uki3kBsc5htzO2EKGrW0w/SGB
QwPACebkdr29ZLVQTQsPXuoDUnIl8dNkVV6Wy8U/7Ia04VbXLqcppBgY88Pssl+TplKkhY0fXdOy
7j+ng+iUa3oUP5nBDF3q49O6aowxOL4pVWzFXERso+30yWjL4bWQ/Kb7ULd99aQW5VS+H1Mt3ijS
35eQoekB+Qk1AY8GJbHFWQXKrQwdg5zXDAZGfwdMIEM1cYwMFybquXXHoEp/2MgP7tRwQJ/YygY0
2lUleTeSiG0ExivPl8FJBqMP3hpi70WhMs/ztO/TkoujFKbxQQucsUHN0neOg8/Jdpm3CKMzpbVy
C9h4PwPCPjBgqZmoeghgh/gqf72cfptFWtq1yTXOEcDcV347fdNNH57GJoFvUMfv81cF/nu3gazS
y4cqJ3ZoDef9BAD/lcm+Yvf4IIgPfVumAI8oik4ighANhtufpJWZJVTD4mueGdm0Q+EUTmskuIPT
YzsrtwnuA0vwWdvUiZegzmAE8GuEc3pV9XIkQZfBx85zkwauPWXz765qrE+PLa74D7wiiQddIcRb
lmVENeF5BxabXdMg81+myYxGeCdmWL19df4nqhzpc+MrjRsltrUxo72yWPJXvCVBJpD+u3TBDPNk
nAEbaH1+rRq5hanejCommKX80xSam7555SvS/qMMTROdeGXJkt3L6Mh3vcPuxlk3HIrK4fBWqK+2
G35jZWVAtCgJgPIg4Vsm6WOqBLocltm1THQZIcGmhoq3juzKzYwK0gSz2WL8X3MeQBMoMRkImLNK
8Z3/ujQdpFJ1Ws3ZtY589Yhcq4mY86z+proYPLd6Hp0pvrU7BjB1Yyf6crsEpo9jrEjTt8cnasVz
CK5n4ieyaqgUFte3r9QAQpkwv4a16kiUSiG0jQrulmsChY5ki9FwLZEPj60ut1xwuglolqDS/qNb
cbt+IJWdRbV08pBmbU4T/89THHX4znLof1uJE7wVWCoMwkVKjw0fRSC0cAlz3fMWsVL6apr9MsZB
+1QMAB6Qyuy7d8roRG+M7IVBMnnRPxF5oLH4wlmbBBljTaqngSnMzyHIuN9qB8pu3yTzVmdPfKS/
HZ4wRl+P6I8CNAA7sd1/HaeUymDNHK/s+XOSxnsKqVnzWXKsINxrVZ7OG15o7euJ4TOR5tExXobc
nWq3GoKFs1dOwJNfmQfP0nf6CLpdsG4eqmmqN+Im8XmWC+SppeYDZpWXffH5qj5UnDFnvgMNmRmu
TLoatWzkLwO0AeGumMngZWXIvlO1mU9dJDRuHx/Y5TUROwyUh+qziJsIL253uDLKsuzLWPFUylKZ
q3aq9jkz6MVJgaP/6qUu/tjrTvrlsdWlC/y/VklLmRWmPLq8nBDUGv3cToonV5WSu2VOqoWYraHv
H9tZ+aBCKUskoYQzd6U82MgbOyoj2ZuRc2lOBrjGft8BEo1OUazKX3t1MN+Ko2dtondB1MDtAOW3
CFmkNoMTxylUD3SYrp+KoOjgvJPiyGqeYBTra5eqXCF9f7zSOzwsZtlPAAfMnbCnS50XaJcHCl+D
5sXNXHwMZT3by37Z5cBmqoG/DQ/6oMeflX7SQ1C5w/ySqrW5ETyu3Fd643+q/QzzIIh2e5piDYRc
whQwZWErrRnSNf0nOQTH6xqpuSUCsowZxIoZv4YYl3wVtYTFRjOlNVbQcWhe4k+z8ywrsPgzEvvS
OkmtHEbDoXTTaFbxDjHvrRrjygHGP3BjQHfAW7asb0Rl5pT0qXWvn7Qu2wNpjPWD0wbF0+PPunKA
eboR9vyDhgVrfbuheapWJC+aDlbIqB1w3DHyRE3o69dhmuPvtMcq5/zY5Oq2MvVLPEQ9wFnyateJ
RCs88lnaMATTqQlKFBlbu1V019c06V07O6my70fdv6bDvIVgWXGIgo0NRJIgbrib4g/GOafpMPK8
oFD5swS1VZ+g5VWTIxDm4RlO4nx6Ai87fDZQjkSxwUDNeeMRX/GJqBeQcIgxBsbExMf/69UJ/bHs
OyNRPCC3cfIySWqJ8lY6KeP7OjQTZAbUQn5R6lCOjo/3fnX11OvgxIeYHr3gW8tRUFZWCTrBK+tQ
Td5L/pjtGxnGjoOW9oO1Q2JoFkFwXkABzf9cuSgaKtfHP2LtzNH8+P8/YlE7kNRoCGelVL1KVtoP
oKqy7xklkoOZGw3gbzRmHttb2244YdFgEVpqd53tygpndOkd1VMl0Bi8zGm/pwOqfo1bGoWHskUH
fFfrEbT4bzfMo0KILGaX9WWjp53S1lb6RPPCom5+hkar+q9hhnL4MUKFHAWlKbZ/qAi8fH5sd22D
eepJ6GGGFQTjt19ZGhrfz0pd86gzNwcp1pyj38Fg6qrmHB1mY9watVrbYeZohcgikGtg17cGAYbS
pqsb3bMLpXmXOEP/WlhFbMNCktiQweR5GOwCaldbM66rhsG3gzJkuJY05NZwAttKbtWF5klDoRwj
puzdYUjqV0ceKjTlIx9CfH9Sw3Tj3V+1y8A36AFqYNzkW7uw1fWKHtSaZxZa8x6ywvFzn/U0fVTE
LUOXzuwYumbcmlsKnWsPIFgYkUbiw0CV3hpGV1EuykrRwGdXc78vp94Yj2lQDpILVxNsx49P0uo6
wZpQrKGhT1f/1pzRpsEA5Ef3TJSwvaSU5o8zY1C+m6tzyWWtQ+1QhEKY67HdtRPM0wd/Om5SIMhu
7c5qEsJRWDC6AK/LSYrbONghIdSZbhQ5+bAfUwo6/+G2MnxPRMWjDpJT+M6/vHKa69No1JnuyZH+
vi0D1WurTjuRVBqiw929FJo0fX+8zrVnnnyWEhQEOkToC5sSgDQtJCT2EOKNgyMgtfSIYHusHx/b
WTs2ZKtAQUgb4cJb7KclxzCM9BbApkqyfjMhp6ZQVPfARfVJbscNa+JXL5IOkeSAD6P+AAhwcTsC
H0IkxWxML1cM/0UtuyLbF2PxWtX1VSrj9KTgFe1nBY1DN/P9csP8yqHFE8HmyxNHLXw59w6IiGEt
qzC9ZkJX+iT1vhmgjKIzRQaNY302pVpO9noWTVtUVCsL58zC7AIaD6KKZafIjwfL7FMbywZSsrOE
JqAfqxGSZKX/L6EGSu0B2tmBO4wFyPuxiHT57Z4JXLsoZYKCJCdZnKi4bOJCz2TLK0w0E/pMYSJb
GmlwhI4xw6g26s2RXmq6cXlWLiztKhDJ6A+QJS8hVYpNt68tbcurBk2ODpWhJb2rVM6/Uhx0qlua
g7bxldf2WkC4hONnyEgXp+Cv6zpps8xnjiyvk4ag63bpGIe/yi7Owr3cd74Ej+fUSCdHnwtYZWpL
/Vrzb8qN9HZt3ZSzBVpQoBOXDwEsiJM81bHlxXVWI6o6mC5ifWHtGrH/Ge6XcIuNfO1w/21wETwx
DIR+0uSbntxJRXyAf0z+HI0MHZ19ICdoiwMkc5UYsufDm10IabwYuyV+JoNcTAbVKmqjaV7xhfOw
LKEFapQXWk55vNODttsYmFvxiyBo6SsD+iTnXILINHVMO1P3DS9Iat13odKJdDe3+y2JuBW/CC8p
pIqUMAWGZOGpcjKNmLiFFM9Sq7lwSy3vP4VjyaxTNGpT7b19DwWAQ9C9Uo5enhZdThu0gzTDK6aw
656j0LaanV+adD/jKrc3ZjlXEi1RcGEighcNFNXS6etBLOPqDc/MCwey3QhoU8Ww/+c6Y4jZcDr5
AyL0+edYHcYNL7RqGsg9/F2UfRivur2cZp5SJRhM3Rt5boGza3LzpCd6Hj+poI7qZ7XqUWDswyn6
R+Kft3h01j7rH4IMXnGu5hK9AuF33yRta3layKwd41TxD7mv9N1UWfUG6Pv+PoKogvaQ48NzQ0h4
u1I1HZkoihSqMXJQDzvoy8t/QgNRkmOaakZ3sOUojV25ymnJPj5M964HRjjWxyNLlZRqyK3lBsL8
zOxyw5O68Bei7Xl4MKe0Mj81iI6dw9qs0aV/bPJ+XzEJIyq3EhQXhb1bk4qG4O5g9AB1q6x7F0Cy
mO0qMtmdLEXhVov53gcAw4ZpyiZNJipbxkayM8OAmEamp/ZF9D/FmpTmGKRO1b356cIOnLZw2/IR
CXRvFzWqrWIGNnYMe67zY5JY0bxnGlkyTqZWWPvEhGF34/FaOTVgXiiJAqvkEVsWue3OMhsjqR2P
tqtWHZuqoDMVVzDuA9dp/JcS9rnfjaVUWwXL+1eTNJiiC/kw1FacndvFsokTjV2Ao35RGM5uRBby
GNHijI52E2g/s8ae90i6oJosoTSh77OxS7Z6risH9+/fsOxPVWqDEl4QRNfckJMPQdNG8SEpoYvY
211X7BB4hDr08cG990ci+wfgLqrvcCItvrE92G3XG8B1eXLm8AV2r17bVZGTaK4JB9NLAxds7cZT
1l78uO023P66dUaxURij0rbEYUcTmTO6ycFV9Q3l60QhwN8RTphf65Zh+mrM44+EqMWXKMi0DUe8
cmO5rURItABIpZb9ba1qzDTVTckbKce86BIE61liSV9aQEGnx3u89lmZMQUQSSDL4Vp4wjRp0jkf
k+BaKEPtDsUQfHRif9p3c/pFHR3j62NzK1cIgUxGrclnEEhZiiwChpGzfkokL81DWClmpRunQ8bm
RwcdvqcxcOsJQFpgjeZGQ3fFMQFFoZ1CXwNnKC9CsKYLkBoy/fDa+eVkHhPYP61Ta0XGf9hQSsCQ
fZAFU14Rv+OvCLfXyrioQiO6KrB7nHhkRndWmNdK7blvTpEhUWh/vKdrn5AnhYYYLVa0WBbXpM56
hCNHLbq2TC4OxwiUQH5yptoIz4wSWPVTVpjVp8c2174jHSICeJq6pC3iN/21yizxldzXgQurrWa9
G2Z53GWSL++MonU+mZ1RHxo92+JSWbsWVICpjrG7NOcXRqWZGRO1soMr8pHWiIphUTypyC58amrm
Fh8vcNUW9FXk+YKE7I4NiPqcBLQI6Hw6VB/lRC53/pA1zr7oUCPdODNrZ5Owi6/H4AfQee12N3NL
CVLLCaNrorbZT1lJiuDUplGV79++KKAixOjsHiMIwuX99dWaEOYKLckcD3XV/pgUheXvtLYNtCdj
mpst8t+1LeRo0DCAsoOweXEuNaM0IvRTHK+3B9k6VE0c5pBmyXl0aGIt/Ofx2tb2kGSWLjtLAxUi
/vtfaxv90gpTIg3PoMf/vlJzcEAgo+rk8NjO2rPAQ/wHdYXbXAbJYobLTrrU9+h9GNnZCazolXaJ
/TorYFnRXLLzHjhUWkc/EQaV6w3za6EA1REhRCKk25Z0RrIMf1o/V5KXzI5NA1Fr+kOpVsVL0fRM
p49OdWSLoxN8FklzyPIm//Z4/Ws3nxEBAOZAQql+LGIRJQiT0o/x4GFX+q8+w22vCTnLu9yYU7oP
Jr2hOtM2buNKH1MFWCdUkGidChH526+r5wr8En7keEow1clrUdS+20BXoJ1SqjYqcpt+Fthu3M+q
+kLXLHvvGxDiXHN5bn4/3oA/ZIe3hTJKZECLyR9IB6kA3v6WgLJrXzqF72Vpihuq2e4zk/Olv+tT
pX2Weyc4BUrSQiQxGScJYHC2Iy1VoOMfhgkV4CrZVwifnR//rrVnALkDbhv0ZQC0Fk4kaFQDYtfY
Z66qyPT92KTV8FQmcsSc9xR0Zwnai/9D2pnt1m0E6/qJCHAebrkmybJsy44tOjeEk9ic5+b49Ptr
nwNsLYpYhLyDIAFiILW62UN11T/c/0FItrjUwpPP49VXKTSlj/TKdJ4nsZgGi7ERj/y80T0Z5mSQ
msWF9e12yFf2kfJWBZIg8XdgWHlLXc9+jR5dWYy9jcJT7WrPseohz8LKULQz9eW28yFa6Ih0pkrR
HuJ4iN47uaF+z5YpfAo9NRE4kMblvdeEUxkYSj9ax9u/cOOA4GdJdhtveOnBcP0DE6fyQsOKQvo4
ddr4mJ/33mHmHf0sBl1JR7/WreJkGblrfbLqzth7xW+sA65GCrgoOLBp1inWtMyZ2yHgFMxTZz1S
ee+PNrZhBzPl6YAy/LyHidw4kkBUSc6QS14HE/R6wE6nCVWf1PC5BzxY/GOW9RDo1RjeNXOjeo8p
DKLiMwQ0y/6kUbXwDs0S7d1sG6eS1L8mpyS1k6q417+h5J04hMuiPCfpEsbHpvRUcvQGCPd/Ywbw
95CVdhP61hy19c6JvHU2gSXjXJLlYwQsVrHR+0z1AQBUkE7DcHL7KD3UqLGekchSvDvHypxfDbyk
D51Zthe1FHF6Wux2T25scwZe/IrVshu6buyGDjLcbFTdeJcbgB58LzGW9slOkunnuJgpSVramnu0
Rjm+1XnIhcgM2OxtEPKrGmMeFlAsMkN51mcpIlHPpvHU1VQzccKGQfb23cWZy/J26cG/un4tzIea
NhrjYIDJrn5W9VJX/EmDeXwczCx6MDvhZj/RUhgvZV12+k74rc1FB482uAQPgum7XmfOYtV51TZR
ELbw4ry6SD8uZdl8z7yy/QLHq7R3TpOtzUVrQIKOQUS9kiegeeVFY+VEQCdHdzwuZECnBr9O4ygU
VzEvi6k4aOKmeDgfkE2uM4x1MqXZAaRtfWIg5rxEuYA9ypPXw16autcqJAMDxJjDu9HwwiPq1sjI
2eUefmc7FB0vMGDoMqx3smLlxF+sKNCmMfvW6vK9pHuT7WticPYIwVvB4AYAWsQZlUW8ev0aGmek
LeBaQ+mcHhVeTjlSKE2N0IeWWPpOPWMzGgeylBil9b2eRaF544J0d/gcN62mHO3MiOfzqHTRcupY
08759lbZWqswyNG1kKczUPnrj6Z3Yooq+da2Groco6Nnxwx9xk9zjJBpFM577d+t4SG8DjoHaKZc
K9fxEhVb2UGtlWezt0O/9hxKqPkQlX95ZpzvYYo39oWrIjmGs4i8fNa3rNnSwlHgzD07XREfGOfy
DlZ+dd8v9V03D95fpZE4ZyNTUNV3K1QndvblxmAlWFu6vCK/8CohrSEihvQBokBoc3rX9bN46ONC
8xuzCfcKuK/w02QRBEMbCroeEKw16cBqDUcUole4Yau2/OBEivPfkhplcnTdoTkVY9omhyWTOrn9
sqjVoXG9Ij+VTuMMx6ar38xckj+ITiVNU7gQyPXKr/PisRVGuJGifsPSqrXxkreOgRZaTMuunkT/
TmMO9qB1W99busjA3OdoeDXfRZYobYeLb2Dqwy80PJfiGMqm5qHj7LtzFiX5GDphfgpDw0WmbS/8
1ueWxVepVfVbbeN6wJFemFqehKDzrdT4O3dHIBXxYv4oOfj/u71tN0OBz6fsgNUgT7zrULYT9Z3h
tWnQI24ZHnjxQcukWTfW/qTmzU5ZbCNbBaiBygX6N/LdsLrQTH1KJ9HCuMuX3mg/V7VVqJ/s1K7H
r+2SON5h8Yah+DfUtO7SWqB/dwpJG4cUeme8o2g3UZZYU7RqQE9hlLtpUEcmTrIx7e5fJgjdvxyj
s4ZzYU/xXtd7c4JhT7q/3eleoTSpg4JAxsYxMEt7ng72ZDk5GduQLx/DdNJ2RJW2oqGURn3VAVvx
CvsTCoDiKCxnkEimEL27qYkW52OBu7r+TzKO5tvvGB5/soiEkKUsIF+vnrwv6phqSxpUJswVf+SU
LI+iq5a7xqnit7fsMPR+EU1+3ZfngO6FFTK6aWCIIlue5mZpw4ek8qz/XBHPp7dvjN/0CcoPzOZ6
aFaaLOagQDMv6ywUn6c0T93DQi/NeEJnMrR2ag5bO4NiKo84eeZgd3M9tkI0lTJjVhWAtB0K36p5
OOmlrVWoPkZ2eolG16sMXy+G7j9axKP4g50BL5Qlg1YKx4B5Hb9GUqxCOhP5pK51fnTO7FzQRs9O
ldIZT0lJk3hnwFsrFfSNLK1S1EXY5zqgMO0+obyaBaPWqsvRy5TC9nWe0OOhUBvnrfxFeYf8NkGg
PkMZeX2HDHU8iBp0QmDHxghbrtWW7NCpTnEQ7tjuQNDlZK3eKECopO096HDUUFa5yRyKrhR5mgde
P7rNgzoni/Ewjl1yuL1GN44zT5rdGBJSycdbHaeYL0RDi3d0EBYT5u9aYlrp5CdjO5+tRlmWdxUK
y3slyc2gtAcp/iM/BeD/+sONRoxQqeQk9lNYUgSbzNjzlX4au6OoMsM+a7RI91iHG6sFUi+1H4ph
cBvWfY6IcralN2oWKFYbw1LRUIEGKdo0YZ0crbhE3vAPppa7StLWyGbX5OVZb6do6aossJp5/I6V
3N0c6UZ9AFhZiBMoLrH32Nt4UsNZQ6IIQgHsn7WAoCaiLp2TIQuWoio/mwun7WFKFrs/WA2n7KOn
ZLZ2UdXeKd5+K9Njpi8HZIer0Vvt/WWyEYcL6zyghlQ0Z6sW8wkp8cJ4zHGrbQ7xpKMN6kd1qLqH
VikG99vtyd76uppJkVfCr0FqyT9/cbBTOhzUPLKLQC+y6j938JRHezDs8DCNzbTzpt6Kpf+mqckM
BOzAdSxPoXmb4OscNFFjvU+0svzK0ygMcb0UP24Pa+sYgDQh2x80lUknr0MpJsYKHvCnoAwjbToW
M1KDp84htbodZ3NIqHnQnqV3xJFzHadqbX00hVMGUexa//R968Iv7MtjlZbQov8gliNXCi8hAq7W
SpELG40GrwjczsrvUpBznyD5O47PCtuDSm6Oi9OT7q2sf6/fyxgijX1fmnnQZDAh7rNs7C44Uev2
Bd5D+dftgW1tP9ILyYWlzI6czfUkLosWwwWFqJoNqQ3+E40sV43yj9lYmoADp+lni0D7/e2gmyOk
jI6MNvk+Jf7roK2TLVWfs/DbrMPWW+T9f7PVDogTCwXf69vBtg5uXubIBfCuc9BJuA5WTCZsXJWV
n+Zl7lxa/KBnP9HaoTyoix6hBFGq/Z7PydYIeaRjnkvDEUbaag94dN7RgoSM6+Krl/hIo+I7Z8zu
Qx051s45thmLZAJoqUZNwFzFovxn6+ESFoFnjWOJCSbgx8oaIRdoRvxWOQ0SCgioELAYmsTqrYIl
ppO4dm5T1e87C+PuocHiOY2Rm0ahKHbf8SbeU+3Z+oAvQ65WiwtSooaZUwZFp9j9+yQ3hr/hLbTN
wW3U/vPY9G+nEjNIlooqDYioCqyy0rQRQzfmogpsFXZGF3vTh1BJtNQfkPa4n7W0/PL2NQrgibRC
yh4g0Xq9Rq0F8XAk8aogduLiMvI5fRvhvkNftN0D19Oyc5xtTumLeKuvOFpRkZtRWQUjLFTBCPmI
lB7Nn+Te5Y9cq92d2qbcZOvUkLI91UbgZBCLV2f13LFcoq6tAkct2uLY2pNeH7rKbXZSw629QIYg
oSfgJfj39UTW+Gz1oKqZyLZvvucaAt9dVFRPYvbejMNF5Vke0NLwHTr2KtIiAOdp5VAF0MNS/ZSL
Mv7RoFe5lwJufSopGmcbLqQWkqTrEeGOgPom50eQOm30VFRN+CVduv5OG6bPZdMaO4fJXrjVhxot
pQGbl1ZB60oe1oB3tV+VUhB5QkegPtpO9wdPTvCwQOTl6pd2GNcjJG/28JExS+SP0CQ7OqljnO2w
aJsvVqtn7s51sLUSf6sk0EQCVbNmnsUQS7IoHisgSpbzKVX6pPWzprZ2rriNhy2puTQWgKkKdHI9
jxP+b91slUEPECp8wGJL7S95bTeXmpfLe2GBZTy0YVypj+VS77Xyt77iy+irO091OpmuuKRGi6E+
RXird/g6apXnZ443qUevBod/+wjbmlc5oWBrQBMiX3L9FcvWztUi1Uqs7op0vOiKNjbnclCdP4rD
yw8ODcyCdSOwEQUFfZ4KQaGVSv2vl2hj/cmj/KPsBNqcQ9oI9L/RUmXJXA8odaa5WpKendAkhXKJ
i/adOVVgl0vnQ1xV4R6hbDsejDKJa0P2Rv75i9dAWy+hwiuwCswpHBo/H8PqOEfo7baN6O1DbOHE
c/uTba5RXB+BZiO4QLvuOmLZGBm+K0oVoLzbvnOrpcO/Qzd+LbQFL+zW7gnSCDYJOjff7chbWaf1
IvJqy7eiHI0xz+pg6VL3pEzjfJcrXYFOShlfFmiLz14dKjvD3QyK0jCa+LK2vT5nqsiuozjvqiCk
QT1hYBK6aIO4mZ+SyhxVjvH+gFbY3pW0uTGgakh8LVjttcJhnY01nfKIA8eld3JBqdVxT0tnqjtX
3+bwXsRZfU1vUalIpDZJy9ic7GZI/oVEprnYodGUPyUgVR6zSIg3ylLKfBBwCvcTEs7k16uoiTn3
tbrI98NSKNMlnfpSPTfGVBvvEzW15p1jdet+x08CzCd3Ik+W1abk1dD1Ew5bgWlluvIPXIY+e8Q0
tbaRkaNbvGfWsfXxQNXBn5Xgz1cKRcLEbMiLRRm4OZQCX9NyEsKm9ew9nvDW7qc/QDGLsWFZLb/u
i91va6gQIWSQB05WJf+ICgmdu8pmP5xrt+4wnbGM/u72JtwMKV9+SE1JEabVFbXos6HOnigCiBlF
/NGzaqP4NVSa6N5FAjjhAVlco93JL7aAXbLrDBbDg1z0iktKD71x1AS11rRdIutHt8R6dSabKrSf
mjlUyxGFzFy/oNJkqx/zMdec9KC1wrBy2n5j3PtONTntpW26OHk/k+x9vT0rWyuMdylSWJKWThH8
+kN0wo76pgtZYXW0fClnbxn8Oc3n+6jwvC+3Y21tWYnqQPeUoiW1xetYvH5FmRhKHvRVNbdHNY7r
8YsuzDT0VSrxBy9L/3bdpbB34m6taumLAPcekOErgEUsKAo3SJoFQ9vn3jfHM4WSHDR1aqedSFtr
TKZAsC1tYOfrElc5tUJJ67kIOrevwqOehPMv6Pbqg8jC8m+r0+bL7SndGho1YVgrYAB44axuFiev
nELMCYtaKcT0FIulzS9t5ZZ7xtVb60RuHlxFgSm/woxwg1lLVvIqFVluIPuttUl/56pz3527eB7d
nRtzcyLxbGOrglJBlOl6qRT1gDSInVdBKabpkuiG+uAukHP8RCSOc0jjaQr/ZCpRkpHNd0pZa/h5
mwEsUyFPBVoKA+aEHyDdELPPq5+3P9nm0OB0yISONbmurSEgOJW54PFrKyKh/dPHcHATVCfGgy6m
2D6mpSj2KFRyHawfpHIy6cCgav6qnF9kRpXNo0G66gAitdS0xMLMXrqjs7hzdhjoyCGqGIZ3RZrV
n+BO1P/cHvXW3qfwTTGWxyov1dUHBVvP6U7HIFDRFEn8UKhafc5SEf3dpDVwK7Wzm/QIi9f+djvw
1nSj98fAsXzimFvtkHRGMgBDNq60SlFPJOu66duD8OwjzeDuaweCbdlJEjbHSsIF4xBpcLAy14tX
rWsDcxulCETpjOk584TjvVOUum9/KOkSAyFtBTwDv8ADbi/J3Y7NSSCxbJwIq3lu8toaNSjlwWJQ
EYistHAewKVKdI6bl98nN+4MfzBA0u10w7YOCJoK9Pyl4w1Y2tWg7bmzZ6Wj4o7Y9IAWRNZND67N
wffZW/CN2ytRbwFYQHRBaAX4xLZdm97UHYIDbpZSd29H7Zs1xffmqFN1V/speh87bfZ3mw7xuxT9
vW96VoLZtTDa0/rZerq9wl5P+W/Ja7IzZHSQ8tSvR64lU+UsgAYDNFObc24ozoMrkE/ymzYNWx9/
LHDMnTd1n27Hfb2yiftbG4rrBsHtVUKDr5SVDHhOBYYz1Bc9N8P0xMa1xCHHEFJ+6jrbyUc3cKky
Jk7RUgrLeJWQqsukDJD5U17aIsOm1VnyO52i6PhVan+3Pq0l23k3JV6Xn+cw+49nQudFWKpMtbaT
Wr0+0vgpPADQd6Bp8Io56TgQ3q3eSYK04WWzJOX0E+fGJXlXNGCVT+FkT+KiIFrCC0Ep3IMlMtO5
3P4EG4uQH+HSTJepExyY9XuA0kCJQGoSOCkZrK60lfi3NHpUGLPOPjlJkj/CsQS0xiKeg8Qe+Y8I
j6ZHXindEu3cmq+zAdQLIZNKGjDHzvrgqfVFtIjkI+Q9uXbDU6jWijO1PADit8e9GQic2u+2KWXB
1aFazSq4JWgbQRMrIofilyXjOUeIbQ9XsxNofW20emtbTdoQyPCau4QiRXpyKiupdz7k1l4CtQN4
gPomTxL55y/eI26rqlnmTknQZXimoJtHtfxiLooznhvbyssPWa42e9xfuTiuL2VWDRIzqHRwXsJB
uQ7a0KpVygjp7Kgaq/gB9N30j6fl0YepKqf8AqoiRq98XIZLOTd2tvMNN9cuAyEhkA5trxQh9cTq
NaPB9kAMffXNMfChHWIRWecp4h3j511smB+iKrWXU0q11vS1aRgxKHVDV/tZ1qp4qw8DpRkVCRyU
POg88vfqChEm4jShhwRzOlrlt1xdWnotMJNOdsE+evsK1uEywF+XwKZ1ph4DJu+0Jc0CMYpwekQK
Sy/vl7advL3iz9YShp4qq/RwVF8DLZMhzETcMarItOdjDXJW/MqFUu91VV7fwKiXAqbmk0pTxrVn
WZrrXeMoGeAePf+gTnH1XRnEv/MyO39yzkCrpYUvN8Ir26w8VOi/wfYP+BljjomM1yMoQ1+g20Ge
bZ3x6MNJpUepRr52DyxscPClw7ZM4tiZP3vVmCc/Wt1KUh9qXp18yNx4CH19VJv+Migi+ojuSmgf
bq+VrQv+5a9YXfCqMag6kIk0EKJT7wY3d+dLQeJ8FGNrvrNyS38AWdHveYluhZWHgyNlzVD5lQvr
xZmU0sS1+jpOAycey+wYRZF5X0Kc/QucFZwklE1DBRfXbtlzvN9aSCby2LI681vm/jpw0o9ohTR6
GiTg4x8AU5K/6M442wdrIjM4357dzWiSky9LEMBxVxmrF8+2lY5TGgxw307NPHlfvKSeKeFNyc7z
fGs5cbqD2ZL4fPpL1wPDzrkxrRrnicmOQwDeOsZVvk4ynB6iLrL0Q+cYgHDrLMsTP2qx61a12HQ/
v33AlsTCSe1F6Wx1/Stare+XwSzjwA2tiK78lGj1U1Uko+MbQwX1+Xa4rasN5TR614ha8BxZDVqH
ny6wrsIFhkLPz8FSv409ZiJpIuyvYLrTnXBbn/NluNWqjRpz1jCDheRsG1l7mhoAv0/1sgCv4HGb
7N1iW5vkd0lJosZlznM9mUUnXL3Vqiiwe7PK3xc6PjoZRTN8nS9t6il/O2EzWqdYae09dbHNkVKi
ANDB/fGqdMY1OE/QooDrW/b4ecB5CmYeqjpHt1TdP8j1LVS1JP+PfbIG/4h5BHvbEitutPHgRpr1
0NS96gPTj4+xMzlvbmBLugWSPDzlLPQFVwkeei5zaWdKFCymWU7HuLAj76gsfbRzwG/NIck75XQK
E9wnq5KgMwrw9kg/B51oko9p2xay6KJkeD4IHYnonWFt7QVKL1JwFgE8Kp7Xq8UrhiLsG9L1if7T
7E+Laf1Q5so4ubjQflsmlGB37o7NAf4GNGL6jdTTajsYGcVQ/H6lkUI0nPMh9uqDklXiFyWZUBxv
b/XNYDSWZVeNC3PNI6/DOKocIP5BrBttgQiQWs2+nii58Cu0v3cSyM3JBEJFR4Q+9iu0Jro1ImwT
Jw5GWhSPidvVjxqIzSMonNQ6JGpCrnh7fFsRKT+CbOKE0Xn1Xn8+DXbOnPa8b5yqKT9iNPvLwk/4
qWwwN9AQMdyZzp1w65uptW2lR5gPNxSrGo/lMvGMs6PsxPs4+bVQTfj5J8OTXDgLiParBmU/acqi
GPgwxZlj/wcQ7tGabS05lL094xpkDX9wVEtzMAm2lcit1c3Q2Fj+aTQWgsEutflQownzF2pZoXch
09/T3t167LAFLBJGekvUZq6/nV553ThSsQhyrVFPOjW/uxqY/YMdq5gmuEZX3aNW6PlLoys/3j6v
FD8hEiOyTN66WjbV6OVqOyhZMAvje65MaurbOHY/mNqkP4pIzZ9vx9u6k6h1MrGcMNRaV/GyrOis
UpmgZzh285PSqiiPRZWVpwGR2DvSWe/OC1t9Od0Ou7X7KXnxF4hNGIGrz9k5Bcw2pwdI2U/6/TRS
iDq0NiSmMq2VYmdvbAbjmSGZ+qgQrgm6wqmSLlLjHJTa0AUwoNkhljP0p9Yx+z0Z0e1gIChpGdJ7
XbvR5GpSihRr9CCLoEp0wiueXCWnYdRZ8Z8kFL8hf8hRgO5fMxyLKSqWodWyYFL6Zrlz3Gz5Yddx
+SmBY++LOXMWXx8ifY/xvHXYkBBioMX4eCquriZ81hy8LqBmiLRpv5uV634gkV0uS2KM+l1BYd3Z
WS+by/RFxFXtanETjJ5dm/cighswOEvv4ClN9ARQwDwYUrzFt4s5vtxepVvngIdmsdQtZnes3QMK
CohuP8+wJqjgPeVWan8xjFJRTqCAE/2wzF5+dnNbvRhtitfR7eCbkyypL3SwaOWbq5ec01hZl4GQ
C9Kund9XuVG6T65bh+9DBRW9+7olxdp7/29OM5I/XP8MCYL59cGnYV4S20LNg7Lk5Yhwk9f+V8Yi
+T4smefPsTaeMQbOqp27cmOewWGxZRzwSfj/rBIPVBUpBTdJFtjN9LkIlfo4uFmDcNQwaMUJVYH4
OdMqq8c1J8+9naxH/s9XlS2Cy5YkBFOqW6vDftbnMUnLLsMYtYnvGx5a4l2lOPleT39jbkE4y7I7
WZ0k/F3Prd1i10gYBqnYxQnv8PA0Ashq0P4exLfRA6JRZtb4/fYq2jiOSHhgGskDHtLY6ou6/VRC
ioEPxyKfKj/ORTg/KolU5jArUcdvL1URjuqy1FMDQi5/zos6wFRlFqbLNSdDi8aFp6XWcwwobI93
t7E3sLagmiP3x2tu2KAt3TQUTY4g4ETBWqvS1jmLafadFFEuP2piPTzfnsitz0chVXpTARViqVyP
TIkUvCYS+D7JaOrJZ8BJ6MUpRJpP0Vib1d9uE6kDOrrYFu48PLZWKPBxNggFM3onq8MPcC6g/AHy
LcptruQ3xXVzzJJouPuDIb6Is1qh7pAtLrT/nCZN1Bwm0URfIDg0p75esrsiTrQjwlzJP7eDbg7O
ZIlKmo8kcVzPK3jmZZwNA3SNV4nhY5Y1+vBkx2l3/JM4lMZ4ApBcrZ08Xa914Gy7OSDI2VCPY6cu
0ecKfKu3s1A2B0RrEZwDaKhX4ET4ujYS7GWBm1ZuXbLSmqITsrXOngvU5oKkHoz9iWTFr/saeW6F
mP1h5WXnTvS1qLxYO1F09XKElDtHf0fS1Wkn26FAvXNcb+0+qdP2/yOvGx2cYQM6B0QGJKN+1ByI
8D5Hj6b6c1m4/3QiXXbO6K2x6iB1KbqB6n6lzKuoyNpwRkMU6XHeC9UkfhQYhD6p8RydirxKjnav
DNlO1K2zk7Ii4vPkOLhXr7Z80phLPXZlGYRZSmMwA0z3D/4qNU86N/339vLcmtOXsVZ7PJuaiiQu
4WsmhvjmKaKpfQRWrbtJjZynoeiaz/+3gKvNjqoK3Uq8EoMC/ByDU+ykPFmDW3/ROt383pRj+AdP
YonpkBAgcuNXPkgxzBC9TtiClMbNS9Zblnh0Uw/Y3oIYVHFcnNTe4/dv7UZoIqbsdlOOWu+S0Msz
sBw8NOpk6TBMCbFfPpE3KzvTublC/zfOek9YZdqAxSHtV5b4B74e8wFaKjxlN7Pcv8qsGpP7MAmd
vYRtc4m+CLs6PYWKKvbgdHkwUH3XDpZbhJ4fNlWVXTDsMfeceLbCcf39horAr1iL38UiHeYlAcJV
A8A5Z2K27skMo3fDWOw56m1NKOA02kOU9XFclR/2RSbBNVVHWayS/urm9G8Wm9270tAhoududLHd
5m7AQnDnI25tQo4XuDD8JSWHrmPaBWaeVswFCPoocw4Wdlb3JSj0h7HPo/IsIHXslDW2QAogvMHN
YgigY36jX4ecM7sStgK4dEIx4IeTT5d2GO6VoXIOc6cXh2iu8YHwvHkSfqu4tThbY9nvAZQ3vysG
ZXCrSE8R+bj+FYsnWqswUKFQ8EesfNXEOCQCD+QeeHHUewCvzU8LdQvjAdD0fNvraFaqOHo00ywK
bUPcL0VfW/5kL/pnu1jUA/pD7jPKkebOCbt1Ekjlapm/wQpSVyesmUGrn5GkIxOOoW+JecCcMdHi
6Xj7YN2aSxIZMmCXXhiU3uvR5bjLNZEBa9pUdERxEObsz1O2NJrvFU24AyzZDgamRPagZTp8HWyo
xr6MvRnLbhQIfyhhrrxTQdN/BTHdn26Pa2tzwOYFBcBDAh2aVShhzHZJyY+vhu55ii4K/5jiZv7U
jRm4R88amp0vtrVOUKYyoQJR8wMucj24pqjUwiljeP2iNVDEr6bxH5BbmJ/3aDiIo0ILvL0IiLJ7
mfDWtLIdpMAnT2/IhteR3Q4LKMWmsJKA+hOHOam100IFcDyiceLspN2/hWDXL1Da01RFpBnJqxco
N2JYzpnIAyvp2kNtmvFflOfFuXIaAxuhUjlyCPTmgdLq+MXse3s4JLHtfuoapBy8hf/1wZ0hf/pZ
GC3fUD+z729/+i34BdafEvMAZxYowmrHzp1b5X3IL5wXd3w/hrZzVyjt8jNDeOmXlmnZRwUU/NOA
6nLtx70m+kPNu08/x96481u2tjHP5//HYEfca/VpxDiqWmWC6sqrrqj8Klaj5FCNahefbw96cw28
CLRafThhTl1Wo7cgCrX7e6mXvD7qANm0+77q0DC8HU2ePus14LB0Qftz5b0CZ6lw10XqIpOTQw+p
DoveKQq0CaA4h35CtEyWMB+bKU0+qAigHG4Hl59vHRxLYHnlyeftKzDL1A1jKBbnWbdLJT2hJuN+
mN1c/7dLVaP+JKrQVL7UqT6nFxeijvmt0uxG/3r7R2zMNyk+e0BKToO+XZ3PfT3Gbcdve7Z0EWVH
L8dM5c4UoGvqCqHbnSFvzDdXABAebjtKI+s3dT5kjkYZzXtWjb790kxaJXD+abzlbGEDmhydsnPV
YxmN7XulzeNdn4iNs02ySeiTqtAtaCtenzD6hK5/1pgI+gqAXkcnArJQHvKw8Z5mzSv90Ezi6LNV
7otgbx034AqQ9cf1iTLNusUQpppoUiQZnu2BfsBh6AHpYGy7eJ/qou7sc+shWvd5UTqP484bkVpG
CuDJUDHoOymh17ZHQwzj9D4yqQsclnrujcd5KkEN3V4Q2z+UTivFT5q7MJiu58hoKWi1iR4+e5Nu
V3jTlimmHdYwfypNrvBBmYvM1wbq4gdXTEt/H+IwO17whZhGP68HK7xEDVdW5Jte5lxYDe5Fy9U/
QBHwwpBwPK5gPE1Wh2MbNWIMa9V9Bro5nE0vhAiPYcW/Rjj2i397TraWDekwX+T3Obyur2W5okRq
UYTPBvaFzdEyFwvHwGbUHpShjJrUb7oxNg/IVXrJDmh645CQu5OmGLcij+HVMJdImSQSzsONbcjt
Yy/C/B0cIF79Zqnm7ceutapfOSnI3+DV8s9Trmjp3dtHj2YDcw0ahZbV6kjO1QpIURN6z9GQWc9Z
qcwgHuvK/NqHS45RJFJ4f8/hmO0xhjdSHzJjenLSEZNiwGroelT2ba5raJ6PKaJCiEQ15SEFZlmc
oyVLLgUl8nJnrFsH1G+IOteBS/dhlW4tZpZ0Qx2G+PhObfKuHnCaTbNKR0uZJ+0J77K+9cVSgpY3
lnj4fnumtw7j33j13/o7eAWttp6nl1qsDVDBCkWfj7aX5AhJ6m5jpHeDKdo9ovlvZM/qCgLFwSyD
BuBAXOvgjQOrp1EUtEGpWnW+2rjO/RJmlfYtSif189BU85dUzMuhnJPmrnEnPb1zlbJW/KKxQqam
rNST4obqTkF7K/Uh65HAU95pry9m0ymFMtSo+yL+l3yL2mV4zJgbLFkT3U6PQzcUH6oFXZ2jUead
eVw48z/l8ZAblySX03X7w2wsRXCTKrwFqtBUaFb3RgibwR5nREbzkLYBD0MrNX8uebL4JZUpiGqO
SUP1dsyNpchLHLVLqfrPYbxaDAWNVVckkffcN47xrip1zCBq1Cbdo2c3WX0yxyLsLhRAotDvxyQP
v92Ov5HyMVxqqVS/wYyvJXG1XClq9JUd/FKz4vvcQEA+oHGKa93tOFtzS+cCfw3afTwRV8cLaGa9
MZxa2kMUheOXs6a+d+JBCy+dF3fvvLEahqfbITfOc4MzhQoOcal/y334osoxaYNXxa7iPXtR3T2k
UK/ji0j0zIf2WdmHok2RGqkilNqOtwNvjvV3/wSRRE4X+c1fBLb6wW69cfSeMcWAhlCHjePremhe
pHLv10GL2rfrlzFSyu8cZ8DfUMy/jjhAZJ+7pAyf8ziFYpTo0ffZ0GhQU7hVj3WfTNr59hg3DjFu
Kp7hsvfFpbH6nm1flXEcCu854zA9Q5zNHzI9+Strpz1m6tYKJZPk5GJLoh24+ow2qgCCDM7FEdVM
jr3Da/yg4EWu/8FXwyLZlHQWEo31KTlENrX2QnGfzaYTFxNrZsWvejv9bChJkZ/LSnm7fCenHqB/
oOeyMbu+cu1J65OK8vdzV5mNd5w53mxAYbVdvWsGMxFvr2cgeeAxjdQYZTXqepFMcZykmBlQAEqL
6AhlfpkPBYKePkWddk+/ZeurcaPbYOzIMkkoroOlGn71uo6phstiPFk0aopDZuXLHs9ta6+9jLOq
8SHENKFEs3jPZeqMnzGDc7JzhYl37VMd9sKDi+vNf29e+rLjgpWhlJ4iZ7semjbjDzZjYPKs6PoP
M8y858VYnuGN2k+3A20VMIkkUcqwJUm1V7lRUU5zmxi8JmDgZJdCtOrjMiaR41tKW15KRQyn3PLy
GjOaxH22Ris96l2d/7z9MzamGFAf2adUdiFLXVcFeMr1WTyxbhCKPhmprX0dRxEfiFd80Opy3Bn2
xtHCQ5liKdUaCClrPlsV1+iPhJ7yXEQpCfjiRk9ZGGtPTaF7e1Z/G8tU5p3AsHH8hFq/Oji9rEE3
VzfDZ2UpbeGHXjg3ZzWRVdM3TyLKH65GsY2Ek1rE9aLRE0dYY4qqtel23XTQtT7r/bawlO7OokTV
fUV/ddF3nhUbyQVHhtzuWKiQYK1G53hFGLViwYBttI3yS1xG7knTp8G5t8ZuMY7aPOjxYx1HSX5X
TM3ewtnK74gPhxpmGA+r9fpdtMZumylE2r91tOGss5C8/+HszHak1qE1/ESRMg+3SVV1V09AM3TB
TQTsvTMnzuBMT3++cHSOqHTUEUggLrhw2bGXl9f6B39o+sgL3Cz0PmhWpJ8pS4AGV0tZ+xl+sl/H
ocn7m9gDohv8+Tfgp9A8RgRp4RlcfwP8BDK9dAAzJ8pkUAoYnSONVdTF7Wx0g9SatU9vD/hLNWGV
eS82LQtbHqIB6qLXI8aRI+D54rBQuUrtnKmLWJeCR1B9i6Vi7GD4bKOR8t5xIyM8YKKbmpc+7/v5
zp3LQj2pI2Wh26jqYq/x3VlLniSqSZ0/0BFrTlC5hgT9OTMK2wDeYzi8jNygj9DWFe2d2yad43Oz
qNlnmGuDiSy/MJ2jANYBBzYNu+bH27Pd2m3QUFG3QNIY/utqeaOM2t1goiRf2WSwGRT92hvfFdpU
fhr70vlQaE5xHnPbeeixNTy+PfhW0OB5s2h8ksm+wlrWuJMsVnUYpXha+yVMkLfSnbJs/QyQy85Y
S9hdf1Vi8sI4psLF4+X6q2JlPuq1NYUvZWPwRNTVKGyCsNel8KNieHTQdq14wrhae+yjQR18SZqY
7mzmjeyWLi9Ri+gFhWTtmWnorWymbnnUmXHYAyfLjehjWMbqM4E8Hw7SyLvHqbPG4r8/X2nu9KUJ
wwJQTryePfr4KkImHV5QmqiOdutGkU9kHo4qAus3b4/1S3j31VLDXufuAbQKbv56sLq2vBpsAImt
mlzsJkeJP4rycyKK8EFVpqgK7CEd32tV0mUn1+0A06KKTGkogQXtnJq+GcVeW3GJmuvftKjc0X5C
CO+VeHaZTpYWY7f0ktpu8iBH03yvC8++cSetwL1eKT8iFge0TrXTd5hUGV/s3MLRtVFmjmBHVp7g
neHt3C9b24GPgnwxhd5F1vd6oSRaJo3s3fBF6IXrnmyjLdXbKhsS1e/RkdR81VGqYKJX+hf7EFaa
tbBuwACvgRyR49WaQEjlJcndOA6cdpTv1NgFcRBRysfyHuTVEV5r6+6cwo20BOFkXgQWzU5wJKsb
NY6Rc+wmw3sxMms+uLOlQvlng5SpdjYmY9j57JvDucZSQ4frw2SvF1idKxsz2Jht7zXFZ3ukEOqL
VNGD0dHn9o4bMOl3WCpbcYZASgZNQxcQ1yrxqqp5EF4q+aa93tR+EmJ9oipZnD0J2nKZ39Qm9rAG
joGfGxPJJDPu3I9vH8CtsMpsVQu4IQ5Ya6H4ytCmthlt7yWxyvm2J1nqjoV0/pFp3FeHt8fauj+W
a4NEgToB2o/XK5xkVNTtkela5TDfuh4+d3i89OM/hQqkBfmcSPlg4wTMxxYgPvdCzbKaq2MNARqv
qUWTHyL26iUxKVXct5IbZGio8sR52T7bkW2mR3NyC/NoZwNnp5vCy2S4pygueuACFTjP89ursLHi
ANzAf6CIukgprw5yi9Nj1xSN8oJCv/UFvVCnvrGG7nuvQNHeWfHNsSg6IMVNsg0F/XrFsVWIJRad
sLuKJjlnbjHovpPn9gnbn+EvgO1Lt2FhkyJLTDJ8PZjs1VG62IVd+tpNPyxwNH8Ki/yxL8Vw0JVq
r6e+cXp+NVVBXiwE5TX6A/0wrAl7aO3SyIw26JATVU5D0zX5gx1Ns4SmMNk/1GKGuosFdHw/qjKW
f7HCS1FmqV049DBWpSB3iJQMb1IwBMrSZgcIV30aAH9ezFY1diLUr77Wegf/Pthq63S9ZYDhQ0cg
NnPvZwI+Wb1Bm1LeNBNS16TcMgTFq5qD9WDxFv/YVb0JVnlMmzTF8TYrqUIj+fPdVapZDzRTTntq
mVsbjj7Ock0B4AD+f70HjMwE4h/zCyfVHOe7DOlk86YwOlzjKYbv6mBsxGyU9T1ONeSapbJzPVyV
1BagO4/hULHTT7kOlfo0Fg6O8Tmgn/gBW4qdJHj7I8CEWxJ+io7r3kIYx1EEIiW6lLoHyspPGst+
Ftk06X7eJUN126u94p1R5m0fysKzU7/znMyJfYnz0Vkld6G8VWcAkxTA3v+40hy0Hczz1legJrNc
nBTvKBheLwvWTbKYwMvBL7NlGmTguoOqCMWt0sjJ3ElMNgdb+sCgPBdU0uobRLHhFC3so4vmhvDy
Yal33WnO+6K7meu4/O/t6LlErPURWBoJVENpJkGqvp5a3VuTE49ReinqMsYztgW7+Fy407x7XSzX
wauR2MTASiykbtcPehDqSEUUBdoHteIkQUbJ+3tpD6Z31OdF4Bn0U4eSFwBais7peA6NVBzBtlbB
YFn1bRUb/entuW/tdgsANjcnVSOe3ddzzzshcTtR04v7LU2a/g7uWf2khXES+mZqtnvxfKs6xV0J
oO1/x3vl+Gy2kWGXdnIxzVTrz1M6yeIkUaRtAtWO72uqLeH7wciiwLY7zbnlJeQlWHnV1R5Bc2uP
2eBQKYKDeuP7X898uUvIoPL0opdFPflqGKeHueyNf2Cm7inRbK0yJVvcEMBKkwuu9vPcDd6MIRFE
3tJKVb8dnQJPTgnEz1f72jEDUjN1JzfZyIwopHKLGBSPltByPb9R65A0RRngstixl49eOGbdjQaL
8lFikZSdknqIphspiskI4KSUf0NKA6IEZAusKKYha2AQdBGJASdBbbZBTRw6A790dBv5rcekj0Tq
t7Rhwr+IHIvxp0sBlOrn2plOQfU+VDnOF6NS+i+DmJ77Mve4mGBvX94+OlsbiNoLCSYebMSq1QZC
lz0BRggDNq7HOb2zW9U8JmZmnIqykurt24NtlcVAxfBwgX5GGWHNJx5GIeFeUQssdPJHKjgVl0Np
qPNd3OWx4tOKoOcn0lhRb2iaRXeFC3UTVKBVcU+2zGInc9ja0+xoJKxIzigprC6ExJClUyEPjIOR
4txFM3mRrLE8OAoUHdsDHZji/dtrsOzYdfSkUMP5Iddl6NXTRmAL5+VNE10KPWusQEFR0gimqUqq
B6FYaM0qbp8f2qkd9sSFtkemLfi/I6+FTtUwUxsNnPNldl1pHOnpWv1znbUeAPZRcR4Lr5ht9Buq
eU/penPkRccS0CMuEmuNMNPMhMJ1gnkyNKYP4A3DOwQmK/N7z3/5PYgf9w4BufrfP1/qXwjPJSXB
iXT1cTVwi5QguxhsrtadekTE/YTAfRvnXvylF8PYBaaSZnss5K3ZIjBJaZ1RScRXb4s6cy05RhRb
q242PuKX7n5s87m+q9UhN05ZkeWhH6F+vfem2UI7EC2415cgDcBpOeu/dV8rBua+TTC0VLVhunex
4zlrKvTkIFI753kWdRHkbtI49wBsraB1nINSsxmQ25XzdPJUoX/uAFb/hcTF0sOhCc6+x0RhWbDf
fpcxC5K7ho2HuCc8Oi7WtPLLKETwprGTPRz41pGmNIidBzjOheZ6PZo9NgC+bTO6RPmgmUHVOyN2
nQ3sIafX5CFPxV5VdPODo6m8VArgndurD06hC96SmiOBl0XV8zi7NN8SMf6Hy1Nv+jOVhIOKLl7w
9u7enKdJNXbREiaCr3b3SAmuS7s4vqRzMl/o5Uj1/eDVxvwcAmlqDmar7Xbbt24LMlpqQBQruA5X
a2tOZmNEVo9gWua1X5sUyVKq864IHKNw5c4tuLmsFsk6zG6acOvBKr0okwbqIBTauNX9QjjzB14K
ehRUo9HkqO1lM6WgpNL/3EGI657GH9UfygOUO6+3kDGn6IDP3L9xrobf+yx2H9wh640TTaNvNbZ3
zc633FpXCr1cigtGlc95PWCo5HpYpQY6GzCc9EAP3Va9y1pLdMeeV3SyAz/ayKpoZmLrwcOQzsG6
O1W7hqD0wIaNeZq3D60xVJizONHkBkUxt9OTlJne3jp5mGh+omTTXwgHoVuJUCroRnBZrwz95nmu
ZqRTLjLW9IPQxaL8a7n/TCAcP/7xMeE9xBZaUN2wYZa1+C34aBPs7sxEfmZExmc8zLOpiTuF+k9/
0NwR6OfgoS24U/zY2LpUE7AzX4jZ9ivAgS3rmiqamfBE6rWD5zWxd8AbzfkPHRzrvony/CbUwLju
bKONN+CiBIum8qKBQb32eq5OpMlesQByAKpFlBIocNN/6HDRzHbe0Zvz4/gvhu04f2irOIDBiW5H
KAW+8O4N9SDPndjjIeg64cGNcB74MMVJXX8eCbt7daWNsIeuDyEPHXVosO4q2JqxXhfqlAOvwMH9
wYbXcOpT0d1D/tMPnaZMO1Foa02Bjiysm8VJYs3QhqdV5+ncATLoQ204a1YGQNYR+bCDUdkqnyCQ
ALiC9pLBU3aViVtmVypeLt0XsIjDOa2UOIAZM5wnZ1ICzG6zTzqGoclN1FTHJh+Ufyjv4IAX2Z3d
3sJ3az5Vs9PVp0oaezp8W/ECniMWYIt6w6uGQ13MUo6ydV9ACnnqXZ2baXSrO90gP6VZbyt+rZjy
GRCFUd+YdKSi85+fYfIGKnAQrfh39c2dvrcSZwYp69SFe1PG7XSYgOudptG2gnoO/4IYjBMA4Z9n
ARyoNZa9KbTYKFrGa2GX/1CFoaMiNdhDNhwSgSm2j5FkMdyPsz4nH96e6tZ2A6/Atb7cPEAGr49w
OEFdUrVCeQkd0FiBodSyPxad0/78i3G44yCuLQiQNRQ3NJyqcGJw18acjLeZaHBrNinK7aE/Nm42
7CawrkeeGvH1dVGwirUZjQ2giF2L7xg2PsW9odrtCUJg8vntKW0PRfGRRJMn5rpPVRadUgErYUpI
gN72hfojC5vhs2i5S/9iJDANQKBIaCm9XH8kXRZ2qtdJ+FIkcXfIyqr3G9GrD+zhcOeq3poUVTaq
D8uneiVkgCNkjx0ER09L7NmfiraYDk4iSuQohDfs3JVbYZ0sBKQqb9NFpP56XmU+YtumR8qLHUf4
zSbqMCe+I/q5DDIzr84ercb5zjPmaufTLbFt9SgmjSWeI1IFd2RdZTFyarAWYOALj5PmO+dDfMwd
9YeQuvegpXF4QwcQA6sxEfVDl3XN6e3vuTFvVyUfQfSDWsCrXrsSwoftop4HSuGVH/ElGqdg6j1x
r1t9/s2uveQjFjSdtnNdb1xlPNe4WJbONVfpqhSQ1WQekZvhEu+45ddC1hl2RK0V+raSmc9kDelO
cNkckC27hHDexOt924WQLISFLX0czdWXeo7D92MbfdQKmWlcJHm0M8HXwQwMFIXJBeXOiGuId51b
wCt7OCwTZZznUDO5r0jCjO9/+PmgjfDlwILwdFwUua63rZGqRalYsbi04CQ+eqXmdn4/OgJF3sno
7tXKcBO/Law/1spYjbvKglDpwNg+wsALfjeXQuhYH9xhqG4KijrH1ElUiVN8+Kd34TIoFRwNjUOg
rOvHdD6yMWPTEJeer3ng6WceskaQxtqx/uwJWf1prGM8npeLjBv0rlfgYA0OJNVR5ClsOOw9HAlh
qH7X2UJ5lwA22vPCfXUUl+GW0iDFsUXzd5XCZgnPOWfI6otFK+GQ4dt3wEa1vKVW1txUwrQDEzOJ
nXPxelCOP6934jN4T1BC1xsIEVNRmNZYXZYCCvZn3n0WJm3s2wMVbmSPFQxPd83TX0V2g0F5Rds8
+4i21mrX4vbWxIXuVBfNG1TnEFOjes6nVJ0Odbf7CtocDMAunxKWBw326xlmwppQ+8jFpSbf+YL7
kPjgCLr6c6eo459mzMvEfhtrla31idsM+lSKSz7Z1njsssjMfYCG2V6D7VU4WwZaQAskaktvVb+e
lD6LlFbUgHKKEO6HIZPlCR/xLAidSL9LR1fupOhb2wQWOhqO9qIwuE4wRm6DBrgiDkBQrs8dm+Ns
OOU0+CLnVedUrfKhTrrj28HtVe7NJH8fdLVN0IssKergz1k01fzAzlBk4CS4TR7dqSm/yDqPfsQe
clV9YYU7gXVr1yA5BK4RgCF6qqsFNtBrG9FrwMnOKFswXLnbH8ZecewD7ezx5e2JvroslomSbqP+
tyhlrDXFQjfHzSXFgxdH0vpDNiqTc6irsowOb4+zuaCLfR0oRhhY68OuK4aj4KeKP8xES9IrvM6P
vPnfRg1/YGOiToGsrJhWmijzndD9Ksv5NcP/G5ke2vV+redej0LZ4HvKfv0iFoMKewbsqstI3Oay
9z7NhhiFX7plHi5AaeXT21PfOjAajCfeUexe1CSvf4ApB0+IxMBxcrDudV2YT3rjtkc9lwUXpl5+
e3u4jfMCtgaiBzGVpuG6zCQ8gjZnH6Wjyux8oY7F7EuXoiTBI/vkqI37MKThnpr6xiTh1PEC+OWt
90pGMkPNpPSkW16A6jv3iVqFNxDryjsIj3oM0Nqe/9jwEcgSFzHIapAWCByvAl4thqZdMsdLKbrs
OMaNXt82XZt3f3wVX4+zHNffSllYfNPhxIv6Mskm7IOFY37Ty153/Kyj+PH2x9vYrDy2+W58DFDF
61xRFgkJQVJh5GaIWoPP7cmzJpv254Kixqk+hZbst+R8ut9kTes+p8jKejdv/4jNb4kMMKkH8R2o
5fWMG1lrCcVfvmUZTpSWsvkm6kL3loQEXdAOzPzb420EPLBnrgYKjzFfJTtSU2A690Z5EZleH5WO
KOe3dF5v59kry53seHNy4IlRNFQhr60zOd2qu9AK8Qmdp0QGU1zNz/TR1XPTxtpTNuXRznHcnBwv
rAWDxglZw8I0JxqzYWZyVdY3D6M0ldYXOB2UmI6NnnF6eym3Dj/ak5QHaf3QV15m/9tmtYXuNHmb
VBdOx+inaYHwZ+ioHzRXyvdc6vMxNFrnv7cH3Zoiqn8gYJDYoHizyh4jWy0zO544IabmPnpCg+I1
pNa30in2FEO2vh58Cuyb6DGpcPSv56dVRloPU4zFWZeW40NhpIlyV41Smx7JkcfwmyoVuos7e2Zz
VWGsgumiGMnf61GtqqFcDXPnkgpV/QR6DOPeTh2zH1qtu5/qMHus1NhRdkbduDIxVTKJ479qK+ty
r9OZwCSNtrhgLZB89tKp9jupC/fgDomWB2FpebEfT65e3cZKkcU7CeXmpGGCIRGwCDut8an0eqpQ
UxDtyvMq93HjwH0RRzfXV7pGO8p4xq447w2xU3rZ+sKYVLDIBAJizyqsI1rQxSJGkJAdXIBicueA
O1LcpjXSEBEYmb+Y5kKqAMJFuOMde/1tYbMZZSzw6YPJk39VMq0+NHCT389q15+tDhRpkOHIvgO1
3vq27OFF+YE+BV2Z61FdRQ0N0KlIhelhEoQTukCkQdGLprbjaRykcpSG2f3EwCf7+PZh3fqspNEY
LGAOhCzAai+XMw7idMfzS913zmNbal0QpXgD+UKI6aA3hTh4ltjTRtu414guCx6AUWnarq+UXkW8
I4mYL8neLZZFw/OAscyhnGBTHpJW2IOflZJrLfZC6zlueufH2/Ne9s1VsWtRlwUWADyTDU3H73rF
56zX1LDmF5T67KZ3SY8XL/0T9481w3+Ns7xT6FrgaLxKN/U0NpvaQWqojhy3CWQ+SXlu5iarjklT
ldnt29PaiL1sI7xAFrNSFPxX25cajE453k4vSF6wkyq4W/qDHZrhDM+syhH0+/OodDXgKtjPw2zz
Xka9WxJpD63nKKMvFa99EQ2PwKZvq9tyTMofWT3M79+e60ZoYGigNLRRFyrQaq74letZ5qCrZESd
i5umlG52Kmddfqm9wfsnSwtrZ9NsHBZGXIDUKOkBk1+NiEr52JmtmV2auonfqUbsgNMaq/x7QmXi
v1LpsSur7D7eWeOt0/L7sKs1ln1dKhpuJBcvar5XonLuS7PLMt+u+vq7CJt7oETvrK6Vd6WaVPXx
L5aZcjSwCoTMSJSuT0pbTnqod3zhuRfRBbzhfV1E0/dONSdo6s7w5/k1zwWAOzzR+LPewUh2Z0o6
ZDlOOt2PtqkmUpRIu+D3iBf12zPbiLog+yjoo+ePNNca26BJGZbeYh6AMcNdWIvizmjCUfqtEskb
HH47vFHj0L0T0Z9joJew8NvQq0/q1S5WhS0q1xruoBgF1Z5z9BTTesESetxZ0a1dyz0JGhwYBxFv
dYWCQaf3n5nppSpk3wbprHf9nV7nfXtqFMc7ZIpeh35fa9Z8+/YCb0UjCl2LoTcYOxz1rrdOKSOv
yxWQ3iBap/vRgoLmQgb4acpW7uQJm0ORA/IK/AX6Wg0VogoutVhJL8COm7Nbz+25r2B95qiJP//F
rGijMiWoWNxg17NSqsnKcJJFQdAuUE2b68QfM2k+JQ4XyV8MZeNvCoKOIv6asODMbFxt8UZo5rrv
/T6bzJMdm7I/xblTjTtxZus8IPjy/6OtNgqmEiPyj0gj6li2tr4UQLsetXAwgyTHI6B2xiL0kRB2
boTVljsp0Gs8N0cCeCAiIigbsF9Wyzp7oaJGPaNj6adBBIqHHBVPXR/QUoAa5oCrHvUHynDWxyJp
bTWYQfbf5ZmS7/kKbu0lRMkIebCxeMOscgO9lpOW1mlxKYZ2OPXY4NzTmG+OtpUpez4fm2PBZ+KN
tjjPrR9LdtbBsNIwo29qLB+SQqZaIJIWIHXd0Xp+ezttrTE4HHPRokTvkwbG9dbNrVYoU1mlF/qm
3QToV8uG46TO8tjnjTRvDFuTQ4AjpT3daZ1WPXl2jGUDqK/6w9s/ZSMo8T4k9mKAgWvCGiAYeXin
tznCckmVOw9lMhhe4CiDb4U/wyJbvnmh7+3vjYSB5rfLXeZyj1E/vp49nTB7ngQArxrU6Q8LaJ52
cpoicb4OaVMjCpC4ZXZ8e56bY/Jo4pXKQeUWvx6z0ytUV2esI11ZpnfhPFaS5skw3kItVZ+iXlX+
WIobhM/yNIWdihQ3erjXIyLnoMajDa5TmRSskXXFPbdKmr+HruoGdhoNewNupNJgZviQpAjIZqzp
AcbQVarTM2CqpXYgO32sjpk2aOrOUm5tGZSpeQDz6OZCW23eVovsMdJclhITpQ962or6XFTmEN0P
tDijm1q41BZD9CXGPx2ZE0NrasGvUSYC1XC9pEkCWkLXoPWUg8fDGvNCO0a6yRA5UN4sQotEn/Im
sLzS+eft7fNqzsu+4VrjiYawI2IO1yMjPKQiNezJS6TRHg8cLUW3A5eRGBp3Yo9GoJVzd5p6bS9U
vIpLDLxUjQClAFGkunI9cFq6blKNxYAgftc8VlV/F0l0iP2pKoY/LYktSeWiyEuTQ6PZuNqwYzI1
ISpcziUz2+mlkOb4nERhHHj95OxkfK9nxVC0hIk4ABw4JdezqpvBGnstdS6S1udwrBTwAPjGWuN9
UZrZ4e1v9+roL9OiCkbWDO4G3NT1YCLFMXxOzfyrCzP9iLPn/J852NNL3KrV52Wf7eWzrzcLk9Mp
qlHth964lnCfhZG3TZeVX4fYKo5m0zaxP0MouM89MX9DgGw8I7Pp/cU0eccDS1s8nF/hC8Kws8sR
UvrX2mvsQ1mqiupDP8l9RAmKW9GmnfZXI2LquyBkEDldvakFJzGlGZ5/LcQ8+CO83sfCkdFjPKXl
SVTusDPeq7yID0ne7C5qG4uE7mqDToYtBmV0i68jlKDjJBPl2KnW+Jluizw1cYThZpGNKQ8HL/xD
CyMuDF7xsGrBIxPXXz05izKNdZeJfRRa48/lHHR75kVrPhApDjkXPYbFQXnJeJZD81uRGCkRRdqt
oX3Xxno6VY3ovlLq+6ZPswop2Yi/irFVTpmbdZ+pO7QPqWw/AIfqPr19XH7JAf1WkuF3APf7pUW4
AByJt9e/o6w6kCLqXH+z9NxWhG8o+djfRwYk8XspPUSm/ApOQXJE/0KFKZGlkdH6Ttimw7s5N2fz
NpJuJX92HTochwKl4y9OaDc/nAxgFwyXEQ7CWUkqgAxgW73+qRlsnGgVy3qRSqe2vmYW/ZMhbJn8
3JnaEleup4aZGsgYCHRLqFvHnc7uBpGEWvJtHIA7P4F06L6lU2Lhg+WFYOsnR42OGSrR1m1i1KZx
rO1RzY1jmZT5fD+pQtPeO4kS5/4cO0N8mMo0mmB3JrO4wTg0C580INXVOY0oepyNEX2dsyj0QvuQ
ZfynY/eGtSPutIpu3PUAJzjwC7l8Uatciha/7ZoZQF/oOPX0Hahx9axLL5G+p2Gt0OledLLLPZdI
0p/1IrpkyLy3KPlwCNU1wkgkQ6nkkPG+WXkirBulnXiI+QDja/tOUwbdfHAAxGiPjYQ05qFsNB2t
sNJKf6nTFKcmjdxvahwr2iH0piL1AX71blAn2OqdUiVuyueizdTMH6o5emdJWB8PltsZDkAbbyhv
YrfWypfWDMPo3jQjo6rf1VU7qd1jV0zFjWnQXXmeU6Qkb7NKFhbN61QRhd+Yzdjf0Idp7tS0LFq/
yUcteT9r0fBY2o3u+g7Osz/sNk7gQZvN/MksUd45tErPacydvD6l0zT2t12hZOFNlfZ6G4x5VGEc
l9dpepLCG+Xd6M4NtbfBmEL7qcLE+mdGQaz3HT1s6qNjKGXyfTInpOTbLHfSIC8yK/JHFDjN9GTn
Q5h8hAGSf/Umluy+pEXuBLVV5OmjqFHplpQJTJryfmfVlnJv1KHzzSExio9G7eXv6maWHYIKYWrf
WAinRcfWm3LzPLqJJg6dDmLyOPfNII4uW7rzu3z0nhFV1YWvDlbr3YDRy0J/siCmB2PUGs0hE8bU
nWDzyOTcKFRo0DGYleeWayy8rdAZKHyAV2P8yasH4R5LzY7dQyvBtT6UqipyhLbtwuuP6HioeDQi
nurc92alObQN0JQL6jpMIQZNo/vFoEBq3zuT7tWfeDeZ8smqrNKk+z9nd7pENeCjiDmtD03ZjE+q
1Ujp51aceCjUzk10rnt99Lj6mto6mkalFTeK9Jz0Uc30zH4SWFyD60VUf75tEzf1/M6Nwa8Xcwkd
3xyV+0TSigt6NR3KbxF6aDIYueB/uHbrTEFtV+I9gXNZtdSMxqOJZvp0b6AkkT851TD/E81djEJ2
Vzki81NEU5B6wGo0dHRf9MngBtxW9nQTYRtTPM2Dqmi5b2SEVXFQCgQDHk1SkvATJjeaPNd15GmP
ptoo5TksqmasAkPWZfEpKgolOo0oHsbftd7G+bZVnbyrDm2Xh/pxCHWBApVTJGr6JVRiGev+oLVO
pQfFkBTWRxXQoX1fVICrzk5dRRXtIt4NAUdPdp9UV9HL6KTPhiGiYEgUp/eHwjbDu2GwR3xKmiTK
Grjcfe6mnY+RCOKOTahn8UG3p5CaOpZKFzHFkfo5jhr1eaYtGPlNDz7wnBCUtRNi//q/IW5hOK6i
C3CAGz71R71vVOPTHCvT8F0zhAEQpVdl+nkQvfVkKkZcP1iSW8knNiGX7LqR2tzV4eCNQWTpXXPo
PRtYzqBXhfqc1kX6rwTkaj2pKi+iiZqe7Y9KWsxBlabWzYy4s+arjWP/sOfSeKkRv9DY3rHWHOxp
xrA4FMaQQwB12tav0DSKAr2OZtS/nbZq0dlyEZIwCzECNZoTDbHcWf50tXgqgjZTivctkEXXj+3K
HW9L2iyT37dROPqWU1bFXY0ZVXtS4y4+z0ZuaIem6ybF96Zu6tC/U1KpHkmnquKALq37rscIuPZb
E1/egxlaVXxjmKluZkeMdBTU5GGLZucezlILCgH7RusrMiTFz7A3Ode5zNv4gBRtb76DidfJu7xB
hfYBHfq0L06pOpv2XdKE8YuVp1N7yGfDipHo180ycOrI+gTpPB0Oyjw5veuj9thXkV+7vKADHbXs
d5GZhd0l98AsBTSI9BRvQHWZXSV65UBXXxcn7n8kuYQkRH2oer2/VYdS57nWwCIJijEu5vt2yEP5
DvI18gg57NxLQ9voPy42M/ocldN0GjW0rH52WC7rgdXOgLzQ98/bG0vM5XvVyzwrqOwmtY7GaEpx
mmg29YGwa3M8KbQ1wW5neGD6Uwbm8TanPxIfytB0XkrQHdP90C1MYze3THmWnbcYoMJC9oe568qH
JgPtdRR2MtrnUhvYz5C1ddung1g1z2ZSJuIGFFNvH0O1BI3eCkfRHvoedSHt0CJQpf2YCkSpnlQo
psj9WWOa6w/RUkIFBxCxnh53hgxC3jHiRaaDqJIbSOqm4hxyEc9FsJMHma+ucHCdv1oo4Dqgx64q
MG0TuRbthPR7FHfKcwqFpXvkwFfVQQN+7h6siLrbTWn1lveuKODrHmu1q/tjE83cpJmRAgSHAlSf
QzDUn0zAmz1Vuc7r/wuH2K3MA9xqmXwZlFhVT9ACCvWceE37T13ads5md4vqfgaT1t9yQZfGDjTx
dUpE12LRkKehuaD3V2WCPh3tFtUf6/ts6GTrhGAtep/pcXM/KH2T+BQWq2anNLF60ZKGIRnF5bgQ
3RZtsFXS3MjSnXTqc9+XUCN94OxDcicVXrp+5UVyT7B01Yqiabt4WQFFol5JJXFtUgDwIZTehBdx
Glltf1tFXf6pRh1cvguNkCjtkghoPvmCPZ6qrjOEX5TS3aOfvZo0QAAV/Q5qTbi7Upi5zj3xqNBs
Nba176GRJ6yrV1+0zstK6EF7IqKvvilDUXehe8HGpRqy7Ojf0lyIJ2kcdUL/zr1WXtqpi+6dOGm+
dWKe+huhOdmeOc3qtckS29S3gXMjoEkNZl3yyZA2y3iUxD+83IwtX3HE8KT1hfbQKcjaRQInCKcS
OF+MnSZ2DujrhV2kyik0/XrPW2twZGkNdPUaJf3RdWKsg2yyk68F5cSDPeb5znvPWj+KOGcURZaK
P/xXD92L66WNBkRG5zhRv48pHmgnIbRSvh+VdpjvLZ4ww9FqtBk+D4HAOpR67n4Dl9HrAW0ZeFIT
zttj7qdwOfOPcY3knn0Dh3RunnRRSu02nyLbe57rsROJny6+yqUvDCMW/yaTCC3S8x5ewojGNp6T
nwU3WXQMEeEonjw3L4pAB7SYHXWpa19Rlhw03zbrGtSkoH/G80ak7V1V/A9pZ7YbN9JE6SciwCW5
3bJ2SZYt2ZIt3RCSLHHfdz79fFTPAC5WoQjNj4YbDXQ3ojKZGRnLOSf80f8lylwvf3ipmjUpPPO+
ydbgu2VvJRmlJFkrRDrd8JAI4KROFrgqo46ha0obU430sF3VRquYWzSAx5GhW6IyUcrhqFEa3ySt
3vbZusnqlPaZG+ZtdS9GnrDftusl6avpl3r1xaoVJ32iCJLYyRBiqFrNDjzaw2HQld3wRKfA2wRj
yqwiP7BuzVF7ZbijtNDhmjsUA94bqTEsLkqoKs2s40NQl36vdH4tP0kZucLWGCJvO0iR+kOO9djb
ydbYrlUr1kIn8rXCcyoji8SCD53fcX4DerxccIofNNrmWqadJ0tebKfqk2d42opR69GvtMt8h9q9
IOSAxLZQhjwpuXxa5I0AqAGoiZrA8aqjXGn0IqzUJ1MQVQQ1tP3YL4Ntl7muI3XGuEOZQ1mlQf0o
BVJ4rTTCW1lFvCSjf2bl7DzvB2IVlJg+U+5/vFui+wlvRaw9uXUQHGQ4VxvRlsMdkCv5uqmbbn85
AJgLqtKR4HJS0AKEzXbja44XXg5m0+mdIZ6G0K7+mnVs3NrkPcY1RBpTdoImtOx1XUdjvGPwl0SK
W0rlplHbfFy7Hci0LSgLd6GUMaub/vejUJKFwUClVswpBR6DdxpIbuIJAJC/UlFW2lhZ0cjO2Kbd
c5KhQrAdS82Vfy/sxryiMe0GvUuINvjcU/HSKhpAtuEZn3zfch9Bl5TJGinNfF/4tWZv/MwfxnXk
hv5TZGflb/qm4QbKrax8MXD5/B3YB6ZETZpq4PFXEXaQhXrX609N1Vo/wlI1V67tGzVBYGESdFpZ
1Owur/3MnjPnh5o/tZyJTDtz/vQhZWlEo/YpD4KPsBPZtSwyZk4lEK7WFOrqR+YPqV9DDE0fGmkQ
uMQC/eBJPuN4na1CSUJOGuOp7Tt5L2SfaRzdOPb3lLaFY+mRt0TDOePekKyaNhWZBwAts521ibHj
Nk/1p7SsxnKTDuV4zZQXc3QQ43ZvQWbV0UoL9bZbwQTKVnKpDQuN9Xk8MS2apVK6piXAcZtVyxut
qOW4YtFyWse7GtjHFRFetupJstZyBOkwCbR0PfT60pyjz1EE/5Y9J9MgRsFmgVxlwsTkfv5xL41G
gY3BhdZT0LtR9y1MORH3fix0cCCRrjYb1MKi8haSN+pLRmNpm5YMvluFqJPfZgjc+Yck7KR9a7jN
+MHYebUJHJl+Q7CtKlPp33rR1U3IfBxfuR8hVqCi44/endx1o7W+fGBPXSW1R5pUqOjTNwKafryW
oswQp8pitjHnCQ/1pg4dvxcxOAk7im4VsEQLwdjp2cEisDY6SBbdh7l8vuEJV6mpTj+1HXSjUUj1
n16qh23tJ8mVzdCqfaXJwy7nadvFPKQLTmEeC4Jvo+uJaBNB2nRfZm8UswhrQW5sPNmt3+xUK6vX
nm/3aM/24/by3p55DzHGlURxFogkrY7jzfVzMQ5unxtPRofIttOg3XSobaXxnawwRL1urSamitUo
3xgln9r7muu2UeloAbgL8sz7snPi5/BMAV6XramPfvxzotoVbTwoxlMxqO2db7jFxs+HeGv6ueKM
cEp3Ziy+KE6Kc/pvwyFgIeyO8tyx0d6S4F3mtfFEiGjujEzuXkPTBA5Swdz5Wsv1/9pCvYPSPfOQ
5nk4JWKtKsPIeFIyNXzs0E50UrT+D1WWpQvf9tT9TOtCUmN68UGOz3xuYQPIkvjyT7HRMtSKFxiB
ObVcDVF2CHRPWnkjuo2q7gUL5/e8YRS4gMzDaJuv0deoCYlWN56krrLXfdCmeyZSMPsptZHObrJN
25Uvrq4kC/52riHC5iKng1HSN2JKBE6PP6TeNoEu/CJ+Fj0aJb9AFtuKo1meQtO3kWMn0+nzbIdE
68S2SERhrjlbkcJInLxLroWv1Bz4LqeKXLVauNGYs7I0IvPMhaObSIQ/oWehMs97fkFWZ1GW9Nqz
n9fPrhtHW70N/ZUWx+o68hg8CApTrEQ15k7h9fGq6j17F1K6W/Cqp06GAVXgLxnPgdSBMQ9A60Cu
Gt9vrSdkunwgR23/oypa6WXodGmp+nQacoB9RCeCIo2grz8H0wEtzxODDOwpogNx7SpaeXB9PQRu
L0uPo1JHqGmWS7d6urXHTyB9IpDuVA7oyhMEHB+GcPTMeDTa4LlUNZoXtN+fGqZTVCRVolnnZdP/
vexLzxlEe24ajjAVLeZTnahwdb4n5PC5rfThN9DdamOXqryDyjD8aWr59bK5z+B4vkDiC0gp0ww3
mtXHC4R1a+aNaXrPRWDlxs8sidR8RTWmkq9jXw4cKac0irTW36r33etSY6CiM5i1ssuJeTetUUVg
KLugibd6xwz6Pzkk14UtOfPhEfy28ePEINAuZxHQYPeDFriV9eSWIl9nOoFX2NcxtZSoexNJYzml
H/LAXN6ZM0cbeVaYZRa5FZIIU/njn+BHquJiZLA2VlF3AagUqTej3et/ZCmswoWE8tTXcbY+JSWJ
NglOZmGmFOth7KOY9iybQbgqqqzdJWUVOynh+7Xhy839oDT5yougk3x1lViDQgHkjGliJ4SDnJEE
Vdf48TNiYqbmgE9KV13FHBAnSsSS0O6Zw4Y1cHSAMiEno34821OmbDVDV0XPDMuU1VVaFz3zCgWy
uz+kkHGOm1hLkHOveyG7KylrG+8Dknb/PacH6zq66sofMiKI5vWQt8WwQYPSCn9FdcU5/eK2kEuB
qjYZfUSZ8qQUHDAMkxkltf8aDDw6q4who2ui5MHdIEO9hJw4+fpTpIKkJyksGSwwjuNdGaOkZLiT
7b8mqhvdtEYU76wkoUPO9jhtJmkPKDzeaFVbLjyxJ75mKhNRQCA+RZgKLsaxYT/tqZRR2HsJeR9e
KNGN122b93d5XPQvkEKWhn2ctwd8izic6tRJsSg1tUz0kfriVkm6V2OGdLV9Gm9SpPIKx0ODeaE6
dc4gGQxK8TRneCpnCzTduAsCtxcvQDCsl7HtjR9pTHdMZtrhWmtFuvAcntZHcE8Ma+IOf2Zt5vxT
KrJfNroqvVlJ2RjrrCtqMh7VpwXu2kF6rZV+3L7GymDq0sGH6pzdg4Wu65+pNhTellmqGa41jdTQ
Xcidicf5mkeefmL/wpLgETWV07imkr2wrPukfQMV4EvGWrUrn0gKFG9grro+tXT3xqJ2s/MkKx6/
i5JeAm3BiuROCnXfvs09NVkjP5Oa617Rk+62zhtEYVJTyNW+TM0uPfSSh8RQDMUa6UXgUPp+rAIR
7EsGdrbbTm4T6U/tNgAfKVRq8cZqav9NI1bwHWJnovOuVYL0PooRffdXcD/TIdwYuVYWhZPSOX6g
fysNf2y/Np80ncT4myIC8URsHsZvo2i9ZhPaaeyvACzEr35dm4GTpybD9nLmhO5sr0BTv2v7wf9R
qCWlijrX+F9Xukwygu4eXdDukHmGHtybYdjco1Lp9nspdZOfQEZQNJAmBNN6CE3agFLU59eDWqu/
RruqlechGRm0lUVREn5v6SZdG6hBBs5IRzGeBoAYyUMlelk+WH0Fys0ZKxDT68rQwhsbsqt1JTxL
axzTk0rGpMRlxNzkILfrA003v3ivEipHq6pQSur5o5rdhzCRBU36IIpvmB6kyXw+233QzYZpLpWS
DYajG5FAOKjzpXWQQQrYIdMs3bhJ0turoDOz8pdRDL7cbRpR5FG6MVz0eH0m/3i+te0Bs/8ZpVAW
b5Hfht02SKjybu1C0j5E4I5ZAoXJsimYGx1gqG7hAT5xi1M5a4J6E9/CWJ2X9RTbk4Mkl4c3XES9
8+Ou2Qai9rZTVu2UIO8Q3kVNXA66aCEFOLFsQg8DPksflZILz8CxX8wMRAGSoRV/jU5OSqQlYBSt
wc4pd7Qqs4cSdA7DJqh+ZvauZlg8jYPLz89J6YDAAzkWNKZADE4UueMfMCR9oCdJ6n3UqPN5d5pV
W3+kThkJxJLyO2zzMLweC7fchH6TPPA6DQuO7CTkAmFL7YBGFpkX3eZZQELnVklJXKJXwntlFzDB
xlvn6ZBqDsoltxJj5Cya6Xa+BJecO2yqiajCEHATck9B9yz3iq2i7vNSNl4H9Nu3xTgUh1y18l2M
7ijaiAXzLi7vtJg5RZqg6E0g0EDfDuTtfIJjE3soDZu9/YpWmzmCIWpjR5re6AWN9Hk0OeHdwdjy
CqHkYVBSPP6isiTlI6+s/UqlKHBEX7W/9MxL3gHd6F+UREP4CWmCKZ4kelGnyU/HttRBuEOgdu6r
zAyofViN9VUVFDKKuAizFO2iiPJnAP7vy/JpEFgStD8uC2HMsUHksOM4sDOblqfu35mt3X53LejH
rdzVh4Fxb57j5tQMkjIXB63IX9Q6l/aXP+RJSvz5I2BzEUdxcuksH/+IslVy2qKx/ZoUjVquXWO0
nIAI78Gv2+GqGyyx8Y0weut6z31X/bH7HuupnDh6Ilvby79l7j/++ymUqukPUTOe06PjtJH7sW7t
19y2GuNgt21aOm3DKFLH7tCvWWtKMdJ+zMI7pRm8u8vWT480nx8Flf9nfbYRSHAJvUHo87Xo0mBt
VNbgrTR/eUbv6V3FjkVYBfmcGsScZjVoat/ZdcWGx2r0U9iwcYyx1nc8jd21EdjjQpvnnD2wKzCf
GQAEGHfmk7LWMgbbHqzXvtM1dFx7hpwPQ7diHo54rosyWHh/zl1ZaBtExlxagPHTPv+TALYThrdP
PPs19kr9h9qX3lPqW/1hFGG8RCM7tzY66ZQaJpoR0eOxragkIiyZd/zKeHqz3zE4Or7OtMAaHSmW
bIb1xrr28OVjAuxEIbuhbIOM0Ww7hZJ2lhRm7qvkKo23quheeVs54ilfcLFnbsM0soCPRqeSRu0s
6csTChlMJ3BfKznPVlnq2gBscmljMKZ3r5ZDvCoyt/wVhmW1u7zEM19wyjIg7kMyoC49+4JqjfSm
KEr7VWF4u70b5TFkRpUQ40bugd8tRA3zN5NbjxAlCTzyiWh9zfnsRqDWUqx40mssJFFNBdkhdirV
8N/cXIqJIurE8TTb/XN5kWeODk4e6QcqY5zSk7ozY1SoMOtsr1t6SExk7Z5UsT9IDDHY6FGzNLjn
nD1YKlBiSOGwOcUu/1wLmoFlrMiD9DrhI64k+DjrNoM/tZGsILwR7MJSu/3cZ5wUsIiDJnKMOvuM
tJ1C20W85NVDbdNbw6elOKAaYbpK/XBpbMwZ74ktMiWu/mf/63h5sd75Ve637msq8kalkSwAJyn9
KC94l3OnhbiDfJ/uPcdlduPttiy0aDTdVzPxmsOodsMmiqPgir61e2MWY3woh9FdeCTPGZ3GjlPU
hoEHZuN4cX3mZnZUNd6bRKawEnHZbZgezTAPXyn2Td6Ib7kahAu38NQoSmkUM1UaqOhozJkGndvK
gSsb3lsT+BBjE+Tc6RBBR9tavVfcpGpp5w78b7G+fDFOvyR2pwiIuhYEoPlUHirWZe/5JnciqrXS
KfgQhCSUjD4u2zk9njhQ1JnYTvA29GmPN5UZaEZSZY3/1nemfaMNyeCEnWncC1WyN183NfEnwHuQ
G/CDj00lXhCFjBkMMNUlN4Okhr+YJAm2GRGLL7uVz3GL8F54cydYzbEpr6j8CkIHq7K19FsiVdKh
HxSuQuvfWH6VbS+v7MwhQZWDxwEfOsnYzLyKcHMzaQKYO5Vc6evA7Os/tqTFh8QOA+CXmor2bLYk
yT5Ps9hEOigohNO6oMw3XyP4ljIVaRa8yXScdxpFl7XGTFQnGCLtlgpzDcOwVx8BefQbO5KNhYfx
3MEhtJhKYRNva67C7wbFYBaaFLxRnWsPPJPhSphpfG+ObXC4vL2nTpusgEo2oujcBU7r8dfUM6vV
R6NI3qo+1oqNnARZ9MNCLF99oEJV33k5dOslyalzRqmFcdFIJgltZt80yaMICHuWvSkd9F6ZqcV3
1IW0m6FP/T3yGv2CdztjjzoBiTPjOknl5oFGahtjCfwpe9NKU3cAwgaoinZVve6GTnyElIkXXvzT
Dzi9gjSkUNejqDmvZwIMClOv6eM3eVDHrZV55kMbaAwFUtpR/fJhgV6HWDHdCDCeVIuPvyBhROZ3
XR69SS6dgl9DVJL+u7abSIcMusCvy+flZGVTHqdMMOip+H2ylehLenmnBfXbJPD0XKN65CgEqDy+
ktb+f9giMwMhMZU6KIYdrwz0WG7IY9C8aXKmgxJA0GrDmwjBo5KCpRbEiZ8hCac2O+VGrIw88dhY
K2ArF67av9l9Vd1obmCskJ7Uv/dteGjtcBOoabRw907eIdBy4MrBp6lcA3uOyMxyy01jL1Tf5Egm
fKnNtJA3KrXChbzv9JtNdD5Gi9Opp0qnTdfjn8DMjtqqJU9T32p6FPBqmS5y5fduW69i2V6KAqd9
Okr5+V4T1g7mKcrL9ICPjSmVDuelseO/sd5ogB9T/QFGaLga+9gEABqkK4hs9saL1PTv5aN5Um1A
IBRxhUnfGuVZGYTSsWmtN7SkKdvyg5Kp8RIgcXZNZjXcFyFso7j0ur85soG/QqH0V8yWtB7VZOgW
9no+JmzCO5saKqUU0olr+HP8I4JU6t1s1Ot3TYMmsBmN0C0dPWi8grrY0CBsEsioHiHzLx4kkfiA
4gZN2SedXkbUjBP1pY4gUhxiWcnk7cIOzU/cBPDnOUOiliwZ6YrZj9MCpEPqWFffkSnS7lvhai8S
SKs/VLxLppcp0Nl6qkebgkz0ugjT1lzZuqRMnMZsCiZE+1iOUf8bDH+zpMVw0iKZfhwA0mm6GicV
+PDxzimlFdetMqrvclnb3wI6T38UXYoLR60s7XsHR7Bz7BpBJaejXJ84dCd8f92WebevhQ951heF
ry98z/nTMf0oEmEiAbKaiad9/KPMljixjQzlfRzi/l0vlOxDj6mqCr7aPTJlS9POzpwfLig1akSa
EadAOeHYYA+xKPGV3nwPs1JmDkWX1ughmkntFH7lfc+qPJVvTH+QHRGHjbXOeKrv3VS0DvzA5G86
EM9sfbVOwvXlw3O6E5R+p2SdBAhM9zwvseIMRYlGcf9Gjf4iRYZLuz9tuxvXRLUxCcv3y+bm/phK
L711WPkcNRKSea3StZsKVo3qvXs8As4oMx2mkgrpusyr+tBpaXslOsvfXDY6d16fRpnaRYUf3C6V
3+PNhy7nwzHDaDYCWa01X+xoedkQAjPlR4Pi6a5HXeZQeTB6L1s+s7v4aOraFLonsPLss3ejX+h6
I3nvKBR1T3ltZWs/DLRr0fTRurf8/WVzJ7sL/wS1Ubw0rx3qI7OFEinJQRCG4TsXp0ocDUmtt15r
hgpxjqRzqGuhzauLdinPnD9FiICwq1NBBFDBaUFYYV5Nw7yI6L2MuTqwt7K1Z5euzmRf3r2vnliM
0dqEU04oNqlWH3/NvDTV1kqb6B1oRTA4BZxWCSAB1Q/w99IGyY4y/2Iwxvqo40Nc0sAFEUvMfBgk
yZBGeZu8656X7kvXsq5hA7uHMQDCevkTntlKTAHA5aFBvmbO2BohdeeRnCfvfqwGm8RWpG3vq2oK
LZECwcK6To7ntC5mjUwZJmMx5gokVCFDRZLK9B30or8Kol7bNzSjdsPQSj8Sps39/9hDosYiyASY
O5+VI9egmkIlyN6DUPfQgsizoj7Iaq9fe2WaSU6eC20BOnly96clchsmdwM+dP7pIp+evBSZybsR
hv2dGxb5psxCwymbCMCNXKn1TSH0aShy3i0FTWe+Jc8LCkicnSnxm/79PxHaoJMweFA93/2mz6Az
0e7fV0UXBnS6E+PH5YNz5ltijLQEP04sP6dqpKkWJLFWZe9jGmmbjFn1GyCF/a5Fj3HVweJc8DVn
7fFy0jqdsGTzjU1UtfHzpM/emzI09hQkIuYElskPHq50X/HML7QDTjcTXSWFui746Gns0Gwziz4x
vS5RovfR7OT7wmuKNQXm4QeF/HxzeStPQ06CKLhNJM6fimfyzI8qOfhOgqX43bOKnPE7oxqjuWAZ
v+1KDe+YDw9nLJQLkFOt9t2Avrqt2rFYaCGebjA/ggYBrwcKJFS2jk8PVclBDoeMy2mO4U6PshC5
iVT7a/Z5tK/s7KtoHSwxnQs4LEUDSk3zejaKxm1eS2P6Xg3ipWqKeu9pPFz5aK4DUqXt5T0+/ZxA
w+jEUpacBpXPBaugCDWR5krNuxYJ9zaQRyRrQjs4CK19/7olkISEHTT3aW/PYr3AZkBmLZXtu9up
+c2o2v6ma71gy2j5cnfZ1HQu/smSgHUhZgk6FgiDggDYfBDPMFZIdUiJ+uGlmYBtWqmbSrE6ZpBL
CLx4lXFILN1b+10QPsgWqL/L5uex9n/2J3AZHk8j1J6O1D8OpwOy2dV+rXxAfRBiU1uF+liLutml
XqevqyGXb2TPfZJd1dqD4AaEY4zjVpjV+F2ukyX3N3O906+hWkIPiGyf+GCeoNK6BTKt1OqHKrXm
GlkDKBhG6mr3Ebrgu8oVCB8klas4YVS2C0HC9CLPvgSqYVxhOuO4i3nl1OgZMqN6qfbh9zScvCYb
H9XQlBYKQvOw/r8lTgskHoFJPofyJTVFzDRVtI8azM8BcRbNSSsb0Ri1LP2tPOhMag9R9EMQZvwW
VtKthvToITDrQ5x1+U/w0+XSqJZ5Y5zf9Fnq570jXyV4nzlKq296W0qE9mGo2UuVJe7eB+G+5Y18
aszQKh0Fuf9xbbttcF8MATSRoAGINRLUXD6Osyv+3w/hhYAfQSWS/Pn4NOZFigahGosPYI7BprJD
4xD4aKFKrZA2l03NPfZkC9AXq6VAAUtiXtptOjuYBn/5niNpFioaRHTXbVd7zyjvVIexGoO1XmXu
OkEEf91LLgVtUD+vl3/FLPyefgRabiTimgAywp/jBSuelXU6iB3PEWFlXzWWfZeXHaI+hdIUP8NS
wDKumBu3cNbPnEKkzthhggzCDRgUx3YHl8GnkUA4xOm14BZRCTf+1kCFQYpEGj6quLc2zFrzXnqG
E8FnQIbooPdSt2pQZC1WQSvnV11Fs20h2jvjjvg9kxoiGTbE8TnM2Y5037DjEsFXMKnyN69v/APq
ZZbTRGa/8lO3v+oROEE+JDa2aPIwk8WsxPUwpupGo139ePnznJ5H1DXhZfGqI4rBhh1vU63arVHL
Weg5kS4AyjB48jsfBbq5yJbYLCf+Z1JrBZIz2aJENx9JmqdZJ0mV2Xr0htB6AV2O4lCbJ16+8PFP
zhyGIARx5qB8cd2nf/+Pyze7oh/KVu499HaTMdrYTAdQ13GN1Nhdinc2HNB/tXfVqKiFLLi/T8Dw
kZfFODHnVOWkp4KjPTbuFobf5aPGwXOhWg3bkYqneu3HufcjSDTk0mLLrGVw7AAj14NUyPaV4iKg
BmNqzFZF6BmpU6TZUDtq1CVkrL1CXBU66IEE4keWoP62QmGkFg6oXoMRvuhZBC962GTSnVHmfnql
h1IrIwrASD9HM+SBGF7pEXbKHRcea9CvhOZZr6gqpX/8xEcz0hjNUms27lhaWramYDXCbSrRpfhz
+bCd+S6oBNO0g7WDMPrc+VH9LrS41xTPMXgPDmnlJt80USQr38/TZ5LW/k9lWeUSi+HkzSXSgUky
gSAoBZDyHH+RVkcUR1SJ6jk+dKfq0BXZUK6A5mv2jV6UVnCA19VdozuXJ5uChs3Soz+LWieR4E9d
5KmLCI92jhIyoKRBReo036lBxw0OIN2amju8A3mV2WnzaghPX/D+J4vGJgKcKH4Q5U0l6uNFg2pH
9KdF+8kRevY3Y+Dc9xQVdZrMnX2l9r3Y6TARtkY/Ggs34MxqyRAYqc3TP1FHZp6XVC7S7QjFR2co
g71Ze0W091R19O7rQKvETUbEnizkBScni34+hbNJphRSGASZ49UqnmjChqJmCFpYCKdGL7FeKaWu
JE7SeflKyiX7WwnYxl1wNZ+1wKPrTvYFXnNiIYJ6gZ58bBlhp8xONA06TC23dXrVk/pW5SpvNCX+
XaNLABpaNEq9t5hbGNQr0wJqdNMbQdp8M9OOUGBL9o8eR4k65femGSXfUUoVyHwiJU2+tuxa7HwC
aziHeYXKNQkB4nQOtGPP/OtHsdGsBaG8fDA1EmuEoegvutd2zW1WHSk1lYCpXlI1bkSSyMGtEVEQ
WqOiXebrGEDmF4XHCS/xecyqJ0NDjZOmw/F+RMT6Mjma+ruzm7WuPtix7yTDz685krmR2aZHTVdr
o+Krv7WfSHtITj84wXd74UzNz/HcyCzhrX1mlOuSp/4mzXQ0ZeVJV2VwsJZUiudHd2ZGm3knw4Q+
nkufa/H25r38czgsrWSegs1NzLK9zNP1XI35Jogi+DdK7UjD2njzftUP6v3lDzP3OnNLM69TQHc3
5RJLyvfoCsUwfaN/868YGnPZzNKezaJoFV5CBkdQ/e1+S9fhWv7ZHZQf/5uJmRcLOlG7khuov3HU
K7F2HX8jbS+b+Jy18q/vmO/WLPgKGJSk5QXLKF6K22K3DWBIOM1DC6fgbyA5wR/74K2lA7J2+lL1
dq5rML+n80Q0CaQiqjvWF3q7UuwrdzUkP+SqdkpJv1JUB+2aW93aeNpB0SRH0gvAQwdJvh6rLb95
3aEvYvxCSK6CDH15W+Yh6XxXZh5EhmgQxj1nyDdfk+6uSp+acsF/nL0QPBdTrZw+z5xgqvpEfuiF
cH4i51dypTzbz97a22b7yys5e0z/MTO7DdkQBrYfYSb7iPbZ2/BHOgy7/83E7CZIRl5rCa3V383G
20zHdHC+Gk1/fo9/VjG7CbUG9X2MJxNX+Y13pR6KQ7R0EyYPdHIT/rExuwmlL3KzFNhQvqe2096A
H2M2XPmal06jraK/8uv/tm2zeKHybFmqE05/9jFeS4/aVbpb+vhzDv1/N+yfNc3OsRkpfi4hff3b
fc5v1F32bPzoeLev2nJbP/oPYnTqP/7CCJmlEzd7GOso60s/wOYwrKTfRrGW8pX9y3j433Zv9jKm
uRejRsnudZt+/9+h0w6XTZx9fCnwEi8jNMY1PQ4jmAM0AiiM1N9meZVJPy3xU+9GR+ue/jczs7Mt
Z54bhyNmcn9j67swusrzVSAWLulJ+YmEH2oUqY/BBARwS7MHuDbhyJexPD7ZleWnjhL0zZ0LFLOF
0g6JfpulGRp8qHYFe4mRIuk6QpXwI4hKQdjBwIaXr60a8AgYsQlwCyyHNvfMLw1dX2ph7SpPVhQz
pE7u0+8lETLhWqE5pKH9QiQ17eK/t3sCqzBmCKwI+CbQ/bPbjSocPyey/WdPT2zhuGEQM3vaNZfC
wvnLQfQ/cSPYZrD8dHpnoVTTu4iHC9V9aivVKvwVuLxGviIxHi1lRWOt+uJcMcA/QPqIcUH1T7z8
z0f2n0JDDLQ28Mo4f9aKRF9x71J5ZUnM3DL1kUHFYZ0vaWXOLzh5M0/WVMlGoENjBs7xvaipaoET
04KXSpWC69GPgu8Gkxe/Ib5sfR+zMbuJIRcsFC1Pvt80xUyx2FREdGgDzS5josVyLyESjValCmKG
qsOO8QXq6vKpPPl6aPdPqABA51TsQKYdL03KLWThEyV9KaXCzlfIhWc/7Wnw8w44TLLw4pwuCdbO
NAkUrCRp6lx+08qpHjKeJ3nJjbS5KRkueZcW+tLGzcNhNotS79Q2Q7aDdGi2cbI7gt+jO/IAGgCZ
W8nQv7VmoOzNYRIECowBtKuH2kBM6eHX5d08qf5OtmlfITJATQFlvNlJ0eU4KiTfsx4KnycBSm5v
lS9mLwNwTzO/QYHXKoMATPgI2/gXIqypajuG50XSexTzny1s+CcQ9MgJ0LRDdIrqJ/0gsC6z38NT
6CIgL7zHWkKjGcmSqDLTnd7UrXeXIDFiXpd1KpQ1nfKyWnkINtuOLDh5P0tUIfJ3pgw3g7uqUPmL
aseAOG4Ujh1XRnWVqJWer0l16zZZDR6Frf0gqlB8cfgSmCDaM3AyQW5xdtjT4xNaxDaDF7pIPAyt
Id2CZkb8uKWL/Lu0EqXdItaTAda6/B1PLrxF85GyFNePFhYArWObJYfXt4zEesgVNo2Cp+sg2WFe
oYWvHVzwzN9EZhaHy0anb3H8rbjvwJ9YLVk8vIFjo2qP5FkEL+ohV9vR2JShqGJmfVaavk9tT7O2
WiKUeBckrZxuDUTwvB2q59YSOPz0+tA2hIMMaIXbCJ7z+Ge0UwomoII/IDCUjvedVNuaw4x0Qzv4
oOOK9VhSy9tkMvram6zIdffu8j6cuKRJ/WTq0lBJgywyLyvJYS70QFazxzEago7WQdj3W71wB99J
G8Nbckon5thrcIEcLpBKAHNnV8TySpN5IGb0GI9xTL2nSmHqSyH0dydiNsGChzjZ3Yl4w2uJtBTv
MjDW493tIvpsut9IDwzEGu7iRmtWeayluzzyOscaqSsNcdivKdZZC2f61Dd9FgeZ7jP9BeRwdqip
UOno2MTlo+aX0m2Z2PaNaEP7NhsafcWixbUWJeqd4gr/Vij+h6rUyUJMdnKveM0mXuNEbOQf5sxG
W08iIXkFkTgPDdX1PG43bjOJtHadnl6JwnsKEFjbXD5Q8z1HhBw8AWAtgiDmi8/BRYHl6kU9tvqj
qo/2TUUP9q5LOtHeoXE+fnSqWRtrEL9VfTtUrr00XOnEOvg3YGKTffadAvzxF0fCvYhaq+sfjcy0
btyYGuRrlat2vAq0sKRlAOwo2fE2dbtsQL33q5/9s/bNW0gHgL+fwHHc1qPuaQTDY0dmpKz8ULWu
0shqoiutZU6OkwGyv00rNf8ZFpVxlbZD8Kplbq8vuLd5cjH9DjgEsEAmyCV16uN9kHSls4emkB+L
qnYHhwghL3edWsclin2eBwSqSfIFqM6pTRDS6Blg9r9u27HNpk8YR8FMgUebGS7rWrT297Gw0UiJ
pDVwpCWR8/nxBsDGMCIEWMg4ZNTxZq4k0utRraq8fAxHlE38tu6+oUIybiXb9lSnyFXifoAGfy8f
73lUpUGX4IlCB5bTxWM/u9depGs50H79UWuYfD3pcYa/dTFoS4/iOTtcHuQNMUYzaXaQk6azghKB
IhxlKwVXoyvF5ioBXyAWjuzcI7MgoKM4Y4I0HOUcYFXVg42eXKM8elFfOZHiZpsOsXrHl92lKYun
lxNThPQwF8Dkgos9PiB2A8eTOVDKI6L+2Y02luZ10wmXvixHFNpEuK79bHz9P+yd2W7dSJauX6WQ
93RzHg4664LkHrQ1WpI13RCSLHMOksGZT38+OrOqU9sJq3zXBzhAFQouDdQmgxFr/esfigEvpp8/
tR+XJtLANSoPpg7P7JjurLWeg7mqrt6R7+ZsRSEd9dBQcrh+k9v2rdGT9PTLV8SjgDkwS5SK8JiO
MeZCzdtBje+cJG+3ke10W08T3sbFh8V3UH7+mgcS0gzoLuuMZFUDkER2dG9jgenOLPrlLqv0Yue1
bYs0eGj2canam7rqH37+8X5YnvCaV66DuR7lqx/o+0epesMCJ0IsdyJP0otpMIwN6NZHRkt/exUX
xhhieUR8x6LnKMa3vyfQ8M7Tpi6cm8IkFimZPtgr+dP5a/9aDGKKtfL+yAomwRFlzVETYw1i6bHz
SL9EilQwHZQzcao22VH5y2Q3aav6SY6Cw/IhyzVe5htZmoiHRQ5WubrWw/L+Chujnff2WLhEwXRF
QgZvJkjECQqIYR7pZrVDDJZBCk/xaHhZNDSBktij9HxI4b1CLMrsTpjQ2JHR8pOWIs5ao+oRPoup
7ewdY+8emCtDK6MF4ywTKw8jwmfnCYtgpy5P4zoiLMNnLg/uu2tbVkkSZN1i2GDtLuFGJ2TQoDrw
UZEXLiQRWQ5M443CrAdr3xNUTJzIXOmNZvsJXO7cAZeEQeQPI3KSMy8jS+cCtYkhxxDro6nJN1bT
uvkpDmpJ9ZBmelXd4GSXpNkJIXQmuu3RViPyn2YxzXHi15pO4JCfYLrTKL6u1wUxOppRDXQ6Smcz
DRytpjkB19Cy+yXTJdzZJMJbQ/eXsU7snl4JtGJfqta8XHYtpk07+jo3/wbhzCNkwYzxpLyMrLkH
9CRWMdtKIrzSV9RfQmxScm002B8QG/lN0OOHw8gREm1pve3sWzV1ubpt8B8aA6tZBvvOwOap8Q0r
18vtlFaLeuXGZtKd6XFhpeTtGHWfx35hJBjakZBC5KnvmHlfXHRaVEB+mXryp/eIvR1lH8dGN1yb
cGJKXJbZ8Dfe5BXWVS5Jk3lUVWCWKdCyEsOQAH2VaUjfm0QVn2i6Ur3h712vHrv6lG6iwhhhdcVk
0ew8TyhqOOvt1N7Uo9KK3Uyxm+xqUPn5JLEp+MJ6MqIsHEQSt6HjKrEZjNFYjKd9bEhzR6CMNway
MQiIMqOhlgfiMG33JneV3n2Yo9mTS5ANkF02k1JUcZDKPrF22MyUCToK2x22FGSoKyy3JQi4WFw5
+DO/Ow0HDXZKHngpyRxY4UDIdmZft0c3lyx5wr42WG80BAiSxtjNV0qiKMuBeVTcXY5Dr6ePg96a
1m6M4JJ8WQYsA0+buJhGvywwxHqOM3IAN2R+9KWgqmvXkDmgt1a9RTgE0duxjcR2N6ZT4xiKj6pp
bG17cspzKKHmKsG1Byxm/Li1WlWgvpkRtvtuj+GVbxRRK2/5E9zxZKJvLfZZM3jqpjeNqbyuIMvW
bw2Nfk4UECYsV7OrNZYapPh3QajTR8zIdJYf8UDNYs5VUOeONYtALTTZ4qhfV6IMeXRGSmbdQkjI
RW0mDjnPRRoN0VPDn0SEkEIIXGSFRWtiFzI2kKaezWGaIkRERoy9dCnYCM6zPCrjE4SoqWsHVd1l
3RQMs/CWN1VxtErzUxFni+WjlO05VDURK9p+GKDdfxWQJtJujwcddyLUG7qhr+g53HQjUEl5Lz8/
L344gLEF+SN+lE4MlPSonOFjZMTQFcqtVrTC9Q0VpmJQSDmd20XKVqOKOv3FExE5tU4NzJgeKhqL
9qhSU5ykHdNBLx/NeO6qE1fvmn5rqLGzPBQ433Ubu7bYq37+OY9LHHMtDCFkUXXD0oCR+P5cFBkR
Dp7M5WOWjJ4X9FEtkzcEFsI9zeXAnqPnmTMIHvzStbtEtybt8ed/wXE9B7kaP3JN9yACo7E/5qYg
PqhrNp7iviZg7t5LjOTrpLrtZ91sCB785Wt99yBanSWhHx+fz5xm3jh3Tnbf4y+7r2pr0kNQ6W6A
4du4zQdF3A/3lvwRumlAbxMXLwy23t9b3ZwVMub6/F4bK3LdoLx512TodldjWpY7ohP1R+rcXA9r
p6juf/5Jf5hvcFuBEnCZQISAd8FxQ5WaFtAMZeI9zvfRbW1nABhbBIyJCfdXwap7W8RF7gXkfOqv
lZzjCSEWSoneCfTFnLTPgxMp0weo9fexwl8LFzwe6Q24HUh5WG7Ht6QtU7ScsVTvcMcbjHSX4HWF
w71wqU+u2LOmqdh2MyDD1jAjj42JDI1yfouFU0LEa4eirTAuV8noCbxGuPEeSFDYcUhYHHuMUY8f
enX+sDxpisH0MRFbfWihqr1/iJ5SzbERCf1hwrrQ3pVOk+v7sfaoh6iTko9ajh9wmNUTn/qRshjR
warGeX+9tGElprOlPpTZYhoXgO/6FEau0dbbdGpK2FNjLJVyp+tKl2m+w0YUX8W1NRpbaTnkZP58
Hf2whiEJUzJDncTiev2T3v85U6PqcWc66UPbRs5GK/IJwhyKACvT2lBfkmEbLVYTTEouPphQHe/A
WD9/jw1GJ0QBzM1/f+XFaZS0dsvkgb6MqrPL8OHZreBYREahYjwOyM3LX0QEuCYV9Sr3sFc51HGL
XnZju5RUwQ/O4uQnyN/SE7v1lOs06bITu9eLX2S0cD18yjR2fvYiwI+juysUTXZRMbUPWldFJDPZ
Q3nXpWUkw66pdOm3i4VI0Cgj8wNC4I+rmm5ojQZYX0Lo90dYxMgkd93vpwcLWnV2aDJPEedJKpYs
dATu4h/c179Z1evphl8/onxM0o89NwQzsnIcRvkwZllafsFjcCSKtnEFAS1zbGYHcAJcACvSQsoQ
InA3hQmmlmngVmn+EVTx48piM15BBGAYwORjvVuZl26SD2PysDJUw9myo5PWuJCOEcQgW/ufv0A/
3mlaDFSLAMgmpvjHuvIp0jEkb2fvwcXh4UtVj9pVVtvYgquYdV7//FrfB0jvttfVD54CFiEDho1I
Wt6/M5EtOs/upfJQdiKmucLO12nTALdcj2FoVRfl/LmiwC/PcOBSFcJq8Uq4qxsmeme1ocRxxwxo
zeQgtUaO0Rc1a6Y1H5t8W3cvu6HVzvO5TopDCXsN33cyzawvyeSONz//ID/cNDQCVAVgojiZMKhe
n+BfhrhdTACuI1TtnnmOkxxYG82jS2eYYKmQ20r4q1fDeQObVJy1v480ju6aUUoVW9/SvjeV3Lon
fxdmma1Ym6au3Q9ehPW9eveAVpMPbNhQ+qwGn8fj8BnLORJ0bWuloWprSxaHabO0+xJX93CJW9PP
eKwnnL3ZJl7M6oMS88f7CjS3+sYTXQEV+Hj42VsQh/K0ce8jmpJ0v/SeyKkDiH45jWPVUz4ogH54
0VADrq7OaKrW6x6rC3qsWgF+VGynrb4LzGExgqyP4wO3oIXVLbIPqDbH12PVwHFmXM0cHkj3mEOW
pyRwe6Oqvwy6feW6Q3yQud3fjlV5T1v0UXT4D1djQrHi9ki7cfaBbvx+kdbt2OVMFqZXtAOM3xep
EtvrVF660506rTczZsof4YLHwA+MFXst1VcFDTvqsRyxGDo59vmivnpeJK5QWojTPnOaD16Iv/lk
YNSrW8t67NP9vP9kpMOmwnQr9VXpo+HOGqxpQ/JCEVYzHpO+rjRvv/YCEiOlwtUGhgf5h8FxdL2e
ePOprqP8lcx11W+8pNgMw1z6Q9Ysv1hVcCkyY5D5rUcRBc3xu45q3qMV7l7FZMudWi/jjs7kvKaK
PMcAavjFhuM7AR5Kzyp1WIV3R5ejks2a2V5mzEHHNQjE7baxGReBXdkfxWIdv9sWlT4o9foOsHXi
fvr+oU1Zbubc3Om1dfqKWPlyOUkxkzhLSHW++/nz+mF98KBIS8CJjUOUquWoRsU0156Nxepf584r
HlxsZdzYSWtiKrtkL2P7g2NtrYL+umkiXeD1AugEleYgPV70lrpAU0Ak8xo7tfNgZaoFkDapIznc
vTOJDbYgsF5X9lH8i/sls0hcFBiO8cqtcT9Hxb851uq8uKJ89SpOOZ8qLvIXWuFgGgix/mCt/HhX
2U8YaTNwZvdicb5/gH2Px2LRW/MrvsX63knnpPYFBitfPTE018XslB98uh8Ix0hgmLeubhgwU+Av
HX08gK6kQOikvGDI404vNjS35URxsjTSAreQkUDztsx5rW8WYj/Gk3pKCcYQTVolJ3Nk4aDoDymr
0a97tyvDbkgz0RFiNoqsO6Ve13RfU1NV6UlHMqJS83uMjxyoNdgyKySlyp45CrY59UfeXce3cuWE
4MXEEcAoGzXdUe+gtlpZzjZG5XOkzdcVOOa+8OZmg/lU/mhp8/jBozt+91ARAVx8TxpiI6N7e//o
1L5WIr2RxhPmS1kAP2TyFayKdjlDsI9a6B8+Gx00Z/fKNWNLQdD2/lpVyktg0hC/YE052G+16mXY
oMVz3CtF2JMLVG3jpQFM1jOL4zAYUoiQkx9jG1xjPFcQaf7sDRMMcjtxM4mHYpoZWdhC8TKJkjFl
77MVAzh9cI9+QCRsHFdgy9D5r9Jf2Ffv/3BO0WQoorp47U2vG9/0hozcUMxDPhIxDrirbIykVfO3
IVaMjhhiTPU/x+R0g0TmlLPxTnD0lx/VKEebC+jMaiyERIkXnXSj45rBikwlimqtu64UZQp1Y/C2
c9EVJzhh9EGOyxOgV/KRYeZxP/T9qihgkX7TEiC+O3rzylhmkV1Y3TV+ZmLrZmOyL4TXHCodNERa
43BKMTFsTXbwwEa1d0mC60c89aOFtP4N8JcoQmES8rIc+xL27iKryPSa63rM6yzAnk1zg7Kf3Z0j
W/eiQ3j/kezvb242MN9q4ABTiw7saO1C6x3rqdKa67yfjSsxTvVOIUjnIYm9LnRddp8lMvXdz0+r
v70oJEkGclAcfjBCJRWLUPpslNd2MagnCcOLnao16TlucFGAtnHwMRj7yEnraEf4fnNxO7NYVEBe
sKXeL/bGcmvgmK69rnKB9CyT7HcGjGaklR9ZzB9BNH9cygZeZJpE1vFxSVNkimTqocvrpFJscYKw
rVJJJanM6JRB32Ltk0iXmW+6it6hY9Pi5oNz5PizwsRaWcsrhZCtj2P6/WddELlNzESq67HPDDRv
brHvPJVRSjTlH3QU6x7xl1IAq5N1f6UK4H9Ax47NRrD/6fRRFcTTFGl8rnjasOmr5KMq+6hL+34V
hOBsshz8nPxHx0enpew0TS2up2pOzvuqfV1KZbrp1DjBMMqSGwPbEZLGsmYPhfLp58v17+4mqLG5
ulEgTj2mwWZK7GRDbKbXyuJlnzmdlcCrluGAi1/1wZvxN3dzZROuBQAtEySg9w+O8dNUKFZZXSsD
bolxO3WXJBXkzz//QH9zN1dSCKAEjFcS3Y6qxaLMI4KNlPo611Dqkd4mgyyK7NDwEmcz9GazH2bT
YsDatkWQOMNHstvjfW51bUF5zukD63ftZ95/SkhlZUHea3ddakt0pUY1M2rVSNUiJCugfoqMWv2g
Dz12FGABrfRQen3s6lYHsHVL+gt+AamjzpNG76/JWMU0riUVKdTFQpwQtB8Rh5CLtQsRdf2r13Tl
ARJL99p7SfmqYTz4UvA5/kwO+6/X6f/gB3f1xzvS/vO/+fdrVaPijZPu6J//PE9fZdVW37r/Xn/s
39/2/of+eVm/iZtOvr1158/18Xe++0F+/5/XD5+753f/2AjseefP/Zucr9/avui+X4S/dP3O//SL
/3j7/ltu5/rt999eybnv1t8Wp5X47c8vnXz9/bfvJoX/9dff/+cXL55Lfu7smbKTFfvH7/r3D7w9
t93vv+nuJ3pphAIkv+FNQGH22z/Gt+9fUT9xOFOuUJBDReTI+u0fopJd8vtvlvtpnc8BF9GKr2oY
9naMtL9/yfpElcPhttbT1NY4Mv3rD3v3iP7nkf1D9OVVlYqu/f03wj3fb3cgs2wBRAzy3+8OaEdl
Qj45MylRmRMClYtvpcfsXZRmuoRV3O8KALs3rIwb4ffxRCDgUuSYac39dK42bWNuNa8w72zq0NpX
NEU6qDzsONvMRr3ssoVI5ECCI06BxUBT3ZDZqrVAfQVal8hrqscIcyu0zXRm9sGbekcLZD/ozaZ0
cicNVg5U7/ezWjFRdyL91OgIaQgo5vJb7hpDbFksa5RyJZVdaZld5y+1CzOFBHp1DJRxxPDGNaYU
0gT0hAyycKpt88RUR9+aIjUNwKiyB6NwTXxKbMJb/HZuZL0xjMSA2IKO/pkxEFF0dPJm5S9U+epe
H3PlAElj9q12XJgoReJbuyTKIU/JV4PEQih3scjPkYXXQ6hCyJu2paEXz2Veuf09cYYC0kuveucd
9qwXFmEJBHNl5nyHNY6VbKa+Tk48L0/LbSpd7XEW1iADu4Y7uGXmvTzIJK6TMPdE/TzlrbT9LqcJ
93NDdTsYOpgIswUoWLO6Wed8lSN+J8HSJab0GShb505vI/9uIA4BDArZf0vwP7qLTS6DdyARA4Eg
ncshyprWzS/UUTnXEs9ZDtks4y9zbUrD98pxuR/SoqJ9hPww+b3LVCNMYw0Qruha6P5qNsWBLCuv
2cnBVRufwREZpbVdjd0hbY0ItG6BLbshswz4fc41tQ6iRTgn4yy6PoiHTPva955xIDEDLvKoSagT
w5D3F21RJ/qu0fk4PF7DqnxzhC66rZehP8ylTl6kjPqIWxIh6A00vRyisGsd/KaERJyzH6pee/Dw
hPL8yZEGI0B9CBEMwSfXIE+o/mw2lReqetuf9YORCyLEVj70QPD4uO9tZ34xFEs8mDKDqtO61fRi
1mox+NqqyYcUYSZp2PXmFAVdH7GU5JwCTOqoLc6kio11mKRt89lUnPw+0xZVBFVh5V/HSChdkKSO
/aUsMzvZ5G6mEmPbxFlO5i9978jx99ANeZr7QDz2EMzO+ugrfB+Y4Xi9pP8k7fvenOHw7YeCFEnV
zcd5J8a+tMPRaNP8coJWCODu6aIJGUTNu6QZSy/QsAkBNdJlchctsdcGmYmz7y6W0I38DOX9XS2Z
rGARrzdp0M0t9CJFStwSk1J3ki2+O4wcUAjQWfWchWdtVoxZAK2cwtRuvO5p6hvjPnKlxGxeW8wk
qGtQ2nPDzaFix2rrlrskU5OSfCBHmCdxTLzXCVK2Mtu2RWbSOeiT1e2KrEuzy5locXU/OhhuBi0O
CUS3IqdvA1NGjRvIwlusYCZ/aQxlQ3TIanMaOUHNQEoEjd4uGO5oSXTrzBVvsrqgKw/TOh0+u9Kt
tEOqmIW1nyQx7TdTrebaUyowyN84MH5glxXaVIeNXNoHyUIwfZg8w+SX0kCJQhq1bGjQcZR0A4bi
OYUxUYNQi9M8QasQw/dOYXEp7RDqnfTGs35ODW1XDgLee45Vy7fOnhL4Ark3eGw9RcyzTXOj3Q32
ot7BdfBcTPnr7JVQVDiU49rKhwRMGvGLiaPUk6yW+OvQd8ZXmZRqsUlEb45naT8stOq2qt6JTjfD
qmYf2UhbU6wdQgEoBJVhdz4ddOb50rXjeweFTXPWg684G1Fb3b0oo2IOe1Oas9+R6lRsiPMT6P3J
hc4Ds9K7fGNEuG9/1ucSpbhRiw2+SsuLFZWYNcCaU+Jgssee/GDXwijeQM5yS65g3Aa9qhGnV6iO
0vhVNsh8pxdqdOgq4th8LtveN0TWvxgjGef4VjYtTKGogisVaWYlgrZjiu5Lq3fdMJqiXts4eMOn
235Rk1D2hZYhY1ecb3XbTHaQZpGB2drALn4S2YlnbKxRY79Koe05LKcc2MlFfrJxPSgEgVvXq2ds
Mnkp98ceOzIfTfch5QDQdiQ0aC9SrTGl1+rMVkOJyVt7SJaoW/YJak7vZICG9NrKptfAHJrlVgER
u20pZpnKuO4jFnWRb5ZmtuyKJLYhNsvxxeqr+LRHNWf4WQtG7lu4WPXVVN1K0+3Ox7Ytv/XN7Lk7
NRHzvlOSjv2TS7wSW1x/m5RJbX3iahwOkxFEJtDshZNspC6ccIqNpye2bwdSGEv0wepMbbxVMs29
Xly7u3cbDRbEgGD1ipqXrJR8icb7PFVwXozMnsaLB0TeVclz8ZN0Lk6WOWqUYFaTudrKxrYXwjGz
qfejfNb1cM2hQADbDTtwMuum6ospxoAsr6JNYhVqhfWRYgP7q6r3iDUURbvpRclz3pIc5ld1Rvb4
kntVu3UjRt0BSa2G6bMdIZ4oWCunkUJKwW7OBtc8iwQjxXAWyUi/L+R0iRBujjc2Q3eW/+LoT5R7
gwgZfQ2Rn7Yi1wIs3ZM0gMUy2390k/+/KP6NkvUvTdpadL8rim+exT/On2Uqqr8Wxt9/6I/CWNM/
MSeBvYRhESgq5e6/CmO+QmgATrGAeABY6F3/XRibxid8XT3mK+twE7CFavrPwpgvgVeuBocoewgB
oJz+lcL4CPLgD2XJWOjhmHevioOj/qrLLAEzk6bRcTAbFvaU7jx3xjNatHiSz6230xNjE2nZcKkM
1g605wTGa71V9RyDDH3Ti/HGSpn2WFPSnMkKdUQJc9go5568KIR1idfEoRzIcqdiG/3CjAroCkO1
xTvCDXCueyv00fT1wcg4RrTan1TnG1M/HwvScu964t6JizocJpBgu9du2Nn3isNZ0SjQOoaS77Ha
x5qIJdE8sZmMvH92GSpmdFsO+h9D519a5rdVyX+O27l3beB/1h7u3qq1sWqPf9X/xs5wzXT6SWf4
9vLM/OSvbwAer/zze2to2J8QIv1r1RvWJ5r51YzPRa4FFZ2e78920DA/sdGvvukk1uEuvjLt/lz1
hvFJxeSYCYTGe4RwUvuVVc/Y/H07SNYN8BqZLsycQRasYxaN7AbCXEq2RDRbHSmrQx5/LTxjSIIS
o4JzVcFez8m6/LF0qnmnOLPMwn7OlSfHRbS6KbK4+tpnqUY4YV0UX9KOMM6c99UMJbrsqyhycjMQ
QomWsBSleIpzFcu7Qk4VahclP2M3yMU2lpiK+2Wr9YvfqotW+FO+eAO/M4vwMLW1sQ5VLxq/4Uhh
fRGFl91mg8hvIzFQOIlFcW4qZzRhOQ9mfVaiHLot5y69AISauzAb0visl7wOWywZqcYNmzGBxonJ
e2PN8qEzOKCDzpOeCGlQ44ukXZw6cOzW/kJ/qrqhVISYdkvd10RwDFO08cxpps3siyqH2NLX2GrP
Y/4Yp/XXYpR5FjZzteEZ6nLTKFAIeUFVZBFm49HV6FCVnsxlNs4de6rujURDVSDoBRUz00SAKnfe
ukZPFdb0xADrSdWF5Jg1OoWRDl0O0NTScHxDoBy0k6oeGMEIY2voZfLE8cqrL4ph9uByrwHCoiV6
CSKmWxiBFjNHC/l/m2dhKk1FEAMwW5BoxXgzZG520baWemmoSqbw4eaWkqLyMmq9DoAoTGZNjXZO
O1pkeYv5idll6e1AoswJG8QlI9LBEyOBzhWGdHHcx1cAaDSYjCyizE/zGoZW4xjJ49RX0RwIGyWL
H03I9AJK9koJKqcknU3r9deiGvKdunhRs509Lf9Wooz5yvQgaw7r4FALciqIN+5XU1LwkyTne5Bu
MV6byxNDnxRUIFBVX+Tc1srWVsEmNuZEpiZ2DbFXbmVqJlmY2V4Oh5+S/XPaLkAVHVZNVhirbnSr
GkvzrSLFXQTm4HQK6ETe3pLuWN4UDuPGUMl0xo/UvM1BLpb7MM2jZe7itlfl/vse8kub7X+2k/6/
B7Sxs/1sO20r5G7vttMVUf4TafM+mdA5od3BaoVRu26gfyJtzid4gSsleNVN8T8c9n9urQr4HAA4
Ln6QtXFwx6T333urYqhgbUztIAVAd2Aq8Et7K+Ogd5srtQ40A8A2rNSNP+Zh7zHb1pndRp2cyO/6
YcA3PbeCXsiUDBQ3zIGELupSXmum3JiEMZ8Vqt5tuqo/qEbz1JQDncqwb1osRi016bFBH7b6mqBC
hkgfNGTPBsy8w97zPqcgYbl3HzXPVVQHK+0aCOEw18A5vX0PwYe3wewuSCe8nZ20u1TaZut01Bme
89VtjNeh1FVfjsU2KrsrmRYnQ5c9xaa3hHmkswWY/UQPiVMDejcZGIa8i0Y7TByJjXbkAZcN46Uh
ktOmM8wwMaszUaQ7W2mvUFCNgZ1oAxP+5UQ4/PEDrWht5kkYVVrGHtO+WcbyNA/ThjKIqW06bhtl
+EbXNm6Log7KeHnJ8uLSzvlY6LcLRNtdCC35iUO1B/+SWycR35QlI3EVjZ/EiJ8kBxF49EOR5b1a
6Zlpxfgv301KMzxB9WgCByzI762FTn2M9QAiBOdXh2IgiONauRVQkgQNPs3bCBDlXLu5nQZ1mzVB
vYg6QBz1YBdd2BUYbKqOCAvDKENjSk6Nll3E6NtLkY6fTcoupCDBoncEpVXnuYdzZVmJx0Vywnn1
dPDy2Ak6VZxbFUNaTcoUjVFVb9xcV7fKGGW7xSk/J1m9KfJiN7iSofvymcrx3JDlBZlLh1Ymve8o
9Y3ss+sYTVygxAoOz10ejOBNr4Q3XSmOfZgct0U9yDdzDEjf6OZmpxRmGQ6cwMKHvKuc8q74PaQj
f7FJayiLC4wBAs2o+yshsWB0U+WG7jb2RRSrPuJqsdMRWypmfGrm1Q3wSJMDXr2k+IoEFgaw3xRo
PeC59rgfKEKClqCsu9TVgOWMBB821DAn+jwe+ixbNgUO7gGcxRRP2tYKMmtqwhxXGNtur0CQvjWa
cW739b1g+BnKyiT2y8ov07TRzzC/3uqD42y9uZ23SmRNQdYQuCTn/Zx6ZWh1ziEppeV3c38xOxQg
XT2o2yrWlM9iQZOWdsu2KRzF17BI3lZN8pBX3CPdjWc/TznclMQ6y3v5AMz0RVWKc6dI5m3SMHbC
H2u6wDzhpIC8FM599jj2GrJE2QwbprN3eQ/Y2ejVxViPDuEXEYKtAr171p9rFWnhmWMTxWaoey87
L8yh8aPUHE+6LFaYmzcIAs1R031SL08VjjqgCnveISQDe9W80ncmQEgO9tdRQ2QoUgRXRadYYZf1
p5pMv9hePITdWO7LpuAFJ13KidFC0qm/QtM8G7qedj6y1G3dKgFqyIMzNT6khSbQUv1FDPpOB0EM
mh4Av0wReCeutYc2JUOm7X4X09UUl6leNJuaFyTpPotI2XreU6YBPTRN9hqPZ8wBvdBI5VViAvPS
Kg0+EIMAaJ1LE+TQiW8Mfaj3BsETZ7Zit4Hl4dArMdXZ6oxHT7SEhNhoGJ4Kux638N+0h9GTN1Y/
n80xXjEmOKNvQk6+qDsPEBDC92vVI7hDnQ4GWhrZialMSzCDw0+kkm/ckjpPONWlsUzn+RIfGo2E
RrNt8sOgiQ0Lob4aPeV0rofTtvC+Ls5AZvN4V0B4lmVSheWkvKXMDzZpqUYbcgUuYxvt5aIfzGE+
beGX+zYSzMC2Ca6YyfoylkrZt6gr/dkif7OtjPJcnw26PrcP0jgNymrcV8pwlbj9RcZ8P9DUuNj3
Y7rWUSgVLffQgvqHtUeG7eKpZ32pPDR2p/t6M6hvGZx0DGPYv2rdzV5yoZcHRtoA1NMUQsqYztRC
iF1fxp2PH88YZi34udEQYDeIG8spHnN5Xc3GXoyK7se4TLPpFxtMe0aAmGK+jUB8Ksn+3WtDdzfb
enuOZ+pBjMtm6cUhmUfGMIzpWzwkp8WnEhq3fapbnA+lE4zaUpMJyPY553Z+jgn/pVIDvw2MDnBh
SJJNjSv0VnXiy7F81tGNhxa638DJ54tiNu3noa+/pjFqMaklBsWotZeetoecsB07NSTrdwFyHX3M
XA9jvFBvUvqn6d1ipfYmGZiGKvlJarH5on0IB6Xl+aAidOfubXbcKURUeWpHbnSi27hCTzGEKzHU
QT6IjVA5Y5r+PO3cL9LmNOijUzsfv6paE4CaUxV2DB/c5LyO1TcK0y+UugsZNNLaJpLFhNC43NrJ
hAwRWJY4kSjfzl20ZZqT+m0LKtlMTU8ssZduDYZhDBDGa3NQHydsHCpHJEzq5XOuMigQGhvAaOT2
tlWK/NzzOIGGZXxMnaiufafVtF3Tpravdi4L3Y3kdqYw3WZKP29EC1qgC2V5mJbl3kUs4BtkBPgW
meU+DO6JAatV7yeL5NlETNmhqJLsJc1iCEOLIvhGJ7FCZ2LI0kR5FSREmr+oiVECBI5ksqjdeLJo
VROmpj7fWfNcPc6eKD+rubXxZjIwpHVpxdvZwmHUQrjG/ntjKOZ9KSiqM3UYg8W5XzHnkypizJjg
nEGVVDAoqdhpSTHqNhYUKr8doycPJBUYs0a5qo5l+H/ZO4/lyJUoPT8RFPBmC6B8FYum6HqDIJts
IGETPoGn11ejUcRoIrTQXove3OjLJotA5jm/Rey37YPmyB7UhHX7O/eudUZ3NMcreabxtDhfeR7s
ptpzDpWh6S9tOrybi8uF5j0n3rgb5sl6t9NGRE6nXayUxqnUbOvjbAx0O7YGBuKeK7Ms5AA7odP5
2LGeZlHSpNehzo9ZoB9GZYZNZUQQnnhw63Z/N652Hn5juUaF15xRC4S5gHYsnTdPtGfUCvSmw5/A
SSVzj0IsMfptSalq1PtyDz12I0SvCccKKVsLgSfZk66DZe6y4f5SYlCTlRcWSxvprbvJc/jTpTlT
B7mhCprVijciSK5+Nr6kpvVnwQcb4JOvCD+Zhb4lPvu1L1UELzNGa67FwUJDCZ07YTBheg/KTclS
ahTILBPM4KXGrtRB9pi/Zl/uGvNcsxTTL4PRGcSrSPe285jW4m9pSrJj3Rg7ShVNiqEp5W3wqtjT
0l2VjPtEyCMu7l2JboPZazvCBGvD4O+MANVUWmv0US2pFyf2+lzU7gPe+CYsqrndpWp9bQCW+U5m
J7IIRdi34/wGzmjG9sKtNizudaz5uR39O/Xck6FzqfXL+m+a5otom3x7D5dEgbqnu/5gCfPKk83c
R9L+uv4HZbWdG3dTVvZ+6pOLGLvvrn/W9PlF2m5c9EksrZemKUGs0/e6MXZy8LdT0B1WrTxXqXbw
Wv2hdSpKNvIubvLSjNWsglDqYqvYweGLln9N4X84VEDeD4jCbT8br/u1SfJ2ZpjvpDn3oiSjZtxp
xFNmhUnRptwVzvwzzdVGuPNxsqfPtd0Herpr2pSRviOliy7u4iFY5z/ElBE3dNbt59RdnxoVnEYS
BmwbID3Lwy7rzi7MbJtMRZgZnGbkiJ46mwEHqedlLMSXy8BbqKKKyMpjcJL1t9mae7fXYllchlUm
kZ62ThyQ8xjKmi+z6O6/uuDBZqS2z4vrxcMaXNq2uTZW9zRpzpZD5OK6/IXCf3RUtVm7Z6vHhqtX
igSG8loKShC01rzoYomHzqQNV+NGafUmQsoEm7F8KqY1tI3vQpQXm2nV6Y2TZ3pvLPGvsqbGYk1F
ulkMuGiDm0uMjwgCPkXqlPHUWCP3wrhfRuvqLX8nK4v9PA9X1S9x7Wthp4LDWAdvg8sE0w4Qyp2+
VUQ87PCaPE2W8dri3VMuYe7BX54kEVdD8WymJDNMbpagfi3TzZzN33W2Em0ii61Z2oTvLdLa1bLa
r8p8yHP9cXZXuDEixbreTcJkRLtfeb+ucASS8+VNaMF9rchwp628BjyWU/CpGJhy7jO91gh89KJV
vWIL2EkN2MQJRB+59vRciyle9P7aKlJEzfFUcBFmGtJye+IeGIlVSmizM1z3c5quQSkflrS7WJr/
EgCCFZ31YVN8aXDscXF0XTSa8nVcvwv3K3e039U6Cc15JD/FbdPmfuw9LYuzh3+9NO1oPVEo96Ma
cWl0561CFx459rIp7CGa+e7gPB+cWUBrD0fTnjaLkP8Co3lS6bRp5AetRL+ZBSWW16dU6OohNZwQ
TuYqWw9jw2QdublZ2daQnHwEEDl/VLIVxngwyA0Qq/tTt00RUdF+0BrLjObSM1GB9JdSajthrpu0
xTvQdX+IcnjvpBvhCSfYTYe1pPaZKjquhrKaD9qcPjgdc+mqcdiQijFBE81GlGeFHyUAWprepchQ
JuT6mfyngXNJkxJcAmeeC412Wc/gNBfeNMTeMBOlPVM1JLx7sIh/S2T2KauCiWsaz6lhPsi2fZvW
sopwxM9HWblJlCzOm12tSzQW0xpbVv49SPul0axmVw/FV2YyUFp+0+4YT1+xsXihmbQHrYKMG7Xu
Y0raz6qg34YpnpqdTFWRN+d/KzbXqFuVfkyaxtuuoz+GZCR8p3PzrPe1E5N08AjFTx9tgp5nafqr
qY+XNXUfCptAiDwnBmXtWt4oTKObJLFcqMmAgCRS0zSXY0Dr7Wrv+dm8yxHJxk2v1p3uL+VWTE0f
zrJqwyxQcxS4eX0sez3nIxfJu2Gkt4ysPxaWWd2/2ngtOIlTLjBtjx5hyy9nuieUI6ozEwmMSciI
ZY+nMmGM17r0CUlApGbzufYlvrpgk4hehqUzb4Km/bU847Hs1m1SNgaCCYJIwjIt5Bb3YX3xhMlG
0eYWSSCtFqtpGbYQxwH2GeG9iMnONnykivPhQHcxi2TKtKIa9TjQ5ITifUrOyH7oa7GkZlJmWtdb
Wck2zIO5jtDRGwfSDRiX0Nv8SXxVHVxNUPeI0UTj3dbz7YIuB3HUR6P5Z5R8W3r1jq5T/fO5a62l
+kNbiL9vlqbgnM5nj3Lr6U8l5rckrw+a7bK/p9Zx7bnaENYj17HO5sRjrmrzxHxahjQNuHFXoaaS
Uyg1++w6nHAEYdxGQ+rBZinRz1gU9x24Wip0P4h4EvQa9HX52Mu2Xm2IL6NUxkYVEylKLNi7dACI
UdlInZvsloC2Wia/jU4iCXKvdQh13j5Oj+RENcVl6S0r7MjSiNJS65jrzLcxyb7HoIgNZZwmr36w
eRL9PvtKedRqT7sJv/diQxabJJckYtTbrKZJal6NjZMRVZ8sCVAM13JeNTYin6KLnGTc1PYYmmO6
hx2gRHPEuhMsWwmsj7RHdFHj1CfDsB5yRrXKrI/dLOhNLTbCno6BsPZTlZ3s9rt0k1fV+4/TPEUo
MLejbx49DAsT4pZ+tIGtp/5PEtwdr8DJxfzQltmpXD5Tb4yaenmy7PSqluJDq+VZFu3eYWhzaXev
AnGkFfrJh0K3xBJihsjiWpvPdpM/WlUBnDQ+ptO73hDK35TuKe9XVONsI1PPrEgCkM3HOScbUlFT
1i7jceSzJk3DlnGS6/cxaT2u0306nnXI/mUz4igPa7YMHhE6BUu5FBE5lN99ZYA9Gg+tZm9pcrxM
uvWFt2bTW/bPMMtwbMlhMsE8RFVvDUwaXePfDTVavFrSj+jqZc0Y6wcxc82bhddubaS2TU1UUtmN
wIG8fyBpwRic27x9ymS+a+YxCB2r2KQ8YPMibkG7nFbTbcJ+QN0BNktPmLGX+njyp2BP2fMQZ1O6
W4VABGfRkFAGIY2X20QWR91OnhBUUVhdvRgK3c6or/8CkTz7mfgK6u6j8I6FBQeKaG2rc6WbGgUb
ZgUHYRrPWtATttOVbyaF38PagnHAoq7aGGyLyQyL1LCYfrJ/fdE1h0Sfg0sdyAWsKLfGbV7gURbF
I8VjXLk+2/S47Rv/zU7XVzPgVJ6Kajklq3ew0uwC8kT4RZW5XDqErLCG5hg3dQYoU+boKKnQPWRr
xgZqey9prV5IyP6YWsb1/88XDMtdZ2uaIPn/d77g9kXrkOiHr/+Dgf2P/+l/UQYenKuDOpeQAoh+
HXL1f1MGrvc/LDxrGJkRrOGnvhtU/5MysI3/cVcnEERoojgP/kPR+7/ZWBjde80f/xGZAjoS9/+F
Mbj/MP/FinAvPOU7QP5r4/Agkdb9bw4Pi550kgvMYIciFysi8MdwsFuogbaW1jf5DY5g/h6aTT6v
bEUFgUl+OyOemZMgdjPXfG1QDG1Sr88J16rkoder1D3LoWBSL6VQH+SC5e/8nfnKQrbuCRbWP3Pi
VRgKCIxCHkUs032OBvjBkkBI5ua//D7+U4/8X/XHJhTLf/8hif627p5jJOfk7f73TCJMbTqtrsrY
kRJV7FGny1c+XG88QZQkxjbR13qTwJpTXpO4w8Q5hunknl6maKxHVeXXcTPq1hNmo3nnq8B7C7I1
fUEk149hVc+s6pmT+VvbFOlThuxxP5sWOr8iICVrdJzOIAfCJo6/XtX0yIHrfifJDBlYCjlBniRn
6a8Vy1jNBwL7kVRZR3WXGvaqSq0t1JL/pUrCokJtmA1jO7VaFXa07g0x8Z9zfgzgOleH+NHINar6
V9k+Cr+mL4cDIQRGt1tIW2ni3hyrJ3sAZ+68oDzLOUkvKKqBMIYJ7VRVmPJq5QqFXjnK9m8wr/Kl
aFwIltFos79ghMEHNXL1xiuhuP3eCGCXh5QKmdSxx3SjkmIyYFoc71Wbp/7DLmcz3xblSh6freVM
MPQzm6wUHvTunFfVGw6ALuoWE0Kn8uZiA5XqX9C61gevJztgQoe4T0cD+ty3hohBQNsXTZGT/VU0
uwTAdVvpev7PlzN95GOWPPhJjnbYZik5O6NnXkxKRmJPN9TFCBJ5Kz0BfrdCl3KlF49zUwq27Kne
tg0aGAJ61efgiBLMVE3VjypU+YHryjgt+mhfCPCatktutW/2WBlby5nS1yEByJBiZZVZdJ/Rycjv
SIfDGlR0sv0JAA6uid1x16zpFEktBYNbswbzhDZybed6d9TwGj7IsW92C9Nm7I/msEUn2n8NfhDL
sXsIdHR/tr1GdTU3+9pS/YHw+fZpkKZ1BaJTcZWmICYy/eEk0o6ECgKgYwdjqNGHU00/6TYjGOOQ
16Xx5qMJDJ3GGnaNgCXLS736w/rkPcEdLv+A3EUZ2aRSv8g1q9eoF6DKMBJDLI1lOq/kaY/HutGX
T68YVmStmKZDMQSFQWjfsCJsTypi0lJOgnU5rLb5d7CYYLtUNjFvwneLCSR0KwLqLUt6EN2ZCg1t
eXRczf+1kB1meRcNRtBsnEltWyfRNg51mdd0KjYSQV2IADF/RKVMu6CqnRM76AbjW7fLMqScqfEs
e5umjWr9cRsbkCwhhlOO5zzoqy1qEBBULaREjv1zaaf32TSOSWD+7SAJYi7QX814aaX2sBK9V5Wy
Dpcpe1KleGuG5da53RG2/qal2QuTy7OZtft8dMIAJg7z484dxcWiaClJFBxHntJPNvAyFbXHudbd
6rr70sD0uzvj4fGyh0Ro3KeBXZm8LoETO8X0nVn2DRDmz5ItwwVqornii0si4QzWI3XYPwuxfmk4
KAXzoJ2LxT1OCFSN3tjboHZr91tZDJClrR0l4RkhcHpMMgfi/rK/6UG94USKCILiISSVMrSlfx4E
an7go5u9lOeGAd/S1Sabe2g/Z68DznTCCPlQUS922YAebbX+lneaQZPucBmtLKNetyr2tV/f7CJx
jp0C1h2wlf21Mo0WrSottspw4qJYrrj6Pqiu8X8hErW92znHfJ5vsyPsje4MzYuBQ8Csy/TdVC0V
UFMQEUyPljRjMV8Z4N7nZhh2rjFuGpfRFLgOkFSPVvmHNFGmKtrX0yL/rc32Oa8sicCG431wH5a5
7DarSKvQqV6RR90y/4E6m1tuAeWwyP4kBV9ftWZ737MvA2GV9mBoBH3Mz17lIM6rdkIfIwOhd+Q7
4ojcNR4z/c/a6Fel9Isnu3Dxp/M8lNplcqF8gB6e+OXGqvP32WQh21MerEPWPw+rinNUs2Hf9BsT
EX6jQUrMCa51W1zajm4z1khHEOXmBQoCpF0fTE6qOW+ezJVFRrvTeMR6xp4rPlLhfphSglLxu2KS
fc8HfyOC+mnMqmvRGU/GGNBk5pNO5AJn61pwzrWeBSUBeWgldGOqRKjn4ppb2pWX+kVjsxUeXy2F
CY1EcDDubS5M323oI23vV7OCp3GuExrDUEhJcuR0ltr4Kef6IfGdaEjSrwFR87woFSU4O3aLTqeI
32uodXrmU+diLB5Wms59Tsf7ki0f6tWPxlx7c6z6bMxamGf0GGXV9FRwWbhGU8a6t2z6bLh7b6zD
nM4TszVNDhLtr8e+nQybWqn94Lyag0bzheZ1EeriYON0MIMs1cl+MLqzqpyLQpC8s+Uv71cWqxQA
fLWUd8LJVkfO3QmRccCfA1QE55ZQgV1B0OWACEKvH+tmUDcEzNqxdu3n0gEmDypbD4eaf2TNrSUO
qjLlWZ95aLQq4LHWuf08ntF08Pf5quPmaABgFAPFUej1sptURogOjMlgfUlCUePFRjXsBJoboR7y
olYkxUn42oVeV43nBclZT0TBdgLGeNEERwu4tlq/Jm98TprqDdHZdbUq6015lBGfl8R/9Zs+wgy/
ndjuHdc7+kiMytK510RvK/SxIcmyF986D+0bcKII2RZg7TTxWOn3VxlGvVkesIPEc2284dx5xf0R
rRNYVWDnn2jAZg69rNg6lcxBHurqOsDmhJhB/nhu97jeAzSBJ+HZ3SOL4iFfqSoxhje/TQKev/xr
7FYOK9PfDr38aQ2qjDyvABObIcc6B47ak/YPfMor8fHIsh05xb0sv1GHR8GgDbGoYPr6QQGMg5uN
ectYlZYvY2oeKEfZE/bw2BfyJcuz17IXiLltYBrwafL6lOeUD3X3Muqg9CqPVRUwp9Cmm9W3pYXn
NZoAuN4KdtmcHWlZbrm+2iP8J/xL4rzyHX8GI59Z0hwQy2wLSuH5bPQPlakYw9ZxKYZ/eSIvxBaS
AVXt0Px9qlw8S03jx/I3Ru44OwJYn60GzCObWzvKpPgDx343sk126GreMfWWkzHKsIeXCOXAA79o
VbJrdH3fZokL6GZEEh/CCvuaViIOGphj5RFnrMhhQ+q7YkyB/IbpF6iFN6zN59wf53Di4MI6A4rD
hB+2Wvdo2vU3KUD8tuxa7FLZjQjPWjeUi7I2g3ohxtSMzBnZj9TdrT/KU6GRwzq65lvqeGaYj+I5
n4YpJslV7vUEvXDfmNHUz35oztN+0s081AWcm40yJcQ+wfBvu7ALRv6qnBZBZNltR/wVM849o8fp
7jdJFeV3Z58GFhWSjGHuRYU7yGTG3lRL9jEYcpeh1NHK+snOmMRmDpJwHLw/QVfBQ6gsJu2lDFMJ
rgLMRza+K9otaio+ZJF+F4l0QgQ2ZUjkziZoWz1CtvWGKfQpWdcLyq85brw2wA6Oi2Bpk18lQSPv
SWRixnPWedqu1PJtvZh8wIqjMI8djqRsqT+qXojjbDF382ydDGfp3yomNuKJ/UMihI7Todvq0r+b
fJpoXLN/RpAjEqy7t0IbHyVwFn7kfYpeJ0k7Tg6ziIb7Q+kWpPNmcwUU6F1V6d+py+KwaPQ6mo5+
0Rz3Xqgi/5iKkVYnXzPSu4Xjo4RdzUv4q6ayscE1Pv6upHtaB/GWk32jcz7jX40cl77yoeKs9d7b
RG852iaLIAlVxGWj73tVvHorFkdLoqSqeFCNZXhzy+ViUwLQuuu+9KZ3FzKhqpxHcwz2olWv850m
yLVdMzg/i0tgV59vp36xse6sp3VSJ5Qpv23vT3GKw42R7GQmw6fVM90Ea3VaLXRTPTXAcdtOe4sc
4S85JqSg8z1MrelGY7f8qVsyQuZ8BcZWX/6cftg9NJkgAt5o7Co0LdIXy3r69qvyyVqyM+ofFWsc
mRB9joTJdoiQMzq6E1LPFEdtNciuTA84WM4CHKnO211fqXNNhjHy2vRWuwvxz44AWYZjyToCrGd7
uUBlSyhRg65L7vNCoM6o7oiuHffWM50sx85z8a3AutMxnNl0dHLs6J3LQZ/frOLOxKDqXR3rn6EH
oVFN51xlG9dcbpoO+NZ6w85qxFtndc9UMjHOc+SOQxGPfYvgRcO2VahpN+ZNdiutVK/jvnQs/Jtu
0OzngPeapoaRPbHyPwLK6VG9jAUs6TBvkcwFB9ya7hPZevmmw8JYQj4b6qAvSX3QM6/amkKku6Ff
rV85OOa7D2uO/n/21j0J2nsv64BnWSFCmm0MRCE69e+9DcSsNfhfQ9Xr2jHDgvPXKV3rQ3cmQVyf
qu+UgkzEI4uUkUa1allee3C6qKwX9NEV+scb+ZJscaSoVsR1G9ZvwYLBmSFQuDEsdP9md7yvEdls
3ddy49AgO97MUhr3ip1Ou6puKn+aOWlOUyO0vUbexgZ/4HyYhxWGdx20Bxysdk0VctGHKlHlM+CJ
tU08xbTYkNL+IUyy3B1C/FIww7kBCdH9bY1MYIu6o/1xOOvPjU6gfKgFZvLqos36a67JcvSHQn7g
yEYlVK5BQRvqomhF1SdIJQ/+xpuNem+S6fGSD0DjJAxZ+xFJ0o+p1mEB7u8KhNXUlvl7oVeCAy3A
i9hWjfo3FJl2xT6HQMdLjgpx8IYO8HvtSouQenI79ycZbfXIODEGUddk9kOqrSCKrCvOUVHfvEFj
kd1wQFsRefTDfqD/621uNeOrsfjwlah+1zrwXtaaHGcT+BL1tUofBss64LB988XdSjoIfaf6XpLL
6DfmxmqyhoiLWe26dvRZrIhdzfv+jilowX52NGqcx8bVXoY09wLsZQWQPzvlAtcVOMdEjma2Szyr
exWBn/3OK6qs3FXWoXMqmrGqhUnZbrXLijzpoicjV2GC/TeD9dumwSoQafMvqinLvkpOdNRuLumF
IUSCt598r3gsei8/0DLQnwIM6NuFbONDR0Z9OBlS7Wc/SULem+a9Tav5y+2H955SqqGBAGCF2iFT
dBac66741q2cc1X29zjdZB1Rx8GyB+iPOncJ1QRnqygT/4uULj/ZqAmJMbIYGnXPsOMcu1FIgFHy
6OojujF9lMepn9pLa7tFjFPpyretbrlbuwiSBrS0Kd3Hves8tBYrXIMUasa6+jCgP+O11mZv36fT
cGrcudlC3azfmk2wEhmu2UczGQrtQ14+tVOafOamYx3clMGeP+ZznxjVpUUpx5qce9lrwPGxBwun
f2Fw21yPFjcj7mrpPVYuz3lQxUynqpXYaI5MgLLM6QSaFI3SHYivXwxJ+Sebg/8zpnJBcjIn50ba
ME1ptrzj3EtvyeypuCkc72oPs7/JfELqpTX0G3sqFpSsXalxMhgtc01aHJO6Eledhooze2a/7TqV
v5PEVD+iX62uXupgsbRz/Up52fwEMT2dM29d/xQGN52bjc5TZvjLziyM5WRPwXileW39w/1gMxkT
n0dBpj1CrpPVxB1aigs1Db4ZumtT/4y9ZIRkZj1LYpsf0QziM+kt87U1GOUyc8CosXTLjZ52bhkW
vL6PArLfsQTSluqSg7hdRdJH5OZPJ5YUcQiwRl7ZM2Rslhp2FQfHsr/q5k3WWUniDQKSVnf6jauC
fE+m0RgTJjg26HcN+aVNSxFzleqbnnymOPX40kMzJFE5YS3xPb16X/xkPVVGY20MR0sQMAxXOVcv
buthNUsmxYzDUAHXa6AIqOyX1esRSDgZQGjgOCzETco/ka70ya7riFAnECcKIoZXqXT7aCSjj32n
zl4gevNNb6IAan0PYViwogjgsTduiaYHtOlRZc+wtjjeIxbZ9qmrm/Js4bb/KNDFjluSdb3LyHu5
bTIsa6IaRu2hITsu21ONVkQluRW83V5TRbpvpqeq6Hp9S9uoNlyWpgQ7pZJjwjmL4K+P9a4eblXX
FK8iIQI/XNCtXVvKALCMiPsKaPFCml4Nbj2y+LG42yyiuLLdWyVXqjc824uz3J5OiG6da8l04oQG
32LUWQb+FAzeIvQ7pGddj889chWhbF7SlEdptvIvykPjYGXlekc2myu2Ky4FaEljMouHGvXec7V4
xrs/DKici44jKmGJvXQY9Lejm3+KsjKyU2GvyQvcfL0jo6T/MAmL/qsJ3d01HS0ThtYO34hmkr+z
Kc3vkS65F4la+kgN1qBHHHwEK/gaVFXoAstKtMZCvXlBhXIjSTmRgTqQ6Juz4V9Ge2SnFO0s8nBx
A+2PX6bNV59n5XdigGJuMEQRaBCkuJ8XMWAkTOZA7LOiDG5lpa3bQRHP+1jrKgBRQu1rIkPD/ruZ
UGq1YTnXycEOKo4oPe0lQ71Ixw07sPXim2rezWgiHu+NXTfIB4aA1hrHc42Sczt7DI53jzriJVDs
fN9NafDmtoW3GUrL2K7g4i4kYEtBh5RyOq7kLjPU2llLUQh+H3MzgdOcZvox9gpDMKr7mqRMWMg/
yVCYn1jZCSAhnPxor7ljIhFMcgBGd6l+iJnoD6o2kussc/tNY0C5ogFKEVXy9RHPCv/QN6RAh4aU
1mvfAhtvg3YVN1ka7m7OUH9F1Zq70JqaE5a5EbVuqu2M2rBxS9oc94t0upe2pB4O5ki/86jLcu1W
qV0EXtC/qZWZwFVr80JcYePH+JnNh1HW82NKAEVcz15fRPjoaLooKVmJFOHXAQryIru1WqAdSAgb
X81loBocW2cP+522H34+/qT4tFD5NRSSRUu+kXPsnjUS2vCZxv5UPyYYEvZaqq9IG1bWCUP2O/Si
qbJVwQCtFSDvif5QuNI72QqVL+CK6M5tZ5inZOx1fqMG1CjPRINQUNmxngP8cIL9pKMEiW4M62I5
qrv1spWvDdYnJ8q0GWoZwQM6Ek1oG6MAxPLHyjMwstjrdabUF2wtm8xtPTfrrqNmPQwIFAnrzmGw
XXF3TGDCryx1yWlyp+bEgkmxTz3IF4TVxlGVrWkAbFjOE6hZc7SktURTYatTF/QsNIN93+fwuUdG
X/FUWECSGbKgF9K08R7UmhhvkviC9458st3Iz/Tm0Oe3H+a7xBGpV0yAWPaVENOiXZrZofPEySpv
jYiR/Ci7pb67cfGzlTBPqNFFcB8wsIRMnCHOphOjubMAutUbCZrulRXDqC+L6aBNS9ZlLTYI4Qh5
mTl1rjai+6uvy9ELCQ7BnOdrTffZN07+F7gK7YlbZ9lJyH54M3PNfxrLFEi4l/VfiH0CeExS+BlF
xteZUFVwoMCm13hE/+IVTfnSo03ZK6vyDm1qAMAaeaFdaup3rn05jg+J3WiH3snR1aOFuzZOa53b
sUdkpt+57VKXV1AmnqwhML+En5v1rhwWhjzTdoZNkU7TK7AYcuhBpP0mrQsrQgRib9gPq22qjdlB
cCqdCmaeV56Pn752GQxAl3ZJHgzP2hAMtxWllhkqW5NPFUdNFhurxaNQVln9RJxCctYBLGOjZmCe
mm7agP3XP5AH7W6uFxQ2TmksG23UeHf6dgxQBnRzhdwNsB517hN5rNADzlzehkzqG7sO0MvUdY/9
wLfKjdfXzWtWjN6Ww67bEXx01yAvRY/rI02/ndk3y40puB6Mqd2MLqhR0w7dX36vFiuZHH692Szj
YdD0RzdQ68Oge+bWyAgx8BZ3vNSzzvJkez3aCr10mNXQQzHNdFhbC+0x19dbIIIb2YvquaKDauNo
7qBCvlWH+iNeqm3aOOtrqSPAY6mYkXkKp+qYrWcblZg5+dphpRlgr/UGntTGl88dl1+E2L6LKdKq
Ef/4/R8OGZQj7rJedKIsThl7zVnU9vqKuFeGg+fKP0XWmR8E5ru0G8FdlHlj3Oqk/6nwgIRDkyVb
CaRyRog3paHeWuUU8ZtAUTJV08nAmHKdcmV90Vy0Xy1fHc2O77UsyGQJ06lHbtZL9ejWPuK+sgcB
vIe2FiULdl6dEzas1VXlY+7chWN2JU+V7kmym2qaobjG5F+tdqdXTiHADlbUHasV05W5kifoN7Fu
pZhpa+sHr0FJ7k5lZpAihdUhRFWL2FvcRVt3FXlBfG3ZvGmdbfy6HkCiSQjJVpEXQhpQNl+6dZ02
+YI4b6j6+qg681R6ecdj4r5bduftNWuytqirk0cxt+i2WvE/2TuzHbmNdUu/SuPc0wgOESRvk8yh
KmseVCrdEFKpxHkOjk9/Plr2aUnebWOj0RcN7BvDsKzKykwyGLH+tb7lREfysfjrgRGWN0PP1MGq
jZsibdVbrMTn3EuSD36N7tVFkomF0Ee51Slw5GK0Tqbrmhvupc6HvsJ4szhBbcyMnBRfNpL3gh60
sunyGlvAZfc+4CfLwjhf3WDWJBzG4cIWdYe7sLqeCjNE9jcexr6zz9AyyGVpAzdntJ3fB/O26Zvl
pcoYo8xsvHaux9t2mZWGOUTTvBo6MJuTepyt+KKh6W3HIH7lJLoGmPlDyy2f46h7bmmousicRVyw
ybhc7PmTMertdyc5dB9n3m2RNTdTVu3RbK/sWnyKqurstWI3WyBMTf8hm6v7bOqu12wt+SjsAjgB
mJuhcz+Y9gpvrxqjIPaw+BqdusjYeZJJmGbxwrazw7CIa63SD5NqG9LXhjh0xvzEYYNjfVEf1cSO
unBV+bYiN1+u2WLnO0t1I/Z5toJf0nnyJmbKxMkMGsmOvSPLYgPIVM0BLWy5nA27C9Opb14oh3CP
ayKbYE09+wW7jg5iMC0Bo7dNamqmB80tXQb5IBl+wmRHzO5zO4YKlj31i+dTtJVFGc7fqULcmMoL
XUNqND2v/MRsmzN10XeH1pbMfgbF4H12bgRnyyMFp83J59yGfd62vmXgSxAX6sjd1RiPjmBxWCX7
pLjHl+HccCRF7MW8Vh1NFa03I2vhkZquSx5Y4wtZHDLxTODDNddI+ZzMLyyych9Eq8yDmnwGhtpx
ODTkAtllZ4F+2NGJNB3MvuIhBZumuY9x0U8nqIKY5Nou50OqmalNpXkk873uZ9vfopTbWDYw40kj
L+MFfgZ6vgZ6XPPzYvfLFadFZ98sqKIVR+WCUNw0fPQZG37N6wR9bCFY8Ukssn4oIntmVGRiDlvx
RyEFb4keWRPAWItUclskFWgBgwyNlv0Vj+rpuTD67qrHd/NZGUOPxscuA0u0qfuvbaOhNwHIegHL
1Z/nxaWG0F9SeeEzYz5Wwhlt/HWK0+aYNjZbMEH6q8ILQwZh8njerin1ntRjtBYCyzKZj2hv4/NQ
jdnKwbpU9r7HV361zKZRU6g2W9FlG9sGvrjV6coD4/sqY2O1ykdqA7NLb3Wda9ebcmb9uXFhLPnA
VGnGbOakLXJCtR7Zk0ZnHDmGQn2My0voc00RLLapb6NcZpyqFgtndO54H2QCkm/HLLLmjqmSmrpT
lR9glsWnsW2re1yTGKMnTS7FWgHLs2F0LhCuKRK045qMlV8LNmiJWDr/UBaT2qPeAh+YHLwDhW91
odKeeyka96koPAQqmcTZTce59JzKNj1EhskcitMtRnyHB6wQRxXl7jery9O7FVcto92uIcQ2cAMG
ow17u3dVcd6cosyLdHubNayADN3GQ2pgG1R5agU8sXl/zBOZ+vP2ALON9yOlR7Sqxq2x99xpeaqA
Hj2rKIpPC2aKHTxRfViVjG6EGTWnKLlPrPoTzKgX2SpUCSrSd74U4yPUzfok2Lt+dNbauoOJoEP2
XuOnPjGso84z46qpaHYKclErqGN+cQcQL31c+qG5H731i5Wi2u2R+xrEp1wKZyfMpbB3cKuZdoG8
rR8olYoeqipXd62Tu6Gblq0bxLbrv02pLC6IymBiB8/BkIE1zGiF8c3kOwyEzJIPJafQA8uBfRFT
NAITbTMjFvaaMBU11bXf1wnOA3+8bIaSo0vTmV/AfZOdGKW8EswMLutxrG6WsvUuGBXGh9itvlAE
+VhEoi53DedF1FVeo92upcGED5EPcOea3ksgonnEJ00fS+O6PmVWYgVU2r3bTdufDbco9pzAl2uv
BKqGauw9MTEXDwQPh/uFqc51WuTIn9GKw3pgMkYJbu6T1XJbwppu5n/mgM/xqeX0u/N1qe5nq0Jz
WleyA5aVbTFAb6lOyZR7e7l48p3LH6NHo50PfVzFJw75CVKT4R84j5J6TdfTIEvT2Xm1cg8g8JMD
gWSGa0WDL7lNGAdJ3RG08JYyual8TWghGdQ9SCdmmBzs1qNbptiYcxvbbNGC7wgASCD+kfKRF4hY
5h1FgfXdkCXDDYTI+ho0tk3Awme2v2EALjjjM2GYcsSqou2/lSJNXgZDLgT08jVj1DEZ3r4uyucV
5esFNQ7prK2dq5gjJfCRpt3XE64gii0bgseje0XLn77NJmM8NF3eBJ6WwxuxtibsUo+UAQHHK3pH
o4vCL5hIWvRLat/VDwTSqxub4sqw1RqnX1mZ4y7veXza+Pic0GIjN62tienPv7cTZwlTv7Afarru
ro2GfMjUeO0Hd9q3WBKCqNF3KsJgP2BSEE0jggZL074eXIfEuwI1B3qGj4ztSXSuVlQWyJszYRnb
Tc9EkYlEjhr6m50SUPa3I3Os+am2M192bV+9oC3ijIkzJnF1fq78pLs1wRUdOdnmzyu9DbdkXbNg
XkT5anLKO8b12n6M+sR7Uamhvjplt+0ncHRjTJsDb5ZmWAEiee6a+nnqiVFxjrj1lr69FOXo3uD6
NfiMW+facgiLDunQnpe+No6M5C0aMcf6Ds2f92raszmEyEbiAl05+uBmYj7muQCiyS7MIH3r9J8z
ws0r83s/+kplgXsy7ZY45AaGsTl5ZY9ijBlZ4j+cKJjsppOvzZKgvddNlJ9aZFdrFgyc/DjJvwoM
dyES/7U/kpALOyd2cT6g1TTWNjc38kVeDiObS91PTFsm2Qw7xZjryTQxCzhGtR+NDmxOSVUrT/F0
/lrj1bkbOL57oVkImihkk7X7aoHS4FXvumTvkazL0ygWHC0mjYpubp9z9LV9lGgLF4mq2089npVj
hM0T4dOxkoe814RJbbU3GRdfzxV8c4ICtfwq4ao4iBvZeoOmlt2MmL32yrPbvd12FwTjVyYbbHqY
kJMVq1jzgacw/AX6w21i9Lu/94iaP2MzsMG6qOyCogXHFuC9LIgfP6KOdSnmlOUoPZEbiIPJ6Kr6
Is0sFhjNKOyAIQViBv6Cfc1Z7crzhgSDfIcL7x96EX5mWfN7eFv1laCmQzDTc8UvaPk0NeO5FpOi
Im62gzxJNEn9PvtOzP4P3eW/oBv98M3/hRh3lX55737lKPM3vlu1DQzZynWhX2G+3kjiG8TlO97F
MM3fwN+TteUVLJMq+v9t1obu4gBe3r4t2yRwvnms/zBrO79B2xKK71JQSe5AjPl3zNq28zNJWbpK
4NUWaO8OlnHFevLzZUrOyRlMjbDc2259cA0FQzUnYGEwN0tnIBOWIEdvTRWJWgOcMdHpzMrvgHDh
bkAWBUfl2VOH5yfCpRlhveCcXsUcFaY16kWYrw2mFXfNxVXFEkVmvcZUhA6JQLxUPQQNZmSrERjA
FY4YXlJy0E1KuLBAS/FR4MZO7SIOYu8zGC4/aIa4PNdJh/VhKNbpUkzDLHZAAAArA8zEucjAoSHl
axn+eULseilsbbyUuk0wNDaMwb2oKN/ZHLkXnlHhyisZd5RIsihUxbzsfSCZgdJ6TcOlibLHTjTV
04T0xcjI9KZXnRfW5Zg39AurbIBOw4lo/BSn2JWBOLCJPlJTDSGY/eJGrOlr/1vUs0+fXUPKc91O
zmGYOuh89YqyHqS1RbSjkwubfS1679GFvBAjI1CQhxmEQfySE3Wpeh/7KxE0cbnl0j/ns2XggsgL
46qaFpZiAmTWy1wMaXVM+8KrwciaSDO2GzOGon5gPMdth6ykB2t4zSxwDHnbVSowzMRb2bK5zR3l
3CivdblOpKndITtmjTtBg+UcY2dyemA35TGidPUrGJOmDQBXMh/vvTQF6eVtMJqWOGNFqExa18Sp
Cev4KeWBcvGXhvle0d0qdo8S16Gtz5Ay8o+uVXVFSCjerS9H3tyjdjbmKggekPDD0uCuBJxh4vJx
mp5Q0dTPtwU/QoEr6513hlifq8XOzB0WTXLurpIkDvAkKzR2JhNhZHb90+z561eeMvM90yVn4FQj
/fKcxo1usO+XUDa9uMVysrlSHQbg9kMEA/Edda7+SqH5FF2MkECPTTQmdPmoJbvFRMvAgVkMpJo+
c2aLdvDCPkVVwUaLU666tqGsVRdLY3RAFYtYYSSd5MLxfcTb7jXpViONr55xWmzVgdVSQQEhzYqf
e51g3SFi6T6VevbqQ4OuzWlwNpZXDgxMcgUxQIMnbNfc2BZWIb6xmu9bVGZ9i6aD2SSu2rIndbZ6
n8jU4tHhOs/BoUqpxuvFHCEmV4z98eAxs+x3I5Y0L1RdXiQHF8ECIMY0jJSv8IP3GJQ2NQR74xxQ
CAYxN7XGxN8tGY0k6DluWoRt3pNtFKUbPc1s8vCWZBYgN9deWgY0g/FRa780gmmuUTnaXv8uwUur
BkIw+R9rK8dFhqtpQGExJ5PrsO0faN41rzusAa+RpaEYVRS70Q2Zd8ZwoJdm/tbFrehDjuJE96RV
Gnd9K1LQrSZnZO3Ekk1JVbVYsQzy9uS5zZUttTaMzxmGaGQ/S0/8OAIXwYpf5JojJYYu4qHSPzU5
Sc5gSQpX7lpnOKHJwQnvHFU35NTW+slfKFDbL07f9Jd2Z2bfVN9hRtm6TIOypZEGmyUGqQffQr/3
IovVh52J7Osdo+jVDYn2YLdrQGL3D6POh/SAM6MZ7vBFOjftwjp973H+7AK/W7wlgEW/ePvR6aOD
xq+e7XK3Q8pCe8nAQnt99xHzV3ep+mnh3qmr6XYZSPGnXdV1ew/sDxKc76VfoqHRr+NMWJPoNl8/
31o9hbkC4L5DVBZvHjN6dz/NC+U3qWXlXZglYv3AQGmr3S1YXMdo8KEkmXnLXC2r4DnfTpO2l9vS
QC86FBNTwTBGpRvA97jmCgN7LYnf6cK/7SIqtIAe1HHT76vYq9J726gJZEM8Ihq94pooUGXHbLla
gehjmuq75rpBrveCmJvsE5y1HOcglNP60jVE8wFUf9UGZPmb8WAb7Gp2ed2ykwrsUZvxblk7E7S1
NEojLHs3WnC1z2yo4WsPzqHuij7s3UXnF42f16+dn4h7NNhUnKuUOV2Y9CkbXeC91hOQXlWeMtat
62Xp4/UOb/HUHf2N7xfPMUXojEE2eYwxcnxgTjw/qHkTUCtGGMAnk2qKPIKcyppvXa0jcSHcOYUN
id7a3ErOndMhKSpHhIOX93cGXyRUcyoxgqXJsmgjrw/gFMx6PP2+WfnPvu2/aDn7u30b5vLPaff+
I5Xv97/xx75Neb/RycIeXrh0XXzvsvhj38YfORgbJR4u21ImPTH/E7KDAWybpMUEO35aRNld/M++
jT+CIOnSzGOCQrX5y//Wvu3n/BkLNfYw9vb+712pvNgvBRj1YmVi8cjENqU2XxJV1NxjDhfcmnWA
f/LZa/e+XFlAivYDJFPx2DkOdb6p8s7SR7R2xPqR6c0QdG0OvkmYffSG58dkJUhWMB3I+DRqS5vt
2GhsfJF12K9kf94cK1fPA9abYjeBnXjNi8q7jksHjmUag5yLWq+9mGeLsfecE9SdFqUO5Bg2ykqZ
HPhgmE1M9RS9AvtZH3/4Dv9FMu9ffSxEDqktMVlr6Rr5eTfbFfFqysgyQ4xO0Z7NB3B2IEjkfewW
Wz5HMDqvun1Juc//uwPQ+N7poXsHNN30/+swVF8/ayTf/w+4wRxWfvg6/nIUehq6vHyv0r9EV7e/
9v2+UkRNPR/X1naAQaLZ7p3vt5UEnw2v0qS/VUF+tX2u6D+jq9Zv1NAo5drSs/84Q/0ZXSUKa1HW
BiNTOoqmrX/nptpO5ETDgJxsqVx+uu169lb3SLuM45vbb/3jiX2MEEtotPD3VtP1h8nh5kg4tgXL
NMnj1CbDP1Su/nwy//56ntxKCxXcblv98nqW6v2K+mliYXlLwsrQ4IU9I0YH+uFb+Bc3xS9SxB8v
xOHEFyi7tK6RF/7xjVkZtkmDQ+a+EIzyTvi9wB+1TupuXXaueU0JORZ25caYOMxcReZlkftEnbCW
kY77+19me62fPmRnqw/jY4MZybL66x2KTcFjbK9A6Is1P4Hsj59U5lXnclnL/B9ea/sAf3ktlgAu
KY7gglDyLx/w3LlDi8XN3w/zbOzGqhV3ZDFJsMIifzHRY8/gbtI7elT6t79/lyYL/V9emiuW4zv2
DzjXv3zkmUhyKn2B6zWuOV0VrpPca1N115gnycOZo8A5hkdnvhyjsb9N+JyxSUcM7GaZlaFoFBiK
pi6f/+HX4hH411/LEygSNpqQtUkOP14JZlNlowFyljhY2xy8HM2wshfyZ2BCtlo6Ac9l9mG4xWlo
NMN81NClzhz2FBEi5h7/8AX95Y6jJ5p6KURM20P/8LdP8Yc6sKqUMbZYvqB6XRb2k3lLU1LKE8wP
pnKaLuo4RrX7+8/gL3fd9prc6yTdueFxAv38mrqkANVaDV5zbvUV3CM7VMQDw79/lb9ceiiLyO4s
dah3PI1+kVVKah88I53l3k2azr7ZgIPJPZUsQwXAyijfZqPMqdiwKrc51Tl1I/+g+n3X9X68+FlU
6LG0ufxQIF3b/OV9UpfHfGXDsWGsVLbPZt/EdUowmLx0R0fF5xEU8Kd5teSn1hzTZycXGBkpRsXp
FvVNvR2si/ci/p08k5Sy2oMAG9ZDAnvAD2HV4BSPlM1ZrkzpsLmleKC4nbJ2SvZx7ixPDBJE+7x4
Wt1b04IIUZKh/obzhTI9Az+U2CmFyPycdfNMxGueW9HuvWpY5LMYlw6ilKsB4JyMhLqoi7EjlxO6
7cgZysEW1iBd2/5V2rilxneTD6DPJGNZKEtK32V5mvIRgyHYt5hkIclZwp4gvvVJtGUdW7c84a9T
6pZ6luaDja/4yl1mvh/OHMDsvpS1kijpoq4guwddY7gVh7PKh4gm8olsXW+CbGxMa6QEqMGA9y0S
vOnHsRulPq2iL/q7pDXXb+XSWHXIdiN5a0U8Gwc7kYhDvVd4TEAmRvy70WYLt+OudEzijdr6NDku
p/IKFvmn1NLoTnIdjPnAQhKth27iDJejHmpWjTIZ+OAEuNbVwBVXOwx9dq3l2nHIMd/Htu9ZhndW
KbESSEbMPph5sRjuytZO/bNI7U6frdiHmlAY/tIdstUi47gaAjd9n9htyRB1dIwTio5xKCmpWgiy
Tgwvyt7iAItBCNE6ciXbSApsSedwdN1FK94glC9NRM+2W2aRKCdJdAGbCWdbVKvxW1dz2HroWRYV
cxFZzy5e/mIbJ8LyerXsaN4OzPic7hIparG3i66UD5iLwGdh2UvEl5XMm1EEuNeqxwUxzjxL9pP+
de2CNHGPfD1zFkCNzKeXgU9vPsZSF+NRiInpIvtP1gaDmBao9/M6xXZv7laXRainBc6RkIp7PTqs
kiUqQTtHXHXa0SP+kszV/aFmLgx6OXeiN3c00vwyL2ZMxuvIWTsUPO1Jbxp+JsO5H72CgYuFKw7T
HalZakAyOt36RifHTXiADNTTNX3u8cf5QWbKsg86J0ufTBdAQInWN0HHdiTpJGnDWa5TnwKA0iNu
GrWzZ4Yefqh8z4gYjm/qzzmWfF20NzUsAVhOVTJcsJQavBfSvFW40KCmYR+sxWemAGB4/Zaqp8M6
F4W4hUtai9AyM+vcqxWEshJ6ec/4x+c8ss1pxxbBtD5yuSp9xdG7Ms8aGmfN2BZT+m4lqVMcWTD6
8VNqV3gjvdGd4i9zFU/wcLM5kifwmqo6jrgOXn2XEDDDq342jnjWkmyP44rO7AWpj6BwXM9iv9oT
Y69ax9O8rWPT1ZRnY3SMY9teQ1FOG1PJjdHfEK/UQcqCpH8Ob5TY1aAbcGbM8x14mkypkUsycKh6
kIa5LyI+2aDKc4u5K6B/ztpe6pIKJ9+0E3ITJYpUeB9B8qU3BW4UmNlNSgNfkXgLMUS1RnXYLq35
taCXFxjlmkDPyklz1WvSfUqy3LaPWJTa9SiRn78Z9YiUqbplAb0U4zokCtvF000cm4s8oIeOV0XO
/uCjjN1WnFY0JJq9ylgSil/hYeQePunSywK+tJHKIdnmjxXm3899qbzbFHrejMvDRKPP69oaANf5
NCR0tZN+8EyEp31EbTYLGb7t+pGxaNbxcURRcV5WTyc7bZqILsgvdG7601Q/YZjo5JW12hufVBuE
oarJLABh4v+g1wtUa3GAk8Z341VEHq5Gph/z0VAuCpxPeMrf91VRvFRjYS1huXQjXZYxRqZisY13
lmVazt0oNpoDnXj2Vx8DCZ5NxhT9wUy1CTtQ2ONHNt9tF1CqZld7lmFTn6kzq6JTN6+dcVodghIX
qwvK+LJJ3I5clGWx3OzcNXFyHMOyY55OVyApgcEyMJKqBqMgOFI7ubIbQ7/HwqyaB2a8G9M6zt37
TvkNrTnkzIcr1bfquvEmIpSU3DCb6/jHo9cUg3UsZQt+myq67Jshgf4GEePiW5IX0juDku88KJCO
C73KUliYYVOBCG7OM778/kCkbzxj2YQyXupG9hAJFvutZCwsmV8M3rJLWf1APBSRImPuNWSKpoY8
+YJsl+6I6/AWc4yrF9UqiP7pCo5pzX6DVkAmB4BF66Rfbl3QsuJMvZVMX7RRdPVV65RGcYP9OkGy
KnyjC3FdjTRVcbX3lXVbGPO0hkxIpMYJkprwFxxtT74fJp3O4BcauMetEIJZ5/YBHFfgMYFPwsoL
JcRJ8yNPChK61GpDLa27jo4JwG4QkS9hliXDR1takgqOfAQTkjaz5THNNsuLUtFHyPyl1cvb4oJ1
vjVVDM9Dk/4HMOq29UTWdqhESfVdkw63DXiRKJy4bKEh8twL2smGXJ4iRMNNnLPpsevWeHnWyJ7z
NYn2yLirrLS/c8cYfWRidpHS1WfIa8bVFMOxVSAN1CZlGj/6hhF/K4e13LqPFNXb1txRXbLSCpNd
5oTm+rfImlAWiMEn1OihTcLVwzQ+3anW6e8iF8Pw62CCB0wJR2WnoiW3FkZGNWBIx6ybhzDjzeWF
EIyUn5oci9fBQ5pma5iqB23OfM7z0EXugfY+3KTUyni3OKI8C0ZCE7N8NX6Mz7/VVnZrdkvxMWki
bBLS7FlToggwbSBbBgQBwcsBnJ3yIsAHqyA+W4+Y+cioN/6bk2YMpCBDq31v+N4dd771xRVZcm7X
DeRQzGr5ajXjeu/D/FI7I7K7x6xNspUz4dre0NHuNud4zubi3Rnr+EH7Wz2nZtLRXE1DqqA/MDPB
GYx3/ctiJez5htwt2IXwzs1XWiFVvleEcrrHXibiOlPevATacPr6bHYWKcC006i2iVUoPyzsHC8s
WfTyPhUjGc1RZhAQxqT/MLZLpMhueOBxXDuH/9c6viQi4omuvZALz3ZCIy60wKz0xQx5hLUgMNou
gfJJW5sZuLFospBSS8MLR5a6KWTHgmvCgoTJnMCL0uKUZ6AkkbV9hpvCKqXPWm8nH4q84tst5nR6
Mga7m8ndJ/k3ooZmHbRLWX+dsGl9zAblt4HkkYc5TCcMI/iG+IVikQnCBW73uQZabhHBt8yPa413
K3ABrH3hqNbo65iyawUDsZzc7t6XNTOrsYoI8SrKJfQL10Pvfc0B8TavQrTWcMHe0ceLDms+ZqNK
n6mVIX47mbwgtgM4noe4L5dTWsik/szWqL7Bi4v7tgQq27NJL2z/cUygm5/tIfegaDG+o6WZYVUU
HVdvjBwWtMKCMk0OJU99npEV1HBpNdAgYmZAfNSaFhBg22t+lQzj9MlYSSof0ol8gEEoqITya8xf
jNTqhkNb2nl+SJa5pIMQD+Iz/KzZDv3enr3AXhwi6JL9a71XSBjJ3jULRXRn0cNthhudGF1UDqyq
Cicu/3vZuDtwkaRKOHZF79jYIEzkc+9f4c1zQXu0sxiYtrognUQVlaeFfFd+TJ0yZ/ktS/vjiLXT
DdfOsT9BwTBeedg4GwYkKqbASjiGgKRMx0+uk5EgFtInne31MKQDJmmy2JXxzNPEdiq8yrpwO31w
FWnjsKozRs2tZ89fMQ6W5KnqLJMHn+75+0o7RQapiTDzjl5PenNlVPBUhhFimntQVhpMtmjdN8F1
0gPJ4S4/pq3u7Z3lU94BGHSlE9HiaYYLpvavHAblUUCMxZ52dr0Szc2a1GpCxlXuvZvSe3xafO2l
u8k19csGcYeSgXOXgx9TeBXYJVdTPaUj8NmhNt91XW2tVFDkaSeZM4KDVICuVAkrvYpLZmrOK2qf
7ZzoUQaCoxP3m7SI/e9MYDBpALjcvMOdLCwqQVKuj9Vp1NUAFmQ+rLg4k4ulGpdvYBlYano7nXnZ
mNHxEZeW9YKpbJ5CTxvDhCc+XfxgxSl3tdbMIg+Zm5fmJd05hGXUZE4KxH1SuBel9jCo69zpgcIT
jrQV6UU7HxmitQzLZ72O5OynZGHBE63ezb4lSwy2Ar/5KF0opzMvfkT8N9KD1U7AwNKN4LCLzTx5
QQpJvL0xSw6xBWkjvtguHR3KYPr4M9NozpgD/jj3SHZ2fB0zBvhBNY3rF5j0ox9yqQKeXsD4pkxD
we/Qt7wm9nHRAgXQ7qqhh3JvtcXXUqq4ehOFNxcXSnZCnpLWSYxTkikr2hcxu+tDhUbv3LI+Uawr
+Q/MOiHl1cHvesZ/5kT4e9Bu/s80Rvw9y+cfp0S////f1WwL9dlR6Awoxph1+Nc/1Wz/N/4jzhpW
RsYQXDy8xp+1ePZvpGQ8gWqN6LDVM/1p7TGpgkKywbAl5fc//b9Qsy3b8jD0ODYcSIdpkfpF6usX
u+yTbkXRGCEY+7qf6UAnc3bnmnH36HZqvvvhc7n7Li39SEXcBKUfBCdke9NiwfNoAURfQ3f6WViT
wJhzNSYcGOYiCzvTMcADGl/GqosOf/9K1E/9/FqoqoLHuImuxZvzHbHpnD8IhwAZi4y0K/Gahrw3
5zkE00Q8NiDAeAgEdjtWFUGlzXe1J6tCcxq2yRL3QGEeyk4R1aeRMtF5agaUYeLnTdPVP0ZVDD+7
biGi34OQaG6A3FhBZEyooWTh8sdBexImrTfDvDAGVdhX5HaL9iIp/AmThNnAhqoN0tFvs9mRW5A1
ubWjclfF92CJuW5PjE+okKgysy/CMs8jHRYO1fSkmLzSuSErVvZ3NRR3a68N2LfXcHPntwF237lL
18b9DFapdq69NXbvYplG1w1dWG8FDTppUEmTwl9pka+ZQx4BqwMsPIt7LRn/50VNJkZE1/U658iB
qZv33i7B59RsjEqeFYz7TNjJV7Lk6RgYvb0F3hJ4VhQ1zIDTT9tF/RbHo1m8VhT32kE3GUCSiDIM
BdM1VEasLH60lObZS1o6undyrrdme3IdK4ibmLM+QEyyX85q71fTq1hiN9BbRvgr5dFA3+DQ1NNH
NppTey1j6gqfvKleJlomaikx+2atGAXmYCrkl6Cx7LkvAjeNSH7svQmPvz74nN6ptlCzQWv6bok4
tdjQbtuJumQeqN3qXGalkTQuIZRWlf19auCJL8IG1x0OLjFFJcJH6ThLo0kcsYm5czXJyTxMgem6
5e06uIN4iHo8Ni+c5LMVyYhTLI/oFWr756JCXvS537xluecN4JkJG7qQJdmm0qFOOZBNUuNRaUVC
kSVPbbm0Dy5tW+UdQqpzG2nMqIfeTEfMw87aQYlYuIhQPpfy0HSkukK+R1WFnFJ9SR1Hl4yhwrWU
h6tWWXkac0wjwUyFS3yY3LLbIpr9utfNkI3HVTR2/GHAMcuBmZ8mwMQvNCjFtxRJpkRPrAjAqMFn
XYecbyvkRBdyOTBqH1abqiaN/mrEHjeLL4m0TT3OGNHGpPHomqecICepg/saa0hYUa9if52IPTaX
WKFlfWOqAiRYMc5tcU7hINpsbAkKuIFw1gSSsK37/hS17fa/FjP4TIu7wrpRRi7Akc/JpOSesRLO
OBp4cnHKlgbiXEpPRvMu6sLJT7Ielhj1CotH0Ftm9wXfBNuynGP3RQqPnpZJg/qajbNOLdOKCXwo
NNlxFPEOvSryV5xPnL8NVR5qOUsV8DAtR1Qcz41DFM3GPPa9IAuiCU7PFFISkrKWXsEEUE1eIoxj
5dslViLZBDRGRUOobPv8UI6DQK2koPfEpE6JQ6wruuCadPKRNw2d+3e5z2b+RJhieuLwZ8XXETey
d5Ts6s1HchhcvnujKJzsQ11HszrZem7oz2OzKdvsda4MYisBcKARzKNXwW8V82qkp6XPyHYNjlXz
uygSD4GdJUZzVVHokFxQNVi0R6jyyVe64tWKJVuWbKvB/6QYvpJ4a1oo7BAP8foID2dM2Gw35Pla
r2rP+boV+U7rBGRxLAdJOTyPgTLMzXSYH7kqJ/jaEHOcZyqZ6BHZoU3G8GFosWSJfmVkR6vAsWt8
asTp2rEc84EzGTuiyuBAWH8ihbdY1qtJec8GvkUoS+yeEu4GXYdCMUZcdJ3UGoLhxL6aQC3BoJFo
b91/GQF9QrLjUMDEa/o6WwnK/vN/dkXfGdXQx354Jv9l1H+Vvr8lGgukfk9/wlT//ve+747831jw
GTqTOFUu03TFDOz7rJ99jkskxac31aXC0rJ5vP8563d/YzzBCMSBRr25a3iy/zHrd1xKgynCxOxC
/pc4gvvvbI/kL9sVDocgENgbsd9ij+bIX2aPg5h8FIoNQmeVXThwSjuv2rmFBZyHE9zGA8Ur9g35
EMIkTjvv7Rnjnl0BSBFi+G/yzmw3kmvbrr9y4WeHEH1j2AdwdNlnMslk+xJgG33fx9d7ZElHEmWf
upYBP1xcQBJKVUVGMjNi77XXmnNMHbIENUANvf+wlK26ShcoJ10IEyd+MhHjoTrL0QLqGiyWFI0d
Kw75wxhmIuxZafOY4nm0m8yUN2kF3sRMKuafWZOMXsVAjy5GHKBdDPPyi6j5ylXLoQUjmIFtFfoF
u3sJbzWVjQ3dMPrKBoLYq6DON81MPc01QjhzyFuQoNGNQO/ZNkW6aKnE6V9RwLl3RRH5llTggK8T
41ate/XX+effOi9c/jNGa18F9D85TfTTZ/6G2zz8fqTgi34TyPyiyZS0CMg0Yl0ZU3Pb/vrQaL9w
gr7aAsiIZW7NA/D7Q6OJvyCbstSr0EGTLdni2/3zoeFZU3W+F5Io3AaMvv/OQ6Nof5nY41XgNWgK
Tza0HxMTwvfCG8BIFCp9SMJ723W20iOY7/Jro7LMmvcak6IzgQPigJpL5xk+Nt1IQfESEVFDJOUJ
eIyFzIaA+Ni4MWWwu5aJPC1709qlWy3SOLpKBY7RCrvXONdfK5xPZaM+L1NO/1QxfEC5X6jyLuzA
jKOQTKIPr8jibq5k3mJP09faGnN4awjmB1oTTJ5qhRxtqekLRRHKW0jpOPwyAa/X3ND2Dd5q4hSf
4bjODkOo+G4aY0rLMOnJYxKNQyfhpdL1mazFUKTzyAyUlDlo2BM+9quDYfHp94luBPjwJAbQxQN9
nPZWw8grjNrEbbtihRL6nh35JcyHbpvK6TkKlIzxMq/SsbShXiXanG57wQpJ6jR0J++lF4RSZzlK
Jtp99bsRTdnW6vBQ5bTCJuaFZjQ1+CIUGHFl/qbFo7ICmd3S9QlrP5GtwB6Z4fki4w38Ukwr62po
nQXdugPH8zp8N1/xSMtAEmPCxfWog++WUzp15kvVQjwF0Ce/AZybqGkaQ1urLJM7OsAk6Yol8Yqj
cV+IBHeCpJ0P0NspPWSycRJwMY4kNCCQsmWTm8J+jFvJz+qmPlLKS25nJlgUGYS5DFBuI3XS7Hax
WrcCiGzLsXzItJahV0k51sSRbtNBz6mZmwdllpkt17PJfzoAFFZ9ryRzho2eUZ7Yaw96X17EIUDN
Qnqjm0XDQ1V1nY/G/aCNLcP1auqPchDDf+2okHmnKQOjGf6OQD8URo0NP4LaTRoeuxE8DkLFu1aq
A3tuh0On9vB6i6L0xCbn7oU8huLX166vIDGz16DCwR5Ie63uVDuRiK6p6+i4DEHmtoH8Js6h7vV1
wrtXoelXxeceLwRLOHGtObYCVoIdc1wmXyEbQWFJbw157zAGlpMQFng2dR9uPsiTSWB2qD1mtYAY
nBERaYRIPbGUAQGrJtD3dI68XOmby1iJa1OJDCZX6gc6m4ykl/FRb1XVSUpR2EQtQoDMTFrPavrn
RgkvOHWCO42wqjVKTsWDw71CkHeV/shbuTWxF5qcDYJK36CgkCnm8ljy47KDAZ6pTBQrMPLYEEhY
joHHGNjxRhOZw9wYAVTzOXSabtiKQz+th07ZiOjl19asrCqtSFYD99cjfv23ThfJ2MH37pbXDyGM
lNHXhXomjsl84YiGSL2+RzMBrUUPZ9dkqOC0vCY7tzjCS4D/OPjzOrMhO1YW9fGi8kaXrbFLe+kq
uamW/RSF1Zah1+IWFvMF9ORgjqaIs78Uv7AmRA5jXqggkyy6kp4+AjMhDopjrEts/J0Cfy6OR4+j
M4I9GYAptIbM5WxAlAqGyg1ro7xilMG0XgMpbuX19YiGLs43hY6QrsWbEcE5lK2hbRKKsdZiLAB1
xVYeIpXiXUvVW4Zh2sUoCkK2yZB0+yXDR7uw+rsSoLlc6TYtbkIeNT32kiwiXyxtC68f4jMF104u
CBtMGOM5xas6LtMt6aCbQKkYkdGVdoP8SpleRKC2cne0wvkNxGG6EroFrb0WXO2kscKSwb+xcW9Z
sHlClD22HBKzhgoI6oDxNgQQbgZ6tnUZ6tAraniWQf2YjaBUizFaF6kVenmNViPkUwaHAU85SwI/
SHg6G/gypdDPuwRflDuOHO6RxRscEKaQfEXjM2168F4cQ8jrHg6TjJ90hsZB2ozNqbMkqyY2QKRB
AP77Nf1/yspFo3v5ryuXw+v7a/lvd//z9lvhcv2aXwsXSVJ+0UW6jRbidmyGOpXDr4XL9U+QGxpX
Eab4Q0v/e+Eiy7+gQbzq5OiEMsS8Wi1/K1z4I4nppCpKCN3hx1ry3ylc/qLHFLgK1kZN/FHP/KlR
GCKEr2rOmjsDOU9gHdNSuZ+UAx29zh5vAs2DOv3IkX9EybJH9Pr8p/fo/9ATVfgB/tQU/eO619PH
n64rRiprQFsOu2H2l36bSXfiyKQtvMdut2ZO55zgAbwGlPY6HfvWmNY44DAi9upt3TE2luF8YENc
PgkjYdzGCgsnoMTWhvwC5tLasMqVmT73KcSccAfPjHyRt5+/duR+/+LF/6V1bFjQlMCZDLs03kzk
MmtvWfwiKR4WPicpnjVCNKr3QvoypuPwLunrCOnTeCMmM3yZozXfEGztGNlReI7f+L+cZklJSo+8
l+T9oRO2dX5npPcpkhyoJLKCBNYeAfO20Ey35Uv9hZDOvSIbNuS3r4tDARDDTmzVF93ah927DjzN
ZZjl9d7kLi7yuP1iw0D2Qo80V4eEBTf1ipNgv6E5tJG+MAzcJ3uZ+bLqlcEjekkHOpacXeTxOEXI
oTeB9KxXxyy7L6ZtLnqGcp+SjDOKuCAer2RG5JIs1EC6NZfOXTucRMSzoT8o7pxtX1oWvy3rlBaf
KvpltwKR2O0aICS9sq70NbiSQXDsZotJpD3wN5QzuRV1RuQzjsV11ly4INqyjlAfqQX1EfhJs1Xr
PZNStXsgxDed14q2lqq1Hq0ldT0NN3V/MsOtVK/EYaMMBJPMLqVEP6zzkkLBTzFcavMtOZSQYZwS
rclaBHvzRuzYfaustPQ2Wg4apZav0uv0MstFXTcylLQrb6KSfhDUg97i5J1dtTlZjc8/0rYE+EOa
O1nPdvw86owcgb2/qu/ie68QNeYUBrAB+kFtQlWju3w3bhjpdjKcgG2jqh39vSTN902N6CCvWt7Y
Vt8IEHHv4qcJA2RtSY8jIatieGwDIM0XOjYO1BoY2DVZuhGjV7eFZdiDGAPYGeBxfaWChercrDLN
5X2KvMlAbYlMBqUrZLy1YuwKWqUPC/9B2E82gTtrm3h+6AFjkDer69vOemgHv/Zlf/DajeJl2+ze
WstbprO+5oseoVTQljjivxXx8eePmPT9OPXH8vCX5sOkU/She+53wl12A6ZnSw74STlqB2VbHKcj
FswDwI9/RxMsfRcl/3G16yL1p8UowUCqwj/pd+TVP9TH5ma6o7V2F640D4TOMX+e7wqvOZjH8v/1
imwTf76iPBt4s6Gx7KQTwZ1b/WHZ1KvolB70vXnSttlR3OtrCN9H5fLvvKN4P/7FqvWXo+mQjT2Q
Ia3fKacaJBMfL/dXa0uP1jHeTht9m10mDJiDTUjUVtrUa91bfDrGvrolG2DL7/mNq2zabbG33hV/
2Dc3sG39eFfcxKRqZ37WriOCXBBaIdeN3QVWlgvHhJB4jjyhjOwZo60Ti+RZOwZK29yLZBfmS4lg
72ChmniTCmc8x5MLUNtiaAyXhAOTJ3kklBrOIDr7Y+mfjXY1pX4/bwhl156qPcmVIs/cvhvOSDzF
2q9gt+lrqd2GR2vcBe2eYZahQI2x5y/OqQI/9kOK3eqLQzOIXYxY+pdO2jnhQSvCzA+onHGEmq/1
bX20dpd2xegHkS5RX8xv0kO3Ru2KyLB/Ir5yvoHaHADgAviHWXEbbrjAidw2krg9AjJMBicrFf2M
5KgsJZlrdOs+9Dnak1HY158Wq29JYO5T2r5n1XOnPMjFVyhugNiZOO7f5cO4E55TAXkoKGk3WeX6
tmIeByPkU3xLDsom/moBDWRu8x6+Lc+jYQ8Eagh2/jbdiOeHGPtnuZvSl4EKFY8ugyt9zS+Ihm8I
KM7Won79RdV53BDtFxqM5T0+zl68Dtf1g1KfLfW6jyiEV9rWut3Nu5Q286N+K96K52wTXZSn3gNl
60c8ktmhXKN05iHq3A9afC6HMjc8WTe8+9LI8uhbwNlqZ+BekV0OhBb6vI3iZn66KtbagbwgW3UW
Xz6Psz06pkd57aVHxKVgbfaDP/nWSfyKbnahi+bNIUjMBpnF5UHsbbInHH2nnjQEbj77ytizVW88
sOltDI9AYdvc8iNWG8uOHOTjSuyyc0d29TifpGP40qarzjqHCmvyQ8tzQMQAokYwhMwEnLl4Ez+t
XX1bPTfP3ASAZuvUU5NVs7hNCxnPUT1uT81rwMc64Zfok2QX3wPXIfvVHDYmSOGLRtMgOkn1bJf3
GqdOxITJSi+cHob/rTjfIQ9SzuIN4DuzuNWIkbgVN8K5eU2O2rl+ol10MveCxwrtkQbr1U7qkKRt
k1ZgX0hhXZe3wpPha/vrmwk4xgm2L90GVBhfUTt0Z/zITw+GU9nPRNb5/UX3u1Xkzevaf56c98kz
/XmffnAAj5/pLd1kx+Cuf0JrwxAGyKV+kwJLs6/fDXvOdtmyZ7mRgzxffU0VgMkuVuuoRhDotKMn
vUkc0l3R4/Cj6rsB6n41qx4bv1g7pKoRWaLPt9x3E3twTMYr1ZzNUNAnYmfH06Z+IMAtn4hgMKAS
4nmhUnQk1KmYKnW/vasOeuAO84q4ztwl2IKsMxsa2z6/pj0RCbHXPOEYMrp8KF8Mv9vDqZ56J8/d
8WtEqWxtZm58+SAMq1bxxQnVsI+rBwMYrvj0RfVIut8qPvw2R99Ij9KjslY9Qho121xlhDb4/XHZ
9Mf6qG/zB2G33IxnsgY0e2rWiAOb2uWJBF0acScDlxvs5D2p3Pws63QvcFeAHV4BFODASRAJ7XMA
0bG1N9Ndj/Gzd9vprCnr5tpuv5EVexGdWm5thtRMYeXlJpiPNBWXFSFs47StHou7dBfuun2bbsvq
QZaeK+PNSl904dF4Cpf0uRWNNQqeIBYjRySa9RLOhFvbReIl99k5m7oLUuQ30Nwe4KcSkgSaHV7H
OjlMxOK+AZiedNPDOE8vi+Th6EN4Gi7DjfU4ZFXulHX9gm1kb1i+TiyUkMo5PwwffGrXn/mn+Wzc
yjfiDf73BUYV9R6mmPfuNXzubodz+FSPN9nYrUSdDLKppmdIF5SaECZEXa+vwuH4JcxWWiEx2mJc
SMY7Av97tdkQupIVbkwJ1dwW5GF3d+Zn96FCKyPCCI37sO+P3Ul91u8ocvr5SRX0jYHiqp3kjUR3
dWaNmBCKvsbxaRhW4bAhQhIEm3pbfiTgjIu1jnHlznwQh7e0/ZiljfCUP3RP6lnkjhvgHpB9TXFL
O8B6k3tXgfrI+8MjDo6wipxqeFgAMRR+TFQcsW/gSOwqcI1huuYHE/MVwof7UGAfQnuv3GokNt6p
lQ1R99CpS0T53aPqGjTmXIRkyJsFFlmNYKqVbt0ShVgEO6W7qSW/Uk69sOJk1Oyonlv4MXt1nZ7q
O/oIkR3BHXR6GLM1PVMH0jJihgF0e0Wp5xEeUoHuohANPcjrpA0X+JpVbxruaUIvK+Bkz+xu/GjB
XnWtc/AefiCB1IjefKiKmzl/1rG3RL2fzUR+bwbV1/AMGJDbvDFcoelSJVthgVDs/BPvYtSuNOl2
sc5at0MhzTrHZ5p8YXxOb+R9d6ZxKVfrqHlVaPUF+1x9wwkYcADUNq255WwnNfcgGxwc3cDa1nA+
M4w6lQt4A7OBJu2UZDdlbxLUKh3zTU+7FH4LIRk5smZ9+oiDC9umQQHT+cJpfmBtPF8zt3jqBbSc
R60/pmfVi2/TV+1UPSnlC7m9lV0+xnflSbkP6AhJ3UMC7XzDrOlWerlhTfLIyLyP3bL2qpqTVoTK
ZeIxo7fj0e2CVQnvZW5d1VqbI3oJYpGLEe/RY58Uu1CSkAEPjriBJ7usFi+9aeh/zuv5LSR27g4b
Yn4NKeF4MhaX/g5Mlk5iy6N0EC/1DWL3Crnx7HHqoIvH4XI6j+/KzDJB95W+FCT2zUKCoNPjInDS
d+Id9/Sp1EfjYvrtTaY5RDgHID0AR9vpXQft1I6Rtssrq9oZ6qWpdrGKQd42cq8ns3OdrHO3fiNn
IbuHemvu+rvinH0KOOsP3OGhaZfUYZFdvsVfyX56jsD4Qqe9j/bpY3AEcysoxPyAHoUHaC8f9aNF
TQa1uroWNrK8ZgSRkYJyRY7ahDPd8jGboiOLzn+NZ7NOSnjHuAdg2QksRmKvoLdJzsKT7qj3ICPZ
AdJPktwsEgPFY9IeEObYwbbhuNS2D/JENJRd+dD6nGgoPKFmSjmuqkZArfEs1a89xMSxzw+ZOpN4
Z1vS0wgbZCq/fpTff2vsd4jfm7Itv7q/Otrfp//2XlYEsIZR94/j6xAXX+Vf/871Sr//pfYfP/44
/CyvA+hv/8OMJe7mc//ZzLefRGZ1//jvfOVvf/P/9g//7fPHd8F78vk//st72Rfd9buRQ/V9pE3S
8k8lgsey6SLc/O+fH4xdX781yH792t/kgsov6EeZbF/ZcEzp9N/N77KI+V1h2AXvSwY7Yf0hF1RB
SqByY4quyf+clf9ztif+YvKbRMwwMsfj+bfM74i8v52bDJpvpD+bkGdU9HRXtsT3M5s467UcdVPm
CATq0KSaySpMZvkzro5ROD8lIdl2CbKrRTNfpLZ6iiJho6O7fl0EYV4VUfOhwY60B7O/QbOHnJYs
mXIN9Z22CaVQbz0roSD7eSqtzEA6o5dm6lHfMOd/qrSKyTsw/i+twBhD2tUGEDgbwjXisj2W2Zei
XNfCrEX1KlrxXQcw6rREWzHdtHOa36WRllZwjjn5L7kDVAaS/5zekgvlRS1qITNflXpyCqfOtSTc
NdJUEqFhCsshIofmEOeFxSCJajASC2qR4j4rm4c6Xw5dmh6kMSLUHYBlXAg+BhwH/TEBPXhDPZr0
KdIYFm9Ni2RStuaVWKSbHLJL3gWbvsnuu5Ccv1aV8SKp7wicZidomG2RPJOc0KV9WldDR94uzhA0
0Li6isjEfp8bsKdi6aM2r+ZL4uwTMX80BkhlZixd6npR/D406QUW6p2CPMZGyW/PeYM6cRofmxq/
ULhc6rT6JDF12JNhd0lL43nJja2WT6GvJPIH+iMnkRSW11k4F5B+y4LqYmrC2S4wvDhBnllH5gAq
uqci8REhumP1GTQiQvKvUmz8uDPaz1wSaMwFlKVLWx9o9dsSJpgLglR6MKTgeEaPK6OjatSArH4g
SGMPH1Ed4O24ROSMQejloIYsvCPMjWQK03Ayq70YsvKKYxP3VeJPJYKjpOGl5rDqfHiraDxLDuCa
SaNLiJtj28jdyVAXlbK5G1ZxPkheIOlXzXvIwBcKcdRkuocxj/ioznDMWiD00MByGYuZtJpGgf1F
Uqnb0bl5siiYUIxZ08Wa1tY0Ri+AmnNbETgXV6Nxowk0K8PB3AkmVNWuLuyQH9iT5EUmCw5z2ICa
081LRp1llb/FUbkZpaVdp1XDcMM8GvNy6k0g4jiIVzNKJTvsg/VI6gU7ueEkMSmpDc42akKgQnL5
VhoMgnCgVpyrCjROeUNCozwE+rNsts9GJJSxrc5I0LO2RZVmQemOSuOctO3jmHHiCGDTKm2PI0xZ
cZ+7zbUHrRrJBQXxzAOS1W/JGOu2AZXODTUU/UJEFW0QozDVwp2EQ5GqROgnOhcpNq9K5iMQhPxG
Q1YaBc8lyZKBVW3RoCTLY5/KrhVFnhXkGynpZbp2RnQESHZu2YDWgUkIStKsVWSMjtUv6P9jT7Q4
XKJL/ASLn3HsFWZ49xVAc+uFoZgj8uhKkJzsOH7WBgKlhfBHeIxGEDHWa2A3ipt2nEcSYFlr3UCW
pyGHv1FyzViVU4VorK2zlTKAzcb2dI1omMgCKiZdZKJrfCFJPVhyGR5TQv60OTCOUaURcFAeTUih
dDb41nrYuCqSeywQ22DYx8QWrDHxFB7B49Jtv1AhTQmQrKJUU84rNF8bjWfMmuj8hsrmR/LmMPbv
JLTYvSqkyDk16l1O25hl8X7kksmvqncMUwqh3S2KIPFzaOJtH2GE5mWs0yu4nARCCzO6FxNVimBZ
PJEb6qqSsAuikb4XEXY0l7Sy4ZkJC0QagrQSrOlFqqH1EVZA/C+h2Ou6Ig4ZbCkNIrSjjtqOj1DU
9yhviY1fcGrNi7GdgvqJwegKe2LogLG/JT+LjzUlaBkJs83v0h4r5ZWpTyPHhVZzslTYA+FnRl2P
rmAZy4uYCltwvKQ/5LsJw9uxyTmcGVo+emzxz1JskHIx7cOM2mVWp3eLdleqXqPWEGSqy0GImI8j
giIrqdTWYdfexD1RLQrKU2iQw0UMOJjgRaz0l7CiWRxVtXYw9BUGTAJT4Q9G07KuGR1GYvsK5m3V
1cNlkvDtzNOjUFqDhyvoee6HQxLX7nXuC4CxdnGuWQccFv0xUwthK5idS3TDhJyehnJXj7GnFUXx
TvQZDbIRM1BDmBux7QRCWAtNvBZZNQTCRiPkR/2QsD3ugrqQAQ3L70zeEZWED2M40+IS0+kl7jGG
4DlcNex3MT4jO24DRwYxxUGCZNzGNDgzoWc74+h6renlDmK3JpmJkJ1S2hhjLdDGa8cnRsFX5l1o
0XVgS9T1+qRyBi+nt0zrejcJ82fDooFvGM9FUQ0rNDIQPJEHdyLJLHJL+1yMj7FU3UhCu4tL/Sus
avQV+iAhS1C3cXKdKeDOcXFiM0iphndohholOb0vQYzuQ6OTVrWuv89tx9xAm9U7UZzqc4hf1+4l
LFocM4i+TLtadXESC/dZFzPMKSTBKysScxLNiL3mesNZalQ9SJLaHVoCBm80kV7DEuf0JYK0uZ2i
hCYIaXAbxHHiORzN6AtWYLYH0Vjc1FlQRLtICNsVrAQDM/EUoZTrF3VP4Nbi59EcPVaosDbQsBay
7RflzWqDYJ+xnVBa0JJs54mbFua51NAYMIyifwxNcqyaWlC3NWusV0t6v20jjOqTlqa35gDCPASS
xRGpyEBMyEl2my6BfDIF4RrwbbqE18z0khsNy0FX+VYsgphTorL9sszSQsZCm0k1g/RVV5PJpTGi
bdU8b09dTgjIosyvghV0H6kFb3FK8vpi9W3vsl6w+k7NNtGR1dRFMp7RNnNKFUnz6iewEZwCVVre
c2e4SVdzqsUlQHjBGFVwOBty8XA0n8SFUPSQh5vlvWm6Gy2P64PY6pODl9vX+lc83sTFWtdYgrzL
AHRHJzJO+tOUmFrqoaWsY1drmuY8khy1BXFwNbPK2koCoEiXSFfHo5VU5HWm5MoRpBhuhZAQDGb6
nMJKwmdIyoq1EmBmrD+hA5hOUVq/dpY1uAiMxrcRCoVNDVmuunDWaIQUCpm4GQmGt3pSLVtCKuEW
9pR23Zhqz2kt51guFfmaKS4sK0LK4p0R0e8sSpwW6S4wW18h55OtzGpfyTAUV32Xv2ezyHmfOM1U
3xkzEMZCzjZFN3T3cTYdM95izRxfkjzbCTMzBj0bN8TMJKe+zzX63yGA15DWUaX9eGNpTeXiKpDp
CHeNuM/1Hke1RkuRuBMaKuneRCRmTF15Nsqy31XZ4qlZe9uj21IGTfLMlvsWGC5WuZ5osyT70CcJ
GD5R3PdzMDy0BEM6SkrgR7dEnGTzaK0UReiXpbUrQ6lgViuXJ8EqD6SyrqGm3dcpvAZqrBqtG93l
QT9b0W7EIu0tOJUdTVPttijEo0puE6qays/N6aauO0dsDlKZUo+OgVvHPMgEJZB3BMTxnggUGvEM
AeR5A9QcWb/hgwqIQXfHt2PYIgXSw8kPR3Gbx8HDsnSla1Qd3uRZz7fG1Ov2gMfgPIV9Th5tsELt
7pla9KDoTb3H8KGg35PQv/XF/MTh4om9epfo1eT2nbaWzS84L9bJkNNwM5Uttz5/91UoCHObCjYL
OCtuM81uo3fvIVyWbW9dpjTclyNYE0VHAjW145r4JPrmGlntE53E3MIRiAchbR8nq4hQ3ppEXln0
OqwbolNp/3K0yQnPCsxxa4BFsbU6iD+tUbUohZJD3V33mO5Bimphr5jpodDixevBlhPCcdDae6U1
YV/Gw0FEGTyry1ZZSItfyivFJkvvLA0botVt55rThlHS4pYshAQz26TYgXf5zK6d9XGaXtKGvhlA
v52Ek52irHJGk9uo7yzGeg0h6kQp06LTCKUbqMHZwgQEOzUPsVfpNMTbZmJj4FsIBKJMjY5oqNCP
bcblCUprFzOnT83LtDpE0Wr8iFNH2TdzjW/n77cPTtVncdc1n58dfLz/EO2Bnyp+z3Qumu8tgd/F
vlfmHV5AkHbo2qUfivZ/in3FX1CriBoOtd/A4X9oZnTEvkDvrCuDEs2v/IfYV1YR1oPVQ06D9c/4
m2Lfq8rjT34+goJ+dCIMoHvocHgl3/sBhpoLo1QFMFKbSj1IRp5sY1E+/3xe+79dBE2OZkkAsTVd
lrBDfr9IX8747jXCjsZM0LZaI2nrGkv/5udX+T5mN2iN8O1FhP4iKHzMmLxlfx5HJ2YLBFgkQ6Yj
dHw36fEFXX+IolDIfKSQ0vrnl/s+gf7tcpjheOsQMJnXT+jPl2vVOOinjoRkrbKYmhaYD+HQyPvF
nJkcR9rIsXuOt1rao2XtlWL188t/H/P/8/KqKkk4SQ0dyfe3y5PXKs6VIqLyQwO5T+rQ2kw67mko
PLOrpGgqgMHPm0SjF/HzK/+lhfTjfTa4LLRGVVdl7S+yhmGWUpoGXNlCq20j6svdoRJb1JRduP27
l5IA6KkyzlZDut5E33/IOAz6bCAoww3rGVe6GBJIarVY57t5dn9+KYSYfLNvj4JGuwzbCXciPDdk
ad8vhtsiaAmiKNysmlSAUGWfb2NyqDBERTrd1qBoXkyR95fMU0WKndkc+02m9flLVnPgHrToOgrI
Eu1ApmzwIOtmVLrNnMZfcMDoLxSF8TTVacmoZEIsJJtOIqOjiRsF9VdVwvkie6Ztn+YlCx9VkIEv
YNvjCxQOBbx6uvTYWAMqeDJ/WzVADhvJ7GLqRFIzofBw4hHh7SO08wGSsqDb52NA317ta1S7UiIs
DxpO2fdgaXrmvFbMWR4G1HQVK8nW1wRySnD0mjwxt67bsEMsAJ7QSCSmrYNlHqxECV8BSlsPXSsH
X0YZElrUZ1XxMfZVLW3GpCUVpevIniGjY8lcU8IaCNRluY9pJl5mzgj3EP2VDOiZPiGMNeSFWSIO
4ufElOZ3eR6kmCjjMZHWpZInx1i/9mtyANOECGD4J+aN3PSeumyIyO8MNFp8ykQZXixt23G81A3i
6/UFGRf+0fi1NZZedAM9ElFtjbqw6y0TE1BRdfN7pRfhJ8r8GnZMUvcrPEIRYfIQuUSU7ORjNpp+
WSDj9Kg3jOzDRHpPSK1uiYcxEeqjnMycpgwR3lMYW+znSxSdms6i8KlklcAyAZ8eLU6S6W2opgxA
Rn0hYEuAQ+STbwvlfC4l0L1Dgz5EU4R1nWf6UVKujZ3cSqwPK89aQCgiFAgRhwDn1aypOSbjXrDD
bCnAllZL8gDtW088fqbA8kjCaxgOJrSvqyqlM5fXk7bDwoQ3W4I4QQZ3UU0nuR2M1hskNfcwg8rL
OtLV0g2DmlNhOffpNZp0+ZhzcmcYbS9d6/RSNkew7fXpayC/+CEbk/m1zZvhURAbZCJFsdD9Y2lu
mX5Klf5kYmeciSgtEWwkxiA/GliYHKWiaXiVkuuboWpMSvV4eOvNTrltxKp143IZvrqOQhmmCWg6
CC3iGVdkW/w7SNYroPkvTzrkYNZtSdMAPP8qLvqTVKrql1LpiCIHlLY4SWsh0jFXo3WPMxzJzuRh
4qK1wdtBwdoXd1X9Piq7Nsud2jpq1n7KrwhEd1YOZnDpZi8Dm4dH+dcF/v/DlOU/XDF1Fej+TISc
vY7xt2rq+gW/jlcU7Rc+O003sDtdyyCRz/ZXBbIi/6IbLKpQT0VNMnBD/V5NCZAaMBpeJx/sV9+9
U4JkXOnCV6QBXwQQUJL+jgZZlvTv+6Omw5pkvMIQiDEQ5NG/AmnzIEkgLKIUsOhy02C3ynrZt7LI
mp8G5QN39QixRdRGIuuJGp4yU9tEBUSA2Op1tzDlfNcSXn/Rscv7Uyo021oSMTHQ99pD/WEx0/E9
k5XERFgd6m4LiqHc4IKhF4UOFE/ArtHHnabn8qdszc85E496CW67pfB4cSiMmfwAUmG8LE7Vg9qJ
M6+EbpFcq9uMq1fsNN04noAdae5cFQSqEkPJqoMhR0gryx9nBu1NSqdFgnonW499mfoh7PBWiCSC
nzmKT2yTPYFR3iTo1bYaR8JLkrj0IDqGNlu6O6dNwIjjdZ4VO51iWiVEa/mhqnP9Gid0nvqWUh47
VVD9Rcwvkw51sCrca5+vCup1B/qO4IQ1uQ+p0yN89IYRIWDNOlzQE22CdgEspTpwqg50Ye8DwWtb
RDmMO05A7h7JikOqMDnX7L8yVd2QXFoSvDs775i5YnD6FNs2ehZDTPhiB0tp1iQCBiqJGNo6Q7EW
GqYNawkymOlBZIEylKcK3YoovWUZJlqRCaqo5LsU/A/wUjQ1UArp7PciAyKVYlH7IHBjG4nCucov
RPG5Wu4P6f9i70x25EaiLPsvtWfDOJOL3rg7fY55jo0hBgXnmTQOX9+HykK1pFRJqH0BuUgglaLT
nTSz99695/YXPlUz2YjDW2MPPZ50K7z19OaS/I1j1T0V6VFOeC8Sch3WApcK+lzmDp3O9jWQJOCp
Eyyh28IoztVAGIKpDGOX9c71XEzfGhc4pdkWB1+NChv9+B4OEyKEtN64Mj0OUOHXzZx/xnH/EVr2
1ezwLDVQt3KBUTyJNbnOp+ELcj1DJas45LbcmgAaV61gVlVaPWq/LIOzZSdBk5DxkioBJKoqmgSS
Ew7CnlPDMWvnM0xca0cESbwdTHnbOJAG0cdkiQmeSMbpng3hsh3oMVhZ/SF7/YN2O6lv08FM+2Pi
crCRPiV0o+sY5LqlERMm132afmtj+0Zv5i8k/4SghUv0lh5/sxpz62NmEuA58Zn5DL/a+MGzuoc0
aS/DStxZGn8CEAFAWvxrBmCeDQQQvCco1Of6yAkQygClvTuHzpuymndLqWflw7Vaj4l+Bf4Om1Fz
T2rZxvSQ7mmMN8hmXid08sKuWxuQSE3h3MXNSN8yjBNMuvCi0ADo+yQ0PtLINI6R1uCKJ/Kc82Dl
bBItOxKb+GYMJqI8gld7uvHTwZ+J/ybvMjzZYYwKvd0UMehIfS9T7Ma+/umQ4mbIcFf1hLltZ50z
3miHmx4MAC8/6rMYdkaeH4pmByCVuHmIt5wRprHBAMAzM3g6UhvehSFTm9Ek1Cl7Mts7AK6ksIEb
Qz1BTnWy4pVf07sbrF2bgeionpTnfBKhyjirVK7gD6F5rRDLhfid/L50q9ehG3TCapuiJMozlbNB
9xo2aQjMrbR71BYTsIVbD17EdFTNvHAoTaZyHzZ9aD/eWqw6S7KyFnvWYUFZR68iKZwhB27tpsWN
wPlWXLl6ldcvZRXnKK5JTY6PflPrtAlbF3bYXk4GZsK+M2V6mrMJeV87kJSHmAIzIEtqFPGhmOi+
N1XuXQk/ipuNrmnqposY6KwB2VSHMWGOujLnXNnrLsFqRhMo8aId6CbziZwgRmjDJKpm19Ym4cwi
FIhYigQkSpsoxeqczHXHeAAjJ8k9TWI5QVYQ6cj4yUwUyQaTlgddD15wO7Pf2JvW6EfU9VUo/QVe
CXbPIoT4GrIzwtCW0xTBeOFL3sakxma88J69FnqEVM+xVHEhm/aAy2pjE4TynIGkfWtnHSZcdmV5
CbnzbWHelxKQAnVIAnPBmRg4gwVlbt+9lCT5bQjmejR9zL0Q3j4x/Vf7ruIgpHeKV4fzEmw6ZiLj
vjCao5ZH/rGetxP22G5MT509XFixog0WrnOnWtOgX/eq3SsguWGq+OLL6wGRlfL9XYpVpEFoDACN
PmeNkAiAhw5LkKb0tnC1/EItsdTEod/HcQwbU8kXcGJMISv3PBC2s+rbb7OV7V1QQPQjoz2D/P3A
dKSmZ7AhJrTDt4L0GvNJbVokOGtDFwxVL49ahL+vGXZmr+xX18OhbIy0fuGDkPXKW3RwQpS5Ublu
lJrXVnyE1kj/GO8oRMdl+4xuHWA9XrXAJLM7KWzB9NkzEStG+XmcECAzc2YkNN5kAIQOVpadGJTj
tbNGajabEZca5I5fc9eX6ASrqf0GmPvLI5+YikSP95FahEZgfvZmiOuidd2gIel9BYYnqEbevXnI
Ak9G+fWQT1td5V9Nr52tsNtJp92kjbj0oheTky9R7/Epb6vrriCrx0RZZfbAZ5MdjBiCteB8eP5j
pKHzq+ZbckeQHVUMhJsmZ9OBQdZV6S6r5r0rmi8xdWij8+wKmPV3ms2u1Rsv0EftrJCjgcdLYJH7
jI96p4zvfWt8kwPRwuhe7UTzd2Q7b6OlOz+fGwdRd6E2iuMSW6mnPku7e7SSBCity+LfjXoUaDku
kmg0ty5wYlKe64fOHY9zpOZLqeV7eA/h2TEnIKzGdWeHEROtnGjLEfQO8xs8qMn9HL0VqgtygIVq
Hg4YDPXNBOEN5O1RjslLjl51Mj00JgXbS937B71LTl6JrsrlG6jc+LZFXd/0YJ9Yl0fBGMgrcTxX
jn/S0ujLNecgs7R3mKx7D8GcUS1CVwBEJQYlvyYrHj7goafa2qX4VCqj3k5luAFWuw/d/IXw84uq
jPa15AXBLzlpxbcFRTjkeZApzmIWV43L9Mm0u71j8y7K4irNEE42IvTwz4/FwbTHnVmXkGHG7RD5
7x3RwFZ83cpzhLKuqpnQkL60RJQ3/n07Vud5FJxvHiCrBJIktG54qs0WhZCTPfaVYBe8wkvq7/Ku
PIBb3RuMaUbNXzOQBEnnPIn6TeXah49wsknOpVTiW5yXJyNFgtBKKFFAsKS/62PtIddzGQCVNXYF
op3HavCf9EFkd7yTHuZYdjm6CxelLWDY4mrApSw6jjQ16bZrA/g5WyVVP7KSOGrxVwAXLVd29aTV
3kJVZJoyDcXOLi3JGRqiZ8NSCHKXE5+EyHyZJya3/OqEgZGe2viG4WKQKOThLYBnlLlzeD1U5ZPt
xZd9gk3Z7qwdj5q7CiN0fHT9TqpjyxDl22hVp6rzLsEWa4c6rhrGdc0+dT0IOyHdLGpmVrAgI2gk
T9r5GdhiwU77WmWAl5hQhIE/qKB3d2HLRq4YxnSMZtDEeHtp1PKBKezej/cgiJ5n4oszgq0o0a0X
v35XwLh6I9qrcuoChAw35NkOG2EKVgYsXQJ44YocrRYpE2HN0UDiArpWK+H5mdC/lM4lvLtd6M/U
3bZYeFV584DzPXOxCljzR8WgkmBDd1Jnc8SM0dcjDITOgBZmaOlFW+BWriv0lQ1bjF7Z12U+jS+z
0c5fcczfydSC9nV0gV+4DZr+2u+Gh3lCWImqwp1r+mYSljbW5kbHAsBIMZnCs5m5W1U52wZ5KRb7
wLZQT2u5q90gzEKZkkfqERP0fW5wwtKmU90NZIzJBtoBmlUZ60+adE6LEd3M1aHpkAx7tGFy1z+T
+3ZmArmK/OSSidFTn48fVZtcRsWN39vvMo6XzeW5HkkEy71A9n2QeGxPg2yce1svQFE7pBW0VnbQ
wmbvdCBsk/nCSEKd1X/gPoDIxT35uLa40x3jCtjxdpTFZqZ3jEgb2bwh6mZfeTrHEOq7dYhlZ7Dd
68rTdpGFNHnqPhSRBHuqBwIHu2pdO+G+BZNQWSXZTBVfXkv4+SpEnrHXvfHBFD3FXA68mtnSvc8m
Gy2cJUMe6Fs9cBA8EitfbiVc2BX99mMMvk7oT2SnMYOObNIcWuvDjrUjI2RiDfN3v3Aj5rIQYKc4
6OwbtpV7IPjrxqKxnJoGGHsCphZw2GogI+4IauEpNWkbxngJKj1Z09r/Gpr4W0iDsw+Txx5qeI/a
bkX++rPVjhfWhP0+9PcTP4sj9x2i66p8hYQcN9QESK1B4zrsrwLar6HTQYcgnGXFE81Y/zGZ+u5M
4szeyt0RjW2/hQ11NaO7WscujhRC1JjMmxh7KvO1yCyM/D5g9057q2fEBkX+ENUAiGEEr3VUd0zO
1hmZokesnrSr1tJt9nVTo0JCWDtU1rXnRs1dbSF2ajLweAan08qtbrLa2w6zWzNFHL5C2qnnXjKt
BuebEqTKuirolQZ+r4J6NN4EogZQtuanjBzm33Zkr5sx32vpWGwbdPOm7LbklMLsIbYYmbrKT/rY
ckq03iwXs0hI0vwxtKc7D+1C2JT3lPe07rQ1Knx6C9uu77d5VqebNnW3FpRm2rFb4Gm36MwCZbgB
DdWgBNFWtA3ybXhdsnquOLhnCIXQFTD0y9a1dwLusG267EGW56JFUw5fmYRMdxMrtW8s4KlAq6vo
HULBLl7SFqR70cBwYx7tJK9p6pFzrC+zfS2qb0NH9VQK173rRx90+YRi2c6ib6HZzxeJlUjcn2Wh
H3iiNBwbSc8PzIEEMdtgHiJFK3MiQOi+1Y3qWuizOIPw71a1rK11JuL+KS8w6NqWJw7wBpj3ThTP
cp4vajKW6K7DVmntstxyno+oqHmAY/CRG8cd2t0894j/K7GFyPaO25S+phChfoAw669rux5RcMfZ
rlHyVTOi4gHIiUZBFxrv4Bfrp5Zsq13U5GqLoDPeFbLyVpbltQcr7ctrSlj9RprasJfSsWHcKfIO
SmI4tlHkmQ9mVDAV0uhHpystnIxbe5aIWTn9UuZoNJruJVvZsSpgGJPIA43XDw2W+UxJTvWpPbFp
OGl5ZmtJ652b0GQfljZHm3b9RcTk/IqW/XAkQj7Ot2JIp0+omgiqpno8sAKVh7CNcDiUoXacO0y8
DejrEgoMDYMYoazw+0BE7viU+nN+sFNjfG4rd8SUpEo2AD7mrTOOw5fkPIU9BsVdYSq5F/EwXo1E
LXymtk/RK/IpmMoiq9YttCp/7SZUQSV3Vp7hVEaBXlbzrovCce02obfTeB7ewr51dqiI0ncWcnJ3
syioZwXZRHjdiJjXGr9Ztlc9d0oh1zNSx7wfnA6WT19YZ1TDAoeDtOReeWW8FzXJ5jmlepsgNmxt
hfBtLtAG9nV+77EfYoSMIVT0fPkXedES0kpIAU3uXtBEchWt7KW/WLGUOOYdTRiJ/362Lx2jc99H
I0/uRZ7yfTmmkex8UWnbyhDyXg1ReSqTyjznsUrRsIpTCgWsXs0O4kFTs/hrBlF2N65VidfQjvqX
iJwe1lTwnACbawoSb8iz9zBmUrRw/rWNwel27xK/jDtwMve1NVLE5nZsfy5UHiw1tTlgkpOkW9Z2
3JwaMlqPtlYmZ6COzXOXDkwAe9M+aXEc4oGQPpHPpWHII5kw3Wr2kGdtUUETT6aXtflE/YQ5nODb
FZSOA7kKAXFlB9t3bnSbZ6Bo/NuxL98M2ezqRh6HtAl3kW6AG/d0XCgdtNH80DGkyvGL9HQASrf0
vHWW29OpilOWEanY/VejuVDmidrZMVhRGwp5de9oA4H0ninwuVLXFxunc21qj0JiuER4YlFO7xDY
u8R+OK68LQccaIJvhckSWibegR2g1RCIStpT7ISDJkG2RMm28SodXWjEwMtzhzevK5+U8vVrTYwW
54DilJnDxRL+A1wl6zYpIJQbfZ7dC81yb0srRxlT3Exjq3adOXf9HreYCoEp9u7FCDUUP2rW9ndh
Ub2mhb68qUPUHfIY0PfaNKaKRO2qiU81MLAs6FKW1Mybmx0zxndbdtiXgEWMF6FNZhLiyhxmdkx2
STFpdFtz0yiwTKkO73hVEkbD2HfnNATAMEwBBJ4ZjL5WcMFDftERD2BfoMsSHLUNg1qKwwho6qha
4AwzQdqsfoQjE6Ex1nIT6wLDTl00D1pbg3F1+XuPMiSnIdbc7Dy7ltoTIX0AzU1mCvzri8GocLPq
yrg3rXk5egCKPwwWIhycY3I6djQq2F7Tqr0YpdVueziCZ6OSRsMSohM4NlAh8m7N+MX9Dl9nUyNv
pQwsehGosBe7xlX4p+seEu9ANZw4Dm65ugx8R2014Nl9PZzL3hhuDRK+xKo3xfjhZqVY2RnnEArm
1J6prz2cRGziB8qr+psdt9F2Rn+V8Slg9oF+jy7GPBpPs8O8F3VspLBT9mV4dKby2vbsisMPdL+b
zDeN15AajAFRD3eSGhI8gUzCk6mzYidpo66YDz8yYn1Iy5bGYhfe6AqafqEZzqaeS/TrFPSLHpGv
F9NPubj2XPMOctAMi+fFl1p5zkw6bZmbHb9nyJpG/IrWP9oPWfPi5Mk1ToZ7JfUvlpH1wFfJsZQ6
XLtUjYsZYoLSZVnoAUX7TAuMPzLJZxBVWQCFFZh9kvAsQVgiOmitWfi/ObLZoOR5SgH71C5GYOuO
TpK+kw3aUz8zr4cRKRIgExJQ3HWblto+HuzHluSmTQgm/4Y+03UM9zimt5qIe3PW3TPc5PeR9U/P
Gvq9mg3Xoi+0+kZbDEytrcXBPPFDLjzVreJNQiq50l36ddFEJq4hjVc5lVAT6YOth1m5eOQcRHHa
mjyO+4n+/Gr0vKux5eRArPdHZhmXwiqrNSdsJrQEY1swukjRFuWHzbNSsSpvzD67EpBqg4gsDy83
N4M73GWOBYJOEAkDqtULDGs816nxVMzmR9s5b13y0EpItbIM4hnmU+Y+lRkTiH6U9Jy6RYud4j7U
7beZMAyEjO7DIPwLgg1wdNEAaCZ0W5Yxr2qh00zBiFx1w6akN2aH5bWiy6faaj9WVcCtbokyotSe
gpwwFurmx3Fy2ddzS60hNpLRUyCEB81Gw9W6desCpXnR3BOwcCX9Hq9aQsNrhggnqBfIRRFBPGXf
ohZZsde5t0rUyT7lnHam37AvvTC+SHUOeZ5HardWyGv428lK95tvpsOBdC7LgpBE73bk1L9yFLWy
HOw7x7aPU0VzG0SUH3SCVLR42DPTsZ77UlEVVI+ZQ3wsbXqgb/m3AenwLoPWt2FnSsRVnBTag2l4
xWHwpZPvTEd7oXNw6uFGrXRvePQIMprdcdwL1d6g8vis+j5ez3LgiFbmX224qLHF11joT17dJ5sS
NCxPfIIwFDT2rvFQvtFReVjCkGCKIEEWFSZitpkLDbzmNkeXuLUy5HKwi/pN3ZrnEsmvk2UHP9T5
5uiGrYa8vKcbr63aHJKFE3cotCGotVPL8IhhxsGecAlbLe4+Q9qILOG6bfzUIc7a2wlTio3Qa745
uS6VQaaDDqgkFOMzwRPhplD+OSUq4EJrEXqghBpuxl7X1p2gio38aTvNGDCoDDCn9F3KHc4ee+58
rursRhLbgAnFuHeN2kOwkRivPUKTvRiEc2kWITJd3yes3kkwciiTZC2Pydp67D69prUPs5a2d9Os
0hc28vFUltH7rMn4xZpD71K2ck92QYPa1qE8qZfxCF4WpOBHqiJZp4TrSi9e6yS+gFExeSe8djo7
iIe35uJGyMqz7ItdP1cBcqG3saZhR9sD34DNYMw3yZGzMT2PwzeDdbnO0ueIOUzJeGitxhRYEOM3
o5HrzCD9LYp6+8JweE8rXOGtlX4aSbQtMNTqHPNW7iC3WBge6gb5QKZX+HJpVOupGQyaxo9kcKam
jpPmQ6xhA+gjdAue330lbf08p3509t1kM4UuSYaIsTtOGCsznJOdEePVtpIjuaGHFmFax2a9ihbd
sT6rV7vWmkDJdsDy6j3Mg/mh3PikJclRT9x9kqU7P+VcleLNLQGHDGAGUlmfY3IZLwehyzV0NIY5
Bku1v+Q+MNKYUNaE5VrEGIPHhJukd1VW5xqHjEFiIKfWHgqQfy4sO99bVUbunCSxaFVZ9hr49P0k
8yfNHL+YYnG785VjFCVL+3JCiJ59Gkx9n40bM2846g/iLk7ih7EBWlAV0cGqseGM8iQL/cJunF3C
EGvF1A+P7HBkY8QNHusJppmlsLRNbMnIXGeX6QZROHQchX/KdCMk8cd+guXJkzMM3sobbbBBhX+v
+fla9RUecK1+IT0Dn5YrrYuUO9mW8KRxPWNIR/DLO/NYJi/t8FW3DDs0Hn2A0AmnlNj+1oXOawM4
rnGtfZmbOgOsgoavZfoPBPrlR7vihTXCS1PN92Ucv2FSexEjY4VcVkGP3G0IL2uV8bPWzrRC7m5t
k9DzNj4Vpo+PwzBx0UmOZxwbSBUouazd6jeqxhWd8z0k8bCVYb+iRQW/XZzQeuf7qmN1mFF0rdNS
UEDg6rIKEdj6dliId8m890Hcr4jUFNgLAf5T9l/mI9ndmY1DOo3H42ia1i7KLe/BTekvD7MegRpw
2yvLMT96ph2q1XbLiJOAwXSNPDpCAqMXmNvmVzspb5KEYLwxyJNKbGbiyrZ9Vt7XfAvnOdVZwHXn
Xk/5fBOwx2hGn0eYGuO0x5LnzlbiyxEfiWqG94754dZ2Uy5+LRzNXbUlzDRYzjcNVu/UNa+Sij7Q
UOWPqQEX1fJnTtzqTuOssZ/RTOM8emt4vpIViQiPJg3ZpPZoUncOVMJwP3cuvIdyR0+VoUZkMSFn
ax9Zx4V+C5sc4Dgv69wkD/UM+gBl1RcM06LljldWXYIVjMJng7zCIfOYLBrhzYzHbjWOOvCO+VZy
BLFExNyZEUmYf4UOdvW4QqIv5mFn9xxb2WquahZ5typ2pmdv6t5Ylf4IfgwqQjjkJ7POKT9np98Q
LbNPCvNABFa7ZPFkH2woEPJ9q9oWWrsrsaeCyilROxp4pqhOOBzkxRWv1sLLn2+phdaOw1BOljMe
ygYpVZnhaDTc4Z4OMO2uvtpLBGs6MYLevM8j7aKoqO0XWVnYDhdO1jxZvuTVA6SgomsmQrhEqyDV
WZDL1tyEU30uOBTmQBf7gy4ZpJgePTWnjx9zHd7KPIXkFujy1ksrlEoZkC/eMuGIg+V0NB/jk18h
GNDD55Ssi3WlV195iRxh0kIg0WGI1xye0eBMNP1trJ2Gii/ySH/vU6e8MAgqWyHHOomw7wnpQsug
MIcVw/TqiLx5imecmING88+lKYR+z913k/YCyD4oopoWHfAHdCDDukkwqLjp0co/4UNedoVa+xOZ
SWq8j6xwA7z6rtTLoDG6L3qdzDOF5MWS08PgJfFrr2A1UKwODQ3qSmFowNrZe/WJgJCTUfXXxfwS
CvxhHhC0Sseeii+ywQoYWbtexsGijDF4Fsk42406zbvSnVidWwg1ODuyjjXJRBCWq/iyU94qV6C4
c6+7bCu2Zpj6yBWuGA+A4tYxqpofGomaq7DpLgolALckuKUgs7U3ymg5ZyLpKML+yizqjTIf8z4k
B0zDrXxXAADsJnGMouUoYA1yzZ5NBSg2XsGO6GnPWp0zV9bVqXUH1D/TTjdHTkrtGXbAll1246ke
eosB41PthZdziOTZizG8TRFurIVHV9FdKxm2QBxijSNA6J4McjIjZbbrLUhYFVu6n94abf0U4Trr
0hDLrEckEugbNsjoywxZZaEIgdVID9T4ODbBaM1ImsIuPDTOdNHqBDd5kOHqNHzCsXVMdVor+Q3H
zWGbMCUeE1wKefJmN7hmLe2+y9tAqDCoJKPdmbrBpLZodMYGxqlvrEPlzFjvyHUhBA1fIR8zN5p8
U7YAX3CC7gt8wCYpWF4773TZHvMEZRX6UZnlb3ZmPSl3uqLnlm1GevtOcVINKSwkb8x2Hd1obSE1
5j/TGLhiok+fVNM3Q1I6ycn6Gsliy2a+KLu6FX56N9tHv+iA/hl3caEuB4YmLOwNFVXVBqMfd0GS
4gc3yx2jxojqXKOO9niyJ/bHAGv7pZnV80PL8ZQFMqLhSjvFCq2jPRWBB6NhRRbgR8vBKW4wgGTz
nYctJe495uS5f5HMXn2u8YhdIkmar0o1nsbFcazLzx9Uddf/KJt/jPLRfyY/fheqocZf+qSmb6CC
/EXwXPlqlmnBoyFL176aUunUO6vo08/CbbKnmowzh2zZyT2PqiL6A2FGZwBLZNQb/OWTLKS4fz7g
4fP//gdqvkV5tzgkPCF8AAm/6rxjDtp5h60T+V775meSX1qnJ5itsrxIb+tc0z5p23v3WV+2dyhG
hy2DS0S/2uyk375/mP/VXf7Hd6niH3WXn7H61v6kvFzUjf8oL13Qr4gZcVk4ujBtfdFk/qO8dFFe
YgZAyaX7DLLwePyX8tL9P8LnWENEuenAnkC2+V/sVw33i0ACwf9JX8h3HWAZ/xPl5S/yfQvahsVV
/MWS4Xm+9eszNI0Thnrk8bG69Z3bMiUZWXSQWPQMIovb0IPjVP3nB/cXY4tFvgVWE8yFLLzLDf5C
I5SQp4vSDwWWE6Jw9Axuy1QYXfDnq7i/vQz2IaG7+GfIIvvZmaDLKkdlxyZBbAYHC6Ddct8ybMZQ
O62s+AUhAJKQioIVvdgcoCgiIZTziUbOcnioHxY5jXt0QGVrxNetUaN1nI51yuU1w8PCWKNjqWGe
9ZuhXOdIYnT+CcABemf9ElKBWwaDOtEWoFZ0kKJEUPjWyVv6ab5BqEXFrmkB6ZEYbkkAIOH1ox5W
tD0SSFQcgBxjE88nZrBFeIfhF2losMCi0sBV+3TeyPWfv61/PQf8Jobr4N+goLdsgyfuR18O40d6
L4rnoDZmhtDpHESDH56SRN2mREev7ZnRwzQ7/zOP0/dHwXJ1Vi8uDk/hl8tmRcV8JuSyIipHiPyI
GAq/rf7CEjV/cR19v4xrkKgCSWbxqvxipUIYM421xYk+cg8QHtDsW8Uuai8Gv0Rz92EtSSego5q3
vHhss0vdvspLAoiSrcfjD9aFnXnFdqvfwyPA8Nn4TykYpELgqjzq7glXdKyWrB95GIeXyXxwiJVz
1UvYX47pu/qbEv+3t8MQh2gWlyMLb9HPP1YzMW/K3URsQm+tO1dLZJaL5C0Kz6jn0GJQziQLCBN1
oRphsPgre7hOoNy7PMmCrtaur65ysY3qUwbRIf7SooPCcp4xIG7aByc8I74IquGQ1hg+N25y6Vsb
8jhWKW7IIb1xSCxdYqr7w58fwsX89f83NJTpPIRk4QjWQh5C3ftlYQjbmezk1AGBrgiBNdHCgTwZ
QdQQ2CSZDAu01n957tGp//uaizYeQx8BIdYCHvrxwTftOY8KGi2b0IJEGr9lcSqJtrHOA+KOlVYD
uI1Txhf0eNd9ZYL9J+vmz7e9POS/3LZFQiISeBuEivXrQlXi9HebwsGvS6D3Ghi02TZBPhYfA7GX
fzHA/e5anitoaTnL6+7/cruWRkJb0bKAeLGcNiOmH4BMW0+WEb+3UNs/39nyt/16ZwQ9Qm/iQRWM
Rn7+crHalUgtuZDR0UBM6sXKbuFOIqSdqU3zmLoAXdI28BLvL6/8bxZ/9k/Xwj/JoI322c9XHkc8
YzUCdKSL8FsHqyNFViFe+vP9/eYqbOw4+vA/CJ1z2M9XsXphEMFesq50DAr7og4DCTTmL8/HL0fO
7++FvSRmspeZ+uJi/fkyaWwCVOpxM/gKoeJE3yzro8Aks4FVhlo1S1DvpzYR31QdWjf8ZZH+zd5g
61zVYuGEf/WdnfyD8WcmwLGzHDVv4nzmpxJvdeePGzEpyKHtNKGziDc8wX+56m8WA1yMqFfwiXLV
X08mPnY9d5m5bEpqvF1kYCFo/QTz1Rtp6nBME/mfFut/4GfX/zyXPx7tf3tFVlVXGBzshViWih/u
k9YBcRIjwRVJ2dOo0gcW8QhakJxzfV1piGTnxA//8uP+5oX8ngCA/4YHiZSiny+KXrdsO4X/Ptev
iL9AqIQOfUPG4NfkmX95XH97LYsoJN57XkZn+e8/3KAk1VdLU66FYhM7SgxVBLjCykkoEydN/8sr
+LurcSWs2JxxWW1++TplF2dhxgOySfsHNVH1WnNJG2uiKJr1/wzV+m9/u9+9iQ5jbHYO/mEh/fnW
TBGOkLV1VpoY1R5RMAMokcha/fl9//ctGZTYS/XnYlUy/F+OlH1IZjqlGF9gSmaCnb0qlb5PNlp9
w4z/sjP9a+0kLQKzMe4rG8Pwv4zZ+vKA81YKksrih6ZJ5K7vIegMqXicMN8x6UW9pA8OFbj6yy/3
3Vr+07rNtR0qXMN1OS6xsv38bUbTVPXmQMJL6MUfc1M8tCA91vh7SexBVZeKepNPkFpp3W9V2MLM
mtuHOqYh9efv+19vJJ+DutZFjk8WHSfEnz+HHPERtQNUNeJLPw3ejqCCNj9J9L8GciDIJf1fvvXf
3jrHUQ4CyHzgefzyE9OTnfORKSdu8F6uPJpzQ+3fOIgmVzXQnZUbGzdwVIaVbzNa6n3ri0kVmLMp
/dsnWa70y49g8dVT/fkE4AA4/Pnm4awBJHRjSjNczIz8kZ6EhnYUSa091h6tBxxshBQRc+UL+O1w
2gIlPBK/o0sNO8ZfirZ/bQIUnBSJBi0HsVAQl//+w9pBggU+HsSbm8mv6HczAmQ1XtfFtKmHxlnB
2cHEG339+fe3/vVa+y5QSMPit2dS4X53Df5wVSN0RiOLPZJxEYD2+ZeiQAjD57L6xjsDCpamLrBb
bOZR0Dpbf37MnUsrvRTta6Ye+/5gaK8RjPu6WmEiu4kXvv6wDweffOG1ywxOEX/6zbA2AIgtYOHY
D6LNpAeVcShDlJMvKvrKvZshvRjbqz/fGnno//p9OekuBz/TAAfA9/rzN4qxWU/Gim/0O+7tqFF9
uvbn5F0zfN027UtdAL53ruR0X2bweKha7wFFDzBnIkoY+7IZHvUQjll9g5RiFXfPTr/r3Gev2heU
tQgR4JT527re2YccSCpqH8hwWL60dRjUznU4BE13KNutzeAmORDYzJNd9Dda+GlkF8o4mdVbWVyA
8H+hx2oCK3SIgrwxdZCzG/N5fMmMbd89qeguyy6Nbm/3Z2bJjg0E1o6ex/gZt4ejfYXR3WwdTNjh
MTw7ZFisXMF0O+l4MdFL7EFCrSb7umtOCKL0+qH0cdjxXN0PHzQr8/i2YJ4a7lKUysnGeHABLInr
aL7kOL7o3UCCz4FfoVndUmaTFFaFN5h42gIMOxLr4cGVd3VPwv3ZVTuOL5p3WI6iTCtr9+Qx8xd7
9dLWweiskNT4KGHLDcEtZ6ZYTn8lFiYniN5VZa9y7Zj4l8n04ejXkUwRchxm9Z5H72MB6xIs5IWY
9zhTMUutSkYJukPYl/kmnAuInfCNPYqxQI7Ir/cYk6R1GIml9v6yw/97weSZwhyzJI0LQcn78zPl
sTvlhcuhKSpNRsA6WGTa7EGo5U8qyQCmsa7/ZU/83SvqcP61PVo6QFJ/qShSqZdNMy5nfP5lzQiA
dvP/Y+88eiPH0m37Vy7unAV6M7h3QDK8ImRCLjUhlDL03vPXv0VVdXdGqFrqfLMHPKBRXYVUikHG
4THft/faiZh+Nxt+VIVOp8PZuMzGDFKJyVnibE0qw0EryUMe3b67REckEgEkXyveDBqmLqzzTT4V
1e3Y3gzqq6K+1SD8MEuZBVZPcRPU5KYBX7eRRk0d2peFgP0DTh1GGmllyIEj1QQgPgJkXGbtouse
g2sF9uaNgN8HeredL4JrDi2qbLdsA2Gu+1tjT9BaoC+DXUPH3sXNRQ9hKh1rRZzBoTwSyVcljg4X
G0ADOTjXlBTgmJXSyj8AHynadTqbJ+2NAq2aULaXrrk1w2NmKeRTTEtfpCruwhcXcnTVy4JT/Egv
rYfvKGoPxfTS5GvN28EVlDrQfIew3hCObfmPVXUogrUsLSyiibsjFQHajE28aAY0B27X7xWCAwiG
AwdYLlVzW9c/NDjQ196EaucuVQdb5S3rpCc4nXaT9ttGmuyOcBtdeJ5l5MWlUlMOw+FblVddus3b
taEQ2/P69QT5aa/FmRGtMTUOpsj5/0+HcpM3iVGW5B31OtgALexeNDqts0pqN3mj5/7+1SSJNQZA
ELw382x0yXqmdrXaj6SzKZh0qeL1JVZvo/YkzOXRN1f7fKKj5EstyqSDYPDGWmd7YxSngoIZbXQn
04SDnSJA8BWjWsZTvFdbRp4eG8PSLGPHq6WjVeEq/vp+56d39jaxTWYvC8qB5/tRFvllYY0MjFIt
Qld3mCyW84SAefLY62/e2r/5DklcJXRUNKhWg4g5/Q7lxOoUtfY53BjaMpkqAwNjVlJERZFmmJP8
zWP9vEeZr0UdR4V6Q83hbMcUlbmVth3epirXy3UkbC2RChcHEbvRMtfLEJQZZlB8M+ee3yTEKZVi
9gz2oZDJv53epFl4U6kNXUcCcv+jyHG1iOZenn6WdSh8c4PnZ4IPuJUusyVW2BErH5zqX7+1bsh8
vc+pOEtWu2flK2ITO2xpoZKnxu1tO0y3hhKOy69Hy/myMhfsTW6Nsr3C1u9j0/zLdSVhwjs2864i
j0mwTFvCViUcwMYszTdwUE2C8c0lP70icEYME7QQFVtATTzb08eqBKLUmp1BzVvD8N8K1V7sQtfo
R2dshXgxgcyMI1z6bUuIrThJvzl0uTwSXd2k5MLGkzPY6eXDBIiuEOM4s9DoGdHsw8zZ0cxkItwb
1s3XD/jzGNLo9rB+Ukdim3u+bsuKRmCvEBVM9j5+AiSnZimhEBEB8PcNmsmvL/fp++QX8o4YCl+l
TDPp7OYKvWvQMBswGkxyUUuZeBcDhZ5bCqRsVEX7Hqd5+M3Y/SjY/DrlmLLChoRSAFtzg7Lc2XuC
TkqQchQ7bm5eTSHSTWshehdmdWeUymVbCbZYsI/r6ZsT1m1hcSo2YnrBf3TC1dTjlllOAqhqVDJP
QXcXScVSyJfhDOwsLtp8zz/HHOuZxUG0sw2sy/ysVVy10h2/A506v2CGJLPjTeL5rwppSnv4Ysrv
vn64n75L7hPwPPJMevmcI8/uE9Kpqo1mnAEBqY5eXwlOWaitUwzYlTRMVt8M1E9zApUVBs3c3ADV
olrzd/3Luzn0xajDbw1dlml3bOeU3tKyIR3KeMCS9wmCqlOL4VWXqVdf3+jfXlni8mw5CeFVzq48
SaEuNTkuxDGK34JB6iF6aASVdIGAw4O9DeR2U1zIk/XNhT8/YW6ZMh11bJZsVT6bGlo5jGsF5we9
Q3E1IrGhmm1wBBrxphXpd0XeTy0Ck2fLc5WwJGE3+FTFTjDzFVozDUiUatpH4DIrXV+n9bDRkP8c
cqzC0OGzA+0r39WTOndN/7tKyEfB+vTtoQ5Ml5IaMJ+FFsnp16wUBrzsakCjKJHFlGxKpDF+dyd1
7BFlRDQqmPD+DhmP5N92AHoT+p7hRg3qVZYAMVhOOZk0IlQBYTHGz2l+IVg4dnws3mSL8IJkx4B+
kdksRf3KKjcctzkdgpNpkWNionCbaOmVz7RECCSaTR+1zUsoddj6KTsU/mZK7sGSNBYyclgZSsHF
Ljx+ddCwQ/ztrg1fiTZ/+8wjtA6p8J8+jS6STD/1tI7iMEBm3Famlja7hOOB3RTEWWeYaNpccytf
u86bGsyAFgTfTGjnu435vMMeitY+1CJ9JkqevHiip4VNObFBlzpUO1MI6djETdHdG4OBqb0iqckX
ll+/cp9HPoswZgoUKB8N07NXLjGTMiIvoHWnZkKySqrSFIGH8FWKFaiWvr4YrQVu4WTQKRSgKOEi
XOCyLFCnt9hnbTX1kB5c8Vp5yW+YW8R7TeFMs4j9axzS3rjgP4WXLEUbRTqQm7cX6Nzq2sZrg1wR
tq14N+0Az2aulLopAkPtlX+2w0NrXWJjjcqVKS0FfIpGNdiN8kwMucEQmnkhroXACaWQZifVIpNv
8hF93DpG9QrBO6dTCYMFgxPkNyLiJFvXHR1zNOwbBHCpi7nRKimTUBNYQAo3wJdnrtGucfnUMOeV
tRCucAmnwTIBI6etvMhRSqyDDtmZEKSzK+Vyump6er92cms8IApFF4DCdBTWUrYmvs1SV6r/mgGb
KlZUhKeDxUELD8JHqUk+6r6LK7kqgAkfCm1ZVcsqctD+RuKmqJdwwDNxPU4H+NrNSGVxVaMqlFbq
uLSy1SSvxmYTZ8s5RAhl2FMdXSr+lnyv0EbZFVzIh+Gxf093+pO8Ei6yt5LqR6wtfO3SN+1+vADU
ZsOwiYkuGl+q8q6IX8L0Gvsrh3PpqiAPVtqKFnGILvYY6zXYT9/M0J+WhnngyJSnLZGNMb2x04Ej
wOJVUw9xmkgGiV1bhekoBqUWBciVhI9tO6WJiv9Y9l0sR/rmm4H7t+OWngODd65hn5dOAWUPOCQk
8IaYCPMqskdKiPC3VkIdmXxbGh2WLoal7/W07Tv4EF9/gE+vKbcPVFWnEgNylhL66e1L3HAEpIah
JiC6C4LG1cv2mEx4haZs+OZin+YhtuSUXzTWJnGejs7mBDMMjMaolQbZeYX1ffT21M2XxaihORmT
Z79hMERj2X0zO5zzADnzzNdFwmOyLpoU6E9vMo3DsqowlLpky3grCdc0qgpZtrMkUlfM2uku1JRZ
mSA5dPWHyybRyebryF2nczm5Kdu0RZ4EO9JQYTG18ltKfMeWfZtMNqfWBcsGhjZ8gsZzAHX0vzt7
K2whGJzz5h6YwLmGYqIH2AkW4blIYneV1q5pjDlhz56xrRNUQn3+ALf862ExfxOn0ynXBKVHe4qF
A3be6RPT08KsrboBgtiW2ApBjehA8rtS3tFeAQgwQp3++oqfByLKBirMliwZMgfU+T39ZXPYeXCu
1Q6hEuWIZpuAVhEK/LKtcCA54fbra30eh3OHBg3HPAyRI56NwxBAXm2EVe4KrEWrUqRGZgz0KyyS
K/EQZb5lbdkWZ8uvL/v5oTL2RIkVWDZ1CpDa6S2iLLX0njwatkFdaddSvUAEI64ST4YxKYmPcdSm
3wz9zztCsALUieiM6XND0Dyra2Q4H1DIAqWVho6Iu4baX99RadSn1ttkshBSHkv6bVyA0GlaMDWZ
ieO4k+LfnmYtlmb2/hxTLVU+P8eRgKPocamkrhjL9tBoMhRUApFUuEBe2WNAZQgPeuAO2nT99VP/
PLBOr3z21KN+ao3GnK9suMZgejMb13L0Gq4Wsu6vr/V5MTm91tlrU1AVNpjOUrcuhafR5KgftMB9
DcS1zWFqLlQ5KpeSRnPu6+uqn15Xrsu0ylRAuxcd5unISsNMs4oWT7Xv45xq8WY7kZD535zf/u5J
sq3niMFCgVbx7BX1Jy3yhUDOXC0lAzkUdRCpPcpp2DZ4fr6TAPzN0LXIDkIPySlV4z2VT28qGmtM
cjkBmtGQvIR6/J4LtQNE2Nvjgd3nXolwPzsEiWFs6Af6axqU36zO8ufVef4IGhOgAkcdveHpR/Ar
WogsjkB9uqcimIvcM0EFlWF24RUYu8SqC3fEWiVYzKRndRQwHlGeh2Hj2XEj9RcVhQ0gJHK+kNLu
beJYszQDvIqBkKE5J/7n63HweWLj8xICxzjj5MVTO/28kAAiRUKr6gaRcFlge5Z8fC56FbuJPi4p
VBFvEBJQ//VVP40L+PcqxSAUstTBQWyfXtUUvBRpSBS7jR52y7yInoR+IHXAeFDS2Py/uZjCPl+m
tMipZn4Vflkncs8kQKsOYtcKgRPgc6DREEs/2qJY1TRTf/fOEC1aM9qe6rP8Sf+LmEjsq4AuxOBX
P6uyzuD7gLhKDWIcSv2bL+/zY5zfXrag1EvncvvZnXk1nkYhMUGdaCURH/pK81R8RmxPsfjo71/f
2ae1SOVilPbZjrHcqucv1ygMKM0k+j0lFf2lEZFDWlom1DSCclKj26QBeo2vLyl9d82ztUhI6aB0
+BVd00OQ0OnxCggmqZ7gAR7bmpTSaaC3TFxsLBFXIwXVGiKXtY3ZuRNe84A/BWjEIKg7wzOhjCvG
NzT6T28Pz4QOPmUauji6eK4eG8B2M/2pocshQADLoiSXcvOzzL2VnrcjfuDgykz64ptJ5m+vSlEe
WAKAduu8NqXnxpBFpkkUU0OWaII/uEZFxla5dIKk24hjdS8Jx6+/inkonWzvUPmocxeAW52PzfNn
+uUlSge9UnwZrkPOy7tJhOmnZH3bbfjQ3vzrKiYFKLD+SPapjs8vz7msSkwKC+c2d+bhn1vKya6p
p2hdRp2xYDK5I/5IAhQFkL6FaVrH7SPxKbsgGNGb91OxkYPguYZ2/83znlep809lMm/wxEX09Oez
VZurVe8JAWbhQt9DvDwQJwG4FiP6BuC6bSk/gtC/CPVR/WZ4SadPnechU5ynVk93STE/F+qxBast
jabZa9+so0H3bTwN64ogOeCAlbwSkULXxDO5nuSHi3EIMPzv0nyTaVX15PfT/deD4Kxv8fF5dIvy
zLxrQDCpzU/ql1EwREJvgHkmQVzVdFchblI1XcE3qoVVU8z383w1NdYjchvRTmPK119f/3Q6+Ovy
1KRULB1sws9lk4D2xK6LuHxXI2UYx+FWGGocBOJVWVtQJTps3l9f8fRV+8cVOQRqdGqVT+dAcGb6
SMciws4hQ3mEyHJJaPWUm0TTBTN/pzM2imdof07s/99xhOOIOfxLx1HzfGo34uf/tBtJ6h9sqEyF
RgC7FQly+z/sRvwJDTxeFNp3nAZ5Vf5pN1L0PzjLKOw1mCkpZs7d6L9ydAHHY3llEFNfoPisUgH8
R5rw1Z+vP0HE/1akyaVOpom5/cOmD2khZ27GKG/t6cshQvwW/FhoqMqRPGUaC7kHUI3YJtPbazL3
nHB8bhTlSkqeJ9aF9q4l0Gy2ZozBNea+lQKIfYguUuQMdX2EMUU7Z12J96w+a4WCDuzihY9Jo4qA
0k5rU7qe5AY/9eNU7PUwcuZL98WtPFBswzC8E4oXMrQ5oUoQc+/04VpMVkZ1m1Or7AzSEbNN45dU
s+1chnNKZHaeryeyMvVipXs+CqRqi891bVBt18ONmYI1wugPQ4SAkrckhTmjEVJaU3KDcqe+qfmV
nlLSLKtjxwsTF+8TEjbPehwprEtp+ROf8mUjjhuBwA8VMHrvrytN2cciCRACVYn00Yx/4mNwQrAp
BqBoAZO2HuouVfq8txbVqGBhepGLArjMUfTkVdA9Y7q810xSWb2emPaptpU+X6fePT2LpQR2F1vz
zi+DhaH4S2kg7j7veIjNspfYd/rKoqFOGBvFus9huAzvQ5+u2NAUxvUYPqnlpiPfVs1/tP4uQCSi
QewWYWmM1YGMPEexkMR7jdN7L6hloF3amrwmuhMvpzmBPniW9JayqMJOnmyO8ac2EYjrh1eWF9y2
ZrCIjTVxRIsKBC2lRGcwHsUQGoNQYsboF4JK50Nr9l5X471azS6GIHJqcJSg9xGYwa3FUDyg+wmp
Css0amJFclqYSONML9LbRYUr2hiKg4I1nDRkiTOFmJAxQGpgLxAgaeKAKZ8zwsqFiKFDKrq467tg
C0N1FU017i9m2jHcFeympvxICRk6RaaaTgkTJKM1rjabAbsYa404hK6cJ06mjSj2CTTOdL5fZTXU
s2wuWaDbcnTyUjJ+FTjSjV6vhFx0CVhbqb1xoafdzvAVIlxUJtlwNZmXRQOGmAN32GNHS7a+ft91
PwrE3GmyJw+aG53N+4k7X9HXnqQW5GdGzTv7EaO/q2mbiMomCl8MzGUFkSqdMucq4oKnSemXaIXg
ZRP3aI9QOjVVWNYw+dRwWmcBwH945D0u+EkasNEPbqa8UBFcZ4gXCe0Z3YSDchOMS9igtt4PLs0t
JzGu9IobFy+Imi0oCabfyXiM+fj6r33IXxMMZ3aZ4y22AeOsLkGtRraCBgK+nLyDdjXq9C4mVAFs
01Lv3Um+8hWg6oLkTpV5oZbRZqTDLtGzKKZhKXj9Kk+8JViMZQdCo/OJ2lGvUi9YsuTz10j1kX5m
w82EG9l0m7dAnsneqxzwu4QjWB0TkFFLgght0M0QAXZ5cAM2Ip9x8WjMRlOy1T62DeVpBKGlDIjW
7i1gjoTrOnpHhcjkHS9tc7rQ1VeSH2w4QDu93pUpzvR6EwXPimXX0Be7eCX0twkfIjMhtmg67Y/L
OrhJwftRVvxleflrGv/VF/FhQPrqoc5nrF+2NK0xpnGu8lCn5A5o6pUK1S4AVz8NZBxkTyMdt0x8
1AFYzMX1aoFOzf36Iyh/t3Cos7iHQomMFnquKfzyEbJOgADEbhZKkLFQ4KGM0LcH16+vAGxF+s+J
MlztTAHkzmqBNlCTb1R9k8GmNTaDt4jzS6YKUb4XwwveemHckPEDRzGhFUTekqivC0DWQvtNwffs
8DkvdxyjxFn4wCenYXj6qSVGTChZSWtX1s+2AbJHwOZkXIz4r75+Pqd7sI9hz4XmgwF+YWRI59+Q
3yat2KdwSWVHJoMBfC8u1WEVmmvyer+51mw/Pn3JsDJ/uLpkqMYc4dlk/Ppl9KY4CIBWgMMTaEzC
qOFJmxA3vp/m607v3EwleIXNJtHYjz2qY4RoK0nbxPlCS2m69HuqSyTJT2gyxujOrEWIRMnSBykD
yu8BrqTrs84HAgBHGLtJlh/J5nV75T7g5e3D5lWosgXzv4M2ZxN2sGc/WHTwuf1DX79IarjC+nU1
SW5t9nuOZdvhUhWvS7NdKLDg/PG6CiQbbZxr6e8jHcwKiIjPiykYxFJGlQ0wHqoTMCaveOpS4qnF
4WIguVmVmEp6eAhVspZ9GF4mc2y5oZrlkgm+9pNFNL2nwpVP6kiFVbA2HEaFTXyr23QHibpDXkNf
wdorSexVZFQ+Fc2NWzHZhCTWgyWH7pYrI7M6Bp2QrDGjtiseg/EDCN+yh9at3c/LsFHFK218CHCu
KiUQ3hSSTlDR3jsWxuiEIVBEMrew9w3jqwQJ1ixdHV9vINyOUOHLBJl5uhWJE40Alc0qeOvdlF4N
HgFCb4HUkj57buPQCQxiIW6i9LJr1q1IMPENQXZMVXCphIePEILyYwVI84emtVxsCY5IHlkLGbSW
L+DDK1FMYGxNGKiAV6G1+2BcTTjk9IBAA95WskztxtzG/oCzBFNZPtqC3jtqfVHSz67QUFO/sMtJ
2TQTHNKkWQW+yfoZaq7a9ThW1fVAbaGGlh9BbefmFaKdodaAbmwZUi8yhBFi7HcTzCJJcQCDBxWA
9DliBOHv+BKB74jY8Ci8Jzm8aZ+1rwWIjgfWt9xcDbBdA5TT4OvoC4SYm6gj5Hm2Lk7bXt/K6CuU
VQ2pJsvRC+v3SBsXXQt/VL9qcJHhFl3PSyppvHZKAkPBRkbIqrUIsjxJdMfSD1r46rXe9RAvvDn9
hOMqQ29JTTOVH02kt7LGX2v9NSCPla8RcK/tOhSppI1vtcjaaESt9ibydUJtgolwF87dWX2D7/KY
KHed1u0Vlaa4oYO6Wnn+nYkfskQ1WPuKQxpsZCZuLId26t3E3IkpIG6XgJddl+0L0bLsvqBog11R
xW03siUA1dkby96st7XlsYdBlJ++t73OfgT2YC7fZGq1SPAOQ6t35OI9F8F+3xQVXEpYgrxbngLc
TAXuhCgetXLYkY4uElWMoTjP5U1gXbH96823ibQcM2BfBwwX448sYXq5bDXJ1aY14SY7GFfulNL4
VoRbLXxoh1s47hvB5Nvpg2OcyDO40gGC5VTypScKC6Oo1m39IuR8X+pj36pOYOH26Ptt4PnHeUtJ
Gt+iJRg2hQWPB38ZFC9Z/VDExVpmrznGMKdE0NE/xDC4U4cYjp2I5sBfsL+D+S94+9pa+OZ9Z7BS
VtAF/Xe5YKsJQl4MDQeegEmqLZvukQ0p1l641pwtUtiNg8FQvUpi3peBsTLezCHzZvtgyHufabbu
HjxJp63DuJTIAFTJQdap3lHUGOXHXNzWwqIg0GIEIB1Q2SCCzhOapSJfSeglWldVF3JwXwpEWKP6
Bgx5PxP0e+L0TCj+81GCrLpLw/AXeklBO5tWJdo4LWsWCgzUrlXdlJAPgeSgIQFy6dWXpWQ6eHPW
Efr1RN8oFfsWip06JuaaqkqFjCEtN3xbNFLv2+hOyt4z9kpChFpPT1zqFhtvZO8U3deGuJhyyY2O
yfCqcewBWr4e0oJL38DBBNAzbQPk85oHnCGooNLclPG08fAT0jXAs68CUl+HE4h9Xbb9trHlDH6Z
gjc1O7I01Mgokya5FftdALttSjaduSuFZ8JRPj4KOnNiaq7gXbvQhB3fHxc6Sg0BL4OpERWmvfS9
5pgSry1wMIXR2pByMRQL5Ad2qQlLBtIyYFdLnjTq5pJMEIjEcG98TbNl4wEGeapmrlknzhTn28h8
lcj+ZsprPWnHwr7yIYEFGoVix/hpTtvOWvcw62JtT1115xG1JK5bWiFdtYq7dSf+6MH6xc1FSRpR
YWQbTb0UtNUgO3F/DXQ77Na+uCq8rQr0fTgivii9dcKuwJQujKrAiE1kiGit61JEnPBWD48eZy/2
PhYUoDqWmQt2RawBkV315dOU3RfzddLkkFY0IEgf6LTyCV27A8LQie7LvHbNmI6jIS/r4bYyqPGh
au8YtJYIuixCDuCLJHJfAuJ2yTMj7wi9e2EcBM7fDbT/KSChqcufzHAdd7IrDOWugb2eTBCXLvKY
II/hVso3RC+AY+yMJ0lO7qRKd1TpPSWBepyWtIzcMVDsZGCcTkDDPSSiHEwC2Z2eBmLc4gmLGEJ6
D+LZBpi6LUA2NUlaIwZWBb0havZoMIHHzERFZlvXE19YNIUO2Xfu8NEtAADRggzm6FroNklDg8Qi
Q1y0WTXLEjiI0fluIG0rJlOtIOxDWXfS3WSp13KuIQsD/UFdPq665WBadmEJDyVTfZ93y5HjVVAc
h/oCHbNtWJ2deMWFlBxrVuWGSDYax9R1HzncHxSTOkl55w1vgjAeaiXdCCSuUiMGGx2/iwilygYH
SrDJ0EfBsjLjHwIBNY0FXynkxUsGpxGzvZUCKR2YiGNSQT2O87c9geopzqwhbRcIK5c5wxqNsE2S
HabPDjgm56MAOxW6ZF1snLz0V20W3YbAlcd8XuTi7VTxWmOSTDtvEQ3CAqamkMkuLRlnyLAFIfSZ
vEXFYI9S5hGersIdzuk95ZTtZblY6EFAzMYH/AEoJet5QXwn0HSEUgEBy42o2jNFNg6o4ibs5PJd
l7H4Al6JVTYnvTOGGoqw4UDnkOwOIPveeznQNZaTdZB5rmZcDda20DF9YbAIY+5FcVJ1WkHacg1K
PrGsrdJKss1cs6d0ulA48Qte9NaJkDfBm8VpsaqUYq3WyTIVzUMw71KU+jIKSZUALxiqa2lMlyNw
xiJh9IjFXqUGC2OdQ3uODfoe4LvT1tFCB/lGVbwTFFePhkMSs+2M033RXJKG57RptRjmU+uQPdPa
PrSVv5Er0LIpQqK4YyPRvtZMmZ2ebNtO2vi6vzTx6c2c5qG8mmMo6jQiw2TaWGxEA3xoSL4MPX1V
DND+TPtlRlZh9VQPw1Ie0NHzPebAVz2EnSNe91hm98kzQlTpdKTAF4tG3CnwBwaKx75AoJj+IzWP
LST8zmf5yx4ZzYTrSqO4UvFLRU3gxoLuxn4AUO2pltiZkDGkjhyVgSX0+X0lwy5U+L7zuym741Ag
I4oTJzBrCZiBblkVz34CKr/bp5Pw6FfxtlWlXRk9+uZjSnic0IPPG/fKMNMp6+RS6KtDr9SbqSlX
odyvKMIRg7Lt2DqlWXjzcQD6rcozJUD+d57BTiX0JS/GKvSD5n/34UuV1/l78+VPrd7yw3P6Vp//
0Pxp/vm7KLL+9elcMtNP/mORNWEzXrdv1XjzVrdJ84967PyT/+kf/tfbx2+5HYu3//nvl7zNmvm3
+WGendSZ517Tv69LH8L27dOP/1mWJobB+gNcGU0ClDO4BWex7J8YrI8/spA008cRcZsbs4Ewy6sm
+J//FiTzDwu5FJQ1wqzpF4uUe/6qTAuS9QdFaRX9DQ4Nyt1Eif/j1v+T0vRpgQE3jcgnk/EOIWGi
jXHetiHczfDZgxZ3olCkMfHOUOoWg6JsKbJgH/aILjk0oZdRxJRH5o62owiRVbK0UmBas3KEQ1Q6
EDKA8FQWumq5S/vXMWbjTYZncReI+KQdqPr1vgDP93Oa0nj/++PyPxt0l8Vbdmyqt7dm/1z8vzDy
Zk7Nvx95++eqDp6T5L82dfKcvdYno3D+q381RwzpD4t+FVIbXUa/NRPX/hyEjKw/kMlBq5i19bOw
/J9jkL4J3UxKKqZuzmaOWQP91xCcey2MGMuwJDokmNP13xmBp0UVU8T6A1qFtt3cOUaYMw/QXypc
vZQmaS+G6U01iJUjlaT6iOax63XFDmBEf1PTOy0Y/Xk1Qh9mzgPqeRyAp1fTI0gnaAHTGyOsOWle
y5N/2bOfQjm8zxXSsnEjhOtfvpS/qSP+zTVRXMI5mkU09CbnP//lDtOI7HUSpGJqCMblEFo5Yuxh
VdQ4F7rcYN6Od6H1ez6ujxtVmSAAJVIUNj89VspRRGgCs7uBvjytuwb/92A9NIK5S7CvfCM2ocvP
PfyrVMrlMAUg7uSC83OVz82AFOhwiyaifmNdat0Siq6CMCN+ZS88uxTq6DXEIZ9lj61/lEh3bQ9m
A/B0TZcIorfosz+nnvJsTdSM3DZ4Nf1XM78bQI62V2K3abp3Rd2Y0aJt3AblenSr1pd6sEvoN3CQ
6xwD+1ZK3enH1KBh9wsbe5d821abOnDVi+iaBgmhSmN+q3bHIDskweVk/NCF1VSsTHPlaTeK4Rby
tajemJQTaqwmJYrevrhuRGEVB25rrEMOG2uBlV0wDUe5McnNWhlbpcB3hLnKuLTup2ckh6nWOEOy
BZr+EP+UCzpvV5P2kpBEGQKdRshekl5Zh46avpnij9E8auZzGXnzGRYv/bVc/izRPtUgjAv5jVyh
RsPqbXHAW9YKaTyZHYXYTMpHb7omL4ywCpEKi8aWciC4ThgfDYrwkvIghLtq2Oo46BL6Ipa0E8lV
RpF+lYGi8bA0OzlNDN9aMhb8wq3inephQvvRIsel3MKBKt8YmfP1i3CuEfgYJSxshG5L8L4oE5++
CfSGKj/t4S32YVrOIGRwQwi3OYogYqw8j7yBOlQuCKUOAfOUt3lDusHXn+HTdMPLgL0aDZY0x8yc
i1VGA9FqPOrqTWM+NyO2v6bHrqWTKmijbPrOmft3V8PyN+uCQUdL54gzDYcH2OdKv0la684jdck2
9LZwsi66GCp2tV/f26eJZl7I2WtwxRmQei7Y83qjE1plAIpC19tWBuKtGuPOKLxNA8Zat8K7kVRZ
++uLngmxePW5KpIc8ChsR3Sivk6/1NHzM1GNjfi2GrUfjcGhpTPvrMajK20C0pPIMrSrQB8Wddyv
cRAylovgNky7a/TLpl23prKhsZ0vhrBDkRX9uWv9t813A1HA6dSEihHrJWo4NlkIL8+m31DG/RjL
vnUEVWG0K75tQ3Eac63JrqWQ7UaJbz3Ga0jNG5F+oOd2BkfThfCG43W0bGoEHbv8IyIbwYmW6b7a
gRbfaFuD4Lv5LB2APtjr9DroY2k0PMG32xIZK2A9HLKRKO0IW30pksthlxwOX4WLegvCgNTgQ/3T
PwZbeVc90cVcBitvUS5kg0AYKihURF3vRvvx9bf1MRGfTNQfT8PAvIhEjA3k2QLoF6KpjWVsHc07
LMXKi186FCtyXoHKnonX78Yuv6PkL18lOx4EeSLkVRTVEm8lrqvqnvxaKoblsdj3u+gN5klhG4XN
4ezrz/lhVfnqc54pJipf7Il2CawjQqoL2Hm96QSbaklo1lpYZ0yj71j1lMf4QJHjunskzexi3LYL
qGXeIZZXHtE7+2BjrX2qsTfKhuPyGC7DfE1sWU5Nr0RW6xaBO8UXkUrH6I6jW0aThT42Io25tejO
J19ooLaxNnbepr+SroebUbAbg7oQP4i43A6B7rerhGbEdKkSEaQta29v5Vej9yzmPz5SSB2F7OXH
5ABKY6mui1V0XezzSzl28mO1j1bfGeU+CArnzw160+xDmqGKHw3FXzYbsSRT5wg68xjei1vpUtpM
l9FFfUgP+NTWwoN6T0/impILLGpO3z66BJK9aqezltRpIwQLT+lAuLRDSg5Gz6q/qqoVHg0OzlXt
8PcS4oaJsA8Jmia+epEVLsFBYYsXdkUTBBcY9bFSXUhwki6iHZGF2RPrjgF4JNiWBS/dMnkqj8K2
3ZgP0ZP+IO27Q7oUrlh4EBFE19HgQO3pmTyOLZEL6tHqNoHm8j6QTquoGMWXQrTqZybgIokXUHQQ
lkR/nij+7ZyhzJ28z0+RXQtMhRk5cLZQjRF7nJQ9zxFT0T68b7ckDd5hCHWTizJwxGEhUMXOl5Tp
9cyhFpzu9U27THbZLlyVrnWdb4aFvFSXlLPlhzmwaZ+vv35BpA8p56+fUUPmCYGBKQ2nF3LAs3mX
nM+hnLxyvE7MVZjSjIfTQ2FuqfM+0uhh/t/FEFyozaf+xve3RUgA4rXeXUfZRrS2er+rix+qdUdi
ZF0vDH8/1+sVd/TWc6uMTNclp7kGAv37eBl4LjIc5TojgI6iBe381xjX4LN/VbzL+qLN7/zx0awu
pWHBnyvkZo12ROO/d+g9EgzVz2lWSzwyoXyccgwN9B+2eXRQUiKpXS8kBGgZ+uuGQozCA5Z47Szl
Msm3nXhnUJkZowOEkKJcIXOZZ+OaqCDa7tmhAa/UGhZS+jtdOViWy4vZtW98+LJZUWKPbuaC589a
shX9GLe7SF7m8XUnrPTx58heUc+AxdcAnmgOgUqOSUqqQOQTB0ptF2VDTtWsYicIPx4qKnOkojkM
0YzypUiMR2NScHF1QoZ6OquVcZEON0Zw1QGpMMNlZ96Hxq2cYdWMeFr9b25lNES3s/+caFwNSsU5
KcJL5VqfpkCk9dRU/4e981huHO227Kt09BwV8GYKEKCXKFI2JwgpMwXvPZ7+LuRffTtF1U1FTTu6
oqJMOoAgPnfO3msTnBNvfX1S3MqXUQQQ1vXnF+56K/NLT4zETuM0yKJ/vbkQs1glkDupz4Fp/mhq
tm5KQoaJWNGNCEv5C+zatbwVcilHVQ2SwHI8XHSdH3cVLYaQBiRbcEFMTnaDhCyHpMPvaOyWff4u
jFXSlY1t3vfKIaiqVTIEK3KK6o1VGrsatuwXD/sfbkjhLMVBla2VCqyW4/XvpzhhiFWys0bxLJn+
Uz2EmsfG0Q4N/RCQHWaHgb9uFRZVIbsj8gj2mnFH/i6Io0C8MyY1/ZcHWXZ4bGvwJrPrgrN+jWRk
bhqDTJRJOCGDXp0RkalDa+tVBQ1OEugQksK+SIi/WJeXSeXDpKNpAAnZPqDsWNB08senMEZKa5hF
J567iHwDMaET2EtB4xAD9pVl53o3i1uQTQq7FGMR9JrXgm8hSNUwKLLu3FYtPVIfkBOqAG3G0G4m
3xQlptAqqd6f33K2yp8+IXbBhYLI5+Syv5aG3xbQsaZ3WZelfE4IBjOdLN6G6o+FgpwUN3NKKPam
I/8meM3xuCm9Zcczk4J4Y4pHzSLyt3jRqnu1PfvlI8C2cdzndKNK0JVvVctbMl7C9DC0b5G+p1PF
bjnJ9wmCzWmTV8dp3pQk3alujBxOUhrUe5nzjD+kzXon3hrVJpELJj9OeObtXBM6t8HjO5bkgTLq
T3l31OAziC8iQoZKFW4qwGzTMRHeSZWBrwwejoa3L3gGS6/6rAfnzjobxWNlcBJCgbFPzFsh8GTl
e4pwcsJrftMEYKg2rHG9cZeKW0vbE7NBU5N4LPYDhHvdEmXBfogm6VoEP9KnO2b+WXBp9Zjxgzzf
yOGZEzYMPZ/PhD46EXay+tPv1lr/KhU3uXIXVfcpx1u93cXSOhxKdIXbmGclsNBC9REOUdutSmK2
a9NfKdpxKrzue1gIjpm/SsQSh9q3JgSyR+iVvsZ0GzaIY+/yicPOpo6cQtsSRCmrW87PunHfd/ch
vzRKCI5WLou00nzsLE9SXFkhicyOfA7Oy1zd0IqN94P2hW5/2bd+HEAU06Af4tlEB/wJ0FxF+RAY
eHHO+ALgEk50+8vSbJFRoLadNKF2Iqk0vhi1n3bT2uKP5sxNTVnlstd7hXAOhm7MReU86z/okmf1
TB6nK8K/MYt9Ur0TdC8mtgqarwvuFCKklZ2fE51yVKvHNvOYUJrxRTC9FPjbeJSzm0hG0KTdmRwF
tLtJ+oYomKzvknoCm8Z6N9AHprSj76b4RKA4chie7LSrCq+3Vv1ONg65nSkP7Ormkw9y0Lqz+iVP
2B6UlRagbfBkH4e805i7uSdZXtzl4m5sfga5p2qkfbvFD19fQ9vjZ6y7PjnezIpdD7dh/FxMsA9w
MlcR0uLuMKt3pVHYRv1oKLsAoXV9myqeMdp5tP/z1IHB/9N3S6kfm4rCYRhkyrXBzyQZNZhyRT5H
yg4REbuF/pButZPvps7w3pPudJzpLj6rxkrqHB9xKlFpk273/p0470a6UV7GkXQ0jmV4SNW35X8C
1JBR9ujr9BIRl9p4mmXFBgNhsWO/QGGZd7FxDPPjbUGtLXFE2uTgdYmYXgQVP8e+JYv9mdBL2yj4
16EYtxkIIaUnvfMb3PcpPlrUfGhsF+sputBklMeN8FaepOYINl8K9gHCNv2RaKW+6x0TWbg8vQbq
nVLSxmyO9BEF/bZUbHpstihlToaYqqxvp+nVhIxZIHMyzgIaShFExqqoHL89I0qJIKgI3S5HJVYh
Z9RsMNvIFGhnZ8E96c+uT7QrQtZYSOBr3IsWEmziMjgPdslGZBmoSf8r7JgzPIC+wKmS0daN1fQo
HTr5WClrdBK6eKNG5/p1WAXSiVzvcu5sUzgS6gk89Fbzb/x4oOm21uofKGiskPSqcRO1sCwG7ZDX
p0YDNOpvkoDjeHlbte6rlpAv1L0Vo3bo2mgb0mU20a2W41tMaLDxUyS/tMpKu5lDTyrWeU3vvPKM
9rsUOUZGg5gwTeIxOAqRiTzNMpIL5swE7Zd6n5U7H3lmguaJul7XodiFGK+/lSnykHt5AZkK41pL
1h3p9OkmnoAUsxawzfcK037gy1zn3x7lN6H0wnmd+Z4IQvksPID0lX4ERDpweKk8ZXCtwrEStx6P
SUieod3ftTcjwKIR3tSqWbHQpOtwO4G9MdaFGNlF5lakFaWr8qFN9pRVvSWTyB3JIyRkKdiKq0OZ
rsFOo7lm1DfHqHNDw9M31grAPbazF7Aixbdgb3nFTfIqnKoQiJrdn0e32w4b0q6a245aqr5FHBme
w29Bbo9o1zbVJaJVfDeprGVOtC338RNYFd9Bxaiu1Kf8izOf9HmDa+AdQZOJZxLf3jX0pWAvnyUW
wJW4jk23j0qSDaseATgLFwZ81H2SRRQVASijQV0rSDtCAok41CnsRJVOW1x6aATj0IjJF2vG9Wl0
qR+axmKyA85Gx+9q62lVdRYJfjee45DIi0CTaarnffRvd5R8dJgWsJV1mnOfUJAKXb7KjCfxHEfs
KkqtexRD8aSKPYf8+bUV59MQW1/MmZK5bBg/rIfUKilaAp1enjw9BH7+t+0W0l6B2OFJOmepHc0O
tvoM3QNf+MxM4GE+pv49Kq4ubXL5JhbWIe/p/Jgyx1KFL7fmT2SXb0w/ZbuULLp0j24ziAkjE16M
qnLG/ibSmDP2U/iz0+Gp/ZSyZ6PZi+lb352q+FTEj3n/Ppse0kDEF1KN6g6Rp02nATNZpznsOSWq
8LYBNDQCr0PIKDQ8xxrdgp1UvIvqbY5cZgBZSlo0ijeUusy8+LFXYbpD9iJ7mqNu5D0FjQ0bkbvG
5TDpUC9cUbpaS97kVG7vNW5wY97534p3/yF5L5/RDK+KPX0Ufh1dI69ySQN+SZ6yN+ml2ktb+dt0
J/Bv7UQsHIF8JmpgTqEwUwuQE5sZ3+t87oXNlG8VMrmGu3xtKpsye+uT71N2HOU9qRdCfxTj23aA
oJqTK8dKU2567RJXB7F4RoFSHRjgs+xF5IUme4siTrBNMTvAOEvWIzonXBuYKXqHf/Zn8b56QYSa
vSDUN9AGUe+UmNmYAtEoIeWN3v684HLQ/fzyAKEAObdUQD6fRqYWc6SZdvM5REFYbUZ9Q+ylquLm
8XwkiZ3Hj6s6bPwtLThbLB1ebPUbfKRaBd51nxtvXXFDLd6cj+QBUGVUpXUf2SV2mtkjkC3g+BYj
jXWac/oiPJfE+t40DptrKgSprV9a30XrG2cuSsvL9AxILJk88v+0O/W5f5Tew3P+iOpHuQsO5YYb
2lXH0Ev4A6xv6bBCi0Qk7m3nGS73uEVz9qo99uvCo80uIIW7MN2/awTG8sLVcJVRT6+60o64wU14
a6DJssXXvFkZGx0ptl1L9/qt7pW78BsZr6lqkw67bd+pBLJwksT8oh0Tbu2oHDXXcgQ3WydrfdV4
wQGM+SpwRA+rJlrwV3RlDQMKMNQ3ai3ixT+g1B6od1D1EX/I22BN6KsSO2ZsV8diN9yg+troP7Dz
ALbx5Df5Kd7j89Duckqf96Q7MeJmmluIxFdJ4g7TTqOGKoGy3KAwEvofi6Wq307KJSzntTYerNCL
G2i/TkQSOosCeb5n8SV/So76SzfYUDiDY/ZQQeREOlYicHVrf6UTJFx4IxpeEgF1B2QVfriByw0b
q9n3wt7sj8UA9il7bqbdQA2T+f2t3xhrM3OQJiaRO4TrSFn1d0nrSA/DD+1nf4TQFQER508i5pEe
ZeJSQSJLESUe3igfZFeCy3YttzdJehRNz1CBsDpF4oBnDn+GKKAqcibw7oEqXomg6LSdb63qeI/N
hjhYX9lKkmcWu3C4SyixBhu9e1cj9lMXhRZxv4kqRLvgKRz0VgNHk9ht2xU/2BmIm1AVrUB1sVrO
vC444XBa2DmaDIv2HZ3IL04Rn0sguq4snR60+1i+8U1+nKtVrc5MA839OesMLBcDI9yPgPEnPf2O
MDF2bXKW6oMuE7BZuKio0DXyF+I0In0F5W/dx/9Ypf20YHM7C+RHp5NIf+26lVcr9VgQRyydpWcr
tyZX1Eo6rAVtjdH8Yp36D1Lm4zoFuXOhKQBwQDFzXY0QU1/pE6mcz+Mq21Q7Eq4Ow6Psxp7lDieG
RlSR7gFWbYcgu0zQXqMutYsH+aRiPbDNE1XyuD/hCgB2Ci7PQJ4pkCZlN7kjR2sztM3v88Mk2o72
mmUOmVN6i2/MTosVtcyGd/skG0S/36aNg4bZyJYFqovdsVjVHMtaWzzF78tAv51eun6jxPeBejMt
8n5+ZjqVe/kFAMI2O7TuvAvW0do6o+x12/10UldINI/lE7/ulun9MX8dDuWN7A3MS8qNqthVfGPw
SvorFHwkc/s12ZXrNjnO7WlMjhlG1nilnkaUi+Sj4yrIXF+h/eUKxp3EkiM5qsF34wwn4WGZG4/i
idsPviGgDB7EE/018Vl5F5gj0z11YvA2/suM5q61ORAxx+gn5ayv9FXhSLbmEXTuhZ5qs96uZG9+
r1NbBPv5kL8Ry0CYNPebPAyMO9OufvKgl6lmM+/05/DcEB98X9xzFBJ25V1aMUB7Uv8C2/phnQYB
aS36Opsfb96QO2MvwGZLb6x7L9z8WN1Gz5RNduZNt7M2+jn+CehuP+zqQ3qvfZ928jF5sxDjMmOd
KArzb2HcxQ8Yd2RrpXYcoe1W2mvKMlRn/ZD2d42/N5ubARydh0A67TcTZpv+rmtPkXoMVC+qvU5f
IZUsJS8ymXSYHlYpiNFmDeFc6DZzBNjBG4hGnRwVW8k3CtY61Ha0f42jxbwtdvKEPW9RFgi27k7t
qeyQnG6mzpOns0zWduOEOlJx/AwHoTum7a0AdQwNthU9lsGOmGHji7ruP4xZOhWIkAh/MAiBvGqs
mB1Gen9s5zM6sPJWUCLCVzNptP1+VN0luOqLXf3n6y3Gb5jYi33OZPB+nLLiQp/iYRCSs09B2Wkj
kxmzrnaFmGAFEvSvisSfKgAUd9hz4H+TYNMyWX68nBWXSt+FZnKOG79czVP2psl5d1KMxRncfhcl
JsyJU1LYFq6F8MHAau2kRDasY53lqs1kak8NrfpJWLd9FDql1bXA7Zvvf946XT8WnjzVoKW6DpAI
Qf1Vdb0aO/AQCJLP5QzqWag7XlMdpB2HHWce5K8C7n7BTn6fPZfrYYCnJ7nIIDCjfnwuSWllc9mk
0dnEsbBPq+kwxr7pJQ0IvCiav1fgvNwpVpA4k0ND6c80PErDuVOoab3E81IPNdTaFmLV3+iWgKFX
K41DGSVfrHG/HIMf7hR4gATNbeGq8Wy0qyfTZELlJ7UyX+RvHdeTbNK503vhVl1rF39t7jK3uKNf
Gl6CXfFTwSSzNEWjbynaXOxSGJ4jT49xinqECFCuSRFAEO1OwSXyEBATBcyWRPNXMqUfKWL9v3Tq
DSHk1jmL94G0z31Hq/bs8qrUiWsbS4eieRbmp9nVzN4O063Uel3NJsKj9YkXWVCB7hxzmeLtneCf
B7b7sRtBs/q1a5n2/Kci2NFb4U53xChUht2jPED7jFoBhDpNFLZL7OVYj56QsadorAz8KU6Ih59N
oOaUwxeP+Jfo5foRQ6qircNfGrCnq5cBMSzl11S8zGV9yLssWSkGivs0ZKEshRHfYKG/9jnr5+Ia
azLxVpX899hKii1NkdOfR8L1iIVYA0pOXAAq5BIgxf14MxyFQ50hm19kOZLo4qS3qorI2o++SzKW
ifxh6otNPIzWF1PFdR3413VhhzA5YesF5PfxurlSZpbeRHh1LAEsKqKuciTzPNKRu8sRcANDb9w/
f9RPg56PipiYnduC65F+lS9/O2oLqtQ2EmH2l7iIe7c29pOCID+v2M3HEI//9cWWgbRESRHlxaf9
+PnGYNSiUtN4rnH1HIU5G2zF/FlI3cOEifGLV+q6QMIfTxEBaQPbwWVZuZL4KBUYA1EJhos/J5Tc
csLXRJmWzZ8/0q/F4uOLC7yNOjqtISCn5i95228PMFaVsYHU1V/MI0U3Sq82afSxPeiYZhn+bPqW
hNwq2pjpSWtWJJkQ54kXDKl/F22LfB+HZ8G6Lcd9qbkEmxWWRlqbl2qunK3K1u1IGa1ulPq+hPoW
rKRmPQrQgDcNMLTII/SklVyDg6K1D1R3Ut0a96vvWhot6pX0znGSrvXIVgnyR7CK7rN7CSazI+ou
IW3lDXsvfj59THpbLGy4F7j3ST2We6fD2kLLML0pgF5EuNBuYqyOvw7xM3Zq8LlIbyqvUtzAWMf7
Ftq2v06GdX8kSuqLh3zd9eOrXPRyS14tWjCUeh/fG1UUsjBKxe5CFi8u0f6WHp89W/Lo9G393GnF
bUg5/89f7CddIjljFn5uiddoeVmveZIY6oY81XTxQk8SlH6IvzADzQclEW1X36grxPiUhPpxkwst
KVJF+VV7+fPHBga2UHNp6UoqUYUfP7YYzAHWnTG/pIL6mEZZ5NRq6MOJziu3Je4Br+57Z0AY//Mn
/zwlMAWjx4R/Q3YSmQ8fL9t0U1JHfVlfJr1udq25FtDiaSF+IikQvqgv/sNTNtkDgO/SiQcw0Jl9
vJjQih2xAAUXG8xLJUqbBmQuLYH3cDgVQl6y2na4BS1aSGlZfLER/IerozwFSMD2g60ZERsfr16w
3od5NNUXIRctehZ4evPgqHTaErITHafDUMUxTcDgkc7c8799zGSyguyXAeCSQXudFSWrURn0Zl5f
mgyoRSNzrhEt5otOt0er+XKe4pN8nKa4GmUxki4WVf91IdsaxBqJn9ZckFa0GwpZAywWYQ7sTtYf
FUBojpwTzy0pOJH//Dk/aUGRgPMp+YoXeiPaFPnjQw75NIZQ0gHLsgmRWy3eh+ih8+7StcI+rxVG
sUxLemyh5VgsCA4KUdNVo61uBUgwyxSf8Sx6xqDqOAGtr/IdPy32lPdNVWG1p7GvMNw+3h7OOgEx
biCep6rFyDtO72FfNZ5elI0tJ3T32QwYSNdpZVrJyMzccoiuwqc2kml2qZnqtWZXuJnOdq9UzrKG
H6/OULyV8Re3+mlgIlcFKUd6OwOTnfrVnfb5POhjrpcXq0S/PTd0TKyykhxfTr6HFYqyP39xnxbQ
RZNNWhEvqAQj6xfz+reVzWogJuaBUVwmY1SQlKNbSf0u/WIMasvO7sObKS/MaQwnCo0AlLhXk/ug
1UqBLTG6VIjV8N5b8osijecmnLcwlAroL4uTfJppAqtVudc17sMSUuUIaw0ve2CdCt9KPH9G3jMa
2g7q4wBlPlL24FGwYc/PqpnR2q1j/dYKBXRDcyd5s/zdRMgrhP6bFYTCltugWkpRWE7HG6vSqHbn
luqkkIAMQWSj0qrCTkj84kyo3CpWFnPpPKtrgLzNXUd11G/N/m42XFjL1hlZwaS1xcmo2gmn1Bfb
088nJx4ZMkT8MSxPLE7XM3SkmiZk7vgyt1nsBGDJnV6sihV48cIRIdquorj1d12XnJjM7zH/LE5t
66fYisdE9l0FI+sT+EJnrqkD1LJVe6RvfhVM8Suo5/qb5ViHnIZ9GPkQVwO/kvOgs8w8umgDAQPK
0Cu3ZKQIbtC3Mp5/XqfOL1AT4DNO8d37gPHWYs3YD7tKWJWKlKyEpkcNCLBoTuZoO1vRAXQocQBq
t47SpjmoQrBvfUne/PnV/7Ty8iLiB4DPhigDhPfVRlzp8loItaFfdF3WenH0H+iw2YGIgN20hgJ8
x9it/v01mSaXXceScipfXXOQNXS6Zl+f5bj9PqfNTzgDT6mfEFjpsxTS/RLE8IsNuXSFQF54duz6
udiiqLOWeeXj7JcoSi3raTueAbUq+VFXL4bV4c95JIUvgD8fSM9adsSN1FY78kRJNi0YpDwVTqqB
M1SVG2GnDnD1TJkj4syIzAZwgwyZCXWBP9vBjCBDfjMIYcjf9LHAVbWvKfvhAJL7255gjFTdLLSb
7CyPNz0anzLZ+NMJQpAxuXnCiZPj0GOTVk5fPmTS21C5DU28TtuqlmeF74h/05D6oL72qatn6oNe
bMynXF8N+bOikBHqJBJObKc5aUtuKP0wZD80S3UX2poVx3Y3vgslwA/Ke9UqH7eJcVT1W6N+8Kni
6U9qqrpmchtww/V5QUAUHrb9eqQeezOVq8m0hRfmXtpekbb1Dc9YxKb8UW4CMA/Puogcco1F/s9v
y+e1ALgqg0sWF/IpjIiP31sqTsPU6TLzpKKgnxgpcfrRTYC4thgIQ/7zxZiJP03SXI6RAF6dZCX+
8+PlIi3LxKhShzOAh0G+K3RMoLdNw5cnVo7WLMBq5PHPhvlqlUefL7HwL2H7HHa7RnkhgVJSf44D
ha7yFJQ/U+EIl6AC3JE8zd0a5VtX7H2RTsyDZD5ME4SW+CnoZQeMjm35uhfRLBNIDPHpayCt6FGO
DMnW785DeCygRpjPnYVQqvwhN7UzK1Qx+IaaLnIIjrZbHKvS+GT5uykkFRVPz6CT8Qh2xKSeMjYt
0D7BVYbcmZwBGZ06AL+CJTC1lJeTdjX1iCToqFkFrgaI3C3cPh//vU4XcEmYEpSfkvYjEko7l07W
88iRqsb9JSDnz6kZBM9VASOQW5+oatf8rIyRafBFqqyPaGNsMQIj0rCmJLS5+xftGwaCgYo88SiP
PZKl1JHNu7o8x8kPlRZyIgNNGLdmmEKMubeCu6h+KfSziG4mfCZVy9L3lcV5F1sRcrcsPvvcjGpt
rWLdlS+IqBAzj6tUQUPBG9utBW0FEAmRNPRCE07MY8HK5/jkv1oO1Ra6ad2D/C5dCLqlDy4BIkqS
g4xfQXUMbjiEPXUn3NEb7N+U/UhaBZrcdZE7kG8GZgQ4UYg5qNqgYZNXBXo+lkpxlZhvg/wowGYI
XDpCWbgCYNRBuFCcKlwR3mvEsK7WFidkfxchZhy+WQ2Fya1sbMGyxPCfFk/eBGpFOMS/fniEFlkj
Rccl14xPYjjRlXvpipeRbi5a3CFcGY/Dj9lY0dTrzDUWQ9q0tXxvJTsoALm8C1oc9dt0/mb0rzNv
JhCq3mTTsXSsO+iLS1ywq9AbtdYFyAVzZY57VPFMhfyd94dauCToo5ItJ7NR3kHxMpUDFIm4vPmF
MmzekqWrPNpJs82lO5WbF8ofvXTXE7U8XmJajo3mYhkx663Oul4kD3l4zP0bRcLDvw6znRoQzXNI
ul2c7qpuOeQrM0ShXT7fSvleJ51T9TLtPA1P2PmU/qGDzbDtitvJXI+qV0b3dYJB8Cx1p472v/8k
Mzxmkrss1zIPyNkzbSPnG4tGKWKonU5bsvii3KQua/7HPQHmYJa5RQsnsen7tIct2gIPf3+eaQNG
KExTwBJG3k7eJImXOE6H7Vzpw63aVqrdZMEhH2XwziAw16FILaXqZKrDyWgxENDNVQmbYKOH2QHS
ATUDnKVZtzurvzfj/L4FMdHOYCxTouOHYpGD5Ui22iwc19UYUIfpS9HrG5ap1BITRwufrFaRYMlk
FZrZHveJCQaodaJUR/U5F2BnEGj9eXL9fAhlZ4TvcDkNwvLTfmmQfttnC6XWxFIopBfZF4eTHvar
SiHBQwUHMvcSi3GPpcUM3qCuNLZIwttXZ/BP3wk3sLgEFwfkcga/qr1qndQbs6alF45w6iEoT9QE
Jq9s1fcIDpndtl2HxYcScT2Ng5Mn8w+s43SeSl70Pz+L5dv/8HYsd6Ja9EpEjqlIfz4uM8OchlYa
99llTsWXQJtZuyfOXQUb3rUu3xBB8VXixK9t1adL6opI21jUOARelQDyTEmbWVYpgDZke5lFPjht
YnxXSovwcTXAPtHJW73OM1Sxje/6an1bj/K9wmK4q0zYeI2ePQQyZLDWnIg7VfPeaesEIs5PEl/Q
Syxkqj8/pV/aro/3jNfAXCIjOLFK4vXGOpr9KJmiKkEMx/vRS3m47kdIqYPf9SsJKKBbpmDp5IBD
k45mFzJVcCIkLQEP7nV52ntqYEmkBYrdWgbMplWEGCddIHmBT3S8lhfW2jQWJ0wWI8lo2mbdSKW+
mYol+CGMvk+50RwmKYM7IotffDr10zuwQOOZJAiEx8xhXG01mqkc/UKdk4uMtcIezOYeJNrmiyf4
aT+jfLzI1bfuB1oiy4mPnKYRaXfMBkxhCSTUr3+oJCQAoJU9XU8pyKZ65OqN9Vx1t/mYll5siLWX
cu6WBvl2NHEJDT3CL3pPjoigYTXHkKZKtL7+iIMp01UsfoK5KdUAc0JJOKy14ttVvtrKfx7FS0ld
ppYFVwQN+dUoLiNTD7VwFs56i7ypMMLZrcSeEoEZDNuw5NCisy/ogoM2LkXeIACsw+9BpjWYX3yF
vwr5Vy8o/QsdyeTSyOCs+nEct5bqTxyThHMHH1prlX5dkdzhCrO6LTSipCW5nLwZbZ6aaI4sTcot
0UVsEnBLwApjE6Zl9Fti4ys54z/eGETQBQ5KdRNUxccby8sBBnBdC+fKIgSgDYazMkNt7tJ0xdyG
BThvX/rOX5HhDs41FPYi1QTHmNBKAYtvHEUIL0U2Pn/xOi5nu+vnxQGZkcz3xpH+6uxXd4RWTEEZ
XFLfzG9mzrO60q391Bz2c+5vCTeooSWSjj2qIzF//CpHb0p9r2mSGwv7sTgo9EpVMYe72bQZewX9
HegoxOEpF50Rd8SvG/5X1J//R+kqyyvxP9NVdq/5/zq+Tj8/soCW3/M33Mf4a2n2L0Hf5GzQE1ow
t3/Dfay/yDfneK8uXW+abSKTzt9wH2AsYFf4jb8xV/4GqxjiXwR8Lm8scl/t30BVfo26//uWaapI
j48OlbRY56DWXrc1IzUoSY0SiJvT5xyJRzEFEDyxSzW6kWzC1F98+H0EALSm+39TBVoX7cVZXGV2
H8RBumHHxmEl8IlS51iloSMKgQjAkFPD2keVZ0VPvSageCwiNuwp4lHDC1t/pCcWi3QzR0lMcTfI
AS5eRespCRQzox5z1UkXo/EdqtVMYoWUomAvC9vqyFAjAFLSKztXy/w1JumTSdaPuwuqkFVrTKSL
JVEjIu7RAk5ZkZXtB8p1wAlDYfKauaKsLgCzU9wMbM6Okx8U1GHewkloMkzuIxZYxlTvTHrZPS5E
pmwVBhUCu2gYPRKCpHSdW+29lUdZ6illvUrHbt7yf7K+GlO9JaUyDwH3CdKrXEsW6vzOBBJOPf91
LOP2W2725aYY1ApPdZb9Zxn7/8Pwf1OS+tMwPL52ddS+5tHrB7zR8pv+HofqXwwyzNAArGinY4Zk
Sv0/kC3jL1Gnqc+OewleQAb03+NQNv5SWLFQEFrIkZZwmf8GHME+MpDwQN8iyoSfZ9P1LxBbHzc5
RERTUadwy4D/j1RxKe/8tueX9dYq+i76FpnQBVJj9O1uZGb/7Zmc/jOyf2eVL4vZb+P9PxcBycQ+
UVwkPcsm6LeLqFlmBOIYfBvMJNzkBELbTSQQQljSnP7zlf7x4ywGSajkbEvNq/WLnbqVWpP1Ik0p
Ym9psPpzOwEB/mJf8fkynBlpiXJupGmDnurjB5qtfEQSpT0rVY/1Lxez7r6Ywv6rvuvHjtDy5XAZ
jqnM1BomuesDmRyZkWlWyvMMatEmz1N5CkxoPH4nk6UQApMtjIlqZJamW0JFyy8+5PKtfPzWiGpl
L4BKfXkRxastSsJb2NWq+BxWlCjaMBZxPYqTslI1AUZPQrWknPT4hqmv+oLQ/k+fG+ELkjiwdDTa
l9PZb+9LERUCc9j8XMlBGz+MmYqLYNAbCBZFJwviplVyYDj66BspWEy5NRAUlcNXlc3Pby0TOl1Z
lBvUN+kNf7wLfYpK8ETycxeHKofv4L4qBZKIl4P+n1/azxciV0jj/IRpme6TejUGB0EIJyNUnoU2
qTyfnq+L6yrAxBEE2z9fiX729ZfK0kEzAWkPThqdo/bHD5XrgjCIVXgzTwoOz0mN4Pz4/shgMYsy
u0Q1CXOUDRNaTvLU+zvDCpaasp6ZEVUuHSNjrPcykUXtIkTICz9+8w0fclRX68prNrRU0AOprXNn
ziv4njpxBIXbM1BmAO6zbNpyHZkI68WAUoZS5SJacb+nalrPkDSpRzbSdzYz6ujG/QwlU/VjBVyE
lARwP9Wgx/RQKYZAj1xRmj3c6vloanN3iOZ5Gik6JaANhqorX81MVdRjI1h+fmdaQvhEKieLdqqM
YrGR48CqqO7GeKQTSelvy0rv8NDUgznas25ByRGAW1z0Ps9GB4liW7rltGSmZMOcWI6YZsUPSTNi
zU3FmOwyX5Xr+6kfkPvqZS2kdppkgrEpIzJDSr8MRWcWdIyRVa0Bq6WCE204+ahQwjt/Gt1eG6f+
3kBWorDRRhZKClXUfyM7MfxRi7lmImwGxQZzRDJ0/1WqSYF862BUnWc2Oi2FRd3vqEnXnL0oNo8C
D3YtCnDUd1UrK6F4Uc04VAjEYbER7opObyi5Sf6YN2DNfKOu5uREdnpSL9U3IU0t5N2K37YSyfRl
udRcVI4sOHGFGRtw/VKWRRQrEOrU0kRxM2hZc47FWgLIm8ap4OuXobAKSHJWXWFIapUuacGDS3VS
iZ6kxj1sOzy6YbkIBxUhKCDaZpMxt+Z9lgYVGlRHmEVfEr2AtIaEpBdJC8d6BaG4SCGt6HJgVE8+
gAXKBpFqdKDO0qoIVH/bl9S4QvQEmtbep+M0U25TxKx+n2sFOWSMsrKynH5s69I/9EqQd9NJk6MY
uWGilEodr/V40gZY2xlA+PyhCeu4QIfhEzCmIfsulXKlKlyKHnEUlNXWqoixQ6dUidlNSPlO3Pe9
r4vrRonq92Eqhplkpdo8WqEelNtCysz/Yu88luy2ti37L7cPBbxpvGrgAMfb9JkdRGaShLcb/utr
gFS9K1L1pFD1KuJGSBGUyOQxAPbea605x3zWmh7jDvVx9jXJSjX8Vo0NWksxZTNt8TqorIsa9tKl
tbM42IysetHTZEcqkSY2UTQbqxlzzMml0d/YG4zwMlahNLtKXST0mdvE2vQNGhemrfpM3p2rDmP5
HKlK1W2i2aQd3JpBZG7jwcHjibRHh21XhEpyoIVTv5ipKjPBmkUR+8psKtKqJUmFVPNhtKqPMErH
dm2G2ogOnk4Af5RiEMOVQ65P+DIESd+siTgOpMdpaHvtQZn7ILhglFfoRE+0W15oTGAbxV4uR1+c
vK3NTxHXGkyjLJ8U4hyMLlfL57okqwOEAI+7c0pkZLhMe9rEaU+90+Yo6Hq5HQKk9KLpk0fmsg0G
xLiJrOFh0soCfF9ZhnPHWkP9fZREOHMto1CHF5SY18mussK3TamzsaX02U0YlNhME2VWnd5Qa0Qo
Uq/LfpwIk6FOB0ZkyKoZ2bPSZDfFjMZr1yR0jcdGhI7XZlVMoo4RGCB/jFj51tV8oWsRJ5G9KkSv
ZyutskzEf4qCxJW+QnTKWVkIelVIddhUsWgXN/WYpxt1NINbqGXjkxjricK5MHhcYqlk7JvlJtuQ
CAnqohjp+4cAy/5jKc20xPSQTiEDorkBPJwQQbVWpYAcGmTeMbMUo4lOYWnFr2Ia0N02UTJeFT0i
a8MpJfpEqQgkeElF2DNdLowc+KTO0q7AcH4qBjV8s9uuIREjlYJXWU3Kzy6T+4fRGBh1WMTuYCma
h4VxEIs3U5JlmDgGKY9KG+Oy7bpWjvxBtqfXksvXeLWRWASKaELCv6iUzptBcQOSSW+KwzyFrYkA
cBDPYhARKEIj/4jUAb2v2hT1R0t0xQhjfih31ViU8SZCWnAuRmXOd6mk42Wyx9zu0UfM8Ydh5cat
rycY5RDo3pNcGs1Vb08FYWNtHd+TcyLeolHRsSNLwycrFFqrsosd22Obwx2dWA1DtKq3zTUx1hi1
JTJtvqEitWd35mVI9KgHLfAquQGmHmcOjoaphUNCP7f4rg1ssMVxYKTDZ8wZDOchUPBnKiXjrXx2
0naT8XDk9PvbaeBJzHEl5h15qF6RaEx9tBApiTwLujAcSKfrhGz+WxdDnBdSP9xnXIHBM9lYSZlI
OzU78egE5zKZVSJGdDuYV4UzLyEGUm3lnm03oOBndknHLRN7/NSKykpXej/i3hvnNPycEgumbutE
GpaXSWItRFpFmgcQvfJMiJWFSnMeqo9mMITkRkrPdWmbKX837aZWvNLkmLEmpsCAuFtbhfBhv6eV
F87VsITSV022imzBOCHNy+4YpUYPQSAWRbKupSB94ZEplM0A1xc1WCDwijVZO6QrS62MO03E4/yf
NhKzq92X//qX8Zfl63lBOn9tllZSE78X7/83Vu/yN/yO6tXJJIQ/o8j2L7xoRafMtVHFIt1AEYRG
9t+VrPwbZ1tLw2OxIHS1pQ/1e0dpST+kT4w3TsPVzX2o/5NKdjmO/7tcQYy7HNZpXVHQmlgA9aWo
+EPRoEhpUY6BMV5TqdHAcyhvGOH1VbKcMOuimFdRQ6flr8/TP9eBy2supCEHvZiBMlhZvqo/vmYl
bKvQCmW4zuAn1rFczAAX8/xvTu1/GszxMsuExUAXuDQFvlsf//jRKqaRuar010aJimOU5NuZpdvL
ZqqgRBpxXgg1PKVIEcbCvjezKtz89ef8k3RSxhbFUJAalFkYPplfyoaSNW7igN1c7bLtt3qVOuQe
GcZadvqBDrCR7tFlqF4QEZCe1726k1LsvFrpZNtUaWCemM10IOIvPSntd2pHFX5oJsrtv36f37O7
froJVMvRFyUtPE2D3sovhbk8R3piYs25JhrdMJQR4GcLxMJDwUh5ZlArXGcW+srR6nMsISWQ5+pV
iQC3kTnwpQUh/1morXbmKIvMKMhGBCKJs81Uq1u3g6ZtKirwtW07BA7I3XUwp+FF0YTt0mCZuAxK
v0qJc3gjQOD+rz/an28Cbm2+foxiDCXpJ/1yCYqc/OBe0xHvO6m+JyxgBAZgxEd5gHDlNBmBHpQv
Zz3ISUosJnldONnfDfx+rh6531X051SodMXQ+sBA+/l+L4U5GDCI0+tQtOohy4znJFQLNCtmtwYf
7cyhstJMQrb+6WdfTHlLJwx5MiO5XyVpSAZFbxbMDgeLiLnZVp6zqBuxARmSFyTCAYwS3VsBSoyc
lC8sY730NzX691HmT3cWPCRSpCnUWeccW1+Wgj88g4XikNJoFs4F6Y3YWOFibapn6y4s4sG36URs
lOleD5OLUNnCJywlIm6CtdKps1fGNSAj2IFru8+mW9rY2wgoolpIhZe1yktL8lWLO8ua/05U/KcF
ir4eC7KMpp1rxlj553eNWLQaiIVzLk3sWPdUNb3fTnXg/831WR6rn74c/nY03csSvtiVfvWlqWiN
OFfaM+DDfDeGnbQZFW5Sm9iJjgisNQ2B8V2r9I+4s1i2zO/daetvFuM/TdCRR/LSNn0NdhRu1eXu
/cMlktImKvpyVi+FFshno+qP8jxmr33LBL0NKhx6tZYqR3WBBbqJ3H8YRg0Uu6ssjLx5nUJHM06R
YF7I5F2GxWobDYYWA1BOYCX44KIWh1rNAfVt7hrt6998iX/awMCaAHAnB5i5jSxbv7SBKIFNg4RK
+RLlBhqeOHylgBz8BFsGjAVl6sFYdE5yShiSnyxqXtgjYx/srB6ZxFqPUhVIRKS8GbTKTrSdg9bt
tSlEuCPPf/dALu/l5wuuYkyz6A2yt+Oh+mXjU50xzUXRg0lP8vpuqbRJJgossQpTZS1JITzOvrAO
BTP0x3wRsAe5Qopc3NsstcSii1WqFxWOujzB1msRbxMVBTk737/S/4wl/kVj9g9315Iq8ntayBJb
8l//YjJYti034I8IkeUg+P0nfpzjdOM3zGhcOPTQHF50mav7YyTB72CFxYO3uG+X1Equ63/Hfqi/
MSJgosjEAQWmthx2fj/ISYr6m8Phbunug1HXmfr/k5PcLzcXL7xMxRebMqMP3vcvi5ZUK72qpaON
QteJNomhaMfOjNK1kWqfqNt/H179j6SGX9ZIXg5zESdUpgUIrZlP/LxswJUbjKCrCDUUROqCXydY
xCDV7Q8X4Prj2fjjDOTX/fvHy6AkWbDuDiTQX14mwt1RSxmzD6V2TN/q63CfBjIOOGaZ+6wLh20g
RAHPZ9KUMyV35Jbj3yLfv7/KHx7c7++CCQyEeXU5rf9qb23GWu7GhSefV035QShCeCOQeU6C5Bvp
VMYX0fXAAcpMILImSmtWSNxLyEZs/KJJq2vRz/NzUsMFxMzIDxaKkn5jUlDdMQkx7to+TUhcbtNj
LCT4fXJJyKNC/8WEVETZGzn4qruRwMaw70ciPqWS5SCSA8glck4iVZvJX+wmSGnwxRavz1JG2rXa
vbE8DG9zAxDCqYKzWYFStLOoXDt2PjxAaSpWitTAFujtfF4p1gDv/D9ryY8SUVmg8/+z0uBUFu+f
5c9LCT/wYymxftM1olYYkFD+YM1YntUfSwm/g3GYZcZiuAjf4A8JQrr2G1EjP3SGKgvNMqX7fSVZ
fgsAJZoYdsIfmS//YLjJnOynfYoJFZWZpqtUBIs0/U+ZDlYkG1PQT+gzQVshNvK6w83wphWJdCsy
wrenyfI6ONjhvb2S94NfeDn4EesyowqC8jNM7uFpEYDn5WqjbVofHfT0gpd1D70p95L18DJtcfr4
7Z5QeMPcyx0tUVecn4RPi2+bby3fXs/NcWoA8TH7N7dq/iRPWyAqFfAet2RM4uan3rijz9bzxsDD
rHvPVnwgUQMcEsPrVreOd3GDyeg73oK/M31QQB7dzUN00yi/pmN3YLno3KfOjY7yWb1lO4Bbe7iF
a3VfHc2Nuqk84/UgeRl/ieTJz/q22We++oHJ3++2T8NKugeS6C6vEMCWvqR0/48BXAA/tlz5rn9V
Tx1UsFuwEr5yIfvWcJ/2t6cnxz0dlv/ggAJMUvhv+gq3hdscm2PpTkiPeVcHCOTuy/rhIXQ/Rq86
gobx87uS/5k+1ZwBSPIQlnuQN+ixuBxw1hxw/k+wzGLP4u+23LfYfeC7cpMdCSv8v9GzPrFMuawq
tvvRvGpeetd6pVscQbecJ1gr8aOiFnexuYo3SYu8IyR1HKG9dqs/5428q7btAfBniqJTWyu8CD93
NG7xNVxVG7FF6nppEfWGwo8WfBbomk7s+ce0L4N1bV7mNXHOXnwM4apHT6M/LZxtYhJqCOHVWiG0
0bNIShiukPyzK101iQPPrfpAzQ9YBgL4BRim/tVY17duA6Pfaz/NJefEPRQxl00zdm8jpEyJxCFv
4lr3DKXgPRmulG6YwIkNss7nosKB4MqPGp+GL+4EGlL1yfncjYTHRrvRLaPdtYh2r824i751o5t0
rqm7yTqErCPvNE87Nq/T20CkHS4Z0tERutTQ7SBlhV6Lw3vYkEe5IAP9vn/Ga21kZ+eWuDiiNvZz
dYqO6km7b47Dpns0rav04XygovFkO14xVZNXGr+Q9+mZUJpLyX8n0mkYfHnVpERIurKxJtGLUHB+
3ZDfhSS62gxHoNmjB4VGIeLX8abCV5UTEXJ4UWPk1N/IVlChjWGdMNbVQ/eOwd04thf2lqbcwe7q
Oq+MtpoX7KNrskuORscPEePrzd4HA0j3ej3uef/1Sr6vPRIzvEVWDCL8RSpdkGuMorQVgaPim/lm
nvJDtHF27FhYfhDc79O1xA1GKzeWfONT8NO2p2y8yCfghw2xXIc3XPdt7xJqL9ETfuGuq0HLPitX
WDbGqydNbnAvfyZrF6Su22+6rX7qGWN4RFYbn3ww5Pvwg7r1ddriruAwDQpw+XYoXXovPGuX4BEe
j7c8wbL2SNQ0YTyyKz54X/D/cXq+GKwb1qp/CW7JNTyMX0zbr79KHx0xyOUKDZLQ1vW4NTZF+FyH
jHgfVM1TttMJdO1qPfkTaEm33c3epVobhw/JFScem/iQfEnP5l6CZvpeeMQEfyW7U/KJd7Rfs4+c
UcJWfb2GJ+cdMz9gkOSq3mnX2HnUkl2vvs7TDmjZTTupr/axwhuB4h1zy6e8W6a3F5/Qk439QnbH
KT/2K0i9H+p1p91trJVyjr5pZ/uKAt6f7rX9ud4l23Kt1K4c3uFw4KimP+kNH6g5U2VE29RjWfbf
36Nt0qycnezeR9vyuk98bfXsV27knifPN25q5H+CaAIsJ76oR37lyp7+Ury/aizmJfmo7rQGeeAN
6+i984gU5f8oq9EnfWILIskfjjColNW5cJunJcXpMpO4YlPfrPJdeey81rcv5Y5J54rBuot/Y2V6
sKNQM/MvkRzZ2dgPHm+If56Pyop5cQlOzXW0HVyZBSWX7vSAdAPDcPll9u2V3MXlXZzbJ7K+xSHb
VNASLL9jXWRy2rviWB+Hdadyk+PI6b8l6l54BQrXxp1X09p0a/hbfKZ8xy+PzqYnqImxsmj3jF+C
S5Z7mdsqm25ad/hrXGbUm8xYS5k32xDLVoZ80j9DmdhZYw1p4WpsXqWTwmdwdI/cZAR4G+5Kz9qQ
6O29a++PCFb296vtN2lXdJ56MA/2+vFMV8RAjmy7xjtMuF3DvmmdlDPK1ukKktjr1rVXexopFctm
K92YD0lv7LG8fWtDMnv4ULxjfxHORhx5U/YLhs3zcJTdwmSe4UYnp36bCMD+0uue1XomMzP9Evg3
xzMGtq8MiPClD+lfss8ZrxlvGbcUAWvCXlfSVoN0w7AKXWu5B+Pz/1CMkk7JP79m+1Gp/Heo5P/6
/yl6cunz/OXBMSyzX5Rxy4/8Pk0gKxKDBfoimh0K5Shntx9HR9v6zSIbhtgAFaMpbbd/V6GG+hsd
cHL9FLKckK9QRP2fk6Pym/G9QQkn1oF9of/D5MlfWt5oROlnEWCw8D54F+qvrbOglUoAVVZ+ivRI
XYWW3toMYhs1J6mVaIHhJNI8ifE1VHU+dE8j/VK2mTiN2FKErRJamZTQDr6aEcGbF5Po3mnV0S/+
UGslt95TJyCFPU1y3XxPK4EnsWQCPq+TUMzzXtA56a5ZYqTFGi1O4wm14bGWWnwAMkwc+CdT1GL6
Q5uhKNcJ4UKLemE2CTvopfghEwx1E6Me8gch2go3T6sW+VFy9Oyub3tT3iHLz2I/LFJxY5auP6Xg
LqT95BhJ+azPiZaH2Mo6gdQ2MPTET6Wcg0KXL2YZxuUij09K2Bhb00z1dh2MDmbJOhvNUcbV1yXh
PV12K8Q20db2FxPbwVFNlH5cDZnWcc5kXHLIgmiAxtcrGXbEomiLk8hyDJhjb5TkErWDTPDVPNDG
OOSRIs8+Moy8fQHhrVrnMHLiaKc2Rim2oVKp4kvqEHe3i6QkB1BKOPcb00b24jSWhotSarEMgjey
4sfZwqAO9NGo8DNW06epD2LTGWLcKHmL+XJOVP1hkFuQunZO1pysI6+ro9BgvQkNBD3kJKRwlpNg
kEjUNYJQ+hrHVT9B1GLa6xVpa7DD5YKTPTwxFVO5ieKJpZbZqLOeRTKfw7bD6pVrUNqOZj8kfbwa
I5QHfiWMaYxdmhAd5PkYfR27IuZ4sqWKucQOIHint1wzv4eJ91nvpbUqba0RKLQ2lNYdd7I0r1Mk
NO2Dao2pDrmsYOx9n+d2Om0624rBqJqoUhpsyFVYnlsjx/5CulJfGeRla3mn49UIyUwtect4kc6Z
nSvpc63pBZnrdeDgToJ0ZG/tyETusg30jtCVPqRq3w1OMk4GbW5Cod1+mLRsrSRKQICClBuW1ztT
O9zlrd0eZ6Uf9FeFO0F7Hio5jfy+gFahrvuxy2sTxVdsFH7Rp6r2iBMWbHWJocD0nMACEGT0RZDv
wlEaoitSaW3m7k8bafBL2hD4bNGyjG+wsUFXztU4dPdtlyP7mlBBC98xwyD0gl5HtD3QIrYAFcUQ
6YtRB383ogUSUAqKON4GnagGpEJJT2CANjeS8tLYHU2aoCsdwskUPvmE/FpUDpdczfTkJFvNPOY+
tnJ7yj2aMFW0N+VkkEy3rRKdYC/d0MfG8kL6n/OSk90JHVEl2XJA2aJSGM6z08vOMLrjkMbTVyh8
pfHRWvrQsEaURiorbtKkCVh6ue6NFn1KWRlPlT0zaCWzwfke/Z6aAeB9JkqSvcqcQMUrnutZ2+7j
Tk3Lct9J+BRR7WVjbtybc2yPm3EaGu2t0qax2WqOgEECUkIzH2jd1vKqVloTo0ru9NljT8a94ToF
o3g/qwK0WvbcBneBbIRQ31Xy27exjfjdDTQ9Lw+OmhrFKpqQl+1rTbKca1hOgu8+sasv4ShsgrIm
XdoC3INT1VUJjAFRzGm9pHTDnpcKm6eniJNiHceyMVLsEMT4YtrlxMJIqw7i7ETD+4XwRglDfS+j
ch+CCuZxLHUxDstYrh/qcqK6TFON+Ka6K/WXvOwzrx6VkTiCyGkOQZp3RzGK5DRpIp2Pg8FFbZJ6
yLid4tDYmGWvtARRKDLwDkeJ8Y6SFPBSh+F81sqYE6JTOwcj0/uLcErKqXhOwcPlMbVTJMYSZU2M
8qSji+JGVVWuUQFKr+Esta+pqLVdHKPVJvO7sbTtMJj2FzlP8eaW/KwrTzYcU0cURGMp/c6uqFVs
pQou9eyQoyPIcn+yJyv0UpEpJtwCARABLcdtUIb8a4oE5CVQYg0egKFP1bqTiAnYdXMzhoQZQEa6
iFoFUKtHY0hy/YRMZ5V3jXHSk6j8SKVUfknJSTeog+vwpMZjOt2rUkeyGPk6rtzWU7WbigT0NA+B
PJ0C0aWYmdEw2u3ORsFT7In7ksxTIMn4gM027u5Rd6nZrhyEzF9laHfTMiAL1GHyuyhtRhLMK5y0
U5mriS9LmXmV5+whTTu+kkmyHuSwVQjBC3KZ2y8KybFKgHsOjPklgQ9Somwya/Ajz1M9pE+h0Ted
z2eQ8Uln4NkRX1anulKm17yY6t2AWOAS4m71gnAwGCMq0d3YZtI+i3Gq1aXK+qP35aHWiya413WQ
zVM480Sa9DlPodHEw6rO+2yHskfFpSglae2myLYOSKalVzktmmPX6c41UDpzL7LWphiOpn2TwmGM
QKhcGJDoL3YLwhghZN2AX4X2YtZCPPZTR3XcTNLJnsmdUQeD87Te3gu9UbnJ1LT38slWvCkT4GNr
NjE/7hqZezkkeUvN4y+mVG3jhLPuLML01lgiuU+HRN6WOEN2uiY5i343IZpGDuyXsGNopk61idmX
INhUlDHhD1X4igAJ3383D2d1zKZDMPQVWtEh2+kZG8hghfHethbQJAoG7DOqnHmylXWlNyErdu24
t+6IBOuITDDr3hssDNKi6WQK1o51I9XH5F1PbB2paVmT3ZU3kgPzveMOzWTnXi7n5CLjZXHrUbMP
QzLX264g2S9v5/QxlsjsCHIYDamVOGdzwLojo5N/DxLKqsFR6/uAmfrgpn3qvKghAW3s6crZUpN0
V6ecnvQWk6rDyOEc1JH9HprT1zTLIjI3W+vWhrq+6ZS4O1QIMbaRJTu3RnYWcqvBQBrYFTWXKmmX
XivzcxbDDqiK7FrHYNs5yRJcpwS4xzlMuZXSF/uusJxtn0bEGpXQ7bRwwjlb6vJ6wn3niiCaDgmT
EQJ189o+OGUE+M7qrQfCf/NVKgvzOOq5dZOSIH/GPlrsHW5Llkt8vyVKXr1Q0Cvnxgw9Stefw7mF
ESHnhOqKDmQJjviHspzP06jDvk9mLfPKwga6QiLKtu3mTQLsCma9/mq0/WcUTPImNLVgjUc+2QIZ
hETQdHQB5PCz7dvkwW4U1C9sq9skJ6CjHifVF5XGQ4b+OCMt7Vi18IIdLb9O8xDvhCUit4ohN2t5
u60l8o1nO6DzZg3lUe+oEvkCaTYodR3GV+4JrQR4rznZxgoUUyMWIW3OeheEXxmnJm9a2ZV3Vm7B
Y8HUv+3NaDomwUhalcFuMbLY2SRC5WWUfylmpXmq9azeyKAh+fJlgql4kDfJKO5tNSZLkpXGa+EX
mPYcgRKMKzfNM/rC82Ct8sLJ37QZvYNXknmBVrLV6bPYC8B/bPX2VnEmPGqBaRzKmVKazTqEEUEa
llFnSwRyRPjlqooa56BlcKWKBeEzFOYj597k2ooYIAUeUDpYY8AxUNT6dMirTvXVtgdQhAQnRr8M
p1tD/g7FpO61c9ti2kG6F9BVoZUaDpBoJPxgM9J4QpSHybhvExFVK6OXpPeOJv4hyER3brSSHIR6
rro1+ystGDMtP6OpozFpk12U1U39yG1tQ5ixTU6kMT2rSXG8vAX9F1rEy6EGVs/oyJH3jUnktoAM
TiUjddfgOLQpEz38qkbUAHHqJDBrVBNQPFXLJqo4llEPcSo06PuFEV48FInQoqPYPggcy8+9GECS
Q1tYl6ZWEAihbDG7U9QXuthJkRSAHZ4EbVXmz0gRjdFDqQnKJaOwgHhiGm9hXwcQYkhVnHTWmLGn
D2Vnar8DccLegZrEC1Wr+Ba18jlNdFoMbCynvMhaL7IQK6l6l69tlN0HZa4vra4od5XRJVs9S61d
7sz2ixkJuBg14RxBh4g+yiK6tLYceDXA6pKj1y7UimwNYKAApokjwpQC/T6abbqKpujvFb1+6VLE
jYAhyBUXTbKWcvgeCFrpSxbNEqA9kvoq8uYuDBMaT3XUoCRGqDtmiTjXdb5w24dg8hrHIARgdIod
DDXZJ0+434uKvhzgifGlG9q32okyAk9jcx+FTCHarnhtRwDdVT7LGycrzcy1tWEeQCaBqGi1GXu5
2dvHdsyVQxTHd22vKGRdlYG5U1JuYjVR71PHpmka68xPKj19Yfl9Kyyj3oSomFe6ydlGUmxkMjAJ
zBajOa6Dd26waQv6YfbNSS/vprKyvDLju260oFije06vipNHqw7nxUnvItpLadOspLG6x0Rne6Gm
E9HQwlGSm6X+zXX9W6aFMqPKMVpPs0U2w0S+Qd4LaCkS2zj0g5ee87ALyy4jnQHd8aHIMmnbog7e
TvM4+Xj9UUlraj6s0ioPzsNQ9NlKyZNgbc9Gt1egGCQ4VCpwyxOtCbezkLAabfguW2N1wnyU7grE
Ub6WOfU9Vb6yCjlmLLf1kFMaaaU7RtNNS6rwFpa2dN+Wmr6ZJcc5tLLI+MNagaqYtXSVBc2jkCLn
3emG6haX1IlUqJTIDqmJK5sQtteWyOh1ktFPFDK6p8oK0tWYZ929LqZPoTshIukqZW4b1mUHs8LM
PSMcSEGpGjm9ZA0Zo/yh8Q53k7VlcU12GMyKR4rdHqH1JBN6VhuHVGdgVUhhfhGRmeynkkNI1mm0
BeQ834hi7M7WUJQHLRmfdeqCZ6eMozdbRd6sjIrl82jSiGaL8UNTZPtZm/VbWWKUU9obNhAg+X0y
Hhx5rN9Ts5/3bDPdVpEr/TXuisLPYqe6hH05PlU8LM9Vr0GZcRpOdVHUdQcOB091qSh+jEv/lCcs
u1hXekLuORDYU+KFmVSfeksnsmQywwM+pHJbyBTahR2lewSENLuRhedjoq9Hp03XY65OYCdoegqt
NElqE+Np7JUlJFtozaZlHd6TTz2d2qh5mJ02XM2GytoZkjIZj4T6OG10GE1JP7ZBw2Aoreh2lJ3t
BcAKvSpEH+4UyrlXgHdE1vxYaQs9tYDuMKi0E+KmvbBgD19hQLaUEmFVbOJQs3daxfip0h2AUIgL
dtbYXnXU4hvmqP1TjI7MV1CmryrTGb0kaIUf2129CfKifCgd8wYhEEV+oYY7deKMjAjWZjKjgZmo
VMev0kA5OQrTyXKgrkez310by6rJFsDDQIk2QQKNlAbjcxvWzc4GULCZHO1slaRmNFrFY6zI77Uc
hNvQxpMdcCVcNekJu2niZjtbqUayl25vO2DyO/bz7lCOYrrNjhXfAjttDrU0U3sqWsNBIzL2fPhi
n4uKHrFW1Rw81QejEprvAJbCCGS5opS7B6ctspU9xNLDLER+J8tQ8DCXBq4R1vrbkMJUKKqsJpU1
kA6SrjJgRPkRb2s7DC8iC/pNY1VfGuQNh0AqJl8BmuGqlLtfU4QiXqCUKR5HGoT7LG8GJrUc2haU
RejTtHTWI8/iQZ/FwGmz019Ue67es7m2nDUUQsWjbyM2Ew7Ra9MA32TZJV6vsFLMLKyW4dYKUzD7
ND4/ZCScq2yUDL8wCpPjTcswKEat6tZT0+9lDtFYL8vEkydS8Chdi30mi+45T5pqpXEOuYqoVgiW
LJoNurzgiS2ZCS9Wt/dEC4QfzGj3S4usYdkuk4Nsj8q2lwOYR7HdurWtFUzmuoi47aqlYDSK7BjF
cn/QB/xLdLOU1dzN0n5QklM16YRt4Ru6OA299kKNgeLi4pu/4puR41Uc8P2KeUQX2YWv9FJCbO+g
vDPle+he6+TXeIwVWGVRB2BaALQ0NeO9iSrlaA9OzFyqooYuZ832Ea70mzipi5cpUaaTXJGrpzZE
LvZJ3V4hEYPExV2wFiOUnLmYmF5VEZimwOjfwInB01SQI7oqJJzLaM3qc4uSbo2doHzQY8pEt5Gz
5pRBGFwFAL8v9aRNGzYQ1VW6Pv9iZhrcqjbPSQoRc/pa2BJ8u8T+EljqTIryPOwA1YIQrGwVQlge
2us4mypftWPDXcr7k9nUtjc5DilWBXpcM5RsCGHDwIBYDwqbrD1JutEzpQ+mmsPNSJZ0w56eD11n
YyPj2jq3UWFiPcnl2atMDXKBCOXb0MztQUL2cBd1M1lEqVkRxKKN7oDNwq2cXuf4E6bWui3YDZ1k
IHmDun09Vr2zyk1idwENmm9NO7YEpljNGrAs1rWgRkdAp61ZMqeVlPq0J81UVbpNarfDoxKn7B6h
pkmqG9hQSZouCm6mRKkutdGMEsFZ2pwp9Gj2JE2yv5QS69/S26U3QUPH3MlBp4OTC+i6Tl3ZNSsQ
kLLXI6v3zZGtizb8WG+FPeKh4vHNfBu/MbQxytpZzdv/zd55LNmNa9v2V168Pk+QoO9un1ZplSl1
GGmU9AYgCJqvv4N1zq2QVHWlW6/9WseUofbeILCw1pxjnqVFlnI5yhQ08iFfUBub/jWog7V+ngbn
xep19hDMJdNrTprxMeu5znqiBdc0T9WFdGwqP7/DqOSpiSoaUDrR3pNvUynUpEmlcn4ZCSa/Hkbq
TZw3VJRWNN1Hg13t0YZX31pLm3c7h1JBH8n5mubk/vLWmFsv6OJLw0sM3XFWzhELpv85bbmpYxx2
P9kyNFdTMaVnuGJojw8eDWPH7i1CkRb3WAyZOqR9wNSUYNioakNcqNwmSyyhGzdoifdLxNc6SKCk
Y3DbmtRunnqD3S7vhxaxPXMwLZfL0rO5n7jALXTnvpdFMSJXtb9F+XBpFX23pWv0FgHTyPnBiUgM
lXOzoMjFzsswVZQjipgCfyks/HJH1xlsXLAQ18563FAXDESBDsE24cvIh+izN7GhTxyu1CzdrZe3
5LevB0Vl3YoupF+mmgcE27tmnl7T1PrSty6V07L4X+pCvmMgLGlWRA4VSNEdkCHWn2anGwFi8o1T
RmAopJmZb2ZX31s9yLVN3EaklCaluBqtIj1YrebKG5Tcq4K6+9CVUz0tRX4SPptm4NIWzwaaOgZa
+9Zq85xrf+OqkAhb52UGRXPgYk4uVrTcTx79CCTrxY5mGqFBkjrQ7m3rbOrL2xyELzcfHbGS7WfV
pNNnmbl6p+wgWBvm2TZQdDqUteQ3asw62Kx+coVSOthLx7ujh/6IB9Bhtmg9+rPvXyeRvPLHDgAW
HUXCQafoxiqiizawp2vaNhErjbvoNJirMuyrN/LjG0rNbtqHBR0FP224BiXQ+ruUG6mYLRvn5Srp
nqr6LirK6KvjTBRWIqZya9uewM6p/+oaQRhbIsBtSz8Nz9y+uXdLFWCyAwCI0WE8eFz2TslCbHFS
zyTqWWN8E6ROdREQDEr2Xhl+avx43FFh9Xe2P1gANIvxriUD+zAix99kXqo/J0VZbrgKVU9juW6y
Ho4UWO0j3TW/dtxtkqf4qnOLl1gK0Z8gteLu7JLxWHT9vKDSQeKcZ97XyKHBSlQuD9RkFUmnsV4x
iGa35DGq3VivsqKYNlprd/1N6tXLsU+Jio0Sf3xI8YweB4wE133i5nTR5sA9IL38Yz/PTqmMi5sx
ypAg6U6RnTH7Dwyi2mNHw+5cu2F+0nFA1Ejv+2TR0gxO2vISGWJ6nMCB77wWjKxj18mlqsblfDAU
kw0f69sShR8Mb/B+gq9BiRCiyIqcNN5PllXcTS1u+bEYAnJWxuSxnhs6tQi5+Q2yCm3EolAxijmU
W8/y44u+cjV3CcObYGaMHn3nsB8nnn9lKp8crj4ZcTLXAL525eTYOHBM4GJn7wJqO7TXgmHNFUMw
mi51E11XpS/SPQZTLJVt/yXUbnvLQQLjcooQI0ScKuAe6SLZZqLN3Q/hje1GbA54C5pNksbFrmm6
KxJj6cXZw7UnyvvEbxNyJBLngoZEEtI5I3kB009+TV8324ZyyB90N+uDqkI8zYGVl3s3IngrHOiu
b9wmf8iNvh+Sqv7U5jERdZNDfdQ7hM/qChBOCegYkdhctZz6cwtTB6d3rKv2ynSdT9h4zQ2eOdVV
ZOrmJtaR9yIyi44nLQ/CSD0yOo2OJPKy0ZysIQkvmbqQjkbKE53ZOHu15uGlKWWpNxjk1WcaUwXQ
BTfIPoEIMztf9Oa8IxcIlCkU703Zzs2pXGrFRtbFu8VGOaOEj9+d5u+mcsbiViUGNVNKJXSKEBy2
nTO+yboZyTojRyWs1HMsuIxsbB9cMbOlV2yk4xnXu5lmJMnEYVzdwiG4qTq/vUJU75wtZWhuWOoY
m7msAgoQSzaOt4YH0bxRqlb5finGJd7R0BDEEQMf77pbhsr1XSFT6n/MQu4DF/vAu2zqNnjC2pkQ
PC5TQw5jz7HpbGVOHAqQg0Xrt1oPdFQsMTKDwekTmsMSxtp/biQo6o2elSdPRV4R45V6yoG3O+Ti
zSGaliGtFom58aAAorNJxJ3CyaR2Qx2O6WFqnbE7TL4BzBrnPog1RhljcRCQt+lRCfeu17JqyZLT
7WOrOOHpVGK6n6a5uWES1xzaKUjPLcZg6Vkum1xvs6nHTD1nWfR18Kwa7gIkYhRjA/YNzp7guP7Q
T4NO/Su1WNE53bHhli2T/gIS+GBj1UKivpbVvTX32Vvox7emW8LXmeHQXmT4mFUT3SgW0sZp8ghN
H7OOu7wOSClO7GS+dNqlYxbu9O6DJUTTH5aEYUdXKW+49Kuk/dY23nhrG5+33nBjI8g0Cf1bBfyQ
zJnRtc+GoituCy6wJU2fkfyMoIqyaE/qlbn28Icv5zYNpvih9CJFVydjb3hxPYsESKgRfb/34gZ7
OxG/8Q37L9fXanL5Egc6aJjftFd2132mLTpSRT3ch3LxA6CBhOY+ZnGvrDMSBDC8acsbuKRZa5h1
W89cUfr2Q5jUK06Bx/e6uCsfe07zY5lQmp0c0zdfZg6vQ1CWBbdo7cPWwx2VIwwY8paRe27onFrm
IQ8s/8AXJi60ZStUiSM9v0q8eyMb+rol+ipGYpVk8hRZ0r+GtoeHUY/DKyVvuV2gJjBl7qudNwJA
FpwNXLpLdeiZ7h3bZbRPjfSWK1AU3lbBztzaxp0/Yg6C+xqYvNgiKwgeV33ybUlR/WYHi/ewjGP0
ZEuQsrGVhwEEZya5SeNlhHMH9XnHvPoNiKI+zEVj2LkGdzzOklEto3eEogzY5CVMNbzWqaTzC76E
FlBoRvfd9LI+GclwqsS47pmBzdSV534r64wRXS8f9NR1G9iN0wddT3vX92t5NQrxpW2nl7Tr24sc
2f6HVfj6LCsjczMnGX2ePKXaZYeGUJFRbAJmpyWsxuDcTkx0BPpQ002h6q1ZRaRlmfZ2nidxykCO
XMl0Yglb00wIOCKLHTiHbCeoDK5y3sqzOsRMN2XiqwTO/loErJ/SarOHyczBday8+NTFzFJguQQ7
483JKVyK8iGEP3vGbOaeslukm7kKxyOaBH7ifImuPKArZECaObpwczc6sfrD+6HR9mOQMpKMwI88
tc3MMZs3brsbrK4C9GvQMGCUi7ZsUfY1qhnShZnRPkVdXz6kKpuubDGZnbe2wom5f2RHEg9aNqRa
1sxnV042GuJShswM3QaFbBGjhhOgz7O1Pb0Q2PBYxsO5PYbhvVWRnjyb5S6R9vs0p2O60TlNB4du
63mDx58rmg8bJskdcpIIw1toUSBdTRtUITTiJFO3DZbni562KBTpMDr1BKyflZVvc+N2ZXBY2Lwg
N9Tt53JMloMO27clFWwZbI7pJjIBMdGanITAo1Uzh254SCcDXIDSZn3pyupatogBgiDrzuzU5fUC
uUEwyOii4FNZdqUcKfY0ll6VmwaUoUWLkDACCJ9qw3B39hjr1H5/4vUS5DEagnPWIr5iIX4axBLd
zeDz91nX36YEmd6W7oDquqryD91OTrRFjqTeYzOJK93J9nWSi3s/sgUAGo+dB9No84FOYfqQcRue
aqsQ64jvznMHedHZyXRpCV6zOBV3qXBuinDwH3MCoTgVbMo/tzork/g1bTMynARxGjl/hvzYWKr7
xCgKca6P/sQFY7pJxoXY8wLz8VRNb3OZvZjQpelWibg5QVN4wFveHozbyxv6lmY8dIriAo7QZRot
DH29Lkgu4mkayK3z0HuvXdiNFTJizTk/T0o00TYzYc80eGIWME1wNjFIUYG4bXZRpsVzlGWZs0Ui
oj9Dn6Hz7JX+A0tj5tz2yngTBcGpTNkxpJH8kcwSXg7ox2j6+eIQNYu3R/0S720SMRDy1i6EExmX
6V5wK78C8ebeyLo4RrpXu9m1xxdWPYlXVGiEoQFJgKVCQTnyz0ZZMp78lvLDGbT3MjEzANDZU1+Z
yRGbkJH5fWqV2T2jovHBp0d/lvfJfKe0oUKQJdR432uLEXJ9I55aRgmnooqf7T4JzsMk9i5Uu9p/
yjT7RveDfmxWWyT/cgg1DFfa0c/eW6+uWhD/9dJcRsZLyFpVMG14Zy8XvoxPk5Uu/SUqnOCQ5u1c
AkAxJVQKUvss5qw7VhnjKoCI96yW5IvWrcWH05n7SQ2Bpp2Hi4Nq0c2QezM8PsULpHVHpiSfWF5w
IhqJJFW30JdBkA/551rP2bm9pIQ0RMo/lh2a/T4WBElrra4ax/jJUTFumcklthvnvAzLzMspqMcU
FFDpmYSOE/OfnRE2maiLRLlxYELSnCBUL5eVKIhgdaxJGbJ/Ajf/Uth0szGNWtjGjrrJHf1RR5CY
NomDumkzzpUsbgOTCn0V9NJ/CFtUeTsvI+uFX4lLjf3ZG6MkunXCOXUvrYBD8ZQx3DX5Pq7tkg8q
dDxP5206+dbD6OZ+dDWUqI4uvNpNzM61KhHtVZnV+lXPwrM+oSWr0ltGucjrtfQ8/TaDxS6RgUHZ
q58XQiMLRPMRWBIU+fTlMbwYRW51RkiCjYErs0Yr2TP0ZQ5blcvJp4I9H3xJ2OXc0dbwjKyJsO6X
60ZMy9aOimmb01y+px+zmC1Wi/qiUs18bfPOnyB7qOxsTmqizLWDemaKu3TvyDpc4WblzuR2jOnG
S+61EKcmGOkposPxnfKyYFT+QS9JfQ2D2X3xLb8KaZ6JACxMMU/f6FDM70BEnHMN9ffFOK4Oz0cM
ptVNO3PZOjSWKbzzqZWsubn3xXuXZxaxy7G9D1FGMbJJNGLOpLTsY+2P80eQcV2aPC9hu55r5W56
Lyd+GxFNRZEsJGLFwaVnAg6szb+1C+Ons1I3yFNKzrcP1xbLmUU1coo9zd+LUyqpjm0o14M9nhB+
7bCzx9MxCrnzHchNTOZNNIu0TTfcZZPs5FeNMp+8ipD7XdWb3BGHiV6vwA5UpRjsc9UvXoI6we/K
d5SgGS02pqDBbJ5AueFFpk2LllN9ol4sqBL9Stgls9hY6L0nZ6t81bruhxN3yRwndhTp4c4TnU0Q
Z9fbfjVvUY2kDACyIUEjtw+zvD3O6VQ9Ab3po53uhml1syTjNQ3uEdxL2NTdfJe5iiS/JP3KWMF8
adolLHZjmqAzcGN6SvPOCXHmZ/t29ur0ia2yKp/6nqsYqXp9dYqnWdU7zSWyPY0mdugyNFaoEW2Q
wMMJarluit0qavlyirFS5QOKIlejKu8SY93831WX/P99wrh+UUj/UqKt+29Kvegf/X38Q/8WaVvB
KriGqBF6Lgx0AYfkv1Xa618S1EBwX1aWsMt//dMs7ASwgoWLHxj/bhwE+AX/I9Pmr7DIbWf9P/0Q
lMw/opf+JNKGxbBmFXieRzsCQzKWwh+9uwZpWTCJctoNHIOPBRe4L1k5HQevIjsEbiQOBWt0bxGU
tt+mZQpucqZN542L1LlLx+FLkJaE0+aoBNCtpWdzLqq7wAH9//8g/v9fcqrNNwVF6xtInq7/P0Dw
31903jY/ewbWtf2naaD/c62vTvAf/gcTGUhAt8M3Nd9964dK/7edcv07/7d/8T828oe5w1v+1lKp
r/82ju8f6dPrz/yrtba81K+5HL79sNbWf+jfa82zQeWGmM/B96zAIBT8/zEEuPa/cAKwykga4j8g
yf650izH/hdOURIJ6cxg88S4/udaQ+fxrwjOtGC5ueS9so7/iS2dl+B75oGzUmWQhdO9BbvLasOB
/z1ewgb2aIHrHzeTTV56yqCGUJWooGPTcxf87qv5G7f4Txb4P561soXgcNsUxH+s++9QFqUJSfas
aIlHMb2ebaIi42zSyc3e+jYxF25EufmbR/Ii//zxeIdWCzwZhPwCfI/ffzzAmXVRCEl5z4m84x5t
YfnO8t8Qev7mg0UAc3Hlgi9mgvQTxYZZlScTH0JKlsZ4E/EJB9sAUiE+SupwfzP6TdP8xnr/Nz8c
LhI7BormeSHL4cdPxpWmC30djqi2mQym3oxZDvVVYTYa5eHxH/9yPAxgLNsEX+K6iL//GovElY4o
I0rsvumu3Sb23712lKjcTHc+5Apv668fuP4u3zn6wTHhhCHhgKA4h0viHxkd3y0VFqRN1xHTiRmz
C7ufX6cs6S6Gwf/cF358WTfBRSZ/l9b882JZHwo8lidi1g7hi/z4KVeWeotiHY0681mUhQE96qqt
frNY/voUHD04wYnhXqE/P+OGjETCtNhIFCUSh+s87PIr2Yevv/7+fl4duNxIVA9WMpkdCuAVP34U
GoxM7xV2hc531GNMh+umFEF71jvD70gTf/MoQix5odf0sr9+nh48UFaM/rwp0pJQZhiySI1zdx6f
3ZF57v7XH2xdaT8uDI5m9ivYXSBi2CF//GBjTtupRUcPijb3jtWs5ZesM8OTV1rBp2UoifwCU/U7
1vfPLzhfJ1CRtS4AqxF4P8OMwTZKib6PpzqBvs2ThWwqbh6XLk6lLUN7+x/Ga7P+wW2xofDzOTZb
/LqIvlv/UxFJFEkYb/OEkKQ4d5NTFM7Tb17rv1mKPGWlpLM/rqmXPz6l4s6ehGXHkCqWyOoKJ92N
vXB+s1P9zZe30t4dTjGwBazGH5+SVAulvL1KK5WQx7b0LcTIeXgu8pAg4qGR/y58/0f0yV/3jihe
g8khJvHBHAB8P3x3s+oDLk9kHfgo4fj8eAqWWG5aPTx3tfOpiBSGe+Wc/3ph/s1rEIu1YMQpAUHo
D4jbd78YGBlRq4YwhkjP4V4Rmw3IPIhPibUMj79+1F9+tnWPQvMY+GAo8PCtf5TvHiVxng2VO3u0
Rtz+alzS4tiQKf+bLfgvTyEqCvgU+sFwpWv/nNDNBdsuPFxIq0p25u4CYHTXae3c/8MPs+5ShMWw
yjmhWY0/fphCRiBJdeluQNQQojPGoOe5o/3TDxNTeKwUqvWAJoVrXaPffWVQ33SI9k8AAyisnTBJ
RkBHE+5+/Vn+sgZ4Y7miY/5kJwT38dNTGMQLE4Ho3pB7auGCWJYb4FjTtgj64vDrR/3l1/njUWvI
AQWVQH/14wcieCCfxwJJqPIzdDRzTe/hbO7gy+x//aB1Q/1hwwV2QsECgszGBkkp+uODlCF+WYsF
dSgdR4c9fdbhKfdqpB4inEfcU2Iu520gw2plmU/lwOgV/uo//rwwYHmzHJ/bFafzT18t76tbpHkY
borJECsyJ11MX9ytu99l6P31NwyIiV13DwpVnvPTyWklRY0FNA431dTCLYiBo6EWG06p24mHX3+1
f/0NAx6AjUIQWEHd+NP2GyyOL1W9olXM0n0KLa85tWX0H8bP/7gd/s1TYJlxycDEut5bf3rBGMoH
o1sRpFpETbpvS7ffME7MfrdMfg5/ciLuMDZ3CC7CHCYEkv+4UPy8KBbDWHRbwDkHKcD51QNTyOR7
GCEe/WIBjfYYB0vq0x1jiQTFMSEMpC6mPZ6R+0D15ISJSUq2T8ui1aQE8qOdSOrSvszLenkPfeMi
yQK0rb4lSQVmyUu8nn4eITXqPnV7QzeO01gxPpYMKRCcOqU6t6dkSRDSZa6s8vM+NqFONrNjZh9S
fZuVXgwAfkjn6EyKIs5vi2zyzGGkgxS4O84zaW59IqvM6lKIvf3SNINzG4Y5tjmnK9Dmh6BDYwhw
/syYxi1UdjGgTvrsZ619dGl215iDVN99SrzYCr9kin7qld3X4bJZQUT+1piAKZg9tzo+lXnsNDcL
2vcZuQ6c91sE9rk8OL01MX4w3VyTFhAOk89gsuhgHjRjPaHAc0TCmVr6bYh0RuT+XdtPSXbI8Dwi
Blp8i3FhzVR/R0a1vC2cBeAIegL2RB+nNp3onuIKsmEEDIGhoGgwFCWpfd5qEGWPIrAznBcQ3fPq
pcq8AEl/1LjuhuYhSksH/QydryaS+qQ8EyL1dNoWZk4wpl/LYiRcK8frAMhicvJHO6NjcQZv1BI7
by68jDmnavMbOJgMNjNRzad2iQirNCp0PxaEYTaZqt0Sg8MPWyRPo5kVLsm8xgEyJUN2mw4l0oE6
zGpnF7TYz6hD+bffZpZZQTVI6mjh1X4FMLcKppH5Z12hzshWMWzTiepmoCkaPMwe0pqzvscUjEXZ
q8eYfGzSmeCPz4QradgZE37O16hQg+cyyrWn/pppeq0ukO367r6zCuZLeT0vZ8plErV1uwoKTUPU
n0Gkx4rAGJEHwkWZHWl132kkJa8z+QkwWprGjlS8RyKs3f5UQmsQ6a7HUS8gYNcyDc0+lVU8hjsh
U9u8x25r60uPoN3+2yARzzZbqNvwSg/eDG7NriPGiH2XZkQxKBRxJ/4Q/VtpQ0E/JkiVb6Lalh9W
H2AqQKCmrYt0jMMJdX3PgO9GOpajPa58rmveVpgav+qAfc06i6clMK82+N7mmA4x7hIRS0iNVunX
AZK/QoPQKFQB4popBmYbEjqmM2XyKtwuWS7T26lClLRxdMysaNJM6444ONp3jNzaHDPSbey3uneZ
jDNBby70ktrzZTUlVnUYI4ThZ25WOvZ+5uUZd1XmG4RmbgoaZoh0dYfeMPAOqi6E2GeWZJ7ouFkK
x2DNPCBONolmUiJK0+3LAjL0HoBmHR0zbGfdlp2UE4yxGl8DtuOFkgR3yKepHJ3PqHZscwz5V3p7
DzsD4+8wy8o9uR6mPWmRu+lWu1hBt17fyWQb/eGwTvqw/LboEOnOmFWkjHR16zknfxib8YuPl70/
y7jxgHu1VO1edMSyejcDfofgSesis/iuYn84C6IqWo66/0NOVmfKP8SNjp+kr3OkxLHF4K0q2m+2
M/TpVdYh/t0s2iProEy6ttuPqRdV91JFFV1/G+EKP9AwvniEDoTEcjAbb0emZttGYT6DmS8ahobN
qDD2ooBH3N26xdZhjuUjruTCfxrLzPF3TZ8RXhLzNj63odWv31lV3/aDIhivnCrrupxLSZAm14Jt
hYorPaK7YNdoml6rTVZ35UNXYljdIoqd1DGFdY3kJIqK7tOcCND6BAJBy4M669fbHBFutO/8osu3
SIFVdPCcTqptOxUqeQbbQXY0U5LMuXRjbalrkpJIOGa/8E6t4xfFdg7Rd3/R6ZAV+2ZY4i9BxcG5
Bbo6Bh9SzhkJAUy+9QVWPmU2yZyNAuF3VFuXgbRztYuw2ATnxAH0PgoHe4i3HOJI12yNlGjviYGk
XdsYB2I2Bkuz7XqXSRPBZQRTp3arMYTwtjgHZRV2v2X8NelzaVKkVlPQ+fU+mhlknUnbRmmQVlUh
HrVWKtuhSk1jdDMpkNlprLn+Mt2hGKqCOZYHQlBFsC8Rqb6yrUn7KmjD9DCkvidXvj8hvF2e+OU2
C1sv/GpIdom3k8VY7nweUqxs/JIt/Y4M3/ymmxc+yZgObbvrvJkBp29af9kjmkif58ShlUaUY4nh
2DFjvsFs41Zba1znuOkkAiB0aF6XbRcHCnGxStTey+dq3LKgEPNhshhPk+kVmXdzJiQGjdJPD5oz
4Gs+q/G+cHKPOBoLAey2qpT1qUNe5OD8KQzyRdxB3Q4fRlycVyVmaMToVk5ER+thMwszI8XOSPAQ
+A3D4kPUQpFQHDt4HPuhnl+jTvZmW3gus7BSyYG9PUgjazPaDjOhuHP6YY+/V1QnG18MCSzCcF81
Xd9sBzGCM2bTjRN2ZBM8RbrJmrO8bqxh32cOAjqybRPYbW0+39L1m3HG9d0foCurizD8FdWFrnzA
BUHQe5/DxZBFUPeY6zd9StrOzjUDmRg1UoRlF3atvs0WdHL8eTLfIZwC48pGQjfAw9KU8bwNqwXS
QT+W3DhtP2ifBUcfr3yz4K81UoWCrqN037H9gRdjXEBbqzf47Jjro7DA/omkZ6sWDoOdIs25Iqa1
bF6QwjHE69wWLUQUpxwFlZDnylYFCTwWM6s9+PFwHyLdCa/d3lmiA72FKaJAgidGkwSH2GYAjoOG
Q4YlWri5S+RNmtgy/YQqtIuJBY1qjQqmMGa8QOWzuHuL/T1Hn9C02VVZVjgWKjkCGxdLjb6jhc9c
XHuFt5hjSWDDdFqgIqIUzeYA26cu4/Kio5bQDw3imJo3LfeSHMX0kOJ/sbLewzXR+slkL4caiwgp
qQifdHopXDJA3tRIqcD5KiSggVhxkAYbE9IFIhzDIirkK2WLaHcKTw7DdTkmyQ5l3nDKORD7ownS
wD/lqUW6UVfVZClhwPS7zdAMPWCxtgEP43ETfJbWnA7nCi0cltNaOXSFCTq7jYZcxrt8iB0S560s
Lw+KTOQZ6zCTCsTULrG5FF0ozTNZCL5+yVew55fxz3Xv9kBePF3d2lZLFFWg/OWpzdCYUIPLQe5S
pbw7RSjLud+XQMwQpQ+X2PI8rAGzCvQWiQ0CuaTtQaGOOonN85AK93nmbstyE/HgHOxEN+Emhtqg
DyafNZy9BPnCNvT0xpVp8E6vH6FAO80DoS+2K28yRPt4lviTd2yAHI2Qaxrr2lY2urS6b2C2FQy2
SSuhp5DueycvnhM7YwfBSY5Ub3ApEvGn5abb1E4xvCgOdUhX0hJQ/PBNlFtVJeOTxFa/rEKzEZOI
0wUPQGiqag+9FX4Yjj0NkaytQeRQuCqznwUastNcO8zBsDU1D74lyIuZjeXrA2VfSEpmGhCdWVVT
unXzrHgWIlcFilGDYzWKKuQTTZdAhWQa7YDbmKI7BLJWvfMwiEvEsynS7yyT5lulBYrYdO54DQuJ
LWg3FAOSt9QN9ed+mLO3tlS0TFGZx/aOO9v40ZB2/RTkRXDyEiwBG7t0uC1xF2jhT1slgdCh4l31
1Wq3sLWG14lBsIjAZ4cdTU+uQy8jUlKStjxQLcAAqmA/VX52M7HTdY8xRJEAIE/Ys5SGuQx3EvLo
AYCNbR1UFpTBgaAucLVQUMDYFS2RAVsjJKdeORfL7dAUqcarGHqXoWXS9DwrGutRBmloP+IYQkGl
VGk+IZdxb6YerTr8Cs+6ywsy/faBbYJDjMXxUtrGGzbanyVeuLJrX70mbW/MwJWRErusuAyLQC5b
TLKICmqnIRGJ4yBJjsIbiumsCLho3NLzGL+lBGB8VJ3x/V1t9ZyeuV+izY2dqXmZSHP2OHLxxfTb
Bliqk6zaa801OARj76+20YZtmuXTFv1FyG4Tf7FmhNBoKhH78EfMgHIcQpAv5aPbIDIkyEbMKUze
2FVCf8rw1PNWWp3dAx+gAOKvhHYSfq6x4jyOIa/XvqoIi0G5Sgg6on/ff077wjx4XAXVNuIWCqVw
aVqynoZi1luCxaLoMFuOuZgWinaSEBauIbytOYvOHiAAIJX21uwTafUABdtoeZlkP7zjH8vMto05
dVinyIw2nSUJLYN3VfbgNsrmwicai7hsBt8aWSjOm32leirgpRbu5zZ37c+40Mh/x5Ji18d4FSkV
TeOWe/hX9nXjuVXN79AFGQKbtH5Ph4QU8xDX6XPnV26203gXD2Xn5e42EEsMshEB5I0oA5KzcPy4
fvc65FzkHqqaIdlXvtvZgb81ynmfTZTem3IagsesU3G5Qyi2SpllqKFLuLUxh9RbFu+iRm73AKRp
wFpJKQgH0NBNiG/xBGS4n6EChTuydi1vL0xPUpyo5ZtDqhB7W1BQrIQAqnwuyuVk9jSbKMhbtMLd
VsmOm4LpJ//kjwveAUm9iQ/fmZaHZbGGrynZ3u6mBVL0jFc5uGpm/iUozDVHRT4G5vOYK5sQDmVL
f8+Ko3agfUpUVzR0yP0BDQ/thvZwp3dSEfV7lD3ZRAijTfMGe2hh52NKCw7FL1BoDzrsz/EwDiBY
sxhaIAUo8YwjDrMX0FAqB+KD35g2SBSqI+PPJNlQagx3CoBZyzEdTdcIuOt4L1ppxRzycrpbND7T
4wJ6CnAIzIT8SNtv1VwCz+pYhmNwCsPRN/QiaDxDabUdeY3JCAMUMvEgRPzmpM+NinD150EH5zf0
a/FgtQFkstlQ7G76KVhrt6pAg1gPEzzbxSo+U/IR29EB8kfaD3UNohpYmnSrvKYmiVw7tb0po3jA
Vk3Ux1vYpiO4cDc29HlCQqyOE2d1t2Ndsh22U5w6e+zbcbqr0sIut+WQV18lLgfiV7Hec70GqPNo
SWIbkiKdvqlagixLJ5zI52NnzDvrMnX3pO2E+QdeoQZoBrWxdQ5ISOOt11gRkLEqpzphLNMNGqeY
k1M6CO8P3Hpt+2uNcw7xn4u3Zq9svSAizf/wBGTOTZWs6V0ldLMvUPjgdTsmV7gk3aWcreTKmqNJ
1PcAKTzeLzkAehk7SpLh2u4QUME9W0hBbRduqm80Dor6qw2wAN+9cnqNH6ijTbWRBXf1h5IyDuNl
N4rAegZPlGf3DBVDrIJJt5S8pxmci/6ucis/3uJDZOAiyzHvMBQF48c4lRZc5mYq2adhWx1UiClj
i3I8vyzBlnzzpak/KG6HL8g5M/Fkkm6oPoqJ6hvBFyX0BhO5cM7mvivaewLoOgnqOFr9ipphNV0A
WTzpVN815Ryp/2LvPJbj1rJt+y+3fXEC3jReh5nJRNKTIkVRHYQc4f2G/fo7oKpbRe1iMt9B70W8
3jkKCQmz1zZrzTUmhwiBUtBiaGDLxWYX+jrHIivaBpWl+7znr22uXdVFc1uU5qtXVOk2qpyfRaaP
L4nntrvcDb297QwX7bLlVCo6EvMRPpo26CA8XXOKLv+bTtE5SAsP9hBQs2Lbt7Fyp9gQvXaoRjsW
yQqdKMjeVryQlsBIkJ5HyA56O1i3/+1itNQ0v3kQOU1xgEcStadQlHS3XmdonziZaTERHbE9nQa3
vas8WPbI5bv06e/lhTmtUQyhsEPNHdcP2YjXGo1RLKZiZxr9Rdcha9PWFNP4N+vQ/Ap1CpU6NLUK
nE6kjHprW6Yoo0Shd9NpLjiZIH2lhnfiV2SHgKXrxPM4NbNjpvqna1LB1unZoHOsRVtSxSY7jZSl
AFSiCScAev50A2zGvRkclY0+LQvKk8sq9JqAPUhOFDvlxL6L5y51pgXorqnYTknZdow4LOLdVjjW
JYhPSPxuaNPzYA1juvfxB3zvpzTVJuG+FDxNR3pm5LmmBq5GAW+hd5tBOB52jTCNi1r5Z7ni/6v8
/gvRh0dh8M2b/w9HkMc4Lxvl6lf7pyvIv/7lPyRY2uI7DsqGKiZVdXQRFKD/wWTVdPMv1dQsknwm
4wIvoX9LsNy/EPLgAmBRMVQZLUs9459yP8X7i10GykFM2bCNW4rnf0eC5djL0Pt3jQ1lGAV+BFio
JzBkdi1bKp2g8OlyKhsIXGhQeXYLNr9nsV2Mr1lGlxyNx2W7RWFaTBwuJ+98Cht1OyoVNJuKFFRc
4bxZJW66CxyzOSDHj56hIRhL4apFPVy66pdxCKKfgynaR4/0/2uv0FR+5sAVgbNRAGurImAwgBCj
6E6QTLuI7aGuz1TS8ge2lfN1weYDV0evje5Kx5l95Ln2Dzqq85tO6XASMM2U9BfO1Tpd8IOIwBKb
ZnNv4fa5UceYQ3YHacXqIuWxIG39zRq4i6Bkv7cZSF7SemKAxOOhw0VQgbNqs8snY74dptn+GSOT
+PX7Xha5QnDWGBYNZSq+pSie1Pl+svgvXIPiezTKyiN4I/XQe1nKVVm1zV0QdjqI8zwst1Ar5muH
rpWr2XFGml2aPvqpdhoPV/blYolghV+MCmm2apfutkVSzfG1blETFHN9nfQJdU8zSafzZISfPjs0
vRRZrD/M9B5fha3IH0WuVy8xGuAXiDHwEd1OmcbNbM+FdaezNl+7OH9feImmb2aTfjTghUW3wzdZ
pbWCj+hOMW1/VTleJHFHXqmntv+sQVPaKK0ePIrRycV2UGPVn5rQqc+0vkvOya+kD1Y/UEfX8978
HNAlfgdTFvvNuTFoEqEM3T5XuWt9TSrV8duKLx2RiXvUtEBhdU8BeMytd0j7sNgFWFEdVC/HKbsd
9Y3e2Y8VoMyvlj2YP+OJNujNFBvt7Whjlqeb3gvYg/FmHCIQBp053DoL29KCsUESwc3vTLWMfgJq
tQ6aOugvTNDpHZ0rwcuA+hl8/7So1x3OSEgrpssw6PYo+ujRjKzoZowT95pta/llDIX6pY6i6Smm
leFO7cm/Ny5/xUzN9DMVVCAcgarsXGfoN53aiF05YPSsRDkdcySO92Y2NYeaIuVmokFh59H+8DQW
BfZeVbud+h7AYDka34CZAeAmf0tnQ4uCpG2Jh8KzKd3UKVhGjTLBi+01sOcyZbq2Ki28y9Mu/Dq7
yrAfmqnf6ILY1Nnz7cTcpNfwhdJrI2vi+0ybg4spLo0zjQ353ozYxwrLSLc0yFqXYcx+k4469zrj
0Hym4vK4HTKu1w8O9dGgrM4nvVPvos5p7iLdUnZ5TL8dcvkvHq2LZPC86drQp/wVs9bxxqaL5DpQ
HecnEJNpb3Ps2bQJgMQYbfB1xt6XHjfD/JxNMbUYnLwprmQiJDeULdbYUUguDKZwU/pR2I43lIM4
XAT9GG3SgROO7oRL6ToWzl04jEm1jfkQPz16yHauDsmXnby+LWjk3pKe7DZ1Pl3bs1B3wTCE24a9
f1scenpPwwhuSnGeOwFpV/wHsCgOOU9mnEIpa4Lm2fYVl0Whf+naPx3tNg33FnTWuCcHx1ElBeQ/
f4P3vljKgvSpk4fE2MMsZ/t8VgZPdAEjkzsL0qu69YsRBcEcb7yA7NNd0XwrxqfaKHZjftDL22T8
PsGpS/Aniy+RXaOL0rY9ncn6pRffUO4dmZZA1FdX9IXu4Kd8G+3zJkwnjn7nESEk4tuuOlfEeTgB
Zaq6/qasSlhfuzgAXB0f0vw8yraFfuk47UP4vXJ8rfNF+WAMuM4DK/EOEKdN9Q7G5hl9K3F+Hng/
XN3HNX7TkRsBlWZWwSHmyZbcLCDIOmbrPm04J543+qUbPQfNdyP7qhnjPqiMs6o/hLQhzAHYLrvU
tkGKNYfZ/RyT9lEEtHbQy5VjxIGA76Kvjcs0s78BS4Gd8RBbryM0GGCzW12L20394KYXZlR2XykR
mTR4K2KhIejKVgz0rCKPE8+GHVS7Zqo3mdVvK8+4MFyNmnVO6rGE8gZ8a2OkymOk9thxGObZmFek
oRZ/X3PruWhzSeUFRfNIf9Cure17DKuxCxHtD90hUzebN3M8PQ9CXGeN/TlHPMffHr94Vn/VZfO2
ZcnTk6HeurF57dCPemYbcFVjnRryMHxRC/2HEYltaj0UtvsC2KXcKMZjZUxbI3Y/1/E3lb/d1tfM
IDRbm/W26DrKUGRQiuvlLTqD4MDabOph9PWhvqznCD/hFjJ3Ls7QyNDt0eMOc9srgBkjTv9BDjuI
VnTQdxacUodVKxpIpioHrWCw+Vn9q2oUKvjfA6M7HyPjKlSsi2qAAuWhNRw1VvQLGuYZJDPUmj6/
ibXvVRxvMxH8CJT0qiooHYnyZ2QB/iLfNw/fYxfrk/ja0Qt/zD9RC57psTK/06m1s62HKYYchquG
+wK4eK8NI/U9hkE0e3CNx2a6smZoTEOs82SOPiGkyKH/lIEbn6FV8R2XfCo4LEgcwqxvai+/55AM
Pme6ETQhsrO+Tmbvu24Xm7p7yVVcR7pJ8Qdo6JvEQZsUFs6nrJs3bvA9yQGG3qXlFovkzeR+N5xH
uqn1HB8W46ocsPr+AWjqKs7Bj5LZv3ajXV58ydtrsFy7iQwehdLburtwgytGoe8BMPye4HDWuHu3
oontNaJwVCo40AwXdvPQZSCBvPOM+hoACIh57k9LWOcFJiJOeNCSzznpOZWiyaFwITR4+aUTfIrx
lKeAVy1+Ols4ESV2JnibK1apfvUSdXohkXbbAcKziiuQqmeZ2JGCj5szCgZCq8FD3zXefnZ3jk13
4xjundACSgGTl8VqoqMJZyXoIYX2hVa18ZcSvHblYQ5ea/FsVwdd/V53l139GJufh3bbz37UN5so
AnFA0a7dllQ81C9YpmDF4uJF3h4MLtZlj261HfMLtfWpMiTVZa4+TNmjUIev6WITc1ObB5PFDZzm
MP+ieILrZ15u53aXWb+C5KLpOJuD1NIhfPCfrE8bVVzqSn2FbTfZRLZp0QtCk7MwUM5y7jvZ9daW
1c3UsQxSuw0sgRZfbt17odrnODs2mwe7vRHjRc9UNUNDny/gTG6RdlOW2Ql9oHRyU+bXM1Nu416p
3evQfQZCAgpzn5cXTf+S1z4ZmYHU0NyE25LG5gH+Iv0zG4VEzZhviybzc8fZK5ScGwi7CTK0+kK1
f0Fo26q0T7vcLPg7lrVHq7lLUSWgVdkM7KlNIySVTr17IGPbXMXDuBV9R2slJZlqwNTucS6LM7Xa
aVl0P7uv1BbPnA5kkJ9XNWvVJV4lVXLotAR32puohgkLQA9xAFhC9mM0+p6BXnxW609eTl45BnfE
tpAW4dICl9PvlAIUHi+GZrJNOm/HDt8SijLKvZ1+LeZ7D5pUG59HAOzNgXz3U236+kxtI/RV+1qP
vtXJ1zmNd529e3OWuvvH+eMPcz/jT+nY73MJZzD6mciGmWifl3PuG9WkpUU0YmtldjmWASOWUznQ
AiSp2Tb2asYWvTQTpTNdFLcNDQgqa5baf6VkQMZJHe0ru2DL0pP89UuaVr/A5nP3Dh7yX6yEPtMY
9hSLVKY/I4K4qQaVTCz9WZ+4cggmCbzFrZ1p5a2gwcAXRWteRIMKy7Pj/dMjPO2bnuxF6WX9ZZUC
XlM946srPjUl9mA5MTgvmzVYSc0gzsHf3IDU/xm30K/igLmYKXuiIztK9tm4a+izKnn3sGaxTnOq
6gLU/lURUecO+8AP2JicjW3vG/l07qkhTb/1PtNf4cWKPW21IY7wHQTpqFLKc3U+OPTMhkuUX1Mo
pBoPFfTrpD7p1U89BWumudcifwin/JJyK6gVnS/5u4u5AubNGcUjdiIAPuz9q1tqCNd6E+4M2Oht
jlaOShjSickrkgO+BL4NSeq8L54EX8IR4bwTE1Pi/Szan3N8A1jjbjK/5ZE4EGr3GQ2Yrd8V0Gan
Z20Yzts83S+DqevtfZ8WfqUykGpxCfjnk0bOO5uNsz5iBUweS/iJ5Ne+RmV1aYwPWv1qz5+1yN06
5RN2UqrDBhQnyhPCXY3D+ZuzMap7F/9blVQKfXWcDFSpz2VWrQbIcN1fJs6Ah8Csbqwqu2qa7iv7
zfk61dKatPYY7wbSo+ydHHPLXkM9D4G3bn8HxN/KtTyeNrv5v2uJ+3/IEmcRpn7QAjd9K/Jvzdv+
t+Uf/DP3omp/kfpbxNAkSxxMYf439+LRg+lYmK/qTGDqP8TSRdmI6P/8l+7+ZWFRs/Rs0QVJdoQx
8c/Ui/cXfEp65lDAo3qmD8T+O5mXP+c3RddIzuEVq0r5lpnx0hh1V/kNZJArADfeFUY4dXdi7P7Z
iPDvy0tDtgDFwEkxrXxHb8tDkIxXHLNSfxoGwBglmjEHRJXD4YYC5tWbV//OnP1nJul/f5K+wT9n
6kgvHXQqTuWzY66HpftZfBmjtGaZsMva8Lvamq07EYNRPJHrfP8dQob58xf1MbFKCrUcDhUvMDeD
rlWXUQbm/B9Bd1S+/FvJ/u/k2L8faXnUN4tPTR4q4she+mbb9d1Br/RQ43jths9ZCF7ysmli87tV
6pBP+/oqnxL3rlJ65YeIWkW9+fi1/pnQ/fc9SDlyJTMVRmhXwwwaTVJVqhmqO1QwHSVhMzshcT/2
I9IqG/WCKY6UlG+ERv+pGFztFTkBol0Am3TAffwkxz7X8udv3iYOA4UdAV3x67iwoOkZXfmIjsiu
Vw4H8rZvry9E546oW3lTBNcNXKvh3po56H5898deERPC26uXcSV6ga8uNbnYfEqnfM73ScGmhQrO
rOn7j3/l2DuSpgU1pNBlu/Tua31f7hC/lue2ltknxtKxq0uzQkLJS4udpPJLpp77vm+qYZvntdXs
Pr577chLkhsLIZSN5qSUlW+nSPRuwxio3iERttuRgelxeqqrrmJDo5b9Q6rXaXzQBjurLhyBWvXK
yoFE7IZAoMMR2B4oZ2Nqj9OZkyKoOXWLy5t8J6ZlM3syX0NJnaYCy+gqYtOVKjCFlCwoeRGV1NQL
mvr5F32RqbbrlT660Fk5ym2BwoXyZ104/bqP4UqTi2VGQ0+7MXBWZUC005m188A+3Pv+8bc48q3l
2hrJiArRe1L7IDGKBwMAinvGXq/01kWbuwyBN9EcxpR4tdKr/IzUdwalpcifnDxyP6+7fWmyEIPd
jUYCvyxXs+QJtGXyY5jq/MR8d+zlSFNFh8VapuJM4yvetMhY1BboRhJxeFt399Jkkc3kp4rIrXxX
FSpsYC2sn4EGzeLEyz8WZ9I0wQI7B1HAojA1YvKwiBlmc6POlITPFHzTXj9+CvtIqEjThU69BwCZ
VfnhUI83nRq3vwYFMfZly9DNbhCZBPGJtWEZ9O9EpVyu7PAvg9GtFr7pDOO4sRCeiU+ONo7OtRcH
Qtt2PK8CS0wH6HhiKjgyCBxp+9BHaq0Z1YKYyezEO3fEiM0Ssg68b1e9P0eKcKMZBzHiHueHabWU
8yfdKJXdoDikHPNMiycqJ2TIv378a8ceZ/mKbwKyd5VKD2hd8vFWcymgVK0Z7OYuKp7WXV8K+JGD
tWGWOjvWlD7eLRWL8ic4EKaVddeXIl5JMJYp6hhDJQ9Esefa9Za1ITvxsSUxwL/2UY4U8sDxUT+p
Sel7lTPvjUG42Q+MiuJxpwL20l8Uhdbh88iJBoQjpE6L68wKhkk5q4TqnJjyl1f13iiXpgXMAnqK
xHwiBUULth6G/nPxyQs3OPcp9+teozQ12AoGdHUzsQ1vyFFtknkwL4bAcU7MCctu/r1HkOaEIutT
TsrkwmjJwHzZ7Fq6V/CEaAPUKjG4QUSz+AQGAYxeOrmm9MUJbOPHx892ZEKy5SPGGKcTqLkKCKam
5zQHhHZymHRQnLdxBWvrkxOJsnz4+MeOxJPchUnrVhg4RcYRqnWtQ4zYSVCrHefgxBx+7PrS7EAS
U4nrUdS+yCacqnJsSGnF6v2P7/7IhGpLs0HuVShsl+U5AoNIfcTrevpngdNedHVlDzQJxc4rVOIk
W/k40vQwWbCATIp2fqyiOu+c+qnptPzExY99eGluMDKQV3W97CuHvgRpEoTjJ/R5eYTXCyAEpUxO
9VEfGd+28ecsqsNyLeOSc/lgZXi30F2Ai56VRxYupGr8pS8q9wmfmMA5pws7yDeu6qJf+/ibHRsR
0vSQu7FeGhrb84Lj7AEMn5ss4FUqkh9f/8j0I2s8vErQLoBO36+Qb5BJSzVn2LnVwjWb29G07j7+
mWOPIU0RIW2Sugi0Ct9noKNeSyUGdmV14iGOXH2BY71d5sq8yStvCcvRCIJPc1Bpn5Rurg+r7t2S
9gQBBoo0J3JGrUJqNpYY4OTH4nzdxaWIjzT6JBUK83410qqBjF09b+DYr7y6FPE9XoqYVTa8drol
Lx23xtekzFbumBf82dvXHik6lTaFsYkRc/2N/mqqxJj4tCvfuxTgbl22GSaeFUZ3U3lbWsq0qz39
5E7s2KCRotqeFa2ik4e7n4ZXVLPaJlWaZLfus0phOxVp5jllwUmoyct9ltg4GKki3a+7urSeJ3SO
kzfxSn9M4ouin6FmVvbTumtLkSrMFt5QxoQQOSb6H69Ef2Vbp+g8R166KUUqQrIswOqk9JVxabAz
WvvQV032fdW9y3gh8KZ9BvAS8ynaq85oO8EVuszr7bqrS6EKJSzGhImtO7bIxv2Mt1/Irup63cWl
SC3ssO9H0iR+SKcjFJAO/cam0FTqwOt+QApWpbeylq4Dskguvi5DRyMg2/d1E7AphWptVK4TtTrd
xk19ZzbVLtHblW9dCtOIin6PSQQnMnvu4ZsKRj90fbsZTuyKjg1JKVRdq06qoUZORGeWgf9PgJ0s
KrF2fF734qVgtUb4Kw0OIT7e8BMTcdk+0FIZnciwH7t7KVw1+uL7MmNQlnWMOdtg54G5pXO+OrVB
OPIDhhSxU4TJiBHh562nWj1tRFYDlDM71Kvrpsr/YOE1TjjTG1f6uVEYPj0E2pWVuMO6qdKQgjYq
2jjKcFvxDTqvttjRJztc5OuV9y5F7cKJBSdAioLBmXzCM+RKK6zsdtXAMaSIrSrcIQel5c1H07Cf
E5H9sCuM105MCMv25Z1T2+8q+5vcQGmqNH0POPXhv6UTuE2D9qP8ApufPY53P9eT8NNaWCfCYLnr
935OiuO87Y2Ibg3WlbjCrHAatQT7g9Ed6IoRQbvyc0vBPCt92ich72xUwLerVWgeXMt01k0VhhTK
ojUjGk4ZTAS0c15VZXfwRJCu26wZUiirOJoYXsEkWrl2gzFR2Vw4aEjWXV1GF+ogNGkXYaKYzFi7
svM6ugt4++WJ0XRkmpA5Y7oDps2YvAxdKlKCUMNzdHTw6TgRCscuL4UxnZx2a6Rt4WvTkLtb/rf+
AqJcdLu+VpGEO9XYd7CoA6e8WUhJ93SaPShWkl5UaAyvCi2M6NiGK4MZFj0uNhAKJS6AbZVLNqf1
kl/p3Ef3Qm+CBL1PSqKpcwtwXHORoruNuhTraRS3Zvy1pq899qk+jOkTVl7ZU0KPOW13LS4+W1p/
qWJYANaSqLLwoenLWL02HCwN9+MiYN3bI/rXMwXmkPXDC/B5w6FZ2K99Nbbu/Tjjj3xGh5YzLlJm
93MU4ap7SrywTNnvhKAuzVY0PRspTj7IKTCpfhS4Ct6QFfoWYEmEjNzokdLQj+2emVWNMXdTofE/
8fmO/LA0k2ElF+MrE5a+jcXePhADUJAiOxHyy92/91TLkHkzj1nFMGRDGpf+jK2Ns3HoRdiyO4b4
gsvLocM/8XHdU0gzWNuorh0aqFEyV8+fNK2KLmdPQYK47vLS1DW2aA5ms8p9YZl4RhYoRtTMO9n4
tFzmvdckzV2FR/ff0KqZD4IFZz7owAiro7Yt8USeHUy6w8KcLCR1tJ5e6fQ8BvvExVyVtj/lt7AU
MhX965pZNOs2jTIqNtNALva6mfmR2Y/KBmkQhSinc6uXVS9UbvESJTYcZjhlvkk+Zg8pVGxEhHx+
3dWlrMAU9MPgTHqKqUNjv0Ck8m5rrXFO4BuPzHcykzgwlVgMbZqhfOpxNYcrtbcQ+5+aTt8fC5o0
EXQDqvoaIo+fhk7R7ae21n/20WQoJ65/ZK3/XQp+E5JKUANS0ufWh7unYrNc1T2zSkw/LbXVPPu8
7gtIga9Z8ZCaZcRT4LxymanV9MnN4vnE1Zd38U68aFK0R5k5QkSPhF9Z8NbIazRzAN0VyX7aJXi/
lxWwrXWR8Fts9uZ9FfRCdl2SKXvV7TBmaJWfsTen604IMpJx1oC+RTSR7ospG/fobhr4ZVF/IgyO
fWpp05JaLbW4Qm98FeYYyCUaYq0dCnPP3OR5AFPj4299THYjA3bpXHEyL8ZFsMUKpj+kYTfpe6A4
6QvNRVF1aZltG194fZXwjLqXFlvTiKGRjDi7FTd0xzbziVs5EpqqFPgKGx01ttvF3rA2H7W63AKo
Wjmm5W7QAOQBm/2aixfu6E+uEe80XUwrb30Z62/GmdXyRhwMjLDWY3xvDKbDlyytnfzEUnzs1Ujr
PHYX9BLWk7fHQk3dpbFab5zcLLcfj4FjV1/+/M3da0M+5bUwvX0Q2+aXYdS8/egq8/PHVz8S7zJl
e8wD3cHujVWvtJWrcEzr8axMdJFuhxKLk3NDqxDtf/xbx55EWuq92u5TV1EXN7HY3tJcyff2jP78
46sve+J3Zi5ZRqgZ1JFFNYT+CEIg/uXAVqgutLIqhr2iFpXYkSKjmwLAivb541889u6kSYCOB/w1
geejna5xMGot0zrDSh0eHeAIFwNKD5Oe3ce/9e67A8wr5SP60Y0g6yXKHoLHTOuRN2DUmxsqsMB1
PyDFd9Rg/QaGQNkDi8MWzXQEDrr5WOfzyh9YvtubcYzkQ2+qRAmANAXxF7Bp0z0QIm/l+1m+0Zur
1xh5JrjrKOiSSg44IGa2CdL4lVeXIrzC+bKjMF361hjVoDQ8tXzm+KKYa2YQvq4U45YJ6kH1lILm
iey575nMS3s4pUY9NnSMP1/N3GMjpZs4iyrq1N1ijOAhNAepu27cSEGd5nVqpwFHVEuzgkPD8eBa
iJMatWP3Lm3fvTDLLfB7+l5DKEkTnYgLGHZGba6RMvLipRA2asTQrDm5j32pt3T5BcN3djw4MY7I
uFZNfC4MiT+/gJtNQ+s1YeYHEw7SjqqZmJXHwbpnkGV8RQgEFFlD6ueml6O5V8RVNqj6YxjO7euq
jywL9PAsjYyeGdU3YZZcCMemQ7QR4bd1V5diN9AHdSH9J/5QkM44L7LRpKPSKUJ93RiVBXp5g9FY
NfIDaut0n/W8KB/6WbNOOaocGaQy4j6JZ7p8lWDcF2Y53ejjNLa7Ak3d36OM/1Ovw/CRArjUAzwV
cZv3ZyQsdCOCzLp0LVw3TryeZRb7j5WT60sh3I9zZduwcpbhWZyDLlezrYJr9bQpS9s+8ZGP/YgU
yQ7d8UY2B3wDrYyohQNZCDZ6VtMQbIQcy7frxpIU0ChHW1VXx8Snzd6k57ymYb6FtbTq6rI2L7XN
LCxHHBHhwynJmUXz+acsqe0v6y4vrcF670G2Lbj82Ojf6ogcS1ibayptricr8LJwEKDWc4Ksjao7
Y/kSE6SkdUNIBsIP42zObUOCMIxqZ95oxdSNG9CY3SNohXpVQo1nkJbhBPBYXUFo8sFfiwxQlRuG
0AQMd1XVjR9YIvzNLkIZBydKLJemc9G1O6Btv4Ye5MK6ryuFcUXDsQtSO/K1cBJ7o6ajbHSmVYlu
bl0K4irtB0RARuzTPIYIGYtf67KIEpLE6+5ejl9sFiDAWhHNF8rjlHvKlda482HdxaWohWOlj9oQ
xr5eaoqvFZzVKB8ajx9f/X3Bo+vJYrlQcbTQzsIIqEbtZbuQ7vhy46Rs4vq6wrIxjjrze5uGefw4
KonyDSylioPH5JKj9j++hyNrhCyhE8D1qh78uj+nXQ1wRaQ3RZg4T+uuLu2tNaPprZTqv58Npn5w
2hp6x0RL07qrS+uzbRfzaJHh8KHleZfGYFl7b8KbduXlpaguM8VQnYxPrpiJd2mFVKNFH5Rryol8
eymkR/x6w7oqQ1/zglerxTeAnMkpv4VjX1UOaaoaECDJW9Qd2X01IG8Bd+VUyB1ZMm0ppPNuEgAv
1WAfFBTSz2wQMDQ0KyYtBmVHO+i6rysFdmOaOlqUlpE5gFrdJ17etnACsvbEwn/sHUmxTdehnRjh
rCzd9grlJW1jwhPbrrp5WQJHswxHp6JT9nNEK26Wm8k2mYJ1USUr4OqeqTQBGASSroy2TVmll1iN
Wrt1ty7FbIP1Xq8lircHwR9fGeOsHmqlWKVfcD1LitmcqttcVq6370RunzvWZJ8HAjvUdfcuhWyc
22BGRRH6hihf3TKDq2RrqzKN3PoykN4swvDgaEVRWl574UVXZT64cOSL+MQW7khQWVLIGnWjFbgZ
k6yrHBqqTLq5BYzTTOyBCZfDyhckhS51v3mg9YB0BLQbH7Y2tIp26Nbt5SwpZLuEJlIvWZCvSZLs
AuGF+wH3hxNFmGNvSApYzYV3KAIYv0EDDQZYZCKg37p1r59FhTasyv67WJD/+ZnDWdf7iJagvd0X
ziYbo/1IsXvdpCZL4jBkYTmv42XJSvGFEaDSncBdJfDm1qXQjYukr5WK2gI+HsMXYJ2VP0eGuFsV
XLK9nTPTjxEnRgCMdAAL11fP7SRO2cAtQfTOWQ+70j+Cq6yssWhmLj4qQGXMPPhsJsr3dTcuBW7Q
lYhQPEgYFeDPA+7K0ZVSopBY+U2lyMW2QcxOoQd7Uy1+qFN9yCoquutuXf/ztQi3SXFej729NyTp
VdsUEFHVGMv5ldeXIrY2Qlh1WGXv63S0Pgex6X3L0vTUAf7YR5UitjDNwRsjG7YNcv0rMNejH3X6
yjVWlsLl7jRMAOJIPdcADfPUBP406u2J2WZZkN4ZkLIOTi90LJTxn9obY25s8as3mJRx9Div0nxx
k0ntdWcMWRKn42qFCgTAk17QbBsAXRvmOD5fNX4MabmNR163HjDfZ5U+7kXqPODbe+pUeuwVSTGr
Vy5oeYTbDB5VvOBoqKUwtSdDgB+jR+PKqvFj3ax7ECmGk6wy+qGLg31Wa+HGNL1+6wyTtvIbSCFs
e/1k0gTBkziNPp6xgyh+AHMO1u31DSmKrdzUPcD81HwTQz3A745/kJQI1x3hZBncBHWzN0XO/GPZ
D0mjlhvweytTxLIKDiKVmnr4jex1N66hGWlgxSyQ96u+qqyCM+LCzhIzAm4mJmObtJ6zNTJhrCm1
Yzwrpa3KIaiNHmUZ+U+jvg3sHihoWYbr0tuyLx++bE3l4hO5n7UwwD10KDLogrNW0LnlBE6ybmjK
KrGQhvvICRg7Wq9jFBaFw2EEKnxiZC47g3dmOZndVA916c207e5jEc85h8RcF5ciTMN2m+QR/K+i
zRR1U+Rpmpx4b0cWBV2KZOHhpFHEg7KP9F7cYbw6+MjPhoePR9SxB5Ii2RCxMZu0du/hpSev5TxZ
j1Vra/cqmzl102tZ9VnFuuPLx7/2W6Lz3vuTIrt2AybYmbW/VGs7eggiA/I9IqEiuKvUOr/T7Jxk
VOO1lnYVwemOzgSkL+/cLY35ORtzeJxhPmfeDs6m2j+EXWyKbWZHsbpFR2EP65Z5XVrmm3YixRea
yj4Xofm1ESkKSdUR5eePX8OxTyqt855WhpoGdX8P9Qr7JpF5PpymVe2ycM6lDbkJ+6uPsE7n5vtX
z0x+DXX69xzg/1XC0KQpwnCTPocawWFXHXNfHZrwoIeQjle9F1k2Vueq24bIcPdK30MpU+6DGDuK
ddeWVvYW7tEwOb23zwbtR5jZT1ZQv667tLSuD7Fwc8NN2ZEEHbLNPsNjEt76bt3VpfinPTQeRcmN
u1r7AxbkY2I3J/ZsR8ahLBLD8JNaIC32+1qU8YWRwoHTC0Ndd7qVZWFlj5V6oBass3FpPhuO4t2R
gLFPnP+P3bsUooGYBFZPlrcvQsBtuYZzT9TMq/oaiSEpQsdJNBbVcG9f4bgmqvbr1IfrXossBWPC
y9qiQj2jcch6LrTC9vWwW7n8yfIuN4oCdveVsteEGz/FUdA+13HgrNshyPquJGgpZukeu0rXFuDL
lXI/25mxbqTLRs+eExaooQN3rzaF9WkWTXkLAKRaN2BUKUpxh4CDqzDYGwF1faN4UXYtKvC163bc
qhSnuaJ32L8xC4S2DUVxrGBFZ+YpI+XfsuJ3Vk5Z4BX3VESHMEM0Nor8h4MWIbueu9L4Gim4heyT
cLrToWmig8i/Bb2Hn0g2x8VOx/BJ2YweSIE9XT4/YrhAzc42uxSgESvsOTr9AhMi/kRs57mxHuO2
dc2VX1Ra7pNstPD8xAZ0MizyuqXiNcWZ3Y7Fuq28rBUbR6XL09hhqYvN7pxatHXWYn64MlKlSSDD
iC0Z5t7dh0PMvsMLbzDFXZd7QrLyZ6YidZczHwZaoDsp85UV+qzcmqtVBwW0ANLVMcsM3IRMgpjw
BgKzHOzU2FqFJXMpUv55dXyJEk3LrWBPPqG6savI/YRd+vSwZsGj1PPn1Sk0Fw6+ONy7NkHFDXG0
bltlnQiDtPSfV3fc0IjzkenXgav4TY1Dca5XUfBp3b1Lk0BnloMC9tXbw6b6HOj1QKfOlG3XXVza
q1e9maq5xk4gUVWsoDv70xDg1bfu4lKotrZSKu7Ezk6hLeDcgbhzPc6d9bTu6tJqbfSRrqsJOzsP
ZuP+fzg7kyY5ca4L/yIiQAMSWyCTrNlj2eUNUba7GYQYJEb9+u/ku2rz2a4Ilr1onAUa7nDueTSm
i+IemJg3jpnrt/v/ZyP4Pr9+09WBNsj6CQLOfIZdOjztXombvLvBeMOhgQkAT3b71as6F9oFVrtr
Y5qbnrf2vuP8kAUEnr7frxqA9a7lMqum8BsLmhehDw154sm7zbqA1NIvI5DmjQvFXdGMzU3eK/9Q
ug0OzK+vXmKwYAgVgrxeL97ZraRAwRUAmmNNZbmXfC01p6PwNMI8TLylnu/fY1ziLa3sHwQFcq/4
mhpojMJAIbb2TXOKFgmIuQOVHt75gQuXrKEem+CfDGrhjehgGnzihIsFFqM9cv1DW2OvCoPlCnJi
s8hs8SL/hKZNGxtcygefvtvW3hQaoEiczFB9Ma/LuLmL7+btUAIhrzSf/7b4QBQFAQ18oIx5zU0Y
9RTIjeVY61PK3a4GQpRoplDL70pqMdhOPk3NVB+K1nAi//rLvTKcI2JQH2U6Gk6TwCAxYNH5G65Y
v09O5N6HzXWhC0xuEeMPxYrmqgYyPayeDy2YvQIMwxsYkyejyOZFW5VswJUAT9dpa46tmb0IrFjm
DbSbSWbd2MGD1pb6QwlQ7adjP393AfcexkgdGWTGpSkvkLiU2bRRcyhDgVfpr98Vlbi1UEDAZUvZ
Vee6mhtYWK9vmTb96bvubmCXGztFIb4rB5Y1A4oaQzyY0HyjuPinp+/2qm3h/QsnXrx3Id+tEe2T
NvQPWbrgFthvVYhlCGSaIhtyW3+BvJu+X6a+PxSIS7Hbq4bCmqCvwxD6ble9F+BZvgBINR5K3eBe
/utHJf7kL71f4naUke1gorHOL6GuEDcfWpJ7UZdvKZIrsMQyuaxTcaqQg15Rml3x4djzd1cwzcsA
qHlU5Fo58ZeGBeZTDxjt+2NP313BwEEObCQV0hTcSh+BC5PvSmB2jm3XcLddOyAMKkkRL+fgnoJo
Y21czP2xOgs8LH79smHuGA/WUmQdfKhPkd68e93n5t2xN7PbrkMeUVWXTGRXRX06FB5NnaeCY2t+
L+uaWxy/9no/9ZymGtS3mHB/O7gkd9uV0W1t6hWZ7aJH0EkNnKNutLGdd/D5uw07F5Nyfn+9XOv+
eeuHl0jT739/63+IxvdaLpWvuoHhcJ6Npuq+wGXY1Vmk/CbIIlMejGr3mi7r2mbxatSKFoV4bOx1
EbMaPpd//xP+cBLz3YZFZc5AKBmKrPCpQqoVtQARl3Odz8fCj72sS3j5BgojsolhDQawIHRmo6Op
3N7YjK20XaZNyGxkslYpvLdDCptqyQ651CMm3+3aSRnZjEYi7BMACg+9L4DKAgn22Mvf7VpFIQ+R
BU6cHi6mwDSrr2Tx3rKF/9OXJb8eOJZOdT+siLa3JTCwv4diDxaqhwpGcq/nGtQIV4ARBaPReTrW
rRemhTNvDhFfk8HfpLl8t2dh3Ro2Ol+irFJRWVxs3ejxFmD39cmTvcpvZQDuAtz9h2eA0hzYUJut
Qf7ytP816tFtCiY6jp/hyBl8LRa4ll9yJvubGvq5HyvA4xyC9mb9cegj7lVhg57orN0qs7bD6GGK
LsNWAric5/TYDtorwwAIRLK5IIxc29l+JhtvX9k4HxNiy70yTBpULYuCYIUP5ePAgbuH9PX12KvZ
3dd2Ayixt63MyMTdmYtKfLHwzjmWku2FYTLARepDZpKVmK6DX2K7KRGPESjO6bGfv9v8KFCQpofF
SuZgUfHCWci/ypbOn489fbf5G/Bo0IOGJFKurvo+11rd2Fwe0w7JKwLlv/lqDncVaNNLlKGA5hzj
ooZaF/zJistjZxfbXdsbEWaNOlwcnsZQaUUNgfMy8PHHXs7uACgGEal8gtSyU4B0o3Xcw6Ti0KP3
4rAIXgST8Fue5UOvz8IMt8AqhMeWzF4bRst2BfDJ4xlGnxf0AoLhk+VueGPJ/CHe2AvC9FJ7rmoA
qMuXZv7MZy9QcVMNYO/hiPC+/v39XFON35y9e2FYY52gJTCDGelbfrMAPfMPGY31E8q7c4s5jc4t
H0tg/2Dbow/WqvcWahjqh6e3G3gGBqq7jTSTa7ysy3KsZSX3HmqgFYfg2NYctXCF6EP6G3+ZmkD7
p7+/tD9ctnS3meHcDmWGxEvzUV9JKAUaDpD5Y91ruVeJDWxgK7lKrajfhXG5dD9MsL5lNvWnn77b
yM1GcHt2eDhjcHGP10mBSq8HwY4VcfY6MTcZgDJWTA3UQvZPMAx0Me/J8u3Qi9/rxCTaqGxGsTaz
HX2AX75Lg9KW52MPv4Yn/9H1a4dscKlFCOblFmTwV2yyEd5iB5++C73DrWp6I1mYwQu7jwtGf+Yq
OuTZJGGz9utPr0Y6dHQMWDbpZjjppoDWjc7Hss29NqxfO7aNMMPJ+DY95tTvY/Cg31Ik/U8D85sD
aC8DawdE3KXJAZTrWdNd0PQcb8cQQI6YuH74AD+nERzVkvU90KzKy2MZVmZKrx0QBqPvXg1xVKsO
ODuxugeAGlovdr2XP2nZ+kusZlmXx+pYZLftG1QMtDc4FChDyNbqGoawyAePDUhKsrvDOfT/0H6V
YTYs5oy79Vkxe/CH7zY95lKBwuOorC4uJ1lUDlOmW/5WWfV/f//vPuHu+g79dtiYQ+A3U+CDgCRX
uniBr5wtEgnj0CGeKi94V/lqKDBRzYvydq5aZLf2ChsDMbSY/FMYTGuYetBTr+kshuUjIaM/ntQy
8CWWQHIsJ+O29btPpUg9Er4DEXwGGLv19KtowZ0+pEqUe5GZqSACg2QQV3onirhaV6DeCT9YkNvL
zKpO+GFUM551ZvoR4GsDFFodG1gBCPHXQ0Bdi32FC3kWFjkYpa74GAXyx6GzcW9N1oiR+pFB6j1L
bu9aOK7jW/nyWPy3NyZDEZEEwpgQRlvl+ERGDzBp4EVejv32XWDPK1sLxwU+6czI90Xhd6cFFERv
zU78af3v5WaYT5w0EtMQnUjR3FO1zC+qIUad2jIvoziAzvITtMHyUa/Nxu6Q3bbjF81bOHKuGIr+
2DjSPtah7E2KpHZ5p01R+qnb1OoAoN2kl6AZZdHB86flESxC7pI5n7s6pVcz83Q0MMM5FufvtW2Y
uSkqlmOAlvhgpF/X0EjghnDsQ+yOobXIHaQ7RGSKGg/860ZPwZW5eozKgK7d7iDq6BxBZ4l6tx0Z
yzoYd5xqacSxG3wvcIvUXIC84PPMSRiraZjC3gItWB/sl+4VbhvM2XAVXhNcvy5+LL1B4QlVaf+t
KY0/RH57jZsoJjPOy8pxcTER41xFoq7BHz70bfcatx6K32oLxzDLS4QiIAYW7UvZ5+pY43EvctvE
hJagHfHudTHc0JKPiQjH9tihv5e49YCh+OtocXI2G1o9aGTcdsPBkTa5V7iBG9XggpIM8fyIpjtc
HmNwN4r07y/+D1mivwsbpAVNYmyxbJj1DUvWsoWPLcE8anGr+BT++/d/5U+LZ791t9ENdkGXbSLD
/HGdy5LCtzco3+ri/SEN3XN7YV/FXaNwRhsjXk23NvBz9Dsf/G/McyVbXvJ/hN913xVH8QrDvPKQ
RT7a5bsWXOAJtONxK2dLVJZDogOYE8ctNeyfv7+4awT+/2MjsResefPQlv2CBqKDWbIXlzhNRcKc
i36GomOfNmgYnv/+L/3+E4m9eI1NNTyYS8OvZOb6HJaT+RaNgTkmWBF79RrMkwVKKAS9RC+cbjiw
OujLHTSuEXv1Wit7CyI4Qca+IDBN1Bh0j3LyUW3++8v53xXwu+9wfWv/Se4wTlGFwPxxfOdaYPoi
LNy/ZUcYiyFO3MRN4Yomfyhh7fiMVri7h+6vw2BuFehjQwAi2mcPsqZYWxvP+tp+r/Po1ehjDpJY
xbtDYPKCRsp+4RlUsPkTfKRbDEdb/9DZjomNX99dxJjGGkbU6qagvJesCC5TydWhYgqs6X59emn1
OrdtQDM5RfPjUtbmYyTz+o1d8fvjEQKJX59OWVhvbVFRiEr6ZkvKsurWFHMj48sAI+/1UJVR7GVu
MKOayqgr8Dcgf4jzofrIXM8PhU1iL3RrWMFdXcw0y+suPxV1tV2Cnh2LajC68OsLypt8DaagZVke
1sFZz36HgUr/WFgAydSvT+9hmt15TcOycbZ6iFfnmcscqIPtZLEXuoUoSY9egef3kWceNu5DDQ7S
3Bunxh+O1L2EDW5CNiiLmmWemUMIktg/9sog/fuR9KeH7/YsfjmcZQxCmqVy9V2gqiqmpgvfaNld
k77fnHd7BdvcrWvQzqh7+7bTLjGdsmECH6MN3mBE9uxsyWS+ljMZv//9z/lDIUfsZW15DgqaCySF
ZD9AFaDaLLfxhgmQf6+lqYepk1pd09Kxmc7Bmod9DRNPFAhTmvvUxg41puBkeUvm2LWd6j5MctB3
Kq/9JkZeIpZbTNOhHf73n/uHc2Gvkyvr0l1phzRb2mBc4xCym88+JAnf+6E45BYOUPGuoGgb4SLt
LzgVQCdPh8CyxGvbNf37X/CH9bOXy5GaeZ3jjmZuIfPF0Em/5xjPPHbm77VyzQIJ2lj6JIPXyZDC
+n68bQdTHQq4xd4obelpYYaO4elz42LakOqBegeF9mKvlaMTlEOhaGkGLxV6Q1VE3ksXvTVvcz0Y
f7Oz9nTSuUa/xMBbO2v7SCOWa1X/pXWmUTFGY6YuZX5oD7GtsIJ2Z4SFc4qdNA2ywXVY+kCB6+9y
ptvBJbS72MNizOs1FySTJXzFTqzkINH1Y2PfsiH/0xrd3e1Kdzj3r6toiaL6AqhAnpaQVhz7+Xv5
nJ78QRSW+mhKSpmULBQpPsYxJa3Yi+e8yrSoZwIXv5RiPG25z9NGD8fa/CLcFesauxY2RKc/47je
E7TAYMmp2aFeudgTRRuvEdYBWZvRTrUvNXB9schp9/nQwbNXzm2yVEx3fpCFpp4/o2pfP6hVv0WG
+n0mKPbKubmVKHt1NsiKfoBefR1s+1kULP8Gd4zBi0fr5VPs2cL/5JfDPGcFnE0PaWzFHihaUcK3
el4CyCUXdDvgAJqgMz3eHHttu728cKbZUo9BxsauzoaGnzH2djDO2vNCt7GQsln7IFNmWj6xqubn
mfDxdOyn77ax6QSJhMZPbwpR/fS7YNOY7oZJw6HH74V1jrN2BQEEtwFK/s9jbSeMpxLyeuzpu1u4
nOTcIwLxM9CQm7NGdQpNQ3XI/V6KvaKO4noPcHb4ma0gxoyB8bXgSjp+8ATdC+qaTcLRKpj8bGmC
PBVrucBlJTqmGxF7RZ3gprCQFAQZZADV974MOfo2R0uaYq+nA8aKd3OXB7DWW4fbBcykzAa1f6gm
KPZOaYLXyELbBR/W68VnY2jzw6lqLt9YlX+45/luvwqvKfpK45irNEwrY9+LmjWePcinYlPb+gWF
+HA9tsH2AruSWa+AYxRuso1uN/DD2B6LYX5LmHVd6b+JWPb6OlfVARhCnp8hPl+Xe0pq8RQ6toEJ
QPlcJPkk2uHkYwiFpMP/YtVDO2+vlVOzVnPftn5WAZX36FNX3I9TaY5FqHuhnBNiln4B63V4qRVP
nQU2odm25dji2gvlpkoXcAurYOwuJnMaePkd4D33xtJiv/8gewc1PgzwfHbYFzmb5x92c/oTH5u3
QBN/evo15flPqWtoJbVEFyQzmvkxgIFdEoXtW1otIKSux/5v1tMeK+qhsa7h3kqyEjxOAzXA3G08
hu9T3UwxpFzLcFoLIAlu/I3BvZaval6vGhOvSTdHQvdxgh8zpLUwHPspG0fHuGIbig98QWUr2Uyr
51M+tGEeg0RbQUrIXVjdu6ibqhiaesHTaBxyP7ECk04J6sJTlISDFBPAcUNVJ3JUZEuKtfaXzNZ1
NyZ1Z7st43Sm0yUqSMRP08InGXMA8ibYEE9td96ohlhl25xvbjGSOps709h+SlSNpt07UwDEfeEV
KgKncnLAsSkS8jCuvJqQu8mVcLMti9mVqGAOanpXgYryxUeUN37rJ4Cp8WA+lwmZFm9NdO189YPO
zK2J1XM1xxr+gtWHqLJ+FftbELJMIf1d4gVilxeoWeHjFI5DQ+PcV+N2KzaHBQpcHcZTPuZtACcy
NbpquHDh+fkd7T1HEo2apnvgQLzV6ea7LX9t2/6qmsARv5J4VQABgJqkjHqFJ7z6Bx9O5qeIEhN8
D0g+5o9UNiHuNF6vKh680Qti7fsM+Xluh+Z2GlEJTFYYOfsX2O/T4SaAZWiHn+gbmQRi1C3CnDB4
BYyRbYkHyqFI6sILPhDuseidBnrqBkBIwy8bTNEL4APpmj87wvz5wRBSo/eOamDFb6lnpzypusJn
KXBD7c+qX+r2VHh9HcFjrArGR6sg/038LZrVaUQs8VQsCuyvYHR0uzjn5ByrJc/HE9zKjDuPxUC+
BqoMh9tiYbBaI3bQj2ufl8/4hRX0XAVsQ196tm7PVTm+cgSlr8qD/1E69Bt2VL8R86ntpu2DHhv2
vGx2rE9kYxCrTLTWXdw3tQcr5wAucXGjQ5JOIvTewzM8vDQjsgkUOaLBJMNItg8EWhJyyasRFRPL
w4VfmrJtSRoYjqoQHMkqG1flVkEusHVhfwkDUz4ABt20nxjsmqNTNJTjFwgydZVuW1iPX2va59WZ
LqLdzoMMJPlQ53om57Wv8/qs0K7GorX+0n6QpODBDQXZagU9sTE2XTGyCF0999YqZZid9mJtV1uf
YPxvtktnxrW5oSHHksTaLSr4UI9BHiUS5zsUE57a+rgpBaqUQ21BmlrHqB6SivUBgxCkWUjqIfN/
LN1k5YelHerbAVPJ6udmZiLOndB+fcdK0FIQDpYWLVYT/lujkPidDCF/Cnqq15Nw+LoXOenpoWBb
iO/p1no4mY318/vZMTK9cI5XkygDnTDweGba7tuNeC+TUA6GEHCWD59AdK503MHSqov10nc+fj2c
LR7LEcTMlC/Y5+dITu3y0Jgx8lN8zFyeAluKn3nXNtPLRlCpTqF0k+IcRKa/F9GEWiQ6Jd4rBiCC
MCmLtUFVq6r6KCV9EKmT75XzPVBV6PB7Gv7/d7ozKnq68ny1iU1Pr/DMYsD0xMaM/cjxCsuUSb/x
EltAynq3TW5rkjlcV9hMBR79PhlscczoDNfTpAvC8nR1cxzOS4k3/z531cIuFEhcexey/rlU3klX
8/bqFwO+Swtj0CWVBcgBdRzy7uq62S2CyBObPAYiZLuG+hYGzIXCJ5OYCJpgr7HeyykI0GfMyewe
BvCwv8tVTuNdBe36/KWeSDs91Lqq15vGC/hir7eDqIKYda1BGViWEJT6Lm90sopx1kk45uEXyVG0
PHm+Nj/9XC3p5KHyge9/bZWNp7bJo3StxjETpAe3fYQ/fei6b1elSFxPdEhKo/4tfSgEY2AWoPqX
/GsOj70zXTHz2WIeK63mGSmk7KPE11OVbGo2MbIx/h5lCi9tF2in1yicvm8jb+F3snwxwJeRWGAz
Py6BHBI4ULVpgf5/0pQLwkHp8ROWTFngVbASabYWxV1devOSTCb0nkAphQbbSofXunSY+o6tz0o4
B0EpEkMnP11MsCQFgLi4AkxxEmaiKbhtn3GDlber6Ujiw1WxiIsienBrOxYxkBdByqELmOEy531c
pvKVsCB/BQqJvA+bEIT12evjzsd1Uy4EJ7pfVgnTdvsw2NG+gDg13fU18b82fWlfqOjzxFSVS3wm
ug/GaPyBjRddaLB+bVfxYQJ5MtbC6ISFZZjCCYbEWJTktkGvFFr/VcBEuK4/w7xBPAVz983TFUq2
mwbBoV6WD6vGlEEYeTYtc3ixDH2O5tQYXdSMUihv0IGjNH/f1c172qg1kQUbM68bn4fKfePGJ6cV
U4BZC3/J2FOjvQ1rDyu819U/3pjzWLXF+zpkr2YMn0DRuouicDybtX1ybo3G2M1+9QNmOMSd+KSi
z3XEClSJ4CPj5vnE9SAvjQVoue7Rr6HD0CRucfof7OwwSJwyP7rOwSPNl/oWwYk5NaW59zeJywqY
ihcGYOy3fOpvKFmfGm3WJGh89hguTTYw915RQW9wUfj3IizdeebExP4klw/Tus0vRqktrr1RJthj
00NO8Z5KRB9xW6n83IXIZPxyEgmCjfJLrrftQwtBxa3wsHwreESnQ941sV/A8XuezZaNPfnmihAv
bSljHjU27qg+bx2cgCjMFTPa0+0x8CKK0abcFjHkeGNSkIB8g6XS9L2c6Hd4ZtEEmiSb+b34Aq1j
fbGBB6MVgOkvJYCuMRXMXcKt71UsGFyjsdHwekbyUlYRgCNALmDR2epJ5PUmYhi4FC+qwIU2hnaM
y7410Qlr5CSLzqSlLsnj6Jf1Kxvs8OBCj6Sz9s9MFMMjIwgmx7G55QjUkiBU/ckPax9MMY0Qiczs
i4Wc4mLaco2bQd8gM+b3+bI8VqX3SZWEXbB5TkHBxWlbxirWeeDilfskUUN5a8b8U16oOaHAtCcq
WG3cgFGILkVd3S6+j5N7ol9ZO71SWNgkPWSHTbwE63BCz2B8xSynTjvpVUU8LZW9CIWT1tuk/wiz
MfFEg5LhonDLFwelezqXnQUbh0bxWBWmT9w2LXWyEWL/qaDwqVJ/sl2VLI0oU4Am2niEFSDOlpZ/
K9gqi2xFx6xBo7qgLOOTNw6JCbzmQoyck63M15gGnMcrwoKEuPkbcsmRQUoWyDDuMIzeQGRFpAG1
Zb3jtWVtqtXUuiSaRZ0QgyMxWIPidgKPaX3EuHAVQ6QQpj4goel01W/CkoxgWJDeVnlQZkuXm6Rs
q2/wXFIxPE8K2BiKIF3FRD8N8C5Lqg2IIfwjRLhLT3MywVafsXNk1HDH9fQ4b9HnyjWPg9a3E2hH
lzCqxvoZs6bRPeJB1r1v4Y+BS04u41cgmJct8VeqJ+yWHsLQeXnfF2qr0yAfcDlw2kew5JV1cNIo
qVX3s7PRuR1N8NDULS9jsIlCmdBlZV3MvDZCphFRxBcaZ01cjbA5NngV9zmIWl8LswbJgMj/A49k
HdPF9+5bJ09lJe4QAA0PHtW2jNlsl1Ppy69TYW+7ZgTUokGQphD7PcFznp0Gb8t6q/UTrB5eRgrd
ctTrKLazE0MM6L1MZl8heWkrlqCqZLE0uEWU5Pu3USGG4OKY9kQ8rH53i+yEaEhp+fZvBbOZbM11
O6TKbMUJmJwh9ki70fOsaIXg9WqJLmWhzhVjfTIp9jighRZ7RdnEggzqbMQgngmagsBZgTk6wFQr
bnKG/wuZbtxsLd6d7kf/pqwqm+a4QafE58pdDME6hSkl5ZjA0+0/Da0MSaqg6D7krkaFhCMHi/s5
0lGarzASuDFcqHdOrdMpmtY8bVr42A1b1b10TE/3/SInwKJUAZqD69M2mO3ZNDWCIEwRnAMU7T63
pLcXnBrtKbJ9e1K4r09euVYfVBAF7wPEFAgVN69NPCGim2rt9GewxqHbADsX1NOmr24mNpp3yNHm
BxYEuBelk+0ICGpLE6ZmvOK5kuzjbMbhn2WEZ+ugOnIhijZ+nLe9uKkQiN/DQJYm1Tr4H6xeVEZV
gAGZCQs/gOQWNuX9MMR25UEcwIvRxFXbdz/9AClt5OZPfI14Wpu6R02nbW4h0a0xtdoWz00Oa0+M
EHalf5pE4IVxWKv6hy2W7iPakPreLDOiY2HtLRFthyVWlGMcycC7iRwt06VevVuaj/VNG3TihAqt
VO/MMkz1SbVoOeDEFisUZ7BPyzdWlCm8afPnhdedjLEtx5doKwGEZTLoHiBNqT4v+eh/5bTAuytN
0z5TagMk0p7xEPyHAbqkpPkStq1J5+gaXVvdhC4W7Rje+IUN74a56L/xAo1+5DmIm5BVylMewZ/L
anjQe3DXu++3lo+X3E5tTNpajw8rhUNqDHspLxnlOKukHD2H26nWOfKdMBDoAeTIn+gaIX9Z7Hy7
bq18RDUgeL0icWJQOwcs5kItwAqZ4nZeg47Hpg3NMy4d2SdhaKGkhU9mIeIW9sCZXsYuWzEZeoMj
Tn6sS6G+BA1ZAHPwHnILEX5smAONfg1wAub9IlJlI5yYbFjbM67ipU/qanr0ICNKEYRH/2DqduhO
WJW2flSGYm7qOs+ULAMKBhCpC1y5JHrEOvmOudEFKPnoXb9NWLdbvZ54OEVdXG89TrhSuPoTYIJ3
ToM+Wozdl4miiBCvs++38Aure3oKmCLvA0H7+WVueLuewT9mmJlTAfBAnUuWpfLfrY3GSRySoZpS
tfgcc0rLSL71kdm+Ll4xq3jrusjDwZaDtbhUBTKT3Cs+lbzaUAahHnT4c194Z0nDyMXWcftYEltO
6SIZskHUQ7gfiwLGxPGMAtCZbR5Q9RA79s/54Gwq6hxQGA7Jwd1GGoQxhPKfHQKRpG/y9lTiZHlU
M1H4PpaCspYHhbhIlm+3OaYYn2d0l04lZfMdN+UzFEjyri9RMFI4E2KMjykHczkUcuB1M6QdjLpv
mFgUXlFFiovuVJHhHqkfZqfHNCRbm1pWsHPt6xCzWj4r4nzxptOoTfs4oMmUIEhWzyYk/dngvxOU
X+p0AUv4ehkaVBl8or+hTDp/g7TVZOGgi5TaRZ82HJgJ7cfiBjU2pHcb6qgovUD33W9XDzlu3tdw
gkhFGaqPVd4PKoaUruyT0u+fZ5AUYjrProth3Rqegelz50HhRJ4D26dTENKThlfvzTxNJB5xojxx
OZUxBOJY4bZZ6hhuiFSlAQ7Z1JI8uMmZ4f9CpcwvCJSiG9UjccQD3zOFnwQfe5MiAuSnYKqekbeS
s1GTeB8K+STavvjiufbrxGr0XxqVch1amEc1+SfQxuob+EQ1Y9ysILzGNeyLEfaxKsEYBpId5gfy
rhxpndQC5LOOLDgFF3iXonLXPsD9RcdE1HMyTpDVrqraMEU+qe8zD7rEgg1w55GRnJXH8nNYY+Jj
GPP+pbA1AuoV9JbKK3jqgnI6wdzRvm+15e963MGfgRmE7ddAl8tAUKhwS34Rpqwea1NqzKjDuGlt
5k+OBX7MoDTDGc6a2wpg+y/9UJ1aBJ/XaEzFrrLhKWiRsY/oJeD0VynSJo5kq3rf9MIk4D6Xp7UM
foZhEWZjiyVSkeFSrySKCUUIFrhmPsFe9V8H89lXiaTiNmSgpzGlmrjnfntCN8E8BUZkteJrYoR+
2QZvvkoRhzMPCE2ajlexN23LqanpnOYj/iy/pluGynxwo6Lt3YaQKzO2xKFLuzvB2I9NL1PWVfLJ
Fwv+gqJ/N1X8UTAkigufUTYKvZci4n7GohpVVVgEPs5DqFEYQYk7VqbIco9gCEdOmMfBoOynpaWP
Ab0GULwOErg36xNUSl9Dr0JIKdU3OssxCUbxvaq7OSWAiT8yXy3YJdbGtXXT1wZWYiexYQKrUiRZ
to4nCyaQsq1tVVJ0cLUtVwknUeqaB8Qn+Ka4HACid74+oQyAqKvjyCVgCYiPM3ow+PeLc76tMtEG
c2c9XKuvddEg7rQhX2rPH279RVYp+IFtjPhhg2alfjFDgUrTqvjJtuypnxXC0rr9FKz9l6gTHSKG
oU7mgjTQBBbteTb/x96ZNMmNXHn+q8jqjmoADgfgYy0dAMSW+0JmkrzAyFywO/b1088vWKVWkdNq
jeo0hzHJyqwqMiMjAIf7e//tld1OF/GX0iyQr7vObiJp8iaxGdVoTNZ9x9iZ+9hxx106TVRwaZEH
umRMm+j8vZEsKmIgvX/M2tIKUiv/nMeN3HvuvIhQqth4drkJQNVT+oHw4NPI7Q6UgdicJe/uLSdm
P2jqKuztrN2TTv7gQ3v3eVIFWzqtmjO89C9GZqbdmapQYalNtiQ54YBa0ro99cyPv2xVK3epTGiP
6o6gtbmHNowtuw9l0Y5XuVGMTeCS/vOJaucLNWtx0Yt8vWnEaISusa6XqJ/TO6tte86/YePLgRTX
XWDMUtwAshbXYyKeu9kvbweReMsZK9bLpxY9QDjbOuaDF+KGzLc5mFDCBCg9pi9LnmFz8vKWSzUg
7Z1nwOq+ymdxUcWKc3lCFm8AeaXenUyYMXBYyJvAqj2MeQ4KHk/3It36er/kRW+/JtnWhUaNa/ZC
y3m0wzwG2wtim1oncDNL1TfVnM3plWP0dkD3V0Xc2Y5HkDO3+HKeQpKeBuExZJigcm09TqbKv62x
nrxnR53Li2AupX9Ta2s9rbmXTJQpHIBfhqqc7Atw9MkLkSifH2BEn3uDaaob5uXRc6hla7OJHGui
HT3DcU9uPXpdxPnloMCThrxKLbPLH2PPK/WDIChy2S9J0sR3jBBuDqOR0yOLvqDVHKupFdfZJruL
2Efez4Mg70xzNMdAQRWl9wtWRA1SN1fXreN042G1raGL+rarkwsz24bmUZsj52xZrGN36IVj5kGx
2Ev8uY8dq9sBgcKvlEP7EaGLTUdzrrKCJbeYtNZSCdT3Zm9LHI748m4JeSKiM4DTmfeeB9j62g8M
rb9cMqPfomRl7nGQGts4vVvFxiHMM+LOez/Luo+9UslxjMv6oRD1Vl/6Xp/fJpxKPBiuTNvTYHTZ
h7FOaP4dtTof/KpyHzt7rrdDMp2riyTziPblaQQTbd12Zi4u0fIOHd2inLvKHazb/Bw9v+/cuAZ+
H5Z6Ja8PR8fJS528uObsbouj3ZBifKrszDqyvji99IQSKc+q6bYEL3iprSG/wpbYwGiVFhYZxsv7
PiNa14LBB/RLaTC62s6Z8FDmeVTVMtZHwW4BSIor4ciflY8znYw4jeS6ioPhuvWdLXuiZOoxXjG6
n5OL2aHi9pUk2OFDjgvwoVsqe4mShjsEx991r4McTSOi7baNO2bGe8eqsDwwotqRj52T6Px91jX5
J5SOzNGJhVJ9EHPpyzD2ZsHg2gUOos2rZKZSa+JP2Vjr9LpgBrATqS5reUxSo9OX2ijyC9W2xVVJ
DqS5Y4pKMwZMAYvdO8/tp7A0h0bcNIbTDdGaatWEjZG+CkiPIhRWnDc7RsqnD8x2E7il22I90sja
VjBKG8Bn7BQZ+iWHWwBXU7wnlg0rkqpmjsC1tzmK52J5H9fOe8QUYa/7HDLuQlppabxXFvjxLlV9
h0k6y7ODhxH7oqDLbc9CJv/J1HCNV2s2rHPYiMUaXuo1c+0k8PN87m6McauNk7u5prgv5CbT3axJ
y9tXVWNfsFd700WTkEEXKGvudLiSVSnDxRXeHTdDFnAtZkshUvo4cUnq8LuoyuUDc2e6go0utUAY
rM0BXrOH+ji67aTDgloMYVI7x1l+OTixa76aYMruvl7HxD/nbhKy+iIhPYpLyJNW3BsGCFCUDnZZ
3ulygyJcOHsOrnaH9fw90r3ctEfMn2Oyd+ZdIXToMs38CUnp+kxOfHXtT7O/H6tt+oggAQC75/C+
XD3Z1yFuzWwODB1rRv04k/1NUzI+NHBlH5pprNSpzJqJ9t4yPfOhk11/bayyqSKe2fSNe7B9mnNf
ekfpGgZJj3rRoW0Uzu245Ot9ucCzpxXdZWBUOa2EXQmRnYwiBmsC208rKlQAm6iycu9JWf14S/Ev
7qCF4iJIs3zMyQKdVPssmiXzw05tOg5dINxzsZFM/ZtlLZOxF1bGmFM12Oo+zcft4NEZMHg7xRlX
lXNx4yoJgWBt7d6c5SrYNRcfaD+1rCY0c1kap8HyrAzatu3tAoilKYxn7U42964mDpXZvKMfX8Em
V+Pd2lkeqP02uuZLJuvsiwLwvRriyTNCRfiFc9loe0HdD26dhwsQEpRi7ttP9HF9t1vLXH4YDLc/
rXTA68Fzc/Uk6pm2luyk5rQmW1W95cRyEvusuzPZCytwNBdzo8dat4JC2JfJh6wVXRBbhpnuNvcc
g9xMMPPBNMf9I/Fa21fFP+NgS+QoAoGv+3UtUlMfhoFVu5soUx8aUAh6tSLrgtUo8Hmvcmmti4Q9
jC1g9YHEGvbpfEfUdWmGZb62IkA0WGdHPcn1cZ4T9a3KC8p3bc/DI3Vo+mjFJRciHheN7xQi9qVC
NZIFBcdBDx9v+mpHCiDdnXSgXMokrk/xjKc/cMq1vqOj3y47uXmXcynIqmP8SSHtqGxFvIV1U1pv
uO5ksrfnJi2Y2LCWDPZDSP6aVnp4sevGbs/0uh5PG2jqW6vjPN5ZFZD0vrfoYEGaK87eui9Mjlpn
sR5K3QJcW17TNRF8el2EWrlsF5UwOJo2GPsYpDpTU5AYsXoGmEuSy6Rg/wCOqo3kiJ6uRfeZzRaN
fZuU76Obt9+KeuMIgA1cXqcWyjKUZjPf29k6+1ccnrAZ1lDBBorMEtSxw3wyjEped3OdjhddZ+VO
mBoVI3b6YYU7snI3/9jA0NmsaJSPBxws1rarzbJ/lSCfL0bliepSkf8cR2ufghsbmWYPB2BN0oMp
CCYOVQmpHfLMWk6UaOgwysgt+1iVTvV10FNjXmxVXPj7uPTrV5j6yQu2UZWhKHz79dx+qBAJfjWF
TR3Pt+YwxEXYS4xSIUQ6e70ZD09uhf5i35b+WB3i0eBYdmTckIm8uYDABmQ31ZaHtSpKzLkqdh1B
cGK3aACwHdV59XmBZg7YXRxY7b5q9r4sZnbafNE3bMLGpTkbMLr+tHwDN1Z1aDnjBjBpxs0jY0dZ
MW1vGlzSeXLNQ2f12OZnaXgJYFzZ+x8yogfkiU1WyMByjQE1tpXlH715NJ86wxjLF69FyYEhYdt6
YIsi1tG29Hj8x6rxr7c+mebIauPhRqZq+raBHWzhmunV2tfdTIeol3KAIJ4l+ecbw3xC3IqWcbWM
5kL7C460H/S4Xs4dv3oLdgVsXztW7h91Xtb6quDjr+yKOU9E6jUNbEbZIPZoNSuDvnxZGDkxG0yv
nKgzNX02WUhvuW/QhLW9s1SBsShL7rWv9OsYS+AAk4wbJ3K2avoAeTyLvZkW07Q/Z+skkbF5IwoZ
oZsnooyT7RBjjn5JJlOPQeGqzt5NA8VbSFClLu9LK+vhJYoM5M/IASVY1oUGkylbxL3ciuu+sLKr
xqmQuZuFG69Bb2EzO/Vb0w/QIy11+zbNot35qS6feD5M88Pkr3bNdfI7P1pov+1Q2naNoIQ249nX
m6WOw2ySVJX5VDRBjAG0e1jWzRmoRou5ebeaalV7/kT3ic2NydhpXsJZtVXrIMvwktnbkUpfVwGu
wcxDwSNzZ2/BQI8h+EX90ovZXnY9K2EKwHKZjmHOMFk7JxncOkoNl8s6eFtJ0e5t60tiJUJely1N
G+1nM2xnaMpdxhsP2P1SaViwcBF2MezKBMLjYK5xcztjwf/ox+k5C2QYnM8F7Wm/71GFTFFbNrKO
RroQ85mkuqG/t+p19i7TdnYwwAPSOnJvDMlK761bp/oIPa75L43rV6+Gl9bmDSyAP+9XA8dzTUWK
fyoAF+BgEq7Q/nNWUEagOCEY9aJcOV0ihrQ5NPo+eo/QTThobiqIcAM+JDOGUCIDTK7X3GDjFKXR
Pjqldj7X9jJ+QQg6H1VRpx5fb6vREth2NZ1mq3LKcF0r70zMrb79kubVJDjhByq6jWqPK3QQWWF1
WzCYm1/t9FbYfsQ5eeYjyvaOuZjth0ynUN6GsNubzsj40G6dpSmY8DQ+tUZCXmG7dE+ra4ssYpxJ
t538pGo+LYnn1GFiLukWcsPZShnE7i6U6JU9h0SZICozpzGh3Jsdx7n3LM9sbjOp/em4soOrnTFk
tRVyAjTXvs59P3AxEb+Cxcxx6FGSAwDkXdufZwU5fWSPSzNcjTrPbvPNk0YwdzbN78x2G7FF6e2S
c5/1LGkWhyB3AYyR86mHGXV6EY6NZ2ZhVuJ0COplA76qBbXqhdK5CTC9TlV7Yfcj7SCtJ9uuvzVL
GYAhEVdYNyztyjIc/IllX14701quh4S8VP1pyOHyTrCHHCoeeqQ1AIm19M7348k8T9qYymhzSsu6
mbgWxHPHdq4C02+H6eM4Ei2hg0yRVcWxkbvpHaNEErR4yTB8IGnKum98UdwVfjp/5VJRFktsA+PJ
H9e0oFJo3K+ICAUyBVcOKw78vnF3cKGKMWKriN/Kzl3NcF7SVIaABt4XSyUr9GihFx67wtiuemdq
r1aZQ5+445Ttaruwv3R2uT6aXpXrJ6uDtjv2KuYtwRi97jibjBB/98e8xNIec9t2vTlq9zIxtbXc
+pnZvY+yW1/8op5iFE7nPt1gL0j2Y23bC3I7syijwRN2FJtVoncGYTPvvuXAe7u90xgBB635Geng
xmescpfx5WM8JiFDFJ3jmsfM53K94uAL+a6XmUkyk2uYDeOYDQ490eNPDgRpHiIq0Ho0d/HQ+/m1
zePt7kplJ8/MpKnbD/4Yg6BrhjLKqDAdcUkF1poPSGWocoN4len7HDf1TeLZyom2LuGc01v5bE6O
qMN0XSpjp7t0ffTQDkx8iYTuJEnqvNo5jMJMIlts0gsbN9vYEVqR1ozrk7oLZu0CeVqcU2lgwY9K
IGm3jk/DYBSfTUjLJRj7trCAr+YRy/iQt8uuS01InZmn8TIzTbXs8sEX127als9dY1PUmz00vW16
8Ybgb4UVmjdhm6GkZXmM834Vp9zo0xh2p43jI0KXjarNs2xo6ARO8gV/RQ2OrFjOodNtUlwU9flb
0OaXD9ViuPetKsAcpeD+mHEe1bmdwbD3k39qckRjpD4NLZcBdHXHQPV+5gwXXgfKtYjiWBhjcU3J
Ncz7iaRunw+prBcRy+xD09Ux+MVidAB7Zm/sOXcyvS+VUyJYaDAQ7eCp/ed0Sjpoes9rKcUI32sh
RGX5xWjM8alszpASsu9KH3W66ZRhKA3QZN77WbdX1tR1+3Q0vCwScAkJuhVRcvANbvcB/wHa0jTv
u/N1p83/UPpp+7iODLO/j6XgsfZdhmcFuYPrLkiRk+jIVW32Rt02MHtNtFz+QaaU676b0mqDGNrr
jj0CVD/1ixxEuDecL1SuDjRWnEli7/zSeoopuzLgQ2sQIKyNXe63wVtuNAPX87Cf7P7rjB7yOR6F
VYFviCFyGDTphO3UMiGituNiiIpMU6OsSz1CftFCshPNlvjoGQOgcVI04/V5RHZ+oFdKesZ9wzfv
Yea2+iLV3bhEcDwO5GPZOObRonbMI7ka5xT4rWzf0zH1HiaXZhQpgk8KeqU33tYQHRd/s8tUhTLO
nZPBdID2UhWrG6oEz9RuaGtQuBnDdRX1fmK/GUW5PG592qNn6qx6i0bUp2+lM1V12LqSqYdCpgBo
47bEDKhVxtgjgt16oBSrzG5ThMTnS++WL4VR9F/ixuNBMieJ+IqEgEtEbrrc9b67vGd9109UXg25
O/0a19dFXAo7NMbWsCLFMKVpL2yvbnfJZNQUahQt7h6Aa+n32aRKTZO/ec1hNpd2gV4VncKuX2vv
Jvb7OLtKs4FdydaVXKANnSaBoy6qgqGl8/ZQE4uQ3Yy+bmyIJMde9maRq4ET+lxqV3JMnHAgSqZ+
qlCPLv/CLvvPNOU/hRfEo7T4RupshmgWKmw0698cX/dvf84p8JPXYjW2ZVlMWIrB2qpz6tZ0VS21
+BfOq+9BTP+dYP0nnyOOeQZqrpl5cGMK1pOR8JQeBoUUIGC0WdpGlXCoS2mB1280082L1ZZOF2UV
Q0n3KS1WteN8195pkYb758xm38X1f1DpwyJmtYfqlk0EWXSWlmtk5f9qTsc/8a78nHpK8W8XvgQx
abVTfcqruf22AJlvgTO0DclLVgvc9Kdu3c8ZqEnaeoVWYjtY85JcrkbJc+d09uOfe/efbJKWKWYi
/rrtYK+YMKWYzJNp1tmf82H8HH6qdGYmNpOrD2vemDtzsPSeAWDWnzP1/JxyWnaqNv2Sz15bqiLy
0XU8myk8efovLP7/5Jn8OeXUOI9Y7Lx5PUDYfzPLKRhbff/nLvtPjzt9hqiZh7odeBQ/50rtmCRd
/8kF89Oz3rTjiDT2TAAWbslcTtva8TXqP5fE8fMQ7AVVhWzMfDsw/S+/rJO227eb8+dG1Hg/p5sW
W1NmFBjroe277NVtuvK2E3X6+3CE/3hZ/lfyVt/9tiX1f/tP/v2lbtYuQ7fz07/+7UNd8f//PP/O
f/3Mj7/xt8NbffO1eut//qEffof3/f3vRl+Hrz/8C/w2CPn9+NatD2/9WA7f359PeP7J/9sX//L2
/V0+rM3bX395oQQYzu/G5qV/+f2l0+tff7HP3r//+OP7//7i+Qv89Rf+mX3LMHT+9mb/9RtvX/vh
/Mu/2uh8hGkpx1TW92ij+e38imX96gnXs9HfSrA1Kuhf/qJxIKR//cWw3F+Vi+7AtJHTOZ5z9sT2
9fj9NdvnNeUIX0rb55QkTfzvn+2Hu/OPu/UXPVZ3daaH/q+/nA1V/zhWfMrR8/9ckDnGHZr/x8yl
xuZDrzaMuzt11n2/DF96S9ZIFZBX/OGq/P6X//iX3J/GZPK3XJRsZzWAcB3fdn62R/dEGqxdkrUU
FZ2PWGBG52/yp8nMXxBQ6ZjTWZbMqqJ8c2/MqUx3jbvMj14V66/NIPRNbc4JQ/bS6uRXsjhODnq5
3K5WTBv2mzJc59g0y3NWI/fsx964y0abotBV9l2BTPCzWBP/sfZxSSAlDiQ4OKEd0xtQaE3XkYgX
sj6t0I+TTzEJugiCyHqAdT5nfwxZvLYoMP3MZTS9O92CktxNdju8xSIuiLWW3jfA6f6QKQflQm8A
Mi75RTmtIoxh4+pw8yoVdiNFfKxH/br6FZo5gVulmjq0HuuatY9d6yENbRxHpbtxjZFWuiho3rak
2BZEZEm2R8ZUM1ZbDiZjGCuBvm14rAzFBJWdVyXkWj6q1BWp5R9rclhjNxKjdEpUBsqwUTCyFa6k
kXgL6dWfkDZ1OSHNBPQEavaEvO2UUHdTYY0vJeAFXvURoxNkmhZfe2D4ZZeYo3MiDy5PQ6ceVpqj
fjA+q3h178Fp69cRZOTBGlesc5h4JidCCzThYZtX+QUkxYW7aSqpAsXg9BrFYa2SC5kK7xNSb2Uw
RSg/97QUlxej0bloFOFFj1uMWoYZomSIz52buRfORv8H4omgFGlMtzXBqgaY5xVvyrNd9/lwYfTF
aiJMmlhuaAI9dVE3puOeW+eCarQcR7lLgJuyQPGH60h3QCGIl8/R4egX0wtvxIh21rjFBPFunX6S
br0Oe74D5KcJwhzA+PbgfyZBdRhI4G1R0ZT8NegBpD9+ilY9dir8I9bm4Qd04KTxC6xmmoR14Ynn
PocOoGPMvBwgVxtvU9x3YFNAMK/MjjC2g/J69QzhbyAptFVK856nyggn5aO9qdNOXWxzhtKw8hz4
OzGdZbhA6axc6L36Ja+s8tYxERpH9HlLu/dmRhgG4PnW+aeH9nUrXJwwE8xWvTO017oREaNjF9md
007oShTm/PueQ4N9gU1pbfo35ozQEJlDOn92StS7IBDGckFzVmw7gQi6DfweMQtMQWm1O0gqnV60
cu3qozcM1Vc3F8WntUOiGZW4NIb9ak1cnEoJE/y16BPokLgg/NhwM2S3HeMB7oFG/RfWROacmj42
z0YFZJOBSQJPwoaxrN+61EidHaoQesTcATjcoYE71/qdW31mqI7xiG+48KPZ8Z1bqIY14xGlww0J
Et9IFa5ZM8G8JvM9jkbXC7KMTB0UBowhwcokhqe8HsePPXJa7zQAbsuAHexsePOMdSIIVcI+uWcw
vF7M/g38ogHFybJxp7Ua1+NQTS5SZ1jwdifMyc7vzGmZXz1BTx2m9VRgL6j1mV40DOMusdrsk7mA
6HwSuRKviyUJ3GVG5EMXp5WI6tnZ8tAzpgyCDUDDIii6Qh/YSoG7CYIgJZS1ynft6vZ3CEARg+IF
ZcqPJatsO9Zj0j1YSElz8DHFNlKoJnkvRJVku5wJCc3F1rXNgnYUdnTXDaVIdyYdzXhrOlg3A1Ut
A8pjHbtF4IsMHQmita7eMfgjNcMUztG+UKT7NKdWwNTtpjQT1lENsm7pEnL701j6CMZmWxGAsTjA
b0arzw8S3snkakVjbWHEZa7KbtMm8UabbbbGB1t0yctQxLMduL6fgoQuaros6KDjHeFl8yc/a+3y
aBXd5OPR2qCBMtvA1DdXVe8/94Vcq9B0EfFKUDKi6fmwyPwoPZ80CJ4NTGutw3UJK5t8qSF8hje/
s3T1DkG+Ld/IY82rqLDbVtoBWOXcPah8cfz7vpbGJkNbagzcaEcA3aBTG3N+VMacZDerziykpTO4
U8Kj0ts5ieBxCrMFGCI89PttXyO4GLs1h79ieqNxqnwDfBn98NR4geD942OaoYC6TFKk0EmADrCE
B4vtJBbvSKOa6jgI1y3GoB8mwwdr9+SKHbEVxqzR5mrYkMoY4ZqjZDBidiTTa/uPszLXPoM5MSv/
yVvXvGdzTvL2oWmdWUQQIPZ21Az+IF+tF2c2X7QTW8kQoxt02qLKLpIMhPUowYy9O2PIy1YGs11z
hnLQjp8QwRX1AQOTQ/7bmIPYJXHm8ES1HhIwt85HSNhKz63zUPQ8HUeNss87GWWFJCao1sLKXwXi
ZPW89u5ggiYqSN+oqbs2f9mmwR4+NCOM+DUA/1JdS+bPtNFSOWvX8UzWXnrV9NzQQzw1VfzRLPCX
oIx0pvRg57Ku+PR9t+0KYotv53kV7i6FPUqv2X/n+W1A0pfjGEsqeY9hU1wtKfvr5by18xT1BTAX
V8hd9EOhlDFcMOPdfcEmmqxYRFVOhlhfai8awHTGO2Yp2t+kNSfje7e2cfrVcSzsn85YtslV7eae
jZibmt/E+aaGNJzZRk14Ur227oGlsiB/bDqnWyVJQcnmXOCIfl1k5QTMei7IkM+qG7QOlAtUKZUd
dWuDCLFSG1IWjHJMHar60onQmeCZEX0ZxEtOxRHL5Cid5UNuu/rzXLQtwuJKNjvsLdkuQQ9xQ82w
vEsYXdShbFvwkka/d7TJ7ILcRwd79qp1RZXu7bG10dhMWHkwKoBTTnN7cly3PCymWAMdtzLyhrU5
IbfenjQT4NDaWLaM/IEkeruH81zlgMIIR5hxDU7uH7qzm8jN1BwpX97g6z3TYN5RNGK+siBL91Pv
vTbYII/pMLjoE9lJiiRu9u3YAmwOyyvjhocDsn87GOMCC8lcj88tpO2dgqFD7Jtax8518k96TuPP
S1F1yJtrBPQR9iVG8/SlzbySeLM55OyVItMoJZgh+OpZ53t0ysTeOR6KFySBo82CxmllBt2YuFHs
qHJvepvxomL3G8ukv1scy0BFiIMm75zxmsyzmUw7wwbHo9FGLT5ud2uNdpedr7lAKyYPlhyMl8Rx
roi4wnxoFIhSNmHc4ihAiI766SL31u5xclGgEbM9Gia7WJcfsPe9j9oZI6o55gOa2smjRCGtHZbO
COF3noquZCjKYvgILWfzoYnPSlXH8U5tl6DmT3X1iMBvvY7xjV4PQ96ddCkpfirTjfI1MfcwmjPb
KeXTUMfNxQoBx8nmdCJwSzO7sgb7Ee90srPqtEFyAbsSQz7saD1blHw6+cTD20XkOg+fTVubiKQX
+xo3ffOu6zW+j9ceN45AWQB2d5cq/ZERLyYgtGHgQI/fiQSpjrOCGqUyjnhn5CJ+V4/g3uaKN2VB
VoM95IukxA2m0V1OWmMNoQYrBxzDGw91NBi++3VUsXeHEME7eaqX1y4H5wEJypO3dEicz/jpjC/q
oly8gq2qrV9bZWO864f6wt7K8qTT8lG1GE1ShG1rNMQpsvFq1rtcIJYJ+8wx5tC23Y8qa9EZOg0C
EKvWbr4Tudu922hmTzjKY7g7BizhZZ7PTolCnTd5yETVgFOTLWCSjefofHiDvR8jrXtj106Upxhb
PqHI9uhxShkZRSFPclALIg8xmzt7WMd3Jj0Qk/K9lfu3evzr7KUjeeJ9+LmD/6Hpv23e9OPQvb0N
11+bn3/y/8Fe3zpHP/5Pvf7YjX/s9L///G+dvuXStEumLnxv80lxptX+vdM/v2Iqm3YeHNjzz8n0
f+/0zV8lu4KrsPb6QvimZQMT/r3V50UJH66U70j0YA5yxH+n17fPWPEfmn2fd7KhrCTWfoeu9+cB
Ea7tl2nW1vGdRx0c2Wk+4cr5trZEI5DwfBQFKc8DdrmQibdxVLxBWX0wUA1HjtwiVSJPSeYufZZr
sJVqO2VnNaVJhR6O04ux2d/+/yob1jM+RKrW/7jK3ob0rSu/6tf+h7V2/q3f1pr3qw1jIZRrSu4n
bC+v/LbWxK/CtaU0WWo20lolWYW/rzUpWE68wi860jPFeRn+vtKk+av3faVZwifmVCrn31pnZxj0
H+vMg19leYElMcwH7wzTNXj9D/yA5WPGXQvIyL6hdCdM1T7boU3SLOYYe5lXDK4OGBEz7HovTQ85
+m7Ek4xpC+SMucA2cV2m+Wxf4DdQn5Ei6Od2Wco55ED0YQF1St2cNCr+4IixO6nGnEK9euu/QKx+
jPH7/jUkF0MqkoWFsL/jWX/4GrQ7fisQAAV+vol9Q8c8ni3rfSAIn6Q8qNqHGm3QkSHxxQktkPnb
NvsDkvpHxOw7JPvTdZQUNrYL1AcZ/XO2/+q02ETmlRCGuMyvutwsroc5o+8a2gHNUYyNM0D8FV80
hW8cvbFYozQxHhEu9yfdrNhAOi8UajueFUy3G03zra2W/jB3LRNy/b47CSpRZ1f3GhxIN8ZHZQom
drB3fM7HfnOuHVR/pAcTPLKX8xBf/HapUe3+i69q/Zj1+/1aA8PR+HnS4VwH1PxhyegEf4lXtDEx
K0VDO5Crmx5Wrd9vW6PcfVpvy83sq9ylfEBpF45IknACOXj+S1+lz7Bd5VePWUzQnotQPf6gZKby
Q2oqDdymOSvuD8/kf4NnWt8HN/x4e+gXlcXO7GMLAt788TPPwplKa9A4kGBrbyxreRuKZtsZfMGd
souJeJQ5vuA8frQXkge8ajYDJkPLb2s1VbeTWHSJ+6+uIjx2LSyqVzY3jBEdL53Cmj9uaea/JH2z
Drt667KVcKmq/cisIkYw5Gq+QKM47oWrzTu8G3tUH86B29jujWpwI9304rBkBaLPZeiuLSW658IW
K3nGynhoraq8gMAb9zFUPDL53gDOc4ydNy1FaHXErTToC299zKq7epz1oycn9VrH28eu8LenGrbm
uSbm58nwShernygCF7XUZZb08C1ju971SOnWMANqx1leLRfVlrs3uAr763rTNA02ZX8XT+KZcYzx
lWQqYKhU8eDhf7/BkTEX0f+m7syWIze2LPsr9QENGRwzXgMxMTgzgkkyX2DMCTPgmIev7wXq3isy
yGSU1GZl1S8yydKUCDgAH87Ze21oOnLNRrXf67pCZG6o+Gclh56cDdYUL+xu7C9tW7mg0tycBfUU
XQ1xfd2l7pp9JCIlbJJuqz5pYKO0BdqpZonleOAQjl1vZaSueitQvkLpzDtrMwxmsESBHV8GYQCv
qotUz3cLvm2LJsgCZwrFDmC5EIXcNeXf5qa062SVqO2uTEoBtCMrVifer+PpZ67+A/JkKcbF7BrW
EblSWgGmcHMMvBqtPLyYAXaGWdRdudGkREM0aOoWfJGyVGgSX/dqAkTcsh8aRVMwDmE3H3EfKwBX
hNHFS4tUk3ThopPu5q9fs7N6Obq2ONESFm/3GPbcs7Co75tsh2xaGMfJj2jXdNsu4LdkUlGXsYQ2
5vbTwKQ+utuBN8iG4PNTkI0GkVPoKzUY0WCnkf/0+fAdTyjz7zBMuiSCrRXCr7nz+GryHnSlAJPN
QakbuvLA6ScAdlRGy7BFFqtVpXUwpDgFGX03jQmVxQJqM70bQ9jayw7s1VVVYQUajQ2wU6MWdvjt
+vLRsCldtYmut1Tzg7zfmPGU3ydJgXJCBXs9Jxm2/hOSbGPRcGp5Ktu6vlBwrXMEwppqlQMCrAzj
5OcjBFuHMXg9gQnB6sbyZpm0eVz1GJRd9baTR9TZEdhhAzFb+5of/y0cpa5TcCbo3A0dJM8I6BYS
WwEgfOu8C7UAMBYaIA/8h4AKrj3TsChuTCRHV6B/bFqiWrRRzFRQb/Wrb7mubCMqWruua2APmfmD
PpaqZwigZ1Fe+3us+dmZVWaoAVPjvlKCXiwnxx83XQVRKHQbd0/l06XwGYhFLfqc6nJjt1eOyn94
0G40RB1Eu7pBSpVGaxaKkeG8H6lQTGXXPtSajqrUCN0bU4AjqlpfxYqBW3M9qVP4FXXhuCuoKm7i
Iq5WtRv4SIBo3Htw1FC09qW1r7HHbYnt8zdJhgzPjKwKNlHOygyU7smE34LfM+Uvn2JhPQ4FRfhF
WcRg4sekv8gVxVA8jEm7qteqG9Ms69tGybsfBgU0TtVTcqVKqnnUDbppl4UttrxYavYyKLCy20Op
X4amdkuRut9ITZePlo+thqQ088qs2+hGibEUBn7ur2I2f2dDnPqroehQZ6JWXGgUaHa1VU27KrW6
DeFPwXWGZok5Ww1khpmcAs9C2iYsE1s3vtWlJVZNYKEwUTBNrkwMvcW61WUENlzvFxUHGW/Eo7gd
amdcOVES+ZxJK/kMTkMuG73xHHWKzygot1d4ECyMOf5wgSDvjPzDZo2g8FFTff0cYdgXK4iVhVa5
cJm66JKaIz6kDLEHeLf6KlXM4oJmT7PBCYWtg9Vmk1slFc4uLZp0OQSyWOodHsrJLJzLxqnu4Yv5
l3XRONdON7keeTLpJV7OBIu+NDe4hG9Q0H0N62i4Gyus6/gWafDIrsPOhORqVfvg7kWlbWIB16OO
/ccA798tUGXnOrVoAfbshe79chRf2EZrZ0UQ6+dqkJzp+oR2dQwbD0nbeMhKvOsBocx3zTgk50Pu
jJ6MrYcc9bJnIXS7qSw53nQE9u2U3DG2U8Z2Ni1IzE3xpMu2ISuwc9qA39Zm+HKpSfGGuTWuv7xf
IoIEztjV/Z66DHKvNNq5zaDddNQoL8ysLnYsc/ZjmZgGDVKrWFtW5i9pEGKAadOfozIigC3gX3nu
oFNLjvNU202lW6+zEG+RFfvRoirDnwX8KkrImR2tsSMP/Bhx8PMRnXAwlZetyu50XWmFctvwwdz2
YkqARASXwjGQZBpV8Z29GKrizp3fIMgxO93ItDtg7ZU3OVX7JS+1fQxBbJdpNSSNVM/EXEv3V1ME
2myhybBZkq80blMewFVOl+eZlrbzoFhNti2Ye+6BcMprWWvFI1tVfEe4gi9qPUjYGScKwj4rRqXc
gH/KsfxFYb82SzumnxsLraL1EfqPkDCsNeaZ6GdlI5BcNvh2LungYm0ojP6MMp+24R0rvylDiRMj
J8OpIshJoWQOSc0ldCsJxnNoEiDk0mi6rrXKPLfNQV049vSgR9avgi9+HVv1hqXRXQfgGDw6ITda
2mZe5uK/9lNhbVrXNp5pP20LTDGeKgfiRlI3sb/YSMWjRUejkg0aSLwvNuVW6ACuCekP5XS5pjvQ
XPdlEXwfk6Jd6fSPF7LukwJSYzdt2qDsFhU4vpUrG3/rxiO4N7YCV2Fo0QCqk1656ml07MN4dquQ
hB5t0J8DX6Als8WgmS10K84AO8wlWocoy9kYeF7KIr9UIjOhl5E68arphvRHZEkcONWU4ZIIiEam
wvoNB2m7R17KxD/S/q4V59ntjP4ytsqKxlkpruhBuavednkyHRxQC1WkzK1dN+SGFyR2G3sBKa40
iYyh8jd2n9KSZ/0vwBCMrBGj1Vc7uslq7KnInPkC5m9fSlkvtDQatipC6usoTbR4JU2Aj6vO15Gg
RoBgh/sICtNaUn9vlgP+1cEjL1L86PFhiusuriH0vVwp7mPrkoQ+uEv+/BmMqIJ3WTmq5qIlW0jC
jRl77baKsM7+oK6YegW/+AqGtJ6RN6Yjcgosdbpgoz4uW761VQ3hZalOJgtwHHfRRubtcNPnY+2g
+SyiDb1JcUUUsYO6WkWfbDL5tpmVZQjWxXCT2wV9tNGvQnMlZVDJNe1EQ1/39Lz7pZqyRzkvIrpt
QGUzRhdmE3ktebQZiBy4YB13v3DxtLxTkzCOv/mUZfUbwyq11kPzPibsgoVM11Hlq7VHLsrssA2z
5kdHd4udTC2uZBxV25efSsWS5mzVRHi5e3GQcBC3tMTEVdbyGqORF1e4anpMqyzGHN5wIQBh1898
VpkLcqpw7Rfz3UdD767ATo139J4xZzlaUdwX06QAiQxGtkB60Q03jcloKY1tdXeDkgngjgT1LNhO
Gs949Xk1xDDijjIU0xfrmAMlXMGkjza1P/9Fap5W23qo3AvTxBkx6TqwVN/ld3QJLVVbreST21Yz
qaxw5J0mXbuk5RwAu3O7mBe2CI2zFmmJ7tU5xkivloBDlpoCMoF/p9fE4ywotDs8JKCk7qpN6QWu
xrCvtlWtmdcEEFi5lyKtC1k43eI8HQDnLrFsuF9c6HJbsMOoomWl1T+Mwna/jNMYlh4GFWGxoxjM
5xTz64Nwu3pcFIIm0FoWRncTUxL5NeG7ujTcwlmbWoATHAH9og0HqsjZTlaIATzQ4+4N7jb0+SZA
4t42emyC0G/WbgSfsO7GkQJ/fqviB3tOEfRc0r8/w0ACDRTJ8a1bDuEuUCZ8tMiFxRL/ofAokfsH
2CPVgLzf/F6EDcLwntPUTk/TcesSMnJt67G8bekWXk6u2ixhwPL/NXq16zFxrcjZmE9qmO6XBjuJ
tWP79jcBrZfZR/bFtqxTeQ43S1vafpT+qG12HaW2QfTqxhc66WcrU7bZVgg7/5WPxXCZgYQ6yDCk
ShlOlj4B+KlERDK8bJ+I8pm3KhL5A3IIVhDM2iaKmlKgc9RzFH6lvqWqQodDszFx4WGf0q3VhP7I
CqpH52QJ9p7dFOIMn4dLp0qCR+Fh+AjApSWwEAy5fU5fc/hpOHG9NFJNnFU6yhYRd+IuRmdqeTUn
/21hTMElSCroPsiFvvia8cAec2+HwW0VahHtcVmd1yM097Rt7gzd7hamPq4p/lTfggKvRWPDjAp5
468lnCkaaZlyS6wXu3TE/ZtxUm7DnoarG3KWVCxzXNW633ItFvpGM4froOna86KIC0RNkHSpIjhf
9TDXbsgTxo3dJ/p1HDhYz6pMICKIwP2h47qs08S/wkAF0yYs4/tO0R/g0BpbvUZhpYMfVDq/+EJP
B8mUEsK5ww0fLdOxibauX38JitJ6aolb96AbVT+qyIiWsI5r3oNmls9bvcPG0DE22FbWkwNrTsRN
c9uEuVojJyemKRS6vSlazeDp6z+i3Lx3tfFyakI64LTU/g/QZbCl1NYXZu1ccXgJICIY6WwNuc/Z
dkajeq3OfG9cMgocwuobbeY7pzW/a4l4yDvm9FKVqC7afaLEhxCtZJBEz1qo3r+cxP5WP+W/oZn8
77Vc/j9SVoo5bO733Zab5+r5+8/0v0DAvKuFz//nv/ouQqO7QvHQZdbkRKvxJ/9WWIo/KJyYHMhV
mzrAnLLwr1q4sP8QmH10IJ66MA0iQP5TCxfmH1T0VPKHDVcYFMydv1MLP6oIKKDnkW86/Ky39QfF
R2aaIFzbmVV8FSeZp/nZLmnUq6TALTXYZ52uPCZ2fsWeg/dcDxdYr5aRHmyFb7WLXpffcz5QReon
1MUm4/Hq1P/XL5qrAa9qE4PZaEVvj/UOwfjOUcpgGeLbww+e5edO2OI+o9TtV1Ti9bG5cBBdLUoD
YU42tT/KWPtSOo3mUcjciU48GzZqAaFwSLFZ0bwos7O1yNMDmTP2Om3myWeKk1nkcafZQXEnDDLT
/EzdpW30ZOjTbpqKw5TFV9QrWN44U2tD1W/zFIRLVuEunxy4yXHJD8Ry+NN0/LMgwyE2BTdkqR5C
NT0APriys8RehHXIRtOMH/WeuQkfy/e+Ur/MoeybHEEkChbIwx3/aOHsYqE+ocB/kdr/VUb5a0CP
CnSikZi1y6HbuXGqLLrS8VrBPQehE4EeEwvp6ksrDeGQCoQZ8mKU8RNOGc6MCWiBAe9YXW8KWh6b
1C+2mNx+4npZZN3X1haUKdnnxNSunSQFUpr32VkfyGTZaGPsuTGOumoEo99PHYw8Y4D9W47sgQzr
YMMCQ9PX3Zalffbq+/ug5q3NZfgPblWba5Wv3h1raFTgyW63G/3+Jk3D8yqPb61Kv2SQt01Hb57U
Adyopm8/+DrvLyrTJyNKY3oQEADNpqSSGq8jGexjAMOcnL+3TuNvphrwiR2kj3pBdh4ve37LKnXD
geVUtes3Ced0y97+dMpsHZ5hQFuVH2zHqd9k5i5SNVQllFZ0baMa/p1TUfEhDRtP7RMe/S9W0pBr
FcIp7ZfSrlMvJZtrAV0qXUJYnqU14sLVa48M87sAhfLno/ySSP/RKM81zVejTAeGaFI7rHbYDDxA
iss8cFdJBz0BDcOyGYLvlcnr4xSHVI/3UwXoxg8DdWuQ8FgV8iLjU1kM1akMwN899KP+hhXzoZtm
Vu0cSpf0ZRboEHuadJ/frTbPhB/d7XzZV3ebc3SOA7WqdsYoL8q0vKhB4ixKC8a92aGn6YBzQhqk
3VUZYoPGPVgQgeovUi3bBxkdnlgNr31O3ZRLK6S+sE3NkMZAGj2pabIXWr0tYvvn57/2bVn5P9+6
dlROthM2tkAnq93ctDGCny7A+wSSkWkGXmqfSpMSH8eTIJV/OyYcmWqCENpyJ4r+jLrNgrIo4xNs
Og3KnCDftJJXLZAB1xxPtOCO1AF/3drRSuXnQQ0gIifkyJ329DzP48RBEG6gmMK3+AsHJTrccVDu
k6AFjwwZ3TLXSJcQ3lRzZAT4YxCfJtiHQH2MIbgu6qr75hY9c5kzVp5pO9mp3/q7x3C0hrF5VQA4
OHLX9N2TjEZtoUUu2zSAGwvHmNDEl+kGXt09gOp1aNJVcozsoYJ7tHACU3osL6tRbR6zVln6QXDV
iH5J4Y1CtemRqHHeD9F38hXu+hGrGXsOdSmFsqoz9YTv6bez0dGawf627ENDL3dQG4GawbOucwsK
o3VQJ+2BHuuS8/eGEzB8v2o5SmsNqgZQgXIt3fpyhG6Bu+J2lvlOWntHxeM8q+3vTLRbP4PojchJ
PfF96vM798H3eawWyXMshWDuyh14JtI/W825AM3WL+agqit6OhYcVXYo4UD9tesHXGIiuSPiQ702
RWDNTBgO0yDsUeUZqIZBn5o+BmGCUPVVk9T1NtX8e6WPv+i+uB8L/asrAO8hQN+0dfRMbT9kJxLN
7GJyfYU9njuZ3S4xwx44XJy4yd/YK4U4Wh18eH0OrBO507A0WHl0bln+LrPcn+A9t5QkIOI+8rjO
TRQAwMTO1dxa52munNhDHLVi/vPxvWwfX0+CTlO1pJjI2U0OzmhCpdxlbHosojpuJFsK1yBNAiEy
nRa1/wYs97vESO5FrQ2kkLbuhi4YtIQx4GRFcpvb/iC0gJgKE41/A4XRMzIBG0CimYVdWWZLOTW3
IPCN7RB4doZBhNMlfMBz6OKUTPKwX85Z40CTSziarXbhSKjRLlCh1NeeJ01x2JphZymzxGcDyG5K
Vaf7ySFXpdZRa0N2JURavSsqDYlmWH3FAa0vStO/MUfye/RCuery5j5J7YdQT546JnEwS8VFFuhb
GeI87y1sbzRVPp+3X8QaH73FR4uYrda9g0a43akDG9o6KA91Z5RL2Rly0epgEeaO0VqvdHoBLUZz
CsXaymJSXLISJ2sq8CV0FOPZDTH7R1Bk1qEfhDjFG5o5YDSqgY3w57/1Jf7ro996tCJ2BdE+xDx1
O5pVV1VH4+JKl/kNtcPzGuPUwmjNndnbGrh6sarYFzgCU4gLycllw1AHqG0zMEPh9CvOq+tkeCIY
/tJWnE0pASQ55VZS8EdAgm+BiAHid8nn5l59qMU05hJrWZXtKim++o67zXQNGbdd3SWWfV7o3cYi
6mT0yTjRblNQ2GBwFeUi634gnlwHFjD1MF19Pg6/fWZHi61PE4dKfVftKIgRv03yziHJE9TUoorO
hIOoxXciB7H0AIALHD1vJok0k7tphTk909EMtkYMvyHKZte7WtpLvYTtIrSOUhKEgG0N+PLUj52X
yY8e2tGSTXICTcUga3bQ9kzNK9wxOIusGPFsHvrslZ1rlBH9chatL1SdTAzwTGRXuHS2LBHc1XkE
kCo0w+jGAS6371H/e9NkVJf0ZDUPulADbEBVPL7ZeGWdcq1bv5vd59t5NfGMQ1BEiukWu9qkFDcZ
5JMlxAlsE5q6685Fx6KHsllVetwvR6Pol11Gu9NqgXhkQXkRT9GdXfrXEnuLKSR6ZJM9M1kzkIZb
y/A61aechpHN07MY6FBKfuVshlxomJZpNmbqokxsQD0iemrd4KYhI9jTAqIv6EAkW10rSW1QOo0O
C3+AYIWlXcVhITERLfBK3JmYpRbzrtGvU3hISb2FOfNEYsQN1LMNya7ZJV/RWekHV46CHte38a6A
UZKrAKyNh4ShPvPHBIdLN+/q1XzY1J31AAiJTbVdBODoeEwADvuV3Tv6CWnZ7za94mgDI8rEajm8
yp2vNIyX5DBR1+Q34VPxB69rSBQIAJZ6dtH+HAxaVI0iJ0DStVy5eduvCr02V2UhHkRt7pJJvyXT
+UKfwpLTCQa+QesuDPrjY66LE0vU704lL3vVV29K0cucsHOZ7pJkhow0XxukVwsTK+ay0MIb27Ue
UCs+ZFp4PaT0atOiYqa0QLxOOeXVUotu6kw8j3F09/n88LtfdKwv1Jlyw8HOqWSUIroWY0wyStRp
gFx0ol5g5H1BAlsuNTkCFUaosYSe3G/TUtnBVQ/tDROMKRcgksRlQMbUBkVAcOKc8Lu6D9WjN9+V
1mH2rxtV7oJw6vngS4ymeg3qLbXMFZuo4SxBMUaL67oJODZP4AfJJjDVlZ2JDl3FYJCnVajIDgAE
t0Ilro0X8cQK87vzhXp0whRTHtHHEd0uN5IzbRIEosCGUpxL2ynOLD51h9ww0wRXLcLbf/i0jlbg
TCOIFF5Sv/MjscHCtVEzKI5RBHTdB7VlkD9Lyb9ExZ4MgIVi/76u/Y0W0WyXLmaKSZ9unLA5Ed/+
srP7YL5+UfW9ep156GZfItbb2V13r8cpTP2mo42SDDckinOqq6mjmEn+E7nBec4sAZloD6kOPLwx
mSu9IW18FMH3IjIwyFbxs+UoJ4I7X06TH/229wufKltlaHdtaM2+zC74Su5f+EuMwt3hUq63WlAK
srP0dRRhf6Maltb1VxISLqqIakAndHXbOZ1cUzGIdrnT9HTmLag+YLnNTgfLGT/ZNge6XB1Xedlc
f/6Mf7diq0eLoI9Sg8qf0+5E2d1jQYB5FQ/YeXGYSJwUUES/EnLReMZo7MAEPdvMzyh48a6abXiV
WcplHeE8MVpbXwcT7zuDoHm0vX/S9z2VR/xycvloeI/WPAtHbwgQvN1poidiRY0vRYngMVLzH3qJ
1EIvgmus92QUTOWFYxQXomC5s1UEJwaZqgtm2AOdiKe29B/sis1Z22M+0ZrNyyj+j7UD/jf6KmwO
ur+v9F/97P/Le05//ijytyQFMf9//6rz29ofkFgNHfW8RoV+xmP8q85vOn9wQibHSlMd9O0Of/Jv
f4Vw/tDpLM8uCvGibWf2+be9QtP+sDnxwWTQVQ0eAevIPycpOIbr2jjIiRCCzODYxxWiwrEb2E7S
v8vktx69pfoQFifElW+rHs6fl+A++cV0XYV7NJMqVZtyhhr8Oz1SV7F8bNxoZbjIrg5NZ5xYIua/
669v5M9rITrFQaSqcGOOGT+mjNn15KZ/Jzk2dXTTs6DyDDNeTxxEXj3rmz//0tc69w9uC+G3xuDh
UMHoclQT8VH0BKpu+XcNGzPFuJfpoyVRXQAHh4p/4mLzFHp0X3SLLJc7tAlaOl6f7WooZIEXax86
HUrFa706lS48n9JeXwGLBW+BBaHD0fnHy67l1QLTN0lIJvwYYKFTUSdfqeR/oAk9cd44vo/5KnSo
UJ7z2rmzM+jNPgPUfcsxLQj3tewqD38YzuTE+/zBHL8DL9dwVC4D/AGE+dFypFGOz2kahfsuvceM
sA/pwhci+d6X8p/czasrHd0NBUMTXXAJqtnqzip4mUGjnXjwx28ZN2OrpmlpyJLxI8/ul9cHHtVq
BeDgKty7Kqz10TwnEHkVU5pshNiGuX3icu/fgnnMsObgtyIq8ThAvK5NXWL7DfbUF1bJLLhu8GMu
P39AH12EF8zE10WvErbK23tqUTi7KqqbfREmvxRtC6HpPiK76fOrvH/V7D9daAwch1n36Cqxk+M1
AnS/LxszPhi4uj1g6Ojj/sFlDBVaJKNlvZvd1GGsdOmY4d6BvTBO1L6EDcr184t8NGI46ea1gsOn
ZR/dS+2mcYcQgM+/r9DlXIVpdNOF8Z8r+G+dOx+MmCFoMEOtwD9jqUczWlZO1mSafbQX5BfCUwHr
rZyq1394DZYtVUXgjFD/6E6SyirCkHTuPRAYurgJJM78lJ791DWOvpkQW6/rqyWjZaRbdH+rqt99
/jxOXeFo4zjGo9KEjYz2PepdEmDaZVNV8fKfXAQvl+WCOnqnc+/rrgDj3UZ7AAPbGORBmG//364w
Tz6v5vxmiIuMXFSuwORSq4EX5v9koOAUqg4rF5nJRx1YJOao5wF/7tukPQumZBkof49q5jh4Uw2E
Cv++xPFBHzITEcqwBvfuteOglsuV9T8YJQP1JA+BOet4ZQyzuA4iYNx7x9rnECytyPwnTxrOlMVc
L/DTHq0jUxMrSAjNaB9Y5aZvy+xZ0Ur/5+e38X5ZZJxsG3OOaRgvZsm3DxuYChsLK9pHxZVPbFiq
EGyte1BD/v6M+OZC82T26q0SuUJ4Q2czXiiudYco4390CbYQjj4/DsN4afi/ugQEDmZcDrd7o6iv
9JgceSIDPh+u2XJ6tCFyKBbrLjocHdTZcQeeJKFoAr9T7wOSin7Wk9LtRYwtDUqRXmPqNPoB94s5
/SItNX0cJ7N5rhM9vZf4li4t3Pl3EbqrXQW+C/cG+FVCaeLO/w7SqCRbdCLfgijXBj069NZfQyDG
752VAai3ZBpe9qoJHGmchD77mkn2W4RVp2S0kWvjkJYazq40VfJbKzfVS40YHvrc1MaRpQG9gVaQ
SgeAvzoas0ONMPmFG4n8yq8IKcRmPxl3U5mFlw55KWIxDc5AcgAe6mIB1QHEKkB34L2EjfYE0idY
DOjQDCbpRQYkfnIdRfFI9O5Q8K+WDUM3gzi1cDBW/Pr8Ibzb/YCb5OTk2CovLbbcow8jyw0gCVHc
7TXTvxrlHSyiX8TqLHNjz4Rwon7xblIXYk7pg3mmzbOtczQbTlGUkDAeqFyMmEXBab468Qka88rz
ZpOt4bvEaKJxNMFtfGzvUqUB2bQwooOT6jwfQpXkk+X0+g/wEU1N1zdX74DTwskyB70i/jM17V0V
h/Evkt0QmLiQohdak1BhzZUxre5boltieo2G/QUKMPVUVSNxwkc1e6MgsP3VtMTiaGTEfYWw0ru4
bzsd+oU51IOXtY4sV+rU5nJB+m9yZ5UEhy5EoYs5bAC2aGBq2a2TuMM97CI99MgUQ0kP+YwGheLn
eCyqROaXQZWTQJhmIjFxb8qM2CaW4FMd3Zet7tvB46CMTVw3EczNB+C384qtlHXYlF10UBw5XqoO
uQ6qaBEGBymxl1GfNl8tkMw7xy9Ur/ED/S7Ig+9BX5Ib7FrFic3Si3jo+Oe42BzZ9pm2wJ9+9HNk
4bYluu1DoibgWzIRLAcfBLYykv5aNCI412wdXyqYxX0lpb1oR72411Wqv2Ay2npVl053VZn+sPNr
qXpTkSp7oFbh2nWSfDWUvb33/ZSS6lhczpHOa+DFYk2/dNwxIxVkD7XTZZfa7jLsjW5hxI1+ag6c
d3xv7xErp6ZxINBnj+Ax+7Bv1KByG6EeXDudJwGMNb8o1AVA6guhnUewr58wZU1nyFCVHv1qY9z2
+hh320pt8uuAo8QBD1H13FrTSC5xTq6opotDjVkvIxlEWBiEKdXfNFnGWjQmdqTT8+sKcQAsVd6a
pC3QMM6gjFsqKmiccb6verRenJ/IaIfHsKoraFOwon52BR5Yz0ITCM9LQfR0rVhJR2ikquCl4RsI
fkq/cB8I4XJvwrpFoaPGlN8XXWYnjxr2g+/IRbBVCSnVL6Wpq/teiZtLLWlbY9FZLtoL8jKQVn8+
x72bdrD66ZyGAG1gVGP2efseKaMrNVXvkoORxsEZ07K5NLUouP38KuKDy+DJNzTKShyI3u0m1UDQ
OKO1eMA8TS22b60LPwagI1FiJa2aYulZZSNJm74WYYWbmuGa5k7uReC2iZrrzZuaN379+a/64Ee5
nGoN7tykXvNSmH21jtM5Ds0M4PAhJ15yXTUFCkqMhSdG+GWpfvMaU0wzDIt5gwMak/zRoSNLUGVA
t0OAllX1Oe4hn+5aYG3JMrgKgDHtm6LMLkjDNVZ9qsQL/BakwAZm5rXEoqzGFqBbqU85jQ4NLx22
nK0gGmc5ZQmxkRCm2n7ItmgwzG1b5+G2Uzp53phl6TlEKMLQhLjLihp5tU/G+udD+G6bMt8b66Og
asORbZYEv95tBQiESrsui0NfBsGytoiMqg0gcXZihiemvHlGOx5GBo/CAG8RfrWjGa+ZWgMRAgpY
x2pIZ/Fja2VL1SXCULfWHeAwoKBpcnCxKtEjxHzx+Z2+e1m4U9OF9goKhvP2rIt+fadguQqInY2E
7Q/uYbAG/4oI4fZEtfKox8l5gstQzZv3ARZ0BO1ozwFtX60lAWUHORFf0+Ntpsc8NSDXSgsGW4YX
1OBQchdkpDeSYA8Ui3AFIsOULX3XcZe1Y7aQQyJ2Kd7GWXdk/4rIR/WSqUS0z24xZK3MIuymAfHa
Mh+Wn4/T/MSPHpPgRadSwHZfe0HzvB4n0q9yJY9m+/jQ0oQ1K2PBwSzwzNrcN5ImlqY0JwZtbg++
v6Tz52Ud2zl6NKHuh6ySU3lIFBMSSoSRxGkmfc4sYYyUFuwfforFmKTixOv/0c3C/YHQCxuGgsLR
02rgMdJcmqqDm+A3dfzG8UnOnlJsH7mcE0Ba0LlA3j4f4g9eRcaW8gW1Zu72GDSuVpmB0kuvDjGm
XW8cIp8eUWiemLfef9oc1qApQIrT2TO+qK9ezY4IoIxG8nIdgoH4S3sIvzX4SLy2T/y//croDu0E
4bAIcd6Z0dGvXxnSSTpphaZ+CLC9c2Ag6o2VFUq7gr0HZIK2NBU9OPHSHKnX5i+NV1RwFtXZz+Fw
PJq6NGiLKvxR5RCDjFjhezurO5QF2GyWVtPv6MedE0B9gLqxbnwHdVhn3jU+Cii4eCd2Ou8fKKdI
Smsaq5DFnm7euL8a6kqvjUgnrOQQknMOJtD+NZDieWKU53fx7VdiUFyfvR1YSKjiHY1yqqtZ3YRx
cF/Z+CgtrcCaqAW0OQtkPl3sByfm6/c7Zo75L50iTlG6Sl3/7V05o+EoqtnYhzqyvgLW3AQ+tEAC
4W8Hf28SBleTHJv37SLKE8zaJnngSXniU3l/0yaVS8c2bDpMfC5Hv4GiBwc8iOLIH8nEyTVSWUe2
J9QWixF0ga2eWCVeKohvR9kE6mvN5yt6Y9pxMSXLWb5YLZ1DiPRGLENIiE85vKcbIvpAh1UUhu9A
wrotvu0B5IqCvyRc480zfjSs+6fKUx/+HpsuBB+XZhrWcYdttK2ohBviHloYDe6yseKiviR5Cdhu
nbYkyY3JGC3LED8mIYF0Yby2rDGQTT1B8Z4/+u2XzyevIxnF/N1RxuLwaTh05WaS+tvXooPLRPpd
7B4SCzZ0XZb1qmQHqC+U0lUu28o2rik/KedZGE+XyCMLXNmZ+/D5r5if+9vHZEFdYS/BLEBf0Dr6
+CENDJ1tSvdgDRHBWYGCfiwVvz6/iDl/t0dXgSxG79GaaUfsWd7e6lipFZAWct5wsiCX6EEOR0uU
KVtZESjrmWnXnKkjaptNY7RG7yWlDe8rq/OC7lGE5qvKnO6bKl3osEYY4n5xjJ4gRwmml2OuI6/V
dKZt6FXyOGUgZFAGSIBJoTADBee079xwRMwfZIjskvB3q3KXJOQBscEsewONtLrWprxSl006thzD
lag709o4rBfYFJUvHOSBUsdR7T5loup6mCsl3UYs2gTHKkmp3BHqpN0X7oTNoHJzVVmQBpXzy3zZ
BsglYlhUdRwBM5UQX69HDZKox9ykWHP6+V2qluqPz4f8g/ed0GGHjwzQm8GgHw15qHdEGZeNvCd/
vV2Xrio9F/5nuiBSQAdd7WbEC6WAteN4ZxLQtiahMbknB/JU0+T9G+ZQBOINp80Ezm3uyb+e04tS
ZrYUMr5X7ZScFCuQC5q51alJ9t0ZmaYM5/85S0TQ2DzeL6pmrcKe8uP7njTObRmpznlgWyQkzq4q
0/CTLbLPehW1SghjvreRi5B69zcHfW7ja/ApdMM07BmW+PZefYCzjIFQsAAsQm+8cksKCBtHkF33
f6k7j+24kS1dv9DFWfBmCiANnZIuSZETLFEm4L0LPP39oHNPt5hUM7uGd1CTKqkiAUTs2OY3QQE6
caefmxSu5/PPk/V7RZoxPDipOJHk/Ypq2mv1qr51P/yqXquj+RDTmTq3yIe88mQofRIkzEZ3R/xD
xUOEFI7i28ZzdKDUcClvyjP31Aksb50jUIUSk+i/e3T47JMUYJ4Mo0xpXj20P0gB5BzIetuWF6ho
X+hvdNZQvYewpz+TvgP+xs3+zCf8sI/W9f8YJp98QuzdU0dDjfzBG3085Jx7dVscmq1+DSX8DIrs
95788+P9npn8Mek7KYhxX4Zz7TLpC28Oj8YehX/veTwYIbIV+7f7W3xYQzWswvrSvII5VT3oV9I/
05A4IeWt75s7kfDwn/HWSZxwnMFLp2ROHtqtvpu39m4JE/+RzniIB1vN8yfH2+/Obgq/SF++EVMh
vAXmmZ7vx9bA+iv+GO6cvHWzqemtTwZv4i0PobDs0aPYYS92Y32JHp3N95fLvRMyHbPv85tsq++r
bbuLN9I/EzVPaEz/72388TtOdjri7MsEWDx5kEG0iy7lT3TaGjtYel9snIDSKSw3+aaGTB+SsxXA
yA/IRZ85A399G7qukxrwD5WH8f5Qz8jfLQaD5Yebt+Iy32pX2jNqKOPe2TThEmD6ESIAEbgbRN3D
PIBe599N+/hSvdqf2R0fs0aXqoKwAjRJI6yusf2PfLyKcttcKjs54qru3YB9mI/T3Kpfisp7NOTc
tmdKrb+sx+jNAwVFRUIz7uTBazQe8Zmek2ORrdJ0GF/vF30tOSx13loiPjdA/hhtKLhUNHXpaAAe
oAf2/gHpnMKGSric5qro97IDvz2gKIDhlo3AQomrB6RPsgmvsv3ZRpcbd0UjVKJR9023ioPZScoH
mBzdRSxEHKZ0h86Mbj/E3t+/kISdlhkNutNXAno6Hhg4pEdX4xNYrce9wvIBNb2577F2CeZxaI5l
8s+ne6zMRwfBRVcU5Nz6sf74+GpjNSm6VOmRSUC8n+gmbImb5/Ahf6mOWMZlsEerhwJbOzn6dqzO
5ujaYE8cpgO22mtbBvtya5Gi77CvQ15ndJCUy+z2WlpDdmmJ1IFmpBrhBNDnzBV+ep9yh1IlgPVh
nskF5JyEw0abm1Ypy+yIB95hzuQvbJYf7Ui8RE76pavGt8+vm/Xh3t0ALEeyQK3PZWd/wHq4pP5O
UlXZccLz4spWhHWvuMtXJkPamQf72DUE/kiP0nWpxSh+T45yLyILMwu9PCKG9poJtb/FtSf/kk6m
DFqtmzZaZEwXRa91YYJP0eYfPyetIZq+eEWheGqf7CV3cCuU3prq6CyOeolYfrmpVbsBt26dwx7i
cvThpeI8YjCpBNkExMU5SSHsWsfD3IvaY80RrffqmBih6jYrfyztik1t4noRVKUxvS6WNNRdpDDp
wRkqrb6VVZ4OV06U5wVyR6O+Mt5qHCj1urIe0LMXtxLaGrwnY9G3hl3lzF6TqX2cdKXajOoQGyi4
lvkXO+FLhHprq9+0cTJ/Iapn7VFEas1LWwzxtzmL+hpSikPzEh6d7P3SGcqIs0yJE4oWnLBXDRJN
+glM40T7883VB+wv3CExbyFNmm+lyLwkkBzQTWEbbRv0uTNdQ/nyprVykvfRv8mV9HLvsWE2HnP6
SYPv5VFz7ISKrwLHMYxXKOClWpcKRPuVkQcd1hpx+LFqfBHQxXUeuspqbhykcN0tRq4xljWDHmGP
22De41v0mvey5jP46+SWEQU164UzDGgKMkB6rBol+kWnE8+EZB5Ux6daGr8u2sAQfbGyfDNUg4qn
PHSeAkHHin+jgrBCBkdd0TDqsMTqLtPqqQ5E1eNGocqJCm3pZUwnAUkK2IVMz/kK5Iaplsnl0IpM
eUFvQoX7ZGpYosdOY3g+k3OJiQ/OugywLQNPCQAEaAZRAptqyKwh29hlVD8vFhYJGznSSQxWMUT7
VoEy01N8p7rul546jL7r1RnkWyO2UTqP7Xz2o7Etn4nUPbbn+pw7vjtqyiq+y5Tb76dGXsEK9N4w
DXHeotEsbqQUMSJvXlvZG0sRZeOrEybJeKPrURIOppVcoLELBH7ERevILaYjoZa72MV7zmh88aiW
S+jqyIQg/2+WL/kypNu+YgioznO3IQRYlwLD8cfF02CM4Yga6osJ4XyOYbCE+jSjf2Gp9cHushZO
CTVNGeLMmSGuV7TJvQdG4UFX47QPS3sRl/j+Fjcg4+S3dMlMO8Dco3D3KV6bqt8piDP5YhVH7WCb
/nStIoLWzdjyscXbms/oiviu5+C9DFnkvNSD22D5IvOfw5Dn161pQwiMhVldzWqje6Fid+Kt6Tvx
DAYDPTfk3NTbBVBz5SMbejQnM9tpeVPlYWuA/AxosBVPTmUOV40t453bYFvim/qE00+3qEkRNCgh
P+HAFZe8omxB8CA2kbAUOjJx0pOMymfymue0q1HlznT1Fa8J7DtwLGrvm7bFG6VFJgSBzmi0brw+
aXElw2F6W5swlZAEMtHT6LOj1M3xS60lCALBh+2xY9cWLfUtkIisYE/Ja4lvxEEspXgrE3vg7Cu2
kV/mWbJ+aO8wlq79FQvuBQ8aS9HoNmMQ+woshObs4sKSnmxhpGGb5zZKxbWGK1KkZCN65liz/Whc
r78a51Tfu93Ea5DIJGddJkJE3dTrbFLtH3HrliU11GA8q8YyHfgc7DzBdMXazMrYYUKFKtRTwn9D
WFetsGJLcnt4XGb6Fo/ZtKCZ2vXegq9Uph0G18t/CN2rUJW26/oBDVXnUcVq9g0FQxMgg65ZWPON
+U4KR2yEaZTM4jBi/TVa8EgL2Lypd+Gphdwjxt39sBkHh78d83Sy32dhZnYDrXnQ8RxfHbkVQauG
QjpqLnFfg/ukiqQFR+FqsvJnMSIeqrtS/aWPTXRLtjY9iEiRT4XWSJzoaT/4yhRhpjUziGFeEDfy
Z+p6C6+vGcyIV07UrysdP0EHqBufLMoT00drCl48+UsqsD5m7xHjEpRHiJPpXelmybU6pZUW8u0g
OSZubz63mhXJM336j9UiHRTmYGTkq2w/ouHv8zHTzFLdG7QWeYIaqfMU27ypN7/hftZ+sfD82VRY
KQdGg0hfaqAF0BYFNtEF3kvch3wH2+kDrKgiSI/ReGPnMkfiAqQJYJLYX0Q072nSVTtElzUkK1N9
g1WYeyGVcb4vWsO+MJlmnUlKPqY/a2fY8OhiILJEO/T9I6WE2ll6VntEmTL3M1l5MIGVIUDOzDpT
VK35zftM68+lPmRanl6pYF2d9igHiOJGMlmhtyzemQLmLw9krHMLRvwWbdXf4/8/cuYZ63dZqlZ5
xLHm2zR6wwH/9yYwFMX69XlG9ZfnAXYHRQA2ImrOpwPnGnj9IBK7Orb9jF4xwyR4Z2a++8erkEat
WTkZFROmk3Q4iVK3sUdRH+OZONvnERe4rZ1r+nyscdDMIgv2GB3+Jtu83wZ92itwW2VzjOwOZy0s
H4LKdXPUmwG7IY/khcM0yv0grHMF5++J0sm2wLVr9ZkgKYXNedI/a2fbQIA1H9AUmMcU2XZd38dm
KfAA1C2EMCv0Rxgv93nmz1KSrdVTKqdAMQr0QMquO+ApmN3oZopX0IRD7qWaOcs30rjuQjqdM27L
SUPBgvlwW+3ywuoPHhmIE/JCBiCAU5scEYcsZQALltCqOZwDBvd5vIvd2cZ8YEQpL9BnJuF+H2ni
brDRYf6HZwOdVlAZqk3flTDGu3j//qWqRCCBxuYp47oIqgHbzroH3Pb5Xvpdyf35rlmBzWoajAHA
D/yWTfuzoFyq3kKAMRqfKv81bHxUSPwqcILa/xVvyuAsUO30LJ4ud7J3bbtGOdpmOTVADDggXwuS
jbIhoLNWurlEEHb7+ROuVczpAzK+Bbpvcy7ZVu/fI9kAHU1TTE927R16g/TcqNO3PBt+Kl11ZsB2
ev7Xp/tzrZMiJ0q9HEtQZXwai2vT+p6kj58/y++B2GcPc9KLgeXIbGTm9V15fuN7fh8OmzG8eDOD
3Hd9LbiPgx33S6hvYz8LVf9Mc/S0L0AJpzLYhwy3vk/MFU+uO9qwlV3qxnzMmlLVAlxGodaqCOdq
QZ3p3aWW1QBla4ytVGQnEr0GIisdOKEz6rUbCgfrkKvdUp6pZE+ov3By+F3EdxJiYCmIAJ6Usmqb
xJFSNfKIZs78ddD6wc9g/G4cJV4uhsaMUPs0onunQn0GKlmP56eOYrzSTQdZrpI8XtsemmZE8LrL
r3vZ9iGK9pDezSy7//wbnuyR3z/VQKkXPAGOBkAc3+/HhSKT1M6ej97iKCEq1CD3ZurLz1c52fUc
ZY1xy4oBx6WKm+hkJ3YmYoTFODhHScJ9lxQ4ySGaOwQZvY99ZE/1v+PIP2K4/u/ULP//MxDjkH1O
dH39+W3Vs3xn7bTifP5Nc1Wgt/5LY7zN5A/HvTWq/xfP1bb+xfgfwhd9IKAe6yDgPzxX3YMCSwZG
LoHvBI04/tZ/eK6W/i+MosDVIiMApGh1i/oHPNeTU732dcmOuAP4f3HRQMV9vyV10Opy5My+5NhI
09IV8nlCl5NzXCvoy/b6V7vrSw3pw3y8iaLEuSeixt+m3nIT2rDZ8PLHG7z9dzz7kz76/pJYfw/o
MtWls8rYB9jJySWRLHGkTTjtvWjF6F4hAYm4ltHnwZzhL/n5Uuuj/XdAZSl6UpB8ydxXvwxGXO8f
PfFKqeI1mr7W0c4tLnDj813boqNDk3nezFBJ8+QcLPH3/P7PRWnbE2Qcx+G+JYieHs6crC5qMc59
G3CA6gKcZPNxa5fUGbtVq1qETjFaG/wNlDpAjBtBhxFatYeaiuV2AVAcsQS1UZGrtHpZR8GI4Dgy
XA7A4cDr1MwIhD4V+jbqprwJ0hgeM0bEWXYwEArAznCq3DeEBATGhIAdLN+QCHaHyAKnZaB7iftT
HzMdFehkGZH25iuj4x/p2bJTZDfoG4Shte91hR2qnxpd/6OrEvRhBOORdoPhTpSBm4nSxxqVrwhE
Vi7nVZ7IfZwlQFPwoKU09zow5yfgx6udFeweb5dEBgrvRR1hf5rWA87qAjM6vKO9rgN11Jdph72E
Vve+UWjpdYeksAh6xRxcdGzUZg6o32vLL+wED4ilk/rNlHo8YTKnRXWFlbmOuKNp4lKNRWVxL+nt
nxsRvY/sNFBpzHOK19ycY6ueYke82MOUpmiXt1hb+h1ew8s1LgPKmez/9HCAXiQlxkQMIyEKGvMk
BZCGgycV8vdvtVMjLRbDikmcDNvxtun+HdT/R9LjCQptfSLW4hwiqsuDWcZJYFAqmNxRkWpvdPs1
wWK1MfjjqCFz0nRqnm961AwfkjlOHu3ei37mddrizQpI/zXHc/0XlFDnlgoGq9XPj+1fXsLaL6cl
AHGeUHjyw7q2FQQQyUsohb2lRzptI62v9610ljOznvcRgsNJCLL5oB6QUbKeUyGM2I1SoQ9l8UKA
z7cZNhLBkLpZIGWCFFsUYdxtz+Sv9GWuqTuK4z950nX5dWEouiZXCK2ZkwC1yHboNK0wXoCClIzW
me9XDJc2Fhjm7edLvd+/v5eC0UDZhWkFOLFTpKqLL12MiQZ2Rclg3E7ZYm7dsRmCz1c5zUx4IMiC
vFGb6g6E+0lw7wQ+DU5f2y9VE0PPcez2RoefEyDbI6882pHPn6/n/k5K/zvc8lx8N6CFjJCwV1wx
Ge9jfF+7eTHSXcaKI83eCm1xBWZGALj8pG/H8hqdWwq8SLEH1y8p4DP08FKUuoSboHFeLrHR7Aq7
yRPE4J2i3Y6TU73pjaIY/uj26GNVFgzqi0Hvl34749v2NjN1wfe3TpsRHhtS5lbeSpueGM7kNyZE
64upM7lqhEbo3HHrpz8W0SDhnpqiSS5KB9DULpaWJul599jBJCky0i7mB/VGc0wFVT5jmp9qTASb
XeLFDvYNrRJ9gUEcZTsMYjOckEwn9x6L0TFvdLrpzEszQStxwdY+pW7GSbxGamLQfjBPLGsuv8IZ
L0oDyTofqX3MRyqwR0HXTla9m1RpqVuM7zUvdEgmnmazdo+QSvjD6aDnVZAVqhgDAT9vP+JDwGwn
N7R5bzkCh2rpRp55U0XdjGS8EDbs/Ep3lpvBjZZ0b5TkJLdxvYhsn2sYEgM4tMYDWxH94cjW8mzf
mG18SbOD8teYljTeJZ1RWJwBDAQCJPMQWjRqtY3CWa0na1eLLvJW9W1o55WOJ8GtVybrhCBtonbn
dPU00yyYacEvtDNFUPBdZFiYE54OseOKX52zek7AxOe6NRsNZ6hYFR4H3da4T9WimVaGmDoBF9f7
PsQwBRqNmIgAWWSKp8UW7n2WFcWyRXTfxV0K1yV68RyNx8WiFC0qVeZB6bTWHQMIBLrTyityv5os
phZ95JjPuOZVDEM6Lw1lurSFr+ZD2gB01uBSJTbNTh8zRGSbtRomUVDakYPZe+ylY7g4eTn58EOL
YZfaRfw0NF7z3C6L+J5JTxiXjZE26KKaWbTJ8q5yNyP+Zj/GeV4HbgZMpI2aVN5xQWT111zAsNtE
DQ0ZjIU6g/2sYHmMK5YRP9V9bGrUdoNwGJjp2a3imP0QLJM9bbWpdZbNkOB3LoxuebLNvq98CjOc
rU1thjBSq3qyHXoDgLg08S70RyxivG+Q8ZynKer0SzrCWDPXDrqzAcJ2INU7OWm3zB0weWcWFgV4
YNnm1qiWJn3MY5wdX0mf3ORHRraDP0Au4oMYSuVodR3imSN+pVh3oVeXXqsQP3H3sSagh24n09wv
padeCaUtkTFaRyo+SrINBm9plJqbpY/qNCi7dHoU+GGnG7yZzBvsH90jkGzvpVbSAn0Tzc6+Vlhf
oTllNLS/9SXCmzF1K/KYXs0PidS0juZ76d6llPI/URrwfhlprz13DGcwS7VaoV+0ysJfsObaTvdi
wuE3RKg7vV+y3Mp9EKjmHV7tFRY0opw3Q1nNU2DkDaMTHmFuNsh+oGzkTWZ9sETb3aBLjltW7TSw
yESeNz+YzkwWQhlW/qiogyd9oxvtDeFsvDMQTmNMFxXwVaJWv7PgKT8x6JO17y758j2f4vxV6dz0
Ne4ni0eJPRhQYARQFOGTIQKWu4AaXTWyQ8vKtMWXgzPeuMpabivKhFmLHDNe1VCOLRLPo9l9Hydw
Hr7njqrtq1hfv9UZNblPNa/ALesw5fZl1HW/HGecwqbPJLZXi5LfNGi1PyTQbpAqRIzsNtLQ9vIJ
GsAvMqssb/EyYUiRYale+TjXdHdGJWOYmkaWzD7vkuFzqYzih7TylFGFUTpeEKPI06BVItQmWHG/
t41FYAsnW1G/CjWj3oHyae6UAtU/6hHVREmcNqz84iDjNexBx2uIqBbQBHiBQt9bEyngtVfMHdmq
rqHHxlQVr09ilm6EpWNU7QbH2nwOoiat682Yz4OFfUVlP9uz1VsYrkTKoSELSDaFUQx1oGT4Y/nY
/uQvWaabRwxfUFfpFOxYtk2uySVkduC99KC2u43XoS4U4L0KwBdXE7fypTrYnMBZQTyxgnB7aFDQ
Qmq0m8UUiBRBfxSXBZxVBKTjMRyh+c2h0CJJmCu6jvHmUjsAfocU0Es2xyrNJgZQl6khsYOfaj09
ypT/7wasufIj1yqu9k6Zij6wB4TjmGlMA4yxChZdaOrof/L+7KQMxsoeOlxdvKLy1aIsrGC0h8HY
JHWuMkDvm5e5VBbpu5ZEN3+QeGFGDNj1bR47tXthVMVI1PTSuPfVWWNTl1SsvW/WTrxqWzt2jTy0
W4AYGlov9VPF9nBFG6V9D/JAfC/KeSxh4sT9lZ7WyX2ZzcljZqkxI+4kaq+pwWsrkMOwJmHMYgGY
kRvNvtl2zYj8RLb6HShpdDeMVncwsrxKOFaa84vaelHRQIqcVz2j47gZ+3b5NkJfWbZTIeeH1BLj
0Z3HWvFdpZVDWOuNODiJaf8oySNWb2IQ+wi5FtpdFnf2926Jll+FIeTWVSIiYW43DX223rWLUBe9
wuiQNvWjWmCuuBqFUX5ZnTeiYsEx7ja6jgPrhWgUCYxrdF9llVKVmWo2PeYJEN0NT2HRnQU/TGmq
jvJ2gkj/XYCUifyGOWjpy3zq3tJBdoe+rIDzKmOSxxuEDaK3uZklr8yaVz9IpxxxQ5KruDFqtz8w
++t/9AV/1qeUyn6RwsorkRNe++quNHOIllUTueUWiL/13E1KywW7OKm163Vn9UMYFagYaWU7N1aR
xPHGYoINwGAxquvBdevOV5ZBKMQIhE38DvrQvQsoDnEjTXtI3MFBChWfRb/yTFyWVnDWK3LdyXGK
pyILC4w07jva8Y0/RmqFbLfXxK9Mp7OXtOkQblczu/hGxpR+L0bdIXjhtkcHux/SWzxdEVDKiTeQ
75DK7kIRj96zloLoMYp5RvfaMVMTtIUxXxRxN10vevIEo7w6VKVInrrS1Uxsi/ql3ToVFyfjBsN8
bfIyG4NGVF68LdVpuMe914lDfNyUCOUIZSr5cy7RQHBWYl/DN4oJdNOiQ2rgfnejD5ZX+IWJNt4G
WbwGJdKeUJVoCTMTHE6AxIxK11yaXYN3WrGIWUWmr0bdlZ079whvqvq+kCki8aYd3Swoi8GQS+v+
QW9KcklrtoiEiTnhvYls8aJZ6etYoVMYKFoxm2Fd4Ejk97k9P5uc1SwwdLzqOZ9EYT2VeDxh2vsA
gVBzQ4FWpY7mbJ70fjMLqYZYVAikyluRbyMIV1rQ9HkRHZB3KL7VamUD1JhHzGhjL3d1X10iXkGM
HflMc78UdCEK2AQVaspDUg67SDOKcaMPTmqQOyg1N8A4eM9x2VS3yLT1N5mWCOQMXWY7vpchVPsq
ROeGVdLZ9nVpwuAcoATAhpn1aXrETLTWA6WqoMSiXwyh2iTT8GlIoKZPbMnJi2v8J6y+mspdlML9
TEcM+ZD16Rk6DXpDCFGRXO+CvG6tCdsHbVq2qiKdt1LK/LbHkoowxfV+oSTuSDSBMnJnL6gTXKrt
6B6jyOrFhWyKrsZ8rkzMK30yokJuRJ3WURrWDlyZOwTYsg5dRtMUW0WpPBu704pYpU119D3JBiXB
R9M0DqBcEHPU2yFFkbJ3ukPeZnp/YeqETl+YKp0UXLZKL9BMqS8bqbRxDH/Inks0F2R3S2NqVLcO
c7ertpPa16IqvO9qTUgIcP5SC2SHtaz1B5U8JBCd4y3BlBeGtnXMEuhQl2QjRs0WV0PUJaAhdHtJ
Do3nZL4SLeW0ncsG8d6lbWsZ2vhMdoCcKuXQ9+oyQ6TQbJXbxB1/uCkZCkkAVdiKTVKGPXzcyWd4
hwxZWXcZUxML+1C/lmb5qrXAviKh1hcWhZy9bcYmvXfFgNdrtiSEzJ4i5rYZxwUMwSiNJHA86fz0
fjPt8rJMnyn/ogOpDO6UUq9bVKpLE+xPy3gxJ2oRixEnxjpBSABZbXbfcNQ2AAnJdVzq43s2hftm
Z871ksShCvtqZpdhbm27R0pZDLejCW7LFRfy8E0v9QEhU5CmB7dVOnLTKFbw36rz6kknpEU3ssf0
LAlM1FDwNIwnWM+62osngShzez3WGApsjHF9sNnOuxg+7qAf3Ch2qivMuCFhm93sfFXoviGHQZms
8hqs1RnOZpMRgLBBbAsuAIjAYBSUcUoY9tA5HmmzCY+xsOrVz1Y7uG96OpvwPChkLUiLQl7GXdM9
2ZVg72V4AJi7Ua/gtmNIUoZxnIKKiAHqEsqyLrorPEjbdt3UUWg2sXOM+ra4WxI1f6AoLV5VcwK0
Ftm58lyqJSdw9Sp9ojaPn5SqLl+txhxAxefT0xhhRufXFMfXNY4v1e3oDqPgJdpK29BV1YeDHbfL
0YnRqfEsL8L4QNrWC5q/Q7/1ohj3+WTs58Rfpfm6NzF35XcZOV50iTZEpF6pim5MwDhMCFKVl2Zf
+RHtc6GM9kM61/O9JSQhyEFt4TrDwJoc3ZEePUzLab4MfeJ+cyJZ3RUwyfgmRey24BO1xL6InSTe
FZWAsW730K7cakKL3zMX+b0akzcUCHuB5oKRXg20mMkOSncJh5RY4pduQlEje3ibvuwW69jWA63V
pBLeFr0KB79EbhEviJinlWEdFzW7tJLq4pfZJCjzY6P72tGlWYJ0EpV5YycoBKDzq8f9tekKp95k
aUbza5q9+Tl1jEE56p2LxaqUtZOHHeZPxVWs27W9YYZmORt3aMd7Z26RgAREMnUXY2GM+rNYYoBY
RpsIMFfuVNobLSvHX0k5GuY2VVEW3caKg9ecjLslDWrXtKcLK2KYZ0Z0WqErqpBrXEYXt4KXtrdE
WbcXYkqGYY8gZJ5dKck0aNB12/LSqupB26tlBbWTK3fMtnFj4zqxVHNUkya5Nc65eFv2e0NPJ2tb
6amVbLXFnPtLMRtLSlw16y7gbsoUtIUJB6FoTC97LfvCiHfKFDfLnTp6fbcXhVY0VyA7o+yB9kNp
PiXSojnOu3CWPZ/Emba5sn7sCPI8F1uK6nbfG+ghzMjYaMGsFuNjjQLTV4ojFIyRUsqfYkM3yfBU
Hmwb1dQ3XkrWE4z4dmoYRpnmDaaTJpbTS9cUOyeesev2BBShICflW1OKqnrI4j59HtlRaTDYTopi
F3NSTkKdIEXMtJNSO2p5FF8DfdUA8kzksbQ0GvEzTZm7lCFX6atK3TxruYkLRZSzH64cz1uLSyMr
rCs9j2pjZc9aX12I5lMwjVb1WOTYqm7o6ytp8H/ovetWjarJy4C16s/aS5giJ2piMGL7r0ncX+ZI
HxqaDgpYIOXh2jFqQfTkfeMvKrIqRbjPfcGBR7uu0ll7NsiD/mnbdF0FkVg6owyh0Ql9v8qyzI3s
F+m9AMqbNrkU7qbKtTOP8qFr+nsResEuSC+6wSdd/yy3aQLRtX2ZB6fDRtqI9pUF/8jRK1LiIZ03
n7+6E/TP2jOlmcVnAKDFIPm0SwuFou8hQUUvi9eBCDEZGPdTot7QZi23UB2esESTWwVLuDOd/Y8P
qkNHpa3vcP2hubp2/v8Aa7Wg5xK7z8pXz+nLXYIZ7pVCChO0xRKFVjb0Z9g07ycJNIe5SnVEHR0Q
fLAMTtFuXWo0zkRF+Jp7dY2F7aKEDmE0rF37nDLC50shpfH+0fD0nKQwDHonhVJd6RV3qh33aPDG
Sn0GqPFh5zNVZpuQ8kDaY8+c7Hxl7EnsHVG+Aj72SITz5iCtcnj8fJN8fCCo69AX4IiwiuaefCv6
TH00L3n5it48AFaKUcrQ+G2g33tmaPC35/lzpZMzNs/Ib3lqWb4qrugvDPqYoeHVvz5/nA9bbx3F
o2+y8mF1hiAn36ehm6cm41S+5iibb9vKRaVJ6A2O1J3xZXIX5eLz9U51h9h7gK4cDZoT9FhkVU6+
EhjvvO2XpnuVKD28CKUui6BFJuQBrHe+suHrfTmLxwixlFu1E/NWaQ2kpkAQ2HeL3du+FU3N19ns
1TMzr7982JXyxY+DEK9D+3q/UzUp2rHm1L1aBOhdB6vJHzpLuVjq4fvn7+AvHxa4DscPZCblo32y
hVqmI9zMc/MK6q7AI0PPQP0b0Zmg8rfngea+areuCAdv/RV/BJUcPm49mUX/muYeIvRL8WPJlSKI
mUWfWekES7HGE8RPuBBW8L+5yuu+X2qmLHQmgYR/jlnuphgqfU8TvzxQ0Gh7pYmmfZMv8U0HQvwp
b1tAFf1U3yxap/+0RiHOxIFTJbb159A6WNEGRHTCm37yc2pzGdxSTq/gJ5HiiZyRwsiLU3uXk4eA
gaTE0jeR3jj7pGHcEdodCj/blHN2O42V+dWO+gbkpwm2DYkAbx42Hm2FiOGIJy9KPTWRqrZLXKzB
a4p93RjFjeKU4kduFMrBtaZ6we6hzI9oPFau77W0ZAOJyOLdyB1wULIIqYHPt9SHq2t9ZC5JcB0A
rEjD3z8y+kR4tU8OU7M6TgKb7mQwkDlue3KBMEYc8ytJQP+NWdmy/Xzlv2wzvv5KEWU3r5DD9ys7
VePCytOGV7yWm1ey2+ZmtLViazbWOVb7X5YCmKshjm+AEtJ+f/c/djRiaYWbLVH/miMS5isqWXLh
lM9p05ZnHmoNQu+mp0AN1s2jIRbBiqfy6rViCUiC5fLKQGezKLa7Ie2dN5k2/bTTJEUg7Zzq24dn
84A8QZwn21mRr/ZJrjPnqULs1Xg2XICDysq1B9Gimagzq9r/wy/GUpwOd306MBWn4tGjqytl3ojx
1R3oJ0VJNm2hcWmBq+NF/vlSHyMDa61pIpJuDKI/8HYdSaswqt3h1Yzi5aD0VXSrddYc5IWO6dUy
xpu6UdaKo3+ZqW2/Kjl1jJLEVqgms/105tesL/HdZ+XXgO4H+KsBE0TW4v1elXlRq0pSj68plSU0
F8feA5Aet0xNGRXPmnsfpTLyPa21752xVjdU+dYT9AWVdou3S/VOffn8J/3ts6+oGQRv1uxPPQnS
itNNDAoMzHIHNbmGcaJu4sFqLulpn9thp0JmqF6gfg8PkS0NfA6p9fdPX9r1NE76ML8qji1hsDc0
A4G7eUYGdsiRB9D9lF3uoM9ProeIpm/klrdrrQoQQN4X0xdIC/Pid7pkluCMOfAr1enKX1hsrv1L
em+XtPKoblte1JtNj+RJmxTlCTct9fHz17a+lpMPyb6C+0IoWCkHJ4+i/1/2zmM5ciXbsr/S9uYo
gxaDNwFCMKgzk6liAoskM6G1A3Dg63uBt9qKBGkMyxr3pMxKXScQDhfn7L22HJCPJYY8jnNZ7uFL
YsByw/LMRrLWiT+/MX4bFXET9+w3y0BeUQOYinI6kgDVbpXGsW9nbJi7xqiLzzGQ7qApBMnNRaPd
OmnS3kPE441NUmynzo12jij6KxRu5gU3P3nmM14m6/od4MjntoAiH7n8aupoepsJiMTTUWpkb3N4
KbZxE/1sQr6xeBjP5UG898pNkoThdtvQqtZwLo9uxiIlmI60LGh5hjLd1pGszyy87zwUEhkMz2xm
eLHXC29riFBFQT0fFVtdKq5Jt6+mhDRAdVZu9E77L56Kg4ux2MqZRm+s5XqvIDLxquk42qpyCfqJ
dj3W/+1fT1cPqJXLvoxrFnTb6y+PJEzEyFE7HZtp5sfJB+VXUVX6mTPAKhBo+aQXWwNScDQZjLWE
y7888UlLH93GS7VjmDqkLzeWhMyYhVR0l2TtgtLdXrR9cdAa2/OrzgyP1YKQtjsjv06ssqHcxZFh
olp2Y7iIxhU34RzuaVd9RsezHNPyzBR+O6c4nzoLZE0FP4V+8PUfbBdWXYaKph3rLEp2dUM8Xtmb
8ZnP+O0ayyi8HHBulBgNa3VCaRWCn4mH1I5p6YX7dFCLzdSGzcYT47lU+rfTF+Ecq6y5bDN8ksuf
8uKEkqqGINS8to6uRYF/ckyd/OfWvvHMhqSuqTI2H0+sN+cU5ixDLXraBZq2dnlN4PCQNKnekefW
9iA+B8i2qW0Df5objZp8Mu1ralM/Ph52pZFcZhquAw76lH7YTCAqvX5OHU6WXrVCOSLJ0i9YFYRy
WzcQOK8qZvetMmTRTTVldf/JRTPb0cCOrR+hXjRpMNuKd+xMGuIB9iIKsB//aW+n1PKXLYUUEmW4
9ax+7Hi0vQrCQXgkMCz/wqcdfy2cJDszyjvv3WQTXYAUmsv2s/qgQ73WST5MlWM2atlWhQK7sSOt
oScYt81tYifJHoptdOYDf2dUpha/JNs3esK1CpZoxBB7Nt0bLhfKIQKl+DvDivkzzUW81/rSIqEl
z864Pd9OaYSR9kKE4MzN065eaDc1s5fDEzu1nH4PXirpMuctJfquivepOp2j0b3zA3oLthZUH/J0
fsjXU6vRFXVIG1memGMcEdnXbhJkfWfWhLejeGwwSxnCsRy29tVxm25jo7fCrk+2NT95KQAutSvO
bWbrhYert839k4+TAibmvtUgNK30uuAPONWhc8PCZF858Wz4sVVZ+7+b9YaGx4ILBId6DtneGuxY
GpR5SagrToVwSXlG1xvIKArP5eKt39oyDLOPmx7LHBXE1fLmaArqtJ65MCdjUW/7Fs/x7ezNutwr
mjTuYKqlNzQnIFZBnChuFbWdDh7wnuHKswY8kwq9AKT4Qt8RqmkAbcg1YiQlGr699LS03pfAdgXs
drT0G6XShk/e7HrfWlUhglMt2lznNq2W54qU6zn+/FzMbb4YaD9vJN/FkFU9F2xe30gy8JhX26kY
m0sxm3fIE/4yDwN0Om/xP6OtM8mQZnph6TFaL7R8YwhhbSonPJd69WbyPY/yvF7QyscH+Po74rwh
tMJ0ilOTZkqQ5wbsSK9pd/k4/P548r0didPnohNfnDnUzleLIej0aJ6x+J8iclP9UbG51EH3DWbs
B5u/HspUuSVjOnj2ki0T9MX+WpQNythcJqdSlfpVXoEqnRthXbLC22eW+DdXVw6DuBpwrbCbs/yt
l4gxzeNuIGD0VAqY821tik2Fyh+RsajVjWUmCtcft1Z9cyrD34MBt5n87fE6nuJq8FP6Sn95Wlr/
QauHV6LOzjpHzU4VDb2DpRXKRUT4/N9PTxq3y3pFTXgxFi670It33GpuMbS1kZ2SNlI3rVeo964x
Vr8+/iWXE8LL2wsPY4OBZf1dDhDcf1ejVAlatVFUJ3VQJdxNtb+mNCKvkMZ732kucs80vHg7T0Q4
92GcnumArLfSZXiXQgCLpbrA1lYnT8fsixh9YHWiC+dcp6V0fZaVfm9YsFcjCxEUNJX/4s2+GnR1
agr1uEEB6FYnkfXF3iaJYt+7w3Bmmrw5nPFslD2xyvFcrGlrxJFlE36ThFV9irM6/lGhcUAi10D/
mLR+WwO5PcA3pbvPPO330YL+TMlmIxfUoyw5s/ZTWrO87ce/99slFqQ/ZNd/+/qewawvZhVc7DKC
1tOeTATg17niWN/cxYts0Da86UV0jrLwzngLwZpMleWECsnt9fzK8t5JUq6PJ2pq853ELXDfNI70
I2LgbmozOYdrXAP7WNVxBsOv5tAPqoxL2OsBjbqpHANF6il0gG7s0qKwCPsGUZL7YnDjRyUb3W8e
EehPgoBglAlzcxF3HYAeUCDFbSuZrZuGvfNgcUy2/cQePXXT4N5S/b7KLOJ3+B/v2roEA2dK1/lj
C9Qhwcc/09sdnqfgOPSc+8iJYvVdmMBeck103cnLew0hjNtdVVoY7v52FO6oaO10Tiy0dq1V+aZP
RroQ8SxOVtHJbaQkKtqF5hzM4e2zMAqsdHzS0K7xc73+RZJ8tIWJpO9kzx0Bdm6WbZA7G2f2iTej
4G3V8Wy6NONM3BGr371jyU8SI5tPBVe+nZrM4RbtbHLm83mzXBp8yex5LJrLbW9x075clBdXR6vG
Xn8yZNEL9LSNi4okT7VtGIn2JjWkekCpN+ZbjANwkBwvP3NifrPL8xcgBMUptZyRmOCv/4Jinrjv
GOpwErFiXk3DOAWx1XpBRRTxGQjn68WZLZfuDRBdMi6phS+lrddDaWXfdwB3ZlqE9XdknlXt2/0s
EXNbxoVlIUuJk6k659FaYbD/GZblgkosFsO3BTU0MaKvLW0+CoJ5PhdOJQz8LQPa3GwJmCW2w0ku
HSfCVm4a8aAebJzDHOBSMElnPpDXL/v5T7EcVpKlRwhv8XmxebFa6gnSMrKu+FNmoj3toSS3IaEW
BqW1/6u25/NQPCs3eVgRcGLW36JAqpuXrY2LBB/NvsLvgiQoDi8QmJ67m6/WyOexuCAwkblQEve4
jhUwQqXIoXmpR69OIiew5im7r9IQLS2n8iHZjnrUPgwpercNR70FDy+GaIkByptrKFGhualQuV2g
H8S7YkS1alwpomzuSkRsyr0XZdElAiblQdFoyfsls+vBNZvu68er1+tv8Z+nYEnBOg4snRPial2Z
EruVdE6YnrbWOZg4hHZnap1AJjVOn2c5qtc4Z5pfhVEON1PqlGeuYe9MjkW9sZRIWXjoub3+PJKp
U3Kwf/Nx0BBddwoSt4SzEv6Ptvr7ech3SIuI2iU/2/poP8hSCEU06tFMTBS3rjIfvDBvD16HP+Tj
t7p81P85EP7zVp+/d6Q3i6ds9VaNXJ+MEhDHsUBYusElXf/uwkwPOtVtS/LrsmvRKN5lDAjuryoc
/x4ZYzFUSnJzeN7X77OqU2eosJUcZd60jymbBlRF01wKofFhzrv0XL/8vR+Qwoax3Cqocb/pXlRl
bOWzwieHzXKDUcm9BJPmbmJLa8983cvf/vqtLu5d9nMXvgCdn/VcGTTgYEljHM2CJTXIzCTdGV7T
/NBt/gM/icv4+8e/44r3vrxOHUkDR1CLA/6S5vD6dWI1FeGQzOrRTdvB2Q2uSaocjqv48+h147GU
NbpqAI3Zp8E06mvW3PLaAaUaNPwTz2zObycVfwuoAyInOAv/A+h8sY6i5xw46i2lXwQWCfqmlDPZ
POGx1Cld4MVM84eklYg7y1p//PhFvD4YPL+HpWLGtrmgHd7IkWalmiNbGMaRSKbhMp/DfKN6KJI/
HuXtXEJHQ0+PWiSfqbomJkGMmGMMjt5RV4gaVqWnbwiGPEVQAM9MpbcjIYthzrJ6c5Knkfj6d9Vl
N5LAItITjV5to6VmsbNapd+4SiIuPn6olUhoeXecdlUidZBxmIu59vVYMZ35pvdEdqojr/yZSbpq
aDb1bRQhOW6HqLrRcL5tcfKa35TRNln2hRqERYm6FGNL4PQIkBOl+btD0D9/F3opiLyYuaGSLu/o
xXyalaZ2SS/KT6NLAo/XJX1QTV201xMaox+/g7fTh6+HIfh+kSSy3rweCnGzjC0rKk5lJ4u9OpfV
topN7fDxKG+PWqRaeeDb4Bt5ZG+sPlYRdnHall19GmRuXLeUeGjtqiOOHIvUt1k6P5E6iDNL/TuP
RoYqgmv2TxMcyep8hzHQip15GXS0jMCRRnoYas08M8o785Xj+EIy4PvnX1eP5sTk/MkpbTj+5yE0
PzirqqLou5JshjNn4+de6+tl1uKiTazIklkBE2E1lo3Mqm8JzjzBr4mwWXnCfnQjJb4ywkzeMdMb
+u22BTot1Sw4CjlqnIT4dsexg9GN7QtuwHaG1SMHv0mFjkzOvJ6HzwqnX/w5ECM1fzTm7kGXcZvt
1NTWLq1EJbXXVsakxmLsdIbfSzI0OI9K9U+JxcL1pcytr5JqQ+03rD14xZarkC+ApH4XKJB/VGHR
E9ho8TeiiOiDVnO8B1Sww1Pfg4/zDego9cbT6TwckG4qv2a1IGazqGtzp6pD1ARUEgb8yrA0H9tK
5TETdEC4idEUzkTUCv2qc7Ct0zgI0ydnaHQsOaUh78expHRWhW0lN26nYcyEPTeXZMe1lnIl8CWp
QVFlaoxVSI3CTYqvWQn0TOgkeKb5Z5IC5Z/KwmBN+yXEYy9JpDxZswvDoBWq+6s0ILoGqN6rG2iY
UvMLkRWUxR2RlpshT/G9lrNRYOyTswVFFosEzjuEIWJbuAvyA9uf+22QbXGuiPnOMZhJ77Cw0aul
xrg+wOVSH5gWZXuy8dzFfo3Y4iozpt9JEdX3tbdYmxNFXiSEmfqu3in8KWb90JrEp4DCiDeNJrLd
1FvVwWT9P8xd7G67knIDMG15yd0Pi2ad6wcADOaZTeCdT5dqsqovBCEQT2sWWoz3UOoJAZ7l2NZc
yFp02XalbT9eld75dKmnoIiGy4S+YQ2vGPJmtCfZ5aemx+w6eaO3meYBi0A0Wf/FUOygxNNApKIZ
vTr8RaYx4lI3WNFBk10UdmRvtFx4BwhE56Lu31lrnzGZFi9PXda/1yt6aGAYHCC7npRYx+FKZ4Pd
g6zcq0GZm9hvReh9FrWcPv/9y3y+bSGVoRiyXm3BZYAncsLy1FutviEYrKLFERrBnLjxmcPI29Mm
9VyOm0wPmtEIOV4/oUZgiidtrzyRyJhjmh6SII7j7GI0e8U3xjbdffxo71zZIUYu2Cz0G8h215xD
pe7z0cxzqsg0+bZNQzE8I0Rk0+kD9TKg5t+VnGy4lkPBJUXvZGvSiD6zUb+5DlIuICqOaepSnqFt
+fqhjX6SISUsftYU55KgoXVjWCK8LRQtuSN3NdwV/InkbU8keEzG36U7ciTh2s4b4HrGBKYfvXxL
L44kppNGYEQKjUK61v1gEv/WTLPaYehJDzWKrgtv7Kozv/PbR2avA+NFx5HzNYW812OWc+ml7IP6
Kerm6rLBWtyASS/ATJVVd5/lI376ri9unKbttu7c/Z375J9n5uzAi2f0RaD1evzRzmPE/oZ+MsMF
WmiZ8jqdrXOn0Gcd9stdnTPuM3CW7sSi9l9/OeNCp4Z2bp0ownaaH5ULHBuDrHdV1VHeLwwNJd+Y
qOR+mB1GNzAhETQVles52UBVJm5jKNs/haeAMKiKFstSYUyVjq1osEieG0f1M+wR96qvjP5mKMNw
K3CCdIGeY0CtaJYulqLwDxFk1WNYzhSuwdKmG43ZZgRdM6XxBl6PdoEpu7Z99Hw4ViJjmH8q+qjH
OMxDnN+yiedHA2wNktlcn5vAhg721Q1bLAyh7uUXoKzcgzYNnbrXQOwOQcmGDCq986bBV8NKs3wL
H1SDZAjv+VaYsXVtJBHpYwgl67uqKsgLastSvVV6i79eptK4jCyzeJRZYoIkY+IGRRnjcyXkvgHv
7+rDscOItkdmAoMulOTFn1salrXm9Y+HlYdllqyv5Q6xzl6QEQbjRkrzNLdhOME1Ggrg/pVpcxDT
7AMnEfSL2lgl92GXecMB4yhG00bhkBeINi6SzRTpySeAyc63mpTX1h+lY36eCGO41Xgn/WWZe8qZ
DwuV8frPNnGXUPizTO5ytFmW//7F5ww4QBuzGuOrgasaw2+fDj/bMms9AnzddJOWlEfwwC6AA91o
PNLOQ019iGciI8xU5rSxBgh0G9uJQnOfi7q7FlEnfuVxSph4r1jtpSx1SBGa0beWnwDXvxKKFDOs
UDVx9kM/gDLJQzd9xA9uz37fYNYgpdb1fg1i1H/ZOYZavwW5EQKhd2S4k/mYoYEZB5zfcG3gs1V6
iV/Lg0dk7eZ5TpNAy7v6EbiP0m6ySike7HGQ0x4ZtEkQsheS+u0oNVhzplvmfQHWVU6UfFw4XGEs
8i8gxqQVJO1Y3XHlim5ShOC9r3XV/NML5XSlu0kREmDXRTd9JuCVeJOCfSNGogOryTQnWEh5FAZR
VisX/WhXclvkDuxyDLso40SGBSNIQJ7RJsh674dd9cATBMDjbSIm91ceVfNNgUFR3wHPUjp/oMp+
KltTvZOQhH9SpoQzMKgWC182Dc5vM+uxqLEOh5/KjMRAVGBV5l2JvIqOVQe2yU/1GRwQPA6O2lk8
Qjsx2tS3TdF+tqqi9gK1ayuUe3lvPUK7b0J+g8qqt/hMFYhFCZjdhuAB9UZtpeds5n4Mq0v0FgTE
d2UX/c7DYlS+TcBeu02salGzSRshp5u8mfG8z8gxTrKuapLhrExJP+FWD9OjXYeWgoys6Ue8swSE
d58NNcxd2AZpVKUX/TzIIfbxVtj5zRirSCOQaCr2hUOvWAmqNqq+prjzOtIFlczcpFGmklhQU5vw
qyLv93Tt4W5wKyD/A89x/duxhfjuDjP/F82Kp3EBPHUPoWF3O7smDmI3h2F3XShKrOLUTXUuCHRR
L7nSaaSVkhgC/XAaOGcUje6lt1MoTaDAdaeN+0pkDfiqPu0vRqOrRTBmbb3ExrlxEai9MmVXhavm
vyk22NeTmVopbi7dAnYzavYNtbT20TQ6swloC9hXsNZS7IAyBDooa9gjQ1PA20KikkggP2oRseKb
UjvU02DQ1qR8PB9o2JXqJWkpk7KlTKNfO52MzU2hNCBHzR4J6AE2UvM5koNSHvDU1tn1YBMwfdeO
hoMBgILGQeu76hILa9kkQarM+WMch86tG7o2r9kYlRpzihG1vka84c1ot+AroybHqt6LGjH2lCgG
lCZZhPAW8jS8ITfAmi5lpUXRBfph70KLORkFzPG8C1RhVPomM8aeKOpRJuWtWds5QeVa2BU7rRqg
IdB2hC6QElLrHJo47o0L9GhwyEI1wnc7j3wySPs7UAsVf65fERfx6EBuQJSo0+rb6fywPzyplsTK
R/kA8414+8+DKgoiACiL/qSPHFpbTSH1aJvFYXgQQEXISQyd/HHQGnT5ehzP6qaYWharMdPLre7x
d2xqL0qurIS/D9SZtmTAOE38aHSJRdQtt0ZC+4ra/hRlwMwugWRWV7QQ4AXY5egc655YRj823fgT
iI7RYrdUJiCg5uwsC6Wef3VC7tx+B7DqYWab/dP0WSt88IIR+mvIOKCpwyk5hp0L6AwrsVf7dUyI
2N7ttei7nFsUBfrgdjbrk9D0wAhz7v9lLsybXgVn6bftnJhEvzZWveDBYosLuWGrO7uf6IEJIKiJ
D/OK20MIiyvioqrPD+h7CMdowkZ8m8yq/uN2pXFkLa8I6jMi83uWTs2vuhEcz2wlSXnHhhNX+6mt
nRM/81wHtXAkm14VZw9KnWgkiSZFryMYFgDhCnMR/8Y8Jcd4oWlbI2lho5pJTAqIFSeArqkU5IPP
3qIlm3IYqbFqkBaCOc0rdSuw+U0+4X45oNSC7vJmHl1jX0VcyoKmVcOvemV3Jc0TJf2KD9z6Otmi
qShSdIm+FZCLflJ2i8gwkl52N8qCN0HIhHbdGsSWA3DTv6RlacMUINXJhzHSXxN/IaJAq5TkF2uG
WQSk64LDMgxKCHvAs+atUoygEMJpgvnEUZLqinBr0IY8KiExCXAhKhth5VzYE32JjRmqKZueocYK
UC1buP5I+tEuy2uu6WXF+upPdaH+NJPc+0Y7uIixYDW9xQksdS6EEVvsC7Wm/yG2yM6DVs2SxyqR
ogA2kOZXpiBaBFxSpQI/kdWob+BYyZ9tN8QjB+mqSXdVOWXwNjMwVDAulhySMkuMT5zt4IrVnh39
sKdJGQ/5OPZQ5mA/WHscnDVFw1yruYaNEV9XV84gyVQj7o9NqRSPTUKE1AVsMHWfTglQRwzr06Ux
FGSzQxzERasXufhmmZE41qBLSOrS4uaiN3sz2qRIex7M0q0/I4qq78siRmbLzOUwmHPj3pWhXqk+
1v7sznaVR7sxREkDomAZHaXSp4h+koHfOZWutpWap4DcqjRPHihCEztTwt294lCyZC0mQ/IEr68A
wUXFNNqHvV6SQJXWpvGVJZs0qqSZdWAUdBC4dwqjvHcoVxsAB6bZ3HcTaQLsLP3ImmEnxu8yE7l+
l0dGeJMIdaQnwMrd+x2Osq8s5WwtsktNqIIi0z5PbuElKBdT6ytFD9W5Sly3JPYHaEnu02IM3S8l
XOIxgEsyTj9HjvykVklgGvu+AxS0o44LtySJaQfu5WyyzY8ToI0ReKXYc8jgO6rAmZAMk85qeDQp
Ps2HLNbq6lep2iD41LmZ+13vRvapdZV08m05x58Ns9FBF42dlV/0XP6+03SFPSzRtyuXNqDRb3Hu
ORTaPIc85XgaSLRxZXX0Ei2HcQavbNzCt9Dxz1Qu/4+YO1BAqygtPkltisfbPGxr6w+/X6/+zEK0
S0A2E1W9bFhhoq3wWj2/jlkv4DULsFNF047FhWKlRXtp5DKOdmOdCftbDbn1Gti2/ZBoZm/s6Ptr
f4BCTO3GLiKRbQRTsdsUI+6iXdcbfbaReWXW9I/6ZsafZvRXRAy0yjYcIaelMDrFgmGp+41KNSrZ
4OAj7ErvK5OCmqc0PwcNRSpCR3WQN7qWz879ZA6Z3Fez3sqNk7hjFLh8u6Qsh6QUsWbpUx8YRIP9
JszGUQJkY9Wx0IhOOUxFy9FhTnr1LlI1cT06XgxCzyyKR0PYEzE3U5NlO3PKs+gaKkdyk5ZUMzda
yE0OAz88pp0zUFcNwr7COkQxU71HqztyUned7tsg4rE5cI0B5sNjF091rTq3HCIUZadgnJ/8rhUE
cgylluiBxTp0b1nAKPfA7AZn20XCNvwpa7vf3JTVB9g94sQKrVS7ikyinWeORYSsyNYPBFmSsDfk
g/FdCclX471zmdi1PNp1ymVV96cpJsTLHZaYKf6J3Seppg13jqJR6j2om/bWbhvyL6XGjW1jFPrU
kUyUqeFVTTDadYE+wwnUMcoF7vtZ17damhc3eYEI31cbW/8l44Z9fHBAFAXh0GjbqFMQslcgundm
NKumL/ohKX9y9kq3ruyqACcZ7OHawsMBLwnsV+BFDXuaPk3suWk7R0E3kNFDElIGgKwpqhalhGc0
wQBbjWuFnUXEJE3FnABohN+wx+M2tnu109W9k0P7ua4rVp4saTWSqYj2ui+8vrECs43Swu+XDie3
HZXsr7zr06O0VPlD1aasBO0qke9Wbee1m4rgMQmaTbHCwBoWB6dOO+C6t/k3fpXQUeLLMsfHrNPN
P547e58na9TSQ67YIPKUOE25zRXhD7Xp57siVUxIp0K1TgNoShPkq+JWO9ZciR4zLTRxW7eh1d7q
tZwfrbCp2st2GoF/h8MCaoaby32c/ebPaLT2sB0mr1YDUSxcP1KpzC95KVODp0LFvR27aZp9aU2E
T+kggb1rF8bWvBn6Zhw34zgWt3mPQxaH+si+p8UxbMWkTKvkwnbK+IfCUf2XE0azCIB9qvjLQVvx
6RsKTcJUL+LfQHIL40FI2gdYjbrxBtHsNFyEHl2NPaVQ+aeB9sYRtZTWL3hoXr2puIpZm9qOPLjo
C2Ur9XOUrg+EzLG1VjXNKZYuwPy8W26cPGzSnqo0c2MuKnpS0n7I5JMHkhyCV+pN5bZXevOOC6Mz
cUGmNsHmYzoP+NNd7Ay6HoEZojoqiNviZss+0gB9hTSY3sIFdZQDMIIC9iKISu2y1YqJtFtjoOBu
KHH/NRkXcqNpFw5W5DArdkZKz3npydBlwQKI9SqykjawzLJpLxRtKI2tPtKqxb1cgG6EqZfcd3W7
vIPW0r5JmdA7YVfsTzIep1v6x+NdkhZTeDChBjSct2rlFihJNAWmUQ0/Mf8MNFukrG7UbCJDDmFN
gzBFGsbjECddeEnAFKLLyensi6Zwmt9zCGF1q+PcVPx+NuNi441F9QCAsb2KDQpTfmXDCfPzJm+/
wO3tMcUKMVHKVDy1u8ittLPuQHE4ED/HquAujp7gYtAlB1+6ueYV3jNoqKEBaj8o2gmWo9mr6c00
a+ZJto6DQSDT2D8BVMVmoMfcH31HWt3o9/Ygfs5zBSWgcpyCS2ScuFcSpEd4pRsmdY+eA5Xqy9ju
HpZ8g69z4cTXnlGP8bar0tbcWKnj3IWxad+mST0/FZ0izIB/VvMnzjP7aWw4Nvse7+sIzLCDhZs4
+gknaaYzZCxTP6xy4wdlvOhLNsB+4lqe6IM/cPAnTKnx6vsGviyGrkphcakRpDssPZC9t0I1pfpA
f3MywRvDoaSg0YesIzW7MoeCrry2UTQDMiQioNsbdit+tDJN/nxcF39TREJ2oVOaxLWKrOUNAKFI
C5FoxlA+FW7Kyz3O4d3k/qFrR/XyXJjEuleDWOfVWEvH6EXBKtSGzqLEXD7J6cvsfa/rAFzCx4+z
Ljevh1iVuKeqSwvqUOWTTWfOV7RPCm1BRdxn7fDT5KJR9icvPqPeWMn/oQusnmvpdbx4rjpjsyA6
sXxiUff76E9RuDvgubP7UFbUAEiqU8tDlf7Kks8awL+/eWK6g8/9Nbw81AKREpurnoKwWLOkS0JH
53d+tU8CsGTbaKOcK5Iufen/FEnfjrMq5AMFHMY+mtIjDPdNuYsuo21zOHGq3Jyz2GjL+/poqNU8
aRCv5EbCUAieeSibvC2uIpskeGw2F6Nv+KSPnlEArJTw//4Nl17UgiZZRJ2vf0Onof5dTMxNN72A
AmtVvn3qfkZfvU/cJA9xdQvG/py46412ZT1xVu8UNRnUg6Ln4zslt8ll9sk92Pd04B3ORtfEl0TQ
L38XZxQIZ0dd1Y21svZUh+TeJwoXNwTG1o/VF/NG/LA/cSSptSDp97WzEfu/madvP5JVw6803Doy
FUbNDcxts/UIhfZSUQgNbeFaW1t7MoO+G86IVt6U9lef5rJevPg0MxtMXShGnhWOouPwQX4DK5Xz
nQpozOG5HOfXM3f9kFTlXw9XzWgws5CHtKW+IY85INhTcTKQp/GZhe7jB0MW8nqkUaGKqw+s2ySg
3tG2YySiu9yBOgJAO7HTvYePf7/lo/vPR/n20VbrDGHLBud8Frk6Q3fC2yyT+49H+Hh7eKPAs8qa
rMvlE6SI7S+2UeVxlGfGeHe7QwGHMh2xGIrc1WtLaovGulY+lYdub26cvXL4u5ibf7+oF0OsXpSc
O0u4Ui+fsG1s2+JpyTz++EW9v1i9GGK1buDc1SCL8RSUmjjZljqrZP6t2bTb+dL7FN3PQfzffL0v
RlwtyRYm9Y54jfIpdvu9meybngr/3qzKfR5dlMp3jJJnHvLd+fZixNVOrrcTsdMZI9o498J2F3Xn
RBbvfqwvRlgt+TRqOIPTJ3hSFXVnKubBhr8ehpdZd27FXT77N9/Oi5FWK26I2T5x+ql8wrx0QIUd
TE7LLSLf9O0NqPxA1bpdWv5utbMItXeXCVSRsJ4W1b61mu80x+aaTa98cr4gnrosviWXFYEqfrY3
v1ADzTbpDbETX6bryT93Ynj3KPZi6NV3QCN0shPdLZ8G79TLr9RdorHduMaTGt0qZIWaxvHjz+Ld
9ePFgKuvAjNBaUytw27KF+eJb7A0AvjsZ+blGyHJ86b9YpjVpzAjoHAKgH4sIdru8/09wPsNkK8z
w7w7/V+Mspr+WKJio6c6/VQ4hLdwi0zOBX+emxqr6a9PpoJthddVQ6oWWyqy2oKFCSQHyXN2xneX
3RdPs/oAFEKxtVpjrMoNnJ11dI6Ayoszr0x7Mwox0wgwmOca6cKWvfplmrmKTH2W2pNuy/EeoSV4
6IE0h9lO580UL3r2RkQ3CAAMss7KPOAunP1KyeTY9NLEJ5J2hfQLzzY3baUMgYYmFTV27Z75Q/Vl
Jr5aDzzwa5a5qICQpEAveL0LGXpfq1nXhL9QaaM0opwjs8CZHe4qtJCSZCMag0vYUqbz6z6FNIPv
h4iiweicT5r0DNDR1lxeeVM4/8pw46BlGo1RkHOsi/oSZZVDMpLr0bTqlZjGzCL78Qd9drHcG7C4
Qx1X6fPX9/8TLv8HXMqLhWhzEqf/87sUtCZvT8Xv//2f2yT63b7Ktlz+9/9kW2rWv/DT42BCOY0/
DeTo/4u2VP+FCRTMGQ0PXCzoqZcT3L+zLXXjX2DQ0M8ucCPUk8udjpArEf/v/2javwBwLtIx9IeQ
Szz3b5ItEYm/mokQGvhQAMmCz0BJgtZwNROTtiGmramwBub6cFWkc2XQcyJKJxib1nqibJCmQdeH
qnOhUIprgqprwGkaRRUqe8wk2IDjbMCbFSrekF+GzHeTM8KUNPe07pRbNY3nDL5/XcI+HZvwe167
7gheXZaPlgSG2snUvfHIInGpoOY13bCuMS57FUXDr1Envela0bX50qVuv0dgFu7yMhycq0ktVXIP
iMOS48YriISwtp6apd5has26hfTeDt0FEiPxtcWyNvh5G7YFot2ymbeoYLMiAIcdz3/YHyfnmqAT
jTJTBlHUheEMrwqUS7SVdqqMM4Li2FT3k+NCO28sa1B/l03uNeWOTuVgEorWV65D5tNYeiZ5EDSV
tiINZXh0hU4z8f+yd2a9dSNrd/4rQa7DD5yHALkhuSdNlmzZkn1DeORYLJLF+dfnoU+QtLYEbfR9
0OeiGwc2N8liDe+71rMqZ7GsO4QiFoBJQurdnBjGDArBOnaWFXpUgtFQy+GJOPFpCdslqUnXxHy8
H8ZxVNHEtv7j4qUTG4V2oZ2m44i9L9mQ1TFw8eZGSjvv4tlsW1juQ46Ju9d1dGSJVAZV4Mb82HSL
2PdYIq4TV4dj3y/V82Jo1iYdQwvRL9A6WGVcAT0dyHXUz3X2KVCNFYq5DPRw6syRADDyKwhWaehK
VaRGxHjHBQfzputOSau1iKYCMwNUv+guyRsyse9KwAhNTJHdMmK7GL4a09SraPTXD4QhTbty6edD
Lk1rD/fS/ZhDEP8JaIEOXNdOOaZio36m/Z0dV76vOhazt35ZCST/VTtlYEQ1CB+5y33Kb3vLTo0h
MkjX3LF0mp+EhTxpCkmgWJMjZkGelTsltJAQC6bysRp7q4kdwI7Dt7Tt5vJGpHLyCbJg7w6G3XEX
KzngylHWd2BWIjBCgLBqvWvIsln2RIiwuehylxerQdAkmUW1pdzrypaP6+IU13bbBfCY3ZtRzrdr
0P8ZIO+HQTMQMZQAqQWEd0pHAgxqjYSoLndoUbVBT0DocFMpxEFdVtU/Cqd7XLqODKQUwAKrBi3n
2fN/oqhuY2s2U5qmZDMZ4+gcOTX5+86ZDylBC2EGXOlYpDNJqJn2pa/0L6Wd0Eu3e7VfUWGF1dJU
B5oIN3MTxMaUl3t6VNZxqZqDqbwviW5R8MiPyve00ISDjVoJiQiyIdiWq/5LzfXzurg/Wre6zqW7
W2c33duT7f9eK/uXBk+98JN7eqrmp5pOaGRPqwpzWfLtJ2KXNCb6YuCAEcLEKq4m71eqI6lwl8Sg
PzOhs6CBUTpNuwkiPqztXEQkWKtIEhQVrqC2f4y87+s5we0j0puA9ATato75VMv0qZfpVRCk3+zW
+4SkMIumvPoWILTFIy/IQ9WGuwYt7FfY/g+m6Z/WYrSOhVGQtTR0V+TDNVHfaB9SrK1FUj1lKREK
Il3rGDc/efcmQoTSEO5H1TSfnWb6qgniANcyKlV/rRdpdXTkcIv8R3xmVm8jf+jlH7cwtL2cSHcz
c4fJYvbm5WpqSLiYVorn4yh3WTrTQEpBQ1XVMEYdrfGduQqKzHntICTTcT40LqSjZB5xLjRVvvdd
+ubEXjRHwE7faOaN+8JxqWF15W276tVdHXT3KUKL2CDwGsS9SwhnN/JEPJPYMEf5d3rtdlEzOB/R
rT7RCN0Xkl0HncvyoQ/6IzG8xDFIji16sCvm5Gvm2j/qoK2ipgA6UNnzE0onunhzl+zpy1HIsVR2
W+dl1JZ9snNcnZS2caQY61icd9ruymkUdfwc7TOawuu0NYurwdPK0MvMZkcSxLVfqk/eoO5JjWMK
aUj+GDy6V5b/URgAL92x6g6TNz1XVSo+ddKCETrNbUyiRRvnvWke6ageTWOc70iewTXp5SmaYwqI
VnvTz8QpmeRvKbRsX/PJOnR2+kNMg/04TvaHivayJISPbDqGadEawRGxAn7LfmyOztR9VvPwS7jy
tizz67pZCqbr4YuQ1lflaz5apkS7m/vFI4AMS0mvNQ9V7sxhbnIA0ud5j2v+ilibW7lN9FN18IbE
jAyOtmvpQofkiworLznktn0oB0Me3UztYZSPW/fmIJ0grhZCj7G33iO//IUU74popTvLaE8KXsQJ
CM0D85u481buufchgxa5CQjbaX5RJv7s6PUfUy1Xrp3tlpYk5VnKmzFfIFEaSwVpSXuoaHpBL0Z6
oM3aSbT2VTOiCgUTuWsSYkiEpCUOGL+IkKp7wKLbn/gf7kXlyyht+p8E7i7M+EAF7A7ujT9tAh1l
7ks9/bgOgRXTWYrFGPwCjk8+TWU/yMK5cicPyLNPlGOISkLUR5b2Mm/ZqFZMd7WOH+qP3uvlYy8Z
jGGboheyw4LIwoIoP/IwLE7zCMg8XZM/Z2PubZYUIBuwnEmQ+ELbatknqdcbfZgZJmNqr2Tfzj89
q1vVxiw1ja7erYZocDKlnjVgZVr9fFvHSBj0vUd/KAlHRHdWnKgqCW0znCNhdh9Mnwytdq9rrDjy
j2kMnhSnlimDGKChCjIXs6EqcKTkGbqyuODH0s0xTDWZ17kxpes3W0du6e1QWdPIO8w6ZDbzALZt
copDgsZurg+q72ftkKWqPgadPZqfeXmmHO8WCANX+pIF9/PSzg9K5fqPVuc7itEGgPJm/+Bk86fO
c0rpHD0tc81QiNHat127ps5TOaFRiqy0nIFmEQ+46g/oyTNT20nNmnQCjgoiaVq+bs/Rdu5aIMmJ
Nd1uUvGcLPSVYl/Kz7oBQV/7kOtdrozT4Jc6YXRY0/o4K3o/Wln4HLNeqQAsgw3e8KYoJlgFFjKs
zP4I+CPhdOtw9CpLDfoMGMLSSVEIp5M6INVcywyZhVENcUWk3XIrTH1oTVSgsJ3bGFCv5/N4SWl1
LARPyJ52vrQwljmlsJxI+RV2r7hEpFTdweDv1D0a4Y5JtmN3/bCIZSFjWxEJQp5WUUVp4Kv8a210
33oWgvyzkdIK/jQbBWlSeEtQ2uQ2A3XHFuoeT2vBeoJSyusI4eJsmSnNkrEIunHyWHbWKRP0pbMm
Q9CjQHGQqWtWCDHCunOS4fc46UtOlLA/98+9FLM4JaM+J3GGf72IyB7Xdrad5yWAs2peH33a0e6e
zv1UfFh9q1r8Xd51vrfvJzhqdT4m2aGcBC50fOrF/FQLU31MhENfMlUuOa1ui9mLxJ6gte+ycSao
NK+WfDrUkBZQDQZFrxDkoNIlEKr1DhliNp3P2zbIICqF2GkiYAFdjQAz3JgEZTRl7GhivnQh4sYK
tJ5AKtckCigkAa1vBSghaWTLh25Ja29P/HNZnYymNu0v2QTuOUQmJUuC0FYV7Ga0hpKHNvol1gSk
5CjukdkvK3ltneZ2zzinc+SpWREqv6yuRG+q/eAsZInPzfpk0kL+OlTFwF4NVFAX5LtZOeaB2PaE
6EKYWHEDESW2srnHY6hQMKleu0ESLU+uW9o3JbqxI4E204lsiPajrJjtnAWjQogUIe553IiJV6Ko
Zt88ehXBT7rPtMVdagTgkoUGvjPPMCqq8ui2CesYkb3XfjVgMk4qtbdyVz6qSus3UEEV+bKxb7Wx
qb73BTzkItOKL8Xs6TfakHZ/UPezS/TY46PP1t0/XbPOZQiJXPvhDwNhuCZf+R0xVcXOEKbDbqsc
Ypn6rYH01h/Y9+TmPvNEsQeO4f/085KsZqibaVgk3YNrsc8iTPgHy8oPojz8UA04XzUI7fctKa0/
OLKCZus0YM2yLI7oBei9K5bKU5cj60F//UOTznTqSrEcYbsg3N8EgpE2APvNU+ZF+t3uKYVpsF/a
0Y+Q4T2z6lQRbfnm2V7GdIdrgJzgJsm+YAiiOln118Gg+tgiQJYcuIbTiTe4BrnKTDchqUfjE0aB
Lu6W3ENlmpWRT0z9cW7738pv071yMvkwTe29qEdxk4IN4UiGRaMkr5U9a1VEhtiks6iMzNicWvvz
nA+fk8nOToVuaztfuEiLyHySWGmJM9KNKyPF/4CULf9Jbj3nWE/IW1Ej+jMGo4jLQlWf2rTj6DjZ
czjZY/PEnbBDXYIBQIoYFw6ShXvyoPjfTSTRnYYESnxQjvMB4MAccyf4M/9/IaZfTr8ofmyAuf8b
cPS6ECO76fvyshLDH/hPJcYy/gvrG1xugkts5A6bSX76rfr/9d/t/9oIVnh/OMXw/0BD/r+FGI8/
hPMcdiv2W3zo2x/6P4UYx/uvwIPZAAYEcytk0H9XiHlRhnGDDYaIcx+8MSw90/jbEf9Hm5IUb4Wb
WK4ol0v9p6sZzX03cjoMS7/tHnvRi5t2DqboH4/n/j8Fx/9WD+J+I+Qp7vTVVV1suejSPEjdKHDO
ij+r5S064jPEnpVWf4Zn5B4ys1an96+yVb/+Ue3cbo4CGE8KbPYWaH9u0Q3qQWvrDDXJgoX8yVC2
9olptfvA7I6NiqQy89HqJy+NWp0da5SJHt0ZdiSCRlslEG5lep8fROv4VmwpN1iR805msU9zr/mq
o2xD9ttVBPBW89xDgcmJ+g1FnSOmqVHo3sLtI0w3XTq57oSSTF/eNGZEVOKKC22AuA372dFII6mX
cgXuP9hUY4Mt9H4kXDa5mws1/NLRaiMgneSgYieXxncqW8VjQKapzeG/KNNrlC3Tp6zLxnbXZrn+
BXcR+e+9AYMxJAJaETRk4UAIC9cR41UyeeUnsFyTwbFsQtWH6i7gVS5WJQ6rX2Yea5Ghu+xgS5Rk
yivtCCuXqnYwSK0N8lRt8ZYEk+0IoO7utCXN1A5dpdxEZH1qR/+jrhpHoMV0SZtv7Xtk4Gz/auXI
6zr10iJchwQIdI5QtIh1C5BU/P6bf9lg+/viKW6CWGZ466TKbB2If4xqNufSwhkEq86S1q7s0nWf
wLaLphrFqt8iIH3/en+1Lv+vrv73gnw/vgNqieEGS+XlBTNfJqVXDrTe2XP2MdJDiI1ohcmOcKym
+NB6uagOTTGg5SdkATE4yaCsUl1Qqx3bETeLBgu7AqapObXjulyKZ8cZsh/WmnpFqLvDNB09gK1/
yoWz1V5rOTQBDW8wPzaj+XFUfre9MFYe0oHALEB4InFvFF0STQZZcBE6QcyVbALaYE9VNDtVJLsb
oe+tM5iqgAjR0MKN8EWNighWNLbbeXQs6it8KEUdOd6mr5NVmn+D8nGRNvTGC4NRBb3pbwMFR+TL
5xcsbB0Ebn4U1uO6yyo7PeAu0PamLvpj3gTG7fsv7Axv8J8XtjECaIJsrJTzmBaj9Cj66qkRp4nl
AbrXCshGlowcdpB5qKah+FilBSW9IU8fpY0rIxwr0e78PGi+pFaJpgOU1efV6Yh0TAwXw6Oj65yr
K6Nqn61k9TIQZVLfc95od4FNFfDCHbye3KjCe7DQwJN4mwn45SNjV+un9ZpYUMgkpkvF774WNdKP
cCAvBOMZUsj7KhfsKHAEITJNMPOxbUedqnbCpuEU1wSkN3GRGKUTtWufYcZBD4iFo8nw8vW9IOd9
CxZEkd0kQx8GVmd+EPlM2HDvKzwcS4GNePf+jb1sDGxvBv2qibbeg0EAIfSscewquzbsrnIofs/L
rqLaJ9e1vSam2L3wCF/2ibcrIbhykLH97Y/Qh3j5BEt+RDfM5MqZmg4jKCvnzS9aehLbh1ItgfT5
Wv6aCqf+ns621GBxmPUl+tPL1uHfH0EzDcArEBgiK/SzmWPRlmqRICt2yzSsO6swntZW46yM/hMZ
1lzYoTJImb7wjF/qArarBqTY0jewTTBGxjneucacklROn20V1UYcKL0vpBX2TXMH/w5ohl5QqY0d
QYylxNNL5bzMgo69sWPfACDDrDMQS0ET3yf/OVyzCs1yF8gRvVySy3usfjXdCRIVjHAgJTC5oQdk
dlGrZbLBBaH5H8e2ZmLLdLO4xqddWVRfMKFGmFrHDy0esDTOJotgYsJRa9rc0sqf2GVX1NOot6w7
T18wI5hePpCRGuBtRIts2V88wyeX2aIJQ6R2llAuK5YhPxoiIRlpqtLmlKZgW0JRFOIDTJneiZhK
14MKanvARwwHJvRYaP8dWZbnbehAzGi8YZHYWFFnb7nP1jQhYqvamRSgfovB66/syXOOMynFe720
5YWP6NV8+vd6zsao4iUD/3w5tGfWA8IjRbXLFUJ3r/PRz7ttoEWjAzkuW7BeRheGFH/jixWQSC/w
XkDEaDd69AlfXnGhJeASKF3tLHsWRyonxmFR2XJNB356fP9SZ/S2v0+TjptFBhV7RxfS18trCZza
kgDUamdM83Qz97l1aPocjAAmjuEZs+86x7nmUO6pk+bTmrm+CrGwYIzLx8H8c+HXvJqIuXPq7yz6
mJQoMbx6ty5NBYriO75Yoz8RZLfcTdTIw84ZyxukZTJC9r/+osHSM2Oq+XkOUm1nLUZ6I7u8PdS0
ZS68DeOlxuI/j8ikkctoI+/uNXTE2BIISZDdWXOelAdVSuPBNxZ2e/nS4yJOyoVuWjttBu+pzRO6
NUYlvq1alyeh1gSrGyW0RLqd6eAqi1rsy/d6ljf+0XMkh+K20jg1o9bXuv+083/O/zP9Ld84G7ya
/5EekP2JJJwe1nZwevlyk7ldC2vKg7jUFvfYeHl7zeerf9S1Vl5YAM4UNX+fkgUAEKI+kwMbxbNr
ub1yTX1OtVijeP+tJy72WNjgzJY0N+58u0+/Ze7qnvyUVAnbKdVTXkv7Ak7hjU91Oxgyfnhd7B7P
PhyKjNpQulQiscev+X7WaeQNrigOjquCKVyVO2fhhSH7auXbZl6gTjxeokH4ZF8+YyJg2lJrRBJX
edY4+PuEXsSVbrdYUcAUfK4tGktpQjcorhx8UDRkMZsOSJhh6dZiNkPKfp4bp0MrrXiqlhbUE4HK
UWPl3udixa4RYYEuPo+1cC8lVpyJEP++NZsTMBtu3IKwG892PhKBxDbZeLGjlw6mcA6oOriJbphw
hxUpBe8RQXVoscEbY5uJQYa6bo3Qtfg1P5WdamIPP27LHw8mc9y//3D/ctTOZkI2ZMxM/KXAvc81
NpSolxwTvxezQK7J1dR1ixaXTTJ9mJIpNzFqGP49PhsHf74+adfT4NtYsVdWuwOaBJzJ2YQHGvR5
oG7mYlSUMjHydzFNs6KKSZmgepX3XXNXLQqUyVTW3W9tNnrWRmrAbOtUmRbxaI6eudcDhYNFBU09
fGZVnud4GLLs0cVnBYyVK4xfpxS4CvklLgeD3CnKOzLupkfqYeZPmpbVH4xZWFloSLkD3UkT29fQ
CMvcV3pAsxXHFB72KnX8D4sRrJ/QBs+/a+zs6pZSOmeZ0ePjIqGywCQr0rx1w6azYAUzVLp7m07d
15Wa8UdVtBk+89UZj6pwObiuSSq+5o3m/irxpPwm6TDRd7qeQbP11qH6nqmqoaWtalY1L7VoOKGz
qBjMyLtdTE+FpUGul00f47JNL5wf3vhoNy7qxrelrANE9OUHBMUUL4/VaDGo4OZWdoRI0P+dwjJT
9Yluqn5hpnrjg2VJZWOM/GZLojob8n3DSSxfhBaDuLZFKOCCYNnV1PVKU4YN++JZe46c6qfTe8Oe
fMt/h6r/+82R3ESoD9oh8hjP+bNOudQmpR5+QGEvKHLm5TgtGDiNJcBUk2cf3/+I3nq+21LKxmnD
lf8NvfvHAd6vVxGU2JbjbhIQJQxfxgmW1Z+irx/WyUUy+P71EDfxxs6+Wtdn/+JZ/MO/nE2JUEI1
VmWecJYG/RiZ9kjFNhrqNpvjbq0GtIliHvzQnegvHY1CuLwG3d5Q0EJ4oT8nnntYal27BoGTwS+U
bMBwcvu0femf24+48Moi7tdZ/yHLqqB7jnkcpdCaMG/huOYzt7ICIV4nygA4Hi2zo8oyDLWJE+Qf
yxaGVmQWQa1FrfCVHQY4GYHviLWt49YsV5qTmaEeDYdqEgSA2f8wpZr6TGXd/t2XvXjoq664V2We
6JAgisDcbO2VccDUlzxUcmyyg6et6y+HCbKKHGcq70CikRpdWQu1/nKGA0zxmX3y1Fcz/RIkzE04
D2t1a0y6jSYgB8qCexN0UmyvGoZID09fcDVO2fSNTqAGX03Y+rcEMCk9cTiJLRwJOf3Q24Ss0nnp
/I8LzeJhc7YD5SD6aPi4KqNEGmpJ+iJl3uP2b1X+rXFtabCZasgJHiw3v/XmyWcRKEqrDb0mdz5I
NRDkBZp67eIUoouFdKgeqIQtEChDU2pajiXcpaLejomtRe5AwJwvu26AUe1pz3mSZ79ax0Mk7UL4
uuMDaJ6dEbMphxbZ/9bHWRC+7M7NsUt054+BsZMAX9sW90vWu5/pTgX3nT20n7DdTl8WpJNNaPcJ
PewiK2scnQGalXAyaanRi9DSp4X2MP2zUaO7hZJfS0PMwZJaZC67p0zrwM3kveE6UR+sCFKsvPYf
i9qlObMWjXYLeZG+DSml9BhyKfVDI4qgvHLdRdePhRTFh9JztliGrDZONt1T0kTLrRCZTlClvr//
Pb3x/W7nDriIFKiRGp7Nj73qKny/RYKSZhp+5n5V3vmTZkRpN7aHabEvnAje+Hi3Q/SmaqWezn73
5XSMxITmt6OCWIKZiHzR1Vd1SjioqN1L4vK39ozM+WydIK9tQUJnEwUYGI2WdhHETWXLJwpJAIbo
n2unqViMnZf39ufVTlV5qKd8uoY8qh6mcgA6+v4TfmOD71vbswW9CwzMP1sRLGk7q12MQexjaA2O
eaZ7v1urhMZplprKojExtOyKW5Au4T/FeilS4o03DGIYz7+Dit/id7x85OhbDGEFEHWypRRXrlqD
L71rpqcg1ZfbDCzOhWPBW/cLg41YCZ2C3atjgdapyZFzxYowm9Z0yCiiszCsBSKloHWYMIOmcz+I
cQgiI+jzf79JZzhzm/wAfsQ5Uxn6i0G7WGoxvCYEKqMYHQ5M/UAvtXCnaGhU8/X998s+/PWKRGsG
QxxnEMj253sMU19EXq5tQlfQLfO90a369xTxJfbjbu2W4xgssx+7TpXWcTD7Cf1X8BjuA9rOrI8D
W06/WLalFy1gJ75D0/JUhChEC/a+vs1yNZyjEnHdmgpkTCZ4JdBI2b2XdMWPGgGoEXaUB28ri7k8
zv0+fc7Z9crdZKcYoSWkuW6PAMV9pjdM8IWJ9Qhqil4oiwU7cG/x9VZk2ayyfJLEWNL/Zr0nsDPr
oYNMDdDlcClEej16FCV2uCOR5wZ50l8ZLbYD+sJpxfQ1Ffpx0QxAQauYKFjlVDx+1mpJit2Ym9O3
qXZ9OkhJBTuL20eJDhYEvWNgyu9YuGcYXeaw4YJU5XSAfwfWgDktyyRsG1/JeAACcGco9Emo+0ZH
7oLcT5AYWWsJvEEztccqKJs0zOARtBC8+oQq+pBp35lnMbA0YBuyUM3rhhdcyrUPG71zNSr4Wf9b
TiPqNsso/rCvy2U4tWmafsoLvS/iKUvAIC154kWVqoYlrqQ1fXL7vNR289wsbTQpw0YAk5UwCUWf
ZVZYgLXTokJNXXrTTLr+AN0LwoiWDOo4KXwJwLOU68F7KLPqsI6e+g1Ipc1DXc76U02/gEKevfQ9
UoHJv0pawIQhxummDEeC0GhbtUQEPRExMP1k7qH26JUQJSIBRulkNazsnDCWbg3J0ZNMNLO0f3XG
NDCY7HqeDjqYxeqDtWRjs6ON5qZx0jf8LYKwGfsmNdGrnowUvFDUJ2li7oUp1ym0A1m2O71PqTvS
gfOdSJo59+yk7fhtEpVAhUR2WgM8YPCeZ1BuVVjlWsDKCD+wDaG0V05k6CjQRkRV89GdtPlHnnYJ
rX0i/37q2ez8pJ8OE7CxteAPWxjHu/JLS+Ja9slgOoIUQt6XU+8A/yB9+YfkilnFBcfwG8c0szFy
OnBFcYcEvArr1V6+FkXgnGqnV+ZNluOriNApgFLwa/unsSaw8YpWYy7K3ZmeYAD+Yjiaeev0+wW6
xRp72kDF1WqcFbE3IJVd60AgAOLU6dwXB5Y+ouOHo7J1DSRfTprAyOsqLIRxUNb1I7+kgieTZ4j9
DOpd1snQgblcd0WK5K2hdJH9+yMIYWsE9po+hSXI9y8n/LTynNlfqJVUJJbRMsogjnmjDbEG1Wuk
OUa780hXfdCZG7PQlpSO358R31jkibgmYGgrt7HWn/0Ar9eLXkM8if/Tqa+cURq3KZwssGfZBT/X
67WN9qZHnMi2naAjtdXs/3H66Jtepd5s++j7M7bJm6wZUaKzdgencaz9uKSX+Lyv780wbQLADIwa
mwHj7N5kq6StD54XT36ynpifF86xs3xYff1S5uLrZYVLbRsYO/DREJz3jZYZlUs7Uj0xVx01qZvO
sbaI+dDWwVdLM8sbT/BE2Sa6w7MqqgvL2huPliAIj+rT1nphxn/5aBE2DpMBVSVeQHHuqIq44TLI
5c7JbFqZwTTt/u2gMczN7UJqJukabFVeXk/AO8yVJijGANWL2L0nj22niS/KANP0/qVedXJoW/Hy
HGKKaK4QVvDyUksRdFXlA+HJu5pCmoCfzsFlajnaWKhFTyoljLaEwrN//7pvjB2LDaBN/p0Lqvlv
tfwfo5VI9xQFuc5odSfjTpfo0VcIgV9WxumFOeDvufvlKRkKOdtfotXZAVOBe3mPRaNWyOo9un0p
U+1rs+SYA8YeyEuQVf1vryuw6Oa1567AqxbzrpLuNMBNXY1YE529xNCRtC6ymnTEOJ7ZtjpBCRXP
//qJUNw0iTtwtjwV/6yF6EnJPOl7SYwCb4KuVa7HGvVbbGOdufDS33j4NjkjqMnA4LJcnk0VWeH0
xbjaCRK8nPKPMDIV1r057vhvornev683Pl1YKTqNFnujRbhns8RiudW6aHYQW7Sy0gNkxRr5/SIM
DtMayKPU1+SJFq7B4mH2+oPX6fklRsZbN8yxjvYRI4HE1rNRTjNAGHOjJzHYLfGnmLXsmwQ81IWC
TuDD+/f7xhdFc3sLDycCcyMlvxxtHWU92y0lIni5tGqfzUG7sL/iFxwoPTJ0zEz/gruivbDbf+O6
lI+Z+rc6Hv9iv7xug9i1nRfTj5EXyl2PkeCP5ExXUwJKiaBMp/6Q9/l6yXj+xqNFsMI8tfW9kZyd
zVWzm2ioN+2cvQDJvAdvYbSyhSRUhTS4/kIF8/V5artDBFJsxQG3nWNHSLHSVMP3sUOVOezwfGHh
0WzP343pUv0COmmfLGfy7NANOu1SUuBbd4r409BZ7XjI501vrxwzA1FFtksXP/1Uj2o4Ub3Xb7Xq
Yuf1jXdJ+YFtA/R7TlHnndfS90uUTehwjHWRxo1lNzD6Kn9MdsRQA90SeuntoFhfouO8vkWT23Mo
EWO+BJN99p20Tl35jkUH1lCW98fTW/mk+35xMhIcU+9/JttwfDkpv7zU2bixprZHlkY7lDwS04wq
2GzUdpBVXfgstr/n/DqkCGzlHErf7MJefhbUKAdTL0gIKOqsvsFeqj7UdLRutBoLkod87MLCdmar
3oq/SPCR7RFYY5Nidy4FGThBFmZXVrtgbEfEKQWQS1JiWGSanbfazV0CbvtTG2TBvPexsT6Acmye
aJ51h4TGTho6mqEV+5p9AYEkZCACYgZBHTdLVZwc0Inywmpgvh5t6ClYG6lROEgOnbOZA1hdBe8c
BfMC/O82GzvgxBCnq8/Z1GT9h5ZKGx3YZAAGnRg2rruJTcGfwRO9F2uQlCktBBXgztTMvGcdZU4f
g2edKPyS3PqNohpNDatUyadRWNk33VTtw4wIqIAuV4tpj/pn/CxWgl1iIWwY4/CGhBk6A+KqC1uB
N8Y3BWxK5oy9LcD0bHxDIrA44WX5Ts3513Q2xP3sl9+TxDYf3x/dZ9Sgv6OA6gfrAAlQyFTPN6zF
sHgCl1a6s6gV7xEzG/vSGv373i+sO8rY6z2ZPtPHge3mnS1RqdAUTBSH1ga0IkbOXYaNEk9SApHu
wkN4PYluqWa4TdizI/2zzx7C2owVKZF5tssw8Rzy1cekNhZXraAUmbIX2ENLWU+5s2YXBtoZqerv
Q7EDY9M/YMomS/nsyn4+LgX+SS2WondFrCrdOOZ6tbaxp0jz25vsC06WXRrwZcvF9B4dMiF+bf6V
4BYCI0D5LpioDSUL2SQhGjXvmQiNXBzEANHwcOEVbjPD2cyBRI1wCg5U5O6d10zRX6XpIKneKI+6
jd0v2Ai6dq4A9I5FoOHvUnZcupm4dqxiDAlXtdTOJsDjjuNv8Pv9X7N9g69/DMVTBNf87+94+8d+
meXeL30DxRWvRey7Wht/4/Bbn96/yhuTJfE5aE+D7USAzfjlZNkuCv3AmnDGyZz+NwMYMtKKExL+
VU9YEpTkC5vD19/JJmQjx49qIQocwIYvrygWjFktft6dDok7pTbQVI/O6rW3yKCTvSYz4z5DA3Rw
loZwTGqKON5SR6c7XHrdpykDMwo1vTwA1/Yu/LZXG1fSZyjZooCkewmV3nr509oC9m/buc7OnpVP
aMUIRDZc66UjiERZrXGQcwsXk/RH97GvR0egk3LRqrz/Sl5NzvwKBMGmDwLDDKgjvPwVS9prQsjR
38m5xmkuxHpCNN3TS9eAHcISuEoZjrv3L2q9ce9bTBTfKEReAnDOBkJvppMm8yLZDcpWlApte233
HBPrFZzqWFJwrN3C2qdYzD6aIIx/I6lUP/kWph+TShoKipbf/iEAjHT0ztKAdua+T01vXarkO/Rq
sKlau7pkqPTV9MebEMIz7eMx26dFMj5Mo909sKHNEYQXy5TFtUC/DPpb+AcfvLwIq9mafzhuAQdd
9alxX4069soVRu56Gu3CMyObSKvQKF0HkjC/M7tn1zw6V/hFLffCXuaNdxSAEqTNTL2X7en5O7K1
sW0sfOe5h+Gvhmz8AXgwBm9bv+YIlxFznAaXBsarGYFNDfV1MPUo5ra15mxgKFiYrQS+13J8O0oq
41PYzJ43XRiAr3tH2+7JdEl70fmHFe3lhUj1aJrGWLk73yJRnuZSpM1OerCLzt61fk0ARqCWY5CR
GJQ6wxxRujS+vD8g33rCbIZpYvAFMAme3SxyMKv1PbvbdYYOCj/PAbY03RTNi0Iq79rtEclwdgmR
82ql5MuDBOVTO2AR8LyzqxpogtBmzmo318o61SuOE6Fr+cnNkmqXYVKA9a++k/KoXwiDe327m4YM
hQZVJ4go5wtl9r85O5MlOZFo234RZvTNFAIi+0xJqSY1wdTS9zjgfP1d5H0DBZEvw+pWTcpMsiIA
x5tz9l5b6fRaFNoQIu/2XnRaZkEhZAeP2sur9RAPeh70GjTjCyv02fzPDW8DihmZf7x9YaDHseqA
PUZqrfXFw0K85XGCYX89jZV2i1NS/Hz/tZ6LIrcLshvh8ZLwxX7kdGz1JqR2CNJDmHmFKqFvsOWL
qzwmQgDGyV8nwWth531FiIJmdPAdHTgz3bzQps/0XhUXxvrrGz1ZZrffY1NgVCmhGoRbnv6eRoFS
y6IyhIqU8BwOYFAgXhddJRLiHxU80+naI6ce8Yp44ZySqB1YdWXqhDzYnkINCyNhsKISrgK3M4wi
xIoyzL5jzrEdppMNFpipU2uPPYEC2OaVNQUBgXjoBlF3/jizcfyumEO/bbXxFXt22QO3SDDHHLot
JscvgF6vd4NY8xdFoMnAOu9M08GNh+Fzoc946XNT5VeVIrMfU2yKz4wb45thLAX5UDPwelUpYHaU
w5b7V5haY5H+p+KIbwiIObZJl37DUmE9rDNe34NGj+7KW1WjQIqLODPEc2HEB6srm+U3HuyiD2ck
u0ed/ktNhsaq0dvMyYfJnntSXCGBZx3okYzIryuA87K7ZrOcRFpG9uq1wTEB9L9GjwOvz2pcGbFa
yrAWjvXU2HXfH4tJOFf0rlUXQUkl/0qv77vQ7LL8Ukj9NtL2b97mVMA0TqUQ+c7pm28T2mYEfjZh
r8DQ7nmQgWrm65VFW+LC6orG9vxilPoouHIgpfW3x1F2bUMqTqLjs+QUOX6bFLN+Kd1a0+iibOo4
ZVacnxxaYyMUS7a8sEkyIIMQTy4jdkjqr9walgmFI75+KApT/1fTx1g5uKqyylsRJyPIjbx3rvtN
jXhTKsQD3c1Q6VGO93nb4Phxpmdv7BuINza20EOuAqPwib+sP+UlORZB2xG6QM4pB9XDhAbvszfY
MweSypTuU99iygoXyzYqYoFztT90qoEZRzh4dCYxtILMJsxWAdrmknDUAdwBQCNhWXdWn/bdFUdg
73Gpi+53mdXrEhS6KFRYDur8QZNSdQ6Y+pMkmEcTwaFFvNanhvlADZ0kbe7o6Cbo+TowJjdOt1Zj
YJQUnIKFwWcFiVU13wtlRGEmRhI0OSekwg6s2XauvIZ49aiAofrIzGMl4Sb5JpYNXaEJn0Yt5gOx
JKZNfgJHxSgWlH9DjBwOpeJ6rq8yYiz1AHuP9pt4lq76ZiaTYR2WUaU+PJaJem1PtkDjs1h56yNO
RBtTKKnym01Nq4eWTJL7qRzdr/NI7Yr/p5aZD6bJ2w1MRDnCV0xLxh+AVLTE0o6FowXIOcYXxPbm
RC3eyP4MetG5n5YihgWUIsy2UfZA6vFhsZg4qGj4sceppiX26Stk3/sUZ7yteOi5JrKSHNjp5VWf
EgAPenmcy2eG+1A89tM4fygTRytDSX5AfRhzj+QUJgozGvJsng5Sw0d/72lJ8WUxksw8jqJuLYJv
bHlw5r42A3aHwxyosTn1xMlSwwM5AN/76FlKvvpSlUN+HOIKnErcyphNJf9Yx96jzXD02mIlNF2r
yKgg2aP/S8M1J8nJM7s+aErL+gF33ttCJzT6u3FqrA9J7Kwfh05Vv/VoWIbAnBL4nrNO+K6lwLk/
WMswPBfw3/AfF4IfNcQ0+AI8b/IBcU/y08Y+kfjT2GdL2NUgbCqiO4CjY5/yfNPWxubDkJR9+cEQ
9kpBIp/cn0hYCwOXzyy/iUxYz++vh2+s+xQ3PDSEzlb9M7YNyT+nPKmPi8pjrMK1rlOqQ+kabCKB
q7rTkSGNi/6tzI1LedhvLPocKCndog5i3dd3F7U6NuxTtxBeSh4LIrPWCgs0h5FrLvqXtJut43++
Sa7HhnXjvNE61E9vUghzEXXCTFvXyXpsMdeTCyQFNqJhxPs92VTEqktKnDd2sQDb6FVuxR/2NnvF
uqKpvWqQIRoqozI6IZug+a80ifM6mE3WkDHT2fVPBNdj+dl10rq7Qv5lfxsKc+4vbDLeet5spl3O
G2hTOfie3v+gVjYxb1kfOoqXfunWAeEHSfOHMRvWkNTmS4PqjZVtq7fgl6Z9SmNpdzophqlWcscU
od42+ceuQxaBBse7Q3iTXXi1b9za5tDCn4WejXPj7tUaULxqWx9ESAV9/kj+YHoNnu23i0n0A1Wy
S33SN/bnW6l6a13SHWYDefokE6urZZkaIiQRiUAtOngUKBalK6iwFSJkvHcRTuXyGgZB9/j+KD6v
89Kq29qmtCHYhGPXPr141qbObIh8DjnMGlfIMMrrlr97iNnUh1QDxrAkBSoaxxzCSp2UgBo0dJWD
NQecTwvDb2pbRoS3zIbfkdxxsGVfRao+Wu7hwk/dnsNub7Opn9FR6TgUKT6d/lQB09CyhDmF6TCU
XypnTB7bspbPZputQOPnZH7psI2HqWJYZFlO41Uh4ktE89er7H8Fz+lVGU13bD/uce17du1kE1qs
soCoO9pJ9VyqVq+Fmeop4MYK2X1KtUHYhynLNRWndlF9FsaqfU1YPjdjdNU+zCi3f+Vtpt6wCNK4
dHWltVB2NdNXhNLxJxN6xH+flpGwcy5Ayk49aF8WayB01IgFx7ABFXorELiG45RNt2pbt2GOmv9m
XYvqwi5xO1zuHhdlY85GnLot2k27aUJJUIS6I20ux82Hg27V/RfCcY2LFbg3BgcLjc6Rj8KfwVn/
dHAgUMEt62xiNpCLMsoXtyYgTU8e3AHCVwFzv7+qunaMwDp2bbTt1u9iLa7/D8+YPjHCLRYG19kL
EUDkiMJyWxHSipBHc1a1235N+wP1yvyuHtbfGqv1fz7uctSj306hi1oKxb7TW0cRA/eu5JrE7pTX
pQDTkmFOdgPOfkS2pbFxAW19vu/nkMvSglGYmiIk0dML5qVti0pdRShRuLkfeYzpk5a66PrWQkeI
2IwWFK/FTLUHXJ3xdxLCtD//eTLAlMGhexPC0rTdTwbUEaq4k/DJiBxOMY0xLcDCJV9sJtLaHsAB
EDg83eeFunlpCWjL6CK/vP8jzp3sWEqZuFW2OTTbCOM4fRCeN/VEPFtzKDRj0MKWPDja/1Xt3UrP
hnmwworSDy6GZorPZt9/6FYpK7+RrvnBSSxd+vqYTNA0+75/0dCmI5sokfMdFioXL1KJsb7XpKFC
Mm1wsR4mgowgDpqpfonXcd7UYGKly+dRbqdLgIHq9FbIbc2JbO7gvVWchlLyOa8qYipzliP4S5nU
FubVPr8uKFzCCSM+BoUmunwfexTlThVuBj7Q5toZ2uoGRXTLTt1or95/4OcbS7LfaCRvzFqak/te
RjsugDsqsYQk2bsvsDeVj3gFlqdKjO3tBPcq1Ke8v/BJny/PXJSaoKo7FO40e/d5USDLF2R2MsQs
gu6P+FqOXbDltB8DEVkkRyelNcNRW9C4IqqNlQtLtHU+tdlsp2n0qex+gMTttiOr5dJh0tG1sNK0
7j0hjXl6l2kCRiYaW+xGCd2xp5jy7UurpKnyYOnz1LARq7wbrx5rwFSpYQBZaGYBXMZ0wTyUGiix
Qwc/LvMnjROs7ylgI4OFBqt+bcTIDxiKqdFdm3h6f9REVo2AVTq21gvhdoiIYwBhgTYr+VVXFS6Z
jhM8cX0RaJdlb6W3CXmKlk/wFi7FPOmSK311hjhiEp+/i1GkX/uyzqnGpmpMTG6RrsNNbUwTgNUZ
1m4C6an4TFZHcU1wL3mitmRr7+ql2R5hXJt3zmQTNUsRW70gQDzfZyKswYWksidDHbHfEE0orGwA
v3zTtsxAw25pC83AcNabOnp/OL9uJE8XR67l0RXZ1DysGdvi+c9BafZWT53UeA6pXHcm33rb6Sr9
gR4YcUdCdcyp2EirBw1CHudsMuVL3IzL6vzShr5Tr2tbDOkzo5D+xPs/7XwLvLUKsWOxK6ROva8Z
I/PEkD/oYyjWTHmx0rg+4LPofs7T8BX2y3p4/3JvbEMdWmjkmrOvYnO3lzZNXayKsaaUpCiwev4u
00x5Lp5VJ9/AXKWInFJtjJsYBC9ZZMz8/WGqiC4lhHiYKuBaVjMF1bQRnZvZxm3ergb+sKIfpqcJ
KvPThILdvPCrz4cKLG08EXyTyBiYlk5fn+Nls40YihBwN6Y3lBNOGAnC0W7bAf7Bf78Yl2Ie0lFj
II/djZWBVSSR+gr4R+ucm2Jp7IND8CdApPFSa/18fWc1Y4e7TXnU9uzdnq0uSfnW5xpmtlrPoe62
zQ+FgnNklnbSUt4ws6seryRJnSqc/bYeLnUszud5avLoo7YeO6c9d/vzf74LJ/Z0euHeGlpsm3+h
G3GeF68BzdFDegwV9M0TMnaL/N33h+Hrx33yQZLeQ0lTQ/iGQxvzx+mFU9BFU9zBuOgXnGQ3IlHV
h35Yi+IeUqXaRmk/tPkxhbP4Qvyt8VJPdf5sacTHHtVydv/QyE2f2oI9WmQVNIBZyNUx9XPRdgvs
yWwg1tyRxJibMbO3gmMbr3E3JBBfwGK3vlwr4phEY6Kzt2Oi3U1ldL81gBTFoUVst95kwM8/9gs8
voAc2RZJDr/sj019fgKyDB/Wp/qYFNfD4KSf3386Z2+Fh8NzocuNtRpO/W64o3VMTT3J1nArrRXw
aqr2uh8HrQmLWWiOP85KErmTctGBe7YCc2H0yjoYeaQeLIWnb0XWVsyh31TDRZ/T+maJ9Z4kRrw3
yoHydPLSxDj+fExElHqF6Srf3r/vs8+cyyMmQwNJd9TiuHx6+SLB4J0WAwe5kiBo6VoL3r9ci1bS
ya/fv9TZl0fHBrWlbjIGUU2fOWHNBPVR3fOIh7qKZC7mL2lPt9lPCLcI0362SaJnpy89rDBeGifH
96//WiXbfQCIXKHRQTWiyLTvH2SZyiEpabXQopi2defmhsI3XNC7hiAg97DQoK0PChmgV6QzVwqI
75oiKJ2iPL1idrcoyFaqulxPcYIDT5WrPFA81/MwZTmb/IFWNwmAU5Ja17qTExjpaA05u2qjSwiu
s94GIGPbx1WX1vesTnG8YzXXPhDwTQ673lfDhUF9LqtmMJuoN4hV4MFTrjx9u9astYaILS3UZZmk
T3zg5u1CAnr/IGD3wlqvkFtHseWsP6faW/X7MTEofpCmtrRh30nnWA0gMjc32goy04L61dcl1bD3
38wbH9+mTiXmhBOHizzv9GeKNqtjaWzV9yHFb4+Bf90IM6673FMfsudjgv0upYywxtmFlee8vckj
si34Mjwfx7TV3QYUt1nNrDiS1wvEbQ2kzNzP0zTKv0ITzEOdbXU/EN04D71FmDi+mzR5MbFOBThp
swtfyHkFlB+DDJJyGWRBRuhuMnCNpMldlRFq0J372NSTvF6ZlPWDQ5LrFQex5mZkXT6sdVt8sGfV
eO5y1b4wJZwLflCV4sRBbLiVJK29hNedVIvC6qKGJQ+uv3W8kZxJgARLe6A1Hf9qHRAepJEjf5+g
/hZX6Yi801dxKza+EqfjE7MYOAWjw5UdICQb1AsD5mwHB5zDhVVpAElwnbOqoi7sDEi1Y4YahMuH
BvtQwFeqfSQzu/5clm358/0B+sb1IBMSxUO5h3ljX5nG2i5QS07oGIrVjf15UMRdrijFi5NMqfSd
mgLRhVs8XxcAqVDz2d6DgYRhPy4bC7z2UphhL7Q4GAYPNgGwYXhwhsQFkeeSvl4er5GLT2C9UHV5
YyCyGGnqVgHHS2Pvm+y4qRfs4a4ZTill6D7xdFo/attrtwORtDEBP7K+Ul28Ltpsks9DjnZ6ayJG
vTAW33jwnIV5BNDoMBXtGx9dIVrLzSwzbAVGzxGf+48B3BWk/xUIS7BkaN8ufITnKyJed2oFtHgA
ap3v1teNvt4lVrjQtLqhLCfg55a9cgsL2fx/aNv/L5TojfujXGltZMdN0PDq1f1nM1g0Oh33peJi
rqDGPDQKOMAyuZdZ9RupR3tBnL+/nMPD3GppLMCubqHpOJ1oSYBZNJFBFs4tQ/noQXC8wfchh4M2
x9ZNil7t0jDeT+2vVwRAh/Ng214AlT3Z7QIvYQK3VCVU9Li5T2NSObKxaz6ocFtw1esNOHNxURf6
OkX9u9Rvl7Vp2tPfAMKIrPz0spNex86SJ24I91J/YOPqtVG5dMs3TSBv81tvNH6baqxAoGobai4g
+rQbj9bu6A9x7G2WF019AukB020iMkWlUd0U17Wepx/g6S6c2WvDagM5yORjlxr1J5ueP0BNtRC/
ZxCGcxQ3yeZ/rdPhx5ip4mu1jHBdVWu1HZ85XACSUwa1DCTBTETGUF18WN2GeOqqdAjxFqkTzYhH
1JshX8SNXncOHIopS7+nGSIBv4HRSZ43KHdi4eVMvb1RiJg03QEOqqu064TSgyQm/nuYfiTI9gnU
GdVkOmy7HP5XiNv/MEpEHMAqhyqZNbTTJQFqRZCaY/OnSHvkKDnTeef3sYSCXaQ5N973SmweUCAp
Tx6N2zSMpZPfSWtKVlDn9XjtqewQwrwwvYq2tpH/4kwADqNmoMX+4tn955gdJwlNnQ5mVLOkJnza
05TjZmEU94qaYeDAtJziQC7BdvvZUKETHLQ+0eHyKGTWwPDJ10Do3cTBwDTIXE0oQd71/NmHuEo6
nLH6RCrhUtccHdIq6yRnqs6A8YLgIJqadvpjg9iGSJ+bw7eGrtSfcWo4sHDEdVGqjUnzTSe7G3jp
LLtbrKhxeUB/MgNqybX0LzMngaH5Yrd6IMTiSaTjMTQ4WZlrC3wkhmmUIw746ghVS67ymsyQWHdm
0JYkPCk+G50WbWivbuw4IIlIlJpmrAlLKxbp01AGxW6pCcHAOZ1OH3KLYn2R9LURcEz0WTAqE0jg
e4m3Nn6uC1D+htDsBH6W0pN+Xk+LE8DKlb9XNcZVP+PGN/26ysp7gR4bEJhY/+ZxbP12EX6UAUYJ
SmvgAJYDM+OU3lGdLb7nVsGXq1WzLQNRpJnt67gdfzUS8CdOhMm56xov/8mDwzRtKQSEXFgE35iv
nP/tr2wtKTqxp5/xalL/kJYNvUxZm0OWkM8ihmY4uOAt74ZCTheK/1udYTdt0EfhGAgylj3hfray
ZNMYSqmmUYyMNvdhCUx3bVPHFwwvb0yK9DMAc+Lf2YoBu225S8F5tcsxiQw6vVoIWD5+pCvsdIHt
TONxyoucwpd9qcH+xtPEZM3OiU02quH9Nps6sEIlOEujcUrqUE1WjWwvYTxw4hwe9Di1Lr2+M1A2
0zAcbse1UOrRzNjbVhyjk3ViGjEiOd0Zfop1GV843bc9NAQl926B3KdXlVGD8Oqxx38bJ6IGfFXr
CRYbCbAuvziDjSKqoiL8UNS41Ugi8kDGgdbxrIOeDGTHDKOmfSbAQSeGgKbEr4xObRPV7UKnWSaG
CgyHkFySNDKIob6sC+NWiSt18sHcykcqTybRpbFu1JErLfUuLdppI0iU5kg4VDcrCKeqehPZMyKq
Kp7g7ZOVYPGtqxpRI3lpfBZEZhUkYI3iq11IhD1NpzjKgX5ES9NBncaRVkJS6GBnE7MLctm2n4Ql
V3FcMqg7EcZoDb6IbLWfbeP0qb9soSX8vdxBoxQb2XAAoqfNbPtqcP5oYJLbngRKqBRDSqRL2+j1
Q6wly3RQazpUG0xvzUOKqrM88nV6v3svBpiwWtRXgzXxil9SLev7svVUcfX+XvnMqwQ589XIzxTI
2ZMN+ulH63TWEmvqVESrkepWIOsZqrhrK0C8LQAOpVWS9SRiJRJpo5HyI5TAE0U8B2XjQpC0+1ld
eYDZ+Kcm/hS7YjvDrOawVY2Z/GTEpnPrub2cfFttssMiV9f3+sQIIPPUQW+bywPUuFoeYFT/XZRG
RO/f31k3ifujQeMyHW0RiPq+fCy2Bmk+e1UE/mRBkCdtyM5rOlG9ySadUAoVQgSaA8tu/wKBXFL2
6bL6hdUscQ7mMFdPWZeBUZBt4161RKbrQeq6K4b1qdaVCzPo+VSDQpaS3FZc2maa3QwKW7LKjLht
IwQGWtB0OAIyBOg/RJl9nVLzGzepPr//gF79pKezKFtLaqQwZih6U/A5HQCNCwBGtH0bqTYVK99o
4uZqKTq1Cdt8oFbYp5pdBzqlryo0lXpC9KpUizzU+kiGySB1Uv8gjpfP6NdIgrbn0Y4f7W6yj3O8
sGXj885RHzul+znDkVAd7EXrWvJQbZWlAd3rU4YhZbwnjm2lZ7o0/WEAJ7V+FE1qZI96aki8haaD
Nj3NMPdVyiLwJcTFl8w1kz+JSKyvFhLADPuzR6hZoZftj5V2NyznZKQZ6Ljgenx1Skvt4OZJ/ZAp
y/izWqeEQY3/FDBKro3PeF3N8ljziD/a5VY29bSiGq4pfzlfOYDM042FkBLKD/KOFzFP1PCdfM7u
PRMNNVuEqv7bp6RPUVbFXspXL+vD0PF905IlrBJmnaqgQ0XQfGicUjQQKxEMBuwspm8tkVHzId3A
Tddab4sU+00JJCfpvPLzuAIdOs6IVTt/1JgLLxRVXtUWZyOAij6iFfpNnNtOR0BfrYY7Th7xtLme
poci0Q12/Ko5+LHdIUaclo4ok2oiWE7yOfnaYlufyXxY66Oe2osB0LnTv48loQl3k9Hr1cOyPQ5f
JfjZ4IQ0NdY9TswC8rNasfcwJJxgAFUVXkWmtIntrRrXzaM3JeM9cQNyPpRFQqI3IiyFwmqiOH/G
vlSeyDWyfxt2BfHx/Y/gfK2F1Qmqh30EdRR3X1Za8FE6tSmLyFqa+kau0NQgiCKoU23vSKkvuXBq
Pd+5cL3NV443ADvCvtI3zWU/TW1XRHqVphqMJK0e7r2yXI/v39f+dMzkx86BcjUXozS0B0BbWjKv
NdN0NMFius+dvoHX2Q+PstflhVH0xqXoChMNi36Esu3ed4ZUlIqdtZTRgLTsCM8QVflgu08UaJQL
Zo5Xr+duwGJw2Co81P9pRO92ZLGeYAZ1SaQeq96qIoWj8eQrKDxJ+st772GeFvdPrA3xtbCE/L0I
Fk8hRiTubi5sDlklRNEgVy2p+gXpzFdea3flQ5yTmHRQrdF48oqS5MRJoDo7MHD69GYcux4UgKIl
16Y9WX8n3YOy5moCvhD1HvGls8zNX1oR0YTm2WzHQLWG/rNsBoNQvYXS6F082JlzYSidD12b7+i1
QYr6k27c6cfbKQ2iwHbkKajKUgfT7AnvU+woyq1S9hyQFXeaL7l+z7jSFPG25t8rhQeNxl5bRIqF
pg7zXEe5UnieP4zkXA35YN1WgkA4rMnWVZU1Ndh2W/wxlUTKoHezPvCM2rryCEfwLbia9z0ofQHW
diNze1WJ8FhTRe3rg5Fc2OacL6w2UigVggTQG5AHu6fEvMXGBrXbprZSo5WcPb8ZkBVao14EPdjK
Y7mY/YVX89ZFYYhixYFPTgN7N6+mRHnY6+SWEQPGOc6jAQNrrA9tZ9EUdvrqdnTSMfqvX7wHFmKL
gtC2f/c7iLh1i4olpo/wW4ArIsnO+lw7JYqvlhrg+9fatoannyH2SSxGKL1cFo49b9HEIQh/aWii
dW29cMBd5TVlhF3fCidZeQ8NEMAAy4X68v51z6YaWsHcGWEJFgnPNAROh7y0mTlbkDpRL93P1Bxy
mg1mYUZyMrqP71/q7BVyKZq+lmPDIWey3800ikvwHj03VHqlJu/q3mnC0oidiCpT9RMJAGUbJ1kv
nGvP6rnouKDl0fjSgVV47M5Ob9BkbXD7oWmjEfLnp5QQFougETyA7dDNx8rSNtBOOvLnrFw39EHr
CCSce2GafetnWGxCycZAWcYuetfoqcqphUmQ9hEeLOVXrhGjhvLCDiWZjjPFs9m8NZtcMTANuqUv
1EYh9L1uLyws29s8GWXUdS0+HgR+Ln2OvRxM0ohSV2sVkcoruBe9tx54eO61Viazyq9QkPm9/9LP
xjVjmgP8Bm5gaWaEnz5+bcICE2fZEMXkMV2VOhVPnDH5sSLO+N7ytsgUAbp6zcfyQqnhfGTDKqK7
i+CHjTgS49MrT8Iw+xXuWJTZotAwxeniprHY4bITy+MLt3k+trkYjmw+IAYc9d7Ti/HhKhLL8BC5
g2H8QGqgXQ2D2hBSrJNpjgnzesENfeGib94hck0Afshs2HKeXrSfDPr2hF5FLqeog6pjwO9aT78q
22K8MP2+dSnWRY9uDnVHxLinl6oLkJYJad6Roaa2L8T0A6Dg9NUcnOTp/QHzxhBlaALegp7JLnKP
REGlTwrorLObTRXnRs7L+AGv+880T93Rlw6nj/evdz5AUShtyy/TLk21VzfcP30ILMEKtk3SjQ1l
Ln85MQGlzhq7tu9atKV9fakMYgoJJYPpZrmf3r/4+c3i3cXlprL72iiA2972n4un+eCNjeKyV9ZK
95jy2TMt6d6do1Yx0eHr/+FyfPUa7tlN/rXXwVC0ID9LqwgHHlbz3lwH6S8d3TVCRYuXGZ5A+P7t
nX8VlO54jUjhXvfOu1GzbS2ntLW5vQHHkC3s5UatBVp6IVpfGzTltl6MS4qqty4K0nZTtKBMwHlx
+kwr9j0LwkMWTyHtSNaee4Rcs4QebYmITPfyzm5JrHz/Ts+/D7SpDCG6lhs2bh+P1jrSc1tzKNEH
6cWj0rpwQBhWB0IuLyWjvXV/cEo4Y9pU0ZDVnd5f0jv6zJG5jOZFm+7qguNfXFbAYdPK/QkiaUZE
OV8CaZ1pGhHvIU9g50UfmDb9XruFHshZldUqIzuZmw/JRsk+kmdO8Xt19GtrNZbDCICVfoa5lPcZ
0a1+W3nWT1dPrGCFTv7j/Qd+/tmiZKPOsoHisAdsQY//fjkIupJagDKNvEptnmqJv1QYHEE0s4JA
5Q5p6AyGcvCa3v3Pr3or84E/xI7AwPZ2gzrlbORK8j0itS2KL9NAMcXSGwF1z72UAHQm0XA8TDn4
LDiaUUVmXJ3epTUSucd51ony0fGuOH85D7SS1qeNwHhVTpbR+3kj3GjODfwfFtm4XqGVX8pavSSo
OZup+CWMAW+DoSDe26/jUH+ctrImB004kiCCrJ/pvmcf5JCQSlWZ1oXF++z1ehjwNrMWohi2ins5
SJnXxpwY9kLY29J9RDhy13iIDpSha2/BD8RPZiP6n8LRlav3x9X5faItBomtc/6jaWttP+yfGZmH
Lcw8X9WoE41Fy5+Dl5n146NTJD+KWr+kkH3rchrKCjYqLhWjfRc8A12rN3mrRSPoOL/Z0sLJ3KBL
NVNfnUSr/Hr/9s73ofQb8Agz/wN3Rwq2mx0zr1alDTwyUqn/PJnenD+KxM6OTcou2JflRE67Z3Mu
z4vqm0yJTR5UE0Tf+z/jzGKxxTqZSBvQlWxnj/0k3VT8RHqoK76dSpWPSkdP775BoTo+qW2ufRuN
rHRDXSEpDRVaOZqwpWs3InRJtnd0Bwl9JERh/aI7fPphFxva6iudOlsBgTBd6qsSR40/1J09BjW4
4QqUdUyAVJ3gxbpwM+djlRbOZlLioXK+2LMxgb2MpTXMWtSgLZfoqBznsxRz+1godnxFV40UZXha
h9JeLqlVtu//3/08wSEYy9lZ07BDM7N3T44ICAQRVGtQzIYeJI1r3+Tt1FzQTuxXnO0qGzGON4Y6
6uxlkeakm32qrkGt6euv3Mm+14RVP4yZp9zTDqJ3m/aXID9nC87/XpRGAzYn3AN7Gv/smjgPJnMN
EnbvHZ1CdLlN7HaHxUz0Z62Hk1a2mBuDbJbZp2b0XH/1ZP1g1k1/7LOpuzAxvPkQ2DKx32bNhQd1
OjGYiw12ysvUgIHIPOu8xtvyvCSyCRd8RDUZxw5Ny4XBdWZM5DlQIIdZzx6VE6y9+2BnZzRArw6E
xDZTdayJp/djo/KOiqeVz8bs5b/yDhlH3gIxGAicP2JXrp+drnOv44Yv3JmqK+RoXeTF6IdNp66u
ACaiGqvG8tuSEJvx/qd9pqHbfvBrbhuzMqvzPgEsb4YFYj0Cwt4cnTvbeJUsLeOfGF3Vda8QJqXZ
vYMAtPRU4AvpHPVmYR+IZnVCR8+VZxSd7GnG/FKp88yNsP2yTeiIuI+Zhznw9BXWlUR2MkF15cDo
kl4iJ+/LvDbuTZPFinqAtqqRkagICpcmABfFr1pVXC8UXWl5cjgnQUlV1EcFnOCX1s6MJwqR2eT3
rjtyjCU/4s/7j3K/OGy/l6+b4x3nZjbtu1ff9ESe2/T6gw7Y/4d1tNaIhATDH1tlCfViVoL3r3e2
OLxeEP8VNunNkbCPAZtL4iasEsVI5knjk7fCZ1EUNFlJOYmfXaKaPoqtnGHeZqFUnCFahf1fabjb
b+CYuamXtq3G3jwzFqasBp2XlFIHTesUbUusec92oXvTpaG6FR920+e2saLwtS1DGANOB0TPkRlD
M9OnsYo8UMfRDUYFdz3iBBK4yCYiDKIpnGs+OP3oGCTDOkaLWqc14vnD+8/+jXe9Mc029xvyu7ON
wORBl2ySbg0qWj9Bn4/rgbN9fJNo1Roq/WpcqAS92sv29w70nd2AhiECscLpvSsAw2KutwYjQKNr
fUbd/WA1y0C3Dcun8N0hRndYKgN7fFGL3A4ShPQ/hIVf0DeJMkISauQ9OJFYkT+nXIF6UosUqKhj
rMpxYbYhLaw3++9EWpsfknKpGC9JO15b9mjNF2bntx4fSkLGLWVMpuddbdGbVFJI7RnbXqP2R72R
1Z05julhUFN5ELmY/mM9hFFKDRwZC6ZFNlH7bSIRBHmSN40M7LhbAtyL7aNeKy8iyfP/emeUW9iH
brn2bLshQJ2+p25N0IeB4CEZ0HRvp7XC8ecWyRU0FHQXHK8ufBRn69x2va0abNES4rS37Xb+2QB3
yTqvseJyPX1Q7oggmaGP1zJM+X5gqTV2uDbD+PD+6N8fnxnyXJSLUTwjKGAfzBKTAW0ahVcf6CB3
P5CO8OZ6FSLuBjV//1JnWyYuBQ9vk56iuecNnt5fnzPyF7XH8dnYzbccX0lgZyjkLjzG82Vwuw4W
BFDQfNb0LU6v05JSBC8Xw2YVx+sNBRBqLR4P9lCsWfxsxEUdAIZov9sk3zymmkTGRhxaUNsVyIh4
dKxfYzeZUQGs4sITOPtWSFTHD4W+muoBK/VuJ9Pr3YwitWioGBreJ458S4jnRuLvlBDVQBldKMG/
8XJRFbs2uUYmTc29wWgiSMrOGjr4XeM4ERIIBCDkCQXJ6l16uW/dGoP29fb4OvcTepHlErUCHwvZ
2kjkcwScQ5K28M8GsuKldmnFfOvWOJ1vABP86kjuT1+yHqtFaeGjOAiaoJ/SipS62mm7W+G4l4q9
2wx2Ml/z1kDEcE8o/2lA7wrpLuoA1VzRAsLmkdlhzrsK0Phi/ORjMe4G8mQewFRNStQpVh6qxThe
WDG2D3//A7hNZjsMhKhqdhNDM6qxE9ekm9tOt9yju1Ie677qrrYczodVLtnNDLwtpfm4VNH73+yZ
8Ij5Ad4g2qqtk/A/nJ3HrtxG166viABzmJLs3Tsq5wlhf5LIYs7p6v+n9hkcNZtoQoYHMiDY1VWs
sMIbCC83h5ZMtuo1G7bqlPZVdbLNIR3PkEgwwCbuju4blczrkToEbeQE0SbnrHtIX/iqptg87649
ThBa1tz83CyUYv1uRWQ/RlURqVLoPwdX9s4VevFrN58qLkolbsnqQ6xxuo+OvYwPENxSyK4mKB3E
pD+OJgH57TXaG5TGEoeMZIENKY/GH/c2r1U/4bUNVnSIy7fTWoPCaVuUtLQs/1xP+fpUmYP5+fag
e7ec7OfRwOZChbezuUuQa6AIqBRVmDSal3wXHpqrgdr1Ufpklch+AgADaBnW7Wg+5EmX/ehWqxcn
WO3z/G5CHh/tyL7Br89YSgDnLuy0j7d/4t62ZT2IcGQeBd3gcl2qPAVxmhDWjFPh3OHSN5+g+TQP
Go323+MARl5tzOLOrfMjV929ywhEhhRqlFJK1uYF0FKhmvmS12HsGD0KhSrSMYAerS8ulW+sXZt/
/nqm0gqd7+8il3IFUGnwI8sTUNFhlzV6mBCBnca0hnmXD+qpmJOflWqk39Bb/Fsrdk4nHQykeyhA
SPWQzS2IcI5ILcqwYRHjFaiZffEw5NkQ6opinmPNPEoxd55wm9dVhgowhPjn8pNOjtlEVRSzsBNp
wd3gWmXygIjKkSDKlS2ynBhROak3LSmQDpuBajRfIneiCxsZEl62Lql9Hoeoe57abkKMZlbOjVJn
QZTQQPWncuhf7HmQjP+4sH1qFIk/aXr6/vZ33jnpoCBkZsgfbOlN1pIuHtp4g4ZmISyAN4PeZ4EC
VuO+bKPuA+A647lNq4ODvrfkRAJwymRbhadus+Rrlusl1idhOnVlmMe5/eIoSXPQJb8aBQwSthL0
F6lMMshmFJFSnVNos7DSpQjMQnXPKuLVB8obVzcCo3AVSJ19vBAobF3Oxan1TldHxw0qDNADLe6X
U+16yaPR2yI0htl+q7plEzRiOgQIy09z8YYytKTvsafApAJ2uhx6pVvg6LPO0LoC1UbJE+d/AD7m
+NTh5SrCGl2GtwCgsB211hrhZD1GiyuBJqEHBu4l2il3XHFOK701TorADcnOuWPuLDEk5d3suWLx
GwMVaX+p1QQA4aSOZ3xJO89XYqc+Urq42olMh7wEYQ4oCpq5rdIbCOCXZV24gWspcNJ0UKuo48BE
PJVLrZ81FCTvDOtQo+8qFGJYwhAqBLR+uK42941Kj2tBs9INeMxbXAdnOznjLtj3AbVB+6XSIRSB
TfPCuVs834bzfPDWXoV98gcg12cRIYC2315ARmqUiNTwAxzNq82zmzr4SaiLAmulUvojjeu9U4FW
BxVAfNPoim/e2FohtW6UwpNKv/Dztcx6drq4PDjhV68Vc6LVIv2aue5Y38utOdmVgbztAhZfd/oP
2oTZXDXkFUIQQn3oG3Sn/vIWo30mCficA5pKtDMvx0tsk/a6KKKAJt5riaGrnu02pSUN1Rkjw4GG
eIVN5CEz4/oIcr2wjK/71tsKbkyQd0SaVRHalVr3ohnL79WY4I21qvK27jBJSEDGnm/PdWdtpTw5
hqQAb0i7Nvfagk4ZqYjlBZU7wnWbGxuo5My1jUXov+uoHwL1d+4ZIgDZq6U1IQmdl4s7W1m9VkAs
ghVNJ7DjRYEtBal0MxSEZBm69HGuJKe+pXg/t05zcokezvbUjvez6x3pfuxOn/BL/hzu9S1OBY2h
qBr0JJLAiuFcjBV8t76ffhSJ843oWxyczp37HWAiZRnDJFWgInQ5eQdHjnxNuGSVMrL0R9tJnTeZ
N43PKXTff1dzVe+bznAxEdEG42DsnRvRhBtpYmsrA5RttGly6/Qjt0KQRngzW8ghPzcCAl1ZtN3H
oUinD1gYz6Z/e3+96uhs3hXuQhgHRGAg3dTNjdjp84R1WR4FZRtbyxPaMdnwHYQ9otdDpcxdFUB7
XVAZcL38vduBUA+mUev/13ntCjulhioaCgRy49B1pPekPkcIwEX6BMu5rkbtibJlPQe4o3hFyKpC
zGuiOdH/XQs1+ZSOPNIU/2xUn9VKFek3F87oqbYr5HcpPmYtveqUraaSjCsPcau0xhMCZON9KdRq
8tuuKD7bkYUW92K4UX7QvrpuJclOvWyfANDAJvEVs/9HarSokeiqdEZXql1sBDaQS/xtR1Xx2ADw
DTt9LX6gQ4PSOMSnh6kDupDW3vQxV2yr9PN4qY/MO3YOBJ19SNZEIEiQXOFwBhcNkG7WAxGVw9e1
mWz5YKbjU4qasNQ1juODGszOmSAVeYU2EzZCR748EwgINxW9Ij0oVViaWtOO56UAAemPSk8NOK0b
OJUEJi0lOAEP9vb+3JkvmQHBKkE0TtNbi8qslxj9uNGDggW5r414YUgMdrwTstDDm6FYYKbdHvL6
iZbqMtx+1LgRjtzS+CucUOj71kZQpdX6PJlN4eNEkcPxHNaDWvD17ADOUwhmEBzYrnwJ9EQfSEDo
RObpRPqjlsudM6T/pm4qTrqW/q08FbeoKmXgUc3h4aR4f/kpBZDkXJAVBbZFDc+dx+Rcu3n1RU3K
o8RubxFlvPr/MKs4Bl4OtYx6G1e1rWMj43iZP1di+HcYStu5o38Ewef2J7sO6/jVaKHQnuONoOW8
Gc1Bd3IqEoNoMnOf3Ay7ZB/W0iL8DL3V8yoSr8MtXIHUq2V19a+eT8rRU3Uda0lgO7Ll1Pdx5Nzm
OV5rOkNsTsBw61Z9WvPV+MiuGQ5murdjpEcfcGAYHpYu//6PCymeioorGuIeiy9+Fmtsh5kB39gr
NOeDUVv66fbKXuGI5J6RAgiG7CLCkdkMqLYNklaigF1Ue251p836cOqHzn20EFt/B74AOlVuZ0XQ
FGPzNaIhgS5CGX2P80Z/d/u37O0p2IOoq4DMJcXbbN9u6cdmniBk9XaCQWJVJPeit9WztD04WOad
oTT0ncjbbUgDRJuXyzwvhqE4cFSCKNXyt2bqfiRhjp67eP50e05XakOsLzOhPElWCV17K9aByxo2
R2lrBs7clh+yLDE+m1pReQH+LOP30oVj68+Q0vVT1sTd7M+idfBC76A1+YndYZaUOOVwioemsn3L
hh4baA2s+oN7eG9BZA6P+BpdRl6DywVBjFjt8hGQee5SswmGeoju0YooJpQe9Co8WBQZ1V4GJXK7
kS4AmMCg56pOYaFh0neDERRYgxjoNtTasGK1pK3Jh1WIEft6tPBpqjdL+jVuKiMOCpd+4WryHwaq
OVVHva3rBrckrNhESi5QdEo7mwWgx9SqRZuqWNkl+QnFA+PngNPFHS5Fyv/QaptRbDYLvBlwDxQY
TpTq3bL23cHK7Fx0AO25u8mAQCRsVRGTcpUKkbEKnTNCgIMidRCbdfdlxhvqAYGjtPFjTxEJsceY
f6d7Why02/b2qwyHANiB5YQHvgkHBAKcSuQUahCV+fSomn36lKdq+9nCd/iRsiX+VsVcITu/EgHm
Sqz/GFW1us9nMZ7Ltss/AsqpfkyVmj9alZX+ur1zdi5hKc2KBDBVUxZoky4Zvd5PVg7UJqnT6GPR
CnHy+r44KDbtbQag35QuQYNg7rbdDIsbVc0SY/ZVN7qN4t4ElqHtYV348Vw3kEzN+VNN3qZLYQj1
bbrC/UOjNT4IT3ceA5pHGHNJxVBZv708lJNtjo4jWjVYoyL5pGei+WrqQnyB0Ww/zSBL/dure52i
GJAxpHQUzw/v7eaZ1aTdce3iA2IhPPC2dJ34hAJu8ah7U/3QGy0IK3qSD7cH3d1xcNs4fKAqkfyR
v+qPJ88dU2oOK9qyJjWZT7Jn9UhTYvnUmqK4n0Va5vB5o+i3jdD8t0KKWwG6l04qZOfqGzOe7cXv
Y7UI1szt3w8pcOSDy3HvO4A1g8NBsx0ogdyVf/zCaqU9xCOC7ZCixnfDUnvv4M4h0gcLu3nvmGt7
sM33BmTz0aUCy80ludnmIvOGCY9RLRj1KsbutVnE+47XZcXfxEGSUB9HxGNuf4e9owVWUFI5bHKP
V4jUH5NUOketzWbRqFaZ60fc377gaDl9vz3IzjNDLPz/B9ncLlmZuPVMnyoQGkD1EHGWWEULNy4L
VCz7+b8sI1BW3NfoilKPvPxu0dry/JfYRSEQaxQnEsFhOrH/l8Ccmiocu+RI/P46mZJVHGhl4Pzh
Um3JPk1GwFxJK625ivOnesDmcM46627AGOcBp6GfFDzqR9GO4/3fLyx8CuhFlDfAL8iF/+PreX26
Zk6HmsEslOrFSJ1fbTWuT+a0HNmA7E6RY8DrRHwKe+NypBQ8g2Jz7wedF8/td63Qoul5TrF7pgdc
GuhXIf90FxuYQwW6NsdHXs97+5QzwVXBeQQQstlCjout1uqwxNWYKI/mWImzWbbT0Tu4NwxcEfzU
UOLCoHxzF9Z0tSqckjBFs+15fsJpdprfIrI2xQEiCaZFlcMEalxSwlBestkc1Ie2K8lj80VX3plZ
Wf3SR3i4Z6sbu7eoCnjjf7iVkOylt0rXm7x9c0lENgbIMSKdgR5D9Ko1gVXHmnTPeAT9hIi2HqzI
3uMgSVeI9ODAi3r15XfvB4Ah1kzpClFqGIiF8WXEUe0+GvL87E6NE0Zm0h/s6teHdhMoUhukG8KH
INX0NnMsHUsYo8alBHa5Hh7dZujfGJlelr6bzcmj1FIUAXIvWn5exlUZ/EGUivE4ddlU+koCkNAn
ZU6q0+3Tdt3chg+GNC74fAirALw3LwJAAa1CJI04RJkr5azGltbfAURusm9rigTwqTbQdwjQxk3e
9bWxTuckFrDUiPFTJyTDG6K7RQfJ7KszbkJA07X4iGK1s4O5B3hFMEmBmLPllfa6UpA2d2rQmY1G
7SbSsax2l7vbS7Fzo/N/R54U+QPM17dus7RBhxGXdbw1ySoe5mq1vhTD8F5NG+X8tyNxsbIPZLce
s6ntK6zMC9JGbmUHc2TX970H3K1g03/K8SM4iEmuJ8VQdK34jHLE7VuYADgwKPjbASFGF5ZaXYbC
tNJ3s7XMB+t3fawYCgCfbP0BcduKLDSr6UBdxOiNx6infGFTfI/r3L3z0Jh+1srePc0RZJ7ba3kd
YMhOh841IGlbXG+XhznHGcbQGwd7OQErlJcXnZRZtc6I8BRnp8KU7vZ4OxE19FD68RLCp8nGzuWA
qEpNQ0Z5J2iXZf0MKJJWOHCs/CMs4O4Ud3X0oiHEd0rRGX+JZmf51FVLfnCdvB7Ly+tEklSZOSVH
yTjfvB0JHo4T0nE2cVWtORkaWFJRKk7nEb0A+NaNr+m98RgPzvyjrxL9bb5K1S0rgufj66nd/FYr
2/3RRDDIAm9Cb85HFWONgmWQqntWMTVf0VZAETOx5qXyvTGzH1BtLjWMAU33kU3UGnSTc+XzwfrK
i/BqZtRQWWFArleday1ZzN5AJou+YzOpZ5uT4eLKp1eUyFoR4/C5DivMGC6zDFXtMv1tj1n/AdlQ
/b6ifmH+hxNEP5JQjq0NCEuesD/ikVa3OzUyIPh1Zjm8KObghE2XmFg59P3BXt45rOTLcNElAI76
xWaoFR/IWlldMyiWuTffLZUnxtCUPsv1Spp9sId2Tg6VVdABbFZpObvZyPiMDllse2Zg1ENtPHqC
6P1ezQqsrfXFUx4du0Nl8PbX3ZshpSqUChBhlbpxl4u5qrPkZuH7sfbC/WG7aXlyVqP45ojpiFRy
/WjAKNSkazI8ay7ZTWHMjRHfq6zeCZQl8Z6SwXDRI5+PtJB2FpFRWD+k3UlvjM31w4lxwUd2qK6p
tWJgoVBld9T+Etfv4ZRZD5U1jt9vr+HeDXQx5ubsezoYEncsHVw14ELNKk5J0un0PWaFVWBmKQKa
i+aC9Y+m+ZzOifo0dvP09fav2PmSFz9is3usqF3NceGYLmhNnhwJE59E0r53QX38/UbFXA6iDUB+
9swWUAISsCsoPboBrs9tHTSj935k4R8VOHxwcXXRHZxD+ds3VxBoZgB1xEQyi9wscE1Tsfby2uVy
nXH27QvLXKADdKtx9rSiyUJP6KjD2n22Tve6PcGOBSUbFX/d3qGIp4EqJnUGgGFu9pYaxWZL49oJ
7Kyzf8LaLP4hr59HPzX06Shp3vueHBPOOBBcSiebwUb6+iWkCAbLEbdp48b9RFzR3uvuMhzwXvfO
DCZ4DEPSyvO1WV4zFiIdtdQJtMVRNJ4r2/ylGQQOsVnk6MK4Y/XP7c26E32DoqEXSQmMjBagyeW9
U1SUQlyPY+rGuolT6TQNfdD0YhC+nuf6R7GKxfS5tLDMgRZTnsfWoDhTAqnM+zF57yWmfr79m/ZW
AQ9KIk1oCBC25N//8a6saB7GCRK+gaKaw2fkaEDxKKsXjEj/4vjaTv9hNyEtxJqzpU1vy3tS6yQd
1sRj1QvHeMC5yPzulfPvrgepeXB+5Gpuzg+tAjgBiNiSz23rYJGzYKlZgqZJLNoBPlbH6k9UexFO
6hXD8FulUH+kRXOkT7JzbFElBN9ATifLb5vHxayMpSBQcIOpNt0S/YekuUsIRs073OvW2F8WG56R
rtbxp76dcxy4p945mvsV6xfeBfeGBwcPgrVkV19+12adqwHtLi+oo9RBgHtUKHa1DohgH+Sb8iFR
ikIEs+3E2C0DYYnR1LfWKbRELz6p07r+WvK8+g58lgUcbA0P5xHNMbSmLZ06mqt2CLk6S1o/xA4A
o1M8emhipS3ozYNzunMlWES5Uk1HWlduOymKEEY3NiDA5tnwQtACWErk6vrTThvtAK54PRTeJIwE
toO2KHHW5aJ1kzFXYwSXiWZC/0xNZAqRQsxP+MWVByHI9bljKJcbDga8A+VwcxVovZPVS9wmoTUO
zdlLMKxG57M5rVHfvTNR8b67fc6vDwMFVxmhU1gFQr5F6iikXx6gWiUoTcDK+oo8uy7Ud2msVi/m
ZP52YW4dDHm9mtIoU1rsEmIgqLDJ6ZtVlHnX03FRDL2kxJwRC1DbemPUvffXe4ShqB7AtJdJ2Bbh
5s2ji8nZTGe1snBurwe24op9ROca1X+ZlRyItQTnsYXhoyQ1FjalkWA1o4qmjouY9aq0962hZA+3
v9n1HkEj7zVfhtlE/2RTIUoHWJNYGiqBrudo9KWetZyEEi3gnJy3hWr+vj3c9RZhOLk56Ny5UDX1
y90fU59bAFtHKAxWEUIQaA/eN3SogM2Oj0vcFQft6Wu+NbQw/NEIW+kDQFfa3FEq4slIoYFLXDPu
Mp/2D7Knfcz39csR8fDzCnLFgO8gAEFlpdrLnmaC1QfkuNYb/L631O8uCq/CL9RU/5U6Vfrida3V
QLDC+efNhNWwfkZkDdsff60avHVuL9lOEMyTTdsMYIHsdW4bCxEh7kAjR6GGUtkfbexLPmYVWWwz
tLPPzxvD2HOqezs1HnUEmV9igRrqf/kNaANSTASCcwWESxZrApILRRkJ9el+rCQUPmn0u7QtJI3a
nU7TuC6POBr+9gqEuXNSyPDgN+yddcjThMXIO5FTba4zJ/HKCTAr1gCZqwnfW0F1p4jx/9QNBaMJ
VGE7v4DG+T1ZtPZDYq7ijmb2+BMngxZIvTGcrUTz7qp8HKNT6uHVd/sH7u1t4MP0ELjdJWvjcm+/
1hNT1VFoQHruycyijLRFSwKkwYczahZLqHVFezCo/J9eBiA0/jS0yfk0nONtuzEXXYunOiLMSLoo
XzLF+4aH7hjqtdOHi2qvD4MQS5AqY3LQb937GnRoiEDAvtHG2rxjDXxjkKY5mriahn5CqjuhV0Tu
o2GVRyWgnYWVzXXCaDS95Aa8XFgl0UW5mCwsPGqiSGfKVgSgFcMMNG2OQrx0s7CohqO+/s7SMirx
I7RPhz83+y21GrdwkXcng/eq9Yeoqz6k1zqE6rCo6SnX8/h3Nq3T+KaDpnjwXXeWl8ERMeOsUUPY
8lpXhHLgosJmXZQGBKfljrAAYnUZzpk2HkG1dh4B4AMoe9EcopO4fdqqztGiYShiCl6Dg5aEXiUf
aPJVgLfzOXo0O8v6dvus7E1P3mecZQmt3TaExkpXm6rlHWi8CUCPklffChU0sYJVx9f/MJR0UeGV
k1HX5li2bT/EXtRHgWK2epCbTnGfdgLjjxnN0/8wFL1LKaklwdGb1y3qphohLSMK4jn1kHg10YIs
irhMfCW1j8w/97YnPSQbxjDSWUiIXZ4KmPN9gedsFJhmDPiGpljxA6ts+nr1oPjTOLipP7b5pPnc
J+aRLNveB+RZRdKJToLO1rkcPTMaPuCkRIGObdxLYk9ZUOWonPsUjOODZb3miwJ1BVkrUYiU1KAs
XQ6GSa1CcUlEgYdWV/4UWaL7aIos/WrUWvl7jbIGbujSmG+AMlv63TqP+cc2m3Fhhu9V/TtgpBCF
0BfNyfecwc2o5BjZWzjc2UF4c00x45dKUjSxDdBkuhGXvxT+ypKgeiJPUlGjnZC7kMCHaEzvII4l
mACvSf22bqSMAZ0RcVIG5JlF1A1vytxr33fYlS2BMjTGdPB6XmeMgGdpxpGsUQolGbj8YXGHmlq5
WLDjY0c5dV7mPEPj8PxWnYwTRVozNKoZt+hm7Cw/7yDA3D4aO1cMTF8E3jjxLM2WwhCLYvLMFFwi
PqTDXTsoI6h93sVont9UVnFUSJPbb/MsAqrlYYJZCJNxm/qgqx+Dzuf6dBuzx8KHIElFBPvgDdwB
YlKnkwPgDMJ429e3WFW9m1QMFtO+F3ctdb0TPI3kwZvxQmiMrC5xVbCGT+uY119jxysfkm60H9px
dQ6yk50JgwlFb5geN4DFK0Q46gQDetpKYIz6+ijNdNG9Nbv7219xZxdRb+DCJpDmRG5VEAh6FC+O
9CQclMW7z9Ykfqekk/dIol9TykeJtucr+UuPIpnQuIZuD78TCCDuSagj3yna+5tNXBrK4BrLEIdY
LGp3AG29u3LSkBRrEzO0Gkv1XfRMDk7Ozk0HJ41e/Su2jmlfnpxem6VuEFl0o0XOCXBrFuLL55yi
6fiik9fDZtsid0A1Foglp2RbuWp1Rfc4gUmore0qAhAr9hezmebH1lRl6Tubn81ZrD7ix1QoJi6L
sI/FkaLEzowpPiDBD7gfjP+2KCw6r0ER0I5DsU7aua8IJanh5P8OhGhHV7txPWNT6nYAvAGnoG6F
sgWOUw5ohIT3K68earrfn1pb6c+lyPL7seiab3nWe/JFLfUHhMq9h2Y2oJ7oev99aCBezz0UmYN9
tnNZwb+RGA35k6jrXX7yFoCGaaSmCBVP/DY6QDFGnLgnuxjTc+V188HduLfeJDbkqZSK4bNsQum1
MYFt1joWMHPJoz3hcsK9LMM+0tIjSPzOGTIpw4IXox5N12gzGHXeDjH8gcGqTiVvnb3n1V7dB72z
xzOgaqP3W6NfD1Z0B3xBAVyC5C3acFxQmyjMmfRcrAiHhGut6uexN5yzA283jKzojNfRW2C8WGWn
U/4QE274Nf6mb7t21MIO7bfH1EAQc4zr6HT7QtlbeVIYmFZ0YAlGN891ilfr4maGCCu1cu/S1f7a
IvoWdkMUH3zjnWgNSRFE4RmOEuNWcZkKp7o6FrdI0ibfU2xFPveYCPuGU/XPidEPHwxEB4lOlPyg
ArLzMNBUkRBpGSMi4na5l+PY6lOoW3E4j63u0/Ms7u066c9/vZAQAIDVUNaRXO/NQvYJyoV93cRh
NZbreUK19GnqusafVeEcfLPdCYEvopkgW5HbbsISIfJfRCXctliLXowkNl6qak3+w4QQ6KMTLlX8
obFcLhvEpiRvrCUOSzHGWF+1g9ec0glf+06o2sFgO/cNR5IWCStIw2Ib3xpjD65IEK1QQLeevWLk
NVvKWfii8cY2jBSz/377e+2NSLwgTXEpxl1pLmTlXOilwRW/NFV0dnuE4t3VXWEvGPFTqhVHLeq9
8Uj1EO6QXwxz5MvlbGN1HRvH4uXWZ+00eGZ8quO29JM1cT9nHST42/PbOdjUvamdIvFIQ9XcZGIr
WkFRV5lxaE+EtllE3cVevPkOZ7EjFsLuUC4GqypRILn6ZqeUDX6JoyldwZp6DUVUtYFTCOt9xMv0
96EIm+TVv5frCg7y5So6a28rU2nk4WDoqx9Hg3KvxvhKJNgSHYS2O7OiqMRg0iEHLMhmqEYIzylX
Mw+XqeneGnphP+KgOz2nq3JEiN8bSr58hHXcHHg6XM6qoMzS2onIQj2pkUDIehSezKYtGz8bx/lg
CeXv3kRYkiwirXgpeVxBRA3S4tWhQRdmltp8AX/TPHXxoYTKzm2P/Bl8RVjphDfb7Q4ii8aYaLOw
g5d6XlIXG44GtaxpdTHaqnRQRsWi/Uxa52+tEQGGwVmUzDu57bWtI2PDl6y9dGIxbafG28j9OUSi
+ISmaP9QzWl0sE32El4arPAcGE4qo8n47o/e7kwHJDe0Jg2zoiWosPvIrPzBjqZwjrzipaeCeK/0
pXMy2pECXlX2v8siSu/j0jQFltqN8Y9pTeJ/t4//zlembIddFcANKnfbR08rda81iioNVzGqICgV
uDBJdsS72fnK7CA67YD+Ec3Ydg2jheBpwAWFr7y4RgjRAMNNnWQEX941s8/z5NhPyjChKC5EbR+E
VDvHhsIZ9wApEeXfbUQBf2WpkzzLwzxf0l+lo8TP8dTYj8Itv95ezb150r4HEEbhgJ7N5obTB2cs
+dCAQcrWfiQfyR6IA+AA8EKfBi7hUyby1ScAMO9vj7zzbPD20r3RqKeAkpNr8MfuGrpEra2UOdJK
Fb97y+pO02KMWBlbTXc/FNMRLm1vqtSYqd8wA4j/8u//GLBPVhuSFKjsbFDHO6PrO7+FvBTCL0vu
srRx30fjWvs6Gtrv/8NUodZpBKPAq7YQfZIcgc4Pi2wiaOEjjD197tzlx6LO89ktvSNvrL3dQ7mA
RjRlZMl82Ex0AYJkpjNSBqNVfptbKw60Gb1cNen1338/M2kKTpgho5utNGldIkRYrmoe6lNpQ4gr
tX/KPi/ejRp9W8POvR+3x7s+/HTvKMtAA6Nyz9t1OTXRrm03ZgpuimLNAnx6qjfduJoH0PrrBbwc
ZRNhYNAHXSBHP6HP8QPvTQH7FeTvu3miN3B7QtengCuGUJfHhA9Fmnw5IU1ply7JVwl3TZyPKDD8
wETYvvdA2j/l5agfXCzXRR6Gk/YpJGyAm7elQnOytCZT4zJ0pe1GRXLa+RmUujfqvLaB2WOP7FuT
TNdmHCZ9p83E30Od+QkeNQGgBMA9X1uifxzDOsJASEXgKARx53ahXpr1J2vuhsfI8JRzjrDOX0s/
YrgjBT5kvwWGyvbFHkszibDbLUOV/tkpq4V2Xt3Eo+VkHok37O0cBsOWmXY7KBD5uf+YXGfWLXWd
pgyTYezpMNOgeIEn2A4+gvneX8NNGIrEgkQGCX6SpsvBQKb1buxNZQirQX3TKtRK5kKUPnau4iAW
2Ns30gsLACpckyvBugyhRmSHpJ4Yvqm42OX6E2qNepgas3e3LHp+qvV+ObtJBMQg0qNft0/J9dXN
I0C/DtQE9clrGSknS9zK1YtwrEbPNyaSqBIwyoNjiDSIzHl5YM8voboU40Htde98SoFtYivSDUBE
l2uMO/3qRLW8CjJ3eWOly+/c0sfCR78UNoKjT6fbM5XJ0mUMC7iP+JJeA28/OL/L8dIc4HSsMp7q
rD8nbTUHvyqn8nlOwAAj7lz7Q9InB7zWveWVwJdX+zy41ptBq5gEOO9FGXomXZ8uIppCx2FE1s3K
QHFo2TkTnviiKQPA9b+eL1IHUsAYLStZhb2crz3a47zO3H9Nt/4ylLJ702UCbLomaReOgxYk+ptH
GetObZ+3mM46zQ+2FGXQy1GV0q3t0bOqkJos4k6lp+RmIHLb+MENEfenuMdb/UFJM5OKmRPNBQCR
sQUePUoV127Sj8SI5DbafHYwILiuSTY1kMPNMpTEgEOqIhS4Wq3mN5mzPiLXH6HC0kcHT/bu5JE7
hpRIO1i6RVxO3qrjzjKxS8Ft1p7COi2y2k+QW6h9p2l5Ty0xPldTsn4FAU8QRqo4vl+seDg3ZuoF
tz//zs6TnRzePY+eg7ptOhTtDEPOgDnUmNb4AT5b5kdRn391Macm3HaLBwvFlDDq4+7u9sg70BsC
e9ngfHWKRRnvchm4vQolyki4ITEt6kuTWNOL6S6exQlzhl+9iNR3FlFh+6zYIvlSm9wEZ0LWKjk4
Ajt3K31eadrBOkCX2Hz7OVUW/NrjLFy1rn4cJt29z7RieiyrRWLfIuOx6sc8QC1i+DxDcz44/Ndb
T3oISH1pdProCmyGX4SpNfWIDtaKmn+g4/YXzIaS+OOgtAcJ+vXl9ko+of2BDRTqdfLv/3wd86Ge
BS66GKBnHiRgrf4y1tkSIsxePChYs3w1Z1vN/3qPUVZBRAMKNekz/3o5al+12uzQ+MATpdfvh8Ho
w9myhud8tfWPUC7ul8mtnrS5Kw4GvvqwrKYtG1o8XkAwts45St51eW9oU7BoAjhXJkCGoh9Q5TCt
RsXxNXe1PiTVInqq4+1cnih+5g+3t/nVkvMbaAy/GiSBk9iyRCcFRIM+V7iIK635gGzYdHbMJj0l
qeK8n4Yct+nl0CH1aku9DkpHFLEEqU+4SUBSaOtKO9XwCZRIvIlqczh1S/FVlIcWhNc1CjmUFOeB
gQhmYRs/Q+YeDVSbpyBDKPD7rDrdfesl3WO9rguiJcMKMdGeHnmunXftkEbv8TW17ofeG56rWTV+
NHG/WAff/epSk3U8YGz0w2XUsMUlpojwz4PaMn3RKndlVes4xZd9YLb57Ftexo910DAbycjPt7/2
zsJjDEuCKYsjRMqbrW5h4OkNtOODPvfiU9M2bQjTPg0Wpz2CDe5OUhZGpdGOHPPyVBW0ZU0c88bA
sVvlDTqNql+JVLtPE9GdK5T0Tq3etL5Ki/UgFt3Z0rANVFMm04TYW7EatTPQKnCZJBFNQTzvoFXo
E1QpPtfc8hYvSpRGqTy2X28v7lXuyWeV3xVQAA1UXo3LGZOprUuTiikY9FLLHiphGP+b6IunBy/T
zsrKZ4BfDGcHAODmQkZ7YS67uR0Dt6iL8zomgB0LWmwvbWutp2nqpnNlFOhcLANWl7fneBXukoPS
NvBkYoGG/VZyE1V4w2vnbAwKp1jPkTGRivYOTkpx5N4VcXfEId6bK0VN2SYGXn7lVwXQmtzNRuOw
y9oU0+R2CPGjN/wGZhZcgjH6aThT/NCv6V8LwzJTWUOQ4A7ywu3FSDdaG+ENIIVbquXDovXZW9eY
8l9arekHG3ZvUaW8JdYSFLwo315unGxpjJ4IcwwIuxCvGYkvwq6tu+d8MMyXsorbz7e/4s4JkYq7
ULOJKSV49HJAXY8RzOmaEWPLBGpFuuQPueEhuKGW7Um0kRkMsyj/lpnDgr4CC6g6cS9sb2JuYVcD
rz8GaZXMdxGCdI9T3cVPKKcmBydk55qjBgRen5jRolWyKZqoLKdtjZyQFpXUs0hb9cWd2iIQ7hB9
v72Ur4Xei8hcTgsymU1xlM7kthDcdxZODU48BkqqDW8HJUvncOIlQYNyQkffR4JRtHeLqQ223yhe
9N2Lx+xDbnrR5GM8M7zRpiaDfBIZ+hKixJm/MxRdQToyag3ozYNqf+swa3yX0af71CDfj3anVYPs
o2arH3GLdnYi8gqwSQk4IZVurzAt69CaHr0pgK5hPhMJdee+SeL3JaYMEnR91Bl/dZrYrJ7UXpbb
QZ7xLZDR1pZ4NRpCyhbIgovDB97vv6hQ5Zaf5tEUP679lH13WMP1fiyL/+PsPHbkRrI1/EQE6M2W
TFeqUsm3pN4QLTP0ZNCbp79f1OJCySSSKPU00MAIUGQEwxzzm6L4kNZzPh6oVKK52Tth8t4dwsLz
Lb1E+4N6Zzd/nfJpQujCQu7Yh0U9fMoHbdyJirdWimuQRJyTyx28uuxpd+bwNJUpID2CmI6dXPSr
6a0ae8nEiyMfsY9kT2t044GRO5qCOJkZMbn8TX+Ex1rvxs3YalNgiVl8iDzvR6dX+s6G3hoE9WjK
31JmgMrG9SBFuyRa1+qECHHe+3Fp2vBdyux4/9hs3ECUGAGRARkAObRGcy1CuInaKUiMa8Ny4ZMO
D+bSSYmBaL4sUm4viz3vfH/QjWvBoFtC7U1a7hLvX08tNWdEKBbirqxpyv8N8xIvJ4s79nGOsnwP
9Lg1Q5Bq6N4A6iHQXWXR6rC0RhoR3AuR5DUAOVN86NCm+9ogDwkFJm1ObhPZH+5PceO9pHgLaJzG
Laqia0hVinflWEHYQM8ID7QgKu3kQzojETngsIv6WW5lT6qZJW/zblR2vunW8gKVAyMIkZd62mp7
AolLtNLj8pAtuGPfzGp0psHQLpIAqOwRPbf2KRtUcuwByt+QH0rVm8AExVPglKX9nW+u676a2nv1
va1JSftYeCdgZ6FmX++ZxfNqoio2Kl6cM47Jon0cJnQEUORA9vH+x9saS0rDOzRUqSSum+ET7zIg
/xfQ8FQcrHgi0Gk1tXlKs6b9i7MgFeh5sohynLW+R4msJOBBjAsaDVnxkO0RzLRV38yqlu6kOxtf
ivSLS5tWqQQ4ro5dD00CrVJOgqGiTN4KM3zMykbshBcbFzLlOsw9oMxJbJv8FX9cjoZZdkYx02/V
6pi2wSg0h1ad1RW+NcRV/WbObXunvn5bKcNrD9AtsSnahlSeV48ApZGaJ8lFKnsWiXLkdKu/ISSZ
bxF6mv+HGx84Bi1tBWgGD5GhQ5ZExVmtlVb367ZCjerV+0dmuzA55M1KR/56CeIiAtFUplzdlEn8
dJodGvF9dYY5Fe9MfWOrWmR2TByhcupyq2+ajpOeUtIYJF/ERjKrs7/0dWrARsvynaE2rjSLGpxJ
G5HDDr7helZ22ox90+MuZKAbctEHrfY7zRqfFUef3llLpl7cGnODpImM969eT/rBUjQEV0Cp5nE9
ctKxjqHBJC1rjp+jXBjEE8kocl8tjPm1PUVqMKQyUmueVwPVwuvBegcecj87Y1A6bfYlS1PPVxXD
egIMmz7cn9fGUZGad8SrUsifEtT1UGZt2ULFqgBepDI+z62mnywJz2zZ4gej2dUo2XgKGc+RrSHU
Y4FcXo+XeXrrCc1CCLfshxP8S5RuhvqLrcXGxcm96aFUdz20NnYN9xrfjngJwuka3WkrKtqmCNMG
s2VmhR/RkWt9c/bs56LM9CXwsHSqDpGoq8+6m1XieH+JN84HRTUwGpwSKJOO/Hl/3Ea9F2qw4lji
yMqKn3PrFD8pILZvbbdL/iLSoIlPoEEYDVd0nT7ajeUmkRmTzeFA/tAbk3VcjGh4m2KofZBKdKjh
5/POpS6vtlXgfjXoag91WqqhdU3aI+wS46/FmR/yJYJEHGe4GrO6j4pd/ipIeYOSnvzrXy+6jTQ2
aRGjSHOTwGaq1cZydLR9zEM1auIEtV7B57Xc6wNsfUloFQCcyJUlLe/6SzZmFM36wupO8TBftFLE
QQ7NA2FPWzvd3zQvzJT1okq5LZrDgPBvgg0sgsqmQ5owcAa7PS6NSB8XRU8f2d9ZxHXQoyDren38
Hqe2RyvtL70o7NovzCaBJZBbZxm5Ez4v9i9cEpaUVLu3/ot7tFbv/9KtGwSWm+TySIqkvXr43GnR
bXDSAw7ppfLLmeJJ98tMrT+2Aro1iiPap/sDbnwF+AhcV3wJ1mYdQwDKLrss5TyBKcZu0s3bt4VS
iZPTRMvXvxgK1pAEAdFvWTscGCMFvmZQ+yBLG+Uj9kAgjrK54M6qB2Mni9y4pXhYgMWzikRH63yb
tkBdlNbcB7WLPrViNJrfctA/92WqnKK5FBcBYtFvJoz27s9yIyhjZEIyKb1DwXL1gOtzS3Xbmvog
N2zlgoWpHXhGrO3sk83PBvNLghElj1a+DH9cg7Ugy1hMNnRjOc0/I1Kgx8iuXcc3R8XaSX02x8L5
iPuWVikF0uuxsLk2WybMja9yPM3INQ+KSx4LEm8+3F+8zaFk4R7nKEjQa7OsNlIhHKUuu9Gb3Quu
AhlKnpl24vp4db8f/AaIJiqtJCGSxXc9K1eN8nihsxd4wgmPyeB4hy7Wo3MUd33QkSSjLF7tkVJu
SZcvo4IyRuZQOkKudscS22oRl0YfDGiqn5bCyY4IEC7PLtJzF8gMznwSlVmfMjc1sEOsctwrqnB4
CtV8PBl6Op4HZUSjz4n6+JgDjTiU3TzvKcvKua+uSxl9yw4S/+EAXa9N3bhRGuUap6eNhnd9Mqe8
B5X3BoZd+glJRu9g0y683P/2Gw8fXTuyJqI0zs0agGEiNQA4iW3W9NPw4HRZ8x0tsvmtuizpeeiL
zPL1sA+f0gYqvhL3urGz+bZmzXGSEHCDMub6QZrSjtpNTGRjKJN7zlt3emwiErnITPpDrWC6sehK
vgNz2bou5D6QkpDAmtfyLkmnt3pF9T0YrMp9Gymj6vdQc8/313brXIH2pCQkrwyKkNcfdDJ1gXA4
l5JZ1+0RFc/yZ120v8O07nayxZcy1nrvIJ6EzDTFGSBScsJ/3Ex9yJ6B4tYHog1dH5lJLMPK7ptt
d+WzrkQlDUlTP6iRMqP1WgKAV6v2oDS1+VTCo/n+F/OWqDtZDZOQresfUw1jPGS6fAassDsZnfJj
yM3hM/2NaqfVsLF5eGosREUopwLrXR2ZiNpyg98dtvRW0vzTlr3yUOppa/pImC/vkqYyPpgh9rOv
z0wlLp1CH2Y3iNqsJrikXj9US90HEzU4mOq1609WZ7+bimmXML41RTTlwYBSVIb3v4pNYmT9Q+5h
spteNU9CxNMX9ECoPuij3Uu6qHNw6rIN/bFrO8yv0DY8ASmqH0B0l2fPrObJd8s0NY+D2XsPCEbi
pRUplXIcrXr6iy0PYg3+mUSrk57L2fyxD0WuNSIZPcyLYyqtuRcnhzwN0yd7aP6i+QuXlZKFxBDd
mqlNylz1Si1YmBr2WTKJ8Efci+TRdipnZ5ttXBcyj6WVgHArr/Eqc8bmQSkihqMpwop5rV0ctbDT
P98/NhtRKNAFqTAMPBxE3CoHqecRx8we4+dO1efUL8fCe8oBon8XU+c+p0rW/O/+gBv3E4RvKnSU
A6hI3KBjZ6sZ58roggyxt4tpdp81RcH0JtnVltucGmVAtLuwY6aScr0tzDgXdT0yEqJpBIFQwYIk
CtH9ydXpoU/LeOdV2yplyShQxrtUBcw1h3yOzUh3ataSNkoIwkmNv05oVL4xzAHnhrjp4mMs8vFf
JHTTx6wPlWeF1/cyZHWv/sVlAR6G5gpcHfKu1Wdt67EZcHREuXBs6nd5WBiHGtf52Lf7dM9/eOuL
uqCdicFhOSDIf73OwNANclfWWRRRXFCW96L3kErsykdua/p4f/ts3UwUAyQaRba8boBcSpMrCx2q
oEJP6XuS9dm3GqQJiqZJ1h1Ge5lLX281b+d12TqMnoYOvKwPwGdcXb6m0/I3W2YXFFOIv2yXhScy
SfV0f3IbcZF0ZwPPwvQkDuJ6JY2kd+ykYZTU68ZDOKaqDzcONu9cWOhRatkTuL3kaaxwkw6tYa/g
sj083QfSdHqJ6+h/8YpCo7ojj2ZrnLNhNo7G0nUPi9MtbzrL6M7e5Cl0YE18ksRua+7204KT5NQQ
qIOUu9H+aMapTjsTtECmLct3Xcc3N5/cOT5Uk0f5twidUfGHylF3rsDb/Uu2w7/UfInKgMher3rp
2lVVxvEYVMhcBKy1+r61m3eNlavf7n/fl4joOmKiK8ipJMECJ0M173qoWcknI20phAxl2FjHET2I
91piisxH1i37rja2fg51R/l3WtLyHb1KHbHlNH6Uhe5vQhuUJxhp7qdSDfck87YWn/4C4qKkY7IQ
dv3LgIiURuaEfWClIfyZVsVvqcEVuvKRkYwxiXQtP8Gtfie5vd1yHGYpvMG6c4OssTAdzteOiflX
4HlZUfvV4s7gvlu7/Y50vGYH+JqnZ2MQw7/xggDmKTMWTKnuf5Wt70+RkUxeEhpvu2BNXla9LYag
60X2eSTfvdhz2v7U6U7/xVbj7pJcN3B00NivV3lx4kp3E6q4Y0FlCW+jDD477mZgVuyd12hjVkwG
5AYoLjbaGnvTI4XsNDl/d85LHNTxEIFUce1DCQnt9Quo8fkkgZ20jgL89ayUtCvt2qTao3rxc+VK
M6XC08pHW+93HQk3p8UNBdIHnWGiluux9MHJo1KQVSuYZzaPkzUK71Jl+M+rXjn/c39nyB++Oq4w
XCU9Ewgz/djVoYhjL1EHj8FErY2nMDafUwM75kM8OsVBm8dsL8a/fWbQoqNiRXyJ3BDvwPXseAAS
AxdiipcANJ6hDKYHTXAJ3J/WxlmXe10S8+laAr64HsVsMsXqJjKJedGT6RC76Eb4Iq6zyzw53ufE
bvRjKsJqT9J9c3Y2mAXKj4TrNwX9SLdnvSIBtkLFBVqYYGMDRkPdg01u7RFuV6py3GfgF+Xv+CMf
UHvILVSHqe0YDajYtqvOxWjEQUJ57XB/KTeHkn8bMpky9FsNlYk8TEeaToEhVFTmkLR6UwzDT7Mv
3Z0y5y2WntuJvFP6g3PSiNWvZ6UgtCDtjrks3LYOGrOtflXl4h7y2gQouSj2k9mZH6Nh1H6kSbJ8
9XhMdg761gckPuFMIB/B1byaLXLXVuchdRfEcJKCyF6WExLc6c6abrwJdPDoEjgoldF3Wh1xzNCK
qskLsJlzjFBhOIYPgzUXR6Ny+7dd7bUounaUWpHjPteGl+wMv/VJwYTS+gVOTgV7FeoZojFia6Ah
0y9JepqUrD7Arx+C2p664+t3D5BM8O8y7OD7Xn/SNp4Utygr3KfLFNcIjB8Pg5WpZPj1q/l5cvdI
9TLmJe+z1aeLOjrLtQqcD0n19oc6tOKLF6fFQwz0a2enbiwguwMKmYm3C+Sf1fVSzJ1ZKgvvaUgC
cjCLuD4qk4OS39h6Oxty44JGoswmLke7kztttVVGNRzQGaGQqC68AIneDehlSwlZl1JbFIjMnB7u
f7KNopdk0YDfRbUMyOIar9AUVj6o8l0tU1Ra/CJfKut9r4yjdqzaqf5pQ2XtAIP3pQWJLnU+1IWj
wVVsQ+fdlGEPQvW+1Pr/dn6W/H6rpwoYKnw2T5LM6Udcb6V0siLFdrkd8nKqT8poZ/Wp70a9eODS
EL8xRy6bADpfrP/TxqP9Nit0yp9pHpfPZjrkxtNkxQ4NwLxQP3XGlImdcGTjUMuSCSLv9DGIR1an
apmsbB4Q/A2EguxsXdfzAZ138+jV2bukxmCRZ0q7DHPdn3K9+otrGlQpLh8Q/3iA1iyRyrFIxm0m
LOIk8WGlKY9JpP1Qe1vbKfJubX5DIlmAU0ER8FbnbDAwuSee5+2hInSasqo5d/nUH5l1vnN7yCVb
f3LyRJZVEmHBO1x/crPKqmGoZINBQwhQNBFl1kaZf8Ja6P2in2ysTMyBOkS6h2Df2Gx47iCDxaek
/bVW7XeoqbYQx4CTRED1R33Kv9tWVe6AVja2DKM4EvfH5Qjd43p++BRp6WACWmE+y6FYOv0xbjPj
Py9NnZPSmfEJ8Sf7kHiR7ldqa368f6RecH6r9QV2yO0C4EKW4VZhbTJ4Zg5LnbxgwAj7ooeQbADQ
hOHsh60Wh0FYQ3Y5Or1QzGMYV93kYynR/k7hysJg7dV/6zKuz1VvJKchDOOHEe3UL62SJfYxykaz
PRljrCt+ksdtgkwCV+kxqVpbnGaKYcklSxEEe2OJTjvmRuRVO/O7TUYJIySCXVYbqKasqw0ZZl+d
TXSEi5n3TyKGsxfask8rs1FP8WhMFbhFzbPA4wm0lSavO3uavxWJ/aHsogeAYR/uL/lNYCp3FMpk
L8R5AqrVy5FaQ5bQMeyCGKe5j2latz8qx5ge2tbTT07nwk0m5tvTrLh5RF5GpZpLQENpfS2tKRz8
yHLejiCaPUw1Sq89mS1M4CWcHTCfWbvzhNxcES/nBswIY4GGWJ/bgqKVQBCccnXteOey7IrLQMMg
6Fx92on0t4aCfCYFOVzC7jXGYynatPVwSwikgfOhs8yGfKKfsaDW9oDVN7cRs6LhLzFzILD4DNen
tS91q02KAQaW2yC6nzmd+V+RaeFXeJXtAatM1AnTdHru58XcCTg2h6aoLJEsAA7WHXLDGqtUNUc+
4GLHx7TWTd8V6XB2pzF6mrQEI+26yf12EtH5/obdWl8Y67T0qPky79UVlSltjKYKIOEULpzf5YCi
HATej2He7Gkjb+1SHfAnHEuKp5C5r9c3MxortbwZx62ozX3KiPNh8pCyLCzkVZbB1ne6e5vjUdC1
GY04fN1Pow7JR6YJEKiqoh6LFPh6bZqY3LjYbdLi2+PHb519naSQteSp5jq6nh9BVzqNSyKd3rPx
YzW2XIBKUgQO/iunBvsmEOfznsPHbZOeXWs4UkMb8irQutWq6kpVUxEviIQ6JCtOqoLZzClWYC0F
Ru9Y74rULtyD4Tk9b4+nRO8q1ezG92osjeW8NB5Hv2yN0sWas3dxEyihYPKH+idY7darMxP5Y9GM
f/H1JS9eLRE56KSh/kB9Fo3Eoze56XOYkD2T4Obf7m/s22yTscAIkagjkU3CuTrO0ZiUxSJocoaK
qnzj4IpvmbmYF6eftR/QghLPL60yfuQqsD+airv81tSmd3fKg1ubkOSaLUEZBiWaVc4bzvANUsTH
AzUPl0MWJ/Nbs9Ptr2qYJN+Eq+b/3J/21nj4roBClt5ASFNdb0K0EHPoag3dsN7o301h1vV+uAwt
bjZhmh26ROwhEW5CKdaZWwsmoEHRlWrn9Yh1lAnNaWquzbZSPnvZon2I43AnktocRFbM6B8Tr60L
+1ivLMvoiC7IB2X6YmUK8f806Jf7i7d1GWJN/P+jrLaMpoEWVd2qCwYU0w5xontB7OWoe7Wpfbw/
1NZ34qqgiEXXkr7lKlBw+2JwClrPgeI28xMlSSztiMa/9dj1/jYXnQD4/oBbc6MWINUcuAvByVx/
Jjyw7JAsvgtctx4v6C0CMQhFfdKBDO7s+ZdH+SruZEugTki4B06E1HY1ucXhSp8MXtIYJYz4aHWt
8UGnmGOf6Gw3n5RRdCmGaPWUHLFjnpMjcU3k+FZTdl80ZZgdXxhVUQRZVQ7OA/cFrPdS14cYIXth
G36i5tr7NG4BP1m5nj2kY6+Y/oBCxK/RxDfYH9B+1P/ii1Eg49KiVCwlzK8XsJ3zxq4sFtBzFukU
3qgBPJr82I5meeSc94f7H2zrOaFiSyFHRauQWsT1eI5bCqe06GWVUzYfFTQqLip87TM1MjStXHpZ
qR3tTXJrl0juDn1trhCSwOtBY3UxEi1cGFSnvlkqPUGdU6Rn0wz3ZIi3hkLJBOgcinIQmFdDaVFu
UnekwevkYYLO8Vg/pfMM16Utk52UdiO8oq5gqFQ7JHR03UcfLMUezDnugx5/89+hbuWVL8x5CGxV
qd+AsCyOowAIPlp9Hb3+3JG2A3k3aJhwAFfXY9O6WVKJEryFXgjfrq2OqGAxfUcbs9P9HbOxopTg
wAgC/6YVtXZJcbS5MeqSOCNJov8NXWWcdNEPNKPGPfK5/DarAw5FGd8X+l7ITK4rjCKL4VqrvK1R
qVTHtEjFybSEunPituaDRDWtBHrJIO1WO4Q72IN2zXw6vB8mP66b8Vvd6eNAqinyH69fPF4wurZg
zoBGrb7T7LWqhQtcH6AZl2DAMLZvcvwFnhHJ1r7cH2rjZLMXZM0D1gxyKqui6YQdop3mVFg0LwkP
ul55Z2MZ+lOWjRY+L55GdXp8daFRyvxSZSQUoSBBKnV9slHDbRbRMyjIlvCp5y1AQ3bUT3MIlXQA
draTuG1NkpSNXIa9L/Oa6/H0GBqLk/BiW25pBanrpY9JmWlntpODevvcVA8JUrY7idTGsypFrrlT
eOVkf/J61GUyW4taHAFmF1bnKlGik4d2DMbOKNQBQx3+YovSPKEPxRNOZXC1a7I0iSokmtug6mn2
Z06vXipl/Alce6+nsLGekLLpueIERBlwzWaXjYaudZSWFw9Ms4VtyNciimwV4XK1HXxHbZBcmzrd
/PfVm1VqyUqGEKPTbbteUS7TsG5keDc1xnRwUwVzkLE0H6veLU5pZcW0b4p6J3XbymoI25FtfYGS
3JgCtE29IOmNb6mokvi9ApbgsS777tEZ8uES2lr/QMl1fNcNVKOxEzECJ1X5OX1XHfSl6T603ohw
PJrMP8WsNkfPWNRh52Lf2GrcTfxImP/yXVktjDAmo7cqMmdQMCPvc60/RIYR+qXXzQ92ZKnn+x/i
FpyFmCpSb9y5HGHJ7b3+EkbjxmqSUiTQFEr2QatUxEyZXiTuZdZa72lKCnfCnq0FyGnhzKkdRiUb
0sAUc/O/wR0IJe7/oo1XgB/E+UYXVgYL8v7+o0uZqOHkdjLBzgVHfOymjIp4IQ73R9laZ040vXJp
Hwtw6noUA0Q3FZeUsgG6FPF5qUkv/dkxOmCdVhE/p56R70HfN14e2pOUDmDAEyqvu9gUD9ljmdMG
Kbfj20pUy0dX1OKATXG8M72N2ISSHTcHzRje7TWxEdH/vOtDnRuk1edfSZjOfhc3GB40cY9N/Yw9
b1Ha/pDPr6ZlsJ+kgCCFaURAbuC4bhfXfd5ZLSouZggXo1UDg7LPWe+UV2vpMxT3uoe1iaQwrF88
4Jk8urXWBp05q0GV1snbafZ+JZGRfHz9biFcRoOH946Kt9xNf+xJPVzysdHmFkkBO75YLaKIeE5/
U+wWR6aOBOH+cFsbhTtRMtBBaILquB5u7vAQi0k2gnlos0C1ygpDQqM56Br/318MRTtGjoYe4VqJ
rnDsnj0QU6mLSy3Ia1EeyYp/SeDPw1+MJOlA9JrYIPrqUfMo6ecYAFCz6Bt6TbrXfldbKfmoOOWn
+0NtXmpEkmDCwfpLHur1AnqJ1aa5a7cBpJbSzwXlwaTqvKPSaGCgsUM5caUsATRmHcUTTJy0OTVO
UeOYOznC1vsqKVhIsdFhBr93/UNaJ7SMynDboKy97FFLhPq+bPuPbjtlJ2WAhzvF8ast1DgWGEtw
+lhnTMNWV9uoZqGNoz15cgjTz0wj72hjzeJro/dq3R05FFEDRnu0hIgDr6eXkG5obpfJbNLLj7bT
f/Wcuf4iwH7sLOTWhSZbpNhzSifBNdCUImMzGgYhmI3Ec5DgZ/89HJvqiSpIgQZEpT+GkJh8wolo
ZzNtvUeUlkG3v2C51h1ae8rQ7+0o38RDoX0tq0SA8IAYc3/Lyo+yyn3IjiXnh5QEgY1ViNkNYJ9s
QeUGeoFyARGQfE+MUpyFO05HY2zRAUDg6QJr+x/YI8ae6d/WjfPn8KsooBFjYhcekywMYQc6D+O/
g+V1JyT/i52naevl5eGl3cwlQHNpdbkVvdZodcQ9kBSTcyi0cYp9nAaNIIpoDmjTpOws7eaAgAuJ
qG1inXUCq6RJv7DqbeAqUXpqysLwDWFkp6Y1miDSMZr9i08pRwNcKK/v1VqGqaWAITCA44Ah6fzU
iZy3LU0Sm/aoqXzkT9uPnXDEr0ZL8QAWXbYz4ZeHb72ZCOdUPPk4LTeVCdLDbBgsAg03HUYyFK81
Z9yH4/C9YWT6f8a8aIsv9Lr+gbZQDMcrTcBEqW4YvZ+VEa3ZwsmzYz7EIeqBuCB2Fxcq2KWI4/J7
2ELv8cPMayt/miZ19Nva0ZXjbLbq1/sLubUpbcqTEtGIVvea2TPmlrtgdtEFi5qNB10pFdqwiomN
hxfV6qt539xlf462ujaHnlqOLl/Coqmy05RnKs3npEjexEuq75WptvYkVQE0J3AuxLhp9RiOIOLa
0aMIoXf1EpCcFRcV5dPAzefq5LUifn9/KbeuF7Bb0GV46HkZ5VL/EcBES5EWs0IvF9S08migBqn6
pj3PKhTPeRBBjfLdeOi1Pv4nZdl/TrMJ0fX+b9i6SOHdycI0OHo49te/IWMDKnYGzDGfsakK9c77
ErnFHnbsFp7AdyTFk9BeGFow3q+H0RFMS8PWhQlRxUt2TvAR/RU1I2LzSoFZtx/a4eeixIkIjeO8
OCRaHv92QrdOaB/hH0nhMKKxMk5T8VYpjbA7oIw7zP6oGAsM+aZY/hW96IrANQrh+CkhDHpitsUt
pitaIZ6TVtegked1mR9Gt6vN4P4ybpwKlOtlO5eKkoEPwfX8nFpkTSHpklNf2O8GN+Q4CDU7dZ26
8+ZujYQQC+QxernwoOQH/WPTLI3ow6Kk2GJk4MeQs7AuxFuh79its7M3buUJJAYUU02+GaWyG4Y1
uqFENC4FAS9M0zJwhIDSu6CL8m+S6soHeq6p40dpXngPkIh661MnKps9bEVj4SeWjXfAMqfaW6wO
3MZPVdEnT03bjB/amaU8iQiH5Z0PsRHbyagA+LNsxEFeWC0PeOG5Tan/5pmZHIUyz5e8s//TwsT7
koZxlHCai11o31ZsiyoCNT7Z2ZeYkOthhZPbmMqTdjdGbj4r7Wgd6H/EhV9RMYE6jNozrP5xyAI3
q8fjMCuebzdudeSE6/979V4kw0RrVpbjpOvy9W8B+N4tzuLVAZIQxo8kHvSjVrsAYdthzvYkiDbW
G8Y4SD7ecciMa9yRq1B+0NxBvmpp/FDhbXZU6dMcncrFb1b0zn94hPc7H3njDDAolW+uE4LAdacV
I6VoMZuFx3ys80PV9/pDUy1fI68pL/fXcuNJkD7EFAZ4tKnoyz//47SFhjIuttuQY6YacVFuJr6i
u1Uw5JN+bO1qD7S8tZzyYINXBppyg3x1Z9NNRW6SZCo9pq4kTEELo+lsC/DDAqHBxzr39rjRW8sp
l5GkgXQaquP1JK0pQtNyqVlOveSUe0X7OOXhf4M7Jg/3l3NzJOI9/uE9uKGJFp3VG1VXslsSvUU7
qjTOnSfGA94J9en+UBuPKx1XqCuQZOAorBHoCWo/gAGoQ5QJZy2DPBwQS8THSZ8xi8mRlFTwwDl6
5dA8lroYdqrTL3twFe5R/QCQ9yJRBor0elFNR6hiQHT1RUW9PlVL3jQHJ3O5GSd7qaILp7SP/UkV
QvhF1+VuYC9O9OhoE00/Sn32w1g2lndoSIi/3F+brV3tAM4HGMw+s9ag5yGuK1RA9CZw46mksRMv
R6M3vrSNlr8JPSvaWYuN4SDL4RJC8ZwoYA0zdcBExEtO4r8gZvZG1CGOaGOZPXpqbQfxaO49xhuf
XjLk0ASRjHAM2q+XnhBvCI2J8UQ9hfbRAN98KG1HKY5TiY+5r4XheNaMWTmn+AsXvq1Yys7u25wy
0BdpUAJ7eP31hY07RzLJusoAJ1DDKv4Q68l8tLy+eazKOvrn/hfdOFi88tD0yEhV2hPy9/xxTwm1
Rh5xIRM3vN5+MR4Pmlrp3gzUAV4dgJDEeNJrEd0GbotVlFxNs6Z3NlmaGeXeRXTSP0uL1VNRd3uG
wbezkkMxiJQSpFKzihpbXNWxQraboFfL6WTBEfbVIQR0Hb6eFkZxhteShrh8O4GsXS+gBsQRV5eo
DVRziB8Ii7MTzbp/0fYbdnTfNhJBlo6YXyLfZZtHzvqPb4XCqlOZ/cisZuBYQTm4VnUaUOO3fPoB
5afJHeI0qBNPfOz6VPlWZaaHFYDpRi2y8SNJgjFG+eCHTllkRwShjDdpEQ6/UrfQT2GYdNmhmSbt
iUXDGlCgtvw+QsAjPt7fchuoK2qTvFHgquntk1ZfzyOslNlWM6UJMtMcf1O7Lx4qpOweyOXRX3eU
rjtmk+Kda+xwHzw3VL9awmpebZPJh4MW9kJ1Zo+syeNxVXVtkScYVehx8p7tkTynlpH7zij2rLk2
ojwEJhgPQCN8H0Kr6xl7TWwYik0ZHS9u6205jUhFGV2qXESO52OenmLbHJ/ElEaH0dPiY8de1azS
23lFb4MEfgayejpIczqEa/qEBl9EiQte0blRaIctvX7CKCc5jk1LeI5vz6Wz7H7nc9/eaOgCQTxF
g566Pmfyeu6C7GfKW6sJvMaF9ONU81NoJO3z6GVZD+l7QDz4/ga7rS4ixQi2EvIsh+UmLBkdtaxC
6UJW5wo4gFqdg3zUm6OtJ9UJkxJxtJNRPTiDXn++P7KMkK/fbkaGlAeORGJ01w8Wdb9JjEKDgxJP
ZiDKKn3rLvsSDPL6uhkGShX/I3lADuZ6Seu+zZZw8hrunBpBCTEpteVrc04MrVTGcIxmqqppoqSf
xyLRDqqXxR86d8irUxPG8WmJDXdnZ8kR178IEq4si4MwpYtz/YuUFu1JPclkuFvpn5HXao9OBKTl
oIWU8XbSy61tLMWcIIMgroQx4fVgNQXx2hgYTFG78ljExAFx5zrvOi9DUk7hjbaode0MurWN/xx0
lahbdbUUthrTW+8zOxg6xT4s2LYGRtE67wZaPDuxz+0m5qBKHiTQJ9LSdbquqmM6Rtnw4kg8P4Ap
a/wa4suxajJMNJ1pPKZNY56xTPZ2DuzNyLQZoNtQ26HcSby9mimSB7NNNx/ei5JggmKaTVTAxKT/
j15frmZnQ83c5FBYRfTghdarkwoST+IfsjT4kdL+5PrrhgtMnjmCHdzDqy7OOrXXJ6sJtcfS1sK9
G/Fm38rBIL5ISQ9qrGtV+bnNOqFXlRRIU9rHLNctLPAy5+DVpbNzN2wsK8kgsRaFXDrz60ZOoo5x
TRAHuGYc4g+JoBMA1lIEc+0svrZAWhwpUx7aat5jJN+mFMySe5AyHZmohQzd9ZJKrciqUqiDzY2r
/dfrVfybSBahfnNuzRPhlyF9m43kFw7Yyz+oHUWeH03Cew7TxpqPIsd4EgR42Hy8f13eHGT5u3gR
qCACWeIDXP8uxy20SelQs2rSzjOCWoTayRmH5BANxGlNKywKHhr2B/eHvbml6d9JlVkOF9Bv+k+r
YSXg2ZMIc7sIs69l6cYaBUFzF/V8c2XIceChwaKkea/fwGkHUDFsBsaZ1PScm7Gb+Zo7JUYw1rP7
Jbetwtq5pTY2mez+4rzCM0QLb3V4MlQGYacw5BLFErTfdKc0U2qqo2VyShs9PQIFMX1qjnug8ttF
RY2XJI0ShAy41w3hegL5lDjUz6LU6d9qoTJ/qpNur8F9u6SEjAT2oGmIJW5CYFh+MxMnOW9phAZp
O5gXXOb+W5ZuuMQTddz7O+V2gwISY5+A3ULBGnz+9U7BaNPrDZM2fQKDOQ/wyWlPmd5Fl9Swwo+h
NepvGiUVO1f/7aXEqNQ6Xiz12KKrx7QQAzmoBYxraTP9FFXFdKgKIwmSbBI7R2FzKC4jiVAi410j
GjtzsNLEBTjTI+D9I66m8NeU5tq7lPLu179YS8m3eKkxEiZdr6WixSNLTVNSsXE3uNiliLRDoUdR
jBw6Jc2HMWrnHnsOfIx3PuPmLAk+ZbMEYfl1D29WjLqhvstBVOvwLGwze3SLwjkblF93hro9gCSC
4Pw47yALCfavZ4lWmvV/lH3HkuQ6suwXwYya4JYiRcku0dViQ2sJCpAQJKG+/nne1Z25x2bsbWfq
dGZSBCI8XBCSAL2BoJ+eZQat37nSwZzTVNE/JYsErb3Py8dsHYr/QsP7v4MVOI0Qp92e1AgY/7/T
oEYxISue4KVjWidzvdBon7EYOhTM+5kMX8assMuJBaPfwbgMf6ujAmUCwRYufvvPN/sfqgFwzxso
iDbiVmb/9TKQfpituzGW5mVbkHUDPWkT85Wm/+Vy/9PnwEoEsr/bhPF/4s1ZDAYp+NhgkGaLvmcJ
USefjP/N2fmfqs7//pTbt/hfgzcw+snIEZ9SumOGUBdRsXTrQQMXu9xPsPA2f/7z5fu/+vsb4/0W
VnE7scHISP/1EwXwPrLCShP+lnO61QD1FBbOPCmf1p2GbwZV+A4ITTzVjtr0mhR+f+AVmFJLvy53
5ZBCPfefv9I/XgM4HSCVAXMNauK/fSOYOIzzjbIh4Jv1URDB7/xcxt8UXcqWInv5vzEH/+mlRQN0
w6bAZoLryL9+YH7si94DkLAeCrmLxY667aWfu5ub0v/v9IKrje0bGIQANrH9+LerHfYy2IKCEKag
BTuFcuXXwUd7O8U2v/zny/hP9QHrTOgNAYQBZP63F6NYyDHtDBSiIyp52eZ0QkDo0B87TKOzm0ss
cocjPUYnqCym83/+7H+4ov8j4USRwKwGsu6/XtFwk06s8PdoDEwqHw+vohdmS0hGoZ05/eePgqXu
rdX4l5EQOAO4rwlMP26j2r8jmdmGvAulQZYvEcek74mbKSKHFbayYPik4lUPBD+TFUMSzjo+jveA
pCag1lSTvc6Gch5PMaizb2QuyA/vXf8mdN8XdZqjbWx91CvbblTFVY1QTO/PPs6ZaUdejtFZHrn8
rXSayZPWx/6rQI6iq3XQxVBvZtxefARBWjMWMvtNlZt/x7ubxAU5Pxmv1SbdJ0TGHKIGgnbr0KeU
/0JDH3+sVOsCSwBJv9qtNNvZBzF9vUXSCrCLs62AZLWfX8csRdOqE2ROIa99G6YaOuHocZtMJS8M
FvHFrd8El2OKgv5tjC74EwfOfPJFjyEdLesBlT3iovvW8VEXZ8RrwjklRcbsaagCHS991VcY8ela
mhaWluvQeOE33tloXENLRDy6E8xB+KWCFSPgNEloWi+LV+xFGya+giHLfqx6Pb4WAxjKndNW/zgw
733eaDyYGmBQTFrSH4drSJW4+L6fFpnVKAzTrzXfB/JIyyF+1SFVCNMay/4t1jKu2gOWSjCfHDiY
5lu0ltOrQajL1FEDxl7N89V/Aed/GOsk2Q+PP1HTB1KbTYoRCCasOXxGAI2ZYXtcA0FYR4hXRHIe
edy7m6hq/FMh+hMhaNDpsyZzs9ue5Q7ZHxy/4Jh1YjDKAq5IxuSJIMtlvIOZ2/o0lmW/1dVQzXcs
J0t+Wige+QanUvZVmGn4YSF4/QqOYYUMcLj1R01uJn9ecIqm3Rjnar1wN8Ewrs8YpmC+TlgGrAgW
fITvgLcdE6UCDWmMwctjg87ZHWizfjnvMkX61sr6L2YJcQ4CAcxwWm3jKTuVh6g4VDirnB9hQRCD
yrCY4U7FEShp+BXxie35kN2RzAHHpgyKrhr5xoOsqYHtyiU3ZUTa/diS49LTzd+Road/YImE1Co5
AB7CBd0re4WGZELIDYvKH5mtVH4qemh9ao4UJFonMVywXw+3zv48VvAhvK4+j6cWxpQiP6d9j3+M
EOfvbDbmBOYQk3ihiRLPPZ/kXvNIbw9Yjqev1o4RrNSPxX4vCizwm8SC63tGuhafQbXbi/wupn2f
gmSEmRLB7vo4TmGjIUboTr7ln/xI8TN5aRxq7+By1e0Zg9tNThiBK2TEdnHiXiPA2xyq/3UUpZ8v
mer3XwLLxy8uR/JCO/eSetB8IOs9eebjv8NUTA8+ciMqTzEoU2eu1NDNlywr61Xp6m1jBE+q8Gre
bpd3vjg8hqImINK+9EzCuNphBrhz8AUuz8j5xdS4imT9u03YX9S+MDt8BngBNwlyqO1aljzNa41O
ez1xIFGAaga+HBfLy76tYr9mHQLo++QKsoGYb++D+QVIOD1qC5TutUJSBm2NXuyV5dR+1oaIqPbZ
3H8rHJ4SbKOGVF8Nc8MfjNb+W56pQrVmSS0ORp87GPTjJketpBVZGk6P6nUvjF27hA0zu5IhWNfs
C4FlUbJKxbqU2ihu0/yIQg2CRRZd0G9Q3e167lUtBJTPjfUw2O50vBLEaYYoIPO3l4y2WyTWqNbr
MKkTXK+P6WkYDji6b+PhTevndTEXkNVdf1+twuq7MYKqvx5KhBs2bHfGXAUlHEFP+wYwzzs4U1yI
d1LV5RAR930YmePvGGmz3zG1AzJD5KDFIzgJCWDzOQgdXjZ8HdvR1AMLg7u8Wx5ilZbuvAdkHN3j
4sOGvvCglZMGyfTT/uypS8f7PhDTd8gXmMTvIjXF8pUNfJUbenNFGCKrCwpvh3OR66r8WYxsoz9Z
7PdkrPfeaE+7Hia45ZdkzmGgWds8HORNZflU/fFoD2VLZ79qco6G3sWkzj2Iw2AHx8kGNRWRdJa+
XkFjuhHdo7mYzzDK34YfMEKOeL2ngYbfJDYGqK4DdVtdepYnrLzvaYVy1cRjtUfvuzti9xHDTR8u
YbGI7RMsEsf993wkQ/KFZNPG7wkOkbSB7SLr/+oUUezHSdIbJeeMechPL6DDJvbRucFnCnNAtSP6
dltiIqZWA2wUf8YqYLUP1/NdHG/wMx/F/eysKrG6owFR23rZ2VcYtOWRxOMTHexpskpmyOljTjww
oPMFUtCXfEvfaQJXW4Du2WEggLGpnF4Jdrsz60QypxOOJ7X3VMJ/IRnIG65blLbgFyXbM8V+kpE6
bMuG69aHjGW+wTyZC/OFpxmHj1+0Ui8bBxjajbVn1PaXvZj34WlfKiP/LGO4GULaFI/+U6asz08x
3g1QayK43MLYJgI6M/1JUUiZbk2KIO3rgJGZtUlfLE8mcft+0UjKE3U5Z0beU0GYY3W1wJYnbQol
Rf8M1z8JN8G4DCBj1Ku0FRx7piE7RghJBd8fs+Bl9TjwsmS1X46tB5Un9fCGqhE5WhXvyzbipoBs
Ruw817urDnl2czW5y7wcWXIRNN+y6yxcDjV4JKrpJAvw3eqM33pXQVK+NmE5joghTqBiw29aBsOe
JEiLSR3yBWZzTBmf1dFxwCBqIwO2iEnq/fN2s9sAns3Rh0qeCsQ8JVYiqwI+tMvpcCLNGmV7lGUk
ke5j1SIZcMH+ex7jCJrqVc+fVmQ03Q7I0A8tUsQiVufxwZ9B64YVczji6WPYQeduhNlzck5BUXyu
1oKldSJIdbTGJPuXKMS7qTk0f0jkiJi99kkC0+hVlw77qRE5Mu04F+mz5277ikW9Dc2RkVjXGH16
d7fKqvAt9CoHeBujSsYOthZwMCrKnYNQ1if4+8hy9nPJYaXSyMqw9eLzwB+QGrpMbeqkuN9JHA2P
fUxX3wXTD88GdQ8XDrzYz3kyUXSQIZkLirMKu75mh+MVFhEl/ttmmQ70BeVUJmtjBuCnzaThvddI
hrCJeo22Lfou522x9bBXWtboDCmgub6U6QmheKY6U3hc5LXdVknbcheozFoquE2r+NjgexUdfn+X
y27VeRyXYH+iU0yyOmUZn/4MxE4ghCAQwZ77jZjDPTE7gBkdWLCB1NALWPWVrnyPylMIK0lg69bn
ulNbYXmnYlaRn7HR0TepodhPYG2v/DWy2tK6GDZQLP04jWUXIV+e1H7I1YJtD032+3XLp0vU5+N6
ZxDBRus4XvrjJY5sFKHdzr1sWdSvoSswwOl7vzvvzs6pZEcfWx4LHvVpz1pE3iEFN14qALHF4sJe
F7GxsEQGcfiKuKYhtJVY87gzo0ZLVmN61uwJxTien+DYP8wv477G67MX8AHqplRo0eyEujd48/X8
Au5dCUUgH2Qj+1GGczYCVXuocB/PGQ85no0MDW8H31A3v4jCpymMzBW92yYS/pQSvEWnbi3pysf1
ac4X/YUjaWurSxWhRVEOGwYwb+1S1DQdwS4tQ8p/4q3Zf+YQVkR1ooIsHmTY5dGJaCn+FvRgW5cW
Vi136SzKv8Zk2wB9nGcPQsPNrWXFnGb1gt52aeJc8LF1qlreLMrEa7apHfpFIGc4p5dx7Z+QSpDq
ejtmmLmUyiRDu/IqeYWJ9SRqdMYCaVA43a7bkOCklesU+jucwxqmhcOKBnbX7GYyVnp8CZoPyj1W
yAt7nOXNLEprYuYaJVWJZiBqRcTFuGzfqVzmF9RyGrDQXpcPN898PONNGN56meMfPQooLhsHii5E
a4Z43dlphBOYYUgM7Ird4+M3+CJfSBLbssYa2SItZq7WtdUbwfQFC7aq2VTOIXl2ffQyjFM+oa2K
kT63003cM2ei5QvguO1H3yuRNsbEUt/hnSzPkMDm6bdi4Gy4zNkyTTUSQvoPYyajaurysLUV4zqq
0eCN3/dC7SeiqlXWiQGF/R0UviU8bJkkYwPYd9/v4HInf5q0CvjCkAWCxZoO1F72DFVgmUR1nFSp
Db8rxjJcZ4279Sp6OjzEBpWx8zoJ8R1ezX69AtwQS50pJIc82COo7UwzrAtOs1oR6EAqQD5oHHaT
dntZyeXrlth5/RrbqFhrOK6t04ddSFE1JIhsqudpVbAjWdOqB3tJ7T8Y4aBxYOiZxgyCz0OWjavQ
3wGwTtDgwjkiCSczcUvvBp3Oc7PIIdJf4Z/pac3Ksf+aoLaWdcGZ+ZxN+/AtmoP9QkOmPpQv1ye/
yPADq6yJXylKh6tHgye5TZbcLOdeDOvnEqo3QJ4jLt4KS5/9BznK1NapBmfbFop+qKGozIXtW/WT
9nvYzjnrTfZa6SnLO+WT7FcPrl3RVtOa0yvKOEpqPqJT1WHm8UNeCvEwFGiqahwUFLxVJaNXs2A+
v8DhJk6fBqv37WKRYY4iU/ZifeRbOOaLzeQUf17CIfWnOUa/+yDN6M7T4ibZFqMhd7iT7lcWlJHn
jAi7flrQmKYP2ZEdfwfQOXWrORS/dUZvnmMzFZtoDjEh0m7PwW95HEauyy4WcAZ47hNKZhjJ5fR3
FLnqHXv6sF+BXYxJbSe+Ro8H4qGudpxpD9V2Rs3ZbGmPVmzP+XlJV8suo4jGT8Qs1t0Xa7Lf3Fni
/jQAgdkfVjvl18LEIm+YTUJ0v+DqIDO8zMl6Xl28XrFtLaYrW9P0PWWKo7lI9xkUeU3TL3EUEI+2
CwC1NdkBHGLXC/OLLtnSZMan5wuvIcHGUCGQTfr1sL0CySjHMzrJqE86lcTyNbEqXRucmeReaaWn
1papTvF044Nr2HboP8lCenRt/T5mYDjz8UBru2ffcufm5ZpoCTuivtDpXTLsU9lAGOLST2476Ekn
Je3PeVgSXmsNLVNnkJloa7PgYWpRQVHc0P+5X3E2jGsrlCFRTRkd/4hJe9YdReHuRgu/NlfzmKXA
ipG+6h646IWus2MHMpSOY44DRUyrOEUeyXFnDHk7xQ8nYbCijlfkCiFkh4qnJCezuyAdBcBZBFN3
FBNorfQtJpnfQ2qV3/tpKaM6AjYdv0xiU+EEjCvJTwZb9S+pqxLfqAkOnacIIAG7S6Z1Dy0tGAxH
+mSc/qw9jO/rXQkSn/FaJ/HZoEdZLi6D6es1Y8GP95N3t1waOvVZzXf4ImMGJANtKO6Ruqh0KM+H
TyGPRNWJoZWAOVJ+Yv0xqAa0/Dg8wkfT7N1aieT42An6xC7g63ToWSFPZ6BPgKoMWdUAuA2DDt7R
iuUwLYsAm2z4aFWPpCzfWNyvJbRIbBlqJg6ALHRgStdkXnvSJDC7fx7Jylk9Q3ion7PBl5c54pNu
AVPFn1DE+dfCV0NWJy5bfw4kW+7okcCJiixjNF+lRZ8IT8bcFu00h+x12vf5O77tLTNijqvtPAGe
+KatTN8XvH3mzKGD4h38b/Iva+VHVaep1Y97hsPpr92j7DO8rEFOAbd+ejqYoQETSQHYB4iZ/w7l
TobsT+OSobFTEo0PRONi1YMR9ipFugk4YCbxyzHNEbkMGhrFhxzo/9HCzLm4XyEnmVuxgoB3Am0t
faUL0RV4xMmk66IgvcbQ9z/3NtiK/AYoJ+VboLHcnssMQZWdOjJmuyzbKG8PHW9vOYrEn2DQqTbw
DVvya8o38znSMDTvJLjsVUdx3MSo/tQ8OAgO8eTjPTnPEHCSz2Kdj58hKa1odz6k6hRnlkP5yLPw
vCu58auBfHGvcX6mH0ucB9bS5Rj6S+qz/iUkwuF1igh6ZEsi1QozwDYJZqCQ3QzbAJ1Aujvm6iPs
KsVtZbhtRx/KZ1nugA3x+OxJzRU4LK0HffJiDUxp6kSmACTdGkW6zWaoUNCNHSvYaLPwPwwItRKC
em7neiwF7Nf4sg+v8KDvZxhuoYG+wGwYOM6cb/PLLk2anQDO6ncNl6UD72O66wbCJCw0x0HT35ht
3LUkmB9rYAnyvIwJsIdq5+L4uVeJ2k5ii1J5v+ZMkx8ByYB/Kz3ukDHzIXvoNZe/KXDguZu8zT4f
Rz9eQ9Iz3qFlgG4utwMSYynQw7/pDNysGw4Nn2utNqsadGRYv9e4+/PxqkXiwmmHIsm0AZXimqGZ
5h3cK7L3qhcOC7qBbB9VurpXV+Do4R44UaOYjt+FH0x2tzjJX5y3ffRaoCk4TiSyWGb6QKk+Y8O5
PfMEz02N0ro+k4DhscuUXq8USz9YUQX0kI+5W8LZwucPc0KI+dIlw7R/ScBt3q7ccv4k+davdcny
3ZxjsvELdSIZ75YbWQRDTr4IgF1coHXCGaFr19vltwd27oEw6yUBLSpFO2/7mwp0KcLetz6h7gtF
9iqvZ1qmn0gBiWIdHI0eFUIl9w62he4HelM+NdGO0a0t0ePzBtZF7qsEvegTzAun5czmMvusaQaw
zhTFFBDz4CsgwIJOPw4z3m51EvLuJo3+dttyDI0M65Q1mhzhZc0WjHBwqIDDboh64NtbYOpTDDJk
j96oPPAiyKU8UZv19skUqmLgToS9C9NRbE8HJeiYGFXzI9oaj/jjcUxM68rCxnVlBHsXDJFlH7Oa
F1ymwKPtLcIA9o15jC6NTJGj/CT9eDxkMH7J8TYofDeUPJml9YxojL9cYKt29l7LJ0jAigDwHwka
z+lY4IEDzizrKZluzTSzSpzZum0dWjkYSycp6JynBCbdbzvIZOt9zsb+suFEeRNhTR5EcgspS+gh
QAReqj68EEj34cmC8KbaAc+EwVBEZPLIDpL/BDiYyyvm+PwxKFGwiw0KuknIudLvuVHzzx4VCwA2
RGsPPuajqNFwbR88HTnByobYx8IKglcfGRwwFPYqS5tsoePWQowaTXVkF7yfeFUr25UEvwXAqysf
PGVl1sXwFX+eVsQgP8OZHPiErw6uQEzYaFQDccpInQw0vEudo7NQ3oPb3JMU65eN2B4+9lmIGxZL
yWqgHnh5MGkBA0XPCW/fMkXoCtoH7DCu+eRlBAw1JNMF+LR5wxlN4nb2oKZ2xRDM+FDEN42tQ9+m
noBQ+unBiArjD+yFE3ldYjakbT4l/rmfwvJ9UuV+ApMCoagpReDhU7ZNuGxwoxtJM8udh0e3pMsX
k6MD++BLsf/gZszzV56mG6IDIW6JHyjyXe+8y0bTWeTB4I3q0zEDlroWv/lcsbjGjkwMj4OM7OO+
bVihbLo6viZsLCcgkLDPQ6B7KGu9bOpeFoBr22UZ3JPoJ3O8abOPtMthULfWWcokljYInbljbh74
58pXyXG7rQWs+a0V39JSLcPVYBImXQqz/nflnMETixCf6meqAcYxB4Dmw1pOv0Bdii89LizH+qvo
Xd8ewh2iLRzMAy8KunB3z+m8vng8oP4ulbL/TJFml72vYilVM2Dj7L4VctJ38BkE4yVE6UIg3E0c
8DmjKyRIoubv6JfwU1BROFz34WhKqksPmJhc1o2k5JGDem8fb1Dij2JKC3dmukBbYuSWhNavkbat
NbnxHSFT+j099o3UManWre6dUeNJWSzP2pCl+gOQTkUu++z1z3jFJuNJpov+XezR9Lxzk0KLB1Zr
0uyJh1Jzjp2VTTlW6gV7d+iuSjZUVw+HsOR9zkfskeIU1lktzCvK6ovDAm2+AFF25oGOxfbGFyzM
fm7ZcUyNjHeBQl8svuWYAjzmPwzgtQmuyO+TCu/ThRkkeD+MQeYSsCOkglcPI27+vg0DfDjQxKgB
u50AOHXDgFc182DSEVex9ACzi/nJ5rAifKnsLv4iDDyTEDhFMarpwoi+7FgLygsySfGDcO5vuDRD
HPIL6CalbwSk4hdP+ky0FVysbtujvr/Htie/iQ7W6hEmOciGX8Zqgr9BpdTfNMPE0abwyBi6IhxF
uKlMxAs0Nu5ZTVy7RsLdsMcJKhFwUWA7BfQbRfVoGRXJ5Ub1gh5Tlsf4CRtW+JJhR97/QvIahu14
KQmWuXuhQ0OLWD+NCOTU9RCP4Qe2vdgOIh4072sYjqJTAYEUPevNcvJeFLCTv2xynr4UtELlWKbA
fm2L6JcOMzf+2GYFkj5hpJ1AV38APT9NC+1/h2LRf7JRodm2czyiT1/zl2xPZ/Wkxh7Q+iZT0qGd
JMNJjWrdX3Jj5SVGfxeAPvJc1MOAiekE7D2XZ/yWMgH0tfi31IAk/aowf6uzcZZ8VHz3ce2NquLz
mKBXu86wgt/qORrcJ4qty9TtSYCwHXO6t40KASML0KQ9QpZZjDoYti32X1PvFPaI1eownFIO4r9D
UrhrQumi12Nw5Y9DDfEERf7t+Vih9eCtA6caK+9g4xk+5En1NdJhiLHJ2PivNe5h+yyI2NNmWKLi
bOg2jS3+yemNKaLiN6jiVlPbZOPbqdIq3eAUVHogPEeKNcK8urw4YV2WTYD5I4ggLGhZoc5FL9c7
rJ/gfojEMKdPVI5Z1M5MMP/Yw2jzOaQe1BsUp+jvupX8gYPnfZx5BEvNfi5c0U0oKTcoclEcFBW8
5kMFMVUjtU0mxNqngLDksdOHOaeSXFMZi6lD+s8qHzF6sqPGvI9BPl2KucU2z8m7aqbYPCcYTbGm
pokRHXIIKgDIjACYg3/cDw3/BSx86brLblgThUnlSORSr0a6b7Bq2HDuuZSfCTlYQHldsvFSjWza
7rJ+TXEd4tsDy6VjbcHQel1zMG3HJi1hC43ntocdEXAU2ArAMmzNajDrC4F8pqFy9SyGCqlpOKBA
HEkDXnqyQuDTcXXIJzWP2EeCSjLQGoOJ/Ib+GZZRGNR5UcclWrJ29UK8riMSbe8nW2IKIlvubAur
7fQErc2i27CWdnrIcyWXrmI9BYACved9VZHZPxBEPT6IzQawdPcEK7zMDZDkb0wd4oJjKvoskiX6
kyceaRTDjZIKJAdurXcFj2c8b6R3c1NioJHdxtLt1Jt5Xb+5laOJN3MePW07W0B9dysUtFmiY+Cr
xG+6pmLA7SiRHHOFDwg2C5nNeVaDpDm8zWPG4xOMsrDLQntz3GOLbYfzFmdY24WY4a/ZBtrN1YGw
S5rCZ7usg165xobTm1eGZdTW8IUd+B96gzV8GmB56JdyGk/omW0BDB+JdjXmLHut/JyXDdZss6rD
EsKrmcHnbxnUP/TCB+gurqNj+YfCfvLOht2LRmBNz9AyHZafvFwJqTmGiQJjdSw/L8BVPtbgQ94Q
e2MnGFrwve3HrcQ8jZW9uiNYUL8ptE3ZZ0yDm/yUpU6Vf4C7D2AIlCOWNwsAIddyO8TAeMA9RNfL
rPg5H3qTZziHJGjd06i/9ssEY7jNQ+t+TWO3+RbETdRqbM17/7cgAX9oMAS9gaTB0a+nW0hrcH0i
jEaqqk4jHfIS9XTxyYVzOb9NTI3f2YE9cjNsgoGrEFcmNKNepz/YacRYMATs4kaUc0e3kw9yT1pg
BeBAoB8HTRG7qgL+ndVe3a9eI/6uHJQHIWrJQSEyQsqfmBTQCgRa8l8CezNTuxEoVBcvsQn3fp7T
ziPVzkDekqg2B8FdXjFrHFvHGaQELRIHi7skuxEPzIBa3oB54XHC5YPDplzmK7x6RRb0s/BwewA2
hki5WkCT9aY4OAcXcwjUa6qL9RPIOyp7iRLcp++FDDxcDtRyWm+RGYq3icqk7OBOgxW2g+3K8IS9
B2odNssA4ZItS6paznBRqxlgLrytBV8Bs8A7B8gbTz+wOcLRv+wT0x+FRdn/AvU4xwh6O/Nxvqe+
Oap9ewetv587Z2Fi1uIyyy/KHuXxOK5RMl2BsmDrv/zPTwkR5RluMHqdF4Szg2zgZJi+eOkHVc+L
g7SukmyCt+44Tmm7HkFenUPLc+NWz7RJVB/jqNWk/JoBysCTBV7I0jike6yneMlwVJX4P38om+cW
qDqN3gvhxt+RHyZWg28S/RRbWQz3vVaIlMPyrthPsZfy3Wq//KGS69AhTGeCBO5YjgoRZlSpDmFm
sN8NBxyA7+J4Y38XstGhgZmagA8PXaJXzEAgnO/AuxmuPYYsk1AQr6Y83nF+byjpzYo8E9vB7439
OsCEet9Bnbf4AVNctDRTgCF1lpGk1dXK7HdZbuINgfQV+ElhY/yEFOoEvIJhLNpFwIEetiBK+aiN
Yg3+QFDVjpy8LAzjw8bLxNXTDAOtNmUbwHsFaPIhgAgAUpF3+V9VGtj5wl1dfUZkm4bbiKb+bSlk
HNc4e1JsrmfKkocgURLbMuwF8kgBD/ePSm+A+DflSNlJGFba74dZo6wxkz6iR6zfY9Vlqwxjl5Ce
P9NtTRyQKo5TrN+OYF4KS4qi1dpbmAY6gpZBzzp7LPr08B38q/ahDW6qog7lTUb1QHNEziisazpB
pQ7tPoDRdsNn/cNKt7g4GW/iDC5sSvpuJVNRYM/n+QcxYAMCIjhwzWcLwt9LP5YVCvYhC1h6Te6t
TzNwvdIKLFUDnAbikl4V9lRVunxGGyK+YeGV6ie6zdNljxJnL0Lhn4bdBZ+f4kyYtWNKymeyzuXf
InB0CVi4UljAwcTwWaP1/YZlgchraGFAsIH1d4IgJulKWuf/j6PzWI5bx8LwE7GKOWzJzq0cLMkb
lmX5ghFgAhiefr6e7dwaS+omgXP+WCCAOOc+CJMliK7+V3vFtqYV6hDY0bkjmpIpE+nLuEGBdO1I
DkjfS2OTDKvL34EtqhjCw2ZlStHdMIPaHVLvPXW23NcU5kxMog1kzV5ijUL8BZ3/0uMuCrJp9saf
fOUYu1YT8oxd7jSO2XW3TZJVttIM1rkoH/W4tMNbWSPvu7Mo23u7aUi3NPbX7RSCKo9frLPjN1Rt
6z1MTb60O1QzebC3mFzvNgWPmjmztd2V47L4KXqIJEgL8H19R7rT8FoEAbVhPMkcQesUcPxRvNs9
qC2kkBT9xdqkZl7b32Grg/rCfRZ8z7kuH1YScd6SsQ9rrsoAdTtyifqdCCqTZ74N4oqSyY6fwPj9
6b4IuXjSbiiSMNU6ND9b6QPJE7kjtlPjFvX9alclKim4fICNYUQOEfdNfGFI94pd4cCA7NZQtG+z
ofb6ULTuYD9WheHkYZccfuS6VI/tkBM3CKtcsIjlTX1wJppXIBBBYj9W2U4j6VI0NqN/z9cHNW/z
8DdQ2/KoXc/ER4b73MFnO5kE+aKV/N66OmAhJNsfVAlVkfM38pAJ7mvjqeOtDgNDWusVjH5zkhQZ
R9E8XitPLBPsAdl1mQlL77GzAv2Ha3de6Ybx1LJ3J0d9iGqr0R+NCZCKTOxFXOjOGmE8+zZ5cDod
+tmax1DLpnEb9ySSSb6ze5NpiHRNPHII9NGuQNL73a1R9eUZARh/A8c+/LYv3qpceVEmwIz4mwnj
uQV61fEhj6mS2EebLd4bu1DOKZyQHKEeanKRErjDgSqWsX+B+kjSfKYeGOHo6AE+jYhYGR/i4rPR
ZTPu6zjp3vIy51BAMRA8oYVFyOXw9z23Iz3SHBWialM99P54r1tLfAGwUq1rl6UiNTTpOGZDUY8X
z9+WlVz8ctYHUvCWf6B6eDYJ6d+aTFcQ3Hsq2+aQ3JkwGW67SGS/1LpRLnK1xSkISLfahy2pvU+N
n8K9mNiZLyxtLncat4o5uv7mbc814NefKl4XKyNJhq2CNVOEh1Kb6NcWhFH1sJSbK9hgG/kVrFak
90vIR8IZW25sJeWo7H20RhPAT9FU+lTpRGGcFZ44g0VX8iCdsLqGHkJjOPGGK7VZV1D+bWvcP9bi
J9ZRNI3gz0l6974CZLZ4Sueh221F7PFzVtf9XEevCY/I+OeTyxJwW/eH/imeLbfYj0HAkxkjwvqa
6hZYdBaeRCneFC/lEAmR9VoHf9uQ/rWspYXv3Wml81rWlrFQyYXE9cwJLbJZHzF6HCwCVL4iMzV/
y9Ixv4i/CMMsVHy8zGnWBoJVJXSoBdH2n0Fqoo9u2FtsbVJ7dw2awc8SFV9/mKFxItQdN9oZUk7j
W+zxzaHnZmorpd+tGeIswVgsu+Y65dEss2F0q3eKn5w1m6dosY5be6P86fgxzy3aKLiTPGp+oeDx
FWoEhw/KLcMAypg94qkMJkFra5nMf4xdcdpYyAHuchuF5WFe53hOwWrFV15rGwGtFTjER3lNu6ZW
BfPO8EhOVCdKHP1gpO1ni5ARadbkNPQK+YoAmfGWknMCIB055Z2RANGtEs85jzVa8tICqBgHGSNp
8UO5EdLluadCO7Y89U6wPIZQGlU2IfaJUqJRliolOGYYTovksk9FsEK62D7A61NU59YLcilEGWKc
qndj4OhkathaLwQi1BJ91Vyid55s5t2CURHiyOr8I0nV/rqbhijp+QcFcjr0D2pLFfrhKS2GvDsA
/g8Qhsla+OwSRpjfCalSfys/j/6hB4qu3hAAJDszcz06nTJMdnGii2kvvMV1jxGfwVuUlK6/RwSn
z5r0m+mBRq3679xbhf2AGCMwl1EtjX4snC5+hu9UMuvM4D5Vc193F6Oc9rdE743kyrepiGutWT/Q
VRjOaa298g6RydRT895av2AICyTH6NIztwu5Kdy5bZ5VZ0Xfsyqn5C9iQw/bIoJzHz5zru7RxwM+
dtpPfpSJgZU8lGX7AfsoZR9urYjmMpNvneherDb0q+smL6RyLMuxHZ223Q2oC/07yJD8Scfw/4dl
kB0wvCdy+7CMFeS+1fc19QReCRzE1vpqo39tDiwW4WFYC3s53NpHMIRsXWxQrGmIxRrSjXjdGCnI
i+n18iVGZR51GIvuoHPdQxCEQ59jHbRh0+vA90ECjOUNJAK6wVXMSP9Se0wUof4Np88vEtPr4Zv4
du65te0ra7cha6vvvXiV/UvQlvOS2h3DApVMpnZSXS96F/YsuSllN6WThuTZDwddobs4YKWNYGK6
oHkQ8a3IE1GcfXBd42J70NN6FdJw1DeFQRo2qFb8lDihQ4Zu4Jkrz4W3l7PkLISA7Vx0xz1XOCHv
zUqudtB/z26MxShX8+BnIV51QJ/YEEs0QRP0787kAuuwqMIuzqrtUMhZ/dQeqaZT9Smn3PpFULNb
3w1+qSUzdTVf0bh0v1Yy0q9rIzwHwKrkWLN7PJBQUuu8ODvfm2Nnb3VJ5N/HerblcXL0LE8EwNvr
Tk5MwiBNAMGpQ/ERFzZuuVMfIOPGTOzVCLOUU3+zFPl4iQZnHvdOifYFFX5BJB5Ky+IaNBacUBEV
FU9C7C33rSSZbY8QTe7tMlSKdTfu+FWaZfjyMSwe+s606py4HawyTwR8+My3MT6PnUCIOTR+d590
3BapsNYiTBGODvljbBySR9p89ZOnIqHYZl9r+gfuya4Hz6SkI/HOUyNaybgRNmZXLCHbaI146Q66
WakjG6x+DrSPPk34mKvJJord4cyxNU6sakr9iyOALfT208RBviWxzALUTPkhoLwI3UljK+esQSdo
d4g5SQxlX29D2dQ/UQRPtieznZc36kf9aQGze5yGLHwpKkyxHhRSM5rnumpEq+WY5t0ti7k4tLVn
OwQncrnuraILIKZ7M3PTSEERfFh18a8N5QQDeRIWoB/VgrR/RjfAPqEQ5pbIc4HMcg3/X8R2vVtN
3pIaH6zmkYCHbtnjRC+HbNv0CkFgJtncS8ijLi0Tt1K7eqMBNt343Bfe63pddpCvaDEIa7COhlPN
HMbZc4tDsfk3jcEy5w/+YjrQaasr8rS3Z/NRBXJ4ntUwsTbKqSAqEel9AGXpG5DKti6XzKt1u51n
nmbA3HbNPwN+5JPnRdNrOxIks5d8EDCGkUFoPDTR0F08kJJ7kCxNSKh/C1dwuToeh3mrq0NcdBEp
/Wu5zBlSr1uO7WLb1e7m2Yc25dT8jjANePuwm+Y6GyCuWMf1Qi9OrOiXTUtfIZ5NfA4FRIZ9zopt
EEX1aHA00TJt9WqZMhrOOg/sO+nqGGjNwbk4onsEOwiUF17tCM8V3oa5eqGefYRhiyRxbrWJeKlB
qb7r3FbhAQCa/5bXXKoZ4MT0OjF35Kk3JeUjgEIQ78sl8OrHKOj06yw9e/movEK454mKyeRbmnA5
N0T1WpD1eWH/rDBlw4MciLzaoX73u2xy6mY65u5SH13E+tU/hzKq8D+7sxdFrURN4mnljg7l4HFv
P9F4AFDXbWPwug1e2/4KWZMH4NhyuD3q2+2R6VZSgQtriI/8lt56wgmhL43XivAUeo2LyDba2r0D
IrbsceW2DdwTiYtngcNp4e8ZYNtzQLtPISRni4Wy/j8pfPuHFEHER2TqhI859iWg9vUWhVwBNSVH
PQNrZ7q0rAmattHIyO3K/wA9c4Z9F3VqgYY1wU8yddhJkE2innYQRH9NXWf/zochCe+Hxmz6Y+ai
++Qa2ZKdHy7Ih1BziA5Spw2/ccYA0w5zMJQPho1V7Cunb9aMdm8r5mup55PfQRehiCrqcCf7HtxD
jp39OhRwnEd+GZSQLCzdR4MkeNyB5rrj3qV1qdqzCDT/RtyJ1X9WmMufWqLgOFZj5E07RTfwS1DC
tlXDxv7vAZsEE1Rzsf6yeaxpIS5pa86SZNseK2S+64W3u+9+lUuEiCudjTK/gUn66ehDkC8sqP5E
22AYrdN7o4VbEascBJqpNERb729J+ydvfefOG2YgIooXMKi1cQywJ2bQZGe1nfWKBLEhCX5r9MsU
SYwe3J3zRfpG6nS1WiSSMIa8q0PicyJ7uuHsGfQUPhVhsyBlt0R8P3pqim8PzATTY4dbVWfCG5Li
s61WUaWMkJQ5w944GcpGvg1yn8S1RFI4nCcT9WjZx5CFII8lcyilWANjcteu5Ab6OFTSWDvDysTi
MVvwS7hPC+zSdDSlvbzxcg3mVFVTZR8FF98Jpgwh1dRP7j25pc76baAP8j0fMkJRnwBqtE5ad3dJ
TZLJzonYh84LzkIfxQ/ttemiFhe1WOVs25/Jp2fw0aXKKj8aWDqfwKk2PjSVcZ2DS/bpz4w7/R6o
CTH2AgK0D6ob08PHa0MaR/P/j+LKFGDNSv832fH2Xg9IWVNn0OWrT7bVvLObcXi0Vn9VRxk2wH/S
mlvidQMBRudtvOgUdqMX2FE7r5asdvxAfsto7MEgnT7/D5Clxlzi9qY+9COOkawueciYcGrxWTQ2
JBoz65xkrdzAW4jjJupXKAQrl3kFJ9LE8aBsIIsbmqEDl2cvrNrmVMFleU8DqZyPmCykl85TuF4b
dnSuZHsquLVHu5jSDVM105rf4p0sQRPDh8Vg8sBox4EQ9679gjBiaXYOt3N0b7pB9ueVkkqsZT6P
5J79anlkJq3qtCrBjVmsMSKC/RJcjIYr8fQO/a1NO88EZLyrJ2He4oqR+eLUBYuSN1v5teO+PNte
qD+6MYeT80KENgdWbARoU8xJccgt1/6YB0a0tK16/RpgyHvC+Q5+Ik3efFmTyd9sIGRwuHWqVdb3
g/gB22ObqidLIyJjJvhre6CrQHdM8lCuzfrUb6vhoa8xxxxjW9rhruZuegZ2CYC3NW7dYxznwfvq
VdJ6TyovZxxuo/hDqW77VMyNqCy2kqnLBAspHbYkMdkyNtLCwWnHh4YHtSEaCvcje9kclneC1Ac4
I34nQAk6SS+gJIF98HVs6/cmaCNxtptJ3L6ftsAyUiweAyyTHaTILa4t7KPyFTAyL0/Srosv7DH2
Ag4nB/jDAMvSgTNCykfZ2sED1Tgl+lGiCN/aWlqffDVyzZDJte/qxulmyhPRP0Md8n909zHea6/z
gt20xUPzo+VUBbcT1J0VpHFnvw+uaYML2uZNvsK/B4KTZ4rBbiqSqX4G3kyYujzsGX+rwmFQq203
I3rMIMharaqC46nrax4Zb3lBeutd9EAaIyFxKAtOUnZWf3JHgHim11j7B1CEEsX4jGIIKrVKYKQH
/3uyvYZ7hqAsumSLeXoi8QiDZ4UL/W0sbfuvN4r1MgqnBtSkHJATqN2Wp1nV3TNyNaGANQiUefYL
v38vlWv90m0zeJlm7nh0RtvKT91oWfdoPPPp3ZX47na1RcVSMq6A2FZrqhemRK/n6xOGiPmbAjnu
VYQsN+EJSl3QJxICgsU+Ra2O1NErxdof/bU3y15UGnlo3E1B9ZRQRVp+eSoZkkeAgcXcDwPD5a5b
wmNikd4xafe3T377K7SOPTJzj2twLHLbLU8jxgZ1I7vc/6ayzMFQu2p6Bh6rixOixvKxXjdTPAE+
xEVabuH8r1lqjqcCc/pipUTylfrgl06kwOlkuWVjHnFDS4k7LOv80o+O6wLQdCKzJ+r2zer5x3ai
E/1QiFj0Xy7RkAX5WFTyZIzF2wS+BRSw02uMqRuFAyvibp1VUZ+bTvf/OLrF2+ZNltk7TQVV1Xkj
PpmKFub/LKbwK7L5db6qiK0388s5Kvba2bz97HZBvevbuIoPm1OT3UdpLbnvNZ8rfSjcwEGwtgaa
t3Uwujq5450xppcfaEjiGpNlDFfIAJT3b9ZqyW88G9A/lBct5ACsuvMwihAOmJZKqWsjeodEponi
wuM8YtP+Rfz2PEGFgWHD3asyZIgPfAblZkUe1PoJjzp60L8C9HxhZZc1+nL8ysDjFMakBR4DJLm9
4/KrDEtcHqzcdMRXKpMIsDIbnxbjqP6EWGx+e1wCDg8YCzUi5Eocgp7U25tCIHqDhigeFkw5RSqb
3lfHOOgQ35pw86C+486/c5jM/3NltDqHLYZfSHuCYf6OrPfFGXKu/ueWAapEYYz55hDpFjT2jKEH
bHLqT+mUUYzPhUMnxePmDum6YYjdNeyFOHkCmUMs+0n0G5tsSw4ItVoOTFKrvqMIu/QA3hplFQPf
NRdTTP/Z4A9/GQXQkKnZDxJCLaSSZw+lxIuki56XkiKbAJyyVv8ZbcdfvsbyQBISpK4rqO1KE8vn
ZuzGsYuPw2ojaRWhXL6htav+hHgufMB6Xq6P24T05MQyD8FIivymcVFO9g++M8AxfAri0tp4SRBC
Ok2TLYVHmDEGVkyZ0RTGVwf0rTk0W4LVkMABNH6+E7v/us2JPvTQ6Qd4WiByGUvzPvEet7zlYXvF
DIPYTWpcUlXrwVnYa10+zqPn24d1FD5HiRhQ2heIuy9WwI2zoxBseDSj6b7j0vH/W7u+vm4rfgDo
Ml/B6GF6/K/VN88CeylsaeyP1qGMJvtlqw0oo+vJrd0ZTaI3ekWB+IZfkN0WycT2xFs9/EXxSJ7/
KGGiTrXThScGAHITpLJwI1mjRIdIMmS1K3rPDb4S1ii9q0Qg3cyXSbGevGlzzXluanmRgV0WmbBk
5J/gvkn+E6QMkhah7G38DKzVdc7IyeHdCTZoES8hmBuRgvDgp3Mklzu2vDK5kBcbj/cGCfJzgQAq
x9zVtvqYx8y2+9gmjS+tKrPee/MNgnGqOYl28+j7/CM0K9W/S8JK8iPAOI95XDvW8EIGka8yP6+S
a2FZN8AtD6vHgN7EfzYiEpv/exld7SIWv9kEko2A07wJz8SyyebaNaDZL07ZW+VZbkO57XIU/Qhc
pXSAiLC5RFXV1U9DPVdOCkyjfrdJAu3kSwmLODs0De4n4RjM97jNHzCBYldkrfQxa4fzcofHEu49
YvBw085tNZJUHRFHOdatv1CBtdQUP26UkmbdqM2dm4/ljxtPvvqKisX5s8ALyWpnt30u93iPiocY
eKs5zmpNUPVFfZ1kEwf1I2IMz/3L+9Tm17ZQ7gPnZMHhrIJ5ulMcCBgaG/4+564BWvMudSjK6hzA
CT7OxWT+RKiRfmx2yZeJWEV/v2zV+BmPpTD7wp/k/CIRfO8KbLe49nvaFWWso+RCKaY42aqdYT3F
UOxLN1diF6GoFlQn+3F7BnOVPcXaCacvv/+wMG7N9bumS3R6bOqyukY8Oyu8VQ/WkBt6LI4aEJiA
qKZuMgdFPZ68OMbqPd+EjyjRk3cZ4+NNwznqfwtT+DcOuiqnVIUU3WUJLHKZ+kEt/igJJYN6AuyT
CDjoih2XyvKqqpD3q6ywY6YW59pwzqvcfAbMq0/CaRTTg+/OP4EzzG9LRZsGQ6b2DgkWrd/VUI7t
DvGYdbLlWP+Jh4mFvPbklMJmucvuJl32dgUktjnkflmoHXXN9ieKJ/XHCqrxyhPRcyMWVfTSdhQE
Xl2qDK6kmCzeWcSmh1yBtG0vpALpFzKPu22HcQ9DSkeUSH5le0JyE7UQ/ukK8TCmgxtqjz1IBV+Q
cklxcnjsuQLrqP0FjDSaO4E8rzmEFIqaA/EI8j8G98DLVJ64NreUK80Ot0Psn7qJtO8d8zhydCT7
ws2q6qZWU2XltHfEzZn5UCeTB4MrG/XcwkICDTlVjKx/yYPtXlaM0MwzOvTOsncTxdTi1vlhDQAq
9nPkuAcyumL2YjgIxHF522c1dl/aOetpxeW5utZ5nhlQ9vMEPZXa4CMoClZVEDRhZsW2RTDScJ3M
TRDuutw25EWPEXIquorO6DOrR8pj4bK8ahlInpkNPWht628Hcrc37tqGGqiUjLnh9zyPzVs+yrW9
NKtcH8c61w/MwZCVnu+uyCZHv7/L0Y1isbbykSHcs/Sji9PfxVcVmOsoVbL9wv2/PUT21BWs/i7K
aYbZAcBtizGS80q8LBG5Rwcr3Mj95VOJI9JdOIUuVcxtfwymtpkPFlQjky5JVuO+b0ixzsgqan9Y
k315yjuyTIjb6uXn0OTRdXM46VNm2vZX71XtvSFdWe1Ek08HFrAYDxv4zpkZF/FSrRQZ+bSRxYeA
CTxkt1UhjHUU9dtPp3wEE90W9PTe5/kDMSaTuAMlDIjSHlo74S/qzS+rFsGlw9/NBwp7dlya1Tf7
Ef2gThVIKZh8GbntjzvTFXAlfBuyP7VKf1EfDcEqf9veQzhmTc7iYmd3msfZ+MGSSuWp6MA0x9xT
kR9Qp+QQ9jBl9YokEW7eEfvW5PZVOeHNJYTHr0JLb3koEDqrjdPaR1mSVbbrA9BOpAqmQ7eswS66
ITBgMn6OdQ6L+pb2iJCmB2tFJvLY1VH43U2dhzyf2WDYb/6S2B9cbl18Wbaa2BJih7EoFFSY4wxb
QgspRFBtl7CGipGpNZvJOnQ9w+BusnsOb4mcM7Ox9YssQbmIc5hrMVvK2DwAlSdYU3tGusNQY1HN
Euks3hUlFf3h4AI9asOyGn7yUE/iHdFoMZL7MqE4mVRPplAMsYWvv9YDplu8g8UTZZjdCwoigxWW
NTDOiOlI/vqzjutzpArz0y5rca9jExLl07XBI01rgfunJvEIYXSBSCXtIDb07javsw8UNZ7Dwazh
TFjAfDOQrSJ8Dm1S/rnPrQ4M1NXj+NzWGOf5YRLHWBwu5biPy95/yW8uWIZt22/3rK90fUwjqgzM
S4Wyn9FVoIoztlAPN8vReWlReYCqtIAb7UAjF3B42Y9s3TIqj0xMWBq8cH0NO2JQf68C85cxSdw+
rcovJFX3xSD/zRaAf4p7Al5fQVGPJ6S50T1S9glSrHexNSQgaiBAecJL36IafIb4Z6Zp3KXpT+Vs
VX+GCONI6q3B+gYM7j8Peli+SwjQr8WyHPnLS3pzNvT34sNiAwac6WTLFBA1/zlCrP9sOJw8nTY9
vtb8VjdUBPZ3Vxe4E9nFSvtzVFHueimlKzHvZ8WfbKDMujaBKJ1UgGifOQn6lqRjSjG7GUYCJGPv
CNqACkS70wHnkH0RW+iU6siZMRQXjhI7yApEzOHeRUfIrWl72zeaIrPtKFqO40tdA0Fmvj8s177l
/trXbi16cqlc5b2GTV8Ml1jm+g9dM2hAWwJVft0crSVRCuXywInIvBWVXM6HoWiBnYeRbZ20DXQW
e9RWRfu7sDrOXG1XQ3Kuxtl5LlZiFk8OL49IxVqbB0snq84SohdYMoKRyX/sB20y9nqso3ACM9ZN
Gk8lWn8l/5G61ZVpm9TBtPck5VMEeAt8YfwlOfCXG4q7CdHXVwShASlQFqSM+1NUJDtBVkqZVXW1
PCl6AT6sdt3Gt8njMeFR5bVHFdq1+p0FvtIfUYg0HQvsNr1bxPR8APXcvPt9oZ5yUfPXQJPqO5I5
ejvDoY9CJ5FT8JoULRkEc1lt3Aos9+ghMR7EWVLZ8WPiTAMG8AW1r4E3KNV450dejFLDEdOTl0fh
cHDIqPigYTL8w8ftBSc/32wW9hHf6sEe6iU8IbGtLk5e5CrzxsABNAMcIBNqQu2bbdTJQ4Cz9sb3
SbOwDhsV88+uYbjG116t850Soh8vc5lHMGgxMTEZIFIMNALygAWW/wWICI5eHfAB4BIylEmVGRYQ
jYurtrd5xwRLdEexurxyqxG5v6vHAoGuHgQSAKBURtaOiGS0AkoYZ7/gBzqitujDvYWVj6EAlM/e
YbCkYm6TPmZyT7n2cz/mOLE5J9Ue72thZVqjUcjKcdtcfERxNZzmOeSQqRolqr8tu9VE5o7jBqlZ
5+6rWLdEndD2+WFqT714K0Mj3g0meLhLih2DvSjl8Aeois8rLurxa2xsG3YIU0mU4iMa7qDlYQWm
YSWDy/WWIj7iLez/1ppIasI84jVPdSnxfeQ4RdeDVmZ+3nw+TEhfwZJXgFl+hKFHtTfmMUfwLsv4
Vx7yXVya3Lhzwwlno4+0SJxrECdZwSXGItxdyiYih0Ay0o9HVvfqdR056DOBkG2ivg08eR/h558P
jSR5JY1LwuB2XpHkr7q1K+fRUW14RhKgS4oCXbrafa9uTiuVqOUV5R1X24ic1b4kRNnSD9N5EyaN
hMxAlEnhEUpyGO4cAtacLB6MehtnP3lzcFL7h4G35+Z8V9ZRd2Uvjjyjt/NeWwPnte7qA9SuRkK0
uNHHGLZoDcfFQsVkfF7MRLv+ce41oo2mdNv4aNSow92Mr/Rw42wxu+BBvcGUPngoLke7OyzTHL9Y
g0L5UfpyanYJgv2vlfiuaNcgGH5Bjg7llGM7Ro9OCeOQ6s4NWlJRCoTMyzBg7LGgSxBsIZb/E8uQ
A3nzfNRuAgHmD0ajhXC2m6yw6J2+Sicy2X4MV+z7ojZSB5Aiuf3jzA98cDacFHtiNCzBD2/G04p5
yroC1nphtuBHnxHp1sE5x6qqd40sgE45Q+Ykxcf2/9O4j8untnKBQHt4qtSBdcyv86qlfdBEqSe3
pBzP/zdGfvwQ99MwQ8yTo4N6rho7J8XHHNlZmSf6mW/QNNAaUn0n9P1+dkh7okvk5ZV9chJ7TRig
XVfeeYveQt67wP2N0Sv6xYVfO3uN9pO9t3SSb2ewnFdiAtiDRzWDeLRofAcsjD9JP25u1hIsoy9b
LhxxBM5O/nVh1xVnx7MFcefA8VY2e7rb9r2HSeGO+AmvZB9wmYhbZYaPbcj9Ih2sWGFltgoHKUsc
ML3XqDHM2QnbiRcpadrl4CnsBLtOgPPvw4B8D0L3No+hSuRW9EpmAzaMUKDDPWyAjMB7weKfHcDg
DkrGJ4ItIFDxomPBhkzyGIkHyzICGLi2H3OYIF18rvql8mGmNYh3gWD46sVY3AmCdYmKq+COSO9z
reUPWSv5uxdS9XHCV+Z+QxuRyMm0NpO/qV13v4LCOVkYj6OC8QqwEdemJnmuwDHDrW4bmqUCc4uf
RkLM/Beh/JYp4b/yPx+jl7pEAaNaVrUMAXtqvKJblF+BY5OXK2H9J4lEvzN78S0puhi3nb9GTvVl
9+FIGz0fd74XxdY+eQltj8eFoZjHHISgfSGcU4Fabj6oAq0D26fVoD4/IZQdCZVsI6BFOkckimzp
hjmu48jmS58dPurHZoCkODOiNO6ZvWqpL8h3aBoVwHBkjgZNEePwjYlQwJ4NEbi1PXc6J8a2XaNG
S1wj7dbED5hoJ/kAFB1+RT3k3JtFHky8X0Hw+IEWAi8iLrYOk5TXVNsxxKsKaqZL0X8nCCAvLTau
9Q7Bm70dvRkH8dHEw2AeYVbzR63C+tuW01i+IAdHwcgzuAJW4jlmqeg9yktsbYLotwf4X13wzpXV
bmwFs0XNF6iwerqIwvpRTdalcHP7V73SzHmq9VK92Woi7MAoNWMoqAWOoTgumysfjHlKRqXKPReR
ar+rkelnP1rl1h91UK73KMtJHV+dIfwsaoSGtIhrXlsxjAVi2Egsj/KmswSLil9sgqow/rpedejB
/WfIF6iEFylCZBg4Cmp9VyfeEh1sq5XHzWYhwq1r94RT8G1cHaczfUYyWhLuTeWb+GAIUUW5H5DR
jwGj0vI8e/HwRQRoB1nhcSGd5EIA+34e2XNOFfEQ+7VKJvWYBJP8DMqt/ogJD2QlcvL1bd2qSt25
C8K6PQNO7O6Fi5J5J5ZN5LspXtFjFkQz8W4IVFtgzA6cEXshTP8SuwgKWymygiCh7boQJaSPKhG1
n/H51QaXr1h4WNUgXxqrmq13hMaU6SYVpWx3EXWX+R4dMhM01iN2JmeeZXNipauH+9Hqxyd78Tqz
N9NsSvQKVRHsHTIwP2s0WuUhGpNJH6FZigsJduxfS+ei94AuabkNN6sye5303Z3nqc4nUSbamuOY
Ly5vcYCelzXEavWfKVnQYXX/4+y8diTHtTX9KgfnegtDkbKDmbkIH+kqs6uy3I3QZVLeez39fOoB
BhWKQASyG/uigd5IBilycXGt35ioAUJGd539BLAxWPG8kDwvJz1VyEDGTf5l4GIC+KFrTbqCKpTR
R6M6P8C3MqIUAQy7LVaAW9XwTGYoizXqkJR0nTg372QE1PvYVTnWfwXfgoIBINjiAUxo328n8EyP
sdP55oe+id34sR/CgbZ0XA97gKThr17TbIE9V8RH0+Ukj9TRkH2SVjYf8Foz37KgK4cnusB2tatn
J867QYMTSBuhhw5Ok63xt/oQ5khi1Yb4rOVmS01kshpyAHuk7IOCTgSB1AodeAtmOrPVNAyJnCYT
KAdO9CWpwUlf/1AXrt+jWGbZ5rZA4ZuQ0JB/7fSC6hHaRUj0TUrrf4HbMN/ivIKJ7aQRBGSV5+Mj
DLjgF6lIkc4E+Gbj9gNIwDmWb3gEDfRng8H/K68iKr3AOKgNikqoiHZbVv1GuSz8EU0ZrSSPzG9v
UxIIHuCN1e4mB4fW4sXRJO3HsM955jWB8l7iUs9/wdNBv6aEIz9sY73G1TVIJ2ocuqOjBm9T93RR
dcDQb+sQNLiIIDp8DtIyd+48P28/T9k0fUROAyUG8vLf0KZygo+NdTFyDLV7UDU4LmR7pvGTiEtz
hjWMYAMtdtdLrYLoEGqW/8wDilaUhWdfd5eYNS+mWX8sXyMUhqCCUelatHKaTrePuGRXv9qyhywp
Kwj2iNKWsJgcihHjQcBLKD4XCUq0u9kR7G8zHpr2LuPs7uEte8390GTxG7XFWgAza4x7E8BGgxAp
bJQ3t4M3RU0PzC/n1ycF75xUlVvk6XKMRZWX7t3I9TGHSqmL3A1RlOi0/yZJBdeEswB+poifUC3z
kyfkagjFeRcjwGApir+bMuHxOD9nO+/OEbQYt0JOdr4VlYtwrZnBqFsZCMuC1ITn3jzlnLTvRuU2
v0o79x6QABLgm/sGZEhdlPqsIM8bhyzfiqft5AT6CwLQgKAqNylewEnQ7K75zIcaUTBa+bwWvwuQ
8PEGQC+KzmjIors+eYUeb7VYWW98rEpfZ4hvB0cjHCTFmwJBxLVnJrF5z1XX+nuUiYxgD5+ST8D/
szs4UZZwM5nKrh88wNGzd9PosQXrzPkSkKNUB1+gX61nmfbbFF48HaasDeVuiNopn3k16QvYV6qy
rFH6O6sMKpNm3ExvaYrg3iNCLpXaBZ1ofqJgH/zmZTM8hYAcX4w+hwCYJXrxOXZ09UrQc5/CNm2+
ujAm262vuQ5k+dSAt9XLLz6J5GdzmvoeF3QfDdvEmSLMyhHAPsbgm8DGhcLgOhcUETcxjw347Y4D
/r8pWrSZPcMzPyQA7jVCaNT+5OVMHzPpQ/3vELTm965V9jdRdDhF6BGyRzy7ffNjIlsgUjn+vFxT
sdXfo5RlqXVCiSIX32iOpd4xz32n36ZUwYx1BI252lH00j5OXjh9l6LCwRPvafMbBXO2OX5EPJeQ
oK2eRxQNEDNAuoUmOMCkD4ZPSXxFEiNJlTI9fNJKkJkrt/HzfutqVkIhja7Qpq5Cp6W1Ti8C4Krs
fxtjlDxj3OuBd+YKQ7PKM2ogdB5mymvT7ofoAVVO8dp05AVal3gYxHYDlUzh0HHrTTvT1p6rXOvJ
mVwd/c3aFN8sGA8v4HiCYB0DTMVpNMOEHlUsrz3QG4HQn5Wa8wWPVFvfaOSAO2qbqBK1SYfsCP5O
Q7DLuPFAEIDKW8OTqqIt7DDKmmaKKNtfAO8FrDl0ReChFS097GFuSmS0eyFdJDCN+knqzT4AYDBr
A9QJD6+QbvCqNukSokjRpM0dQKj+FcMJo/neqBFpR4A6mtwn+oCrkkc9UoETL6z0c2shogW6mbFf
KqueRXRTftFYVs0vP0RKhxZerxd35FL5Q9Q3OlIbQ1/8Hi1NPEiqNRT1aZU/qlgW7c4ZXTDWMQdW
PVA1nKKNqQqXqKu4sZ/0EfDEdkpDLd0VSet84W2ALZuoEF5c0WLiLg3HCTG/MqoaZGPIAPtd6kyk
3Z5y8mruMvvhxuzhNmyMSM4NX830XkdrTN6ajCz9zdTJ93ZokurtfVoidbNC7g9x/K6kn7gyoim3
thk2kT3dBoooqyA0zNc+KHI6D46kyh9RZkdpnirPr9Ga0gGdxrjGVRfaa7dCl6w0sZiX1u8UtN99
NdbibYYY+Su9401A9KEOsWrRGZzZR4D3EYcd3Y966nfxc685bXAf1oUFpQ86P8exgv5a5nkEQary
m32aC3h2luEmvD+1afoRUtxBBi+v9F3uW41BcccxQAo2SCo/eiWKOiuM2evk0NsmtS2YaaJaeY1m
fgwRDv7VWKgjI+bi9h9it/L8talqIqwXcn53ZgBoYZdU5miuRlXkT+ju0snXUGpBSXYQX6xa1T8a
tMjB1kjS0L1jdeJ3hJFR8sRtmz9Ba8KWu/aE3m61yhNAphOoikzAj6iEotd95/RN9AkhFDpTiOdV
r4VRNijzj1H3E62uMl912DL+roxceBsEKOhroH3mPDeJFZAdEG1RtSuN6M3lCKIDLLuI/pPRWw89
CTBspaC1f6aI2XYoT6Gis0p4Ctor9JgIAlki+h7ufQWzzqUBezeVpBs8vQYRr1DpsX5ZNWDvOqoq
by0Tj9sjV5X9CA4dqguYJPcL6PLgIJFPx3E87SElRybS3DjO6YBDkC5vgO4Mjj033AJwF7oq4+yD
SAv5MwcdUBxdpCNT1Mpr8QtLD02tRz9TkEczq4n2Atz6k+EMabN3pTd166Siy7kd8dARe/B345Pl
DC0ElsHXh00am8Xfie+H3zwgja+G5Q5Ivg0Vh+kXboYi3aMC1dYrKxW+AHbTti8hRhHeIariODyC
eiCnBm7XHB0j15GTAkj+ZchC54uDvj75S9cNAGDSDr1pfer+DlNFtj41NTi+xODJCTTS/DQ5hk1Z
E4EuCIkmnSlaMk0cfKA4br5qbgIrWIuNZPbwpNrdomVggZpIKwtkMXWnOQ3IwaV/NJuJoFgUcO7o
e9ZdvbO6zPzW+oUF0VxO6pM1AS3ENsEX24iONZgNVDYkXWiD1ylnKDBRHoVysQGYbEO/LGAKUtpw
S41OqwDDZnSI3678lNC6CSiEbXuUmlqiDT37dWcD/34CEdKgXEZPCI1rAR1ChmvGcsutaPs4+eSj
OeIheD3QhgRF6XZblHdhIHhWPICC8ZwxPXAhh/6GcoiRHJQCV7ctZKd+mLTXswf0/Emu00qbZa2a
HMn1yMAPgn2mqa965VufPNUQu3iZfDCDuvipUn1KACxBdtsoG2THBgwPqSp8xvxhwCvlczqm4Y82
r7QMtr9jvKb12KGZARObEoVf6F9Rok/+SkCzZ1tdSvpfpbCwzXEpw79lxNQRzFseOMgpdgVVdzMF
xFrbzvCadu3wtZyAu2tOFANCrqfuvgoHqszKECFquCC8XxOQePJ+wIUAZhi51SwsANFqjwtT9ax3
ko3RA6r7NBYqx6EwZ3VADUFgRqaxB1GFujgkDAssp7YDYoSyVIPv4UcE6Hz53bRqquY9bl9PAdH7
p6H7ctxZEfLUjxr8EqrFo+tEhFU03qkEpsp5NpIAAkILhaPcThjXtqsoGNW48QFhHrlJ2gRJ0hzs
dK0Z5l9tarbcYAmXUgGLtF2FstRi8kirurO60HU3URbYJCdoxKitPTTd98ke1Wc9GDO5qenL2mvR
lQ7b2ce+Dq3ccKR+nEGrUQCP0vvRFEpQXMGp+1vQQ+B+IE8Z72Awy2ZXKar6PqEAkj0NfBTBIfTm
z6A/eZrSwQ1eu94mjLmtr6INDSGH0rxHrWPDUyr+qqH4Ua4RrRztHV5h8dcsqK0B+RltuPtPyYOE
VxB9JjsxuV1EjlRHV5XImP+nDNy+L7ME6xlHpeKhwkTkh9KDiBJwKuiedB7sBMS5S/XTb6CdQkQD
wIZSQe//VZj0dLBxiSjzZSkqDZRfRAPUpUUZ8DvF8dZ5Lqsgax9pZkty97zyvU96O4hpI8PJOMI2
ClO4NmWQrf7j9kqNGTndBnRNdE9nwUU5nO0d7/6jF1QqCgqDm8D2rF+07JrXTEXhnDgBxBJwk7/8
Z5qgM4pOwf+1aumRzgrgihr4VmogRWrt/gN9snGF7SXb3JKBWgsuzTsR47pziEAxjzd8oC4YGMnZ
SY2/YgukKmaToT+8sHThI++iimYNKmlEa8oE5rIb+mZQh6H1k4cJlN330YvHo0PBYPPf//U//s//
+jn8T/93/vz/3IP+K2vT5zyk4vW///uC3Zc0aIGTxBuGcPWFvWFPLmMT43jywO8AvIQoLWU89/76
KJd8khDLM4A1gjFxnYXrnx+NFR5BvJo0SY8VHcY3rW2qJ94Xw931kWbTrBOPJOIEuHNDKN48Jgt6
uph9FPg5qlrWOqy08L6fWrnnEu3XhoYzhJmqvyurR+Ici4372mx/Xh98nsZi8Pkb6raBz6tFc/p0
8DLo/BgmPu4RWRUdCxHiTolYx672GziCRhegwhMn2+uDnq0tfT96fwwngNRJd/EFp7Hom8BMLRSq
2uKzUEhjZ0WpfUAQP3yvjSITc01DOQqFHwzLFp+RdtnQ4HAAxawo6l1mu9kGsmqzGTxslN47K0On
lqKbtoE2oSUWrl6GJ7sCFXzkJm3rY+VGyeOgyjcj7dIbHvDny2fovCENfOZ1llEsXNgS3TKBNqEX
gFJuvRqoBHyQRNUdXXD4mdcndeb4xmQMB99HF2c9B7Lu6f6AY4vlSuoaaxu9UdSkR7mKVU6jApzw
CkuM7r2Hex7PnT8XcUXCljsdLyoaH6kzxqvA4+9RfdS2RjulL++eFVae0qU5IShpGItPlZb+xG3u
kGjiP7b28sjdQRlFG7cRyJ+o3vp4fbwLX0zaNuxeV9p0gpZHXNdgwqYCFF4iWrzmTYt2bolAkdE7
0+frQ134YPArpcl+t1lDY/HBurkkkIYYTkxZYr1GRUujwS6MtwaJwj2I1eC9cdI28DkHzUdZgAMm
56n/cRVoOAJwQYKj05DjPUx+TiYOkmrN7X3LgfHCKrIt8KxDpMmAH7P4aqgcNDN1AckZlEAPWLpw
AqjKrGGvtevrq3h5KLRo5/+57PzTWUkPbgosovksG+VKk6E4ekAIKy0ybgSoS9+LmEEsBGxL9F98
r0LWZT4ETKUCyQBHl4d17w/RPjB7NNemMtr9i5nRLTUsy3RZykXsxe2jTzqXrZjhebwfeuVvDAzD
9k0dvf2LkaSrEBtxhM2FfbqG0Pxxz7GhhscVPfmp9b1tlWNMHw1+9W8mpSBUCpbQMtViKM8Jq9AL
BwPqDgU7/s1/jjw72+BgEtywiTy/rXFzRtiTfhoQRWxsT2cFmBzYjYeoMGo4GXDmHt2cnU8+7s6Y
7eKtrypQe43U6H4YRtnew1vyun+zPR3huIbuOMpZurPnPNqzakDpQXpaiQsSfHOKlNVBOH10IyD/
87dOMwQYzAIbC0vQ9ZX6Ij0RftrkNMLUOpuy4KtW0blZNQPmRgVgsw8iSOLnsKqMe5pi9QNOeOID
V+60pcXuHAHj2L/HuOh+A8zOHN71oLPo6seHKNQp6moQYG5cWPPJvPZzF99H0wCqxpaj1jF9Cj8L
6Lx6A+YHWF1sEWwX63RsQtSGkQq5vt3/yTuvjSxPdwbaKJBcekaukW8E6IC2XOp8sCiYrUvd6u7d
GQpAceDNq1T1IMI0OJStd+NXXApcBH++lzUHLmcRjqEPGZEC3wPXD3VJL0RlvAbwf0QmvLwx1Hyo
zuaLhAInHCCwZS0OHaWWqIW8Z6y95rsJVHNPMyajnYuSbIGM0PXVvTSYmp1EQXhAgJCLnMct4saY
FXBpN2a+vs51o3jQ7Kjam/2QUIM34J3dmJ9+aS0dKgVkJNKy5dK/2IVlTRaB6SYSLjXqvrgRgMH2
iqNNun4c8fsChCKtHYKB/XPBTUFnC1eALSWR6FWTrnU/gvsuNzBoxK6kSL6/vibz1bD4ANCKdQRU
HGp8XCGnGy6blz9HRAtcHNRKpwRxb9By214f5cIqcC25JLRcUFKIxbb2poGuK8IH63oUiOoaSKTY
plzBvh9310e6EFoJ36S2kJgN0K2LvZv0qgNvR+5HV6g6TkHmHQu6OmvKKHPrwcr2Xa0HqEG62gPe
IdX7gyoJNbEO62wCxJnj+gD3M+wDc+1qufbSWAJ2hRiL/AHSdfL1+lQvbGcTT2ODlwIbC9/h008H
RhIWcMlY4IVnHwCFMS31OUDVUwm1DPOzG2t74Sta3Ix8Qiy5Tbp4iwGlgZynSSkfxFp9V/Yx6n9F
4zxU0nFvDDX/qcW2ZChXl6Q1vJyXns349NRYA3k8GRKb1k9Shy0ipWGADDi2atveEPIRbyztRoS4
OENHOpYJ1sY09fm0/JGIAuOsIvSZ0ESDdrGjvgl6pEAVHV5Hfrj+9S7OkMc6YqOWYyM4ejqUpaEm
D8GUJHfyxMchqCBUR/2g7aiUqwPkythdoXpbyhsR6eIUXYunJRe/bjuLKZqq0QmE7Brh+0251dAW
e0TgxIw2IQzz979ZWEq+o+VYUpEGn06y4fUEnoD1RGDFAmZEsmPj0r2tCgCe19fz0rwIX44rDQxh
bbWYV4yadg4M2VzDOzPxGUKEWEtwqW1BHt7YJZdu6fkY8IKgrgPlczEtKPvCalumhdeT7a8LJ+9M
MAJ2fkBfX0PKOEB5OOndrOexNva/qwr4O5Y+1d3U6mTo75+5xYVG55zIapqLa61OMIey6WStsd21
Dy1EqN3g1q9tDzf2X4zkushiAe7hypgj0h/HgyccPqX8AlJGia8ALDEUjyTIV4zxbqzxpeNhz480
zNVo+jqLG6MeKvBZNViKAsDvEVlGWmyYWG0qGjh36EdrRxiKzo0zeSGikoqQnnIlc4FIdTo/30bu
cUQ/G0xx4kO4BYORBpb+bTTSQzG53o1n78U50juyDfIsZC0XHy6H6uDIEfkmL8zbFzs0ojVWPNMB
YY34AbIgzhNIFr7/rUgAVzOuSie3sxZznFCiA1yHgnsCUFXf5oORAhJsbPnkMvYPMwzCb9d3zaVp
OrbD3mSHWoS801VFEM3wBuQ81tZo1q/DhN54lYNljTAm/dwHTvLQ9tr46/qgl8IBxWWERV3edIa5
CAeiyuzS6BFMgBYzbPJRG9dWosEToFW8f/dQFD8pzFAanCtBixXFZ3smnNFAgAWsbwJKlg/UluNd
UnrdjWvxwqyolUN5EjYPRxKd06XEPA94SVfXa/Cu3yAJN+sqSqzdFCKE+P5JcfcKhySKkoxYfLRB
eF4dFzqTIkW9K8wONXyDvsFM/MKv8/pgF5K2OWmSFtw5wbwW8dSxyyyOkLkF8VK5Bw5MvreG2sJ+
XCE+NVn2q+pALRTciRgi2PGP68Nf2KC2LSygJbTMLMpDp6vqVFlr+rbi2Auz/+gAMYRhqP+ohxaZ
qjz37ssx027UXy+NSeWAejkVL+UsQ2kLQtEOYhqMzuTDREpz+3cuan8d0uRH0GS2qwQI+df1iV6I
bwRv5GCUUkLwrDidKFLIiPiD2F53LmJ1OaoRHyx61Dv0IdE44X1547v+s3KLNI7bkY3qKJPDaC+i
uJv0I03TGqG1No5/mEFq/5xj/Q9hQ/GES1Wh164HQwClaYL/AabL/5RSj7TefZuYtuWSWihQIDiN
L84NvA7knELKpsLS5AsmiskbDQocUaEh3COdYNqrEcKNceMQna+3ycbiKcOlzMD2fJz/uC8t9IZD
B5Ml/AxxIIuzWdoE28kj1JbfbMTwxiwvDqc7c8fJ1V1uz9PhkDDUoTIBdZo1AT+B5jGOVQJPftAG
SNpBjuzce/cTH9bic0hI8TpzPB3QsWaV4ryvoQNpNCkjlTYfp9awjpHp9Rhq5s2NGZ6fGgrfOmPa
XCjkr4sbU5VdmOK6BB/UTetDqArU7LF62GieFx+CQPOOk6bJD9dnOUef001MhZ/AzoOHNx2PrdNZ
Uq7NaSpxVPH4AONUDZgOxqQ+tl4Uv6ygLH9FTY2fAHyjG+fnPNzPI1ukCLzOLUBYpyMbKA2NVWly
c6JnuqURbR8r5cgHdH/yGw3EC3uHeq6uqNFR2CUQng6leTIqAsMA8FCg4VgN47SFaw3keSo+5h7O
3tfX9OLM+IJUmcDYGebieolTO9CmEAAKvOdsl5NKAvb3tB1SOsmNRbz0+XTKPa7l0oQS9mKTRnKA
6ZHOejIThMCu0vytgQ4Pit/qM21guUfgaLZNGLQb6d0cVE73DYkWQzou+SQrutiscT/iVJRWDUQQ
qk0arkW7kDLIjSNx/uF4iFBMZl8Sas7OYKejUdLoQ7PmjWpsrRwNB0N1JSlWjgIRTjE3llOfd8Jy
Wvb8SqMPJUmTF8ehEgWiyY1qwD2bsyCoFu3HNDC2vm12sMYh1exFUUMZsER6KMsU6dLQbbZN5ytk
PvryUSCy9np9O53HBQs9P2A5kj40N8hiO/lO7MM75xt7A36IND/ggh/QDLK+NA2szEM0KBSzG2wP
Pl0f+MLqu7w1yfz4B+LGIsK7tjVA0S3p8NfTdx8lZDow+E2PcJqIfrvrg124TolAOg1bzoyp5LIR
PRvkIo6IU4UA3H3AnAvBHXvqD16Kfa5Msf51EQZ+tlHS2ESFaz6YABPeXx22OUT8Bn6JhUD74jwl
FEwFgk/t2omjX7yM6kcc2z2EZWPj5fp8zw8QI5GUQSnl7mbOpzGpnWkIsQn6Rg4ZDOQyaPYhzc8b
G/rCKGRgvDTn1IAOxeIT4i8EvR0N8rV0YO6OmAHdIS/Yba/PZf4rp6fGnguS82wgubBnTueSo2GL
svSAXOss7zUGqjtaevRV9dO0/xcjWWR4iiceNbRFNtshYgaHpcfoFUgy/qa+fZciRoz+h0qO14c6
z9s5cxTUhY5qNX325QcKHGxqrFlLBipvDVeiNXfGIPtHXVK9X6Wqjj+lI+y92u7KL3Vvvb+ujBod
ACIJXMGi77k496Hr4H3OZNcqH507muPTFmV5a0/n8taynp90hpohDO4/n2/ZHkQTpmvtVvZr2D8o
6rY67RE7pnmXttEzEoi3mhXnIQ3LXKY1Y1sEKtOLbel4OFfpI8TLqZCkNVRJ4pUvvRTtMhSiVl3j
uJs0z/J3X1oMC5qN96VOKW35SRHxGYbEN7r1AKTyHrulYqP3rvkvzhy2d5QFZ4wBzd3T09AjdA/t
O0W0I+i8135S3ffAiKN/cRIcHpUEEPqs1AZPR9ElxGWw1qCgbDxMbFRbt1jjmStfIdJy/SRcOt5z
VWXGFNAQNxeHTlY1LkGd6talV4/7yUUqOzBde5d0w4/rI10KV/TluGxmtBW96tNJWY1K3SnBfqOs
ivbYVDyTMwfA//VRLs2HG1WZUGyRyTQX4apQHkXACApm6eAjgkw/2tCVWR6mJu9uPCLOhmISpNU8
hXH9AnCySJMmhJdqq8XsVZidvccvZTyUfTuQ0xf69vqszs7UPBQrZ1EuJdU1FleXhrM39CL0j+Is
9Q+goH00iZrgGZO2+pvbGTBTIyw88hszvDCsRZqL3xBNBe6Z+b//8Qxs6WyzD4ppjUko+m9Dru+T
NJa/MQEA0Ep2HCMLZZbvPWM8Gf4cdbH7TRRyUj8YUC8JDUn6OTa7Mey7w/UlvfD1aOq5zE6BphFn
qKSQ949EO2FdoMJ5B3gZmU4bczcw4MaNM3aWyM8TAkVJ55Z1BDtxuoweOJNQDfHs0pkM+LSh82oo
JHlAMmj7opPWdzKx+ONg1zeO3Nk1txh4sW0QeAFZbwTTuoHHs+MRiJ5RaMLW1KeouEN6Pdgg6wUJ
HyfiB3rM6Y3DeHH/cAlw6OmjUJ8+nTiKe1NTufieiABHqlUo0Ljc+EGSPXioBESwNEpkQkakLm7c
7xdXnNY8SlQ01Eg5Twcm6yr1kdrsGh4S8icYpv8t8STaw4axN6Wwp31euc4WV7niRpX60pLTM6cm
yN0HMGyx5H2huXrm5fOUAfKvKVrV6UPbZFn/c+oy7TkJtOQhHZrkzram7skRefXz+sY+i7PgjXgQ
U9GllqLA3Z3O3conoxwRx1mjx6BN26hF8msdNVmY3IgOlwYiAVWkniQX5rIhx80hS2qO09qiJDW7
7bDW90EAk+XG17w4EAWbua0iMGdczChsJttIvFjMeskYu+Z4M0x1d6tzeyEg2MTy/z/K4pQGMfrt
SIGINQIhzd62PBTeA3dWKLLfXR7hE5G40ziBrknXZt5Ef8RVhKbKtAskcBwrl98CbdRfZGvTAgNp
tLm+G+b9dpK+z0PRwORBN3ellwg7THQcN0s81Fz6stlGdj8eI7sejl5XupsOzfYb3+rCySNrQQZn
zo9AjizyCWEHtob3lo78XFr9pADzN0KJ01NPdLiH9ZJtzGm2nHNttOavz/TS97PmQhdFBer/y12C
B57fpDEbpE2tcQ9HHX/GCMqfRH3n/TeUTfIOFo4CiXWGoHXp/VQ+jB+YS3W+z4vM3mE/eQsaf2lC
1AzB9dlQGZ1lJzHoK6cdK8zdEJgqd+5kl8emzI0DjsHqvVUtdslcE5nBnjbv40Wg1uTQ1rnOUCN0
7S127/kXGIffgDKI91+7NvUeyvhk6ibvydOtT9+m8EeNkQKtLY550PsHFNGR90nK6cbtc3H9uAEp
LFIbpFdxOlQcAt5P7USua0wyj3AajGOBncqdxS7Jbmy+Czcd3uU8sSxJlkaT63QsbBSiprFCPOVV
9TuGsXgIG4hzMXa5mwb3iNXYTfn++oa/dLR56fxTM6eosgQOFGDf/Wwg0I9uI9aTXsbRZiz7NING
jykjitTZw/URz+s47BOXWw0gDdEEyuzpNM3cwh1gdMUa5s70Hep6NK6geeu7GCllROyoQxDXnF0Y
mCjTwTjUd14uIJxd/x2XggzT5vkOAIwGzSJ+xraOZ1QQgoSLHPmsYc4iAGpY/Z4OQ/8zyxsTEhMS
9V1dqVvAuPOxOfQEVEz9KOVTRzpdgkLzraEbPay78qjctIYxxGjmraS7g6VUb0oj6LdNWmvb61M+
vwMZ1tTZxsaMzlo+b6HsU9NqIb7hs25s7THyHmN08N59OucBwH3zfuZmEMvJxc40Yio3gKr1zKNS
PsZaCL7shqL8cn0+54eTFjcBYH5Jk6Itkwc80inQDbaEp6jk1o2nYN87brnXp966Manzs8lQM4TX
sUBknMHNfCs0tawOAem7SKyrLEdJXGgIU2WOtwMaq61s5MBvBITzw0nzGUwGT13eobRATrdJa0Pn
bk3gfDA3w4NR4nNbYTl3GBq4t3UIovi96zmXknjJ80Skz7RcT093enzIgbgh44yuijFUBIacd8dD
wUvnxmacz9dpUnE62Pxx/8hfbKukEm78g45K1YaOSLbr6NCuKOmrjZjMHu9e6Pt2ruotxfTu/WFI
AgBDUwEo+pzdLKJtLszG9Gl+0naP7Ed8Dbu1FhhfM83EvqhADBW5UvxkB4RNywoLZDOVt37D+fe1
uC/hV81kE6LAvOn+WIKcCl7QCH3cjJXm3mn96O/HxPYOcVpOCA2Nt/K48/PCeDSiYbUwIBWY0/ES
NB1RAnJHrHWk+0jJecAdLVAb32hvFRvOI5wtiDRSlxZPY3gZp0MhKjNMSGb0G7OoOswGurp5DV1E
3LNsgME/0f1Gcx/5NB979hs763xZGZuPCtDZoLKyZFwlo47A6pCj7lFExV+eirzDhJ3rXa9kvQ+E
3t5Ij8+Xdc4Y6QST/ThAGtXpXLHQGTQrtPtNpUoiuBsNK1Q1cD4V1dfrB/SfnufpobFnvCvXJ721
uel1OlQSVHDVXX/c4CWLZGOfgixaVQbeqYD+VPu5Qzrr2UJw5wNdMGqmqEsCHUHFB7UiB8fdVZ+k
1o3m6fmtYkuisCBdnu+zJR4QDalWgCpmuT2BCyGqPsFa9dn4dn3u5/GCXA/GDckKZYCzYAhtHBsu
3UAFSmB/sRpNDVM4LH3DvY4RKSg1BcIB4pSzQb+zUat0RD7v+k+48KEpvMyjU6xDE2Le9H+cV8P1
EJONHTa1KeIH8oTmICpT3IGfVzeeQBf2MAX3ucs4B36AwKdD1ZEiFan1foMaX/ahThu5l1mgG+ug
rtGCtlXf3rhsLuRllL15bilwcfNDbzG7oGMjCtRLEEXqtWzdSh0KNfI6dwoW67prdKjsagz3EIed
p3qq/Gd/0m9RQC99ZZittIkckN2QhJbzRk5Q6vmA6ZCuP4xSYR4T4pedpRPShVTOEb2U2iZJoPyT
zrSfrn/hC2FLQvmgjwq8DFzHvNf//MJJ7QUxwWOj67GJHKUekZZ2MKWdyByQTgQyn0BjW/dFHt3o
PVz64jzQQM5TrudZuFj+xgLa0Q7VsHF6P3yIDfT6C2wM94iVByujFP2NC/DSeHNvHrC3pByy5Ln4
eus0cuoHFFNiVDWwVT70A7hvVG9CBHBks7++tJcOD+gjWri0M3WyqNOljXDKjA2b7VV27vBpsMNX
LIdQKnCi/sbZuRSQ5qLInDaB91pu5KYVmEmGAB9jVcj8GGQOwkuYo+XRjXgwR9tFNKZAwdUNCxbO
7ZIEaydjV/g5l1xeKucew1Rz6+UIEuVtM31sTISwEd5yb9xuF9aRu3uuw8zoCvkPQuGPLYriqd37
MdJ6ll/0GIvhH7Qp1GwcVNXIgN2ICv+0mZdzpNcO5AheycxIOP1sIyjkNBMjNs5AkXsdIfTMxQRw
yoS9m8pOn7a9FzY5Wszp+AOZBhPReYRX0f8tZ2EaI5vt1LlA4kMjItRB9SYQn5BGzLS91VRTs+1b
hOYnJDi+t8LGeRYlNz4UfjLW9KLpvuatzMrvnC067kNzF8kwf2T2foJks7xFJb30QRV5D2mSCwFC
LgpPvTCm2GyRbkqoZbww1BEJzeKjyPs7v0eGkcek9+3dxwKmHM9PoLMmtZP5c//xOeOWwxlAyd1U
qZx+mij33eVoF3xDFfwW+PnCzoFc70AmBVkAs2QxFMWmpAS6YGxkmxUvqMak940wswO9Tv/v67O6
sJBzU4sKjUWicpbZtnUA1axlKLriwz2JtrPRmym4ixKadVAy5YPEGen9EZREk54nK0k7zVh8PTXJ
yvZQKduk6Dm/hHZIqSsjIat68PJNcwtweGmOfw63OBlZMr+xqXNsJsyw3EPj+GiwiQknxZVbc2V1
dEuxqTEKsb2+uJe+I6qZyAnwHJ1pGKdbJkRNFQVCqrz9OIhvMdWbr6Xwy9ckTqfn60NduA/puPBa
MGatCUA+p0PVOoIoPi27TTlOYluHJU7frXrDgQeHr0GT6xx3mLeypldxfeALi8vANjhOPqYOVed0
YDNCWqvzan0TNzYSPb3UPgGhestb0T0NDSBLa9SzG+t64UZ0qQRR9wWrT7BbTLZ3CtSUbcbsvMrh
xkC75DEFERitaomFUzY69u76LC98SRjkYkaP0G+hTHs6yxqlMLed0DTtkUn6poumfhqNCH9fWns3
rvtLCzrzu/maRHPqXqdDaQnMsRQ1CJRIG4FgqG5rsngpwi6gEdJIuZaV4zz3BRyi988R1qNSyDOR
UZnzqv8R4MKSWpAimcSUD0XoLbj98UuZaBWKa25a3XiLXFpQNisFxjlzJhKcDlbZsolDGu3o/U3D
ZzrSdQ2p3DF2lhOO788V0Q+Zy1xzEU8t4Tcx3n4NJjH6xna9qsYkTu/u8YRGCJQUSKc+M0cCul5y
i2BAewNBfyFPdoHkkHRQLWb0RbZIbJ2isjLwPcDBpjuOduIfbA/5+XU5+oDGmkQaf6Wesj65hm+8
xjUKcte/66XQQOlyhtTTpOSHnC41pqG22del2lhxinJ7UpvRsDfyxPw7iStxNHEk3wZgATf16Ne3
WF+Xpk/tBujTTDY9wzIoeg1DbvUKHbEgS7ajrfwS/UtZfoxdcLVG7sX3GAlYGzKPbgtL/hb469JG
46mLOMMsOMRlejr7mC48Am1CAe9U2aZzGrEKC9c4aCh3/IsgAXmYfqxNfnCWqAd6HAU2EuabtA+Q
eAycdp/S7jimBTYo17/ppQjIEGCfeMyTYi6Oj/SxpEjtSG0ws1f+uqeU8jvrwSevMH7p7zu8nN8/
JCoMnB+Kjv+XvfPqjRtp9/xXeTH3nMMcgH3PBZsdpJZkybacbgjb42EOxWL+9PujPOccN9Xbvb5c
YDHAYDy2VQzFp57wD4CUka05fZCRVdXIiDUzcWnoHzuYlFtMPXG24f+OX2u6N1f27etA6CJ5hfDE
IqG0qP+cLojmOJKlvZyDXNPTT+A3EMAKFc3PVAyfCswUfZSZxyvR9+XsOE2j4SEDviPYg/tGT+l0
1VFXMYjO+glR0EitgrEfteNgWuHXAcL5uzyc4rs2kohkT3VpH9oiHe4z7JD3U++pf11+ya+3Llkg
aQNTfUhwr6arPcKn6EcoU1DXkfI4RKbyuRzc7DF22+G3oxRZ4AJs4kilPFqnD7oR9UbapHPQIcC9
HQvd28aY2W7rQlrvEzcJ8QFGeSNPUuVY1/i8X77T19t5SUKJEMxZyZXWGPQIErVNawzBjLZJSgQd
MtTzUnAN2cYYrXDveXl1ZQh6ZndpxoKdoCXGiNJdnXYuBOoeN8MpMJJOe2OnKCdKOZWHJHfmbxgk
iX2mO0+Xb/N1JEbUmba9yylLprluI2Njpo2dQL2wkUnynBf6owzd6i2RUDloQ4wMKU2AwCUZvvJ8
z+0kgh/AYWDZFKOrm40KHD29OFPxZUUaqR316KjkAP2zNouuHOyvgfeuS+YCtgIzIHbSuskq267J
BwvPCwNwKOjaIUV0PnOLwG3C6kEW4+Dn+M8GqT6MN44WTW8T8q73KLBilNrm2b0unOhw+cGf218M
MencA8siA1h91PiPpfgbEEqSGVMCP0aVEseKknwaQpVV3pSehRrc5TXPvWyyKBo28OZAUq8aZGmF
yVc6DjPN7Xq482ZN/4CLa37jSqP4q8TU8Qiexwm0zPz9hhEdZw4iUJ6Ux3S6T0OYVqGaFQpUlKki
h9u5qHGYLTTlI2pZ7W0TR+HHy3d6bnfx/fI5WaBxmYKdrlcA1R2chDYYfNJuN46cdmR92EaMbnXl
TFhe1Co6E6Z4mgzfCVXrxm5VYNC7OGcimDu2T8wpTF5jOzxfvqEzr46ezVJO0ZsiFV59LgJpwMmV
6YTWbDGKDWaGzo0okdExrTo9qBreM4FMWlxHYXsoV/bNmcBEkgYdmPSYqmoNB6ajK3pJxyqYo7nG
VUuIG6se9IcOy7IjXfPOH7Wx2l6+4zMfCJkEx/oCVGLvrF6hRR5sJUm56KpKvF5NEwMO/KJ3am89
u1mi7y8v9wIdWL9HQLukLuggWBy4p1vGQNdWz3B+DBiaZjB2y2yLj+W0mwfLfqqNrvqioQMdTDio
bEcVmsy2aVR7j7dm9j7palTs0Zk0N56gHrpyaWd2M6N3Ai3NfBfTpmVz/FIGkcUxzpTtFNiVoz9m
njLfOH0n3gF7K79FuMVt1QmR1Wxo4k81BeP3FAMgFSlJs9phh5lsZ9wE7lrC0EHN0muE5zPNf/om
jK+WAthkALAKZTDE69kx+jEYrEoiuFMPQx4kiO98lqqhODtHwT/11kY24/tQQDDaVFGp3qHUjDTB
lSd1btPQIVaZ3zGbBUp0+qSKlP5wXDECsHosLP2C1HPXofd8XKbuFJBJadxO2LAdbLyTkT/3yu+N
YgNWMUbU+IWjlPdAZM194tTFXdYMmPN1mWJd2dqvKxCSf0itTCkYFZCZn15l0gsnLSd1DNKwGuu9
MZvJUZ+q4sgx6X1B6B3R3Qrtdx5lOdW+2k7hh8sP6swXvdAHmFcAujeIyKdXYCHhh5OkyseVED9u
I2y0b3E56J+ZXxjuZphcpQpw8XOv5LJn3g/sK5Zc6IuAWFbnQNoKZDq7EA8/0Fd4kTbYR/+IG0OB
Sq0DhcAA3in0m9++WcbkmgntChibsa53rVDDKisZVKZ/SVN/iZQpPqQMP8XexTkg8aMkLtRbrdDb
K3d75rtlYTIO6oWFkrL6MEAhmpgklTSFmqwWwZRiNYoPNXaSPib2RnUtTiwhcRXCwJkt0q5M6Ul2
Vuc7DFAd1nSGkH1lI4OnhUOG62BXH71++mYARdqlaveoYxB6Y4bIdzMC7t5dftavb5mmBDw7jnjA
J+jjnW4s00jnIaY/G4A30z86LT46fmeh6CRLxL0vr3UmrwPeopK8LjgMxrurrz32qHLUme9k1gdZ
HWeMNh4siKmM90LhSt/sGtncF/M0uTvPbCYTw3i8BwHYKrlDuFSH3sdG0gU4ghnDFSD267wAfIjz
QvIizUU58/RJDImB7gn8DOzbu4lMXmjxfsZM58qX/PqLOl1m+f1fzoZ2qKGbuEYXAHtzI9xL3e4o
azwPcPuQX720N3eXn/q5Bfl4aSABJWBAttpkbWp31lhkPS51UCndCi8h7E6hVGGQ6IcgcA6X13sd
quglLMu9MLrRuzu9QYw4NTAKsg8ctAM3Kg6VTHCRfnGY4m9yLQZRBYl9e3nR1xGaRRHVMJB5IoHU
Vk8VaJ03lEXX4zkg5A6+Zmb7Hl41jwyymsfZ8sJHkSnGfVVHRYBLhfl4ef0znxFro+lB7rqQCFYP
mYZHbA4p68eFLANMujAnb6W8n+bpGpbqdWZJL8wAFEKMIqlacyRQv+70GZpNgP8TONisTpWPaaE7
t5Gm4QbOsB7LkFIPf1A0ZNd6ca9V/pZOHA0jbpYp1qshgVAwJoj0lhtNcMHYYB0SHp1BZsdSbW2B
SBISty/ei59iPJY3oVl3H1rRfS/i1ngvkznfZnU8okjYO3dMjtq3l9/DuX0AXxdg7UJBhZB+uvmq
eDTxHip6Bt1dTZ8bQaK3il3F+0mpDQO/addBIK8fQMukhvoOFXjrSl56LoyQIiCrSpCjglpdQeiW
Zth4XMFg4dfqx2EBrDd15ZVuy7mvGhoojAAoqVDuV9Eqw4Ov11HICRRF7Z9FpWZYUmLZOu29eRa7
nqnyzeVHe/bGaKfZL9SN1zP9RJpYD5Q9RblrfFRHFHIMm/rl8irnPiQ0RNBrIobAA1pFj2qZ2LoV
4VFEMkOqUcPttOjVQEdEIfj9pRbaNT8ScTqK+tO9EpJFgMlz0NTo3XRfDYMX2LEab8PIq387sVi6
JrynpYWtvUogu0qr8sTwugDgKdKwXddu9VjHED2Or/Vpzm0MkOULtgRdL+7u9K7qtm3c2iLcm3xd
bxI7Nw+tjpm6ruLjDc/xyql57n1Bi0b6Dv4uk6bVPmTaUdYdvkVBCLcIbfCi2TejiAJUpsPd5fd1
JvDpKuk3CAxKF9LD0zsDIWWkfW73Qeu4SNSGs7eJSiUNcmqHgx55lA+KCZ5zyMIr3/SZWhPtIiIe
QKWlKbUWuI51wE/MhrrAVGL5XGaTkwSYdzq+ltBHOYja0z4jS41ntorX2rSJB2HeU5+a5WLJjnlV
3qodrmYcYIeohqz4+1t5AbjS9qTVuyibnD4aKOG1ZMI2BEAf7f0s8s81NkLoi9tX4uuZIHCy0Op1
y5DifoiBW86ACcYAnREsTozWkldagGeSCB3lPVRNmXwxe1ndUKe2MGMVdrE+z+re6/uGmlhTto2J
6KCrluqDgvTglUXPHW4QLm3GBVRaUPJWO0xnVtAZEkPTLrXjajMrE4bBBhqjG3co9W9KXajIXait
EaRTnQxYwxjmU2nU9dtaTChYEzi6jJwqjI4pBemeL2b8ePkjOPdgwNovozgCirmW6MmwLbTNGm2V
VFPs9znmrVu6z8o2yjyaLunoBDhv21eC8pmYAm0JeP8CT6f4XLV2TDuRyaSHxJQJJnYaV19yQFDb
FhvTG12G1zKcM4e4TpcVUM4yTaBJcbqbsflm9G96nDRWGe91fR6f7ar/lKGluU/qtrxT2j68STQn
82fFuYq7XWra06qMPJlPEWDk4pmyZt/W7hC2mr0crZAOZFDIpnpIJify/KmarH1StfmmoCjcjYlW
D4cm74ZgkCVIWKbq13Sgzj16yjMGOOBhF7Dm6lkoaBT0ucb7LmR+06eS1kisfmydZrq1RyH3l7fX
uUePcgc2MUtyBy5qtVyGu6Ii8KmYZ6v9G1cgCM5tUVtbaxAYuONymhwjROQeQmEWb2K9/H18NTAa
jngG3YyRyFJOL0DnA8SSyWsDxdEecgw6P0zRUDMmHMYrt7rcyvo1IxvMObKcKqC5TlfKijrWvI6V
SErHbV5gi6zYTbXLLKe7Uh2cO7mg19ILBiLPf6wyjbScp6zAbzVIHH1IttK1sKqjQ4rNl5QHSpT2
BwLR2JzK1NE/Xn6jywZZ3ebCblzAvqAXX1u66FGVFRFrd6Vi7zqlXUzKcBi+d/m/YmOWaXs72sLd
Xl72zEYCzMMQlLix9BZW7zG2RM6n3UCJjRK7PGSqiuivqdBdSEJlfDs6xiD2va4Y7yZw7mguSPNa
rXLmqYMOoTNsL0M6FL9PX7CN3587K6EMFLfNdt6Uv3PqHgfsWe92au3VN+j0x4Hk3P79nQVOYoG+
EuAREFqFyzBxGm9oc/ZwmrhfsK819/mk1wytyms6h/rZm4Q8y+mP7jC8qNObLNXZDWcVi55hdKxv
DR7Ht0yq9H3T5/3N3HZxEEd2vHG0pPzQuGHTB7n0pg+zamKXlLlhH0FmaoabfhyNoIxkjgPbVCIE
DSpdfhK1EWOvVNpvhnBODLTZ5/5LAb174HnOw22XJ2JDlLBcn3YVxnypLQ7xlFyz4Th7lxBOl44g
3NY1VtN1Y6iDcmixrlKq98o43OZItk2bhi3mM2ufFKwtx/meRqy4UvacCcCgmSh6CEpAmtcbWccA
MW4c2QYtzlafCZzvhFFFElQsaAUr1p8vfzdnEix6YwvvYwn3r+RIOpG6MSlkG9iypn6G0NjhWlhe
01Y5E/xIFakRXoyRqOlOt40jZNiXsYJ7oDYVb9Gqd7AiyOxjWCLGffmOzkUCQLbLEYb4JzPr06Ww
hU2tvJ+7oFTM6blxzaZ8mtsQhnk3SON+oC014Y2EYdJmoqreDhlefpcv4QyVBhQGCgsMM7FLotl5
eg0Kyg99b2jQLzVLjJSVBiqAvlfL8M6eS9AvTWQ0H3SjMot7J570xTO8jzbqHE9PXezWfyOsZ1+p
Cc8EZpJbJkRk7CAf1+Epll4ucgObY4CXw12R4m/dt1a7K6Jy2iaN1GMfnZ1rmmZnVoVtvGCZPDIr
RlSnTyLWMw9zSkUEfS3tjxCpheHj0ja9RxAeVWbmKN4xi7vq++U3cG5ZEyFfCGLMztngp8s2QOVA
saKd3aeuKjcZPKK7rGKms/GwTNmiPw1wg3Pqysd7dlmUAgFB0xbkQDpd1lATLbbDGUPz0vI+WkIf
qSDMMIUt0ET1Tm3LbmeP0Xhl2Zd24+rQBYNCArWMX/FzXJUvND2bzNUZydRZViT3hiYxre8NL/82
0Vt/m3qNkfk5JPBDN5ml7WtZJvIgHFKhg32PcaJ1Uc0NNJTBEWyEzYC8WYuHmT9XSvTj8qs5Ewpe
isZlHs6rWedBmpXFQ+0NqF81pY5FsZl7yfRoGwh1FPg7ds01QvS5BQniTB4XOAkNpdOXAp6tpreO
3JbqwKyBGT7kxyavk9uiRSRhc/nuzuwAPi4aFMsWYMuvdkA3utKNOeyDMEytj7Kxn6t6Lu5dLIeD
UfT1LhHRtfP/zJGBBB553ksTnA1/eoMTs0szqx0GSJWCj0yaS2eTeWqONK0tho/CG64Nw8/EWBjL
sMyXKmHpAZyuiH2yObdt0dDAiocMRkU6t4fYHZnrZonnxf6sKfG9E5lDcTvMwlRSv2x0/evlZ33m
xUICR0Sb0feSUa+edcIQIiwaIQKtcNunyWkMX4kc4liM893u8lrnnjF9dubiyKGQ4K02kZfTCeBz
FkGcNv3bSMun50ztgToXrrsv5zr+/WgNqRIvCfSYSALWDX7HpMcBLIVyMNfEE0qAWIqOahqPyF+2
6RtRh+R3bt9f4+ScyQcWARsoiKTRKJStTk8j11JLl4zMEgA52xjFiEBzlWvSqmfeHKqTtK2ZKRgo
na7Cc6J6ieNltQzyrKtgoJvTbSqddBN7mfj9B8kAjOEBGdWy5uqG5mpqi97o2sArLSH8KAPmlTHT
e8sT+AHVyNnBd4i2v71bPDwgYW8xd0QPbX1/adVXBVzGwLCT8r6fsMOdcT/B3WrSd0N4FSx3Juqg
ILKIaf0831fruVmG7r9gPbtr479LtQAx3IJaqFVjehCpmj2VlX6tcXHmk1jmDZR5Sz5B7/w0CHR5
2TToYreBGE2n3XLEpvOBp+0d1WSIPrSFDiX68nN96YidHHSMH2CnQU6mL8/MdHWjECeTvJ96+nR6
ji7C4KAGsRvohBepn8BmTAMhVeNZS5w5u9F6+rq7aBLtPurVBFEzoYYGol6VpX9rrNFp9pFqpT/c
0GqmXYFJN5nB0KTF08yXuShLGOFjJMvor7itWxzkFK+66/vZ/ZhXblFsvLDUo72bMwq8kkC+ep98
E5zlwIzAn9OAXsVXSrixsxKKJx1QzFPKYRWMRqP6eW3Oh9Tqv/Mcni8/2tdLAsCjPbGowMFRWSun
xDPIyKysrECk0u2Psxxk6ls9JatPr6CZd0pGwnPbgfO5liO+ijnMT5m+UMJyljBKW8XxLrRTdVZj
lh5y3Q6ixh2DyEhA4F++xVdRZ1mHkEplwOQdx4zTDStdMA26wLQGCZRh8if0xjdWa+g7LR8wd7q8
2Kuvg8WgwiBTsLB9vbUMC4oepdOh4g5otDSeMimsu6YxHjslDrdV0XEiXl7vzPtbkk7AwRSOKu3a
05vTnaLBCDOyAqmGOjbiZjyOf0lFm+pdkbOH3xlWnN7kSj9daTadW3jBUSKLAHz2VdujEbXqTVFj
BfM41x+jCWZ3zTiCoaxA2QgfgmOtUa9fvtszr5Jkh8EwXQi69eucrsKUuJNJagcyFspzH4FiO6TI
a2z0qL7qX/mStJ1GHeZkhB3KGHI75tCnz1bqXa5iIQ8dxUO21ZdtbN4JPM0Hn/wjfVJdEQFt0CPY
qJPQ0cPmUStvtMpy32I9U/ytiwJ5BFZEjATuzGz6tir7ca8nuo4QmREpB7NPWqQswni87VLIVL7e
qmApnbCtUl9V0OrblFmXfrGrbPp8+Vm+rlaZeag2gCD6ZwvubFWtmrFF6oatWlBHiXoHhUAffG+0
0EsxsZ1u/GF0O2tLkVcfOwut0gVa0aRcbIj3gnDT+ksp0ZDcXr6s1+zg5bIWvjytLSrX9WxdlWbc
0KusAg/827DlzWZylxjRrGyRbNQZfMwzJQogbNvxW9wLlFvgWt3znKq23DS4uze+CjS+9O0qKir2
Jy46uwR2QrZJZJo+lkLNE78x7OkzXW+r9lsU7VEMxQzl/aQ7iGXlmYmDBpbO7U0yD16CFYGlwfmB
x//98t2+joFoeyCzDq0V1RZa0adbLBVuWY12SVXkEeznyih2TZ7WT5dXeR2U4CQxy6EcYoz/isUq
GpgiUVlXge423ee4N20oXbaGgQ9yf75KQXjlO33NTeElMuKiTliSBORaTu8LAzvM4AHHBnqbDlvO
dqCzeZNt3aqF5dmXTaAIVwXuNlvbGfDGoZzCcBM7VfITDPYfJ8b08sWo/ntVT02CJvzql//5pv5R
vmubHz/a+6/1/1r+6n//0f88/SV/85+fHHxtv578Ylu2SUsb5kczvf2B73T7smb0o1r+5P/tb/7r
x8tPeT/VP/79x/eqK9vlp0VJVf7xz2/d/PXvP14Qgf/x68//5zcfvhb8vTfF19d//MdX2f77D8v7
k2EmRwFjJYDrLzi74cfL7+h//Kusmjb+9x+6/Sc4f754Dm5K1hdxf4l+AL+l2X+yRTBe0jWakeCd
jT/+6zIef0bGn8+W2/7n1/8qu+Kxgqgv//3Hy7z6fwIo/SbyxEV+Aks34OHmui+C1FySFqlrBZoC
98tHgcXIdgrRxgi8cdIeewwH25u+d3txr5SjV/oZlTRSAFXlloFSN0btK6NR/10rYBaJh3X4kOpV
H/qi6Bz+jRNO6redhsNGCefruytbTnilHeMZ3pUWl0crKzLhk/9Y75Sy7z+o02LwmNARmHyn0Usz
ML166IjMQn1qWyX+VDKT6nw3Bt3lS7TaR7+fI8SxzKrWs4OmNVZ+TOcKYPcom/FzUXhaE+hjg/kN
9Bgx+YkQjbbDfNXOtzA4q24Hbsy6Jdqm4b4QpA2boavn+bYxGk3fmJPUsq1Hu4C+i5Un2U5mSWK8
96qsP45tFju+GQFJOI5jCqwoiSZv8ttIWJrvyo7pe4Hvqm+Gk1BunSrUM/QbYuMdljU1NRYdrxBi
7jVS7Orw4NUu7fFFYRWGBkCa9eGRhxrGAaltBkPo1eWh7xRL+OFQFMPBDnOb5LXygtBSChrasfOg
SnBbxJvEpgs1OLgMe0Z5JSM5jXJQ7xDNQOzABP6CADoNsdOYwxGN+dDguUHRZcYDc2tsygSWdlTP
7a0uQnf3O1H1ZT06b4iCAHZcQO6rbH0I1T7XZ8F6o5x3HXywz3Ck2gBrZvkdImCzv7zeafKzrMdH
RIGACAnfNkH19P66WtLsAzsS5BG3lqGNfGtWQ4rZXXhNMuf0WPpnKcII7XSqEeqR06UQ/ZDMmww3
UKbU3ZbKWH1PhpoE5vIdvVqG8EPHnH+TvHIALm/0F5BqMpDlzFHiBJGiu9soBlEWR7NzZZWfNoO/
xCFUdygd8VfBEZnl2CGn62TDaA4c5OaGeQACvVt7tBT0eKLBmG57o03Ec6fnqvUZewxN2ZeOnvwd
laleb8NUVG64KeMGiIWfm1ZPFIpR9H9DzytGjKUdzPBzakZJjZdAlY14NtnYC8DVKkBzp4MaMZSk
F/vDY2RV3HuRofSHDh2zj+agtBM0+Y4NlBEk6X+WIPMlHTNZoCbcWh32Lu4wF5/RaIIeRZdknood
mj6j0/pVrzjJDpRk/m4wFGJEC5gcSGiu194+kTIEMaIA3d8Ug2PTbg2L2CiC2eqj5ki31RjCjaV0
Sq77sicA4/JZAJSrNmoRW9NtxvDU2kSZ7eQHpbSmaFdqBfY3Wmn3xYM2E1uD1u7SsvA7mTnhsasY
B/IzikzdRqrWprsenlVODtYPU3gHtM5Otpbo5/whHNTafraLsO+x8WpTxomZhHAtdFmLfexKWR7V
qgw/YfaFGqI3V0n3aaTL850ML3+ysiwZ5wU3nbSPc5kp6YfCozv3ZEyi69+DnIX45CZZldzPWVn3
vszLAvY6jTM7EQFtLkPbmTKcukM71724w6AhzT5ECSoJb4XeijraGE2cPMxMsvXjnI7d9M3Kw5JL
aV3hvek7O5wCUbhNvGNFUOLZWCduMCem9W3K8vx+UKIJu4K+Ru6pUVJZ/wWLPkt7P20jtztYyuQZ
/mxr0sZXlfpNeVa63HPoLBpuBba1c/NdlcyeuTUbHMCeJYMS810/Y+z2IUcurNzKyB3H/VAw8NrQ
p5v6N8jUlpHi96HIw09mDxngluKmaX001LXyC+8CRZhD3A7wGAOBs5D+VQc4ikF4rY2F+B65uTNg
HxHJgZLD9ZJhM0QoT/uhkaDS5fQcoEiZKorvKkMW0e81+/KYG6ErcPDq5HTIHMXLbxGTc/YyHgx7
X5t4Ufn12OUxh4Cs3T24J5K+VlEMZwvtSEk3TYmj9E40c6cfai+rPk86ezLA3W6I/K71AH+pA0gY
tAAi0NxJ1ll8YgNOvxtnaML21m3NPtrmyL56W1NVQEvZoTs9u1MY3amlmbtbqBbJ7OfcqgeUSGq2
D9gfJ2ugU2YQN6P0cEYozWbTKZoeBwX6YNl+LCcl8ROvnka/jGOA+nZtqNGdYYox2tHZ7KdDrNfW
MW0TvdyXmfC+wFFh2BM3jRMFio79107grYisSIHRju/gXaXeMpI1bL91FKX3YbCX93qG9vybHiqq
9T6OR105gEpV+42WqeWD7C2nJh7VVYaWTxi9N1EFgK0gFA4XVPiqIttoHS5x8/1kNnWuBPimGAWX
PEP0cLjy3GGdrhDo6xdz+TAqaTH7xdgkqMuMnBtEIHOOGnMfdb2tR+JWGDra9x0wjjyPdrmbCIAN
zlwXkJ+GEhz/5vIRsDrUUOI2SQ852yDBoW2wtjsoyzCK8YgGPzCU5htvVMHNd+HgG4wSrpzXq6IE
WVfWYljCScARSnq7OgbI0xhGWk4cqE1f7oycwVPiDqAZ9cr6MFle8rY26pD/p0cPoauoeLl64Qbb
h/rm8k2vMpXlQmi2Lek5/mkLG/X0PPKEKo3WKQF3mpNjHwji0TeTSDOCWgEcdwf/mBLt8pqrs5am
NAcsCB2LJAnI7prHmIZwiBXTHAIN9ZSgLYlb+VhlV6r316uQfhmL9DgQiqVLfHpn/bhYivfIj6K8
gINZHaX73lOv2SSeWYUhL0+O05xsb91kE9CG1bxIpqCMW/WpkaZ+MyjSuVKbr+C4QKSZmQPbRpCJ
LAiq/6pBwunWln0WLtrRzKtzWg62p7yhnSeybbcI6X0YC2WYb3QK+GSvKpH+pSWCe3dlJfr2jpaj
qu0LgrqzqwXgkts4FV7/fPm9nvbhuEgESRcEIS04PiGeyukTNyTkdJHnaYC7l7O1PFpwiHJpO6/y
OCHcaAxi5b88636rqr5PvjeVrP5uT0vo01L8/73ae2lD/59r78ev+dfupFZf/vzP4puBz59L64oJ
ENuSb43P/mfxjfD/n0DyAeUxwFjyXD6Lf4px90+qKIYblMl04MmF//jXP7W4/ieD/aWi4ZxmhMUf
+J1a/BTa9KLRBCtgqdqoEFDqXe3lnvqHBM6Z7rykaINFk8qPTXeCoZ1Ufl9PmAEb09ZMjGL7y/M5
0wTgcfwCDFwWxuuEfgT0ZMYaMF9O96fn4ew5FUNzV+pduunt1N4Yil4epO5e6zqtwsLPpajIlrYD
Q/h157DPRTx1Q9ncVaGXbxYkw260yDsv39ALjPKXamJZBggckENmtEuvZLmMX6uWSEadmovuzrUV
kPjoeu2kauXPzmT3t20CYtfKEILZts0IeFlPReaPtgnKioseviZoq20HU9o29ETR7JVZD9uNrVV1
5euzo78RnP/pZjBV8blKsnv2W9f5ZTtNzyQd8iOWPMNffRIrnx3ODd+ahWf5yZj2D9HQ2x/GrlVc
2gOac8Sr6JslUwIkLi+B3o/4+0yhCtQjJEf4gs6Dcs2Y6cwbQJRrqR8RdyMurUpiXZOFrg1qC4nS
6XbeUBVB2I3X3K1Xx+fyAkBc8lnAdFl6VasXwNjIJE115R2eHR96mOXdQywGCNMQ34PLL/tFnXX1
shGqA5YOoIsif62lKLtohAodyrtwSnYCMKMOs0+Exi6dNnn3PUp3tW75Xiaxlk82NMh3Xd/uQbr5
btshJPKod18zNb1JRPUjUsxtPLj7wntjyNFHKcGS3ibLFyIHslPFB9cqCOOFPyCJNBh3WkOH7FZt
N7V8G6p4JKlfzORj2t/KapOX2K9GdEypt+BkpUaDnmy3U/rUT+e9FtfsuY8yfJNW01OWtQwt79J5
9sf0abJ/hO2HaU6PQ/KWtuAu127DvtjU2kPhTJvB3hlutNV7CgD7q2Pkb9xaP4AoZSRw5eG+qCe+
erhYRID4h035qs3QJWWJopYm7ypME/b8Ek21Ut2lWfmDAm7aTJmW3NnR/LUQlbJ3Zq8JYvR634Nj
ekjKWt0h1aUERRzax6opBh+4vK+13ScEhHa9+aOnWQdGxaQXSMf5Cf+c5BGJtWzjKea71tHmoI0N
Y6PJMYF5of1FFdHeZNRGR6/qnXvblMKniNaCRuTlOyOz65tsTJBqLsoJ6eQ6vpIWvigRv3oeUDvh
/5gQgdaInizV1Trt7PbOkmhAOmGS7IhC0+2MAhgQaqP/2xtGAreTU0v2hfGJKbV+Uxqj6keDZ2/6
0BZ+gsBwYDVduFFg+fua2nub0kqpgAkxhxGX7sDpsmJrmtm1F7qSfHgJ9sySdJWGDihMEs3T0Kh0
zJR4sO1dMdFtodwVGxl59r6tJ3MrYbfscxc5mYHq1a+17qOT6tPvdclegsPiOkINBq0D7NfpJVBF
9JAUs+5OcenGhJ6SHpVstvauFV5Lqc8cbWSH0J2JQcCR1gdBCdBQyLnr7jzR0A02J22LsoT6Oe76
a8yrFWfo55OlHefQlCOJd9Yq0rRUXGnRArzLa7V9KNwCPlRaGE9D3w5HHobhZ/HsLkVxdhdrak07
pUE2V6mmgxML683UVfaOYYx8wABJvwK2WQERl6sjG+c8ZJqwzHzWwOnIqeZBupq4ixqMc2Vsg6Kw
1Tj3aX64G2WAaOlErrvxWuNTKBaE94CCvlUOuL9ps72384UWoeRg1+defYis6ZpYyuv8hzkUxzXQ
UBROmZifbguTMtPWJ6PGvL2t3hZlg5JgNua39tyUe2eKs5tUzvadZrTXmJKvzkS02dCjg1xDsuCC
DTxdWdAO65y4LDHYk+7WmbI6iLrfBFPwBiAQLQ15/gHtQIf4dJW69+hljal5LNRm3KkFrmqpU14r
oV+dvICI6fVDQCenI2SvPi47Uu0Zher5WEza3qib5tDNKnMIDRSiMvyjUvj/q4w/4NP/kocsE8ST
Cd/j1/Jr8fW0zOAv/CwzFMf5kxob/1UToB72WwuM7medwRTtT/BrjD6o8yHusR/+u9Dw/gSvucAl
l62CMM8if/tPpcHPY1xLf5ykDcAcyna/U2m8gKz/5xRbqn4SP0z+FqsesIzrDV9aDjrM3mhukaKN
d0sJ/04HsHVgbC+YQI/6g1L0jP3mSYfKW+reW6+27XuLIfWdoahZoHdyOTzUfgucx9q3HCOQbkc8
uL0uUfd2zM+J4DVsHGcsr5zBq+z+5epRCFtgrpT+y/WffkharjB9CT1jmyu2+0hukRw9r4BEXURT
Qt/E+oznKV4RU0qDEKJ6fDulMxPGmjGZj1m8tYdage+Mmuzo6Jjb0YSrKXCAu5UlyJHB7r7IuHpr
6bb4BLKHdmhSel/C3FGpyoyURH1MPVQ6pnEvjLg/wo2bghDYbVAwlNm2ZVw9gEBNDlWlyF3qKP0u
61x9J0bsA5qiGA+/7Lwz9dtp4FyeBw3xhY6P6j357/p5WI1aVF2eGVu3Kcb3QNJk58+diI6hB9Bi
SowMpegZbZWu6b9dXnrVsFvWhglDtcx/YfIKOO70XWAUBnmsk9oWCoe2nVPPe0Z6keaSm4y7ug53
udPkZDPYcsfMdpUxy24n7RpG47TDslwF2xlOAYyCZaa+hlhVcd1m/egiKw+3w1caHEPVIf9bcdwP
pl7MNzyH35MneFmSQaYHqgsbbuCOqzqqr+OwawXoShfeygYW66dCNG+lW15b6PXbRSZ1Ufvl2KZB
uC6ZmY9EpTXb7dZM8yln/owbXIiJ0q4UuhkAlcx82bj/m7kza64Tydr1L+IL5uEWNnuUtmZZ8g0h
WzaQzJAkw6//nu3u06csO+zTd6e6qiOqHDYIyMy13vUO5lEo4fzNpueCTP28T4DEshlc7MGwVf5o
d5XwZtO2xaOggO1EBEjXxr5bFxtShL241PvHtk6ScC4HpCvrc52Iv5Gef/fDc5qByBAcR/rLh6c8
EJlWJKqXceMkL3rSvM2d+yKsUg+7SUaTNLZ17T7++Zv+uRr48WYRNrNnU4cAVHz8pHNtmvR6zGXc
ToNzyPN0iNzCb5/+fJWfK9PLVTic2czhrhEjwR7888IZZ5spmhf0sVfk2WYJMAhYFslssfg/UOBP
/Jp/kjw+1Pz/vhYAJO6+KJ7YK36+ludOU9ENTs9rtE9j5z11hvNNy2pUPrqOLaDo405fyj3eBhtT
Dp/+/JP+eEk/f0X4T1zQHo43zkLnwx4x2KsPxYrLw+h874vmSp/7z54uP1tYDhnEu+PFA6Y/uxss
jx90Lfg8iWCJnNVs+a/OrkuDPBpxDowK7/XP9/abt/DTrX2oyeRQEcaecmueExzNOrgNbPmFV7P/
82V+s01eLDhg79KFXJwKP1SYrlb5szDXPhb2/IAf0A5nk+eL5ovRzxgPmtjiN3LtTxac3iJdLsS+
vxEzf/2suYULo58PG7jkY9eVCylFQ9RMXPhdE3t2G2ym1ur+8pP+XH7++NS4CmUFLLZLk/nhbNYb
gX5ax6ShEN5TuniPqF+fa05bpnjxnx/qr5v+RYcBx5SrQh74uOkL5El654x9bK1tj8OF95I3C/TM
MbN3ipi3y5RoCf98zd/9eJjfsTkwBLxMiH5eSUFvGO4shj6GEPeYgpyGbtZ/kbZ3VJn1/udr/W7Z
QlnBX+fCir5oMn6+WKe5AI9L38fEvJSbCjV+5PhNFaVLM0dZK6ZdK3MVTtJ/adIp0jtQoL/cwqVb
+Lh0rYv3AuMimxb1w/oYp0TTO9n1ce/a1wFH/CnvlNjKZN3My/ht4bVcGYaABJ83O+rW+1z1f/Mw
/e3isX/s/xgecggBwP8TzS2CtOnMrO5jZ25e4MvdL4Z5vRjysTXaZ0q7W86uNeyc73YWhNbcULb/
Z3zwm/LqB/798SHQF7JJUWMxl/vwHhSKzBFEuY/VoJZYKO0qKPRmVyQii6VTbwd7iFUBK8ztArRA
gUxwBYbUzYhZg14G66xeCPy10VInnVbscQXSN31T65s/3+ivHyddLPpRKhJu0vjIPtL92stWBloc
XPZTPlr+UQT+zvNhOqwKdsqfr/br1slRgkMK3abNN/oxd2WYTCQtojTiwBnUO5SPB8dqrO9K+1t5
+0HZftlTLkRyxE/En2B09tGMRYjEKObC1mOjMw9a2b6sVgGLvR5u55S6Msd6KEzJHNh2VX2cUzPA
CFaf9m1VbkYdY7Tas5oQipm/qQvvs3R9tYcUlIZtXZl76VBMGFl21yvej11WfuhAFdy0mLaiTrIj
T5+/prL+i8PMx3flgb/RgPGqflTuH3fjaawz5J3dGhN/ZMeOU/l3c9pANlntZMMY/2/78sfd/1/X
Q/lK50kj+REIyyoplI7hftxTnZ8aoTt30DXcv3yBH7fky1WA/H1kDnyF1Kw/r9TSzo0q17FrNZO1
3KC9+7LO+Wdpt1dDpceBXKu/XPDyB/5zaXJBDLhN5hlw3WhAPtSHc0uetmMUCxx0L31psXqPs7F7
M3vjq0EgRVipPA+x667/ct0PcJoDd5GFhs7yUiRehOQfflJH+FJI38cupKv7sOUUMhvrMZE40RSI
2Y+mamPhiCd//Z65/kOt5zcA51cJFdDaVC8m5MNQBdnfpjsfFyW3RaPAHoWIxiFL/bKf/2PwNdep
RFHSL3HQDf4mmVOCq3Exi2DJ/I0h8WH2/uMR4ID1owG6+BB+jFLFamGUpZbP7IHkcvWQm6LUajcA
pGuY0iXg02TqG3c13pwp2S7DMkR0fhoxHfaWz8MP0fb8pR39zefgIz+73M4lI+3jJHMkQplrFXMs
BlduB2qRyOqGNna89c20lhcxpnmU5mW2/fNe+MtRfaF9Mk3mf2zBl6bh5+cOZsN+PsOjX4biO2b4
BVRqryoqSNR1HjNHXa+memxOLh5gBN4WvQc/upPvf76NH7a0Py8HCgXUA9huEhryyysZMWNS6aip
2C4n652h2Guh8ptJN8dd4slvxTS6j4raJg0HI0iZF7XLviQpgYiG7E7z+0NRev7VqAqmEHCkQttL
05oBS9OfOnKBt7a2Nncehls37ao5h8JejUNQr1Pc6GX96sCchhu16p9lu5q7xG6C3ZgxGh37utt2
XjVEA3OQamkrvEdgKTZMG7qutiJz6arIxVnrMNviSw2+dmQYZUGoN+Z7WTXcJKliAcRyzIbN526y
5vulRD9CpIXam+7gnMkVvggNiXaoBrnusqDy4qwzxIZitEw26TTN12XR2WfpC1ARl6HwaZ6M4qnw
oH7vWk9af+PA/Oar4E1QPtHzAPn9skloS7cIZwymOK2tRye1n3ioXxqv/QwjE6ObKaXHGfadZ2F7
oP2FGvPrAcOpjPzqEoYIq+EXdS32IXZR9iqeqtF598sueTKNhNi3VX92+mD+SzH+QYl12Q24HjpX
FJ1457L5/7wCqnwlcNEtVdx6afI8Gi1mJblHtoqnJ19zZbo58XqdFplkeN67UzJ9KjVLPGZlzxjc
a9zvSig+RDFrJzLQ2zrU8Ekco76DZknZxG5GVMt8ry8Bwd91l0cw9PhXZ9B3rdUYZ2w+892fl9Ov
uwnkeYTJFytXGCEfrVFKZ1mCfppYTX1aR17b57d9kPtMW2e+HTdLDr6aU/gDHhzdP1+aQuBSWv+8
li/zbE6vizQaEeaHB5oZiYRPCQyRZKLOt4WoixC5XnUwG19mYdu67YV9MLihSmfv0Le5g0tDpVU3
CdPP99nP809p7Up6yTw/1IMz366Jk4AgFaN9Em2zvPhuZh3MVn0vx9k4C4i9J7MwyjOTVjqnLqkd
O1SZT8rdWKHb1/KluZ0757U2jLPulcbeNBv71PoNQ9+pelqD6s2q65R1J5sDhlbmp96rvM9LE7RR
2zTlNRbl86FMem/fOmZ3K0vTi6hYgnu12O15ss3BjwibqCqyYmzrAFu1x7xAmI+N7jXNRmlWvHLe
7mvmbK8Qy4ydSBBvk9vohVbddgr3qGV4yapmegK3CeLCJnI6TpYmjwhDTkUUNOALMURRHkRV9c1V
PpTDzawt/HuCNvyUCEb7oTeo9U0rRu2NOtt4HCbLeXPmbuxIgi84tY3BrGIhjRZ9WiA2azfNd4UY
y61vJetBl1p+Q5TdcmeopIkU2phQG0wPnFww+c0w63zLzNGYQs1SepCGvoPIqq1lY22Gru7OfQqa
vC26GsHVIuZr0r4apIvE/W0FZkB5lGia6e6WRPIs3Gl4rDD7FOGU6u3rqsp2O3QV9uiGpQVnIzfa
62Gck7AgDuezb3XZyckySAVN6m2C1DVxKyD8VbmeFHHfFIhqoIVXr9QyjhmCnEKU9hyxL9fMi2s/
HePFarrjUgixN/OueNdTNd7i1O3CBggqHCam7FxWszgutpnvPAFROalXPE51YUWDXvGpLZaIs9a4
JgxWG0ONnKCNVIHbhNbga0ejzJxvs1zagUJCR8G50vGmsS+B1Ha5s/h25Jp9t8P8r7MOS09TvG1c
xawCjx1G5gSjpnAxfL/b68EcxKLItCgVKt8VbmId/Ir4aNvPx7O+uDmUv9Tfl/2w3uuamfVRrgKF
tTwxWMfVW9I7z6VoWZ02uCqsIQHjzh8MURhXndPWjM17/blHKXPKXczxGqj026HXjSrW83o8zn3R
bXDNCp4LEajt3Pve53zEGmutbcJACB7NorlYqk/5WK8cr/VynWhqjkxTk36oV4F5nJwEN+XVi40F
c9V1djUWmZHfC3NuUZd4wTOq+yDuE2e+7zXqC6xh/O66X8pk26gyatXi8USkcZY1w/4VPOw6cZcY
y8Dp2BSGd26a3o/m1DdQ0cp8N+TVKEMsFn03RDCmHeUydWfHFf0Dy+R1xM1j4/ptudHoKXayN71D
IIvgqPu5tscsEJGko3mPORmO8ZwmwctsCHzesE792pa8TJVOPpQcr7wvwJevRx13hLos/PNSle61
5yXquh9X7wt89PprUGu8uqQSL1jZmmgPeKeYTLtxOQ/2Ocnnhj5OLs3JaINs3nuyKDZD1dP6LbmS
14k9Ma3K8YGAkaIoGmpf7gm2C+Dw693Jb9PlRoNpEcD2uR0rc75v4Meeklk0WwWwvzW9ZImRvmhx
eaFvzLrjnzq64SOCkLfJnUnFlRglRromrX3pOnduNXAYtX0Qm7krbnNa1Ns6LZIhBGtE5WGu2noj
m9W6nqQnUJQYZPuEonCCJnSNIq9CVCXXbu6oIWTm/gS7JXabdX3IJ2GcPcIHYKsPPbipakNXIEjY
9PBdrejHKShlzbhLjWRZcn2zmeKEs/a19Pi99eC3r+bYi9NgZe77NNd1hLlqc7I8uLEVQfFxVVco
Zsj80ImB40G8NLrNPRqzqs9OM+57mahjVw6HNvOhxAd+v61bpzvCLmzPeVH6d5rACLJexu5+9P31
80o41Sd3sZc7IqMe6gmZjbt6NntPDl2mHY2ztegVDCBVR2JZx1svGTLjgCBiXK7bOhchhApB/nAt
Wu+mFaI39quq/XvAlJY0osLcuovPb6Y88Z6Up+aciBdsdTb1mKp5X9d9epeX9hxsPYnrMk94cmgR
DdQxoLSC3G3r4laB1lbtRjf1tlAOUqaBjHfnqEANc2hXo90mbV3ftYWrusjv3CaCafVUzjqKn753
b5opab4JQ5s/lVmgcelBTRhvz8knS4OBEmZak22nQTUvKC0RCLoKJ/I4m51lOwSQ18Mpk8FJevr7
OjZeDD1tKwtnDS1FeFlUJM71IGbxKdDrcpcnnnDDksiAiFNmugUcV5+9QivgsFX5Y9Mifqhqy4FC
NU+m3JqzOeTs4tr6qqEH6TZY8vttxB9f7Z10Zb/Ry8MUWOUd89HmOx5oCBYcrzZCntf05M7WckvW
JKhIOs0R+qemChFOWEcDqvQ2RT9yUi4zmaIlI8Gb4pn25G0KTHlWjjU/JWgP1+2M6dA5aWzrm67n
X1pPeTepdPp3rS2pE8dSOU/zxJ7CdHaZb5G7UNUUre89ravJ9LBx9HPbiuIQiNEEeJTzI32QFw5t
UZ44UstXOA5BpFSfhbIeKjazKuqb9EFHn0m/M0TWrBlRMKSnElcA11E1jmpdcKXNLFaV6tYB1NG3
YjehwdkZUmPM3U7UoM5c35M6Y+50A8/BjAnk51msVf7sDevrktuZvuWQrhHC9Jfiwla8IDy69gBK
wXGZzWNK2b9HzdHRctDz7PrVuS0nrU5Cz5E0MJnZccpZg8UWbFs9R7tXM0fgmfjz7TQlsAR/VEHB
mGY7lbXOoVFDAUswr7q9MedHn3u8plwZbtlIy9CT3nOFOcgp6cvghOlGGepC3U1Gmm85ugVy1fWk
j3heYdLvPwqqaafSh503UlJrpTK2KsOLbJIVGyjkU9q8IRxN71OdVPGUMZsa8WPlQDa/J3xTe8ch
vLvVKycmRzeutNHdtlmVh35S+2HQTC+uGLV9OaAHm6eWC2Iy9swTKr4guUFMfAkUL3wvPXdBR3Xt
B4fCUXPsV+ZwI4lCPxCqXsHuy+ZPrlvlxwET3GPXJ8sz+gJ5ajyWSlM18VSi7zMmQhbHAVIZ6cVe
5M1+cUD6vutGoSJrIJoUel3ezsvGTsUjixkKcrqei7aG96S3RTws1q10J/wwO8O+8xNjBkuc9eYw
L/m4lXlW3xRTu9yaaztgA9C32Xkx2EEdBoZ3SGSaHZox/bwu4oazbYRBp1dUsAv1RtVTjqJOGGIE
RzjUsNHdOfPILLWsnCtByPL9ZKUIS4zqK46My6ksAbBQ2rj+1Xz5Bb2XIo1sHdqQ0aRGjGbARjME
YWmYi35PDzSGnurmYzbNDnhYOj7x55wUq+uomLZdUHtDvqXVG57lhHHJggR7vtrjWCxUZFaS7Tq7
tKmTE3Fljo7LjtXyDlNcnfOkOs9ObZwJPzVDQY2hjRDEE8wlttgXQuKD085vn75arkbIlpMt5ywh
fNahGDzoU2E9aUnTXZU1CX0qN/KDJQv9Nh2Ti/WrTpPTENbkbgx9msn2c4KZ7dNYrrzVrHZdj1uk
O7UyFEEj7m3hQuvoKpsgEYVsO0SJ6FxbaV3gX1h5dhk2yLrDlcYtJGm6OzEjyfswWBbLC/vcZvGM
qwE32Kh1zGAzlcWpNaRFNOGCvBGatX6DAd9Om8oNCv6cNFHU6Z10b5ckI27R9vvmsyB590FpRXuQ
aIKabZqg49gAWai7oaXPjfDNmc6dTKazasx525laW4Qp3O4AU621ehxLoV2VGAVz3KMEA6M0NDAj
MEz4NZvRXrEcQSd0pVf2fD+0wnmbVfVdE51jb0GyLF66jqY91z2tBAVpSa83l7bcTdjWXwFFaccU
W9KtUdTiPi9dIoU6I3jNKrf+VBHoGjITznfN5cxHgk/5UuY81LVf2HiJM/Q32HBSI3MKHrShTW90
t5aU2Gu+HxqzBsl12ngute48V1BXlYMjtkSGDxDj74Tm5xFq0vtFrktcLV27NQINje4gC0x3c8vb
qyyVMYmk7deFz2ujp56zRc7lbUlOJFO3k4sY6T8X7dap0gHdzggr8EKmIcPFiIu1WhQZSY3+1pAH
vHF7H360kC2TscyPWnDukAbH3w5r3YYih6mE8GYzEHK2VdaMuEwk05teYEdTmrycZnKPXbCcGe0Z
z2urvXu1SJ/VZOVflNT17Tqm1ddRq6B36AXcZFvW92Q7p8fBabKrRVPs7RjiEPC3WKFjT2YaTnVg
PJDBnM8RxOCQzBFuaXABelR55cveaEPH6utoDBTyNQ2Nq/LN3WRR00nZauQIFF1cm9541EGvd7MT
JEc8IMtdqkmcSOpE36R+y2LtmTgR4DudRjarcIbvF+XaEFwD0K9mlK09PBFA170jg1mh68w95iFN
Ijlfu1Q+msvqZriwGNMUFlXWxcVU7nogkWtcCv2wt5yj4U5yt1o95W0KSZRWuLEP0zxicm8tbtjk
lvpkm8V0aFt8+KJkKPl+696JQdjqE5m+nHe9iUDrcXVIAtR0o9HDOaNgTEqktWHLeRoqv6e6qzEe
LsVjOuXJITH0FPEYWVAqWx7SIXePC8roTe4H6XLBkMdDYhlqW1tVHlUYR2wLnS2JbFcsenQceiIe
WrMDGWiigNo9FoI4CDj/XoJTRDtyRgn8Vq/6Qp7HmXaRYydSgaW+pkzqIyro18Ac5vNSuoBREPZu
UzupI5ARzLrd8sLkTq4CD8KZK4dpuyYiIM6oOaxrz5Ftay8z6TuDm31Dll2iFbk0cVNjbqRY3Rh1
+RBSLQS7XrYH1CMZrsXd+ggHvg2tTKyRnA39kBp5LHSGV/Qq0UCQMJq9FOdUbVlZsYGI28zTto2+
bsH3U2aOlxNB5O2um4vpyhcAjCaWalGCh+iGtOHHBWtmzDaLItY117s2rMKJnLy9suoij4ucT8HJ
jCX2F53RST5fYwmesgOW90nhy9DJCWieW0m9i0OSqz/xEt5kKp55UIgziz2i3d0yu6cJOet1x4ls
xwp31W6TJ/6QwJizAkqUdUEOM3pLHfm2Nt9apRiOBqp6cuJF6LFTTmFnO0hkcqtcbv21n+/svJvb
sFW1dm87mIV0qTDPPh39txzHEryR608rM0pskYphgs8OeBIM2hwvtkwv5gvjTsyB/ZX1hFfcZdtf
+FhOeJ2YiKoAi9DRm7u6DiS8PfcWcwzScw1lfVKG9eivZEPimtGenYutJCyvT3ll5uS/LwV8L2M9
1YgP4pa3SQaeaUR5gCeKG6iBSsiaCLpK6edzK/hsDusTImlaSbp2TlEB0LKId8CJIuqC/AmPIxQ5
TqYir5TvYyK27HZ8cjbNNfCmeeuYyoxzEejXmWf7d5Y/+uc8M5qN0Y5iDzeuOqeacSjoks8X1DsL
62nEx9sv8+dkWRqO78I5y0ya1zhxlGe96+FLdqilJ+vFT1EOWzW1Q4Jz2rU79xWLa3L32BnYL54x
z3tjHCLFoPysKA1g98n5SzBp7X0jZqYGRFzGyWqsR2Bm5geuBVqGlV+7dcdu2OOOVp21TiTXMiuD
L16DsQrEyibQocVroGklhIIe4XStcVJkmBE8SUAeFxhnTsyvzkoW5cXvqU0vDbJ1VrpNQZym6abV
x+zNAxM5dayJO493cEqnriaIylr8jb96w7fAXXCDkZlgLLFIua/Fkt54XjudHc7k91kI7QEvm+J7
0lbLFZ5T7etQWcW9lLoy8EUH0fI6BvbL5Bg7mXgjA//B3GDCoGIrzfh4GgzerL4jrq41+5fUHDBS
rvN+NweFehpWu7nj7Uo9kmOe7THo6nap0MWV16dlzKi+PdWNSMqYfmcOKX0w4PbylP4cMfnozFMf
WVmzbkwufS3rOWeC1hPA0c0luKOAujXY/nbpXQEtUMkzkj4rTNWS3Y6JVj1Uver3PSqpaeOTJLzE
nTBTRhD0R/N9btRzsu0CA6C9wDvnLV1zgAoYlUGsqpnXRIwWGg1Tsr2Yvld+CXrOqdWbWhHOjhM8
di6GPZ1VtdFaVvZzvVjpJ43SxmuWIPaLrjFDwDlt43dd04bLzDFRrVoQtdKznvPBAkbz5vSBPf4e
RC/SbVpiRv6UJg8F6COFmrPt3G43W72AcOwf0pwDzPf70DMyPUJD5IZjUH6WFeDD0MweQwjtu1XA
KtNRhptthZnDOtoxsPYeBytwHHRNpAGkgL4+a64r5HPudweW7vgVXc4QEjs9bJrMHSMdKnDbdCCC
iQYwkOXOseBHD7FawzgQgd4u84ImXmds/ktVyEMGir1xOGS/6QlHtHQqc2uvjvNtmY0gckbs9UcK
PVdlFCZToE553bRXFwLoAbxeixApO5t+RXYV2gozS7LTyyjj9x2tDooFjw6kDwh2eBixHQ2Br9R1
i4NEZOqJ8ViMYxDro+XGiyI0hSo3pTEa/DKhOtO1ENKqy8c0+3cdsNbVj4Z7yerpKc1q48oiu31j
D0KG+tJke1+UDsfu5J/ywT2ibS6zEFfGhRiFNOzgtu/MxhwfDNuodspe1BawutQwNWjEzlJlsLen
cY5NS7avom+8t1rkxUtvyOEZXM0twilfUoEPI2HElZqH94QpwalmqHaYNWBinPXLq25129uA+Otd
vaS3i1+LjVUv2fOfBy4/9C8/j1suFDJ+BMJemO1/JBlNDKOKTDe72LCFHWlDx3lnBCQ8gUmX7Q2+
Cu2Dw109MXP5xvFE0WJWugdVzyqdN/dSTk+p7+68jla/1MsnYxINMsA1DYuc8JqKruYv9/ybCbzD
Pg+RxMKlk8HvB2KUDcKUTFYBe7MR9tOSz0GUzeQ0TDYp3aUNUWu47Djm2LxnFgtpYGhwIj7Gvm79
eghXE9InxVF/+POz/HVu5iCM4y3hlMpdGR9IY5Zed1gEEbNsAnmju71jHnWX0GCGdZfh5pUU+IIR
5Pk3QtJlIvbhFUJwQSNxmUISuPuBk+E5K180VkHx2hjlMWhw3F7cWYlNknmPrbDeoKc/LfCJI7/H
6iXLKNRRRhehxOPvtlxbIglptIAeimsGkf55yu3m4HWLtVk1pm3VajbQZ/XLkKo3GCbMBhZFU/a9
D3A7BNEmBx4XF0k/Y35N+u6c4MwWGq0R19kU7KoV2h5RgNDH1rr6qi2oBryyMI9ugEmIHNeGttt1
H4FjsoOuVvXaFwgg+6Qad1jUoMjC45Jqpnr1kR6koRKG+3Vl7YQsveaEScjy7c8v8hfmHUENsK+Y
P8JtcH9l7ga4vI3zBF0Uu9RlM/VkCupBcAaJL3Zl44IGda6XPY6+lrPdFO+54eqRJRyc4P58J/bH
VwuxwkTGd4mLveiaPrxaxa+0+ag3sVws985NUp9ZhTXd/rjKf6Vmemwq/v6jYcL/m63C7ltzMQMc
Pv5Rl7v5j7nh/yduhhfN9H8okb/ROvVv6fi2/KR2uvyWf6udHPt/4N9eMg4uhu8u//xH7eSaaJoY
nf+QiVz8Dlmz/7ZV0Izgf8h1gkRr22hILr/4H7mTZnr/g6qEDYS/+H8sUP8bvRO39o+Ngd6bxgej
XwhbfMeXL5pf/wcraika35zctKBUKx9qw8RL0KqYmCQMQP/xYG7/tdn8k2r/+ytdhDAXljdGBz9f
yVaFa2i2KOLCW5ZzO+rO7bQWNjY1w39H9frXD3WxZUMnhpsF7sk/XwqvnlGakh9Kz4zbrByAbw3n
Hmj05s8/0s9Ekn9f50JiuRDHEVxdluY/Hh6gWDc0Bc1mwSShhMEjnLA2M4O5PxxrR6TFpz9f8PKM
/u82/u8LIhaA+nyJRfllrYvUxps3L2Kn7suboPE/i0n01yjr7G3BfIUedRj+cnagOv55i+GycEzh
qwf4sxiY9H38SJJq6LSAyVhsswHd4sZcfqvb5WJoVWd7K8v8BwXd8LwQ+RhbciDw3PDL49wq70xR
7qDntsqN0xbVJyppZF9pP11wV/d2zVKw/ap3rvC+6A8BHpl7A2fcBwgva9gA4ofDMJRJtFZBboRV
08pTq0qfVLemeC1Np4qJTrjYZXR1g31uwbwUUlNShUs5Gy/JqmRE6+K9Kj2pdpmlSTscpkG78enV
viZ6Yn+2eXVI4S7QRNUz4MKQU4KuJpV885ryPSuUiPBlOius/k8YT6kIACowNqsFJQAU0GPe4BhR
V1nzye/7cu8bJQiSzLVPhp35Z8frsJBFMrh1afbyaB68+bn2nGGX4wcLZu6bOKS7+cEm0G3v6NWb
DqV7n3QTo5NODemzDgb11o+F8dDK9CLfmgs5QhVbvqJoIPBcn3BcW52Jo9BOSMvGFpdYPnckRizI
Wx5waYrxxhGw1UOXruiLRKIQgXN1V1npEC4yQAXGxU/rX1Q5FPcGDLlHDwrCwYejdQmVBZEh9uSL
u1paJHLiHSFSIoNek1y7mk0OHI1Yi7CffCwl3AXXtYxqW7PaEb+1JnFwlpCVuHIZbexVVSaHPvf1
2FxJQCUFeDhmqVXciLJPYb10ycHw5AqGyX/cj5XOcEpUZQkpfHG2RS5sl75kTqK8NNWxVYN8WCqn
c2Gs1JMRDsDcR1z5stcUYRHDGOzTI2gfbrQyvdxCwLOO0NFq7OMGPAsbKcyvKjEg4hXVMO6nhCIp
zCRNU2n2/t7Ic5CIboA1Oo4pEfRVo3Z6k9/kg7cOUbeO75It4Fgx7O5C3aX3Dy18Ue+ljqPvqOvD
SSSpe3B1Hi4Yn7XNh7XLIh2TU0XJN2G8YSJgEKXsXjpXpQdXCSvMTZD3McAYEXcQqF+lqutQwSPb
WHQc+2A2nGc5qebWbN0uzsD3L/YIySdfQiWBPuu+aHalH/0qK55BZlY/7Lry86L5HuUwnmxi9b9J
o663ss69F6NxsVxw5fKYB1V6D2TtXrnKDp4SZsgTNBOs71I9PQYyq69xDfXnaAGCfLLWTL8Z8Rw7
GyS84mS71vNDloD2Fkx931GHZTdMRkS0Ll5xCvK5uGNiNrwwVvbknS1boCGN2xi+akCeWWwuQSX2
sl70ZjvVwMsbPDNWqcIl65PmHp9FC2RAmV2392d3ru6UbmK91o1ap7/XAJnl1lJqTEg2oWjdJY5P
egLdTNNcZ/qQ7KGoBOKpKCx0kOlS6u+YaY7edtGndInTHNuBqPNhHFxzpPC813QuqGYXaX9e0ZvI
zYzBjbetCyggeO4V9nR08xYnIjf1b3VZ7T0BD3aHVXoKRSRo/5e689iSHDmv8KvoAQgeeLNNIJG+
vN/gVHdXw7uACQSeXl/28EgzQ4oUF1poO11TWZkJICLuf+93gZWtgdIKHFn8sZ++p6annGqCEgv+
WgK7sk37ghFgqDeVsmt5vPpz22MTqPm1qXV73mGwXj7r2XRcVL8BhHmP6vodvo627qZmsF7klAQe
R+5s/Fl3g3qkpiyzngoSiU7Y1K42hV5trtkBSGNpYzesu+WUFZZBr4hlVQ8iTf2NlifPeVKKnd6x
3Scpp6FTw/DQRRCptG03YvCSaBpFEs/kwUIBojLqW3lMIQf1CVQkA/r1i8UgaQrroiBpggQ7Y8UC
K4+mGXI5MeRJGFlvbK2l1cKxjqJh5lFOgX5iKsrzgs/joM3aV+F487m3te5u7HIDIXeiBJLii32r
SbXh4n+ESha1nNxkapR7ndfbGQvhhDELnoZpuBWuu0+amnG5rfl6XNP92aUczz1KcPxmwrCb2Mat
aauX6foZrdmOFWjr9+LkQaJwM+1Qd96pWqoXKfs3B21jtyTqu9MbnzgOQGDaO0PMZ7S2Z1/PZjwA
7Q6DxF530+rgCuFsqj7H1cuQmMEfFEhmjYe2YfhpOvAt3fWlVNw2m+QqzuG8rnJ4T2V5YZXcjYH4
ObTGrrXsW9vuKNHpHtu+ojuXKSJp2510rV3uZdMHOoa2Idw9RBAjDt685kyL8fzMTfIzs+VTLsZb
ADG7KcCZYU43nYfTr82CV9oWOmA6qmUmRbgwHYZ7v+M6mleSN/0pq3o0wH4O1yL7jlck7CZFX+/X
1ClmTk4QZWv10iJubqiT5pFZIYaUDF2TBA5N35wdZ3nPXQ+51QnnYQkt5CTaybdVUW/scfwUNMXi
iz5npbqtbXEUGYwaTRnsN7uVn+jxh8mtV3i3zA1w++juTYpkuamt6eLYvvloeySdCO708/JUp7A+
Xczll95P9viauI5MjBuTEasORKlXqXcQzl1YuNVRSkLCuV9tMPoie7caFOs5aCNcN/ZuWvo2ShfN
3ahGuqEhxa7AJ7bBzK42ZiDC1ke5gTe8a/ss2xRK3Gk4PF4Nf2akZtnidsq9O2u2JyaTi9Weq3Ui
rMjIOJ6n/GjjmouKXxTNsnrKHbaGetlcXKGlu7Jq4mnNDzRUnpwh+6za8kdj6f1DZqdbRcveBnH4
WLgpdxSqZe7mj0Htn1SfWrcFhiLIPxra+sz1kBTNFkdWhFar4+jRRKwt/qtK1JfdtWxQHAS7qcVk
prKpCteBGbA7Gt69iV3oJtcLjOdVuzAfEhhK6pGwljbd62MXHILWeSOHyUc2qFOAzyp2K/3Qr7W+
S7txfJiRBeMWWnVca8k+WE35aWpLdum91TtOSt4lebNXejKFtjDXS4k9vvc17AbQB0U6LCS1tQ+L
tR4VnUlc7RuXeXXvm0WWe2GmC+OgongvdT/MtO4GHxE2Vk5IoRTkk6bB3KlEPjT1UEYoyG9j4A5E
KrM3BSmYnyGjvPjL/TDnL8zyHmrfPpHWY6BsthkXd7LrpGneGJ52kV7Qh5k7SvYF2eOi9BvDmg9o
t/cBqOUpH86zIWD/NK5YogBhcAdf+WKs1br19Zq65/Tk2mLfLvK27Qm/qck8287y1CnjJ2Lt3rP6
hz5LXqrKfbAc6yYtxdmrsrsymOZ4XqetoVbqclAow1wt3109j5TStnbp4yIU+0EWtJbbZ43bdQP9
Lm4RY9osvamKsoh9P79pZ+ObhUtgxe89jwVjIsUjCHz9BwzmB1pO6tCxvduirLaoVDGG5lsxVGWo
e3VkZKt2dvXmaVz1bw1ixaapZuiLSx61VatxycrsOFiqZisod6lPvlMtC2RZGpU2mZxKUmeuYF1a
z/1inNeCe30QgmdhS21MnjvWg9ePNwb/uPHtydiPpTaGuD4D/NoWmnqHUZkBwbM2GIem9TuGpMC0
a31Wh0BCndeE+QMf5UtbdvkGBtYCZVbDNkk9BsqReywsSYAiG54rcMNNNmmhl8MTMyWY58F06HeD
WJ/fO6JfQ4egDMhrcw3Ltsg3kz9/n9MWVPbcXSZXasdcatuVW5tLJXiDwfyxiCbyhmJ9RMz2N51F
rxGsLfbOI9jvTgZGPM7VqzPOil8p31VtXOA2N5gJDD7brnZCjUaivb0ObTQuQ/HDnLFxjtVODdpJ
ifYTU5DaLmZyy2Nqa+Ov2FRpNcadS9do7xprXGRuGgu/cxjxzY9IxiwunXvg/fNW3OaG4eYXzs+T
r6Mmzu6iSL1aOaUhScAYvMxOjPnYvxWBt3HqQduMZjWcknmw43ZctMNaTXQnJUbb7LFONrt2hVQX
NSC92LMyWTV6a9pYrfqq16mLyorqjcaach6ZXbM1qx7LcTI5TQQn8Sqq68sLrJ3lyEzP+Z6iUT+V
gbgZBswloxL14zpdBw+d1kQyS8xzXQJTD/XRnV70xiMRSvgcj+8gv1HB5zOrreEO1lbrP+bkO+lL
5sx3vRe56phzhWgs7ZdBb8JZw+v/MqdO8NNLMyy44MXxXtRFh2er7EI/KwEp+0OwhtgNsofMN13c
gdWyF7Z1WRFiY6n75Q1VxPlXMa0ebWjB4H5osFPDiWpmlge21SH5g3IE4x0ciHYsWMEHXR3yyehJ
Uy6mv1thL+DQNoBVZThmj/jx89CW1P41+bjeJb47x650lhsy/+PjOA7OreWV9YUWl3cMsE2Yj7r9
lVSGkWwIOnC8cVOXUSzXaBuM7VnwFNzZY1ueO1G6jyQ8mf5YVI6PDZOYlklZnPSij/AdqDDRnfm2
yW0XO/SwJqGdTRyisJBfXDl7pyE3oKIUjKHvuwA+YGm0WmglObfT3E+vOePBU6MZxj3iAGOtILPK
i4nR70lLS7a/ia7LHtNkUsZcsd53m7nPtmMBfV24Cn96HgHAuZDmtwUn5VkvsR9MrupOWS3yciOc
gr1FUGRDxnUtmaI73PvHUsp0Z6azt+/tZLw4yVhtq1z/mobei1OdQnI7ybDMLYt1y3iuf5SrqUVq
kGzPauNAOzCe/tn/MQsKAVMeJEfY0nzRi0keQyfgccLgOT0Ip76qGl6x9LuhMPsmWq7f1DG3U02m
3GAZuybzrtK5bhWGI5Mg088GK5zfbgk2ac6dl5lKTRfd7nNDRj3xtiLyaqwx1YjCDrVg25MGAOQn
E7fGF+RVLYqXZlwG4ST2HfQM43W0a2VvnKUgDj3bbfpQ2+psODYP11oOBz1LmSmaoP92o9n7r41y
LA5bjEDta2UFj5h26/LXsxHNrLhJBN1gRtWfO9/Mtm7uD5G/zOCgIcxvHR9ottHXyW6qXQfzkSv3
86SzPVnnrQBCH/I7sFJ0TVzWjYcEw8TH9y0qysFXnGEO+xt7Su56yW4JCyBMARUsu5aFfw2LwqR3
yePrKrt5x1tdjqXtdzuO/I9qXvAupNI/gKIklzP2ZERkeimG5d328ZUBAcUL5FQbKg207axl1jHr
kp0t1ge/5JBjWvox7Wq6cNt0Pi+pYqS4Gk68LCLbzt00HccyF5du9OVuqtbqlCm7OuZFD/RGWYDb
Avf7wv18bc8zI7yCTdxi/sK/N6lt29hPickmWDlDPGEj4ERhpqArl4Ba8BFC42hihHQcbb6Imrk9
pmdxGFsHW0idmKyV66LdTPXWlb4Rw2jTIq9T5cZxVibCGVeevehhTWg8VhCsATCZUx3WmXvv2PZJ
OMrd+tZ65u/BdEKMixlnWfSbNiDZ0/n6YYXOfuZWXlgwPSuk1Y4PvszsW9F1N/AFgkPm6mOcYubG
riUNxSxTFa9DS4skVuBUHiZRfevaAUdYNZZb16cQavBLTECqB9Q/UCmL1bcmXj185hRMxhnVTmGb
+1qcJWl+gM7X3/bt9FCkqRsxmX+ZdZ1WdCXLrejVxzL2jHl0muNrsw323O/ePl2IUpi4NzAU63Fb
I0PMjWG9qZrIYzITJ1nQCTbSt26QOql8RKnFupXVEUeMie6bZcWZWmpsiRzs4ObVXcSOI6wNLsxU
Z1ImesI5XqolJw5qn7pZ/hRuc6L7hmTXWlc3xaL8Sx4kt75TcZwQ5vxugVQ8BCpb8ELO1k/DNhmF
9cbUPJMqmNDO0vtu1POzrzU81FYriGcKTPeQNvR3XGbNoSsxF45N7114xBeh0/vDnmNMtWUhIK6D
ByBcitzcKuE5Bx3q4bYyjeVtRV7dDq6vzujg9W2xSMVBp2i+acwp72GeEdEsAqd4d0biwZ1vYPPi
zW+HblmhIY42TEKb/zjVWX1kOOnFmF512GNOUYVKaH2Y1pr+7PcTi6XGiDtn4P/YNJp14izebVvh
9a8prSuhofX9pcCFd9CSwCDXvxYIm0U3cTgqgo74XO0nN/TPGOHQ9y9qKteDSkornC2Pq9OiKc7E
sHJNAX2aOWM3lguut7p/WW3rxkg7/TZtiTJtvIBdGdaQYsEOhwk5KlXgvZiFVkX5SgflEgjtaAVX
Q6pW1YgQ7XPZIbOvkdEmbeaFCf4+NoukXGRim5FaLJ+Y3/rG5VDsB7Ha21Fi1sAgGhgbc2YLmnF7
4FbjSrHZKA/GR2237d4aDURnS6ProW3vGHsCIQVBGU+MNDeFkZEH8Dv3Ds9zfUNnxY3omooRsKf0
KMh196C1GG4q49nwc6IqNMJvZmz3m1L1ziZpBE8JLglfYNex5jK0Rvel1yxwRXbHFmaNV06JsmwO
wdRs7aV79wpafRLrDgfOB9nBb2ylHLa4BIZ66Y+3mb38sGmriQt7qLeJ7XHsGIZvWSqjsezUoc81
Dnm9Ph4MIZ077jlxWdtyPAuW+H1dGEPU5RVmjj5dtm5HZxUdNZp+V9LwclQyvzi5erV69YljduLE
JtVjs+rDgy0ROPoxxUJYidrdmqN5200120x7kf6mlmTyqLQ7TeYE99JpgtdkUMurY3Wcoyxfu7QT
m+cqtzdet4wbBv45g/bl0Z39Fy+AcWuUVVzVJfW5DiucSN2NWPr3xlVw9RKALfNy9Lxsz6YhQtA9
K+b7H71iHcV8EHGe2s/e9ChFvh3BVdTl+uASkQhR4GOnQArJ9fbirzN+GreJLKcYw0bk+b0UFPaa
RQTOOiIHvWyKqT/IJj94i3Pj5cFbIPRTIZ2ws83diuc77e29jw15AfoSV3kd6vm0n1qel0F+P2jT
E1GDZ9GQv239PZpqnC01uRQ2MfV8xIwZVRn+8MT4ItG4xUYZKXe4a7TV+aD6JxLSiCqDxRabfGT2
2rYFnjK0an0tvPqa32GE44TUxW47NupVpZ0EZLG2CYgiGTG1MzJEdYgXbQm5Mu78wMIWV7909RrR
RPGuUqwMqDHyerRZ02OKzaV2urg0dCJ0anyfazcWpfnoAiXsBB4/i1q/owrc56SbQibN28qeuIrW
iFZjvIBwvYuMRAbKv4sTDcxECP822aT1j9rqfpmch70024hV4yhN2b1JCldrR+yyWR7o8+TslyyH
NLWirMUjRQYRB/B8Httmx8GUazWxzs0oDwgG4ZJhouMvLdP2vQPYnBbF1f1HGRo2lyB48zQeg9eU
JXfluXaah2ZAQAr0EdM2ZS1VMsZeazAVMPgyprDw3PPiDbvMnUM0jzvL6iyyjllYZcyNMEETWG3O
fJSXwEmexlGwy/huSfM8gC5e8vLOlvapLwgiEIR9ohgMi02GurzwS1CfOewE5hxPaXpOg5ZBU14/
Jnp/qRTqFyu6NVIF09dztLiQxBpp3acAOMI1+FC1FoJgj1MWD/RRbb+YxdaycCW77nIuxXAhj8bz
wr/g7j5VQx9VDvcyFtom4dg/cY+RYCowCEu8xqzy96QHz9ZcfMiBuGkKaC83aQ3DLJuRi35AWFds
A6qoBcy3dR33Mk00QlHjgoApwES383JvlSaytlOyIIzFHQv+feWOF8GWctVLBAQTaY13jy2OzX4w
nuYme+jzbtoIbz511UB0DCG2kvouz4K4s43TUk9NOMigCZGd7hqnPtsWhl83lQ+zox4z2ANeYZ4w
L8xhQwYFs5+oyFbxNE00nMUZZTIkS/R9DlCQuYp15Gy7dQv7w/ITIqDl9I7N9kXYPDq16lqRPXgn
2yTTmVbihy4nVpfp55ItByGLA8iFCOLEO3UY90yMnk2HGE6lpo/Kojm4JF7DLOLJ5qnVMRtkxnkZ
g+ybmtUxm4M4KQg5BMU+9RMelwx7jDzIMKAQnjPEg3QQFUwJi83IF3gQxoHmvl0SOEBOtFvgSQPJ
C+xOQ2o/AgofMMmMoZ1StjTXX0VrbfD97bpFuw3c7DMYZpxuS35IbA5+16Ncy1uXWnvL2SSy9PLk
VBkAy+WhdMkSQkzCAjccm264Yf37aPOADLDhPxMoXXa1SWgAcsU2ZSqIP665hYp4FuZU7gh0vTLB
3sh6OdXBdFtl5JXGNdHP/qrnj0bKOVybiuVmXZnKSb8FZaJmPG1rXj+VBZG3LEEmKakOoZeYk9Yh
sxPj4AWgpgy9VGdp4JWsgvUGPMC49wfuC+6P6jAoWpbSxfaJQlvdfiQ0+kzANTmQZ0ahN/yRdkNz
DA7VYvehOdFPsvEFRjHJdvZNK+BacdEF6ynXLeNiOs5IXcJQ9XHba9nWEOK6BfLdmEEyQ+S+Kvfl
WGWPNUb0b6VlFneV6lF9ykBBPqUIL5ry3HyYVe7cWV6m82byIN3XSal/zfMVZKYZcuJBlOQFeduV
ZiQ9+1ZlSyL2SW7b1qYt0uldkz00KVu28s7op06GS+BPLFZmae753d+mKiECALv5vmd6uG9L03u0
8mB9dTXHv+3q2b/Rgp4SM3QjsQ3ydI2GGbJTJqrlDunQek80GPoSJXnfyipYNvR64SCmHjwsGMNV
2zwNeqY8Yx1jkJUPPd/MVrG92SbdwKbKZA1rhjT/pOSKPBDs78hdxiVkqm6xHwda7Rbjcrq6MGPG
CSYbuyR4AIuATVofODdWbC4ojdNMKyZOhrrIanSxZzO/+Iqmio3fmPKlapIlTDi5H2dH+p9ZHbA+
m6igKWwFjKnTHEm7Wp51CFkYBNOvtGQVaJXK+80oWQAM4mb0a5AQ9yfORDIffhRZ9uGNznibox5s
DYiNT1Nt6/RFt8N8DpayPRCQLR+Fg7DaSZAObMOzaAVJF5KQbGgp6B71GuUn4UHJUBIBFe7Nt4bZ
IAn+IJCYKodq1w10dVFh7MWe33envoWuXSOTbcFgRzYkjRbNPV6Q3R6oBSpP+ehQh5DfMxqyHjJ8
u5AhBD8OD8SIFr9ptjO77deFiN+hskp0soEMZsQedt4CBkJQz9W8HZFQI2h3I1AtxIaeRMAlaT3t
Bptp6xJcW3AGOzngrYzQ+q2pJCOzxk5PtlgkawcgOlYTHBcb2aXTTT6QeJ4cozglmV3c6633AeC9
j9F/hphSvGrH3ikINc8h56G3LOwToQDc/dTXcgVcI2tl4JTHySmDx2t6nRK6qR1+rEaiY0Kf8L73
npxAfdB2xS6vyaJphaIzywDjp8f2jSO+Z+9WexAj24KCYbrIUh40cO/J14vFPg5+Oh7tsqPJuMXE
itCRdeUc15SE7icGoAL4AmizjW8K+8noUpN26sVayQTpKABjuga3dT1pNSEBTbFjHNXNUk5MtYx0
fDMGo94D98miwJEZis7oXHIGdfxOzb2hDcOLHK1ApXQUdWJ+gQX7LxBayG1NBlJCYKqMaznVKUIc
0oSjREtf6FvgFm72ZnkeWbQlY7IVee5COvYvY0Z+rGcUSYAJgxXjDeICzMbGXr9xe28Yd3+hxRXq
Er186GIweokm8lqh4hpfQjhD2UuaWJyJf3mF/i3H3v/Ojnc7f4lxEl//QcHw8B/x1Pz4JF3Q/D9w
56H1/s5A9XfuvIeWsuEcpuFvxcXXduJf/8dv5jwzoPAIFFSAtTlwDMPDZPcbidzU/wqlB5+s79tY
U7HI/Zc1z/b5J25fQFq48vBKYXP7G4jctv7KsgosH+ifZUEHNv4tY94vNvV/m72oS7hi4qDguVc8
qs3E5Y/uMr/VynEl8Hw14639yVtzGqk7NlbW3tUAYN4xjSoVUYJhTesHDhhBCrZpKNt+Q854sMWW
yHxp/KgXAiU7qRH8YoszY7TvWwOOTJDmyRhJNsRJVAmdepfWH5zgc1FVrmi7TY3+1lutzDgrfVm1
/VjUSwV1IBVp9lRWycSRr55sGC3s6tr27JR2KkIcJQb6D1N34mlta3iHXprjoz9J71Sic9wxNBhW
tPLSfm3FqHXRUndOGnNyqW9J/lIoOqWM63mUwn+ovxEFR53ZjFYjk3PilUKSJrSMRX/WlVUlN72v
q25nB5VPKV4aKI41KGhjWGS64USBnjXvdlYn4CqqeYZ64HMxbMYiqJKtckeaGNeJwG20LtQ4bnBW
+NQVURRahr7ma/ACXJlqcQqGqYs4baBYVmMQXHB71Y905qxzLPpBnvVK8hgp8xkNiLcA2G9cxwfl
SvBHKh/QUrS5sUihFK6/raUm7BgrJI8oq/JR63SyBcxS8I/O1YVCP/nWkbN1N1YuvHxbpQLzmzNd
RYWUnftXrkb1QpQpAiGiiIDng83Lpu59tYDtWV2ivhsxuim5stxIfzS1TURAS7SHmp5YFVXwlT+T
KsHgTsc84odvn7PRXl+Vr28w6YeeQxfk0UTZFIgw2XgqMP1bMDtF9Yz6P5Nn9KsLyKqxD0lEATxo
xulbagE3x+aD5aO2qu86oWgcbHAzODCAeLmFmUMOM0EypMLLmJyTXizFR4UPS4Qo8GwbOMXCPxMQ
fn+m+YSsytZy6Tcm7JZsBzhlGiIOScNjPbeZvhXB3O2cwJY4tEoL037KdXpZtYXjX4rJAnkSKAID
hQLwZzzRrEHhFGlMMHcDjp+178g96faIdtYY5bgXzgRVqzLr8eGq4JILzv32lVDISgCUncezLYGG
sWYbADpG/KywNzwGb22uXf9Uqr/X2M9m8QSCK//hm0z6w9Iq5leZ5VkfjZ2lnqaBUlqQEwneNKZB
o7ZXbCIYUCYi/REEWfYsjJWORzNZTFjmSzYVEVJh97Mf0grVIxEFzbiBhb7SDdp9TzWOtwXUn3jU
aTOV5+Odq3c5E8FiqNLyBZhaa5xAXDJfoWI1/5G0Jv7GMSuliT0QxzjAnvQZIjcdovSbJbss58S7
ScfEejNVrsgJ+SlRLp2A2i16BNEUZ6ydn3WmpYKsO/+2GSpvQf71ZnlOPdt6yqsCv9bkwcpBpDAP
ZRMkMnRme3jVDJuCHa+fWLZbzEYkmJLgktcYEUMOulBH9HoS+tbuS7Q0u3b1W5/i9CAuwNeAiFGy
m45YK5Zy403a8KOTmvxqLbFWh4a9SnrndH1dAlrS8acGNIn130B7cR0Pjtl8pPwNK/P768aSmApx
ukVpwggzqy6/+ymB8lgY4MPCKde855FcuQdvqPEYj810NG37GSqe4cL6icZ6ql8Zac0GfMfC/y4a
1dz5skJRrZw+TbdAKK02rqeMaKxm9BovntjDRgVV9+SNM0YSjJt6FWuJmf3EoNSQMK679s1NAVUe
R38ea4JjS3Ju0nbx484x1jXsKAnLYDEkaFOjW2bokbjifNqzJN8U6oH/bJlawES4UjUNOgYowesd
G8QZsuieUSTaaGosxV3feRaWqrxK7pOKADeIjaa/64k8vrnm2OJRpE8g3fOiHPiVbifJYcgsE/Y4
X9uvrarKEaatNovsPqk+a4KSXggTThNRz41MADsjIxV7kDr6EAXEWSIr7Yd7qJdwc4B/uSJaMoJE
oU0lmrcxaIA90rrb4RtqhvW7R5LhmQjV+LXW/nqpPFPW4cAk+WMoZhuCV+syDeUD529nZL+mkajT
8nEIDFhQwrQ7gf/OmKGfoZo+YlBwip10NLgFhfIaERVs2TJcBXPuYPKB4REzXq6LCB9188K3NgsS
KW3yw6c8gPZs9uyY3yweqODu7Pa5BbZ2mnKfBadeVmwRo4SeyBGi1B9StpNXUMc1xt4VxLGV9JDI
qPCZH9ZgkGKzJBT2bJSY01f8HuQtlZCcruuasXqdt8Ro9KVdb23UEx0OT0rIsTHk+qNK6U3PvULr
NpMaDDwQIF/YSq71eM+eAHcX66r31kOTezfcMbVC0u2DwqCBPg1BN7Bfp0oZD5reYHXG+czl6s2d
t5dGg2cJmIIFc8BsUzfOQEX0kB+u/Zs6nqRPwKoCh60NrZOjXu3eNYqmp2udhj2cVVphULIaW91p
WNxgzOAknxjUk3+e7My85zDGMImVS8czYOXGM8sTgjQ+MjbEjpjXbZ7llrYF+pOgluHG1TcDq24X
o5CqLKLOZ+IHAay/rf7MqK1zbe0mqK+HDonhj3Ns39EN69Wu/3NOq+vBrm9Xjez0NCYbRxum7/wO
cqQ6kud7amf5HSGEnKoU2ZncX9lqHOulzMAYkR1PosR38kf8pxld4+0gMGWwUYArsTbYJhLlYsca
gs6DQldxv00oHt9IHxY3/WIyk7Db3h5ZJfgWI9L7473R2K061qUx74pq8Bm0Li4zs9ZXWG28xCxa
jiKmQFTBWvBmWAnGG1ILgEEmxSKWeOtImH/UeGxT9uu9Ou2ES7rktPdMBAGzH8jTlfjBqK1TPMgF
JQ1kRcZwb83xTi4wy7CmZEU7biZbNeu+bToPsig3zUAKTDpPbr6iRPUZnz8jrCy4KwIrn7deh96I
zdtlnOB4rskQWWh0b0qXfTHWzdn8NmlLA0MIUe5zKNP0Y1wmoz+Wjjd4rOkVXkjO+NpDZeAAjzJY
mMxsRgU2xigLBspmP0/3WaaJ9IheqnmH2p7c+SxW/3orAcaNOpaE4mwoG9VyymdHx5InMJoPajYe
JPiSByJP5Yf0UD82ZjsUO2eaatoNa78awrxruVorD00uEnozNHGd+xlbWTmmnA1bsuJ2bLlL6Z7X
HL7MrYKLsm492Vrqp9Qp5fyibdJH+ApycyXIBoDAO1M2Pmcv7ImLakeSoJFniBEWcfRVa9uHQcAd
iZE2pcEG2E+GOCswc3x3cqBWMRxWW39kP+GZZ8dKlP1gKfjH4WhQRvMvQip/DG9wjLANIkiuSWIf
/rTj/imkkhSm5iKmp1HNP19sUeZR0Hr1v2Cq/gno+utlfEpIGJ7DPebl/hRDCxiaDewHy6izF4Vf
Na+WR5z8PDrZVeJpp1O0O7tdi6QP4TC41YXsI3Qq8fR/duztvppHbPhfI+fe/weHXQ6b/+ywe/cl
pt+fdH/9+N9iaK7/V2jq1w5b6rHg0VrAr3876mq+8Vc6G4iGug5sbItr5b/OuppOH5ftcdClQwiQ
N0Gq/z7taob/V5K1AHyDwLgm1Miy/mpPTr/av6XBSPD9j0Usf7xKIYU7uoe53PCJNem673IW/32U
KnMShtOiSLfUMbEOtc66c40yufzuE/kHGbQ/xm//9irXtKRl0R7JW/rjq4iOSVXPE4rpfPegFf6u
C/LPbPEuNj6fKC/nO81qf/7z1/xTZuvXO+PAxC1IX7pnmH9K2DU+fDyMzlokEwX55XoMoxYqoSVz
BVw0W5cFbvO/yGzxtfw+J/brNX1yDLQ+AR02/txNIcmgK6RRLeq0/NUIsvEIXGPdBI5V/aYy/Y/f
2z/6RLGtuLptEhIL3GtE7ncROKN1ci/1KTdTyyBfKG7Q2OXp1Y1MOYUpouF7S5djjOejOvzzz/Xv
3iOvZ9o4NX+1L/1df2WwFpD8bFLpc+HPWALt0XisW7rlQE+Y2fQvPtG/uz65d+iYQjMgUM4j7k/v
0xl6jMSckbYervCQHjHUSoNp9T9/T//wVX49RklrX8P2f/w0R+UpytBdsZ2qJbn4DSK2lpnd9t97
FcfxTI9CNM+Bn8zY+E+vAg3YGuwcDGZF2OYumE0tRgz7V82Rf/5+rq9C5/C16Y8RzN/JV52R2UNT
pcMWTB0jktqQj62VuMeuN5Ldv/2GPF7GsHUHfwg5xT9+bKWFp16rm2ELldoNgxQsEKMib/Nvv4qP
TxhB0CH7TdXgH19FqKWa/Lwbtt1/sndmO65jZ5Z+lX4BJjhscpO3JCWFYlbMETdEjJzHzfnp+6Pt
Luc5KDiRF3VRQMOAYWT6HIUY0h7+tda3JlR9Ted2Oy1r/Pd/OUQsdZOULBUKNCH++irAdlGGmlbt
JiQswKhsneWA3fDvvRcWBtZ6lkCPhR1F5bdFaYFb05ZdNu/aFlEzi5rZOERMQsRfLA/b1+LfM0wY
imRVGYmyOJi0lmJ2/vXd8EvoxsFr9Z3U1bwr9VmdmZQkcvx2sW65uahu//Mb+y2XzyvCOLA39AOp
XAfS/+8bSQl2cxzJF6aKIzXUf+Q9Q6OAxtSzc+E077EovQPHemO3IJtemKJILyURsL9454b+j5al
P795abObbrsjV30kn9/r6ZSQ6yjHEs58bAoZ1KoGh6aNq8RFlpVNQxKsMTwrFKQazf2Ud175tAlU
7gkrdbygaU/xN1dvVZybRTurq3aepvXFhize32KNcstzUE4JFg2rBItN6miSKdwUs7ujTJDmIRhB
cK7KWqzdWZFNza2C8QoXbGq6S70eoYGBxJgBGZpN/gC1QpRniaPIuaQxSQpmIxyTQxwjZo9Zc3Bk
qDdJgho2pgRg1TQtX8ytsnU3UnokXpi1KFBUiVOmF+C4RY4srpEY4UowXwyZPXm+jjg5BphSJsSs
pVmXayPHu6RdmFbeu5dSLLkdxrE2XNbpdncrvIqbkrL1+tF1vZSjvE5lhVfZ0UBdWJZeZBUj1RBu
T/7Q0HNZ+NWgqysY6FZzWtcmp1/ILUuGY8P2xXVyrs6Ya6JOZ+xr1AxIikThl+aKAgIJfrS5s6ZB
PivZEcAyzZ5rH044nXuakeA+s4nh3eaiAHMrO01cCPY7d7th4vrV7R4rvaaSOKhiy0zC0mtpiLBS
02Y4S/TNDsnXrzBf1Czv9FJWGMjn7W/R89ntdhrv/kdbOy8JdZFicRxVpD4zMMRrkJbJEO9sfY7f
EkN5d0QorTctmWTlg2scR+qb84IhlZj06UCBNAy9NDMAr6ummV4pKpx/VlGxPw8ifuG+3r2nul5H
YZlOmIWiOoZeBbDSeRHZQoK4jTyRYINQ8tLpNgEcOV27oQug+czJISVnmS4hq/UOJO2gxrMHzyQD
VRaj86HiQgWvIcbz4aZiNFF7C8Y8lhiT7LIWS/26a53uSVW2ZUPCcWKCsF3a6Nw5I++AWZGbtW42
sA8j9gvbb+YxzcOxT8qDRnPaWx+nzYtWLs7zZDVzUd66jC3d+uTpkVqvBs+oqY3rpVnBA04nmGOJ
6d3xK6MR0rInaBw5h6PJr6CfPzk5Qj1oVpD2dE7gwrlwNXIch046eGDzLscon/ZuC0Aot6lSjwaF
DXiKbXkjKAzkVtOJVPPFspjrZZzEGcmljlky5SLA2W7ieJ4Gfjex8wW8qnmACkYoW639DGzPm+ZN
xm3HN20abG1XNYY8LXUG6Y0WACw+qOvVfTJhYPCTKGpuaia3HI25IzK5IfRL8tJIxgc5ZGjvnZt5
D3kyFfZxtob8OulKMWI3EFa7L4qqza+syRWv2jq2kW9sCL0L8sVzxgDMMa1dBLCcqSeoYHxaVWJf
mWVpfMu0WZFjhIzOJ1Qq9IIEdgNTRXQbJkP4p7Eid46Kr1out1rgpuuwQp805LQ3azciF26mnu9U
1Yiunmio+zpBoAuYzFhSlUveauclWkWmjomCTdinwoE+VFr/MwlaGgKyiCnBhsr2RuKxZEPhGLfL
uel5NR9KRo0zWQcm54vntlO3MzpdUAjQJB9MEZFVqp5wBuOS2f4exFg+WR1O50M3mOIVUH7yltt6
+rQavfVaoP/IQxQzZSVRUjpZ2CTxfF94I67HFssqCb0tm0kinhOGntZFtbOXWINfyQzslUqZ5WNa
2vqOgEkGhUmP+taHBShHMgQrCfhWjYXYWbUZPUBYSs3LWkPnZkaaexEDGal/1gK77Q6eJl+egm/F
REjU3norUuX8cE0ryKt2eFTPIrEQjintWLZHxmfW2VhIDjsjjMrnAkpBQnART0+wMKb87tJBw92E
ykR81jNegcWtLxvowAsyzhmNn2smCTDKfyacfmLh2yipEEuObjOKA59lKUA/tvP7qk/KQB3BwIBw
PozqYrD05c6tcveH0hF4hkTzLWADSbpqIeGa5sNmDfjSslwDYCg052S2vQ08XeRUOcYeRmx/ZCfa
0QupsPTVY3JLK1gHMXcGx+DXRLM8fxqt5GPolUZ8xk3xkkfdMEw7LfMMIq20n91TcUZpzzbmGA9p
B57OH6x6KC8a8EU3Oe4UkrWWU7skG4qhoDKka38MRo1jaIu4JikpU7Iic9qat/DT7JNlg7IoKr38
ZP7f3GZa56I1NAsjr3Xpuvep0mnMnYZMe5gY/L6g0fR90EYmH/3SbKwvGJ1yORb6Aighi8pmxKVQ
Ai+gx8NgjAsDCmkJ94s6h7AsALXB3rsdiyonIZANxgmdNoGSSOKo3dPl1E9bSA2S4Jzg2TT1xBZ0
RszFj9eSL/cLRYVXkLjacqkGa5R7k6vfyexHBt0mBu+E2a+z2GeOSJpnmoeZi86dUc4+6l36VNSV
if1Z1vg6k4VxF6YNywZSOtTdpahQAM8YAyPxgmq1PHCyOq2KTi3z9kJxf7mDesZXG7gerUQEaEG/
JUt1Y/R5X0GoKAuSkwOZqbIvLAfspSW3sDeM2WBGib4oyTH3/F6S6AS0O+lZawf9qpPSEEh6kXpk
zcktn+3du84m5rYkFUfnu9XN6VA0nfp2rNUDKbYU2XJgVj/cg3QmNJgU6FtXGNFmfHewAzyfZJD2
1olyfRl0SQJpEYO6i6yUpDVAUBtEXcfOwlAQI9HIPlU5hknEmpXubXEWfXNKCabIZtSLZ8eszc+V
xt2zAa8sE/7cNJ9q0o9psHapdkO6CO1bplZC8rZVNxwD9A+BvbKlcw0sLj4YPg4YX4X+YShh3DZp
335zwhOoerHdw4Nui8ofIk4yJjIf5bCuS6sk8EJm3S0u+5NBj+IDGDiiTh6e28uhk2sRDEAlPhBL
GKwN5taXqqwlP0YttU5EbHuOf7krSLb0uHo4GRvDsQKngMBnRvkd10yQK07WiHu8lHDwomit193U
6TnHJyQvMqcWnkkcCDA8fEwV7eQ7kwfJtUNqp12GKYfvzqR6Ahm5LvNWVriAU5bT7Fbh5Q8ZvidI
LeBFPkrT2BLGkQLPM7WrtiUtcHQm3bTiEcsyyg1MawEquU5KPfZt6V51AtfeodXQmnaiVAYWsDUy
VZCVBIvPNM4NcLacBa1D4JJ2wihXpsUeuknHadxU806MHo6nnvmz7sc5VR4hc31v3aFCDvauGxyy
D7AJE6LBfScwUcyaS0I1UfNTbMmmpyXciVrCfyC+ytGvPbhJPpEQ+7V3e/2mX2tsnu6UcRADZsMX
gKevfeh6w5hfmykBwjrlnYreMEr8nnAvQt0xx1tZxmTUoDtzjBth6u27ZaANt4tQUfdVMif1ntBc
jAG2zRuNeydebh82Im534cxmaLlG99ni02XNMNuSSKq9aOyoE4RwdnePlj+Xs/FXK8dhAzMI8VVj
LnSCtsUbjADBMWqnnAmSjUMfO6DYmWDwXvQWubBlVT3XizhrFjp3WnnHeW4AHtNW6ePIHaHdPCMW
3toymkmZbpPfas2rz06N3aVm60TsYTqgRdhOnXw7FGvcIKSqF93q5keeWvmNhRjmJW6vFWYD1JmP
VSXdHbnsyAmiJOEcnBZUzGPUM2vm/Z1C41gs75o7kN4H5D7xn01pZkKuW2ZJXl/MJYKG1eOVzXRV
PY7jUj7okukbTvFWPkVoAl9wU0vAmHXcHr3RZRHOLdoujzFJLJbNYuJ9pKxNV3SCQLYRSS7vG7L/
ht9oLWFlW0sLwklpVL0ZnZggtMAQaIi3247rKwOIa6HrmAm8YtxSS9kwP/L90nPOOdX8kxQjR9/c
W9W7YxWTC7+02bpa8rFI92070bDQyQ1nkM8LcX0Mr+/NMLnU2a7Z8ArcpHuRSQejdF3N5SuedVws
SUVqHhsDRA1E2gc7aybh69Do6ou+1zAJVGPsfgEcLc8tsa6K3cgc3gZ7qVA/ozi61FRe3MSLbT0I
r5luEmhFZF1l1t4CJGeDQ1a2OFdzGz1LhF3+YKabFa4WVSOudfX8nNReBLqmWsVE0poAtt+Myvoc
+CRwG0nNzVuim/F7GufajVYX4xfBOLgF/VBxoB3LjF+YijN7V/YpdvVq6qaHpRrkw4gVBlU005If
l0vr/WwMRXKulnhDQ8cTsHvlge0Jl74uSQkZWGzp5VuqUyb0MiLpTkEStRfTlAXlRFSuor3rI3cX
QpWu45APzOyarB4dat2CCl0byGoUVyxBosnq084hL1Fi37mcmJxeR2ccYs4hNlCg94iCvMzH8Oe9
WFpK0oT4+yJ2xEol3sTcxN8QpQ35iklyiMjSdL2g6pIKJSuK3M+pwFHpt4XRcWs3Cv3cbsh0hUAc
6he7mJKFKjKqh312ycHcIeKTDulGqBO+0/QVhGTXNR6btXBOWZ0t6Nr8THlYd5b22sgJsi+RbQ6D
dT7csKPMzZ6FurxJ2m55XZVXPtL9im5tlnNKYUXbNbtxrvpPq+/j72GccZDk1Vr1IfaPNPdJirY/
C4+UcDl9WDjRIoctE6H9fjK41gQdnN8zs7SMJHDlQvGK4yXPgy7Q2XCMMWtX9NzAdHFhF7Pq4Kbe
O4OSMKDQGS/7SjC7cDhuY5Va2pW8gmV503nfGEi7bhJLtofU5ozgVZT8YG+qRbNz2NyXHYG6hKsY
ZjMuBcUgEWlVNcsQ/XO8Z9q5AfMNje15mg0ucVbbQJwbI2XzRebDAGTCBSayl7Mq4LNoCHshHiq9
CCCMoCfWgH2/JTecky7T+VvTmkwFBDImoMtQKBWf+ZiAh0nYafVHykeKoB0dQTYQY8hb1OryXWT4
p3zhDAZxDdPNnFDn4E8YBdt3sautBCbUwA2GH0v2RRlaWRsvzWXqKevKKZvoUYDlpyixN9rIMR9l
jEk5nIbR63CNDbNLFHrtkRZPzCDI73oIztlO8m+fZbvqxyRP4M1oeocZhiSqQW5FV/HlmCo2RLcs
WhucFhZ9vZ4aaBwJSXoSLC4DzqarxXwuMgBlO8fptR4TUWLybZRz9klJUFGwAZNqpIUrqzyfFhD+
2xtxs6AAzvqVRur4SdNbnQ29WeonjITiPlMQX4Pe2b6o+hylz6julEKVek06MuvmH9PTzK8+q9jo
zKXgDiTcWZF2UVz1obhnRc55xsYVWBjE5gKTIJsXlE4+3fZWctvjMeLMXSYdRn8LvxKeOS+BMmuI
l3nQbLCAMx0VfGCYGeMFSzZqDxYD/I+UtLHPpkNRHWMJ6vzFyAZX36CkdrqriWmzAio0LNAsOEuQ
mrsC6MW2v66sHcLUU2JWSk4sLYWjZRZ3wsjNLsuswk4Sri4m/+MINwgshu2WkTi4Q7JFWpW9GQWj
JSZdDps8CeraQqhv6R08n5rJ6x7mNBnq6wzHOgBl+ETMNjHHqf48Wl17eOiSaSYxM1szHJc1Zw7o
N14vBiAq3hpdNDOMqMtuKUeo5ppTueqGsZEinrG0PQPnoF6Eld12PVSzk9U31fSGncwpruNmoklu
P5mRJQ8iARwXGgOPbzdE01agyZcWdX+u8tjV+B4k3rKV+VRresJL7+oHo+iltx+kRRWM3y+ehybV
R8nMNqmJRm/LS6NZxw5WheNF8xiOOKa51PRVV4/49BJS4RCoMIPPwEEsbm1ftCt4MciPlFMF9r1k
UtbepRMEiPNgzRvcIqeEdd+u2xVEB7XynZh6d2WNk82y1lbVujOGCShFYmZiPSxDzcFxJnCasztY
TCftVEgu37yLimFN2m6WlWCsuSU8shxmMg60VSw9Yfx8SEYrQOj3SqyAVm6XX+40ppLp50K2CFGi
Lr/Lcd0WFMZolX1BctkrLkApZzw1FdcISJniQXymUkFBqnQKYGhxYplpL2c3bqcH+opsB5tFjRBw
O1RCl8zMzMKGA2GAyMMiTyYBv96kiSq9Z99S+VMPMMLE6+GseLMqu80eFw3azSHCKdZe5J1tp3cz
2WjDp9bDoheeRD+tnYQQ4bkUw6Bg7i4RYkBYVXpN3SWLfO2A5uY4RzsTtkUDxlPtaNYxR2vZapKY
vb5gTozu0Hxqy9zNyvKK9BDbXZbPx8XAAbvuerIBsXsAk9FrI2GoNLYYHufWRhXftVyYyE5buup1
4MSTw2KLa6UpustJdtRZ+KNGLDSH1JYMat05skSW/qfK9/89839ywBsuIs1/INqm/ed72lX/56iK
9+pL/Wop4I/+y1JgmOIPKU0UJMQqvAGbEf5flgJk0j9Q8YXESEX7B6zzf1sKTOsPrAIOFcWGje0A
x8F/+ec10/5Dx1e/ybq477Ej/B1Dwa/Kk41hFUYqVgcHv4OJ72WT5f8kTDte3zYjx7Fre661XQnh
UYd359MPkIexpmV/oQ8bm670b7Fnez0Oixadxp5LOgBbxK+vx2xhTlHazWutgoimJ6KgZRAbpRqd
63Uy33SjqPe0y2xG7NuyfNFiTgRday5/oYWav/oN+EHIHuD2MQ0dvDiy6G8CWL2WEKxUXV8zqGda
QON4VJGtYuSTXLTqXZVVdLDSBMiVSOQZyLqfWE33FUCoUMwQZCqpTkPtkXyywIDWwFFnnEN3pohI
AIBmjOuS3k5YSsg+NCz28Zge11fTgeBWMUS8+NOH779xbCB5/v5ghe4RK7bZnhmlur+r1XQoJqVN
PvKKm3fMManD+ehbn5RuMnPYC/N80M8gfYj8GPf7rj8r1AnuY3frNUcOflKc2USXv2F0ApvpDqp5
pxZsNXcMK6AH8X5bLlLqqr5a6suMIjgqc9FlmMzDmBChvQPJ2YY4W2NxB5wGZmibMdDem18kZXNt
DwBkvcaB3lRnybPxVizBIum5OzcWfPzB1B5rbJ03OEod0kpW/VkZ5yAKB0n8HIhvGJ3VQBqbwC5C
byStcKAtYHAPVrcviVUNwSpDOYWzvYcpu6R+Kag8oJ8zbO6G2y7es40Wp+ZRvlqv8K0WHO+33kRY
j/s0HrPnHGkvI/Qb4vLULiEOHT5iYh++htv2uT5pzx4pWo+9dz+TGSQsqD7nfjeatDvAQgr6T8rB
2igYYUdeNGH01upntke0iZE6vNQDe70NeOEqu5JHO5T3+JBhREXfSu657bjM5i/iD35r9r3iXWVn
iwST68sHy3cOkF0OySGjAPIqfca7Gy1na3tks/dupqd9dOVdDhfR9cJ2/sANdl9czi9AHgTQDeJf
4RiH8Qe2fIa6593ePkZ3hfCJmm+VsTT6ktCaD9btiLt88pla4j+88V6Lg3a5vpYf1ZVLbK8JM3Lc
+yigW+ong7J0Ki6By1x6x2Snk7z046B5W45E7Z/w/QZR4Ox4jxTI4JD0Nxq+n5S4GoLmJ/shi5n9
VIuf6UdYD/Y5/U/7+mJCpln99TbDXRTyQF+rA+fsY9tjCA3wPgb5V36sX5bsgKB3uR68Kw5UR+97
vC6uvRMncw0Sw/X6zte2o4cNGDAXbT+9hZl/qk6Cse0QYrtP8yAT5FjxWAeN/T+3If5vc9MRz/pP
22C97X6/bH7bH/hXckz8YWBYs1xsT/hN8M/9v73P4N+YgsMqjROb22sjdP8L6g4Knv2ObUmXEpsC
trr/2vmE9wd2hc0ogY3JBaT0t5Jj/1gR/70VSd2Q29a6bcuONKX7e8kEA26EsHjUOagy091ZawYb
KDNizm6dNhrgJ5sevGZOzv2WKa+z69Coqa0azM4N//TQ/pvl+9fF+x8/iqXzpGxMGQJBd9ul/7QL
j6KdWgWqPRi4YbFhtENgUsi0i5RSf2HP+auX+m3DV3UMMyA29YB+OXVodbwWmZkkd1knx7/Y7Dd3
zG8PGKMk9H1DCCxOzvaj/OldFdJYclUaehDDSj+sI8Vas4FhwEsnOEDJyPcSmFAoMYdcaEw6Xv/+
Q/3zy//2UFe0i4yoGLF/maQ3ltV6YRkP4520+vkvHuqvp6h//v4MQQbRsAx3cxL++k7tZSynqOGj
5K4LpgwmRkbguGiGYUUzhgYGhMThX5xgfj3A/PM1JedJvgkGbP3tuPrnp0t/TC7oWtMRKHN2aaMe
yXBZKYOxvjZedHqEwjEa2r/4nf7WcvPPl3XxMGBW4hpryN8tUXG7VPlAvKM0x/rZNYYBRX9YYbiM
kwPflCgOlz1ZmcCyCVOEwougoHZUrI9vcDtLh85gYUMp1B3AezUXTbIRTabdg4jUbivK2psbYH35
tq4T5L6VWUF64O9/MtBIOasJV3D8+81uVeSQPKC1EVEROfe2Ome4lc0JA7d1JlXwn1/s916Afzwy
LLs6V4DtiXnyt9/UgqwzVxhzAuAWhBEUHgGP0VCanmqXfkKf8WMThaMoKLTBAyUvpd2aG+rTbmI/
XRkg+rFWEw1rZpXkvpH0zSUdERiNJmTZ1ocnafVnowWwnRMno60gwzvxAA/cMHyee/04znIuH9dU
pAm+v4G+wwyAlgsUTIwjXWJN+2M2KHMcVOixqZIyBy5kVGPFXp5mSwjJjyiNbLiMoCFFXR26WTs2
oQ6lI70Fsimms6Z1pwTtvYV1pVX5+lbVc1PsS0xb9lXnDt2GiIs16AOj+BhKOwEPZ1WrHao8Sp3A
aqcppO4KTctbNffTiHXo4qI1OvILbuveGbNL+TEEaKwzhkpaIPZtj+KoJf2wM3E5MO0ajPyFe7F3
O1hlxAwUe9KjTWxYQhAZ6xPFfzbnsXqoIaaigD56fUO1ng0kH96Hal95TIjk7mQOX5vzdNljBEq7
ECQGcxOGsPb3JOhR8CdjjPJgLAr16YhFUuc3OC/4jGfDr4mknjfEcT8VYBkGBUZtvdiMiK872hS/
jcWcTmg7ks8aM9W3HEaiG3bVCvaNuGV/6inJwBRVN/bToryIUWftLPcZY+OBItBav181Rq87gP3j
vUvD9d0qN+w9CgpunTlzt+oGs1jPGhvzBdPW7UoHhWJF3HWZNWEikq3na56McX+Oo/x06G6DmJtr
6U+fCSMNM6Hll7RNIj1OBVyDcF3Qk2/sWJnnAEEmGiDYBu7YLmWxc+iIJ/dHHaFYn+Yo1seDo83C
OU8qAnDnqYtyCiSsnMbsgO8he9zAizJwYwFGrqJQE4Wwlt2jMrGs4oPyRHMmhCfsowC9iO9gpAGT
wWbS9WgEGY41MDxtwjE+Eyo1r8HWAowRBggCf9OVrF1XtvMp1vXKDICQAetqWMwAb0dEV0JC3sWn
leTpvFs75ACQCzrXHzwm/RtEjKHda5q20ng1Sns5W9TmSckAX1K22Mv+0WITWwIwx6kVgNxH81tT
oOw7zjjqnVKG2ADLbgsIE3kFpHLNSKtBStCuYzDk9pmZUFfhdzBKpysQHZ0TVmaDSC+QHOe9Wza9
E7YWo0q/p0ATtRgKrVdd2JNtZyTpuMX7jIQGBk7O2nqHBUPcchVBF9SuzG5YlueZ8w70kqa1oe1W
/Tx/k4PM4EpNCf/ZDC/QrRdSlMWHyZdMBN5UKDTCqhyelBMl440JiCXZUickUgguUQpFIy7UsCge
9FMDsO3Z1ns0aGgUdXfAVELzb8+nkyDk0JRlWHkKIIWpe11/zUfAe9abBfxu1k6ghGVl51kAW9xb
jwApSWppUN7uVieaCy6PCUBiw0zAX024AgKt8fSr0VSQJJJcbwm3pwvs3bpF5zkDJG9zUjJ0VhAW
zdo2nm2NqbaE4vhh0Ig8vuApSRk+M+yL2rfacbq1D2oCjpV+lZhja+ISMZCgLugVawHNOKkzymAc
e6eqGei3Jr48vTKkuClzbcCJ4EF3oWqxi1PLNI6UIupjmMIafwC/P4ygplbJLljZ8Ows9pIJVTQv
y8MkGj6EA2D7Gg0nHjDGGXP/0OKETTYOHV7QQifGSpiWvxlxd86fF1uHzGosjVsHGpZSZz9aQ3yo
oxn4rVBIZmdqYSJ9jzJZYsPIKucJE9744IyVd6kZXXLFNrRiqssNMs8rFp6Luhuo2s6dJHToDAlm
pA0/WcfmUeEfvAdBhqYdt6MdTqvBKLWYy+o9Aj61nyfEv2WqljuVNOoxGRgBjB5gUSie41OkLQNf
55gkoOSIDLoFS/Z8VSTtfI0E8V4LyDhcj3HrY6gF1tMDEABDlO5UQrmbMCfpa1FshkmvyQkNrCwe
VDqOOkl+3HcLzvg2dxEjmtZfp+w1hvIeCngACH5Jb5/BVkj36PfeS77h/mmNOyHem+lZabmXuedF
Vzrz+l2daCEoKrDcQ2Wdz6X+Fk0e9D6ahR9dDvqYj7rpzNWy8d0eMy1lMRnZccXI1Z1kd4G4TR1r
mhfJvge8E8n2uV0TRF3RzMT5SuXCVCvKs4GI/zHvouLVm835bKrFeCh7lqh5tt2DFxesH3QOwK0T
82fl1c95HhVnXZ3sFgsq8ojFOMjdaGz2kpTkVTbTP51KS13kqsGjnRnRG7g140DlLH6dgS7iDwMu
T2WBlM8r85MibzsP8Ly8tTmGEeKD7Nsqyw9D2aFJ1viD/Caqn6N5ciATrs2DxfoWcJp0T5hXrB3Q
AHxocvjJksbZaV5yATzuc5ZRF+KqO9GUfvRiyhk1M3uWhrzF2jIfCkx1gIR5VnlR9LuYwAlYIQKZ
kKy6zjeKajziKNP3SJPnpGkfTIrLg6o2qFmo2nY/ZaCeMhFRFZkjmzGIg+2+Db8HTgGlrwuhv0Sp
Ra4UAMByMCrTus5coqJ+u6xAC80pB7DGwN8f8/ZNUBJ4X0G6RLXT+5YqzGh2zR2whtvCWZx9347R
kTPrg2VLg4o+m70FqPENE8vzLvXOyoaAsKvqj2QyrzN6s80Ok3WfGero9vV6XsfyJhU1Y5BBXWJY
oClBwr22q20BmZJ4yUIOupcN6LcfzoTuh1zx+hHBjQKkoTmAIbJeUOKsCGEMRMX1kVoYpnqQiivG
X0s9sfOycdL2NEZUNIkIK09+nA0OAvZk3QyZ/NYH/gy5FHBzKkN30X+myoHJW/U3jYbjY6zcA42p
FOdo5SfiWkejhEsnMaUZCaGjl9lW2lGsySmnaIdS0mxgDGOmWqg3Wn1adZPkeDdXobNSF4PPew/m
OCQACqpdYb90Zvwl+GS41ph+qvU7zn3RMbUnhmKFO+7SajnVwCv3iSzfSIC6CMzGee7C+yIRcigT
iVS+AZwgGfeyeRfEa/xIU/famB17DFEqTl56K3pAeFqCkeKRptbNzW36Thyd2R2XTkoXo+uy0Hb0
y7Qgu9oEM2PCYsL5ZuiNTwWs2W8nLI2yNfRDgl0TXjd4CBv7VUDwP915yuT/PNLLTZduZm3PPnVe
6gXIlL4sP3Tap/h8l1ANJe7y7oMa2M0HYlahQicndV3w5VzeUPuHXQIledW8/tJymTAmS31FDSjF
QCzrjB/XeHp05zR1dj0ohUPVWeOMsWmaApzLzsjBpNMws8UepDGwgfka9pwSX2I7tvjLKIv5MIcW
78/cL/GJZ50BM8g7VrlBW08pdYb3SzpXz5gYcapJO4VnPpYxo1jTAvTrj5Opf+OgNIC3OPiRAoPP
XBsUqQMHPSIWj0PeHnj0VTHZIScRpzoaCRo8Hh57HV5goa3pAVcyKPcGPPR1Ni6R2BuRqG8h/TYg
VCLPOispnjw32Wu500UO2KquM+ejntPjqqGt5gEduhmfHFXhlhNeYn3EhoM4buu0z+0yy+p+eIyF
ZDPA1aaSxfvqFiDMfhcN+GXyVsYpjUNiSshu9/LNG2ZhwppdbGArVAVeKwY6PEZNjx4yvWT+WSTS
vHOXtKgDSzOya71fKMDopOW+G1NlrPcRAyeTD7VN/R10IQaXvMss2jUdEHGo9npPQZEbccY1bZx+
fiRM0LGj1+hPXHLvm3KrDvOIA0AJm4Do+WaVZED544b/PWKmwwwFpvungQCT+4MS8Rw2SmsgbNct
Ep4zaOmRAo36LbasZTfZkfnUe3Zv7jPAHc+TJzsAEEvFU5K4fgFBe7mEcOHGzmVa4N8KV3Ps+MdJ
1fFJHwmTc4sbyieHZvmnFJM2tEWzkg+GO7ONuX3uUt2FcbqgmCzq3lSjMp7VxvhKI415QQP24TZZ
Wk/s4oHeU/AOObAaiePiDZ8TaSvw1PTPmUAhj70p2u/IlOlbCa705Dk6kngt2mMxNAt81bpqrZ0s
PPu57yLOe1js10OuDDigyMoSls3EXGwjKjs95ojB+BiT1HsWkcd6hGE5Y93FarI1enXOo2o05IyO
DybARCxhd0K29VdOxTHLUozlMcBftlziV2OURpoH2ixRDhv3vKdEdQDxgtPbXcQbhif7wcIygvGV
ZHgdEJZvsDe7eEFCgCkTCxd8JwQHr5q+HI4MXQDQIFF+j/eGmATNXHFkl+m54kXuMCGN8C0gzI0H
Yfc52+XkFEGPCXCig95dP6LSrk+LhpElaEHaPYGXaT/HQl9vcgJF9fYto7HCGeL2ocxMTPG9Q89V
2AJRysCwYXsIY+Rc2rJrBz9Zv66QYr3IFm9OFeErGWYz/dQU4WF2XOIMPm9IUbOT9OlPlc7WiaQP
tx3RS6VCjgj/l7oz2ZEb6bL0qxRqzwJnGoGujc9DhLvH4JJCGyIUkjjPg5F8+v7o+oHK8IiSdzXQ
iwZykamU5Aw6aXbt3nO+M34TY45OWgon4yRNHke2rvUiOfeU74w9sjT7qbQt6pzar8rHDp8lSoqR
mGmYFnXpLzFLqD+JqzJHsr9U6cxr3bfNpQxz1LD9AGcQ2Z0c4EZZRAIgI1fkoiD9+CXpRMVEfVSK
fE7AvIcWCNVKvOpjpc9nKRJ8bnIzcHyyvEqJl2Sm9NW8SYSx4ozLdhHIyHfQ2SXWo5GClJkp1PLn
BJYef20twNuNTRGAtlWNtMGoRZbwEiRTse3abgCgBexGcpqztW2KNUEjEDJq+tVoN1GzRgfvDvdW
0uIgcdHtfFFyF1uUE5nBA9IQBUi+hfxoaSG4Jd4LiSGuKCMlgtCtpjOQUsXjL2HUEGAJD86o5rtO
wewA9YhxE7BFNo/KiVco2OTZxlOCQcrlx6SUzsoHjbCCGIMNXdONoGmRrlXfSB6qhkiS+djXUF2h
IiD4aAJ9ahPHoJNnKNhYzj22cA5m3YoESGR8srDFVy+08g6wIzvUyoeqCe9C8+LXv3e3Pmkncxqn
UOJobTqmddUORP+f01qinTzwOs8EKwqZWba6VrJM3miSf9JktZiU2wjYDYB016Nq7EsxcSh8VF8N
44okyRgBWGsstIZ0hhIP7fJ//KNNP5Su2gajCHua3P+zweq0NRiwqamrOzgZiIshFQ6wyKJUlP5G
L/fDXcRnSkOJuTi+WWytVx9lGGg3giDho3xhzx2V/Q0zD4QfohtuTIqvJvB0I10+azK0Miq+dObf
/1h2btrApJmbJlmvPo5WEW1T+nVkHrm5XHLzCRekxxshHamZjvfQ3TS7UJ7JtC6ZGY6Btvr7ff7w
vXJBGFDxgNKJxTd+9QiFrlXHmM2geRnDC0amlpNUDvESs82Sylm9YX395OOww9Oo1wF90P29utex
X1Z229vgPSwo67o3aIuOhtAGL/BvYbnGja/2Q5sefIJN29RBruFoqo7I459PkakzbCH2M1w0I0l0
r7VdlMMXmcZ29arDumO8ZifpcrQa+8/44/+FSOf/t5mkwU3876U5TznL87/Rz/jFWvZfSEtt+lN/
BpOT8gbtJj5rTaUjJiZw5R9RziTXmXzI6IUBVAp3Ahj8azBpAAfRmBW6Fo10ZnQa/4sOWBP8578b
xn/AOuApdsiJZiTCI3zF9Pgb40ObNDD/mJtNch/inx2boSmbDJyP94+MFWu2P3V5MVXVwymwJlSg
laIiQJB38Eh53/R+R3imaBCS+5KwIcrJZJMCrr+za2AInpnACyKtUt4D7ysXJmBn2EiuE3BsV+la
/uP2fjK9vJ6kThfMBMrEfmepNivMlZamwozqYAbxT3B/lAfAFvhB9LhdJZVO6FSbfit7E8F8Brlv
rvg2WZC+rdxY167eM66ByYrOHeMfvr7L3Oofw8amzIMG919yUiLbPHqjo7+mnVZuzTB2cUSoMZmK
ZRN8vfGjX63cfCxfECcLfvLpX6Yn6Z+vN8pLqiG9zk9BnYX2scFr/GJhBT8Meh6usbY7d2NR+M9h
nIYcLbpcgyeIXRSZtuPFISzfTGBDkx5DhdgHfexU2uHv1/jxcWJHASM2ibxcC9nY+0tMCUgZWrI6
Tpyrsztp0o0kGxChMLaaodxg9tC2EsvtweimvJe/f/j1djPdIAKxoY8wAWM05l6NRmu1igzHrTlS
hNUhUovg2QRzeWiRZd0TrRGi80kwV4wlYcWBqVVbJODuAlVktIuHQFv8/XKuFn9EX5PYjtEeAjDo
s9evVqpjYh4srz760i9egAwqyawo1BzQalu8mFl9c7udZonvXmbD0EHa8C7rLA4sKe/vfuNoaZtQ
NR55U3kCwOZVuySjyxdqsMNzJbMXFoYHLPuYYFtTlIteG1ZKFPQ3hp7a9CheXQlfBqN4+FP6NId8
fyVeiVRWKUR/DIjKumtETfxAWyLa9Xx8ARUm3/skqr2lhMOM0UCGPX4U1150uUM0KfzKkbTCb6QF
3yBvfXg+DRZNgtp5Z4FDMMl+f12pHPyC11c9OrYM11rfVTuTrsVSj3P7RcsLl04BIlw/H8PN35+G
K9Ec818+2rYMwZvLFB00z/uPpuXhc1ptzKOoC+dcdJg08ybLmdFErnzr9FI7mHXnnAwGrDDtUU+N
COPlTKk58ZC3QlxeJuWmp9uzEb5zU1cwPRxXX9lFOUMItw2oQ7v6ykq1djH+6eZRNWRzbhsEdlnZ
tt8bLajuAitsIA9zIphlPPCY0BL7x40bNK0NVxcw3RvoNyYCHjbF9zdItZPYHjT8n7hDla/1kJZz
ktJgs2NiW8ElDtf01sJ7v1KAgZfR4BMq6MFiyWhKn928Um+8v588w++u52py34oy7UjYZCaT2t/Q
ve80N/p942f+sKQbhkVZwMuKvAE4z9VDQbspqoQvppHwEE6SjqZdeV5Pqghmw7vWJ0Mkih1lhei7
eOnjwtr44AK2jGHjLXi+pJ1TdjY/8yysl5rburce2o/3QHXQTlkglGAOqOZVATtGDnFWTR6ezCKh
KugKQ74hdtEOqtvXKUBK33odhVKfcxfLYJy7hqR3VQx3iAgy/54pwSSa7IbmrN7ebD7WAvBybJhh
6rTqAfO6unsg42Hwt404ltOyCk9+PDBPr180rQvXGYoQICOuvjFGs9knUaTsaMrEi79/hZ99g7zN
KlfCPVLtqxWljvA7c1w0jqwjzbmSVbkm5a5LZ2nVO8by7x920YldvyNUkTrVIWBz/fr7UKym1zPR
mUe6kGwnEFS6Ly0ujL1I6/4tpZs7t2uBN8wgCXLDje+WpkMgAzfoLMJAYHLxmdf6os4WcGUArWh+
hcNa9ev1mKbJRgVkkN3alz/ZCSl/oaAD3vnkewKDzlhZr7XjFMIBaLJVqjmT6fKO8DguKXNthKJF
ZTR7JwrbZwc/rFtQvLStZvxupC3p8+J8ddM4m9m1kjx3Wt2cb9zaqTi4urUUwAIRIVpBJO9Xr/so
Ro0qiYusEapFc2lEGsLrOFuZWtKuYam6W8wy3nPSJdoBALp8zuA2pjk0S6sLfyG+py9345o+u3HM
8KkdLGTj2nQM+GfFx2eOplJq+hFxgMVwTGvOveag+yV88Clik9oPXt5vCdMa546S5N+7hpAFulRi
PREen5jnGnfwRZuzJYV8M4Pg/+q2XU4xdC8ASatXz79F4ALzrESjHJXaocT7eKKl/dWVBNu3NYnj
BL0mG6dO8z2xOI8FwL+3brTFFpdRc1T84AZP8OMt4zzDKUsHpqZRAl3VgGHlyq71FOJbHLqayEcK
ZgmeCtqcDNBzbBa3wH4fq05qSqHZFL44L1Tdudo4u7qGrZ/6ynFQ7HKZkCkRz/pQdX9q+qAehyI3
H5W8J33TF+59EAJcV3UubiZL4q1QArhf/v7UXMvmJrcBLSuy0HhiOEVetwH0EAlLhsLtOJq1eHC8
wH2rRuKK1cqTq6auf4Pdd9c+s6OtM5JlCNPqYWhE8RtwOywKzh4IN+gdLDJFjfANVd5ezQKOfmEo
zuAVik0ribP++1V/srQBJYPSikqXsxXIsPfPuop2JWmEbhybrI2XY100G6UMfpoEs5M1J73vHGSb
E4wdXOOmDcLLI0rxjuhzOvGEWd1n7miMszjHX+uHmnaqVAK6pe/Eexgt2gFPpXi4cckfd0cumRpX
pb8FafG63s7NOAuCNLDg6DvJHTw1Y9UFZrwOOeysKkGB38gewToe7hc0KDUpavKFRtmwRDoXrnsb
ZHg8DMHdjeuanrj3SxnXZVFlYvmxubqp0vrH+ZTjKzM1pTKPhPdEX9A8eevIDNtz7cQEPSa+/gAi
d4GtEz+AZ7s7oD/kLiVRo9xr7WjviILRDmiUO0z7dv3WcqpD3wlf58Z1fjyvCBU4rc01GhiDrpe3
6bBClEOoH+OoYdliteBwRMDdCxlMIJdsrIlzPc+3ZJARKhLFCzL0YLDlxq2T08dFQ3CjpneFR9Bw
rktPRe20qlKlfsT7S20TdONP10IiwUA0PXh1c+vzPtbafJ6w6EI6LFPMj99/QVIvaV50KAGN3IuA
amdvLvXSGj2feaqksPaESVVbWQGqaVzHufXcfqxZBG3Z6elAHOViB3v/8QxsuzFB13DsPa05SHra
M4dk5EPrJphOmm7nmGN8J1Iw433fFITLleWDFbi4K7JUeSP86FlIYlkpcG7dmY+PLgr5iWqrmhxm
9etHF7Wa8GJXakeIBxYwt7B46byC0jMJYDUMjCWfDBhMNxo6n1SSfCz6XFZNG1zhdWvFbQEYMBTX
j37m+oy/Y5sOWJfMOSjVTHRG+RBhON5XbuE8GACn8W9PPZYb78N039+/t9AZUeS7XAzCw2sRuxvL
HoRDpB1jwXwMu72o561iB8vIJjYiafMfajl6r0bWm/No+vWsbW5JvT+5FbQVkZVP9gAekmt/gNNW
eIN7fTzqjh3sGbHl99oozLc4NLWD48n8DsQb/jnSY9EKUv7XprixF1yO4e9vBNdgMn8xGVOY5nWb
3pFa0Tg4a489h2ZjyUJZvFxeTT+byl4vDTmhJnFsr7JhDA5mUGpPpDXkvwhiDMYFBsTixfNjslAg
+7PrG229VTpTf3DKwtpbU+vFD7t8W2l2fU4zmW+LZGDoz5AO3gf+DRUeQhPixWI2lm8v3TJnlJSk
N75xzfj4LiJup1Vlazx6BsjL9+8iaiXoxy1Lz6XES/KBNoBDzQKiDPac42j7KlMsqP3la9Q6yWM2
NfFMusP7FgQFMY6WuQ5VfSBrVn9CIWgue4VYXWaJ/ZJU3nHh16b8VdXSOOSN9Q0tiLUP+pH46Tp1
TqFS118413RzO86d+Z9THgnuxrEcpRjQHsiImjssu/UYmCavQj88DlR8C+aCyaxFWQRdbjoQYsam
r3hZm90hjA+d3i3JXlf2XROVuxZZ9cyNG4tsQpl9K1PfORVUKYThsb7nJAw8WGbv8+BrPFvQI342
DHAeL+c6ha9qazuhtnOLoXwe3KL9PTalvpwkyvCbdP8+4NiwdhN9XNW9kn9xOkVBP9MgQgumzhcT
YZ4asHSsI3CsO4TmmbGOAqe8R6NDVjpcmXJOR0E8APjLUV6ZzkPp1sE+BbJD8Le3M33nqxoqD0MV
mOSV+8DuFCj8bzmgw7sxc9NlN7JpRlohdojrol3l1OEabf28R0S0Alrh7AY96JfVqJdr3ev6PRZU
ElI4Vj5EbScZApfDrwzhyiGMOL7iCe0XcZrIfWmU9bYPTeWryOQvWD7uQQ56VGBa8IJt5Ql9Ckt5
TdEk7ugnKKu2QeksSFE+CrdV7lJvRHKTteGwMXPrpCXs61hD78JYgY4kwUFtrelgkJZG95hedmJm
Al8cAuv3TMhJtKgCh8Xu8ptMNcnuCvgMT4Dodl5G6kPlRDbqeRn6+6p3kz9HDbvoQR1NO2dFWhQO
XN7gICqtbRrZyHj8UF1PrGhIfpbTPwQgXVJEWtP+H+j5lgwra1+2Jbfh8qUZJTfSY07yAwOKeU8n
0VlnNdZ4eBuZTnqIX24GMCWMyvfI7PPvhtfdJ53moOkEGGVZmTfnfGJDggBd4ZH2sEhUz19bUAOe
i7En4qG0rLvQqsWuipN+3kDZmIEHqzMsp2m8v+xGfmmHMGRKoFyZAvojMc3iHt9Rux1NQVBKkidL
R5rmAcRizpC6734guMpPGZs7HCMFCS9ppwskLeNqQNu+cDq/WesT6Y1tvlOWRlq792XmPnadGO8y
GH+bSprxIlR6deXxJHNy8LscDGigvbiIGxgVDyWIm7QYi0XTttEc9WJwxspDX2wIFTI67BY/ZVGZ
X+sy7H87UtkqhUmuZ+yKfcB0dmWWNhZWmX7RwMyylHqvqZ/Ej03vOK+yDb55ta8t0T+maz9LnFNS
gpgsqkxuLqtiwGt2Zhta0QniwsKsXUgIoGCW9NeRxflQYrOjsuu+cy7SbbgUefdGaRxvWfvzbQRv
CgBv0FXYljvjVVqyPtO1aM5mpfJiyJQXt4fHg5LRNMdtSgDja1yx+gExHOb8nJxXOkesNZSF8xEI
1moYKv8OGba5tjtvPJMgni3dAZhwn3beHFRWfYoA+UBbavyjkjb+tnOy4tBZWbpXcHDrqE6UgegP
c2TTpRIalppBcIVfifKriFTv4BV2QMPRYXnBJdCTWzw8erpb7qRqFy9FgDho1vQ+Swr6WIR60mYM
YljsMnUVlS9BCRt4dunyXe5eMtj2aWyrXRCN6CfLMK9mWFaiNbYR4srBV94rhJC9cea1vhlWLX+m
fp/f90oojnaaK0+o9YZdLXVrVQF52KpOLbeaOaJT8pp6STQsgS2tYxPGhQAv9aJi3jUVAUBR0pwd
gZUjS0Y6HkiMi5fLUjb0enMuCpfQYjNM9E2A5PhBjzKHBk5v7dhy9C92yqruGvkzE+d7WH3NecRu
kUHjapAthokGyiu+Qwc37lIonOu4HOK7WsQ8zf7Apw2DVnwB88YMIhtrVJYi19E+NtWd3bvf0sYs
fhUEXlGZFiTbgytVX5DNP2YSe74iKVOjoNsLCvSNHSfmqkpGcd8YAvAZBOiNiEnl1kHTqImQ8zws
mqdBl9HCrYS11DXgdWmQnmxbRvuubawHxKLW3m0dvrnLdKaOfPTCVITOWme5BV3+BDeB09LoLilK
x1+h64z3JBLnf9rl0VQcRaFirpUgcuYhX9UapBjNacNXJK5APGYIsu0ZFiL1jvZtsmhjt153as4R
p4x89jYl+CYEgRyKFa0koUJ7VfotSq9cfSaDqF8LpBJvGXUfUIDEdxbRWPnubBRNfVaiaQDYuiU2
dE/jzNzXX4ltws1QIbfbG+gB57AraSvX0cRqNdt5AM9s3Q0V2TUeKNoqhMhArhRkFzM+aD3eFy+L
y20LpWtddmQIyJRUL7vv7xF9iF1sG9bSKC3tkDhm+KTHqr3LoeStBh04DQoM/N9K3+x1HILHJBto
T2PzsXireOtTlv+zHZrJsa9GnxHhoHXfEWfWz5c2/6XcK+08fCiNOP01esDjaxIb5hncakAAtk1s
vOnBKqdFp0kuB1FfX83MoXSODlNAGL6JNm9cOXxJBkXZjQShLDNLrwiG08P15ZzpqJk5N9QSY0rJ
jdy2JaUmspA637q84F+9Fp2TYPx+3112yDIat3WP2rAwDCBJram7xaxuI97ykQzUtZHD9gsNOG1R
N73LOkWbX+bGYzsd4DJXZdJk5cs8slGKQoYeV60QjHciOnhot0LhPg2GtPdtUShryiDtrCr2Noul
RWCyZwlGYyGupbCLxAPxY1NVPM1wpW/b39WkV/jxiR986FGjYLBPVJ24dk4ws7qq2LvLHFPUHEUe
K4/ajfyKlCUNwamOzDBmvLjVdMjqvTHiDbBF+xjV/CrJ01TKzlB/I5+PJ9AViPJcezR3DH+DHUBr
+83V++ZQuTDZZqIWpOo2Sr0P61xvZ8pYlz9Ms+TjQCjB5lJH+YyVpH32C+jVAgH0qjTGHlCgNmbb
HH2MDtjaaYtFB5ETMX9nD+bJjDsbEkLZK+0B6BbizTDuH2UWHmP4OQAUoWYRAQSM+InhaP1TbZXu
W6NbIchyNxULQp2svYBz5WwvTfoEXdTPrPaUbypVL1rD0gCx1Bblr7zSMU3VyKO2kVnQTtUd2c4Q
XCIntdHWEGinr8LMGu8qLueFlQc5f2dbDGPw1t2Xo4A8VRXq91ACHJ9naSD3/aifa1GYj2NSnIbI
OkOxcs+D0Yst6yhenhYOU6ipysz2M96yHACkF6BTpdBYDnakLHjW62xOveKDzUgB1ha5jsbfaxPM
EwVx0Gq8ZeZIV6meuFmKbb0ETiHvNNiiqwDM0spwPHs/5gHYMAsEkx6G34QTvDJFp3ILPOa0g5Mb
c32SIQMvnMK7IXtiQ8FTGA4deYamUb31AmbnDHQ2oZIN/aUfyHlLOIdJ4x0yzALZoukN8yfPnudu
e64vus+DWJAFlw/9xkkN/1tmF9bBD4Lid+YWtlwpQxh8LVPXjL4mgzrtAKI3MRj3RvVNdEGt3MWS
lLdlH+lpeYf6T/kehJ2zKECuTz6XYZ3UiZh7CrBG3/GPqTAg+6XkEQrZH6StRSuIaOV95KlgLWuO
Q5BMk4ckE2ze7APxKyuiMRDa1bskb4UsZku7tfS7QaQaqGP8fK/QEh3ocjaS3F2cZeaXxG+MEIdP
2x9p/rrtyev8AG0/PYQyRpSrq1+0Icn4+0TfnJH+UAFZBpp26eTZMik5XHRDjIy986CiMUl1MEEA
LUUVR6PyT/0A6awWxJnZ3rEIjfaYTj1M+u/5tlS8dNl2Lf9mc47Vh54qOkUOjNst7Xh19DTn1bn8
NgCO4bDIyyYnyB1kNmYxDTnIpfYophZklHJKufzW2qPeQmbN+465WixcM8UxVWE/gP7enLBuYB1V
U+3Apsnk3GamkKZh+RJGlXxjPZckPXOUYxvmE73p1Aw2m6JATL68vCHSXdom80pkaMVLGw9JhYst
tH+3oYTpdakl4S3zo2R+G+2hQ1t7227jBSkLdJ4zEvi+NNOB108lYzWarvLNCwVrnTmQsgTaziG+
Ee4eP3o7jW6aGAMytCq7KXipIK8tqVFi2C2if8AmVh8VczJZEgC5sl0Q227g6X8uIy+AV4LFLy6r
pMldk0GULcdigELsu7HYjemoQYAtwkM5lviy6FUw1tKUYBqA8JMHIDBngcBsBMy23wxp8LvthDFr
S7rBbAcnSabanJ5jtk0D19uwOjhnH7rmPAhbNil+xMmH5G8UDFs7pXOjuySgtlJE4j/VIDXveWcd
PEEuQZCR2WiPedM2Z7527h/VZrys+sBf4uzAqerr6UNqeiRVGqOh7opAWQG3L+9TjHGHMlP4Fz95
vXRCNGlxGK9h0Olq7C2mPJ+Z0GJiUBXiHgdRoh6H9Bb8yEKVm1N75KLPuunmOJiVtuS4dSdGeca+
V0g1SoYwRODBJoXPoz5rvcbkx4ntDRbn6XSSdAt6UNZjXKSby1eLy1flBBOr8ITxW4HUrZv0h0Ph
/YR6MV+GMv0KO5jjaucTkisjLV2aWmQ/pwB4CXRk86hGleZH3PvLHHHagcRheMBUCE9K2LDZsg7y
fPheqKMB59SQyiDkuM0TjN6XJzZmGomVIWKVm6a5f3ZUwwNTSgonL9zUsSCbqt8y6Bx2vczPgRL+
IK3aOkYlASbsgOawgCYCZ6jT2ztZ44jUGNg8tHDK31zTExgbicZlaeCGmdhLf9UOA7J5IkeDGNBe
cx4kKewHf/Aaci7GAMR5FMJWCnV1g3i9wU6tQrMqcB7/0Jw2pq+lUiYOrZesShGFc8/vxo2JwHcr
FEzTUvTxEf8xmCRVCb9fGjR+ovCyeJhly+VYOsMXNme+T4TJ6dzrEuNMG+srcGeAN7jY4++AaAVm
SiMYFlowWHsmWdlPZPre6fK4l6CBH3JqC1he09sd4+TGsqwZD02fPMfT+FElGNRf6FoJ98BTaAjY
04ihJFAHJEFIE660lZAH3HCV+z/LEbSNmeWMjOt4HxtnJhuyEPE2NWd76huvVZIZ5zgF1FWjxQUd
kKx6CM2BAt5SJKr/hmBcjBQcu2F3Ng2B9xXOXf5ESbGDSyhckX4wPelgh7+Dve7m1LXB8bK64ZIo
NrplPYVVKA4dbkgDTxrnt8sRiU5HGeLFSrSTZxTWuZrGFpfjHfsRzcJG8hbqaL4eRB4bxYxd0rvL
1Vg8SFQ05/GyEFcqP3TmBfuoydVwDnISAyJKlp1JWPJeNZvi0OuEuvZ9zC+N5a7My+6HVdne0ghL
9aSqEBXzRIlfrHCotmEP4hb42oHmmPKYtTWHl6nTVxijfGs0GIkznrX0XuIGeEnMCo5wUfnzpGr7
x0tnG39Hs7dTyaEG8JQsLXOLObk+XmZn7dTaujQkkXrkXxMMvDsiJnIOYoMCbdHzl0o+tYhqDJ2P
cR1lhwRN2AN4XH+t9m13aFE6rYUzLayFY70augNzcdr4AoAeh8CFOgWDXv5m8g5UpOu0mVr15soy
VMpG+AfEoUsq6D5V05NaJvkmbYaAEbLhvjkjwKkYhV9HKPCPIVXbrTXkBw09O/YaEnsZO3tURZpY
KbXiPDgRk7OZVVKVd2LAlWOCNjlY4Ygmr695RBoffmJtxiz8TYN32GKRGhZ0yHDHxW7S/tTMyDd3
LbkTgh0nkm+tNVr7+NKruOzzjt+xRzlAF5KZU+LsWxExzfcwze9zNwQU6Vrgn5vQfyhYwtd0jxya
F2Q3XJ4lNJzaKnfhnRt5l+2M1sXERw92y+hVbERpFdvSS6OtW8plkXnqnaZ2wXMXF68EeAZ3FDQU
ZVYU36nNuIlN0kDrwmzOyaQhEoVjblXP1VdulQb3jL0wXyb98Bzrbv8M/z4+uC6FgZ0ZYm1FjblL
u05f5aY4wEvu7twcDizPU/iCLc3aX574v/fEP5nFaegdGMNNejlwTu8b4tiTc0uVtX0ME3RoF+Ui
yFHUD6YsXmrDq28IPz6ZxTF1xglxUQwwdHr/eQOvI6DA2Dq6PIEby2Df6bQwf0oTDMyz1FDodrXm
MgGqsrMgG94aAXzUnUwUH1Rg0xzZMMTVAICsa2B7hbCOsWK1Wxsy9iYTSfZWekNNlJC1AOOBKI/G
85duFNm9Pojn2oXaFMXS3vhV193Q8H6iVOSKCKwFMTRRs+yrb8BAyV4YhW0fOUnYZ9AVPjpiI/JX
BSoVyivbIfyELkdQMSL1BmXTlnGz1oIA+zShtMVSa4Lwh1R9+dbDfL2FBfrkC+MucauRKTI2vpY3
FKaRKr7hiKOpxdNJvDJprLUpe/jUOo61uH+7vMKXiXXfjzRM/v6EfjIiQ16BvnbKH3Q4pE1X+I/5
etPnphsGrXUkiBpSgT+AkYgmYu8Q73Orafa4YceVBp5oE/Z9so5tDpM3nptPVB5InTVmyKZuQpi8
Ft6gIc7tkbH+ybXaHSLNjC5h36y70aNJC/znm+ilmJFC4E8tUmLU9fAhJl1pTz64Hy2SKi6XtV6/
tr6WQbPJwp8RU9CjrVDkld6ImTCGqXnjqj+OdyenwzTx4nVhsnf1aCWWZH8rmuhUT1Nu6mjnoUX1
vjcLe1orp2Zka90WanwyZDNUhzcM45OFz+HqHSsb0qiGvEGAhrP0mav7KcYw39UywzerWdmuylWx
lmmVPoZB97XrOoRxJGxBBiCG/NcfXWOJbHmd2NI7/f1xmhRSV8NORCQqs3LTZtW7nvpiOWxpDcTj
UWUBmseITeNQMWi9moGezrs8jvZtmwXZAiyF597SikzL2/tPF7hJTM5IjJ6Fdb38eQkoAemU5rHz
Q3KKRrcvXi5FHo1vdamFGLHUQP0iswT7Y94Uxgl3Z/ArVpP8PnHScPX3m3F5Aq6uh64aYcWogGwe
lCtpBAZJaY61Hpx6CpS1bbXFWSuZn0iFvbvONKoMVI7iwY8DVhbOgbE/J/WZJAO3yU8E1xDloUSJ
Ayof7yvx1E8ea+qssIKasJdprnSZSmV5zQFSUm7T0yMmApXECsbNc9m3dIAMKFNznBjtxovKvVTR
qi1aLSUnXfpZ+iW7NKqGSfeqqlSksPHHPWUtYTHg9B6D0c1f/pTUfwYYRYTxa4xDHfhGCHrUz+Tb
32/bJ2uii/7Jhslq821eb5ppZ8eV2fNemaG076xMjYmE6LtvAQ7yeZrE3SHIMdONQwG5va6zGzrh
zz4eAQ+KAGb2rMnTnv6PBdF3E04vUoYnsg+VnVpq8Z+DAqLfalPIHOynHyQlVHDnrYgN/cYbZH78
fHdSbeKYAucIj+FKhAi6gvAV6ScntkmeisuRtHQR/JCvSwGsCbN4uRxV+kHVDpUTZL+1SgTM8cqE
Ig6bovNQIEiFeiOwQjcJE85Z0dbaobNHToyDPlANmtgy4T/VeblVwp4WQ6nC025D/hcJd10L8QEJ
8owlu3rylH74OlKHt2iQifpaYPfj+BRaPRcF5J5pAfnGYobzgfU5G5sK2PnU42krj0CLDLbL+dIO
UlC3v8VTXyYo/fRboHbluQHvsbMpvvd/ZCj2NCvL9RqRRDjpZv/nz5bQuUcQoD9RVGLuNkj+sOKT
gukLNAEr7anQDH9Lh1XbaN44/MhUjP6pMQRLZfDNGw/Xx/URQefkKRIEAk5L5NXDBdeGSWuSn3wi
Yu7MmLMRuRMp+A3QRRyFExyfA7wnU+yo44wb0qCP5ShneRWtFmZgnjBrWj//8WjbTVKOCeahUyVt
Ds1JYNPSgwh0cGq6UU5j4IH7+/3WP1SEnDgMA6X0ZKBiLbx6mgPCq5JUtNEDsLhq3ga+acxITgWq
n9M/vFTE2MuKuddqDWtwU82Ji2hOVdYqSwdIxJ8hnl456iqu3WbGuIg75iDkuYjJWDj7PQjJheeH
45eLCQzVpPr8959CXO+56JYnOPQfQyrLwtVC7uieU1jt0B79Oizu3Eov95ZZVozgzaeB0/mMU058
l6dEaM36dIzf2rg8VxrHMKb5foG/vrG2DImiRX3ZDgFSkXwq7ZMc3PQ+j7JvEfGs9J/IK/3OITNf
95O+wzdE+SwCQ/6KXW04XV4fhi5MdexwfOxZxH+6iVeuYEKWCCx6q/+ejrr+NW6dbhszadlnYdhv
VEFCUiFKY6MPpbLRQCetSkmIVSpltiJE1z16BCjMrVzai2awxJIZBRQviBLpOpfMoQUymFe6jeYl
Da0xSUyJw/XlKJNFqjwJJ5rigoovClabO7SX0Luttn1KoYy4o3XUzTFaMcF2AaRnymtKTOBDjRhh
aaecNkXTaO06hrNkL0COHgq9iX8HrpKdL01ivyn0+N6Hs3XWs0LdE3qHDQu5zpsIdO0lTD1nixS+
XLmgklgFLT288RRfvzfoT/EgMwYy4OrClr8quSwXiFekVeqxzBgSKn3LTmtNyx5JRUu3i/o/O+D/
yIL8nKf887+mP/OWA9EK/aC5mGP/67/uw7eKVN/fzV9/1/pXfnhNf9XXv+nd34zP9l9Xt3htXt/9
x3R2b4aH9lc1PP6q2+TPVfi/8ul3/p/+z3/5iZ+H4td//vtbzoo//W1+mGf/tBrrKivSf29QPnEN
Tf5vjyiRPvypf8UG2NZ//G/2zmQ5bmRL06+SVqtuswYNg2NaVJt1ABEMBskQJ1GUNjCGRGIeHfMb
1XPUi/UHSsokKV0x1XdT17pWmSklicn9+Bn+QWcqCMmYcop/LKf3N9sAyz4CDEmVZ8Dis7Gn5lrf
KMqac8T/CkQQqifFGAScPynKmn3EnM3k49tUCIuw8u9QlJ/qub8yQpIJjh4bng9yt5zsSGu8jMBF
3CMgg0EN3pKMAau5G3wBdi1e0UTCaqeIMr8mvQZeZV87ancdG2mxrowk2mXZrK5SYcVbO24YM2Pa
twIg5ZxZWXRAU7DbRcxtkG6sT7UuhYJIq/1diIz/rs6mdv3svV98veE/wDtdlAhfyX//t5elj4k/
ucUpivUC8sQCVOOrqD5U6F0GWpyvszJoMFTqJCO8+MJEx8hTaghDXaINbxzdL2Pwck04sRAegTzA
Nqecf/nqaH4q6HYV4TqoVBQs3OxRt4tPrpq/pZex1G3Pv9HrCy0P/+yU7BAkjJ0AWQwO6k9NQnfe
yd03TpSfXYOnUclxWV0/1I5QWXCzoWe2ViocnptBDr7SYpH168+kLcvp1aOgvEA9BDBpUeJ49ShW
xARnrnLFbyCP+WGWnZa5uwicHLtdc9c3HQ1fbW2nrbZJZu0yd8Y3stmXkfPpo0GIouAAZwpS6zUY
3Sp7za3AkvhuWp5l5ZCez62+SN61qEcMwzeDFWIg8eYn6/JVN+Pb9YAday6sS/0H/kpszoYEuxP4
ETgir6zjQ5Qj2CpDBwWqzH5XuCbmXqa4RLTrsbfq61+/cLD+P75xpOmW2nxpLdEfeLl4gDMjUieC
eB27FXK29Z72hb4WVvIYdtVM08K8jNMB9wvoh6vGzg7CSB6NODvj0Fs0/yvppxOmxqU6RxsjmsUF
3OZ9HZuXeL6dOQpuH0n6qEqxL2IHN7YpY/yEcCSyHzhHaABXdzlgzwuayKQduvalz/C2bRiX4Llj
XM5GCo5njq9Nrf6UBtaNdMRl2QAaUrmysMP3iYH2qmUmB7ui7gROgo8kVxvaoFgtt0HBK1chulgD
JlKratQuRRceAkDYTP/Vj4uDMdK7/BXmgOa1GuD4YOkMSLPIabaWBEkZJVwqkwWV6qSnvjKp86Vo
UPPFiViusP88w2/xMpFO8fXJMFI6n/p6OhX1EvNixI0KZRh3qg3WJ07lHbLUPJWdjPN5MTNLo1fk
K2Wrr13T2tfGkCOmZH1UbFl8AEcT+CiAoimt8eaUPMJHLe0Nnki6QFnReirq/GBl9n7snT1N43Kb
ynI+z0CkbkiNbqzAGlfE8PmcSScyQcz/PdMI400RF73PybOnB2Os9MnFL0uxR5Q1jcsqzQ/pZNwi
+qv7ri3RWI2ydW5zCxqSf++X7xrYBZkTPnTYb0XvOjeAPG5rXlcBnDfLXPWR51TWImpA2MjZ9cbl
JT+9xlEg75qg9Yz8Wzhh34ZDEl5rDvLTpbsptALJ2wgjDie2926UucdmM03HNSyJFbamBwEdxTPS
ttosbG+mwoO+pvadN3hfzduyNC9x4jZPS4elMM4jhA5eQ0Tmtmkof9cJNsHnWDyOjOmRFjLTBd66
+HUGBUdcXWePaGve6RGAleXeQXsVx2phnyBA3HvlON8zXXy0MJylXVFtooTtqs78j30dPVpTOC9E
I0blcnI9nHH6hy7u27WToMCAoeUlMm0MY8pRX8cG95268UweKO/wi1N9M7GA6Gn4Z2TZAPla8p7c
KA43RlJMgG7ZgnbR3s0mC0Ax40clRO2snJo7AKPpelwAJYOCmpmd8zELAMGedOPKy1zt0tWY5sXI
A3rUU/x0UJwtm0bt+cUQyihoKv542e5dlFJ04zONw5RgQhMF/OqOZH/K00ezZ5Nlc36IG2sfDdq5
HgzvatW9yQHAMvuV6XltsOBn4jaG87pcdYO4nIPe9Wo5Or7jWPui0IZ1kcUAbwt3r03GZZawkXQr
PBiIqa6nUuMaQXNn6uWZUHC3V3hTkx1/sKXS+SpEeU+ja0eTKFJuktiazlH+h5iGvjh00GWL2vPn
Hplub3ScG3WeUz/IlRvog+Nq+RMjJEeV2aFglArI1L6Rkaasl+Dbtnbqg+S5S3L9sokrNq3O5iiW
hY8wVIlWZkCKqQBS1tFPrJF1WBn0ftaz3Yw7jItHxmSV4+eYgaFfqLYrqBbR3mgx5/VEyOdkDFes
TMlNqrgunasz9zSAg4fenR3MFhE/M4/wy4vncKPUTBqavsw/53N0kmL47bmLuptMmjv6KIfe6O4o
u+6ycnn3gsmZbTUEZZt1wrQcyKQTPWZxPW+e9qlS2Tc5MDC8Z+gYhBOqrU3ZlNsKCdJ1Epq8t55F
4vTKzTilLC7F3blpVlH6TulVL5LstseMMwUNlYD9cYMHdeDV6qOhrBXBTwWqfpmlubHiyAzuJfDc
lbmkfYG7hMZ61M4Mu0RyN8VI+tiQQ73WTXvAHptviaPveOEYBMFk0MBQMK05EQUYywEdtTWmzRI/
mVxXtui0OzTQlftpDKMLw8l1LyF+bzudgJ+a5Z0VF7g6L7ZUiJvLaqOFs36F5FqwLOipOe3tiUhr
pCiwLlNooOYRuKxU65RtLrhlUNsTLIOJm4CqdSly4xL0NHGRWarXphX0JATK5YcmiyLmRkW2Nhvz
HlZz6gsNr93BlWAZI0O9G+k1nMqxRgC/BoKvKdAdHPqX5wqyPaavJtFBhkp6FavKvVZjtuABh+D7
JWoGUL6albUOrmLdD7X4UlVpuY01o/fSkM2Cxz07PESmepx0/H21AV1ioKJ3+C0fGHvAEyI4VSUr
2ODAdkZ+b9U3d0/HInnr5TQ0Olqq4JGlupyLadCc5kuygRcl9EPWYWGzDSoCBmLoPFBuNqfIHSie
lMM7s2/jT2g+goxcYkQaW3tVVsW1UiQH2NrBrgpR5mtLPd4Q4pczJYO7XeLJauFwusTjcaaDk5bx
Y1fpF5XRnWMuAEc6+wjt+zRdHJvnmSxBjhG5RZG7m6RXdQ+kLFr3hDgUcEMMHRhjr7CKxkA2zafT
sVbTM1yPKVQCp/FL1Ua2OZQnetpjstnnGz3DuhwFnPEC5XEkDwc57goMFz0yyjuMaHlMXZVclP2Y
pfX8qYtdSsToEIe8P2RYHyskIDytXjbtkmA8pQuF1txNVnqoE96mE0tjbToQBX6dqb1sxC2JIsID
Np0pGmGMv+wlj3uW5Bs5pV4xzhGzUGIVztQ3A1ciaCaPQ9zo3hzjFwtMOn7juj9UTgz6UFBbRgIM
/RjVvrxuWdmVJWMH5UKd07HPcrIHzTpBfvsxqdjWRPzHXz+p/cOjckn4qDaXpXchjFdFgN4ZBYq/
meIj9zqi7JyKE1oc86URueFayvkjatgndUK4yzNx3AfOfslz9EVrKUde2MOemcxy5jBYDnN14Gye
BZuYU2oy0sMIINzPWdxIJ59Mce/LxG5OSj17rKvmjtlr6nczCXdiXCKkg32rBOISxxXHM+eRHsXZ
um/FJS0iMhTyIGXmSMvJDqXKsol1ohf68RPIVbUlnSCbfko2sH0GmKM7N47k22Hq4mPnQnNrIPgh
Jr/HmoitjscqHESw2PTb45WEAOa7IYfFHHC+fA3ZFAPhQMQaJlVZj0jSoLAsG9fTh4odn3NIZDrh
ynUZDpNxYN7LQ3fWAJyPPAAAy11qze2arC7YhYk5f/r153vqLb6o4RYXKKEi5YB9DH2DVxUFEraS
5n2o+DZmElFs+20b7QzRXwZpZq8qrchIXmMVkEmGKl95brXKrWbXd2hvHiP5UKxyBMSOly/Gp088
tamhWtabpJmvMSDGPZlK34ukPAla9bPptAru0UjWlN01+JrTWnOqTQ1RAnmU95rsviR6ttWAp66W
wqXPgseqSYBoIOnKzIG8PuvHvam0KUwJVlsRcNIzJzwZlmJviImyS5AyE7E3Cr4UeFWw+rSlN7JN
301OhT96A37VoxdHmZG5xPBBzh78PVRIqnTE3QCx9U7Rd0+v+b9bbm+03OgNPFuPS0vvW6tu6Rn+
+79d/ed/MC1/2aV7+pGv/TbTPHLQq7GxmkIvQjwJjXxtt/E3OtRbC+ceqKACuN2f3Tak8o6cJz0L
F3QbQJFFZYL1tCgCKrp2ZFBCUlgzRxYMAI3f6bc9xba/Ng+iMkjZqDSLmM8TBH+Uj3Dm1kKbq/E5
BiNlbw8pfW5nLKTi9yOafBvWH8wokecJCSUYL9xSmI8Np1oDZhWGF4YhayNwk/lYwaQXZWBIRfJE
G3WYMD2z+Gxna0oFKqEFFuxhKT5fIa6AErc0IFCtTFKdC6xjlMLvIpetKjRsQVYa8fJLKHAm9/K6
M64wFEARgMzXbDyZudLy46GTWxEORuf1RnUnO6v8jLyATbXWlF9+f+2/qx6K67Z5eGjP76t/iVYx
LbV/3Cq+GrDXu3/ZJeYHvq5aVCwRclUXQgikcDoTHP5fV63uHDGYozNr/SVw+a1HrGhHmOfBZHcJ
wihd8W/PVi3ee/w21FgtBMfoOv+Wt6x4MgP7a9nSXEXEkh4SKCpNR3HuNSyo7KNgYr513ZJLYwDv
ZsgghxAR6mpobnW9FWvpYp8dWU55WcyTcz5o5nhQi9b0+iQwmKIg0Rp2htw3bT9+1MdggDOm6jdm
aZDrDXI6MbMsuZ0n7Yb1P7/XBrxPx0iGlwF0nlPRquY6moBvroweuqFV899FkrYnRofrhd232Rkm
rwwp2wDHEZCFRrhJlAZho0o3g3Udtf1d6tSAiRIaJLYfF7b5yczhYvmhmHULCoIh3+l0fU4h0jaU
AIHMd1Y3YBLV1BYYWbyZZ2dDmoZrs5q51NBiYNdObIItoIGKUxp820RFJKrL3Cis6KRVu+5WWvSl
V7WYxGU+pPYxtyLP8UI3PdDtGtpf2IS2QhtonYE9tMZYwWy0aDVYBuoYYwkT+m2l7WSHhkVgxHth
RYychObnajVeDPada3QXLW5bU0I+bdX1Y218MiNlIIsYdr10Dk06nRmQtIIcmkq8GyCA2rlKm6lr
1sMIGl5trtUo+KIw6N/VzXBXlUF+0lW9/q4RjieIVPhNSNvXE+ugq6NzJtsaVI/zzonE9ejW1Rrj
ow2eSNMa1nR4SBL8XaPK+WzqSQNa0h7v1bz9Ylky9arc1T6OpvwY40Aw6Moub9DKjtDkuxo0vEHN
eiy/FKp1bRXNIyzR90gfXwemup16bZ02zUYGTupBkGk2OP8Iv4tJPaB48avnoGw2JK0VpIAAx1tF
XFlVftPkWn2W6MO9aUwYOsTBtu7h2FQdbFpkvo/7XBj6qdExMRzL+EYmA0ApRCBDa6UNKtnd0KiP
5cD30hXEcZgseko0RjqW6QYtyLQ8XmDQcd+d1Eab3A4iAL2OfnvK8C/r7zAXs7ovStxdN/AKw+Ij
4+QOIGwvMfjKp2hV4uelr+sqcjx6tQ2qr9AHF6QD7HPw1oZWcM9Tt4PpDO1rNFDOO9PqRN4rKgL/
sg+ttYOpEDxzUtNVU0GahiELvTQmuYwjmd/ivVwDUyP6R3iB1WG3n2KT/7JdXPng1gyT3A5CfkB0
ct0Y+ZUxTH4e6tcJQDWGNcJv9eoSvbx4Y44SPx83laedMRpeJuKP6pRs0P4CilHiykN1s5MZz9NV
3RlC+9EWIv+ZgYESjgXz5OUCMx8ASqCZh3ojCnUTSVPuc4atO/JYx0v1sPQBkporgC3qarSZMo2L
JLlIKxvGunwHAAay9lgHZ4WKVofMszOlBR6UF03uSQXxIk4314/yjo5CGV7nUeycFNBub5TcDC9V
0w08jJe6FSiBaePaA2rubtt9yeLwQx43J0r22E6pdpM5HLU52PnbwhIcsbW7jar6Q1UIfZPlFuHJ
0LZpjpsKlL7jAWEHD5S1uabmHr3eagY/gLIHpTKi39uqIKSk01keYJ6tGANnoxXD0iUR9kELQnvT
RUMP3HvWP06jexWmxTZQVFpJVbKNivEQ5ullGUF9oYD0IwSGorK9lj1NSNp2/WrC22hlwj8+xukO
z5vkc8Cr8xnlSVir5ueoT0+mmhIhim7DSn4WU5ce0kJukwYodEMXYKQXheFADAE29Xj/OON0+0Iz
rxQFwLuq9FDYRLcdHfVObdiOqku/AreeUucbxAPj/h5rgaLJtkURmPvEhpHH48AjQEptn5tGt060
JNgqohvWUCx3IQ4oaysYtnao2ZAq4lvVmn3a5PpHN17cpIQdBTdtMYc7zEejTR7DWhhpr676Ngjf
Z0H2IYGIjhCF4RvWRxCK+Wpg3FlsKz02FvlTW3yIOD8vDKMy3ldDR1R3woNGz3tl4SEz5ZO1ymrg
8eVsY/gQhyYVZy8+Dz1Sy7PmwGJrTeWkcrNwZYyRcmqovdrdZ2mb0yrp2kM5WgMtR9gMnwtdKYRv
B2JAyD5mFAyDVq1xHKzxx9biHnZskzrnKC5p77vUrr1RJIpynKvmPnOTbp/3BeafVhMYF2OjtV7b
NJpP5HY3IU0t5IrM5NTWgg7UqRESNFwIRggFRBvsgnJPSYeMjSkxlkLRYzX2rokPTBxv59Scjkdm
wB8qzAZJK/ciaLcNHmQQgxBOo3aCe46KY4bHRk8IhHrQn4D32hqZ9ai4ZX1qjKoKcTGzcLxEUXAT
10LZOu2QbOBdBBubZ5FuP5/i16eBUcNl2hp4BTxDP1q37Qh0Dcm26mqWGISgnI6bXrzBGMt+jxsb
rmQ2PbVWbVtkWOSwTQTKtYFTW7ehmpb3cJ3mm9Cx4/UY9Pm5Uad4OcRDdDKlhXIsjDjcDYC9diDs
lb2SNdMlzH00riYrVFYRqQin5+QENFdznQO7ta5aiOdneawWt61WFodIs+ZrjDUCX8WQA5vXQMXA
zwkumGFmvlWowYnUpvnz72e4fw8t8a+WB5saYJR/nAdf3zPA/2N137TRf/5H9pBPz1Pip5/9DpzQ
j3A2QEnLZq4P+HKBQHwHTuiUa+S8iIPTJ6N/xGT+O3ACTAVdpUXeyaEZxmj+z5x4AU7YC9CNqkun
5MGb4Te03V9JC9GvW/Jqfj8pNkgscHkv+2ZBGzYjFHPd12dTJ8md2tXYKgiQJO+NmoFSqB/Xrf3g
JsENwibZKm8RAWho8kCbcZkuxDfBmdM47kZMLk1d3fYL1+CYSjCL7NrbVsWNLM3LczczV7ZCnyFu
lQI2dtChTcBx2Gh41NijXZMhjljymeXHSa3NY9CKOwuV+a9twt9qR/xyKb6ABb3rAcZ0zcMf1G7y
j01H6dNStP8rlHELZOGt5bt9yB6K+//1x/+Rnx8KyYP9QXH3x00Ty/a++OPL/R8ewJiXxd7ya7+t
bHzRF2wPKpI0AhbXdFqu31Y2dupPQF9QkTQcMC34CxKk2EcWIlbUiK4JkBzMHw2M700KoR6xIMEE
LqwJkq3fWdnLfn2G0bBM3YH24SJvSU26AJ5f9ffmMR/jnJCqIkidbaRdqnrmF4v8y7YptD5/L0yz
Kg94A45YLUWK0fQHQ+v0cs0qjlAgf/aCfwaheNkuhlfHa0Lvnh2LEDBb91WHWjdqo1CseNcUJgpe
61ntxHimpG5n4SiJb6nDZrD0WRWrDjnL+nYcqAigqsBadjw0mwLL8YwBT0Qbufyi1nxhYT96k2uZ
/UHrESTq/bRJ4kgwijM7Bv6BNqnZG232V0KmlqUB4yIP4NMJcK5835fxQrf0CVeqogV3wHChcGqw
yIQNhCHgqxrY1X1WqNVaeIcmRHMwqQj7yu0oZ0NBVtLGhIhmsEWlugoa136LqMBqfP7Nwf66SKwi
myiW8h4E0Mu7C908c23GjZAQEn3ElSzvan2XtnaUHU/t1CsICUeNAJwQEAzximohktQXSZGN7sa0
DegDWhg66tf7+q2o8/eOyX8Gnbjczp8gxv8qwENakG+FodO4beVT6Nk/oMLx/CQF1vFnvLH0I/hc
fGG0Wly4QQsr5NlJamGdQ5MIqKGGncDzk1RoiCdgheGAqEOs4s9ww0mKKCt/aaI7DXiQCPEbJ6nO
L3q29p5OUnASKpO3hfFFwHm59pIqRpjeCZfUtU3OsTVKr5DpVylB7VC/SMY0O46oLXdmGWvh2sAL
S65ooWIKOtjMIkBEtCPj1EED5hnFG3XU0tt4mjD/dUpz2uu0Uhim6HNNw97MldNsrD45YT8e6LlZ
lV9AGfdsVTQP9G47/9ln+VnwWoLTs8bZkibYAulLeCN0mOFwvHw41ypDnOdGlAJNK753iQyPo2Yp
9CN0gWoR1T0wpUI7UVDsunbB9eF3hprF3Vz3J9C8zPa/z/GfIncNVhTv+q0tdE4iGhd//I9Nc198
fvifz7fQt9/wVzrqghcEXrqwSfknEfT7JjKO+L4GUvnMcDkwF8HN7+mocwQ0lCOboPr1SP9rEzm0
b8lSoeoB5DVB5v3OJlri88tlBjuUZi9IVJMT8zVHKB1T2VKmGXhHaPq2rHMBaX9W1waegW+cx/rL
/GDZrzSGuBKTDH0ZGi9nyfNJtTm72sikwE/kTPEu13mDEydu48IzSqo/duWq6MMEFXq38HFkjqYx
26CnN65AQVOwP8ZqaG4R0HB9R7T0jOLIF01xZqequXn2TX+y/14x3p5uFj8QcnXEZ6kknogUz25W
d5Bl6vl4vizt2zCd6fH1TnbmONF56Q40dekW15Xz3spMBpqY6KgYKCYjWBJk2aioFQAZVZdqVN3O
IY3rGyzkbK8CJpFDPl+NJr51Og6sJOWKnwL724zAwY7DyN6BGUbqQqnAjwyF4ydEIpSGirBahw4K
cQMTfbBAZbyhAt+hKH/aWIlvxPGXyAmujNodjwNTuXHqYGcGpbl+ejG/dbL+f5HP/50ocBE/NBQr
SxJ/HtfdQ/Zyvqgvv+NbHDCto0UAH607nQHL09n3PQ7wVyToDraG35Lw71FA2Ee4rricIQ4VLch9
488oIKwjhKKBoFloVi/5/W/NaRCYfhkHlsqWfJnKlIiz0Mle5cpC6YwI2GeEwq0ht/YQf+Cam1rm
Z3bc1ozI6aYmNEXWGTRysKJXbYpWKs6jG9jWx1HG33TNFG3NJI9WrcYgYYgt8up6LQrkW/SYxlc+
7zDv3qilet2V2aehyR5FJbzJtE87S9mFI0DHHqT+CjrOly7RTwZX3DpR2a+0BXyrd+WdG823ABZd
b/mXJ2SaxKXcQ6T2wLaLt7ENCodUBtScYR9mTT7kqausoSiM67p3FIRuw8xn+nvJA+8NUXxCpXdb
milJRIAWijRjuYoMZg8CZG1WzKWv6ul8DpV03iZZeo7+BU1fAwiAGy/oqR5L1RQcSWjWd1mVf3LL
fF1owQ5cPAlGEuzQ6dpoEZfP2/Sgmo17jB1XuO61ovp6W7FEsrehAM96oCJlEr53lXcjjN55xvS+
d8pPwwSiEgEwXFrZ44FzEwruZFbH0i+IlKu4VW8XaOCFqGn8K2gj4crtgJu0O7+zky/BSEwt00MD
AZ4p7aJGVHV7UWofcuZQdjp8QtDtVkq+XJwSelBGOgzIss0OsKVAB8w/ZeBAZWDt5Zyvk6hp1zlu
Yoo7f5gH3pNOarUi51jBlLrs2gpD6Fqi3MvzpC5gGFjlxrE+M29ztLNm7Nod6mBTTR8/t527Vqhe
mXX9JoOsxUrpFi0aPD7FR1vtV2ijojyWFRH03/gQIC976gDzwplYV1AQFekuKhlS0A1CU4hRmQUd
GDW/Dnctxdg1csxOAPi1VwL9jU0xGkAhTWPcZYDtWpmWvi0b4aeRNa6nhVMK6h0YWU5ffEaiOC0w
IlfcrkVupJM3wcTbwc9Yrpu2STwqaiA1KuBPmn+7pFFVpILEMbI1mDII41hBa3Jl5e1+stuWEQpL
MxsY0kUzi91i8GFX2nowNM9I3BONjyW04tNc9YNfmBZTMW2nkdJmSXNhq3z9qG4vUPpCGmOj1+lb
4JzX+58MX1URTSDhJ+F4zUmhXVmKsLPDYyer6pVdmsdTYm1B0IEIFtlbVeOrTIBMh6vRwUClgatC
cXiZCfSdpilKhNSv7ZQtCnvucWN3WAgUd3qynoN0j+IsaK0eCT5Q8b8+2V9TSb5enKC6cBuobl5z
R4tcM4CC6+FxmaYHjKBK31ImD8U2AtxArHn6ELn03IDjvsjPlNl+I7lYcGrPkq6nO1jUVHCXwmCS
fuPLxxfM5PPa1ELchvtzoednYWSd1HWOOnEGnyp943U/QQBfXc+GQvI0g7d/1OagJpJNH/BxA1B1
qxadoWi6bdJ3bcWWbwZAca50b0QK6yoyh9tEWOdtddDrZosBN6qDYO0CRnhtAVdU3CI24+fdaZ30
t07pbDo93RpVvc/d+nj+orRZ4dVZ69sTiiMz8ajojMtiAoI3D/ZJVcb3ySBPlFCeBnXElEys0dJ9
sGog4FD2Po20ZVaVoZ2hTtugBMqsMwIln9B9CRzmolE03NcGqPKQqJmqRnOqNzOqbYP4YtfAUheu
heAIO6467TISQFDxbIhxeUGurpwg1taET0e/TdFriWb1dkLYdwVweI8JETQbJ9oVcbdBpHVbkRr+
P9RQ/0y/4Xm74X//K7EhF1PoX1VUeXn/vIKiOf5n3gT06mhxVHUXlCu1ytIf+970tOnng5Cw8aZD
ofZZN1/RjCOBVx2qIpZGmNEX59fvPU96pWRbNmhZeqnI1Zi/1fUU5GDPNzOdUzSRNJXShpvQqeVe
buaw7pQ8x6bqRi9wSVk1RZNknh3M1ZeKg2cdtaaJbKEWogk4IEbOETgHhTfFegpzpFfrYROXVbGU
Ba5cg7zImfxmaE+jfzVj9qcaABTCFBqln+hTyWhd+dT0UoXeow9YTxhzStVUGnJYB7T8rlzbmVGR
QyU0X+lZzy7sVDP6ki9iRquhoBUKkKVZACmA6y/AQOSbumVu6Q16P3brKq5r5aMSme47NBBaNK/B
xZykWb8oVRcpIjTTOF88+9o/q7V+eIM0D3HkpNFB6HOe+srPSq2GLxvPqInfZCoqXFLvGi/PRf9G
R2U5U54FQb4TqhrYOdgoi7GKXkuqZE3WdnUVazd5IdAdjoB8jIbsNooeRWujz5U3gvxPFgaPgkgB
gyaBQ9JrgHSn58VsNOZ0Y6nVdBoisf5xNBzF2AyBW1sIWaSQ2XUtcTHDVSMWg2YP+UoSS5l/lmJt
oLQNG0oU4nNeqO1DoJZusmAosIRo7YH6N5xKcY1IMQtOr8T0vrNxNgVdQFd4HVfoPhWA+eW6y12r
82i+k+7Ms8bsOu2GGahrZRcWiEGRvJMa4lW+MKoJNfsg2JPadRqOHVV1imJAfWVFwfgpCjMbCIvs
jHsztgDZ5GmCQYOobORLmC/lbzQMfvhiC8V5MX+jFYIZ47KHn/cLhhFltm60xps2LB6DuTzFvBRd
Z91dFDi/Sdz8Vl379zrGv6x+/yu2hBdtjl9E36WGvf/j7KEsHl4E4eXHvhWvmnqk04MEGOtqdIue
0Kffg7BxZCzNXhI6Zq1kNHzFb00s94iojRY3q5+th3DGnzHYYtiqAVlk6oQrmkEk/id6WDYTMZVY
DzgXERfub1lHz+PH1Ba4aTgnHTD2+ykXYOnSFpCFJlAlffZq/kao4lJLGU6wsunCAMZ4eSmpaUld
1+MJxFtJWeNC/oLI9Ma6X9b180j19SI25521zPqWJsLz59ErvW7neDypQBj4aEAMa5h50xsXWe70
h4vQVeCtwe61xKuLICUPSikfTrgZAHZmpm5L3RgW3aXgDeW614+DEiOaKUjFqPDsF0mrl49DaTFE
GBSdoPCIVK+CjUUIjKqUb8T3n1/GWbTxmPc5xqsHaq0BG6iwotprjZsuYkimAiPd/vr7L7/k+Vvj
fYHpw56L0oVnee0qmBAWx2kQWxPP4uNuaA1gpRI1Gj/lrk4mYvdXNP8/5IH/+FSMMBnauhRJZDKv
Re106TZNZxtbywpyD9UAFdpA46x//6nY2ovrmbmMGl/VI5gBYEmXG9s+FinFfB2s1EUtVShq7DsN
vun/zOXoxrxcEFjWzv2saFsFWtkGxVgwjfiVvIvmTmyII/Xlry/3ek5E3cPXIn2ECEUUIiN8eb3Z
klZXjsU2m4biU4k81KHq0HtF01hLEFWPtSmAeeikF6PVW+jhMie1VmijNO/V0AlnfxJmj4QNPisf
q5zj0zfCMU69cYqCCzBNgNyiaZg/yrzOGQIjSL5NEwyVqfgl7aAVDopD5GcmXiibNClaFKKFkz/8
+iFfb+elF8iMGKdx6Fbs6CVLfRYDWxdgMB3KbTRJ89h2h+Y81x2xnQwMi399pR+3AN1Lk3jPyMKG
9/VqnzEUb9QM3GcRtupaMULbo/HXP0zU1DiYzNVbY4OfPRmXgWzGkJkp+NK5fPZkWT1psgqbbRGD
SKRAn44dNBS3mTqmN79+sh/3Gk/mMkhkF1Amv1Z4GhOZWGFXb60ZWW5ZUOZmyJx4v32RJaRzGnKE
cEC8+lBdWlhTEpRbAzbisbAVqs8h1za/vshP3hljFpRNYJ2YFqTAl+8MhpiidXa+7duSFtxYOasE
65JVUpv1G0JcP70SF6C3QCPHea1KaoaIYCpjuU0Y05wlsEA3qGFVaItHxhsm8T/5Omj0o5ZCe8qE
o/Nq3dWTqo+akm8nXUGSG+iqh7h898b5/rPH0RH4YOy62Meay008W2wxnH8VP84tcxdGv6Ylj6NW
40wpOvGbRQ8bFsAMEd2EzkN//9XjYNQ4oSWbbRU3npCmwrqgEbn9xmJ71WjiqyxPggAfDX22+zLb
f/44ljqXAmj5trTdexMzvfMKF4/zIdetqwI31C9axUj710vvp5cUHPVAlIAiOZTrzy+JtLupD1Oy
xZog8pIwKjbqoOVbq5mK7TS1FQZpSv4WB5bci1/78mAmOTWYhLj09BhmvtpWNuC4UDTZMaSJcFH9
GtTPEiMTxK/ZbACq0x5DsnZqUfHqqvajoTbJwaXMhX5ulLJZk9qq+6oshnfTkM4TNqclNsCj1dwh
EZwUnkMIogXL/ScrEO/BBkvS2VlHqaRDnDZu3HiYGDr2pYx0sTdTu+kuYJ/3DOkwUJBXcM8dlKtr
VbX9bEYcCl81PWeygmZHdG8mWqFe6bjJTV7MohGeVesBrBIteYxNt5Y7Ws9Y+zRYatwoowKfs9el
CnkgHbZoXepg0sdIPVf1TrXXsuZleLaWDztcMQH6aU6XQ5DNg36tuekYn0D+dPYloOqPIIgoMnOt
10+KMQ0ea2FKWthpO91lEGRan6GHw0gFM6QHONwF0PQO9f7cjO10E4bAoGAKqNPZ/2XvPJrjRrJ9
/13eHhPwZlsoR9sQKVFmg5Bpwnub+PTvl1S/uSywhhW6d3MXL3q6YyIkMgFk5smT5/wNddxKo+OA
UL1flfNgb6NibpqjVzfZuKmb1mt9epsdE+Lgo+NH1BGmIzVEMW2zBaE/KAGOSP3UsRPE5V1rineh
s5hfRjWG4pJB0n6OO5Hdt4SzHNe5PnxsGgFTLUrCGnuxKGt8pZyxWYpGELx5Z49fVeyiFiyO9Pmu
y3uTkolXil+KqFGiD4suTTdDjEfHRsWM5KYXmpr5YkJsbgNkrUfFWUCd2VZej9kibo8oWuHPKh4G
0x6+elPW/wjZYN2WwrlqS32Z8WOKYctDXIf4BvbTDHT9iD2OSKBBTFo8StUZ93bETT09ig5Y/mKi
fHK3xBO87VjTqkPrzlgkLWgQHdq6+WgrVY4PheDMq5EWVPeNNdkTdP1uOHAhd0aYJZN4QDc6olba
l8Z1j5XXE6Tn5VseFdqdi4D9Z83z5mxnYs2G7VhTWGLTDmXxMYJei7YNMPMvhXCrYetwoif+IHqu
NrXTKrDiU8hnLMi++yFgGozbOdYwGDVSEClDnFq/aEgJjUJ5JBYfMeW6uEmLjC2OJEAXbjQ8557h
DBDWuhx7n23aF/H3ZY4q7WqsrTD5VCsdX3uxbIHmZt/j3G7mbfpoTQVi6QqXy56bHNIQ/kBIgUWr
TqWKYh/A9k1jqctd5Ogg7JtCcFmKSpQDh1CbZ1xSWuVAPgTVeBhj5clwioj6MW5ryEHjW6dvorYX
y95VwvpbPHoJG0lF2yEmpnW72NHUfOPmiaqhT6Ip6jZ27fazrTWISdhz1aK7I3L3KW8KaJRlLBZz
75nLEO/w+PCexKDO9dZoKPBtqkg1ocWrUdZvYyMvPtUOP4WtoEaLKHXAI0Iwi4uf2SySxzxZrG4n
Jjb6fe04Rb517MJ8zkWFHvKCyhD/LepWwGrGBXnrMRcR7SU3jCFWZoSSBEPFn3DyI9sXeG+OG7Wv
8nwPTV9HrUbP0wIzCarpWwRB5p+kqP28rxNnXPwWKVW0lcKorTdNbOXT04xGj+Vt62KsLOg62IWG
t6EwHDwtohgsYQsbMb6z9a7/fQL//zrM/6Hi8eoofUNQfkzK6HtdtX+fFmH4md9FGE2lbo0cPuHf
Az8Dxvf/FcLJ9v9F4YNrjmdxTFEj/3cJhto50HXwuNx8KJJTLf93DUb7F+g9FNUokSN4o+uG9ic1
GDTBTk5gHssBdyx1wuQVi/v+6uAvssRqEigSB/wHf1ZdMGUNlJO0XIhXaOhgcu4bSqrcDkma78Cu
Q+fvok+6irkJqcKvqLWPdpU/l7hqwtGyfDWGW2TO9j7FigVaVH6L/PNx0XJq1BOd1gpIjBRy8mjT
GAMELs4QwIAEbAeRFNm/xl52N3GcbecE9n2sWFgmlgGCtvdCQQzBcKObKFPRTQH0bpTR4jutw+8w
zA8oVe9l91yOaqdFkIfKbrH6u9Es/c6F0CfVMltvq2h2AMGx3tt59YjVPSbIEW1cmqbhUAd40uwV
GHtOl3/jbiMpX1eknZiX4oNqix99U+yMtAoUF/Na46FX+m2S1sGs89eg5lSxdZzNB8gt+KFAaFIz
ozw0rYaf72jmV+1sX4HDlt6OZUDTilN8opFKP9Pcw/HyDt3wo1J/IK2wV7T8Vs1GQtCDKg21Cttn
PDUr7jRHOZoK9QweI8pVnJPaA1Xfjfzb2Gwc6FcsC24hDr1oTTwuOdhIx8sJ+d2XqbIilFWXRwRz
fKvp72KQk1Sqah+0pL+oIdpW+qZXQCLgkqsyGTyRNWlPdJ/9RH3Ih4eyelCZ0NidnhrtQ6hGYMfH
rYeqn91iomXVD3lPi3751cTjtzxGQMgI9Q1F9WPmMiYIld7rvrSYek2ifVT0Etg2wjcY7MhV0WvM
dE8s56TbFZl1LOLYhvUw3jVD+S1LTek+XFyjF3JVsdZE02+9EVSygILZRPsKubXKmZ8aYBhDh4yc
8D7GQC1e1k1u8tv4O06F4HGlXEtBOdm1HzTkQOYkH4CpWciT8ZS8LRJeT33rfcyr+ZCF1a7RjUOe
2Iemw0FPH+9KZ7pxq896Uh+8sL0e593IDhhRM8HP/KA04U3XAMBpy+aQCuuQVbnvtstu8nB6cMvH
MZUUvmg3tfVdbOc7d0h+vUgkVeisTVr6q9btfTY8GGLY4jd3U6ZgG9rWxU6v2YciMW8S26ngEdsT
CZCHqnqGBF+ROt+K2BQPppVjDOsVt2C7ncelbJxbrGu+eW1EJ0FUzg2cxnK7qIm1RXAq3ndjGe/b
2MHdkrNrO1Ldp7fbINVrx1/riL9Wa8jzvPxha2YWnOosiM0sPqge/jmNg7XQBnhLzFSI0i/q4Us0
e3/3o9FsRscMEIGhT6LN3S6dI/HQp/Q45AMJ1Q6vKluugsIu/Wksn230VzaFatg3isfeRRSq3Dra
VPop7sOAfOxcavaWB7Pwkqu+KDngwyrGnk9XDkmJTMrQ09xQ5nCLCBCX9jSxgoi64GPilsgpWPbW
BcdeN0BI3OWg1kiqtSCJs+qb7XU3hQG3uAy/1EhwOpVzDeZ9x7nuR+14g339hYru+QgMCUMqRdDY
1FcRWOGmYEbmVB1ChT3vPoyevontH06F7ifKcfhxPeQCaSJleVKAC786rILfV63XQqq00s4cACAX
kMKgX6PSxzu9+SFENDr5AKsZ7Z5DIUUjQ4ipqP7tYyAyYYWVRHyQIkgyus6ds48XLTm2S4/Sao3S
lJiba0M1HH/uUYCCxPecZUO6BSP7cRx2lgKE0uYugTvFfTKYB/lbUh0ZmOKjgh+bFU0f4MB/qXHH
yG3EoDAa2S0CSR48o9UStICKDBUOePsyEtcyLPe5e9WTJeUgwpDbvbI4l5TR/l7kHV6wkP7YvHLj
LL3szUU39RjdhKPYqV68TRL72DU4ZA7xz8n5xA0pQvPczXE6gQuazg+ssc1og1pqhx8R2FWcNDcV
MrV2KhUD2IbcPB2YhYmmbSi3HYZufkKSHyQ3UnpoyiAKfB/N9j31tVsvHK+9dgH1vYzqtklsXylA
SUzqbvGMY98DeNLnT4Stq7FxPbLEPkbMxnavZsK1grZthJABsm/Iyf0QRf0oX8jiYHXMa6hoSGkV
xS0I06/4IB4tb1ct1r3etde18eH9JXJ6R/+dIVC9Aa+IrrEsyZ4ukC4vLG+wRHVIhxaAHlHbQ0rT
r2wPTKD24/3BXvKN/6oI/B4NaoKs1FPIoRRyOpraQayPMDo82JVzPyQdUS9DHmiKP3RgAP2oHg5N
Y+8VU92Vc+Q35n5GVvT9h3hjgSCTIocKgQG5BfGLdWvKQxq8dBO7QkkRKYcyORoCq1cY6HZ64A8I
Q9XLhMrjrJmfoPz7mITvci5+GzoaP2rc0WvAc7miY98oS/JAy5wW4VfjYIT2Yaq7nY3priaIV7Zy
hWzdfeguQQwhViYITW+hLDhV33XjyziHVJ4hDSmomY0lVjLGx1C/VlrL1+Y7E33QNP5lmj+8RA1U
azo4uS5JwXfvf5IXVsZ6XqArOCSsUlVnbRxQwtSKR7WqDoOibSq6JkYE2M8eONkwjc3b3YICR5Tf
dPHnTkOYfi58fQkcQ2ynmdMyuZlxW5PbZ07No9MUt50WY0qYo3cpBY6nX70yPYCe1OIbc6ams4wP
or8EJlj1FH6vLqhl5M4WkjxvdaMxXMzgo/MWc0ldtbqdhXnQzQLohI3K13gsjfEH2ns3ufVxgkyi
2soRXatbWOrfS+QFyAnm/FDF+rHunEe97VFpJefUxiu9ce5k7llOw7aLowv1Wk02V958fknOo+FD
F1NblQSNGke/yZqrQzUYP1DTu7FwOUuRG9BRTkE6Ycqxns53vTCPsadutan/q0Gng87TAnyEwk2+
vAS3ukO4gSTjwjHyApd5+3yytYoiBkphskL7qgJr5I1ht1GHbwDALJkSaybB3Eu5qM8ldQncy7WS
GOzcl6Z5lSraIeIAQfVzM6DW0C/GvTcZn+xO3ddU4MwSx4IHRCR2po43V9l8UJYQIlz8pBXmAbuc
HYfZlY3TqLDbQ0yJozSGLVWZD6Ymfb7C7dRlP5E8PYKheX8jnA1QUEOoypqc2GiTnb5pbgN0NPAz
O0hBOZmN6ep41MPbMVfxQci3EoA5JtOdPFGE0I9L1D5eeIRzEZmGB+AplIIgZq06cVZdw5HReIR6
tv1ada+Ipn47/5BZNp4+N1qX77iK/OqwzUYpZKPP1RcrtfaDWTzLLNtGZvLCI8m3Pp1/cFtAulD5
o3RNW+H0qyz6VGKvwPq01Ftqlw9hagZOa+8pLwVOlfxqsGWiKHTv5M4uMy/0GM7MCaMzG4ZHO4MW
/yqFQkA2RDTBYvWReDrK16r7ZEnhOZQj1dT8wD3V1dvjwrPYTXSjTPaFXvkLCunN6796gFUdu9Gj
GTUEDowMAYwFFCp6oIeauwuzYoJ4ltlMaesw1Mjo0+4qGwEj618Lm+vXIo6DNYMJ/2thP7NlDrib
yqgfGUCBWNduhuxM3cEvR8Oic+7DFvl+8iU35ao7oWHhJf/omP9ROed/Ann8X4inkSfaO3CaKq8K
iN1XXQ4tpHtdzJE/+E8tx1H/hRgWXRIYFy+8638wjfC7MXAArkgv4zcd5N+lHMWCQCLBa/wEzEvj
tdacpgPCoUfKH3GmgvD9I2+H1S6gSkRDynlptkqdTUAip3tQp1beShexoJoRp6aGVNK/0cRW9fL0
sVI5DgqPOvVQlkjhTrPpT/VSBRiipKhVhxS4/v35zl0sZFr4X1vi99OgIAZzDusKySs/fRpqt3Nv
4k0SZH3tfAnhLZgUmOf8o0F1/O9J5FgOjGlxZ5kzVAHLcqIPBY2eX/YQGtO2C7OUgr47qJ/a2ijQ
QZqnAag3VuCYSdEzj7h4UC/xy/yi/9dL12n96FJNUHblcfHwVhmvkTWDnVFaDXK15zDldK0/ItsM
OQJPcyVwRUxrthG1d1Umxfgw42Ud+UZk/6ArpN9DSNU/jbU7f7RmY7E2fLX2b5yWw4NCDvRB6F72
rIdj8tMy4+WTQI30MdPnBzUelaf35+D0avd7CjzAIXQrJZnRWx3KWty3qhm3SWDrU3rlovcHi8L6
s671yyho2VGJVFF35n/yKV4d/Spc4qTp5yQoWiXbjqY2+TU9pBvJsb+QZpwefP8MRSUPPUXwPByB
p0ONGaYGFPWTAHmt53y0kk0f6nedovWb1rM+vf/15NdZrQLE+aB+WQ71Ud1dxXR3yECUtXhCjm5v
3kTVIHyLzk8wG3Zx4fw4M1Hgn4AxSNCQR25x+l5QSpNiWdoUgj2M5sk0Ju7AzZ/5ivz+ejRZgfXJ
/J3+8ukoosDha7bVNKDJlO75G+1uBth6YY7evgvBDJiEq74QJohpJ8sBPMgUzouWYqVJx7EZmmEf
UlHcvj85K9UK+TIUzfFEongOz/VFVOP1qutnM8HBJGMpLLa6LfUiPippj1YhdWgHX3t6Zsg+OcKd
d6QldF8o4l24E53m5L8fgTwTeiDCNDZXxdM3TS2qV/SO0mCKdWSv0/Zg6HBBY0xCkZNKEM4cW5qI
lXNpx73dBljR8JWluoTEda52nIbeuhnCQiU+qU/zrJp+mTmfln78roVqc2E+zw0GKgXRG+j6QEZW
qwabiiFx0BsMClF/VhsUQ7NY7C1N+VudIt1/f1rPfVLYlKDuIDZLyZ/TTzqmLkgos06Dvs21XTv2
1m4pVWXTuHW8NZAevF1M5P+QY6suLahTBMTLbJI9ElnwXYRftF63Yzy45RR2eeDO3+hb35nC2E1J
RJalXg24DaQwZPQInHYZbike7IrlMRbp9xaLzFnUGzS+ttnw6/3P8TYEkU9LXKlO3kDmsfr2NhYU
kPSWOPAwUXkS+CJu2zAU+9QK28P7Q63KkPL9gWtJlynEI7hUrF0vac3rtJPjVB5vGVLdc0RKipnF
5GmJj7Cfc3RmJf2qTuHkG0XR/ZW2YbevTSjg7z/J2zVAoxwAFE5nBF68k0/XwKSZrRuOaRpgP5od
69rod1mvzru8UGM/VEuczJMledCdNr4w8tulzsgSfENrDmepdcQvDIBKQGvSAJF6sauosG8pAo07
D8TjX5iUqJe+uYzrp0cM/OEXBIz87tSbTl81cqsS0WuMq9ow1n5Nbm4/VJ6CpZaw0tQvJsNCgVI3
SpxsRVOgVJjsW2R60gtb/Nzck6PC7gdGCq5ijSquRWIImPlp4NSad2NgT7OzyWIgO9BxwL+3vBrC
tn9MZ4zCgFfNuxn8ybbMUNN8f+5XFym5ChEZ59Al75IRdS02MNQaVR9R9EECPZY+FXr1/aZK9WrY
DaOmt7tUKfLBp4XCPQ6XP1uMbrNBxBTEXGUWovObQhkDM8zLEE5ekXUw2VK0gqrI1uuj2wEW3YjO
wOEo60P3tu1L/WtVxvE2EoDiNsWMH4szmvNDkQ7u4M8WQgU4XSgPzqy1D0Vuh/1mGjphb9yobp9r
TBntC9PxdhmSN8vtyD9s/jWQPPHARBVAlIJKQf0eOWZ122lhCMkP/0KYb8bj+x9dHhenq5CU4Lfy
GhglfV3RCFXCMba+XdCYTXZcELvdU0u6dGi9jWWMQgyDbEC3lAk+XevaUDd09TTeatCe0bRtMWjp
G5jdeXJhEa0UK14WEWtYytVIlgK1mtOhRJK7URMrXUAOf8RJ52DPP4Q2YpsLj0u3t2mpf8lG1ddC
5BDdr1Qedybrx8q0PSDdfWyXHyy1OXjF8KtDFDLj0vT+Fz/7LSiWIBJCF5/8/PQB42aM7dGo+sAu
igQGPjcb9na4Ed5yyTryzOQarCIIWvIApzhyOhQTknJudH2Q1VO5y+ey3LkVWqXvv9C5USiFcY+l
JgWhY3Vuu6JH5bhOhqAIY/suqxbcScqL0eHtyeBKSSOuueTkXGtWaXJPwuD1jhgCc7A93GPoByAz
pF0v6bTcAAKOdsti0MOe7Etn0rn3k1d414RDgnOHnNBXdxzbaaATCmPAF9aha22pvV+4+aU4fGZZ
wHaj6YFyCRSb9RbByLi1vLltgywZhe81qbJV+AqojljlhQlbtf1e9giMAWAm0gQYA4TVKWuguzAa
y9wGaSUUH2N2rACNXj0srMxdptUtEgK9d6ubMZYHqdX4VaI3uylqjMe8qVJAU878SYdKcYE5ceYb
0GpCyoGUB6PwNe0EyQK7Z6X2ZIDWvDO0BVlPILBIZIOneH/RSiDPOvBxVYHuZ3DygaSRgfjVrPa1
CXiitdgb6Dc8UUFE5Fu2fiagodMhBhBJvrGURIdR1cB8TpMA9oLHBki0cYrSrT12fbcXbvk5wRHC
2jQQB8rd+095ZumRGlBXl7UdZDFXW6sQEbrfbcXWcqxw42VuTRcwGS589pf+zeoQOBlmtR4cp9YL
ihRDoLWxSwffiP4yY6Xd20A6t6Gi91fR5GhBbSFz4ahhhBHPpBzSLlP8VLJknSV2Lrz5S+d79Uww
2zky2BMyM1jFrrKHqiE0awrqSqlv06JrAJGAhd5O4Tj9RGfdwod0wfQIz0/FtYHzlW1AzalW/W7s
EW8QVoTYrHBjxDWxFLPx/otEq28mtCFgYwL/8XaNPXT72FL0aWOVuZb51GHqwK5Iyy5E/ReSwPp9
SC6hznBflEfh6XpzS0CUUeUN0E8ALKIXjiexQEiinHDCcwpoVoWd/p06lLjCrhuvw/56yg79MAGC
zu12J8o82i8DhIq2dvuNIXSKU0A0qeTq46+pLNxtW5UWZiq8aWJZz3EPAN41RxAvWBreluFcXk3p
5B1c4Mpb2ENQ+tEJBHqTiu3otdP+/bX7doMRNCU/GKYhp9z67lirzsAlXZ0CVekUP+498Jg2pXAU
ANJLPds3e1lK4KBq6Jhc4MgxTr8t3n2jaS/OFCitMA5xl/8Nglk7vv8+b/cig9AYNl7+pZ14Oohi
NH0bl/0cUMlDwF+JHZ8K4iWP+Lf5H/U00HhEJWrCVI1PRxE95yeZwxzEdvrFcZW9XYvrvkpp9qk4
Pr7/SuemCA4ZwyBmZhrq6ruFk2khOxvioCXgNTfLKPZFplJjVZqLTaJzL8aZQ11Vjgbu8PTFoEyk
obAyEbSRVfte5CZXTZLpex1s73YslebaE1n3XUtsvfeZPvvGnfBKQee66jxwcoXXS0c1w6O8EhX6
AXO/6Tk1XLW98FHOzLOUBsDsiGwG9OXqYJg6EAqoFMyBISa00Acv9ulu/qOx+x9JgmeuXVQcuHTD
5ZT1o3XltMH+zik0vgcHnPoRXypQ+FqGNNpmstGx22A63x7xoxwHHDc77Xs0ZFEE3iHqHsMhEtqF
nODM9EjhR03Wszh811VIK4qM1kjqJUCqTPvuYu22USjG/IVxHL5Kc3mpsnT2/V8PuFrosRuluG40
S0A5HBrm4uWH1tQR58nt6FoktAWQFSqPitNZD0mp13uc7o29rZb2/v1NcG6+oaxLrVYiCLWu04UZ
R47dpQUKCZU19EcHC0v86BBlfX+UMzVLj1wLCLDsixjI6p0OkycuRMDJWigxucZhpOS8BfkV3WAc
5h6VeDR3ujOph7bKtOvUUuqPIUySC0tbnuOnZxDPIN2PqAND6l0zDiUNtRTZsASCfbrxpkLcVaVs
pKd1dqRJhKRO2Isd7/GzbUflQppx7kPLtjkQDI3jYJ1xYQxu9WmsMuNL/sUAmb+3M9O4lDcYZ97x
9Sir7yzSqkFlQ9GCwhb5XaimnoboXlenW0/r+78WLFVSDEnzodlMRqcFY9Tq1Bfqwj4sPcjAjUF9
7WPU4+qI0YKljxtvbEGZJoVX7ZVSb3+6yagOR1gBGu1uDJbtDezm9LZsKgNj1DqOmgt78+XLnMwb
tE0+OhcDlTsCHK3TtWM54Cg05AmD1s1Afya1cvBg/wLAjDRli8Ot8MBUizaBUqRXH7yuVj+LrEKK
q27cMNubg7UcnMRznkNs6tS92k8KEOBRe3p/ka9nWHelSIskW9PQ9IACnD5nkri2WFKA5FAwgNRp
xnLAQDO5sJXejoKGphSshh+H7JWzihyTXWRG30PWMtr0YWwmt930Isc55f2XWUdEKmJc92gBIYRA
lPZWwxRtX7hN206BXhTObcTlclPPmfcJMA44dVsMj++P99IyeD3LUqBApjEc+2hjEidOv16NTJ9B
7qIGYWM4P/ssz8JNozkwo4ZiHCMfR+am3lRku6PP79B7LOoMsGIJOfivzshoBbRd1IabcYyx122G
DvnrtET5Eg9eIOiLNQB4LMhhCt/pY/svrUjwxq4bO/nW8dOgFAxUeTd2OXQ/2laL7rqhdm6gOoFg
A9muDhsbNGPk22VIzSzR2i7xYUdY+Cx1SU+zU8+6hSzdGoNiqNt5i4UJLCGLKmiCiHQMcC62jPou
UWCob9J0rn++/wlf7AhPPyEtcABIrrSDk3e70084DPDBSiwLAy/R4mTDtXU5epOr3pvNTyU2lE8W
RMGvi5naV26ZNDjYDHm1pSeRVrjVpN61dKz/hWk1P5wtqARtizQx0PrLKuUzsoAAjMTkqNdxK7r6
FtP5Be0CiWVberP/Ecdu3Rwcp/eOTC8zU0xeHKit3X6Mc5cWQpS7tj8sbYYwI5p7xt2QGvgUhn3R
XxdDj8OQYYOI3rgiS1jUHl4+u8EYzadhiCro7F2KiUhmRchteTlgZhunIzAkjVH5cSW6p3pJtcWv
WioWPuV1lF+6chjqzeQO1ge6fbW3s2wtvhZWb2ISFIbLbpkwXcHkSyAuY/ZOu4CQSXP9Wh/N/pOe
lZRZxqEbXADQTRrfuHYR3inRMn6oKheR9TxSv7HCQEqq8YCNVZmHquoLp4lBDjvxhMePkVXDwdIn
ro11E1VXsFirj0mWNQmSh9gqAGHBWnFXRKWlbWazPhQlTklHGk94pLRl2D5hRZOUm6GKhQWU2PgS
2tq8yODcuheqh+vQQtL3AiSCgA1vGUT26frpBL4zQ60PgTrY/U4rjXZX04H8w4yDUShh0YR1wEbQ
cpFP8ar0UAOq1auyJBU23WxT8jJXYIUvyVC8yTh+DyNJvQ71UO8FMvJqmLDqiyHEdiXIu64+qna/
7DIFqkcfJ/oh7JxAw0GXqa/E3u1aJKywerpwZ5KH7Wo/SnEo2aakp0IZ8vRNw6aB8DZy6V28uoBA
Un+uKmqvKZF3GyE0f7Dt6gKZ+QUN+WZMkwOCGhr2H+tEq+pHJOrdZgyifnAxERoN+xl8OPyECXri
c9nX47MX2WyO1MHttba1Yp8tixfYigIspsifMGsqMRgwhnEnNNH2G3eKAJ33vZ5fgHbKO+ObZ5Wa
Oi8VeIAUp9+nQ0xsSQdzDOZxhB9l1smh0BAqzSio+JkW1du5hlBpdU7tvx8q11c/uTiQMng5sen3
aauSzxBRZ51Dewxyj4NkVrplq9SdgbTUxVLbmZekpoefJfITDhUFedC+Woddb2SIY1EIaL0yNqR/
0DhjrbyM5sYxyuYrnM9i9kvRxM99MiTNn78pm0yCrNBlJ+itzgRjFF2lgsgJulhtriKhJx+scrya
DJsY+/5HPRM+IPohWGLSd4DVsfqoFd7Aneg1EXgoZPscRBMetNk/slf/+eoon3i1ahiGFjnCaC/t
4dMP2jdtTySNlgCJ3fnKhb1+Iw1IZZWrv57hnREbcTwPe9y6Sks4wJWU3p+GEPnuUtckXe5S2v2m
hMh64vLIQpLBhnvd6tXz1kq0KuOZ3JGGBhSrZ+yU56BJk+qY1f1zSrlqRHbFmFoQ4WOUfTddtb+C
bmPuYy+dL1wDzgQeFje+QHImiNCrwFOazPhklDwObZWNOpfDX3k240VW6HT7jGreLoNQt+9P/8tv
XU2MzBTJgSmvY+O5CuxIMqU1emzccID0HOAn/53ZYt7addYdpkUJr6Bf6XeQ9+CFpTnEYerwWzPu
3Q/cl5wD4DyNbnvW3JoplG8lifobgEHKvh2gRo6Z3f8UXjJdGTFYXyltDidAM69H1XwSi4FuIcnl
1tNrSP1jpdzoPd36cZmmXVKWBQVENI/ZILvC7bNdM3eIKpfCuDOTsbygN3Nmx9N0kr0aPgaw8NV9
pWjUIWNSliBqrWWnU+rYumMOGaZui21ceDPOf010zBTj0hSsk3aWIfbhdBDwYEGEbq2N3/S4/mVD
uAR130x3GhDIXdmHpFh64UgRxerw/pSf2fGkmpR1VZUmEN2U063oxOjO6GqqBlGkjFu1gygItGD6
8xAmzTzoBqM7YuPOuhoFmkqy6COjFA62kqDWQKfowFFS1b0w1Ju6jPyCNo0uCXOFuvXy56+iNfqH
JOZdrAVhzlHq21HcGOAbmwmx73n8bHkxQSaclhiW66xBgcktp9krmak2fl61yn8jpvLFyJTovqHv
46721FjFioA6pQbtQkydkKHyq0a/1H07kzXIFh9JChUwj3ixChg5TqRoj2V60FracoUlq44/QEep
EQ3rNP5MgRQiZhhFDRIhxsDVK0scEuulS74peM1Gfjg0tBIA83Vb2427e2POnW7j2JPm+Qj7RO6F
YPN25fHAHp0heU/Frnr1wOnoUbQSFgUMVdCg61u2eTgYF5bD2/1E0RuEnSZ1+qSk/enK4xrvLihx
6YGDeaOP4Hx8D2XHu0n0Pr5C0hxp0vc31NkBqb7KsxoEyHpDce5Fi+gWPbDRDt66SSgl2TVtF7Lo
ffiB4YUN/AYvABRaQrD/PeBqfVEA0EpcsDHKNsQmcpJ06xrLdWI6t5jVIAUzVe5xKIzk4GhQWNPU
dndFl5gHajLZdhiq5oGSR7mNJku7pqj9dc7cVJKFEWexF2U//yNI/B9P/7eJG8/rUsajue0Zzjqr
73S7M4aF59U6Ltutq5j7qcfFc65N778zF6+GWgU3jxRnmanHB55Z9HiK09NX88Xa2pOI90qRqhcW
27klzR6Hb0iPX6UQfbrYRBcNIsa7MagNu7rqFchm8zyI/fsrTG6M00P6ZX8zA4h5QWxcLemwFtU8
ZTorzGpg0ISNE5R2lvL/SojLemv6IMG8z+8P+vZEhL3OFlINNhMNzdWgpaqNHnJ1RgDbyfanPn9W
kR76OLDBP2oGYiF0LpfvYQIL+P2Bz+0nx0FOypMYQrCJp9/UsHXBNkuNYLbq5EjsFtjCVsu9WeQ0
lIU+XBjv3NdFtpfeCVAu2ierF8WXOIs97lw0Ud1HPXMrhFeq6aoq6HKaajTsEsfqP7z/jme2hBRO
88hxXcR71ximZkGAXMU7NEhEo251uzXxc0BiObLd6Q9r2EQLeoDgjoEYMeC6KBgm4zwlVrsEqdGo
hzJ27kCz1hduhWfeB2gv+l8ItEpw8WrOSmM2XQXN6WAY8gb31SzeLjoNESyvL3ELzw0lVbol4JZO
4Fph2fMKrVVqZQmU3tX/cjtteHIS1O37NIv+fJaAtxuwEXTSGGf9VpjW0sDSSzUopu4+jMPxS92Z
n6ssMYL3l8OZwgc0STqogDkhFb6p4oiq02rUjtXArtXl0E1e+8GIMUFvQvxe2afxPnIbbVPn7ri3
+ra87qZMuXr/Ic58WJ4BOho8UwNg5SqWlcggi4ITPECGv94nYzXQ10thAFNC/fOwSdKGyQp3BKkx
szrBkjrqbRu8bDCSE96A3U0p1rXqhQj2BjTE0pc9Mi6HnhTaW0uAVk3lFqNMOITj1j8NZaiRrVb0
HQpG+nWn5vGN2kfTtY4CmD9MaXdM+lS9L9JI/0vBHeA4ibrclxmIkve/9EupYhXQqWOgikt6LEXs
5FS8yljdNnVFpxZqILwhPUbOFN9aUzoek47TGIX5A3Cr5DrPi896VOI8JWroeTO13bJOrc+KAOvd
c46C/QDZ3UxWtlPKtt32ZUbJ6MKRem5ZMFl4aNDOoQu4uiajQJEJavdq4PRue1DqoXgYHbPlmh5e
IgCdOXJkv5H6G+AZGu6rofBuCTG6irQgR27At+gn3M1tXt73dtr5EJ80ycBSORL0/tf7M3LuJTkC
0G61UNg37FXewNWki9Nx0aBn9JiGJsu3zpqsY55q4+79kc7cVrhoSvlbfEzBjKurbeaG/ZIx+3qw
uPU9nkDLQYuK/oc9zuVjjqv1Bg35Dl/1XPumzZX+yepycTSc5MKxcObUI7Bx4VV1TQbS1RvPcZJU
SzvqQaS3aHYu5n05ufZ2oGKyXdDZRGNIe3z/1V/i5WrZ07HmeEDGyeLck8/0atnXzohTcGgZQa2h
4QRLIs5v0V6iCUhLMs82BLXrIsFDAOIp1LSNm7SWg0IOAqm0ZEQWlI31/H8pO6/muJE0Xf+VjbnP
DXgTsTMXQBka0RQpx75BiGoKQMInPH79ecCZs6Eq8rCObsaEWp2FtJ95DT1DlWwMGiUY82j+N8cX
zrMQfSp2iRtXGX+rpnLTu1n5S8pxGoE+tnUWRgNieIESrim3nivgrnqNb3zX+2K+ne1p3C9zJ5wb
y26TK7ehVLGqwDQhmgnFdZSNIDjNRTYd1We7bjdpFWEzWotxuIZYhD+Ts7QzTDItyYvNrMdLHcA5
oT2NmJ1zZ0a0w5BBmvWEzgbEhUBWwqMtZaPIEeZzNImLjq2yt12nvNZEWf6E6uU4QUt8dUcADQgM
QmS1XyY/rcKmQ8bHFKNmbEokyZewT+rhW72kReD4JlZMtqrqy66PbdztJuUjlRfXtFk6v5J7Fweq
cxDw9zY1YBzU2Nb6ieNr68n+bWUXmksgd1vzHuTLnbvU+qcWk6wvCxqNv6xZG6866Ido/3XFE5bl
ApmYqW5v9aXKLz7eY+8E5KQ/ILh4r3WA4Cena7QyIYxoNO+HsYwv6Q3CIXS9eP/Ho6xHGFsfEEhI
SZy8X6XbGpEUkXmfNyneZNogt1YSP//hIAYFGn0VTn9VTzvNLQws7N3K7Jz7zkq0bVIlC+Kt6lz1
5M3NxyjIh4B6czEwgbtzvHJzLzGAGHX3fvCjXy5P321Wu/pF01ME+Ph73tzu9Kc4+Cu9mDCbYPF4
pHEEOtGlmbivEB8J+rx+yDRsyevJ0K6GUtoQf5Np41kICf3xwARWPgkFNy/c0pPgNKfFqmejKe5n
lehBlnZYz6l6DBFJJLhfir8FDkOBtPXsy8cD/zv3P7rxAJmvuBVIf8aKMTi58RpwnYsw0+zgtS5J
KbUchKuqJb/pW5EuG2kugp6vrlBqswx5Ybd2jfDcAqK3gCmK5OfIkS6Ef2d1vv+zqKT7NV365m7Q
ssxa9dGq6jPVlBT5u2wuo50ej067I+hB/atciogUMWng7psGJrJtO1VXDYpOWG/VVdFvuF3du0x3
ux69WqdC2jRvwYsrnLVRTKrjOoiNZbpHoSTGOT7L04Mj/OGQF5y/cK6G8p4Cg3+rEC3/IWHecW+3
iNHAd0v7+0w42TeZvBIZinF8cdTSL4iktcaL7lLftOdxFakc/euksqz2hktU6vtWb+ZvnT3GZuiD
X4h3LYp7CFDKdvp76m3z70LF2q8K7q7zqZWtgYgcWE1/i6onhOWEZO5yxk/M3kAVbV+yIr8UXEzc
/nEE8cZEqGbB1yMbP83Stx47exF8ZJo7F824UDgMnNldtr2fIaVVgDsI2sSek43qzP7vIYFdE6bj
EG/jwTAHBLj8ssVeb0gvdJEbMapnPcUTr6EV76IvsYsqA2HiWPzVm3n2rcCDq2BtoEy9fpW8oqZn
3Wdqlt8sr2mTUESJLUPERNvvndU2zdYn3Lr3+kXuLL+OLxs/y55y1ZtaMNQ4CyY2HBXkgnO09CcQ
5/GZg/P2bmD3UnWgLcQaUwc4PrEw7UundM30wCKkGz1tq41Mm2I/Z6iOnjkq68V8fFIga0IZ5Fq1
uPBO+YyaaKzS6b3sACIj5Xbw4x/w++awEaK+aP0x3TnRYF9mFR31RC7GhQmRflky/dptnfRMOvum
BAGFmfSEcgs9Wcjb68T89pz1olm8nvLHwXSGMSBVjwLDirCUnUYr0NquOJf/rbfs8deDk9JgNFIV
hXJ82nCU+khO5rbVoRooIZmuWPYygyKeVTAXl8Gbr7XM0bZa12cbIaIvaZHPD8hxyJePl+HN82lQ
lVglcVgL3vJTg07NE4nnldI4uHFUXXtzPlw7RnHOFeSdUVZZCsKElXdNN+J4euNkUI3TJtZ9SkGV
mAeBOwBS2Znd++4oPGiUSlF2Nk7JuSAHFwK/2bpXBW17YDYJxonROVeLt6+aQ1WRUAD00+vqHX+L
nUzDoqnMul9aCBYJvcO5nJHd0mhYjkPlUlilxF1Hjv+HdG6wl2zM1ZqcniHc6pNXrZyTtBjTls8z
UL12QJ3+iCf0xfzRn68yZ8Tfcaa34y6LOBP9vFYCjncrRe0VKU5dF9eQ1XLn9+PRGmg/F2g830fF
/HXOOuez22MOPJh2cqUjsNhVzYxqqJ3g7VT5t5MukfzJ951IzoRIb88pP4TiDE87pKA3XTundpwc
sTf7vo2G/s5eyJbRgVXGhSzgvYSIC8dfPj4ga5By+ukUJ1daIKUaADHHn85LKOsiNe170PsLwnxp
8Sl1p/iymPPxrlLetaxzuL8yidls55pqb8Ns1pzUGOrtilcE6nc8+lAk7lSkhISQH+p7rUzriyGe
27uhLqMeY9IiJmlpvyVWiww5v605gLFBqtSQ50pj7x2u33/JyRYgDReplwn7vrSJG+jHQlkdLXn5
8Wy/3vrH043cDGY4qxoI0dUp5mMCeT/2SJXcK60QYMPQif9uopX7w+YNeLBrwKVhp3l5HHZ1Z34n
QNDbTdRlCuS9MSddWGMKFIexK8p8148tOp0OyNLvRAjg2tJ8drqgAWtaBzJtswviURvtaTIcuAVd
Kr63UhkCklXWX+S6PrbYVI7i56QIYj7+0neWlrCYDjBEQYYGUXm8tE01EVspz7mfJ5reVSvEpd8q
/5ad3O9A9sICmqcksIzhZ1x1X+a6xT1EN7Q/xZDSY3jljKzVVQ0++8kWa41qHMaqcZDDStShLP0X
DjM+6knhXY/GdM59bd0npwsMDoMmA61BkE/m8WfjNSfnZBid+6aoYU5obvspE90QADYrtmem+O1V
DWkc/DMaGPRm4Y0fj2WvQGpuK/feaoT9DGKdRH1ODnpq+HdGhcx5LDrx3ZxF+3nI5+nGnOR1J33x
N+wqQmSjiO1tbERettGMIrr3Iz/eaLmZpWGpD/MZQMJ7E2OAyFjJo1w3p/GQi0th3Xuzcz+68QJo
MTa2LaBCGHWt8acNEOIc9hz4n1cU0Okhy5x6dNLadO+zsVr2se/re0FV9brp9GRrNMgb5XIYz4RY
7ywGBAaCDQx+oJWctmnL3OwW6SbxwU6aFNPrlpHjwtnmvug3c4J6YazJYksPuzwTF7wttqOBwpMJ
7hZNFtxkTsKP1oky7lEnOYxtckAa3N4WQ9NckcbVm7QxrGBaxgXN4cg/mIN8wvPCP7MV375b6y+w
8YBZo10q7sc7sbI629AqOzng7wHPG+J8WCssqfUFZF8PtvfMZL87HqE1SBOuFzoax+NlWuHGmAkk
B0nLf296bXERN4UVDspDIGihEf/xUVvT2uNTvcJoICMhXAnw/XRxE0C+Ocl2etBWVfWqEEiRyMt6
QpV8Bl0Z5Ak+Cx8P+RYOQZpCLRMe8oo5gcF3/I09MORW9Hp6MKJpekSRompxGShy6yZGgLIPozKv
P8M5BIebGZ3LozBUeDQk+OOgWxfHkm6fMYxjYFrpdOgWx3wpkjHWNg4uGnfSVOU54MA7rxs/eXXg
o+1C2+wU8uXpM70ss5aHZHbFpkyR+o6zwvi+5InYa6WIN3Xn6Re1rvi1XlRfZmbjgpg3xSN5srdF
dAzPNi/zLlLwGtu5R4BEj+r+4LZletWZ87yF9nyvxW3mg7k32yu39doLzGvqK9BFOsoCdhKUJLd/
vt/oHyEHwcUCLOf0pjUi3VWZyOTBNJ+Br6OznRRu6E9TulsS+8xme2dz0w4Bsmsa6IHweB0vvBE7
A0WBVB6ojnRbU5vwHJ39Z7Sr5z0m818+3mfrUTnZ2owGWBehuDUlPtlmOUXzAk+e9AA4zQt6WclP
lZYUmOe27ZlZfBtjkR8xf9ifgL3nMTj+sCSF+WSkSh5iM5oBzg0OcqXan9Lo1vT+91FOynLd2MPh
N1p56KWfXvBGp0G56O5FmQPDTOry+eP5e3e1qP2vMSyGUafHVJvGwfUGTR5wkbUem75Gjnee3dBN
hH/Vj8m5gvA7VxFFc8fFTRNcHy2340nMUaEtSR3koeDC3ULH7DZV7ST70SA6tCd0YWB5nqM/vbdJ
1n4xQPZX9tzJoC6BeA9XQR4UjMFrT+nfUaJwtq4nz5HO35tOGgZIIK0yNJBwjj+PClQ5GJRWD140
+5Tfir+MRn/28u4y1Y3vHy/dO/uRng3pugFLGjTBScaZtENv6zm3uq1jDYVan7Oti/mc6PGJdjBM
QxDeXOPU71HUATN0uiHLqI0SzeIityWMC4D33bcSpgvyyxl3VQB2wr7UCMk2dJGpZfaj6OIgGpIa
jJdpIhU3WtpLP0E2W5axWl2yW3vrjXLZdQPWmgESCdk5/8B31gE5V84ovPFVVPPkEsLUyl4iQaF3
UC2Uj9Tqd4uRiMDw+2k3w6I889y9txbQheB80K5cHSeP1z1B50dhGZFxwzr1JQENhmHRKHd/vOIg
wyFvrxAgQtH1q3+rg2URy9QouzggR2TRCiMWm0m0/vwCB4lNUxDyGmUaez1Nv43iFLNuVYj9HnxN
tlepqDiijp8hGrs0W095Z8X43rkT1sEIEyCus39OJq+YsJIUfVweRp1+CqjINeiaYhxPJm3vgQ7Y
q6QaD8Vk+RdWhVKazH37R20s5Ya034bsRJm2nfNpB7JS/6R6r7m1lsjffzz779wiqw3P2suiAAur
73hext4r4tiZS4xi+uza0xb/elZNuem64tz2fWc7scpU/Gg5rdL5J0N1nlXIpWOoQkl3o0pBM9ap
44uPP+hVEebk8YQCCY6Au/81QDj+IplEK90tqw6aVpuAv037KmJ7fV8a/KI4zcsmL6r2akDXf0us
U+1qUNc3qIJS57DtZldjKrBzRf2i6goDDMMvMatjGYYlSy+dIX8ypN2hrlgvP2MIcKElluRMXvbe
TIE0oMeJ6hthx0nyYPcxeoaAxA4LZlmBlc3LpqUDceZ4vwLATmeKEJp0FfARpImTkxdDzgOb59eH
srMytqMc0n1d1AisCaCd+aY36/Q5yWDxbhqjM78uc1y7eAZa0Q86DPphmDBriIy4fiwXx3mOyrlt
d75LMFHZRvQTshsGJg7xMir/stPrIPOicwn3e1O1lrXXWvKrTOHxai9+gz9ZldUH08JKRkfALMFh
rPCfPt5V7w1Df28VM4a+SOJxPIyOI12SR35KsqbqwOpz8vo0OZc1rv+W0wVZeWEUoqiZoVxxPIqZ
zwWrVcqDU9Vwrqp6wmraHEJT+u3eX8Zfc+nu+qhTX8ypzM+ANd5yVVYc2mvdD8Gv1WP4eHQ9azQJ
E648KHNwoW7q01czQbVqdSLeS1OnH1ObmgzxZUpuRqQ+t7UzeHu4ojJ0EmVvS8uszqjAvvNQczch
C2ZBVQK145+8eX3cxUliUmR0zSn+oVrOQmCCr3qanUHgZ9MYtFW12YuRgbPSa9ko88IyIbIFHCKM
m1L+qefc1UlzplTCA+ma6deIcZ8KZBlpNOPQcD/Xe3gVKTxeyNUqHtwL6lsG+fDJyZJRMeWQOknx
Wks9mE3ifMnjtTAY00pANQkBx2rjGb0fYZLhNpegN+s98s+pCMcUik7Y2FGf7RrMWp+rSNNvOj5u
Z5QTmy+bsHbZ9E4v4eHhoinCFtR4ghFDb/ihNRvZ/SAsaDQunoRPelrwZ1D0vDHIqiFCaX6Sd96c
zt6mNpux3urQkbNN58v5xu6T2N6UiYMh0Rx7IPtbYj/w5bVwdmYzGxAsPFz58Ek28xqfpAYjjwRA
0aWI+0S74iZs99Q9jCLIUYA6OLqy4M+qRf3tQdWt+XXod5HKhZ10b9H0gZAygqNY7MX5WaGR0gSR
JdTnvjN67LvxTfuhKRcnb8CYJvJpbVb+jKKheuryxRm3SEqUF52HFkmY4b5oQJyNzZwLeYhA+0yT
0K7SMXN6aqsV4l06lzeKuJELNKQpSvuAr1WDPQ9li78ziEJNOPstXU6JiBB2UHkCNqZvW+/XbGGF
HX58ofhvbpT1qFHdXtV6HWpTJxvbFJadyspeDk6TgfLhPkB/salqTL701Msh/i4u7of94pd74eej
9kXaWr4bjBI9PMAcenZNBw/bxrZS5osxTdFne+gi5O9NGYdqqRxOx9xpPYXz3PirHpaoCyG8jdfQ
3bUyzFmCh7RXi72F9Wg84Y2ZFMG8KAjalqlQBJz16dqYugVbnUQ1DJ0bWBuBrfuB8MjytdJyDk4z
NLW5iXItv9fRl6I11M1Zvu2jNI/CqkpxUMbmtHi20C81NpXhdcZm5MTbQLvnEe5E7pGduUNtPk1p
2V52gCjaAG3LYsZNYpiHQFkWdYcp7wyFjxhqT247A7WqzAHPda+vBz0QUBk6+OIzwjhuUmKDU83F
Bksl/N3MBgmEJsb0IqrjKgXTGCd5WOS6k1xBwxNE9dJMfmlLF39DLFM+6kk/UZdUjroQNWX+0DLF
rAW0W/ztWCxAyIDszvDQzGK5zuAql1teP+sJnVj8Z/U+jn9ETQz3fYSaFKgRMlQwi9EWocD+7Cbh
Za9u4y4zxisZ2dqw92agYbtFVdXjx3tsDTGPbiHadysohNtjBeCcGlDYhWMJd+5aIut8DO26dq8s
Qx2iNq12FrIHu2iZf2pVrZ/pGr6ztTFrduky00xZ1ZiPHxJUmBslnVEdnGQZdpWt1Ru9Au338de9
Nwo88bWsrEExOwUV4aTRSQRx6B9Eg3nFBqIPWS/nUGdvR8GOYAVrAumhkHAaI7VLwenQiuHQ5zaO
xqbxM6/MevPxp7wJwldJJfJ4Cooe6NBTdkDUIQITG31/qNAW2pAMwGOkT7DLGlWcybbWl+d4T1At
BaLE6lD3p352vDaj3tYFcdl0KJHPDTmOyxbmoXftzjl2ZSsw/ONPe1sIpxL8+4AneZA0KzA9/TRh
ETzpWx8OHV56cReamYHcAw/RXgfO+dW2eRHrRKqAknp1Jvl7Z35tVC9IdAAd+Kj8HH+05cayVRjH
HXyz/FX5dnZTzovOA6x5Zzbl2xYbn2uQNBOLsl9I14+HcpTMGluJ6TAZuCALnOSuFUy9rbLG+drw
PS9s4lFiFxmpi5gfHYLd6jeisc/9knc27sruRu51ZTCAujv+IYmvY9eMqukBDxoyahzDLtYC6Zmd
+94oK9YOYzBa48YpfrAc5DzYQzkdtEXEV5kwvtOVds+kQ+8sH5MJro92ITWC0+Ab1anUW6ggHnwH
pylnqQosxVpss+Emeg8f79f3xuJUkDtidEDN62SroPvWu6i+zYeVWxikwjDvijj5mZCIn8HjvK3M
UzbBsAgqBPCCVcfyeIWcLCpEElv6ASvoiBRJc0ttZxHB4Lfn+326SUdZo0M6FQSOxaqO90UTuviU
tlNXhZIZM4LFtav7hudnDOY+wpKBqFSuepzg+LuowKFQ6s7zEkX2XZ7yhIVqGn9NS5X95O7u5+ti
FMsl1FYeOHdarPRmicbyXB1pvVNO7hxUDijEIhu3Sleuc/5b7cWaqsGMZ2c+9HGudtiKxZuRAlwQ
1fiFuaq60VTtnCkDvLeONGD/jTGi0ney/cXQD2LOxHzw8Rzf4AwdBzT6nW3kDeeoh2+fWWq7IHPg
uJM0AZU5/jyaifZEIDkfWhwzqe/oGvFGjHKlWPifCIk/5VqF77qxFOfAc+/c5i4oGfrNsMrgKZ3c
5jSUFjvp8+VgE6MjUkG7TTljQ6RvMfD0pxrN6zMFkp8tu6JSwJAdf2nj5Gpw3Vk7+JBJIEQ1X0zs
zS+nEcLzx8fwnXsUMNrKqCGSIJUyT0ogfQGNs85z+7CAV/gS+XTOpe+xgZsGAlEwIMl6WQla/nhI
5aiC+Is/GZu4zgDMNK379eOf8/aao6xPXs4bDVqBOTj+cKuJBy4FdzhkOJhDXlV+6I/GH8MiUKRe
abdI/K5FBvfkQigNP20ao7EPykqy3TgovtkA76J3HqLgQ6efSa7f+SqPRN9egxv050578p4R502f
KutA83C+qDzta54jg/bx1L3domt1CfgUbHxaCK950G+Hv69bpVWydQ6lssurDOrFRR+byd7FGGjv
IgZyxvjs7XjEhNRbwWCvC3Uqlhy1Tb7M1uwcqPzrYaF7QG21UYZDnPsXXTOfQwC+Pf1QTcAPUaVG
iJv/Pt4aUxojmTsk7sHtkcGSGR3h0evEZaMbz4gFTvgF++k+yauXj+f1Lb+LO4flAyCHdKgFrPV4
YCfpUK5QTCyGSuMvy2rcQywwnbR78YUZbh9qWtKbtPWMm2SOqCCaJLv0HC0MVNv5Vk9szK+l+dwS
cKEUl5QHD13aXdS5FsacdnnmQn5bXuL3grlFRoELi77tyTXZZjhCTb3pHppclFsHbkroYkb9FFXo
fmkjzQU/GtMNXlf+rT1n3sZt43Srd7WAc6aMTTYCgvl4Dr21m3T8MsE65pJAjINDYJ02WkEnjVjU
WsmDoPB18JtGkOhNPRACve7GH9UUWQe3ITsNF2ry3k7GaMuEKVa3FYJuaswCgvXqLjcWBy5OknrP
2An1xpWH4c1FKTExT6QE7eVFKp2DqU7jkcIKDtib2fa7w9zYOEM5JXlcoNlSWXh+2cVXNJyXa8cp
VYHaWuIDiG/ABaz9qmXrJjK7kL4/FE+4eC/NKrDQZEHuYpZNTaD65vfQtweVZA+Ufou/3Ti1ugtN
jOWXRlm+3JZ1ajxEi+vuiNqLH1pTJQrBhmgqNg4f80JHGn9MtGCWJ8PMsF5qu9l8FahRV1Pdq2g7
6o1+CehB/p3WutR4bKCwhl5hqQZhMqe+bnslfzXEashHG/HyrakM5042fZFtqiUzbwsDObm962JZ
guDyNMRBj5jaFKqoTjBqxzYxzJMc6/KxWX25x2rqtkZe259EHCVAlGpr7IHpOdk55+c39VeSVkJZ
dgOQIeoz5vGRQi6xb9y8Sx8Sw1ZbITz7xizc7ntrCbQ8zKG7Uq4wt1VDq2Sp9OlMBfbd4V/LQnRH
6IedvObI3rioamjpgzMbXxLAtmypzAndEZ9knhv9IgGPHlpjXGz8tjvnivAmSkNDk+AFnDGYdLRu
Tz7eSbEY6ek1P9AXUDdThYOoShxUVym97OxIxjeQgsWZE/jmk23iVl5Vjh+NbFKz4xkXOWeTM2U8
FCqJPzseU5xiG7WNFdahdpVFuxo3qaDM6upvCJvNmcfiNYw4ugAYn/TFpD+3cuRP0/tOGfrIL7Ae
0PgHjzX1ni220rDHu8mb9VtdJhQUI4SyzMCx4h6Yy2A/ma3ltdAHmwGdclW110NczONuKEvrVvkj
ij5lsWjjpiZsQUQQqXoqV35U7kYZt0BJ02QKEFPr4609OZbcWJXlX2ZE+wSJC6LmG10va9gAlF2x
d1egsMHZNmivx26n2jMr8Oa9ZOq5BPkPPJ5Iak4CZYooalQEHQ9o7dnglXxgJnARUJPR4IZQITuT
Mb55L9dyzWvRhvYcXfj19/wWD8QCiWesjMyH1lHk4SBeV9X2sfvcaNXnTGnGU1ON9hNudu2flqXW
kT0CSvqcPJin/Y3cjRU8k9l8sBG52hitZod5NP76+El5G7gyCsA79FeZS2q7J/NZ+MU0GnVjPqRz
XF1pfjd+FeYIbzRGSzBfci+sctv8pLO2f/HMffc6K71EgPhc3PUmAVp/B1Al0ksiE/p7x/Oc11Yv
07g3H4bF0L+X1pDu/Jo2UtKJ+OvH3/wmjjwZ6iQEItAqLEt25kPhYfo41aIIiVfO4f3eXhXkrsTF
FK2QRgWScPxBqatrCO30zkMym/ou09LiEsi0eT+XC92Ksmv2sWFCna2j4a4q62738Ue+LWSBf6Ga
SvsasPhb7F9qjbz3TmQ91NbkbaVX7NNE5oHVNddAOZ+GUrttl+GystTd4J7z73lvW6EcRpceVrND
V/ZkjofRFVpXJvbDskzLTZ/p5gG91ORmyLplgwbBeJ3ldXmbmVrxl8rzL2WVrhKlSv5xGAeoasU+
gmwAhkIr/3gZWr93Fxe2y4OmiOoD3R3HLkCRo7tT/BnuPWgK4g8/1WbotZb7a4z7i447FmLh2M7h
0tWpvmkWXz6fWZ91Bn6/yq217gbjh7fEAKZ0Cvpqsxj4MbCig9HP8X7S7E9ePJsXrlWZFd4kxXyF
SGt7b2dALxpZiK0psvJHG5vpueNwevRgzMCzIiOnXkV4eQouApeYJg5F1UNZG02yaWdRZ1sjIaT2
syYrw5JgnrsfHYzlk1+LBEp30ag5jC2/++7xd6PNhPL2DPKp183NYnr52mIZrXSrFjR5As1qHYID
0vUkxEGj/BS5+egGiKSLC5Vb9s8GGPon6vOjghqYtk8er2gfdOZYjwFy1MOz1S/WN1+r009NxR0V
mEiQ+GFVQgULC7WWk2ScTV89c+4AtcriGs83e0PHqjQCwrba2CgSC7GvnHqZqGHmpaToQUMx0CGP
nJUhc07XlhkhTlhlC9l7VHGPN50Wd6U+1k32GFuZMi6nBchG0CUxgn/p4LVGwHWfvQyZkX/Gl6Wl
mLVk3aPR9eYFgXf+nOrSApKbYmQTFNKPk1BzMA4JdOxNfp3Zh2vedbQPQa/xxLwynoG7nOYUKEFV
bSH5rf1EZRTMQ96Fw9Do+8LU+r1lJNVlolfF3pAqe5xXHUPa+8NGH7MspCR4TlrjTd6FWQbNBaAL
KyeB5+8kxEJHNQXRI4xHgVsDctgXdAC2uvMXVgMIVDu7VdSjcn4Uury1F2auGi6s6Rz18vTV50eA
xMcrE5UU2AanC0iAJIRPI+VxpDEeThVWhgPR9lXRYs5Ztcp5zLxpCoxMP1M7fgNyIaClCuivfCpe
ZG7P463T9Z0duU7hPi7GfZrftPpdRc/Pw0PcisRGo5Jqobgq5YPT+XhlfZ8zC3R2Hcb2TeFeNsrb
WqUe+MY3Wcq9Vqjt63b5I1fxm/QnUWL1q/ufI4/wf/0P6mc/qxqxiTjp/nVXv5SPnXp56W5+1Kf/
5NFfbP/1+sfxS7X50f04+j/IOqYdhdYXNT+8tNzKr4P855/8//3D/3p5/bd8nuuXf/7jZ9WX3fpv
i9Oq/N0j/LU8+L/22Osv+c/fu/1R8Pceq+JHnv548zf+bStu6//Ntl3JBBwliv8rsXJ8abt//sPS
/nulsK/IV2B8LsC1//UV13X+CMIcml6we9c07h//hZBNl/zzH0L/byDiXMqgqla8+Kq5/H8//f7f
p5dZ+3+qzR1HPKjireHdWvMhY0F78fSMO5U/tqAPMNNNZvWcri1r2WtFEnx8lxxfe/8ZZsV/w8hD
W+v0STNS2SJGbhmBk8v2k/Da+FKNHQo1WlxvE3d2Hz8ej5NxfHmt7SLcgkxwc7Ck4YycXBYR0cQY
KUS1sO2SoF8R7l0myjMlUn9BUoAfEIGrNX2MTURRSwkauE6aq9RxoSyhlO5XDQq/kIapYcKDuLJ0
8I07y0IswNtnXgJyD4UQbPDIiDoRwUlJUzl29ib1/JiUVliJqfH8uXNU4qpLv2D0g7EW/aD23XqL
50AUeksfQmX2VBAQGbBTd7xWQzaPP3W9HgZo6myRETc6gJn+EA6aOQE9yBH0dpdw9PzCMZ8UYurp
uGlSzYrpe2qa6KMAFRwfCAoEJlfpIdVYr/AvAFrFkwySrDSj7+gJdMtXF/luZYZTi1LoRad4UNEz
6Fot3mtW4wBU6YbF9SF8ZGYFEgWVkHnSNja4Ew/nnEg6cRRUlZvBErFxfwfrqY1udgmmxbE2mjKd
0tgm6GSOJWYv+MPbIHxT3wgRNTSBGGBf3lsblOINLw0sL6cF7qlUS9DKH4Qf5BkfHgEPrlRxXQCm
/oaoXeNcxtLP0q2sF72qNwWtw/ivNtaK9hITpBnlUII6o/o1y0591gssQC+FdNI0aKbFUJu5MZG1
QIoeFe6yAaX22aKTPAVxGZf9VrpOKv+uYulAEtaEq+2Z81WmkBtZ7eqo9pOfaAt65ktZLVaFiUC3
6FNoyNIsrrsGj1mCnNUEPDBJVLznjBwg29UpFoo7BA3mTOF1VzWjCKm1Tv4nYnEAJMrNouh6sqah
eKgXIaorxy0FFgqFBldVJx5pRP4JpFzfP9ax0pybvO5LhClBtohNJvJMuwVXM5rXFQrBED/tVEw4
7SA8UAYwmkGPouqDMlkwG+NgmcFqFl7t0taPnGunixvnboqTukecuCjr6lrIyjfyAJOxrrvUZxyj
kOYEa2ptp7F3arW14nQoepAkBo3uIG9yt9rFamqXJ38wDUQioHj32gMGrU4Wor1lZTdNwbLdm0i7
rhIY1EIDUXlZ8ShSM+1vV8Kd/tmiCFwAl/JKcSmipbiYqXSgZVT7YaJ3qEyUg5XGVYAJOTpXxEtF
ejOQnTpM+mzXl83kFnFzM8SU1bIwV5rfqLXopOV7z1vq+RIWtulcSZTyUTFarARKils7+mZsqdtR
94yXJck3S9MgSbpPsb9woRPVjnrym7YdD/GgRQSwi6/K4VFlk5UnCGpgmNgH9K6yvypbFt21GLLM
+yIJ4l1un0WPuggAKoJEnHgMHbI+TIBvN8vDOEx2u6DL34PiGx7JPYWqH2e/w8D2ljurUlGoRnob
/SESPuJA101NS9d7XroGLQ6MFhKcbPq6ssT8CCXWqoMhNU30qCtVOwS+A3CBbeMsWgIWw1dIm7jS
kWPQujAUEbdNnIQKq16PWJ9UXKX+HW2dFCmpmc3nywCZTLcNsQ6JkSDCXQJ/OtVgTu22navd+a4U
8moRpSADaTsv2igPlbOLqaMbsyEcpFCsCa2vwRqPpf5lrUzb+zJP3TzoPTeyrrKuVtdlrFXZBuQY
6D5X6DIKcyJAQH2U+uHAh8tSl751UQEGG1CVUu0Ug+msYkvJJzSZZ+VfD7NPU+Tgl54aoxsypCgh
MhpzFyLbx+/K8TsGpHF9VVbwLI85/+OUZOTK1GtcDEGAawrfuVyK6Zrq0mWrbPXJSqzhHNn0JNrU
EXxANACwwAp0oeNw+opVbjwtjpGgpvV/2DuzHam1bF2/SmnfG7lvbt1ERHYkSSYkixsrWYD7fnq6
efrzOWFXEUFWxqGkI+0jbakuSlqAw/b0nGP8429mpBhZTRAHZXkT1g7S7aSCndXgGPVUxDj0vH6r
J73fdmlul89uo9JubtHH5WajLhLp50a5tOIyyqei3AlarJ2q/mnA7POldAMoYrPAZrx20onTpokY
ASpPtRitvyZMEa4nh2iR12/o92e53Qj8EdybmHSdCifGBVoqgS6ownF1JlYajtBOjSvrk2mKOiA3
l2NhydODNMpzXKXjKotlgx0J2hNG6gjzMd8+eZY2SWcCO0te42glfVRVY7P4pb1mj6/f4ovXQSar
25RYW+rf8Tvj9lVyrVie8Mg74ljKVt7nTf/TN/h/S/3/0jcU6N+X+h+fRPb3U/2PgNbjqN7f/tqP
el/T35CQbLI9AJ6ypDdY+Ee9v/0XUBRC6CwAMLr/f5b7JuU+3DxaWsglmyaXpfuz3H/+T5Dp+PMg
sZAW3D+q9o+rYrAuZslQUjc5z5bjcErn5tjVk2k2aANZjP14l5l3sXiKY2pFDKDrw6LunfmehKLc
O9zuqva9l93qRhIxrQoto+BEaHcYTPiK1/lu/1B3H432o7V8SKcP6vo27d6NogvzvdfVfj7v7ThY
XCQAf7vO22S+duL31k+XxD9aiiSg8r/TRvKo5fy3jen/wHZzo579+yV432f/uH6qi6N+c/srP5af
q73BFMNg52YogX3kFv38Y/k53ptNLwbiixiRrYi9oW76raX03rjwNRiW4TCrQsExWZk/l5/1BpUe
fjFApHgh4wv0R83m8ZHCAt8kpbTCNLAuveDp9oTtis3EZJwjrZfWxoHrroStdY1PPuO5dNrjk/rn
tSixsOAFTMW783grzOayqDOnniMH/nuYGUp9s7ZtdYhlm7wrcv3PGEU/rgcVYLM1Mtl9T6l9OCR4
Re20c0ScaRLKyaz8qiqqEDbDuZP5+CD7eSmIwmxW3B9Ws8e3ZmaOMqB7IbkaU413mjL0X8Z4GR8c
Jqs0C2Uc32CZywmj5P1wTkL70sWRQG9HKAc1W9nxxWcl84alU+aosOoap9XBXZn1qfVtrmfw3yxt
eKfquXuRl3H+9y8L/Sd28Q8qmHeQ6cUAQMI//S888sd9o6fdPElAv7nx40vriWYo7K9zFCt5daPT
KhyMFnbh61c5GVA8XwbeJJxXC8UMpebJHTrlAkG6EfgSaXNx2UgxXrsTVqBA2/p925tuVOAoijVO
iceqPYx44lRiebfmMPXOwCYv3DFQJ+sJIpW1TfSP7zgWpsjnSp2jTumwMmtsVDVp05wZJx7Po37c
MIk+2/QYZQpcteOrJHqDoMjllS7qvH5MUdSYO3MwKCN6i7oS/v9Qpzs8Hnrbx5U7edBAgs8J64+H
9j9+hMlPYL9BSvJbpWsmvSczwY/wxsE+uLJKPhoLvE59SvLv2AimlLy69/71d/3S831G4lFysp5P
iauuSyferuUSgWXMUeIl37TF+zP70x93xquDmgNl9PeLeKJ1gM4tGU1tFvuFnRYBO9F/sFQ2d3z2
fQw9Nr358UsESGnTqdiWiuGlVyPddiDwhz5D7HjhgYFebATpZ1LxaSiJTudtS62bo7ko4nAgez3o
9crbvf5aXlgLuFOwvUETAQI9NUTpnVICw8dTJAbXiDQtwVawHrPmwwL5IrRmoextxxRnPvwXTifs
nBx4Y+D77DLbr/plnm8UsZD0/DzBaal2Zlk3kAjYbVTc9s60IieecM9rgpVgAqxiJISE+GQIWnYt
oCJD1mhQLPHFIOad2Pa1Vw1Mbcyu3s+aLLK9Usq6DBpnyb+BUQ23yUAA/KWL6E+lX9m8415/7i88
gU3ChcEQHO4tpeP4Caz5YmTb6DnqLaFdEm5Z77Rm9C6ROaVnXvHJEHp7ArxChllwRHG3+I1rLKQq
B3I6lgg2SwC2sOdMecgUeampCfbuY+pb2D9UbXpVKJSnr9/ob8sY8TadPPURHlqg7yc3KsdYWzQs
TyPQtyRYdcS8jWsmZxbUdg4fnVdkVDHD3eZnWKBA4T5+nHL2ekdkGABgapsHTdstUOMhUpdrMu0N
V4levyn9xNSHZ0qXTofJOBT6NsXattH/soKTuBgMAXgXVYuJyUo5wwILwBcsifBNxEaQkiX3tVUa
+HlLMZe4lJZOlh3UFqkzqJqaGmSQum6z0211SS51dWRKOnf2eI2Lrd4ePCGbvwexStIdx67OdiXj
Updh19pMHBa6VexAC/AhjWepACBmQwIc28RatovJ0uj2Zm46UyistpvJnKqMu9ToV0yn3Ur96OQu
VPPSjdNP1VhqeqBnHMDhWLk4/YgSimwATj1qUW4xKP3Qo03xfMifiLodSAJGaEs9T99tDKvlaq0b
233XzXZsRIu38ATw20v/1khSLnEkWGfFz8alOYDSGjiSzd54P+C8yPAunpNA12axxUmCfd+jDMmG
IK9H3fg8ID2Aj644JUJyV7JDtG4HU4SYZrEpOeykDkZrKm+BsQkXQJ3QvqtVQ8nwPrS7J1KpSfFT
KX/UANvo/L7BTykNYsvJn2IxlEgE42z5NiQVcbW5Wg7fYjy7of2y56oHJTHT9CL2uuw6H9FQkz47
YtKiGDokzE5auBYVbmE2AQHgnflWH9ekueosY2iuLfRk4+LbhOVlvOJOMUpinnrM60dpYaAnPKnL
YHVxawzKkXMjdKxWM/yJz7+4kEo8qBd6DM/HxocM7W9WJEXQ1r33JSGLI73QSAZ2omatsl1vxKq4
hFakv9WN2XkUopWE3VtOnEdk9+bue+l1Mr90hK4QWVuAvjYxoy8feJuwPDxZtMIvekoO8jGFWviz
Czi7E32H41eDOvqptb2RLPlZwFRVSiA/X9q4D17KojMdfv4yioB8r/jGrOVCXoak1gu2DJnLjoeM
wdaUm/nOMwWerYZU1CTU2XvGEHcb/IWTxOgvFWhkrW/wNB+Wcp2bS7ceyU03VqwSrxrHHG8r00pN
ADgtS5jxKO1jkc8Lg40ywX28Tmb9NkO7e82MeBhCDLXq75QAyyM7XlrvMysd/kqWmhlQ18YOBAB9
NOxdWiC33PeVm1e+kTbZ38J1QGuLehFPJqxRLVi3qtoHGe+/l2wDXjiUbXmf2TP/xtx2OdOWHKE7
/oOi21lMpO17IjwUI+hcN4cp1vBqEXAJbK4g36yViYlXo6UhnlboXdFVKkHbWoNgRajDMAaqy/kU
qhI9RqBDfoV5Yaqle9G49uQEUy7gIoCyiu4exmk7/u0keIh9GGbPU3zPHtsPrd3Y86c0qYc78gxV
1RdshS4Z1UbG+m3jNd4pFiudLzBNvSBeVFZ+ASnlwhhxnsx8IG5xDZskfjQYYMB5SPLS3XWqOd8/
755/BCT8W5TgCEv4/298zTnwCqAwfn06GXfz53+gCYb7ho6WlA9MpnGF+gVN0MEZAJO2GTVNKFo2
jtCfcIKuv8HjnzoebtVGdNuCZH7CCd4bEF6oG5tNC1wOBth/gmZxseMT1gA0BsYC09K44O+dCz7g
zN+E/Yl049F+SJFwOwRZd3mu9tduXSXONzzh+5wFDrWu7T+b+JHqS5TEDE0PFDuoFtGXxztbnb2i
DbuqcrWU+YOXrt6ecMAyC+LWMIRO2l+31PouzlwqkxzjcRPpNfyt4VBU3Uhk4UZ6DZVY2EN+MzYm
M6khng39bU7AGv/0SKo8JPulURmX7jq70tJ9Mg+u/QUmeL4UO/r1ehC7CaimcA5O0Rsy7IbSccGJ
jdSOiAr3SHudV1LNM/iParN3G7uZAjXXkW5gyYNXYB+s+OgW4HRF7mBrjJlBGYl4Ye7ZJ103ZCH0
ese6JCXasr7iZ+eqN43VI6BeliXD1yROTU51Rx8qi0rU7RGAjfNmSlj3mu43eU3fsppjhU8UeLkI
W1aIgGbbihvOwbXz1RXa4DfCgKf7asiL9rvRNFUTouyo0sZXjcTpvuTjmnZv7QTrCkxMLXCEYF36
wgKSLyH6EZi9QY1Vh56eEfbsuhdiyN3i+9KYNVKlTE+88UodqpEgH9rhhKlmWUiYMFrzGGsC31e3
V+RFGtcryceJirUAREKwyU66tj975njPK7PGD4OTCeOqU8yCMDFOeONmrjApDrtirYlP7+b4Kh+T
wQ66sd5EzMk68fP0csVVpBnUtd+Xda1/tYSDPL91+74EFVH1NizHFP9sIRdRX1Yqpg249/AHk9io
HVKqGgPFyEJy7jZYT8ZLi9Lr0VUlw06TAWHK5BXVhrEjbcG5a9I4FajvPbSiFDXFLANVuDzMepqX
2vfEyg2TA8BdOrJevUetRGIZKszo2ohEOmlRcCq6NYd1giNAQ23WMfgkHg7qQ9eYpewwrtNH99Zu
iwyrJp0g+TlEP5p9nWIjnfakrGBIeyE1azaekqnojE9q2ySN48tOaWk0vZXJ10XdDGSL7mWBtVY4
i77RMabfLMVm6HR6OCaZcVt7cxfD/dvotVqe8KPWrGnpcUyr9uAIxGUfoIprFygWikXtyXn2btSs
4as59tDcyNrBHzHx3LgMEHMQbz4tdiZ8WsTkHV/t/JGVy2Oc1KFO/GzJLStQ3AlKZ1rwT+vpJpTO
Zdx7UUNutLfzsAb6yzMmZqMNJnT7SZEV5zrGd58hf6j32KGZn6HAOx9bJOy9L2ejvi77pNEOrlMm
0/WYpqPjD62euf4AiDqFMHtnk68kZ7FxPMNAtHqogL5XCQOGK9HKGdWPCuXBnYhBNC2YAJy3s3wP
S6P/VFptOqB5TCeNInHhV28R0w0EHVv+1Zkbt95R8c8+tKq5NNf9qqw7Z7JK9/OcMjMu/QFuxXwr
GCqIQG+TdJl8faq6FD2QO9SXws7sccd2teDQ3+iWuG9oU8ubOhFAhsWEKNkLkra2FOnrNqXSiC6m
ynFzxgTZWR9F4SnIjIQnoBgo3RTDKVl0KurR72ezw0DU4DPV/EHvcQo0Yh1XOrm2VrLXvSF1NFYp
2cHEIk+q1l/MPI4qxPrdyKKs0jr7SkkUU5BcYHXDzTKmrnLFd5s6NKFN7Xbh5HVzHyhOo9qBoqvY
1geCStzg9mzZJKiB1VR+nr24b3xrigkxG7xGUx4pLnM8rsMS61hp+7oyL9Pgp6bTal8I0HPX4qLO
lUSvbCRDvZofvAl6y4dVHazbLKn6wReJY36YVOmU18mQmMZet2Xf79tynFW7+qR3yCYCTyrkjFbw
FdYlVe/thLPCNa/0MYtXCvNCPOZDUSjXctTb8X2d2Vp7kaZDTHHOB5PeV6k0eg6lsq7C2cjmzjca
FNS8fTF6uzIxdEyGBTGU7xMYh07gerG4czUYH0E/xmPp65XC5MVb2jgOu3yq3sYSek1IYLb+5BLi
1u+wyMZdBE+a6u2AkoyWy16h4iYMtDJfzaxGDxj7d10wTFBLbyzIEIqfoxgWTL2NogqKtCzeSkNb
OVAHi0h3H/WAfksDEy+08WU17Ycljd/FTUZUee4107KRydUmUG3RfRtsu/1k1+u67Dwvd25kt7Q3
CefTtjRU9bJKKlJnYW14+WEt4rX302lY1YvMJvHKbzh79TDW2FTwNmvsZAf1wsbSPG8lqaXYp8on
panar4k3u8WNgiLE3uVj3eLIk3v2gBmPCUou7WliySRDbCBPMdXLaWnynqAqDoDGL6oBzAHnWII7
u67xXDqkys78ZHKtLHSdRLvKjG7BX9qxps/A5faMKNtLS9rclnErR7hgV5UlQE3qtlkRLHpcXGLf
YM7QvlaiXCyW66EQ3jDtMMm3Ps9tmihwaQqnxcbPQS0IuVTpV0KKS7G+t0k8QTsFUXovx8xuLllQ
9CydN9trgH7PvndhmMCKmtX0qx2XnRsotCyXehnX+CP1pGjtDFDH/u1Yx/0lHqnvyw5rncCrpvKt
5xGa4bvKUj9V49A+TMpADO4MAQBFHtPr2rjprIQ1liW1tgDDpQgy2yGD7REPun4Lgj0P/tDlWn5b
pqABF7lY2PkpQNI7dhLjL4NGMjswH82+WbxlHmiVG/onKXRz/FAjtxz3ip03NQZJXorsUJqS+E0H
p+lDLZyVPcir2BYdE6FhJOyqa5W72cJ96mtWw1xGeygcPQ8m1VtvkCjqX9JuTu47vNRWX0k19e94
TuMKD3sI/rj5dGQZLTzr97o02sKPpx6zAd1N+wfynNWvvTmC5SPkcniv5Jz/XTIzZZu1qipHDFDq
5Mg4tfNUzExsfWo5sPLN4ZmERAuzzGVYaukrVDFTxKRBv7AqHoRv1yaZY3lmyps00bAP6ftW/dDT
q06AJB5FRZILakVlJfHNRzK4bIynIWM7FiU/PtfW7gvmvQ4OQWoqnjytEZd2b6SPClDEey1FbRc5
0H5zdrlG3mQNnH6fpUiZZWIkVkcZwjMc/zhhL4Zcrb5Ly0qvB0fE34dZqp9Gyj/cu6Rh7e2SiPeg
J1yp27puqOpCkeq3aZQ2bDiriz+q2TR8Ty2viR8xyTEKTra2Ar6XRar/NZd6JR8a2y6cOkhof509
3ryaGiol/cI5OPUEaKMNYDKuMaXccheZr58MhjzZQXjbxPQpJmoVbwK9fdRo6nCXOYWoWJiyPzfv
++2aeIPTeWyq5Y0JfioyhDNswdfPHN/B4fDKNFp3vxbbDCWe16go5XAG3TsZ0hg613MQNQOMc0FC
Ho6xPUuZcw4FzfabJbmzOW8DnvEYafnqRTjsAKqBGYf6WHuRQY14Rl54AphuV2eSCqjIKqaOPh1E
rQXRSalWUD03BOt4thDBrNdff+k7X5jvncDPXATjB0ZvJCng4EzjeXyLuWjrdGYzx3nCJLh5sTuT
PVjVo6SQDfPwf/a4/9fXYlxiqyaUoFMiRKzlQ9JnDb5oFF2hSJTqsZs89Rqd0XjWbP33tQIVmQtt
9qSIs099NRSNuKxybm16GnYfQrNq6tZKXQ9918HuFeUUtVTdYTfn3aVTGe4XBUJIlBodBWcL3Y1z
x3yc5048tWW9wLlr+3NOf7+/YX7jxj/B/4PG/VSyK8G9GiJ8YX40bhONMisPppLHu+fH/r8oy389
23b9cwX+LhIY+4zD89uvrKHnv/IDaOEsgPGv4oSMtQA9CPG7/83bUCz3DckigC2bYmjLjGZr+Am1
2G+YF5hYQ2AqyYjxV+YG+Mz2LcFDMhhAwPz6E6QFotoR0sJQCFcNtlY2IZQCiE9PhmOJrvc2Bjyu
v6J6c33cfR2xc3XIZX5Z2m66c7WyvSX6I26Capynx8qu5ysU0ZPuD0Wexwcz15KPaYE1gz9kQ42I
yYSgHGgzIQ4VVAn+L7aJNei+yHAKTkEg0qlUUPV0WgbWMuWfc2XtSOcsndHYu86QSd90mI6H8WRV
VwsWhU/mPHLyWt4CO9lY4X+SXtA3DlhMDF/fWDCOxCoCNpNfo86+9RaXqnTBTs+M8mbu9/WoTL3f
PM8tcn2FzCRsRwKNK5UDtuz25hdXylmEZH+k2m7kgGsvksEZFV/SlBGvU9drcWfG2erRMFj4ZbnU
C/BWm9ybgCgotf0Gm5e/J9dNP9bKNK07tceiONDS2bszydz6TvGRfIitafjQGw2347mJ8diPSfpe
x6cWhocYq2g09Ao5lqvINFKKGP4F7NclGHqJ2YIrsEYLwIVi94L9Y37qSY55JDjQ/pxhZDgGMk9n
+ifPbruw0fJsBMnRZRMWxmoEGvTfGwYMOvtsEr8nx8Z5bECSCqLkivKh6qu0CtUhGx9qdYj7kPPZ
fdshC1YCQ7jeJ1wZiT0UeteHHmTcfduqWnagnSawATCp9UeQ5MtellRDmBIrWhgXwEzRSvhzd7NF
o6/40/X61rolpuLPptHf0+PQwnZUOk9x7urDtZ4TQBsmZcI/mEyeucXXwhLoGCMY6EgRiMPmN1cB
ikayLB4cSmv649qbOIxbuFkbWtwcJC8TLRkzPEJm5UQL0teOUwQuhsHfVFwWP5U53kR70LFqs87g
pA30MhWeb4uSzhgeOmfIMEh8HFcDcwVfLWs73vEdDQD1vTbGYT2o+N+sYrWcq7RvRhdMCjn+U60B
Cl4iRpq/V645KxfMlRLMXN21ru6SEjB+JwnswlujFwjKGFqHIwzxT3MpyuRSM0s1v7DjPr4Xcmzi
ITRnddY/MMa0ui/0vHZ+teirvIfeLV0s4S1AHSezbYAXS2nnQ9cr8T1OFjjYjfSsJVpMaPx+Bpu/
fa/YQE+YpCu03HRtlIGHFAeMtzLuBMWqqSXCN0En032t5UZ+PenTdKM1ujOGk6qm+GEnohooR5hS
R4QxruJdrCqtHbaWzmQtVweprIHJ4ILGt0kxRs2GPK93osvXbg8NVxsvZWIZDYYfDY1nUdV0Tplm
JUkgi0ReD02ptEE74XMdKFoy1tE86IXKKxqMwSfGXN4tcTzeY4RfpFHK3YiLiajoB7QelkP3Ibyv
9USZFSImUZ6w6ihuvUzNhd9UvAseZm48mfDkP09tSkJlMifTW0eX4GNznM4P7eplVYDnSIWINXZW
xQcIk0qYzg3SBtSy7V89LcNmTDjYOMMAZGGFay1PJR3ZJxVO5bcOH/fv5WyPhk9O+WoGut0uWdSI
ZlL3OFQZ2JV6DlnnQBb9lWvExVcQ8pqnl6/Trabn48hKsiv7bWdmGzpLEAUeG8rqfkEMamgMWB13
CeqhLPOLBJ3gXefZBGh7uVapgWFlXR1UWSpgC+MeQb/YtO1DO69lHFWmcVWISVtDKZ0CNwlGu9Z+
WJl+RiJLUCstqTNcYFVVjhFWr9VbS8eY9gsZsfQaS5LqZuQlLo1K6jgM1zuzAMApxt6J0pTQxojN
jWxQ9NmgzH3/eTIm/qyL74oSQEJSsmixppvCtplQUaipB8JMQStrZsNY9s5x+7lwB/l5bGokXfba
z4Tk0I5/iaU3jqGaW97sE4SddtFMpn0VeLVutP6Sd0u3B6ZdSLZu8u5RJxD2mwSK+FovinqLBdi2
5+S9vYRLqRNnrc4DPTlmb3GBs0s2DL63OIAnhdaSnVdmg/bdmvAaDsaKlRjGvK47wbT5M56xSwQJ
8rJ0ajfwuqInJz2vlt20zDbTeOxgH0yRgSDAdjLvUYu28qDOUFtAApvxSzZC+g8KsmzR5FEX4yac
0t56GagJCZsMjP3VrmLFX7LOvdBlrJm+RFH9UQrHGgNjzWAztBzjN3GVJmU49dV4rzMqdkBBsP/Y
gxFWn+yY+7sYUC4eCo0Cn0hYmVnBgMdO4gtH5gwBbJk+KItUH6Wt8HVUNWVAkK126t4BDaowgpf2
fVJXqhXFlpaaCNRtizMOCAaNvLcylf5/VkLKb70Y+2//QGY6/GM31l+hbzf1KVH4fyAFGIXvL+3M
78Xk9O3rt+OZ3fYXfpSSuvkGtYaGshSiFp+lSzfygwGsbYJT5m4bQwS4D+uQfxWS3ht106cS8UC8
M3MrerPhh+DUst5glge3Ds8zEq83JeWJvvQ1venGrPkXJwbVKj8A0g/MGCQRaFtOmDd4J/eUWK4Z
5KPI3zIO0R+AYTi8UkJqkTc5SLk7xHKVzDFd+uUhne35flyb6ho02zX5EadBqiTSdd5QtFbg9K7m
V7rZ3mTAK6HbavUZntxxK/vfl6JsJqoDBpC2/fdfmDiEmKUaARjEG09mR1zrTEXTUWspUjl3V8eN
249LYSKyNQfQYn+zR9WSklnhwF1pWWpeTswBQ1D45YzD3jEl7+dVoDHhA0EcBSr04xuCT5jkcdtY
AcbEuM8ZS7yTi9pejugQL7Ck0KAGFHp6joz74mXpnREma1Bxje3mf3mOY6cjGM47i2BjQYDEaPb1
RaWWzU5WhgKTI3OCeHLPqbxeentE4RK3S88D/fAEiMCjvJ16m6tmosTMQl1mJoBZfWj7Yrh4fU0e
wzrPz3WzHrEd4hj4NE+VQa7QskXD3jrAdhPXck7zdJ8Dt9zhKTSHpp7JMHU5kT23n2/idjCi16//
wuphzWx7AS0iJrEn75UUtRw2L+9Vzn1+pTeesOkhDPFnsWM/7hMhNgaDm4MiMpjjFynVcSYMNrc4
msr1guEmJ4drD9dAPsymm9Q9vH5fL7xCSAjIQ91NPIeW/vh6sJmLeKT+DwpYzwc7maS/LPbywSJH
8c+3FZ1vArEP9YoNPHZ8qZLUIdC/ysK0v/u77Ftnn8CPvkutQj9zpZcWC+5iiIsAjSm5TtYlZlOE
nFqc0MbithExXTTGdpVoN9g5Dg9m4qLTRJlOd6ISRnTdSbUKX3+sL3yPOJjiEAkeAM/YPnmNBMNq
uaKnVsDEWHnw4pHEKZwDLvq1UygKPbJWdMx/g9ev+sKhsbU3EFAQc3MInewCzby0M5M5C5YFAChx
FGlQwZOgm5yUywJN/X7ssdBHC9B/f/3KLy0jwGU2AQ3DLfy7j9/tYmL2p5P3E9hj8Vhqo7XHNt8K
28K1/5N7ZG6HbsxEOHa6YDXIsEOvxQRK2F4Tiq6TF1Isy/d2kPZNNS7ZO1kqXoErlMlE+Y/vku1n
63IxpSIZ8GRdZZmZJ2prQS/BB+ow4NYQDujIo0xr0jPf5Ym64nkjwIMe0o6DBxWq7pMPcwCLLTYk
K0h6Nw29rhx9x8rdyGJC5gOhXJdxpu+nAeqaUTUqALfzVVGxmnn9lp8R65NCxLB5zhua7kLN3zDb
X04WIDgpSVc0g9SYWc5x+kE6YOekStKrt50aMrjF/csDdWJ4vlNG9dvrv2C7wOkPgKi7GYmiuoKE
e/wDxFiviZqaZjDg+BXOilVcGcWY7hil1bvC6M/ldLywlBF9AXuoW3VonAqiWqgh0rQmFlgzdzvy
co1QtfAlTVTFPbNLvLBPmdSgm+Xxc7V3cmurVHrVirFwhvCawF+XDMlMbZnubfgzF0hu7cNmRfrN
aaHK9hKk7/VH+8KtQq0HhTB4xSgrT9azbWZ1qpUlX23SxqGkSPbJZekvLS/N//xWN98UDHNtlVTN
30zycKWQhZJyKXwwblujU3cg6Zmv9Z4elYkJi9lSE7JqBF4DhFNFr9/ptvOdLKJfL3+q+mhhfyTN
AsFz6Lclm6hwy4alOXOTx7v+c5mOw6FGMUTOoIpU5nipqvYCCALdJsLkMIOCqWpX1rBU/jj3y660
1nwXF3ZxJs/z+CX+vCiSmed8Wh7tyUUNBd3HpHHOuWPR7/VySg6YuMJPdvJz58vxen2+FJps1DNI
J9EjnILbqp7Eau6MIlJbHLdgYGF0sOpPRWvGu0Fyt6bXNqENLBumFNlntsQXni4pjrREsPZps04t
uZWRQSXAitj6Z8JYjcUAtLaHy1HFujUrJw05xmC8e33hvHTRrUVk6ZJ1gBvh8SvVxkRZdC3v8cDN
q4uynspIHcw8wsmt+E7yZnHH0P3PUqyfnzOqOqYcnKQ4GJ3OMOO8hMZX4B+CEcRmYtZYh4wxX6B2
K5CScOBBeaSH7JK1Nc485OPd9sel+TxVdB/PMTJbifHLdk+Kj1iqWaK9J4YrEIqSXIvW8wLoPBqp
3dBLXn++27/3rw/z5/XQ/VMRcsOobo+vB10nz3V96iMNA4wAgqZzCVWkC9rZtq/LpuyQZxlK/74t
hH6mknjxVh2qFppcyt+t///1VklDrhw4pX20OFN+5dQdgxQh5o8jPyLKl/ncoz0VM21d/BZZh6WC
h3yIkdPxBVWp23WNH0fUtoa3A+e3IjJjV81PrLX90Dg2ZJQWHgRRVjBrv6XQPd4xg2kujNhYIk1O
zrkY25Mq48fjB0QBY2Caycjq5ARiEF8ClQ195FTTB74vd+cloAwJwyVcm8h/I8TXvs4Tw4hctZ/9
fJqMHQ4U45md84VNDLMfxKqM9SBBnZ5ETlYZpizNIZpHMG6gwfWymBI31OwmO7NfHh8FP26Z9EBw
HeTHVBUnrx2DGFLGZC4iaM/ejTnpzZ4oBfHp9XX90uJC/YtvGCDR1ogcv2uNoy5d7EZEXq9VIUlf
5Y7wLO2DSoxbOJP492e16c/bQp1us0+5vxubk4LYOZnaiWjuy3o3rup8CUdhupiM/Jz87aV72+I8
GYGTM8ViPr63zkgYPIy8LMjCXdSSYnJYa7H44KVemCxIKl5/li8tDhu4DSYmGBGJOcfXG/qlmhrD
HqKul9NudCxxQNvSBjFcsTN7wkvbEWXfZjxJOi1AyvGlGA2Bn6SpiERj6+FgrfVDM7jFbWkmul9Q
sEMuQrriixmk+/W7PAk+/PEG4eaodP78D6Xt8bXXFi4DJN0hcivbBW1esZHK9DFYHCl2uqKMD9ky
xH+TQjkc0nL1cCJDYLRTRIN/UhqX8a1IVcw88f1xr2yIRY1vKml8YWoCk67SWdwzX9IL5cDmeoln
AKuBL+pk7451yH8kEaMOrAvtxnPn69lQtXcECKa3TSbSB+xJsZzMYHntDKRjhzMPTOeBHJ8dm2mB
jU2NBZ+PxXj8wEorX4AxYzavtFD8Mh0R7cgut5KQtF9bC9J10InfJdLwqe2ZgQ7jKHDxhnC898q6
J15vNT6+/pt+Xz9M/Wm8t5qeeuF5v/3l+DTbtmOyUODVR6LHX2ock+GY9QoszYkoGNxK3Tsossvd
0mb2X//BpS0M4wjBAbs+pR5JszUmrxnAOyynC6yu8CC96rBvhxFFV9O4h7UcMEBd+vrM93nSI24r
dwujsV0Vyxag1VOH7xUUBa2XwqUhEB0QRq17TivV2Hdt0n5n0mZfDPaUXME2btPIkLZ+q2Xq9OH1
B/D7NoHVI07N+HBYSKLVky03xW9qbeqlwea3dUKzhFsN1yu/dZZmufhPLsX+ieEHz/B05fEJN0jE
uFSxmuJLrxCFGg/9wIQQ9vmZr+ylJUUcCzU3swBcME++MlQqlpEbso1QTAyrnxPXVAYWxtS+x8jv
u5v19efYGZje6Z2HF97rd/riu+WwZP+FL4iR1/YR/rKi57walsJL26iHr3gVM88KMhW6LkLZNVKx
pbzy+jYPkgUhYk2W5CXmqWccXX8/bzDdpN8Ac3k+T0/aVDITO1SQZRvlo1v/H87OrEduY2nTf2Uw
9wS4LxdzU2RVdbdaUmvxkaUbwpJs7vuW5K+fJzWD74gsoog2cHxgQLCiMplLZMS7vIvqcSJDim39
zYIx7YMm0TH3B70TkLybbg7zTW9i+1il6YgKlakU59Ruo4cEMIWfdwJeIYTA5U0SaaI6mObbZwZo
JoDjSNUj+gI+cz3LoVEjvxd6xXmkwIQKXhq/ndPCoVTXwa2pqQKPXpb9i30LkZ+bDpgFMsFbg5ax
qkGIjBk2in0fXo0cmzxhdNFFWF77QbEG56nxxhzZv2js4ED02Tu7j6ef9yd7Z9ty2YFcpl5LL2Fb
3+lcdKhBQVTwLUft+6wBhDEcUVx0q20PToid78oVTQeI5hrlQ20zy+BmKLgobXNGGzv6uwNT81SG
ujgZvdoGAFHgZd0f297ukWkmTxtZ50EgaP1dQUBXEb64zZk6MHLaSoNFW+CG2efQUuAyqLk5fms4
UetzQh3o2ll22AdGhLr3+f4v2ZllvOcclIsklf9GTZ4/gWgOlOHMCe4JP/daemDC1CCeNNQX7wfb
Wc0MFZQdSFwK/lsB6sU1xqYaRiys5t56OxQFhr/2ZD1knveBKyA6j0qiHmQD8tttkgFpYWI5KAfT
tHQ2p79lKdoETqABBNtoL9NohQHnd/Hj/sh2DmNKO8SQL3PK3PLPfzsNUzAZiYWE5nnw0IOdeyN7
gnTU+UDo8sU3Jv4MQa8hr6+LG6f/YvmSAXNC0IICML8ZYmnYbWxBYT7XRtg9F3WC1G08hsIH86Nd
7bg69ELd2TBSlJn9Sb2dFbwdbj9CXzRCaksOQMF4TnPcOpHyPY257XwYq7G83p/fnWXKtsR2FckJ
avtb6aJ8VBe1mMGj1E4iHovMc9/101J+rNGN+PN+qL2xyVcv1wprlHldf0qj7rRayRyyR6OEpN/g
LVTiz/gGL+biFNlVeZAzyK2+WaBoaaANho409aRtU4rvhHCDi0s34gu1n5psCt6iswOEL7aBT1bT
c6u1FZdMH4Lxm2fnoJS1/wOA/tOelmtoM2BrdGIuMX7AsITltzbMh2e94RkDZ794rj0zOVmCdB0O
QvVn2upfXj/dKGVS+6CLSqqyiZ7iGa9OQ9edSTGWUx+6oBS7mr70iHbME4d9cbCUbsstsrEJ7UCC
GPiXrc8NiFe0hqzcC+CsOQ9JJrMUIbRARUClRIj4ccT32Z/RET4JpUj/MwMz9FPhwW9W3FcSA+Sj
jnNQBbevIlGFVst6tak4Ww1IKXhB0kz921akVjC7oXm5P8k3hyBReCVyBEIx5MG8yZRCpNXmbLLd
wHDy5ZL26XKC0nHUm5KfarWSoVZwh9IspXFgoHe3HkvFGPUFpHNQ9RONVFX8aIvQuWqtNUE7M6KH
+4O6OROgImJAglYcnQpmb3PsgcvlaMNgLmi9qPw6sTv+cOcOWYUGl6xXh/ql/Pgr31aBiaxHhvFq
T9Vt1oMmjACQ1XgSIbiRRiU0DvRj0/P9cLcTyWdCbJBsxMZBYuuRYLWuy8MQbGU729+VIhzB+831
BctNkOMYtR5M5M0BQCQ6aPLBThWFU2g9Oi2bI7DemGZS9kTqr7Sbd2BJ+/fqZI1v1arrngD+FDES
8PHyAGVTMY+2pIywXjmMlc8oVf4tstxNAubUFeLt5qAHI4ds50daaM++EwrzSzy6Q+rjKGd8MdPF
pBtWNCNo1yYFGj6CfUcTNmvFkaW4vMBufhAPK6D6YMCoQK6nZKqbJYMHbqCnopjf3BpV9Bad7xfE
pD/OSrd8AkrS/x0L7chCdufTk4pKmWRb0oG3brUFdi4KzWs1yKtkfppyw4YXFvVvUttQLunS2QfE
pNtKL8e+FAUE6wa4jK7CeqTesBiDGOwloJJGyaRPdPcRNGxXnYqllSJI+QASu7NqXpoCNsIYOFGt
5VcvCWm0jKpOge/+6t/Z1/wi4CCgKdG4lGqav+dSQKH0ouSUDvR5Th+rxgGnrM4egFiwu/dD3ebh
ElPDVc9npgLPHbiOpeul1kaqOwcY4sRYOcWozFXZiOiNWV4K7GFOI4h53ECmOUjGHkPluXud7xpV
EvkbmHsyKVBEN18ABR14mpCeg8HRmkfEnsCAhDj81A2v62nIo4PTZWe7S5krfA0tkBLk4usx17XT
d0tlqUHBEwTwQNy81ZDjfuqQjUcnzTCas4k+7QdklRBXmvXIrg+O051FDnBBpjwUpSnQGetfkIYJ
BdWFRU5VLEMlq0eoIOyWP0qhL39PlVcd2XvuDZknB4UKqjJI924WeQQGzks5AunYow70McN29sko
lAxxA9uSGvfkgsCjqyJLTt2iaS8JBdZv99fazm+Q2iDItZHrMGx55Pz2RBALzy+Ei9QAYz3zouYQ
Gk5YCdvXGqEf68Rst5/yGgmFsYLGq2ZW8Xj/B+zsKxINSYF0deAF20kw87QFndguwTQN+ikd0Imq
tEicXTQqDh56OzkWJESqQoDHOF8QcdsMNhrzzKtdE/uqso2CrF6M88T6f4YiHELTzZyvXWm0gRsr
7kOWe6iCYRNhvZtbpw0mq48PJDpvz3OuNYMKJArOZAy/zoHfJn+m4KeNdPICy4wgy6P49EBm2wJK
X/InrIdrf4jb8UqJ+mgqblMvqlMUfbngaKZhQLSeicwgtxaesALRmcmDg47lk8K2PMDL3u4o0iCJ
PZary1KtzTmWzHS468QEQp+Y+ic3avRr2iCwlRqNNAjhEDk4OW8XE+FIXTGBpfuCXvp6WErcAXlG
yToYF0R6S0naNYwOP496qS+vXbeEol9GsQ8Vb7K9dagpH2A0wQpCbK/QEIJDMHdGCMN3hXN0NO5O
IxkIhxK0P3LLdagFSquixaEVVJnxLIY0uiRGbpxHYNd+naTJwUm8tyrJ74AD0zOTlYN1OFVXpsWG
ds5N19SfAQXnUAJxnOr1LpVGJjHUeCPEWq1MX30CM6dSXoqtiRTpFoeI3kxeGuPEnCYaBjy1kYG+
jNW36ArnD3RNjnoyuxNLV0ZFcIqa7banrrlVOAN7sQOPDueDY0/FZw/1ml/yCo92Urc/76+Z28OW
4prc7KB7dJpBm8M2LaIk1zLiTTYTqEtEUTzjMTGh2XaJPIrkylDbvtt62WOvWUfvrb3hSocLHAQk
Y3lLqO9FXRhZzvTq6CU+hKFlXGfTiKD3eebTIqKjNrncAut0FQ8qSN9YuEvg1rYXwE2W5YXb2oFR
L9MjpMjos4Wp+5spxzsFbxHngst2cXAE7AblSQfZQaMzv615GQtoVQsNrQDkpfnkwX/2URsaz7U7
hw+zMjbXqe6PDD32PqzD85K3O68/NP3XW0aDVuY1U2kFnRtWrT9oSXvpgKaYKFmO9j+ZGhXoO2kJ
0lYNMpEns3Xiz/fX1t7HBQhIuZRblLtc/sTf7pIeQaClxxc6UMPeeqqEMZ4XTQmDWoEsOQBSu74+
HvUoXmZcIxTEN6cEMix5XlBeDBTdmH+oRapdQH1WXzUg9gbk4Cr7fj/gztlO+YuKgawVYLAqJ+C3
AWa5WlfFYBjY+mgGF+OcXCzS3nPkDD/uR9qZSkoGKGazT/At2bY3UOsocq1aHAyStee0K/+qFgsd
oyRFrKPB+ujV0cBeSyY28rzoL2/SzirLFeTfVCdQB4N6lkFZAiY0HqSZaIOuj8eDpON2dJxA0GQA
7KPXx42ynkesfuLCVpLoLGYtvzhc0Eg+KopfwLSFBTmOB0nAL1bM+hiwAe3Q6yW/5znzS+7vtw9X
56O7GCoPBpyi9R/CTNwf7tIVH4ppVN+p8Gu/FTiavMRxGj0m9dBk19Dx4otaJNMzbwGVZkPZwdIO
3S8ksLx578+/vD23P48Xjgl3imScL7GeD89Q6IyXcRjYem4/sDNrX0eI6yDN3Zt1dorJ2c9FTs6/
jtJVo4CUMYcBdnLVte6q5NEpnM+F43VosPQHK/j2EKQtxwWDTp+jAR3a7BWD/h+ZYxcGmehGqM2K
53vo053UqBSX2HKKsxGXR3jS2w1KWYi8ga/MBcfuWQ/RNNIuje0lOiMmqvraUsR+mkUokNr2q1s2
pHZkzaQoAOJksW0dqhq9BQxpx9s4j8UTEl7OybSb6rzkyP5kk4rlMc5YBwtlZ3w4XUgPDumeCzB4
HTQVsaDzZqPGNFtAXNRi8KPJGT4Vfd8f9JBv7xNAAfSFeIVSfQXIvg7lubCkhwhRMKmB6yOfaF0a
ZSq+akXoAVGJNOMyT2HfnJ2l7962llofjHVv00opb2AqvA75l82ugKyPlNZUJmfMNqq/a3ts3yNq
gM4J4kIKcmCTdVEHEzSgcPX2B4rS1RltvqpEQmEGydBz/XiTOfwxR1P8tgF6c5Ck/spCN9vWokgC
vpadq1ICXU9RledGGAklRs9qzqtTqxnJU6LXyvs0sdQUlbO8PiWi0F9QPKjfwcKY32IUjL4V/LYv
jVHN7z2MdkFfAFcVahvikFm2w3tdicuvOtpW+olMgh4nIsJHcyu/3uany6YYRAlZAEckcP3TaxO8
TxH28XlQy09VreaPWpPFkkOFN6UDOCguuv6aDbV+wnexRzC+UCAuDO67vMSYGURJfTCbN6cT5x8c
Q3qEdNj5/01iKuFj5RRDVk8nJ36MyqyTytpUFjOvMz5a+Gld7h+6ewHZQlwKNLVkwWc9BWFfVsog
FNOnPG8+6HFnPNWDjpQByguP9RhnB9nKzd6FCEcYoLsU1fBzkX/+2x3kNMtgWiEcKzOZpgsmmA6w
BXAKy+SK4NVDI7smClQFZJ22ZnIkwko6WqXpIzxhtaeO6tE/3lLln7xCmYKy8rqDgHKuVstJdh/J
wTjvgfeQGa3Hhp902hV1AwXE6YerFGd4NM1h+Hh/WDdHEn85G456oCMb5dt2rtGnLTUp2Bd4DIOx
wL/vos1ljge4s5wmd+qCvJirj7GuIPcdFUcg89uKMPGlfQuvCdYoMPP1KGPsAowe4Urfht8TWPoQ
vfGWvr0YVt99rFHDFme2TdhRwxpU1Ony5VmK7j1EWXjk1LM34RIrC72S2gbd7fVPqQFDaE4EESbS
vcJvas1BDaQ8kgbb2SJSX8p1UJij6Lylb6lNPOqhU5k+qP7xMngluujAF094pXtBVhlHr8PdUfFc
w6KDxgtP4vWoZrgijgDQ7Bs0Fh7RCiifh2bM/fvL6CYzkZ+Rd4NEvHEAbrNPbaL3lk+d6XPEhj8N
ZHADI7HL7xm9E8UHNm++zACPDnjOe3Mp+TwaxQW46lsbp5T8TzNnx/ATrUdXWi8LcbJsnAKx5dDS
c2+0R+Wh/YhsFcp71LS3mDv0KUdkyqRG+7jQZ8zgQ6D9CsPRWMCqp2F/MK+3X8+QFjESMUPlhKL9
+usVOoIeekk8fcD2Hupd/0jX0bq89usRhb44gBUUqBCaWEfBmSqKqVKbvrNE2Xu9ddOz0Xrzu6ke
UEmyZgV70UrtrANQ4e1kknfhVGqyEzh+tr4qdoa8DvVn00+GNH4awjZ9MNXJPSduqL4Zq2IJ7g/z
pgLG+Y1gIW7sOsYxaFWvh0kDHrHizgM+3Zvl2UQb5HHABOjsaYKEKKRsWmFWITVljjhut6cskWGX
SLMk1A+3FaIZYaQJQLXhWzpOPGGVJo/CnYrHSBuReEWBK7AKXVzyvlU/o5FlHwz89ppEeE+jikHn
iQ26PWT7EbyTnXKyKTjVnMMGs2xV650n25qPsum9b8piohxPBod4w+a46ZII0fYQ8fNowF7bqQ3h
R8YI3RftbV/r+ukgA9iNZzGjknAsH6Trb9ohnYOMqG76pmg1tBUL4yPshvwZsw0Xhmw3Hzx796YS
4AjbEbl1lAA2l8RgTzbPBAQcMhc9a01N82CO3fE8IPFzvr9c9/a+5G1T8oYJCtZhPbSkw2/DKAnV
OtFw9kjeAqNEhOd+lL0JBLdA4ZC0larwZlNEEwJAYYNn9ATHF0l5RAVjc8bLOEy/O6NzpMR5e1GQ
Q9F7YdOzGfRtryak4anX2BD4fdch2iuwbsb7T/EVte2eOojd2MaU9sEi2QvK5aSyC2CK0I1az6RW
zzR+nd70wwglV5z2vOHFoCaBii4N+bcKqkLWSeDH9ef9ud07cOALk05wN0Lalr/rt/S0jherEz2s
YcQr83MxNMlVUzzvMy/bmidK6QWKXU8fUGJV/8VXpTRLMsPV6DDqdWRDdEidTUyzm9fNpTMROE6S
Krnidt+jYoRdwf2R/uLWr7NVMDg439FZQBkRFP46YJlbamarEfuw86b4pEelDUcyGtyfkxvaTaAX
uV4iDBLaRWAbkaWe5iIp3yGkXv2p8YITJ7Oo0XzDWEaLzpWoHd5LSd9NJzFUI7J6cT5Nvgsg70uH
Dvc/eWRHPdJGfdiAD3bM0c9mz+tPs9YsPdbUdvbRTTQzOiGpDGzDSpehPNXLWB9AGnY+saQEgWXj
PCDHktvrt0/cV/FSjQufuBHQgroYf3nsyHMoIDw9Z89GU4zC3CnvyyOY0K+jbTPloPgozqDNw366
2bklOrf5jD5vYzf4LRgm4mCF3ao/plzrUN5K2+FTr4FBPZlWVranIjH0z4022x36don5pzTRoise
txh9Z/0QvljJ0ITo+pcqaOQWxWk/qx0UEwurGdFZ19wYkbxM1w7OObkWb8ZhgXP6JWrAK2A9hem8
FFbcksU5iikCzZvzT5PAEpzH9vwvQll0iEEi0OMDa7MOZeRDXWuZafhlA9yST0drRusWbou8P6jH
7pw5khH0P6E2F2FpylMuYVSWNWhvRr3O/1zkK+jEWy/GfqpsxIOwquVyfyPuhrVkiYl3sXT/W4/Q
NCN0VBJG6Db2iJK02SHFl+I9hVp8PdR/el6inEOzdQ/i7nxEuqW6hoYLLCwSjXXcGLMCEfN7fLU1
ioeswvik7t3mOdTVH/dHuBsJpSzeLZzaHDbrSBmVJ29BN5sFLoqveS2ci2c2rX6yzMz7cj/WzhXM
jfjfWJvsQpSAi6OBxDjucvXTiAjOt1r2oe9H2R0RmlDUS0gRrS3T2lQrd8r1GkUPDd28VDTeR0Q3
y6ekCo9YUnuhEISmlwUDAcbFZlWmQiTsZqoYA6KQ73FKwJc2wcITpeKf9we1sxBJJ+h70LHjSbjF
mo6FIyb8oHi5zC04JyQsLnh7UMatx+iapY32cRaF9fV+0L3vBZxNrgt6WLx312uDagFeK0NCNSMZ
3aBdkgS6Gyiy+1H2JpGnNHkE5Vy+2eYUoTI62HPD0Lq21b9Gbfl3XerOR07hf7HUGQq5CaJTFK82
X8tw0N63MTHxK6T+8P7Br4ubNaqDZQmVx9cPiiwaDh1HMY+VTSxMXwr0SyfD78GfBoDVe8jhy2eR
h8bB9Mm/aXPe66TQiLngssr7ahMpnrUJmwpORq1LxWWpoviKqP2rsY1U6SRRF3o1k8SSXy8FLFEw
bEEHw3f69vsshubcOuD6KvRsfM0e64f707c7KFn1JFuXL8zNoGzFm83aHShFUAR9Lgf0b/0wd0I1
uB9nb1tB2/+fOHJt/pZvyPtGNxTiGBPMLISo6xPalwNYH2+5ZPXsPnWoR/7nflCZxNx8MQq6BObS
pA+0DgqPJbLzErFhozMR8A3DLvkyJnN/aWLHeZtjsHzUqNiLyKuEwg62ZSTu8s9/G2aqZR16lax8
rXcfUgyyfLXuv+NWsPjwkvWDR93ex5NVa+BMSPzYW3B3i2ukIdSetb/ABfCa1HkwxlC93p/FvU8n
uWUqpTJqVTfdLS0ti6TXDTydluTZCSnC9XnS4vCAZK0Sum8mL/znfsjbgVFd0SnoAH1EP2nLPki1
Xq+1iU2Q804IPKu2P2qj4X6+H+U2B5Y1HI0HgGwIQ3tdf6yuGPU4hmkLicTJr1Hk9U9RN1nvyyas
/WIiFahQnfDLKh3O9yPfTimREcikhMyhBWlsHRmtiHoCUS4tE8vixVCM5At45uFN1TdIF0V5d4mS
XjnI7G6Pf4pHstoo4bNwsOSk/7Y2qWh2ecwuRB5kjC7uaNsMHLOjIk+Gg1PldhvIUCA4OW9/1cnW
ofCrtNHqIdRc2a1veLiLhFyigUj7H7MSHkHE9sJxZHow9LD6ZSesw/WYO7b2wj7PRrxoJRIvsKU3
mgbF/49sKJSD+u3e8pRHiqRDkotsAdGJhjoQAhuc0VGnnTwDc4dSCfWDm21vkQDBoCb1q2azrX6l
LTp4MA8Bl3hd8o7H73RVppQTZZl4QSLJG8CYK4P7K3NnaDSJkBKRPEfAEZuVCXISG8xO0vOUaHqD
jnSM2Up35KWysxR5c0pDAdqONPo2+Y7ZODaGFEQZihlsrYNcf2La3Xu0vrKDVb8ziyx6qif8t1RP
t622iRrUaBdscj1Vw4BMK0W90F0Cb6krXzPLwRdWdMRI3lmQNp152Ztiidz098oGaeQaqz8/Noev
Wha5T7Swyi+KMiknNyyyg5UiP8r6npM0WcAVdKRoYW6BuzgG0ZNdcIbV3Xl6MdNJnOEaYyVg8p7G
BnzylUIpnkQUFx8xZz7Sa7z9mnAiSCBUejIwV6VL5+8HS44FlYpkNYj8IsKoyg7VJijhxZ0XbGSG
gwrRbjBZt+CD4h++ZQIW0yLUAfH6AFvO9toks4k73Wxfeahq1/t74Zb4gPYMRkGSOS9NLrYMzlJx
9Lwa5iLAI2KE8zPi086WOHvpML+JepE9WwL1IxFb8IEV8WyObvty/zfc7kfi0p2SNxSqMVtcAcAZ
xTYWVHCQ4BWPKvaZ5yhZjozSd6PIe5askxzQlJP+29XAg5w1mrt45OlD/5CQ6gKcMEz//lhud4VM
UmDQyAIfo9LXUYy+FUpWUkgzOirdRrKMj3o/Rk+JPaHzhs9Ud/AB94bFGYY3CTyhW8B3ZHboI4MW
CJbGaD/2WAu9HWu3e/Vlx4iAfABP0aW05WbyitRB23aJSyBymfmAuZDzlC8VJlWqKE69Fh3Fuz3R
1vE2t91c0UOGkFIGzqy8zYFAfaEOOz/gqZfC1nS/9V78/+XQcRyO/q5e/t9R8r/YkS+4gvfd//nf
N18ONjG9LomZo2wHUm/95dSwHGoU+XAL1HF1H9PB8yfTaR9MCTbXkuoIqX+zyYkHC4BCFGYl8tW/
jufEOOn26chKUeLkErc1PR8D9AK/sg/uL8pfnZ3V4Slj4WLza5FAm95kgYLjsULEtwhwNZk9v8ZE
7XPBwfXJWYYR0bqkKGmyzViBFoN3bmrP+EtNUr04tZmaPvdLrP+x6AaSovhJPDdAjCkliZE+slkW
f6H4we8viurLXBjdg2a384d40NpzPGoazpB6fNCb3J05zix6L9ywdEfXM4cDoT4LtlOQFMJ+nlRn
OFs4xF7crlMOTuKbdSgnjjDAL6TA6BZ3MAjHEBPP7yC352/W5JZ/TWExX8u0jwHKN106+maeHGne
7UWVADAYkPxzw/0rvZic0hBFUCnafPYWUUN5sJRTiFzOpegVFWT+60u9DJWCCdxjGMLg+zYnF86V
Q9jYSh7kFgpkLR6fQTdJA9Ueu+b763HvA4K7BTCpoSLI2279Aaelm50IREDQA/g6WTHWI1kyhUFM
Bfy15zGjQksPXXcwAbL4tA4Vu9FkTq6ZB/1UuFeHhlowWv2I008cXwyvCP9zf2i396kMCFLRhHWA
EsQWbaEIym06UJUAY820PWFN4l3ANudPQ6tUz1O0dG9woOuQ482qn4nX6mcHq/aDG3VnAREFqAd0
NRoQW90WrwAciMlrFnRj4gRtYlTBIsz6ZKGA8c4LvQZ9dLM8CLrzVTk6yQmprHPxbdEsXdHDUXTN
LEC9MDmH6BB9XjSno/sCMuL+LO+GokgFTJNFS162/qpNycNynggVtWp07bo8uoyuPmDD2uavP2xA
6Eg9UclwuunPozs4mkapEGpsvFMVLu5FaRohjbyPSh03KS7Zj1SxA8kr7cu23K0II09gSWGG/guv
LTXKrGuNTrlvjZ73w7YacR7xBXlo+8nxUZQ6ehbtTSpYbKnTxVOCosRmUsmIbJWHedCi+XsaBwXN
1loFGVCHw0FRZ+euBUUK5kE2CTgENif44qRxU1hDHizGqEIaa+tPebjgBR625YNWGPn1/nrZ2w8U
T8n+bKAslF3WQzMGCiQYfudBFun1U+FYzbmq9fKC3A+NNK3ATDROm4OjRw5ic+miBf7foJtLN5mL
ZWzRzwxEaCC+NRT5/Akut32tysx5zAwjvniZo1XYcunZ1/sD3o1NKQvYBdBpUJHrAbuawL5XX3iu
CIzZl1LF2TuzLV/tDNxSy+GvzCu1p0HYR0C9vUVE+VgK4aLVCtRkHdiby9JVkiQP1H6JHmbevn/A
t418jqsj1OduKLK1X9ekVGtah6KqlZe1WuawCLQPS6E6n6rRmfxlUMMDbPheJMMDFsvbRCr2bwbF
pAkTgl4WgKVL/KVblPMkAGKmwmkPrsa9D8dbDLY7yR4IxM3OKKkJprbKcYM4aPk4F2nbnLy8+Ng0
rXLFYReF9UZT/FhvxR/3l8zezUUdEpVXwmPxp24SYDuZUCacLE66RTrJ9bnuw7aPX6pRdU5DK+b4
5CTul7GJ8SrU8ZSCEm+5B6nq3k6laQ6pimOBW3sz/jlMMlk3yYLeTL3HQY8R6jPL2G/y8i8N+76A
ds6RmtvNE4pzV4JM6BiR9zPy9UKqEyx2o3omZgLjU5jd8AHJH/egoLb3ZeGhoFok6xjQPNdRekj2
Iu68jON1EO9Lk+/pziK8cFt+c0KrXvymd+p3s42KxcGk7l0sEPOgcdHV4Q7bDHAqRxSM2iIPzFFv
ax+/rAmXtyx6sKys/YJdrPuX60UiPrVugfPh4qrKwS/YO/B5PaLdK1U9yEo2gx+yJkZ2NAtsLjmf
53MPAGxI8bijepNi53xw9u7tWHmDkr0Dn6aqv46X5DY9VIV4Vmrlvjt7S6A1dnqJvTY/2LF7Q4Px
w6Of6hDbdhMqbQUGmhW2zbWX6Cevcm3Y+2H3kNvlfMZv3TxYR7dD43yVCp60zqgubrv5ttlqSxhF
WTCK6WPUdsNTr5Jo5iB5Xu6fCHuRgGLIQaGSRC14PYm51PbyzC4LirQerpPKZgcTP16KdjQP1set
ToBEfPA/OtLyxtyee15XmhSDCzJWJRFf9S4bm5NJtzg5td20fJrp7P2cRC78zhuSS2JbA+pipX3S
Eem4FNNUHZyGt+cQP0aKpHIkQrjcYglzVXHMfsk4h5Uk/1yV6Gn6udWZD/ZEueoUFnX3RzTUZXSw
cHfjUmFBY9gFbrBt9Q46ff9+TLMAEdQfQsHAD/SB8zxYlMJ5bc9BMVjGp9d/Z8ga+BFI7b8bcL1H
38ssmioLzEnLoQdO2cVJJ/XtbGCl8S9CcashkccpwDtpvaSWaYj4S/nMLcDGi+UmCzumsfEwaY+8
p273pQ5cw5IwO8490O/rUB36o9ZgEmoy9eo0ZtDb+yaegybCBhHI2VErY2+3yFsLkA2IUFCb63ht
Yg96mTfsltJ6H7tt5XOXlxe3j5fH+5O4NzIeCqwOidO8ua/mkpYW1LSMokQiJYmgKSxNEZ1EknSf
8MAuD3B08pevE1kJEyFrhoDBq3L70Ux9jhSnctLA1prmMjpK975xW/3D/VHtzR/IFyn0L+nr2y49
rHEArlqdBsJojXcx/Gk/LJPW7wQ2LvdD7Q3o91Dyp/xWCi4Tsy/jnlAukIP3WR+mV6S7x3+xlXlH
0YQEvw9J3VhHEVyFWoTvDVphmXjjlb37NmxRFLVGEX53SljNdf/65jztCRxGpOAK5xbbeR006jCQ
5LpPArpoP8OQ0k2xGA7uF9DL5lA9avLuzOQvcW1gpTz6UZRZhwsRo3Ir9Eyg/jcdEEtbvCB0+TrP
M4SRwJP9KoSR7dOs2C7A1tMLM8abNRiKemzBCOON3SAq/E3EiniHmvRRR2JnLcJDoK5AJspO29bC
EN9ziWikwdCJ1ofrZfl2HDsYnx4qjeyF4sKjsEA9k9tvc0zVos2irOeD5WHRBtg9dJe55LIBQ3LU
w9q7ZGUdEwYVuQrZ7ubFtHQmUueRlwRZ4VWnQcmGP7RQMTFFTaSgSi49YrAlwHvXU6/RVGD0nfMW
L4eyxGR2HP65vw33hi4hCSrLlKfVtvVkQi+fLKVNUGNXkvcafrlvOfSQJVKjIwjkzrXq0CKlW0mr
Ukogrtdph++VXeC4DhfVzk+G07QAcgbw1nHSjqgSaSHoI295eO0AuX0AB4A5QmwAIbN11Finjeeq
GSSrNvHOuhjaUyY4EKw0SQ+eqLd3ggFzGIgYdHc6wfYmVwPN79RqliRBIaYcRf1mPANaw6Wlgsjv
4bJ7vj+0240Pgk9WVin2McjtOw0iMFCxHiX9BXG4L9R6izMsQeV6P8rtCkEtyeGtxOagxbyFcwyZ
sHOo7HEg+skIiiZtkMfqMNfB9uV0P9TegKCq8jBDpupWsX0q0ZgrNSUKyNgVkG8QkSfK/MH9KHI3
r69SIlAVhmnOKmQ1r1cEcqO0BcdYBCUqVB9U3OQvtoXUVMvb8Jrxn52cSCk/dM3svn6BcIlTXSQb
ki2nzTMFYrkjvNKbAm5gTFx6b7h0Rjf/XS4pPhFlNh+s/Z0FSTYkGQ6ygwLxYD1S7JbCzuqJF7bF
DHyqyv1CHaJHT2/mq51D2T34gLdbnMcDmR79V00Kw2x2QF73SAoVZMhd2oTXGnYu+qaL7ocJmvM0
q8wnAy7bQdKyFxROKmcYL3t0xeQC/i2TGDODzFwIEUCML896Njhnp8PdSrMH5dnWo+pDMh66OO7s
CvDB/w0qp/63oKregpEAAEEn1A79qlncNzShJr/Fzv7j/fW6Oz7SdAT+2Rk3FOQ+y9tprFmveOLO
3zVtwi/DTZTykuizEnQFS6msnFcTx3gHQjxky1OLRtl18ylNdITwec9FkFkwVei6zYFAivyJHNSj
vme5rz9miEeKhoeAfMhvvmI9LB52WaUIUmfGq9w2+rOJ8KQ/OalzuT+hOwcAT7tf2n/0vbiL1t8u
DJVurIZaBB29mzcLcgrnNjRgG6VpqmkPyN8o11BTy7eVMYUHsXeOONp7shtGGYaiyGbdZLpIh8Zb
Ju676VOHh9J70Zjp5/sD3Fmc2CfDNEaSiVxjWw4ha9JK/FunYIgNqao4JFeu9zrIkrk5eJfsLE54
fvQs5cGGysAmnfGSLJsrj9PTLenOt9m4UJFUy6fCot+X12n3H6UY84OgO+ND04ASnjxHNS7c9Qec
VWWhNJNMge0J7xSXuRogsd49pM7Une5Ppfwe68sC5ja0cAjplF8QUliHsq0u1LwJcj8rMvmmAITz
TVhSH6niFUFK4f+gsrQbD8QmSBzAR1Q/1vFmEBf11JIPmbPlPhW5SN7GeVTDLxZR8b3xhuIg4O2C
ZID0ZqU0G4/mbcepc+NmEtoyBlqLQUqEM86bBFLewU20EwWxOQkwkipAYInXw4rjJTP0RhkCFmz+
IGEQTzgTlQevvZ3Jo2gDixEoDqtyWzBaRqMbNG7VoMyxN0Ant9Av4RRlX5R2SN4sWhseVAF2hiWZ
UlIXgvoU9+x6WJU1VQlN3SHwKlO91s6onONjUv3tHiNtpRGBJo6Ms0UpL66eNZ69DEFvdclL1Pbh
k9LOvCCsSaOcPDgvKJe0B19sby7RmyBNQb9JPi3XQ0sSZSBfsQYwTYX7Hbnf3I+gxzzEM2rb6SiO
lG1u9zQvMOqOUpcTjsAWqtl5DbSvuhgxgCrEGfP15qk1WTBUb49gvDtfjf4KSCrqbdAxt6ifeUi9
petLlnw5wo5MDe2axTxJ7p8cOwNiFwMHk5LOjGmz5BcrVVpXY0AizPMXPW37c2pW+ArGR3qqt5HA
i4C1hkEPTMbcnhk0q2KnTytyEVdt35udan32imLRT8nUePHBsG5plZLT8+sroY/MEby5PVHYGhPs
8kQwJHE1IgFeAs8Hhxe9iCjp/g7jiQKVakblT4uMBmmfObGQjCpTtfSLYh6yk90NuDcUeCeDhugW
4+c0zfMPxe2Sz02pd9964RnNSWvQPnuYqTAbp3zSjSO1A3mSrk92WIDUF1DGkBIZW5DIOBZTZgB/
Z4HX0ZOYvOEp0+MKfqdnPbmdasIWzfThjMY6hCxvOthft8oupOZUiSAWoM3K0t9cYh4nb1fEdR+M
kL2+iHBRED0erUU718Mw99dkmOyLWWdxc2kn+OfmTPs10GI1fVyy2PQOjrLb/Y7qNm9ICeVAYn1r
2S3i/8vZee1KjiPd+okEyJtbpTK3rV3e9Y3Q/U+PvBclUU9/PtbFnEptIYVdg5lCA40pJsVgMMyK
tZgGmOk0QD0+ZE8DGfNZJmV5sqZifCoyLzl4d/bWozcNeoQWObarLulvAbSN3Hth5CNBWOWYpwpa
3HPQMYubgqEMBSJaB2/D60tPuRtJcrITHM2rh3WYaK+UDfFl5mUdmIeem1gXR1Hz3irKZdK5pfeO
y77eFRKgwLUBZUZTnQd3DSK4F1pTffRW16LIiBSfIQ83cckmSJjW3mgSBGajxPSzM/W3/qMdd0Wo
cxffjBJRSxGrQtdMQ3iLJcgloPYy6EgDkBhDeLqa/6o85FgJzZd7N26Sb2/fGkwVkC5BdamI0a8/
YKtXFmNNxMetvfinHk7yPDTrBpoyyy3/7+1rqYAE86OIT+nmeq1BawUGAzuVHOz0iVcwPlOEKt5N
mqyPRKZev+FQi9BOJ4cjXgX6fL1WTwEdT5CQxOlCv9eWwAtj5W1awEgPnXSWk0m6fr69wR04AasS
JENFzQMBwvx61djolmDUla9eOgFqMUs/V8UsTmnN/fKlI+4l9GAPJmJxp6HT18sgJ+PH7R+h1tj4
WRB41HHBbsHPuoU0LBQ717XkREUnIOybFREJj8Ls/3N7ndevoEL6Ub3BWtUA2Wavful5IptZB9rN
PKpoLYZl67eIx7bLwXfd811wDbEOzy3p6mYpegpy1mQMrRn3MMzhkbu0ecn77vdPbjFPP2/vTNnh
5gsSXcIaowJAC0jh9SmuS5EhHKvy1doxEA0FtCmyoO3CaV2NezlCR5imIggnaz0iWdsxWxWLkYng
AdjxJgoEsGGYVV8QWiRrgY64VUIekQEfsMxR+0HXsA4Xr13ubm945yivVt18X6tM5LrO1B6sfvDu
C7+UT0aSLKc2EEf0LvsbVBVpRRyK2Vx/WzatdbrEvy16kl0W25WgWxrKHILnGAH1+ckvjCOlC/WX
bg9UQVOBF9Nld7bQSS9uFvg5DHj/Ct0FD9cnL/G89gd93h0rpSOPJyXMImnYEpPySNmx61A3Sk0E
yrMg+TGWufepXL34UqXx0f37NUy43RVlP2rgBFbII6pP/duLDqVBvI4NwBl38Kv3TlqKhymJbRDF
WfNiLIv2n1H2Y2QO3vAIM3TzyaPBeEpgCsxPeIniUzat6Uczdv+TpHZ8Iu4Y/ksHlpps6Uh04hKh
H9zjvYvFfB2JG+1wVL829dE4mSEobHlHzXStIpnBEV72QC4boEcRhM7NORH1eqbbrx08q6/NjsIz
XlHHN9MP2Zrd7I7OWHgevFZ6m8mw84v2o17r3RxSxs8+GKv0jQfBEFBysPDrq0WRRieno1CKJMQW
2zBNFkASSUl4lK57WccueCLnL8N1iuODr/va/lhKTffB7kxvactc7Y567C4LbiuXWs1Urze1kdbP
7ntHa7ohLAbriMdod3MqewQyAmRmy0eua10PoYvgkR2dOcqywL1U6GmEmdkb97dd1GvTYXN0W+H0
AWiO8WyMPRZmbteYTjV69mU01+LfQqv992j4Dud2YgTQGRkP1fXiCLi/+1lxVrTsKKlQUble2Uqs
rnODbIlkuy6noFji56bisUvjGfqDumj7z7e3ursgyks0tKmDAWS9XpBAtpNBpiJn3+uePAb7wrLJ
m1PVL+YlzYAM315PPWfXfsSHQJS+Fq0LldduPm1iG8KOW1xyhSz6Y9Zb82NgwM8jkYGKYG4qPzdA
PO6aqV1De+3/fvPqtqeq7BY/gL7JJr1NzLITdArHKHNtus1JRik3tCq/eZF6PN9r5dzfM3hWv9NB
fZxn2zriiN0x4qsfsH1y504zqtkbo7GjtUfTBGTJWE3Pg7McjT+9foeIK2ho8XuBudKTvj7ZxSi8
oApqEaW5N0SQQkIM4o9H+IS9DeHtuJDUFyGI3RrsPDtuO3Ui6lwa+bHE0chYoAyPDNDp9uHtmKrq
h9KwIGJRrOvXG8r4l61hCxHpBfqpsWEXYT3DVtjKSj+l2iHH1N7WGDAkdmBnhH2byGyq+6V1Wl1E
TpHU976GI03HZn3Xgt882NpramrKLuQg0HbQHUShamsXluqN9qYACcgg8yld3KY4xXa31iGdrmAN
UQZ2Lmgwy/pOmkz+n1NYed77InUqGnAC7iFAFIY4U3huPhcydp9Nu+iKA8e4Z1NUEegY86pSNFef
7LcogEYc5aFyFHAag8IUMTxSjQz8b7cPeqd6QoSIVBfj/wAEqVtfL7NMfhJ0Bl9Db9rh0g8NQnUa
9d22z9tz16efc4an7tBdWU5FqvsnH9bcR+a3+oNj2bE4fgexA8U3UoHtk9NJZnJFiQU0ogwS3MXq
hDC5uSfyW4vhxcR7c5rD8+bycckDCFq3LdbUzKa2ypM5WtJMPHj+RPFymiDIcGLtYG87jpgpAsDo
eAlyx23vQ68aEHpynqLatVAiYGDsYc2rPEJqZIyYM8wYMNCn+25N18iqsiMY5s7louhNbY61VT63
MXjhMlebNT6tlyzRH/3S+qdCfOfb1B/erR2bJZEDEcnloiy8xWZ3kLbUehbD4Fy31lmMRftljbvs
gCFgdz+gzqk4o59Ee/jaZJ2utInEoRbsl2p9zNd5PqdlZlBB1Y403XaiE4VBgyqN+iIVPWW1v19C
L6gr2jFT5Lhp9VWsQ/1YxoH1yTALM5xapKnqzFjCarTfXpoC8U09heKUAe4u2Fx/T8OigJ9PsH10
RsT8DSFu1+RnmY7WQZyw6wMYCFF8MWB7cPjXu4TZWAyjQxuwHwNKzkaV3FV13pyXIv08Nk7xYXLM
8dnMxiqa3LUIReA3d2LW3z7fSBUTXj6ySP7zitPVEL7f+U05R42ELS8s12FGc8Iol+8pHIRK7AhC
sdv+byd/ABrNMDEjlTR6rc3dsKXplmtOhzfoxoz2/2QhTOV6T75EZmdBgeykxTBI3V5075qog6Ur
Du0qKfP195bMFQrTEXxv0qawdBftkyWb/MPtVfauCQG1MiAiMMbKr1fxcitz7B4VPGtMnHMcT00I
nV33spjN0bj57lfEbnhGKBmBcrheKkhkLlD2miKUjiFUNGLmbTMxNWcIIv+F52v6Wur2UfK/tz/e
K2AVWIzP23W9qF0ZjnCbZo5g6VgwSjE0kS5c80WUzpHmwt4GqXbrWKdqNWybeGW/xuacSlyOMaX+
g+uMWfapgz7a+Wot6pVKGlhzHXMuj9pEe+8iUFSKAbg0Xo9NaDmv0rZHWBeiVoecPiF2j9ppEBeR
GfMZgOERXcfRepuwPTbixWpz1svaMY/0bkrPZdc3F53Y45JM1hHP2N4pMtoCrJA/1HFen6IiF5qE
bKZIA9D2Hck9lLJFbIsz6uDZQavkaK2NmVoLXACFCSYAPAoph3SCx1pSCWtkegTY312KgjF9Ztiq
6CdebysZrQ7GSNAAVls5X0eBDEs6Vfp50dy3D/TR7gW+QRNOpdLbSkQxBdrcmNhmo/XBHXx3/p3Z
AwkIuB6X2y5lz3FBjoNAogLC0V243hUPkF875jRFTFXZxrnme05qJOHIK+8ZIUkA1g5XE0jsjetK
i4xyu+0TlNpu9tHWSpfWgpM/tp6dDNAKr0f3e++4lHgrg5GkrEw/XW/MRywe9poE9CwR2kV3hX3p
avTY4kWYB3H97lIK7IBo687UCG3epDbXmEBXl/W5QDT0C4YhKAU4+cFSe8cFVJc+CeVREsbNZ+xj
30QHOJuiIJ6Gh5qU7rOmHUoV7G4IYLnLM0oPeItcgq5r9VM4haKGkYq73K0QwHIn0YRZ0xYHb9qe
HwZy9r+1Nuc0Wo3l5x5oBqgHyjvmmvwnT1v8v8eSKU9NT70oZ87sD6yeph2UC2DNKXOqIPG3ILDM
27ETOS6Kikbzb2X0jHMlox8fRAW73/HXTK6acgZ7c72M3elzTGQlIiHMZro3ysR+9BObS1xUS3m+
fZN3F2MoSwE3FCB586z04L2aRLbkBBNA+tBqnfRRjr1Gqmfg5cM/WA14AIyVEBYhy329NQM2K30q
8l+YlObFjWekQRbrMSkPibz29sW3Q9EGAJSaD7heKTZyz9AYuIvcRKfy40vvHj2Qr+nUaAcY5L3U
gNyDFJIMHcGHTfjhrl3v1hlfsEXW6ru2QDPgNWah6LCz8zSOelgvWnlal/L77Y9p7HlHFSI7kLko
5dHNJUjcQCuqmSwLcu31yZ0R+m4c2dzlYoL3XWjOXVnZy4eunbIfkCnFT72ZZ+vJif3i3KTNcOfm
ifWXHovKfS7dtP5XWJP87+0fufsbVUsAH043cWvMnajb3Ah4/0hvY8Yt5+y+dt3hgp6leA6m/Ei/
ZG89WjTgLYBQqj7E9bk7NaOqncfLVMcBtLU4iYs7SOj+TVAQyHgdjVnv2ZlCuxDuglEAhHq93lgb
Ge/JwvteSPjFajf/bq969rMZ/T/JBJkxpIOmElAIMK+X4v6mdCrZmtvl6DOgANV/h2d7gg2yRVDk
dPvg9jam3gsfgiAGvrYNlaRh+KOXxoSHNev7xvW7+9rMoBes4EG4vdTemYGLU8kX+BUQqNcbczVd
c8siHoGmJQMQDISswSK2oCMCuOn6JDHerO+sOC5pNpA48ylJdq9XnOxu9K0sFxCa2dpDUprwRNdT
unJVx/jgqdp7fGGjg/iA8oFKUK7XIqX3GmmzVjPZ06eicEctIimcvIMD21lHdVyZJmOqkYbU5nXy
zEHWFSS2kTNb6YNTye5cxl318/ZZ7a4CJoBmJ9nWq04rQz7VhPywgDJwGJrLKqf4yQV+/WZ6Y1rz
lCP/t87G2KnjAFYs2Y0r4yWU/tKC4kqzg+bdaxUJtQyErsrIaehusw7HDrLJQA42ak0rlY9u2SxG
2LQlfmnqyuKHPmbN37NsenFvNaVBSiJSBvBtACZ/I21lWmddOsODoSdaCm+PZxZhb/rTGDK2Nf7l
V4D4kkR0L2NWl2Ykaoi3cEplnbxMfVEzdlBKawqnuLbWk2CytqDWkNsP/kA+ce6bYv3Sy7KPD+LB
nQtH7MSoPeYI08i2PDc7A4OUE3q+cQ1hrl9l8nPfJP69PgcgDwdjuLzdaIgJOc5fAPNtF6GIazto
YYiIBicOPkqrtx/AYFhHwftOUEh5jlFbwmmKYtvqgzl0VT616rnveybTTMYAiNj0qKvb8aK1RDMj
qdHd7b3t+Ek1ZkHvmSIkOd7mAQCQ3zNqybfUaqFf6MAZn4a2MkLHXLsDa927e4rYkp4PFAlEotee
RJRUVgo7GTHWwqEIVhXfLVrCB/HM3iqqDaCIOtV4nzKe36LcVjMnU0tq+nWdrv0AbDrn4UyFPLr9
3faKjSp0oWuvWL55Q6/XcYKxsAfTH6GjzoQeCSeu5rA3iKaiHNqO/LGLZzgLu35I5ndzX4+fkXCX
/+Suqxln2yhQP7n9i/Y2ThBHcQftI0YTNtVPY+mbNU5p3sV2LsM1Mcz7QZj6Qe1h7+5BDwdwS41a
MDJ3ve1u1hc9XtFI96mJ/Uycqrlflq7Gx43lEvqFOHDYO+EpNscdJ0ZV/7A5zmJJinKwtCEC6k6N
rJssmd6NpKU1Y6JWvZxoeGXFpyDX/DKEFXD55/ZX3bsflFNxNnRXeDI2Qaocyn4wULyNvGzWCkR3
NO/R8grnhWl1eXCCu2vx/nmg++F33nLepI7m25o2gQAuccSap3nQLUP537pme2C+u8dIiElVgt3h
da6PsUT62i5mZ4ya0R4fCrvoGcxz1/PktuLBUbzIf/AZAfXCDgdugI7H9Xo9xWFiW9yMPfDipo1m
Ia8TGI9Wahz1Ova2RntZaaRTSwJMc73UBH/ROMEmwFjx4NyJSeantPWyizfE4zeN9Q8Cl11PAGwL
DnBiQGZ9NyY6Td4M8ymTERW9nlM1CT8Ix2V5apd6TcK5Gpav9WrL/2srW7Rh2ifuHXiH5KNrFXX9
B9/599+yuZ7U6gY7oSYfTXwb6PKZ6IRI2IEmJU3+4OXA7QF2+cWnsIWBpKk1IZnDcA1MbuKU2bUB
ljMfLl2/2Ofb1rPn2uAIVvdPqYJtH3xDRyJqkWTDqdQKpVAyP1OG1X/cXmWvow5+WpE0UFxRoKiN
5fh2PyzaggftG88957MhL1ammOr1mhlk15+fHStvntMalN7QORI3G4tlvPSF8OS9oOxyBwS8+VLH
jvMwkkEfxOK/qBs2UBg1LQhwGDJQbHzzWpuQKtawjwkmzfrx32bNvXe2LuVyN9Zjdd86Wb1GVeEN
051pFv0XYPrBj9S2igtKvPnfWWsZFbS5i28dHNCe56KDSRppcD4kk9dfrm5hEDIogINI7b3s1M2x
fw9U0/lrYPD2wMT37reiDCBP4KUDLnm9Vp8LmCAWKaJsmpfPBaolp9qPYyTDtDXsssz+eNssdvbG
vBMgYhgKmIx7db15VlcCNvamdVJGdbDMSWi5nWueDWvxiwN3svPgQR3NvDfuhFbtdhh1du0a/kKq
dLU9e+HctfU7zegGKgBeF8Kxi15a0DX3/iSPWKt3N8ol48tSUHvFA+QNDROkJQNK1CbnyDbz/M4v
AN3rk39EwrADRFcz6AoyTY4ExfnmEGtml6RldNzo2sruOynMsPZaEQY50sba6HsnIx7mj4mGL9Hm
DPEBSx4xzuzul1AJ0AdjZkjxXRvSFIN2Skf6XUIEBixk7t9CDPV5gAPjwGT3t0uCBkpD6VJshXc9
P+9A43Oo02po7506cT4xBOY/BjPSKXraF+G6Si+q4JIPPUt6Zz+Pj54GdQc3voMY6n+/YQtu9Znc
IP2AT741h/7HotOIdhEc+QzhQf04L1nwccirP0D/EInSkObekNdsL+sQB6lWVUBGpmGaQyg3zKeY
Maf721d0xyWokQbaVJQOlIDL9UkmsLSOpcsqBrIOX5I0b/JTZ4/eyzpL/RynE32J2yvuvEgM/6pW
KqUs1eO/XlHXs0HEg87HtFO5MrvW60yKpYH97+119mz093U2wQwzgykKytQf6Xq0l3mp4nPXgraZ
q7k7gIfvbskE2YOaCcngNvpEfLOcVk9wVF0znw3o+S52lx0VOPesEAJW6GUwRVRGNuUk1+p6vc05
KmET1CdmrAJdezkL2XdRiq+9r6R7NIW1+xWh8lEkZ/y5be34bgNdp+ArBnpTP+oSRuvRQY8MFYX0
wH3vmqKqEwBxVvrsmxfaWIFKjCO9KreBDL1GPtkIVx/3BkaujJJ6GD7/gYUojiKLyAB4/8YSZx8i
6WQhNrI6iwn0fKVjqnnJV3coi7s/WYo4jOwEtPF2FsuQq69J1YczhqJg8Fc2Uefn/tlrrKPJ7b0T
Q8YKqnX+R2V6k5/YPVTyhqacVdd030S3Jn9Bje88z7URf7m9qz27V2G7GhKHoWT74PpLMnpiVi0k
Pfe/MENdftMgLziwi90NUfUih4Udjiz92mGMusZgyciDR81OuyDv0YVz0bf3c60fvTZ7JsgsCYBl
yB4AIm0sIkGmZDF83vG2FOgtITB9X/Z58WW1RH+Bpys+cBx7VxpoAJtSJDZ8xuut9cyiJ8gVkAjY
Sxe1Qg/ep8miigHTfM5SK0W1d43/uX1qe9+T86L2CfKIgGVzz9xca9sFkZQoqQr/C3P+c5gYon2K
ZyjVby+1F5H9ttQ2+yBRBhXbUmTV/bRaLlmaaS9l42lt6CKtefJGp3q3eDWQSNxdEN1efHefNAFN
hfCkQL6xm7XNM7ulNhdp7ZB8ZPbIPeumXN9lZnokur53EQBxMQiv6jrA2K/P0UQuEUrYGfS3rceX
3naWizbob+d0Ql2NFE5NkeElt5HfGE+E7LM2RiJJjQfDb1G0KQ45nfZsEltUvHTUG4COXe8ljSFw
QvgLm1yFBJMj5Tkv8zoce8e8WIWFpEcKL/Xts9r9gADV6IkAcwIke71oYVZmngyUBIHqFXftiAYF
kx9HfbS9VXC/mDzlR1AeG4uIYf+w3KykhbFULbABxGXkGFfn23vZsztCVQhLAJmTDm+C42Vl8NaZ
MPocgs7vWU6Fj9kdmYRe4f5JMKUG0pgJ5VUxXgFhYd4vhUvRwmt955I7TcUAjX803LXnFolD8YoW
s8sEH9eno9Tc81TozAFp4wjNuq2CAKe6a6uievC8Jjm4uXt1ISIASpEKnMCamzeMxp0O0IJZSWST
wWRma3BXapn7bGtrep5jNMyttXUu3Zpr4Vi4NVJ1dny3mvLNGvKKP4ZpTap98MPRLLreudSDxPUq
SesG7bNnyy7zUwW0BekzNCjk2swfcqR1Dgxo73PDaKa0RJA5ZgDgelFdtnFcuROJZNlo74jAi9OQ
j+1DM8bpqZktcfC5964F3VAFmoBA4bWgehZLP5gZZEuXPrgkwVB8nRFU/YMQCC4qYi34AwknN7sy
yjK1jIXZpzY2tbA28iSSmk8MqwV/MLzGLA7Da9iQ4kDZeJOmn1Mwd4xr5u4Yh7kTN2FnxNOXUs7y
oGey4y1pG9AsB7ADm+e2yD4UA8WwQDGKpY57sfKhDmXZzhfI0noGGTz/RCv2iK1wb1F4EUmiIO9X
6gTXBjLFIit9Y8QqLS3/y8x9677pJ3Hyi0T7xzXW4S6IhfV2zD19PPCFdLPBLG875y14hxnS7Dma
tMy8BHBtnZq8bU8kc3/fdqCv7JF6kRp1VLM50CpvoyJ3Qjs9y9IWVuVyOMmBKf+GLuun26u8umVq
FR45Tg1EEt2f64+YFl1Ntb5klUnMjy6AmpcauZAL8eGndNLezHOuloOMgaFzjIUM7nq5pLTmfmqz
NmpS37/TdNFH2mTniLMa1t3tnb16gBifIUKAiAoXwtOwjUYkTcu4GduoCxbxaAfVGg0yr55g3DqK
zdVfdVUZUTyBfBGGqEhLISS93pU+JpVXJW0HrmFWehKtE3q9W8D5qgX3McDeEOaW7qGlzh3OwfJm
Pj+1PGkhRKiMjlFjvF6+guKryQbgPhWkR2dqZd2ntlKTpERkUV93zcnu5VGssvd5DfqjCrbPi7Dd
c6v3SItVSRcpzaPTwAj6pdHQ97SyOLm8/SQp05KRsBqNw83z4668vINjtZG3euvdkJs4Fpd4ve09
efAIvPIpfEpiCPgmqY8rYZ7rT6k0rNzMnNuIJ0/vKaXFw0+TnugSJq2tfWys0fnINEb69fYOd+46
CAyFEFCJJIDY62U7fko/J0YbLUYDP4Hk1cuSZvyD76i2Rb7DKw5K+nqV2VkSsl/spJ7G+s5yNDPy
M98IxzkJDh7v3Q0pWAAujELtVtg2kZ4W2DEbMnWv/WRVXFIKam57xLawZ4WUnIBu8tLBnb7d0oi8
WVraLSRfWXX2u/y/iwjSqJqCoxbS3kpqJg/iPjZEOf/648E1HGhUSpqIl8W/94GphF0e6M9T7rRv
fWMwQlpVSrkNIBNY0eulEoxEmz2KI06bzUg5z/qdvy48pINdPtw2vB33TyuE8XaMgtGY7XAlJpBR
xl7qKGlc0YWDLPX8nenN8wOoA39ShBVFdZAO761JfwCMl+IBftWRRyXOytghQqjDnJ0zmhVhPixr
aCCefVf7/lFXfO9O/77eJk5YypjTnNAIdYTBa92O2ilfTPngi9iCniFN79quOKI5UuawfRIoZ2D9
Bk/eK62SmvfaGfSujkytrs/UxfVTSVXlaVl8V1FxV+Fc6h5hpp+crIVW0O1zfb1nhkiVkAi5JJPv
3mbPXub0btvjx2rIxh7KZLWieWTgY0rK8bNezN2DZ3Jhbi/6+oqoyVVqDeTLDNFtafACc7bpyEDK
wJ8WDYlae1xIKkITVog3uzJslv9S14BmieWur4hoCNCwaKUBvjjfhmmR4QKA5nPVe+3BFXndM2Xw
wmCwhAYe0ApmkK/Xyh231FZ2FsElPmaITgx+HtZaU/wsl7phHBDJ4FM3VMl4EosxvANrzpNbMHdm
8mIl2U83LiBS8G0gsQdX6bWbJcMmOFRzbeo7qBP5DavUTU1XFbbLZ9Cs/HNOle6kI7ry9fa5vr6w
tJxARECHRL0AVqnrVRxXjGXqE97kuqmHRaY5YeJNwRdRtD/MefTfCvPie7MgSTtlAzDTm02t0u3t
jlJn5LujfemZ/e7e66nvHrEc7m1LTc8y6Alxyasy5zLZ9YrhdECzO6jHxrQEnuO6SVgHQ/IyCO2o
tP+a0IadkdHD1g0YCNPdWC1sTrrT61itn6fJw5IszUtAQvhl1Ji6Qb2xtb94MmZwMJ684R1DEOJn
4QZDFBdB8z2vffdpGBP/SZ9qcjkr6OaHtktt5HTz5FPZGhntq+4QeaPM+9qT8aNR0FXFWRgdtlMf
XkyybNlZz+ztWHuhFhT6x241y0cL9c2XwBv159qR1g9paMFBWrl3QkAVFBaNyA+e12vDk7BtLf5k
EVeP9n/FkgQvwdrV58y3v/WgfY8qi3vLgS9i5JaOo4IrXy9n1VkQ6302RBKpov/UmrPcC2QwoH2w
/FBU9lGBZ8df/qIw83CWRDDbkn5W06ofJ62Hk8OcXtKxN0IqqPZD689HrMM77wFLqRSP8F9hv6+3
BvfkqBeo5YBA7af14neiPdc6CcJjAhT8sbQGPxqSLDuo7L8uYcHyBfyTlwhuM4pHG9/ZN2jP9gWj
ACvSqjBh5QNabAbAxjAvk/hrqrXyU6OLJsrnOO4QwAyG5cmxpN+GvZ2U+kGB9fWrzM+BV1r1eNUD
sSl91kNc+kNj9pE+C/EjFzb86n61PPfGnF5ymm0/U29pyktjztknWRfictuT7twl3io8qE7xlW6b
ssDf/HUwrDHj18MAqF8WP1okOEIvzdKHztOSk5/l6xfZivm+bbyjHsSOrSkhdrJTzoInepNhMEbo
GOMihqj1NS/q3Dn5YOpJ+gSGofx4e5O7S9F4o62t6pZbLM/IfDSdlAb+lxpR42pN7FCA3jtVGSDv
20vt3FjqPopsxleF0m2ztBEGk/pwcERCR6HmbtX6eeRpdrwiNEZZnQczPcp7by8JiOr6CP3cQqAJ
tk/ElD36pa4fZySHjqudslWTz9PgLAeI2b3v+f83CT7hesXOc2WuaXEfJf66Ronb0yca5frsFNaR
m9jdnLqs9IF/0V5dLzVrg5HFdgFnazFZ37NAlM+pC82uh9j4ctLKwP1w+wD3LgRaI5S4yUnxTZu9
tanb6msGn2lqiiyMm7p5CKbs38zM+g8MQstHb3CCF7gQjsZ7diInKhcASSECYSrZ2gTIMB0Mg5X1
fRSLwr0jyelPMGu9PWlkNo2CjIIHqeb6xu3KrhKWS9YdJXr7dwOJ+DvLMGJGiuR4vv0hd4wEQT+a
pxS8TNB9m/0MQ9usyURS5caITkLL10XzjHwEDLhHOKAdJ0oYxLbo8DGYvO3i29IwmZ8wqqi3LDGc
FiPvnnrBECCkQNrw6EOj9S2d5vqxtuviORcg7W7v9TUaSjWuWJ96Fwkyl//aTFffm7z6F1pByAWV
3/k/00RRr9Ma+663qNsYqeufEyKisB7d4I6w/UjbcOemMFRJAktYwm94xSmW63IZM9Tc7WouL25u
z+/nLgCdvJyzKijvb+94x1p/FTEZOeeqAJK83jAM6cMSF7gbKCzSp7Jx06+TGLKDVXYuI6v8qkHp
Dmn35o0ohZF6BCHsCVXhn5NeuGFgVd27wGvbpwIthE9EMS1x4Hrkd/ZMiiCPqXOcAbxX20Bv8WU6
9zolgcRw7tO+9aM6p8GUZPl8P2SDRqfNMKNltZqL5y/lt9ufd+8wGTimxaW6bNQzrz+vmRdl3NpU
CHLDWnE53o+OEPlSCv+/upaaB0nb3lWl9YO/A71IYLs5TLA9dlpnOIUVs1nCZqiHR7MuspeVJsDB
VXl9pPTiWYXui0kgth2Rbfygz6cOLrZgjuXH1HXiU4W6RgiOz7mDzb2NkixGSzXmh9z+pq+ncwmj
gS9R/oAyCCTq5ky7OBlEmrRD5DlJPIVF6mRnU2g9jhZp8DLUpWnfe+vsnEu/9/2z9IbyMpDaFJei
Se1QH7s+D8dRoMhRQ+F/0UQhL5M9j38f/FL1wa8zHFDAlCsQSKeKSIx0ffy+m+RNNsMk2i+JfDJX
9RyJAi21canhwvLH59X9RLc/ChJ7TkN9cZ37zOqPRmlfx+j8DEaBMEFKBLRHrn8GLBNuy7AcTFiN
5T6M2vQzGZD4kpNdXgx4UM95vB7VT19bPlPbamJEUVUxkaP+/W8BKbOtTZbEA8NOKNXkZ21dJiMs
YdLU7wCvwwkZjL3M725/8NcXgADYpm8H2odW2jatA2vmWaUg8Rbt3J/oRianZXLj90NeOge1hF9g
huuz9chZSS4UAzjdkc3ZCsm9CCpYqWJttFE46uJqDYfYCsxQa7z+0zLmbX4azR4hQmtO/fU01e7y
z9prk3UOrByeF311/He+6PvqpAFv/DmbPYoVmi/9b+Uyt/KCKHEyhkOtD++bqfSP0sTXZ8TZOHww
OCVUq3PztAP4beIyxyhFTkJkz653Aiyl/Tdp0pKhyan68ubjIUUhjqDkpVgPN94QRWX+eq/oIy+3
ExdGzDb4uEJ6+KV3Zj7bwWKvPRRYNjJE+jp4X/7h2gLbIs8d2Xuon5d6070rTCt2fs7FjK49bBqV
/wIgxplDDZ1eZgxLDUVKpxJ5fPFopOeXclZs1bIv2+8mPcUhbBrXTENfb9J3SZVRNRdTGlNG0dYX
S1QTU19BG3ztWma5Q6pqDsWW2fc+AHtMv6xibc1Q9yCkv8S5k773Yl88z76mJ1HTEBSFXZn2a1SU
FoSJAAuH5gwAyUHVOAbyd5o14TiomiMHeD8x+CVPSzvL7LKmdd6GCVO0yWNVlMIKiwYG81NQLnoZ
Sqjhgid0X5IcEe0sny6j1vniSeuWUX/wykzYHwJzTExoCAPYb61Ejz9YS2G09xCWoZVRG2XvUSJz
/b/WFj6kNydZoCKowADCpnZFT+L6hMCdmqnpUspOvCwIE/TaT86UVBAoB8G5lKl3PjAJ/r7rK8sA
ElzCvxASapLhej2EVFxjAPWt0Cbpj8Hu2vMIB9OHeoZo/vZSr68WCSqJKpRKZAGkxddLoQuQdMx6
dpE5d9Vd7BvpkycN8FdeIZ8YQjnKwn/1va73RnMPq8LxqZdmW/KxRmkBiwLYK2MHlVNp9ut3MxeZ
uCv4PzzXlhX/M8DFm0SEsXHyoZSNXZ0a6jXryXPjIP7a+Mv8lfc6a8KCjnD8ZPe98Z+m7fou5HHp
vovRzj9kS0MJJc2S1X+B9Jlsv5uS+aHScpjkSLnM5dQXbqeHI+okKQR3gfPNG6zkh4P+9pfO6Os4
dNzKac9VUi5JuDIz861PK9GcQMm0/1ejZPpZz2vt5zgBnoNZYva/pQOkN2GfJcMD3dxyjbJa9B+T
XNP/BYIOj3cbxPkaerImalen8d0UtvgGB5z7WA6F+a+ckDCJXHvN/iHI69uzsaxIILclkr7v19Sv
6JXknfcxncrhG/OcK1V1LR6qUzswYP5UFYb/dWXILnmph1R3wgo7bT+vIp3TD6vwOqRitMEey8hM
9Nr5f5Sdx3LdyLJFvwgR8GYKHEPvKVGaVEiiVPCoKnh8/Vu4gxe32R3NuGOpGzpAmcyd2zyIBiPx
LKH2YuNhGnBVx8nyxRvyYMgsT09vlmmKHomWKVYgoVBjx4mTEAgWEZYVit2uaYA2RPVYV3scte+I
8W7GsslOUbqvXepMQKenDoDiZbRKetiWHJEhC4W/luk4GXm9jQnsqXHZrKOUDMY+Wd8fb9rdOZ1y
lsk5exftxof1PbPNIAnDB1tCo66cIalvEIyUUWZW/uCTh31sUvaHRVy1FC8IYmBN/nUzDQMyinUM
HIJR7Tpb6jE6xWL8jPXzN0hxn3PseX7cTDuKF3h/fQwjeV8j5rMzp2xz69jGcrkGbhLHQHLupsZN
lmchg/E6nHSPfW4d+5igJ0lfZAO78rMKCtuP/Yf996bmX7S/552WvbuEf6RtYiboFssaEULRUta9
RGNtTUz2gsTgVB4WwddZkn3r9/6uBETgPV7IOWi3C/xUStxOW8556AWuRQ68Goz6shAJ70GgmnOI
FbKd84ObmCpKezWa8kKQ3QC8pQbbzSCZDOJRBWXlHbvebfJULIVwjlUTRqe+Hxp5dHIxPpipl/zt
Ot+PnKTu03iOO3mCw7hNGTGTa5uOwRT9me1Ct+fEm4r6WFqJ88hJEbXHmgClezmI+btRjr+L5ERQ
nHUnh7faRpmaTb7F9s5FzwufZdgvWR52/g+tJriehe7HO1Ejqk9xv5/Dy7ItC3EUrrK+VZ0M7yLM
xezUQQWbHODJsM1KylD2oAQNP/ra7a7LPF+mG98e47fOaH8lmcY0l32+9TKrtlzbJ9vEyzfGf8Pl
apYSckglnJfRj4cgtcYOt8dKdveMkjqyyOVGXJyO40rgZxF3XibdqLxFAc6qYqS2vlSqjK4IDaCs
w1makUrTiTFOCU8CxB5wzx7P9FWYcFb1ul3LumlhkJOLkkU47nxnH/AvdCEGXI32GEhktA3xKKq2
uvmkpb8iU4uX8hlrpsA5TFWgachyYhxTE5lKHcTU5A+Snmd6GmNtvueljQ+0JKHwlTlfG6eLcOdv
LW6T1qF1l/bdtvstvOhwL96yymrit6WQxqLS6WWVQYUI3kBq1+epHuK7PCYXNlutIfm18Y9/Xoxy
1e7AEX4bOqdsMtvyk1d7wQrg2Ie5UIe13ZwICpFwceotPEWSwSzFkK2RkPej0+ZutgyIilKSjGUJ
P8dbirQJ16T/0jVx/z5Ztb0eIcirO7hmzCC8wglumk271SEZdeOlRqP5haGIEc4h6bvyZBoLyyiD
FYR3YsIYvbdDvf7eqrUtLuKh83gddRwgzN5qZ/xDM9GaYx4v22uAiGV9jTxJpCnh7FafFa2ZrZt5
NYHOojwuy8NUROEj5i3F8ziubnAdVLy9lOZ5V9GZvuD/3YZFc2b/yCfjTXFQp63ZhpK7cJhusGdu
kqtA+t2cTcUSLsddepen81DW7bHVTDyIw1kn77Ltl/aNeNx+SXUUWee8HMgOwKQm/1ksrbjr5ljX
RCAp+y1o3SFKG8+Tj+NM+jLaB9c/BNKiHbTwK3nwraB2szBfvd+TqaMh9UeEO+mCVcudm8dmzxab
6meJAtk9J/ZcX1eTiIObyBEwJOXqK/uSiAw/yMqyKoIylW3UullA5OzNPkn83liLy15dqvKpFTu2
tlTb8iIs8irh+cpQpY2o5ilLFjhYi+cqTf3h+KTjdEjM7kIaIXkhpkLdo8gPf6h2jkw6bGS5ZHtq
lTlhZDNOqWdYVFd+6VUP0iLTLc29UUVfk6qMT5O9h85X/Rpmvqjs6X4Ubl08ugT+ari/pqtxp2WQ
m9ISOfHBGqblKfJcEx+wn4kHXF3V8hwxdWizwcsFBB0Z1x1z1ZAHO0tZ1CfLtLmflbHIt+ven019
1Wx++csStKuXdSm79UjaT26fdIyFaebIMkoOgle2pfGySFKjVmt+Ig9VdsfBL6o7rMkhlbg5qWpX
CFBDVZxLobo87eSWNLeTDOUfxhRRdITbv3onyx8xFYjq1f6xzEx5UwxN5uBgnMp7p9OmBurW0jtv
I5hjtnsZPmBI0ohMKzHAz4nmCNa3W9bAjH4w2FeW1SWSrbh5c1ZuqHZuXZad4k/j5EnlbnQ/RY7/
XRYJzmObUnP4ME/xWJ90l+TNqa21/bhWwbbu9pXtfTTnfBPA/pyAlKLeWNZurS5LN2h+2Lu7TEZi
6fgYdqGdn2uu6flqnZZ2pJlunC9bYwaOZnfJryZcPgOGFW73BmDnTzhLtfOXasXfPJ23aBgIgyM4
ejYe26WrA6NPjV/Fj5NxCOhanCEKDjCKt/ho9SI3qdfOBfPBvo3/mGUMDAwE3X5hW9pTStaLVV/O
rrB/lf6m1dU2Ns4jeRreeCz7LryqMNlTZ1XXfcxL6syTCEOqRtu44fY4m1JeW5SmVBSCzyJ77LQv
I6nqF6uw7J6LsG9+FMvUuanSyv6J3LZwUyHW4dYIlvlhXnD3usLRqu8QA/hBcQryJLkIl2lDv0R6
rUl7yD7ilM/DlGTKUBqPLZKSAxw5418nuRlwlS/VomF76WrHxpL1u552YnjiDMNXv1uH+zp3VjsN
jcHisRqFra46R+H0TeJY8Y3q0ieI3km6LosmmMtXczHlReaTD66oChzrivI0QFXFqt/qM1F8HcGJ
muaSrNG1w2Q+KJVPJPTgfTFGcxYW21i8w+GVQCXar+WlHovVTffTt30Qms9y2W2Tq2/LGO+W142S
u7jpGKfkKaOVLSEIsy13Ckzu3Feb0yRp6DViPK5s6ymTk1N7dARDPHMo7BfPEPnbMyGFbneElrb1
oBx9v17sbjT5oY665otdl6VIK92p+96qoh+j3/DXylAG2AEtZr1XJYKJTEpOqpMqkjJJoRWUXwur
VI+KQeRwnConWk5Yqs7uaRuqocy4nAS+95FCP9KFM9lBtODmVCu5Aj5IN7fTKV5YHaYP5lvl6G2C
y7M4843jLHSIuyLFzwKlxZPt0lSljlTiybKcsc0kvJofiywTD1GsLbCCVzafabWNuXN0Z0fnuTCF
uVIEy4Zfi6KggovKMfjal7Y1ZKRdRm/xBupxcIO6bNLIHQUmbUUtb7F7F3EKgjzOt0Huj1G68X+F
LtiBWySDa9Xp0rkegEcr+jxMgVjn224iLCONlV3SuRPpWaSoaVeRycZd7qNxLQn+Enb4QFcVX/bu
OFtZyyPfiTSV2B9L3Dl6r/bqk1+6i4L0JIb1rLYkIqS5DIIfNgB6kgplxC+4BY08kJjTFa9eK/38
pEJPfS2dqG7S0p+cmyScNj5Q43hfciAGHICsyrrAmciKD6M7+d6ZU13fRLt7QqpXx/4NZBD8sSgX
KQrmWBz0UlNA2Z7IxcUSz4WdlTrITaaCOSgP2Fg474gWrP27SIdF7HjVoRJePJ5wdmmfvC6QhlvD
XRVsmkJvqYuU/TtSWW6QqvfhTDs1UQjcF22H5kSW8XztcVSV1/FULh27uoeEgpNedLU18LPTddZG
nNicRmdNOGy3ftu74hCPsl7TAtIcN2zkG6ANCGdzVk+jys8j+uURaYZmZA4/YjoLOcbTReFaTnRy
utb9GrQAwWdsf9gOerHtRxqkojpGThsnN3lFSmNqi3q+rb2gqi5rh2srVV6BFa1gePJs98YZjvm4
2T+IXjP2SUjXmHNZz/prZC9MlOgi5EMw00plOscPLg0SHO2oXFYmB4NN2JIM2/iKGttDpT4owBKg
Kys8aAanNs7tHru4JQRwOTG2sfI03E3bCPkBu6ed60LSFrXbpz5dB3gV4QgQQAJ0KRk5G/2LSALe
T4/R0Fsv8flhheYrvhFjHlNatsH3qncHndUkBXEsscC51AFQbgxjaQ4bu4e05TKzssApIr2mlTv0
t+1SV1Oqm2iDs4eYGaM3w+LNwq0OvJMvwRBSESTwyPn2qLp4soTwOqvxZ18WYcsh1CRfynCMsV9M
jC+KlOycsDyLcIYAyIBHxRRkJHSmFWTnV0pon5LND6c41bP0fqkWI7HUJUOqP8WWVuVL3C4Jgw2y
1KM0CKZlQt6nAPdJrq2PY+RV/bGDaxjQrrpoShqUPRxsSUIWidmspj/XuJNcbd5S8jMwnHLOTVA1
fuYhQdnSzWurLUO2uDiZ147TQ7DlMzxTaBe/tZRhTW9QRDem0z4BZW3cRlyGdl4/CA70b2MwcJeU
rMstrbZwu+F4oMD2OkORQvav+7utcvFomla/9VtjNTdeNa0WNnPBcpxzDxebXccispIY3ld7Wled
TWJ2Q4ZLcXJdyjV45Is4XmZoCE4oMdzoWLTT8kWWK3SXCiqbk/mT8AhvC2R07S4FdHGUOOo2mFeu
eVPEbYHQjQHpQWBzUlN2KetQGmtcs6Q34Z8w2ILkOlBD/iUnhYSvP07L24g7B6F4g2XeOz8B2HIm
P7p0On9ys7j3vIfFc9YWzE/XN0tl95A7q1y9+J2k4JxkyWeeBwKUslCTTp8az22GrF2UuHY1jnTZ
jPrUOxRL3tTZJHX+PGEqrOG/GpgvRVKM+bXKx1kc3CKcuxRkc8BucAkwy+pzv7vCaD74nUeFXx2K
QdGQh84ssetFG9Yd+iIcsIWrEut1a13TZQGQYXd2GzWirhqbOA3aEI0tfwNcrLHpCfqp6cZ0i6al
ZNslqjiwPP2fXILiR26VkUzNokaCxTnUG2LgxfAe6GF0b6Nmq/ujlwzh74U5CVmim6rpqSlR074q
i/IwJyWYW0U4kOICb/grm0c02btjbe6vUUuWsV2Wu2MByoCeGUmx/l5FkV9JzMEUviXYw2QTqNhX
Y/nQLcmJb9hodmtxMPaj/2p7efwnctaAkAtniPNDOS19dDM3/vDYjmH+Dbe2sD4UtApVCnTbb1cb
eXu/CQYYLmNqrySra7v+5diVPXMTFwALo4nHZ1fNhbwYbOiWF7HwZjagvbR/mtmdy2NFiVYBhbbe
29LW048xKjsrI+/EVsAwTQIMQ0rXcrHL30iYVpuv02DyJ52N8Rg9WiZgToJ9tA8xVuBrB3+zj0ZO
vti5RdYCt7PV0otS7IiKPzXRAvl+XeLP3cJGfx8IN/o5ln1e0UtVbX2ANjVWh9XxEAcy+ul+DoJM
v4Nw6vKcL/mkD5RndQmwiLPmHAmfj0EWHqBQNLnME3jj88nWU/Bmq4kpQZiUOHJ6RRd1ackx0x7N
Ygd/dBjSWEzFPvPEi4EGvCxgObO8qjlt2n7+ghpFFpmkknq2FmUNFAeLdaGZ0MQpSjjD3TyNZWpV
mFmknpgJue2p9b/oRntkui/T+G61Ut/VupC/mqoTX5e1KL6PlM2A1ThCv2oH6+ZMtHJ7XQk3d9Pc
t1C51n68pp7cpMzcep3OEU1akTqFdG/NSrNzQDgR2cd1ceR5IoT5yazd8LTGBbhLr/qyoqvW3IoG
BBrle84FkeHyrV7iaJ2t1Jfd8shxDU5RLtb8Q1l+90eruVNomIrIZNPmV226Yd33iKGX9yxGUV3S
Fox/gm3wnnI20O9FddD3ajCUjt7fBrtNci9EM6TtcE4FTrpxatOMEnjvr/GrpkWc0hzc4Yfj9F1+
gNsSlUetSN1KsT3uGa0Em3kA0FlriuyhnDKmMq15DOhFiysv2ZAKlG7jfTN52D6Mrjv9SCpVTTd6
reOZ2eQcBamtQ6luCpPH7ZE+HG/sJZm7Q9HrpLusmB28F2D91wlxkO0V1pLRI15lu8scc0eV+evm
2EckgeomHqzhpZqt7RdWk+0LYtyoOrVtC2w8MsC9jfqtk8Q3hbgGw92q+rQf2+Br0yyjOGw6VmoH
ufonYsKEmzq+1ZoLjl91Gvwmt9LQFRzgC3cYgzG7s+ys4Zx+3ByuaqTOA4gkzL8Afyfb6YBHS9k+
OaEZ1yuwDf95o1Zm1jfRNh/hk+oilQDvhJIyfLucGpDSrC7snjVjLMD7piH6Li3N2jpZHltJfVwH
b2kyM9aDf3bh193XxtPrhUySKr7zGRz+wcxme+0waRuzed3r6Hyt4kuJS2dJmWbr+ZEtADREXs54
18uyNfhQh3OT1QkWuVlVGe8VHy5mFgNhEfvUxWqdG517w1UOjCHS2aDaPa9Gbvooijaqz8zgF0ad
86Z+zetSvMLQ7fQBEz5ZHkQeECXQm9GnGGB6/kfM83Kz6ml7ryvO0Vu7c2a2JWLw4Uz5O10FW+f2
F6uurYtwteXIOCgcSWoFZm3PPTXLj2RZ6GQ9tbknJTzdHBpfl49EyFr3fqT8554JapGOOoweES43
3zQWlsWxraJApb3l8r9cVtLJszCYWhrD2RcAAcvKdWHoGoPM4/CuDvkgduJxP+xpku06fKeQLb/m
Y8xlGAlLSTZ9zPSqwJntAmRkG1G7euyKqirptaLVVhgw2i1uGZXek12D4pfwpqBPhwlu1lFPi6yZ
w7h9kyJi75YUtYb7SkkSPvn1EvXZWMfLleyUk6QqCqzLeloH/3oOIdBPYzMWF/Xq5q/NBox0k+Pw
qE8yGlRBfT/RlvieCr5tNCv5MQDi5koo+4q7JIpFkq0M/F/xBgrKEzq0LjiM9arzEww9+QhZqiZY
xQGaUp2TnCHSj98CvUS3ZrEqRmuVa19C9S875kqGjVA1SXXjMMUaUneqigfLdbjPzTj15bEdWvFD
Qv1TqZ4MpyEhzqjD4nrzm9SmhHoWRG1TOtZtNRzDSfRft7qF/moUR0WKz6J5RcJo/SpZAL8G+Ax5
xqRCvPmVW973A1VDts3aYyqOw8t53AwIX16odjxOoexJO5ya+qpuR0ueHLu3rmJOu/CIXYrfHvop
Eu1F1ddbk4WkJzSpKkJum74PnBvfH8boiF0B9RY9MGJmNyryU2Jc2WW50c7lBkzPVKHT47lkHhak
I2GElLjNNMdA7HpoQc9Cn8uZI5YKQ0LsSzh+VkbESXkbmS6hJAo2972BifGz8/F8zSqndqgDBiwu
EllwUo+4xmcM3fooTTph7udmK5wDO6OJsPVYyfrzk3H1z6FT25LGId++Dl4w21m1hp13GCwQHyoI
ZyyzqFv8r10Nnfs6J3/JTQ30ktvVWhMn00nj3E/b3lpy+AT5NTTT7kWQDbJTSVznKaB47lMGaQxz
m7q6YtQR5xkOZNZzpHEWyWKndO9rOpz2UbjN9t5AdYgvO78dX+OikA+hjk+FVHZ/sVgO2FgTGhdU
wF8rH5JBktwOyTq/MbCI1QU6qeaaJki/W7XkZCBilf+iaiz3YZu3PqGenAZoorQA94r7h6iqeAO5
FVQOQDqRX9NmVl5+3JtszPBVFR84WGUCdDOP+qKD5wV2pGqmQCvB8PWNqb2cw9Kfy7vVF8s3zV39
5PFxirS2BvdPF+dUurtz3s3gJd1y5jd2935ZKkrXchHg5B5/ZhekZ+0uxPg9b3VS04JGLPOUrAsf
hWwzQQfkwz56swDZB9gPvodLRNngGlH8ghGB99OA3WeZRnh2JLeMdYH84tYHniLgJrAPKys04Piu
LURNsEvMfd7Kxk67EAMxQt/DQR67Vg8vfkJo2PXIWKM/rjUSOlrgEJ2uCjdFZIi9xj/gkFTqtFr0
1UfMRrlsXJPL7ZwAub8ilPZ20DigW1knBk4XK5jVmA59hZ4sN46EWSSjxk9BwWMQIIu7g+shlO3R
31oMBqn0nPpUbBUsyKMdj4mtU0/Pa3CavKGx7hqQZwJtVVUP6rfKjcnvFhnP4mLui4oqhyBLb+UU
LdzKPdb1YkE7mSRsTnM3Fgyl1yzsPT2+6lHr7UzVoqSVlsKD0ZQs8DZxqXNz69kdFj/GiN6tIEal
sgk5B4+RdtryyZOhnkRq4y5a4yC6au/FJ3S3vdOttdiAL1w6/kVvh0iryNV0qaxb27K+2nkzN5fl
MmuiDjBSKbrrHNuK8Tl0po36yoq3uPsddYVLPcPQj2cMKkHEkI6dFcy09ttsOxfBUrnzrfaB0JkX
qKn941nTtHUZQ2Sar5NRoRR/RLJF5EZjMltf9y2xuF8roleG99jh7ryz406E2YLp/PKFYYuxX5op
rKYyE0nYON86SwV2eKprJoQXwpkmHYBzbvH2bi3dTuOhhst/tLBmqzOPMcwSpWZVrFyJ5BK8eb5l
s7mdCNf8hLBqMThWGhu/x/epa/sS1IV5Cn4PFW8H3UQ/RsHFFGyj9dwEbkelMc4qiL72YjIr7ObB
1mypALZF/DPUXhj9HMO4ioZzwZRU5qm/hKXqQZ0Kv3lTMbfMe0K7Ko5LvHjF9VIU9XAfrNrZ2bV5
jds32hcRXS8Gtca58KapubHpyv1zTLrGfKwBzrfHUPHv71I7ZlCAfT8Rfu+ykEv9Eua2tXwX68K1
waRkTS4M65ufFjpVcgYUH6dLZ5i4MnPbZZACpDabq9Ua9wCFPqqmi76ZyREZ2rqYuSrHvryDBpXr
UzdHY3dlNnsrj1PQeNX33lRC09v2sTmCefr2hYFgsqVlS/168Ky1iZhkALBka+C38VvFjnnCILBc
bvo1oIXZbO7X47AMGCTg9Lx+G3Fc/22WzTGXIYdAdVj8SnyzpOnsVFrT/IrlpnRPi52QKt813pii
o69JWeL6849YmlXdd9lXIqLB8pLlQir+Usa9sYpLyXZ5HwNdEusBzXk9Q8d0XtEegSsFIPZJOiZg
byl6GuuBOaqsD1Vcbt9XHXVPCKOdlzWWdkSX1BfHXudFywiBGjHNNZLblAFKftvSbz/E+HjAYfb7
JkhFKPLvA3kiTjYFZpjSRqn1rXG3daaQnWz74Iyu/rXWgf02j9VyZWFxXUOG6cLLscftns4sPFoe
+4IspurSK0sNU2DYbhgCTfWxk5N/3bF75nRzR4Y3ahXmYvSLubqpI1IyZ39g/CA9pZp0yl01MKRr
YGIogJ+fzeYsL6pTEZBpVE/tQdcw2w9bztz3qeREfLEt0wNGY2hKMEQQ5StTDQ/qQe2EUD1y3u5L
oRGWHKpuMm+wjeInUTVOdZKtiKKnjsTvr5pES2g6/hK8J91UrQAwQU8fvQZNmwXzUh2NTJbd5aGK
sGfGRazO5oUY3Jt+cGaMO2rdXE72nF/M8Ji72wAVE/kQRcD1nZgW/AJvOaY1OE+C98yund+gXg/q
TI2ilODNPQG+XPwtY08tIrz8g8h815K76bisDSyOkn6d27hKiL4dN7FeAGVJ/9DHfZNfw6GyGqIN
i6Y+FmIbXzdIAv2R3nH92YRO/qu0ujhOKTD7K08q3zmtWhffzTBDUo7zvHwYlF8wuHTjDrbiug0m
DQfXXNMv0bPiwp+QOR46MnOaMB8y+D0rNYvlMOsdppbYA9UQvJqSONpzWU21b6VabMNzntMOp3bV
4ZgfUemYg7+sy8NQepPilSyBneacQFsqTVRz4jkJNCs59RznSYKp+tkBxvzKWB/ew1ThSZ2xLAGr
y61Q1xLSo3OcUO1MHG57KmGwFfpbpT3/xU4WUacc+6wbt18H98ZSxhSpzRzoTco+rOnxeojcXW+Y
J/tgUcvrCiB7G4EjWSyepH8MerntXL/Ave2kCR+w18Httek4vlNrq+L1mBfr+lBAxX32Cq2ba8MQ
Iz8KfyplpiEbDEcRCBkz46G8OMWGafiOGADiT8EoFcilE+iT4zZlcxqVnwD50PoBuQ7LlI2rM35v
uXX9rHbwwvmKrgLTbW3DdQNlyyN5tPMEMjJATX+tenhkb065xcVx8634R9T1sZdpAhOmI9saA4Wy
aRsS3Zc+8S+13Q2300LAVYYVEph63DTtldtZANa5Qw93ojRwv+hgMr85PRlqVYW9Y0Pg2DaN5+LE
mSnJgX4tS7NdlFAoahBXi5EsdKDq1eQmeHEW/ImvHW66x61xQiqBfydl/o1HBjscb6UY5yObau6j
8VFbD+tIOQXqqkpzapY8uJzKT5/ykW2P1y+WR/h/Y1KX4Hv0gflOe6LDZmvjTCkQ56jm6wedA9ep
gsuxrJ7MCrzIP/lpf+Pj7Q/9D/0TGSb44f7n/0W3H6XDHSQwp/YJGL7GLrl77ogVODeM7v/3RxGY
DDkXBynuk7+ptMImGp1SRVlUWOLsxcVwdkcVn3NSVD5R+X5k0e62yXs4+3+CIDCl+8DIy2fVsuGm
OBOlatNKkJBQRU1xZi9UEDbbn//z+tj5waRRY28GEfDDl6tWtQmYIwm0gdW9rLdpuYw5QT95f//0
oyAwo2N1MUH92/pA0t5E1VImGYw9omZnCN+ecKpDPQVMe0sTfMKe/Iel4ZDg7lLBI45gQP/XpeFC
CO97hP5ZEuqfhW9XBzlDKS/G7jNvkH/YXySaoQUitY0Iq+ADKRRZnFbaKpIM6MM8wwOIbmvq3U/e
338sOP7CimRVJGjzWBAh5goftbkqMAFtIZ/JGkDsRTsGt+4swJ5dMumiHjBg0vGUOSaIMi1sejgN
5aWpcu8MncbfR4vj0YUu8/y/L58kgPbtc4EiqvlAZ6fPi1Bq8KJ7A3s+KxJYKxC2PO+zyJK/yRQd
VF77OsU80ScM2vvwJIWPWji0bpIJ2xvPGoglTQpjXeHY6/Jh3SBPPSjEWWB1zsHAe4Kq1HaHf/+5
f19XpLO4TLug5XKmJh82p5U7PUMVGn0rr5afTFYYe2LNrd9Q4hWfRVF/FHPsv3gX84be7lTPL//r
Ii7L3hEMQIDFIie+VVH7QzO/PlkOHsV+l/cMM+GYVHKaP9H5/P0058G7mQe7dec7f3hwuMTGou5n
9wRTcFIkemV69KNTkyh1sGS4ZrbTOKd/f7X/+GsjrM/whyEs9yOZH8bJ4uuKkdMA5oHaHR48RMD1
tJBJmA5+pY+uo6GbtuNnucD/+FH3kJFdgRshD/rre259jSNns7CyvK35UltN+7R6NYjrvMzN/b//
yr8fF4h8cUneL0sur48eM4XXl2rSCc9qZXy251WfnY0Zw78/5Z9+UUDji+6I08L56E9A9y5AWyOO
2yUwaIo7Zlpj21yvkOc/sdf6p7USuMjCkJtG+5zory9vq5JeRzg2ZQmUrrtlWMWdD0Hom4Njg33c
Wl/AFw+jMjj++0/8pxeJYR5JaWQuIrTdX8F/Xf5WaQOTjjTA2+w232uX7KtDnQze/MmO/yim3Tdh
yNGO5HPPd/Q+3CS95ZCXsIYJOgN0hFjHsuPKwTkwuKggtZaUjPMYvBuYknezF+ef/My/X5xwahAC
YBfj46L6MSJ+nFwmt8ydM4GxduZj8J6WhAEehrnEDNEePrPs+6eVg8kjtSK3JxLGD9dZjk1HuSJ0
zeLRnk7ExTwKAoUObRHGn1xpnz3pw4vFb3QrVs2LlWGHarVxCIkoK3FotPIv/32t/OOj9hhXF2ML
7Mk+bHBQLyGN8JPMtwr/J1YWJKZ7hfqiivyzLPN/+l6oKf7/Ufuy/a9lSTkSjsyjkmzKE0yu3UoS
5AhMRBZ4AGuT9Ml//2kfT00XyuAu80bnvTtDBx+eRyeE+dtYjcfZmp0z0qQF1taanCoXQqHnLdMp
kiA93lr3n5xkH1/qf56MmRCCw/06/ihsLN0RwaPrjse4r+I/TdcllxWTYcz0nf/11t0fhcWizdmM
PWHgfzhjQsz663WwRxS1U/wH3r2foZl4GSZjfdZTfPx++6PQku1uwrgKc/X+9fvV9Wj+j7Pz2pIb
SdL0q8zpe/RCiznTfQEEQkdqZjJ5g5NMktBa4+n3i5zaLiYqxHbXXR2S4YDD3dzc7Bdy6AN1FZTh
QGNGeq7SvrLpYegPiZlco8zNoyfDHZm7aMkAbEQhc/ZmUtNilmJanTsIIUBK3VxpH8wKiBb0VvOc
56DJd+XLzUPacVDCCRmberwVWrM9Hmpd2Rg58E2TXuheFrR43SFW8qWCSLwk5dBcakH5NmhL8y0Y
h/7x316y5DR8Re5SCu882/idT6+tGtPGTceqWTXxMs8flNRv79LA1Fw6sjlokvzaS59YrnD32SJH
d1YDStXnD9u1pP4M0rhxFdHO0WVhcshd9V9+FYIzuPyKJ1bR8dBAheqomMti+jyYVVno6ifMsOdT
RGtSNbqvpDrc4ZElufSXvCtTKp0cUEPSFZFCvEDm4uZJaPiiHxcNSPVKvpEp7NKXMfXme9Lk1rrs
+v7JCKZ4GzW1fF9KUfis0f5wS5i8JXY5NNM8Kw2pXUHncL3cU2wJ//FrWvknnxLc2lFmEOTpfLUP
XObxnEbbfBQh7pWNOdksEG1dJUK9rnQteb/8GT7ynN9vTceVbsCFgakOvEH8S2ZXg2OsxqF1A+hj
d4Y3GF8aq+0e+7xVbkKZ2rDse+GTVVP0Tcoh2ykTtUMIT94uDpN63Rl5by3/k4fiTqoiKYm8zFxc
pg/H0AuZXjdGkdqBqWS6ejRai2nSa7vrvM41/DBeFPU4OXndaIdanApXS3Iw4Hx+t1Ka5N9M4o7z
hGONSeqNwoQ61+8B+O97uUxzeuqDdAfevFkWjdndCoH2PS58g+7UUF6JQqdCHxIRpMMIzXKAzU4u
BDvFSej9xoVRFIGVkbtjE6sx7qPR7GKbth/liNRTjSsJ3clx8R046lwCaNDnIZf++RRQpsPyXNHp
PDTZUXy2xbaUPkwAzVYQUS+LS/XKdz85LtKIx8AH8Xv+2fMmGMJWyxoMQxJlbUSxrgNCbqKdB0t8
0eWjRDsFEtqVUHScxvkWYMtxqiGqjfzjTLKhBwzcygoMEeQ2uy9hONQLudW1L5cX9YkjBX8gaOZs
bNQm57oDIE8TrbGmmuCWR66FVNEGOgHwi9r/Bc25c2p5kB2yBQW51la5kt+dmFrYnchPEVoA+s1T
EVKHsYqlgKWURPou0gHam1g7rUhaa5eaAcC/sr6msnMimDEo5RgShSPrfbZ+2VCI1VocY21L99kY
Yw7skXJ8bHihY2h9d+VOd+olqT0cz23MmsX5sWnWR9Fm3WxcNRmFXa3X1X0ADjhfinAqQ0dMGn85
WsZ4d/nLnh6Wkh2rUJRxcP58lDUwLTSw940rtFOzGnMpXTdaIbqwcs07GXQ7xMJqvP8PBlUpeRxd
jI7p9OdBi7QOxUTjsNbjIN8NkMxhXGjCu18Uw0rM5BvMeMf4yk45kSGQGbCEZeZRRsX/86CjFxl6
onqNm3tpTZFcaR+b0YSDq1gV1NXLb3gib8cZA64zq/boJTRPRxoAh23Xk4ONcJEVaGdbrZ+UR4EO
qN3A9nYUdL6XTTxVXy+P/JdSIsGeFiqGs0e1raNN7uf3FLNJ9pXRAolE8YD+xljelLQvf2nVFD0D
ZEJ/Vykq7d0svAIDXanuJkCphbVN8Av/Qjen3xVynwUL8FCwCy4/3aldxXHNxqLKyb1i9hG0rhcF
IjeHownMDXYqmH/QEAd66qLt+d2/Kwf4MRkUvynhkqZhtvF5MsbAlIyy5BYTAK20tQa1A5lK5iqU
G/nfPwCO6sLATDFsE3Gh+TwUvSalDuCRuR6I9BVZ8HPGLl8RYLjOWJV2a8lp7P7704l/LmJ5yPBj
5TPbSFDhch3Id+viDE75QMra2z7MRtfygKSoWMY9XB7vVLRAmM+0FJI8E0Opz+9oZuIEKyrr3E71
xPUQtBKc+7r5AmtSQrk69W70PI+vlRJOLRrkUDGCQSfzKLX4edQuDKzeh4HgUhZXHN0qwaQlobAA
UigcJQyUK1/yRKRQABSrCt8TQ5H5eIVJBKZh3bva6McHfH6rl0pWxxUltvj18oSeeDXK6ujH8X6U
gfXjn/9WT9Amyp/TFPW0MQFuGmZpQD/WIS4KLVhx5OanK2nZiQFV2Nkc4vQKj4KAnwfMchW+CtQK
Ny59b5np/c9UDeU1jmsAmsF0X1mgJ6YSDU7kgekQo0ExvynRgm/pG4u9WxO0XDCB8QpEhAoYXb8m
Pf4hBTdLhY55EGZqyIJRYJ4FPj0AdKaHw+A2UTCuNQW1gzIU2nssjKWF3jc1N1IxuwvbWtzWBWwc
rbamW7Fv/W8hOtrfYYOrKCMo1bo7mrrgBOA9+l7V3pjcA7esh2idQXlZ+37cXJMz+9CW+8vDH++t
1CG1v/plTZKCEyfIOVer6hxwkQdtS5MHbYfTXfaSgwEhix0H/yuXz2qTlyE6JYCMhJ+NkodQSBAS
qBeX1+aJM4wGAX02iVzHoAP2eamgOYw4TKf1R8q+tAMr3iHgAgwMVYt4PQlWTT1KFp/bKAz+g5Ep
11Pbpj2BstE8zGgtHvKBP7iRaPzAtEIlYZ+aG5jomis1cvKi111o97XVXsk0TyxXuiL0oLi3sVxl
+fMr+3DFsqaQBhdJ9QBgmh7bWA0qrlZ22ZWdcSKUItZ9HIfyOHoos3fkkucrHIcDWg/eEdav9ukK
jM9gF+0ALHKcqrVRyt2VFzyx/Y+RBhsLEgNRnpfVR0lrqziHEF+MKKKIYGlBeSPzsZ76ISMCIAlS
OJeX0V/mlNWM0Y52bFdQ4ZvfUIAO5NJgtqObwZLaI0XeO62vt1tAmNeaiKeGYsGib6wc23fzI7iI
kk6PDPQzjnDNLUy90I47E4QSRe4ricypoVCmUviCpq6RWXxeKZlUjJGpC6MLhZiifVqpraMBegkA
OPXJlbVyPMY/BQdEB6lVIrZOzRXI7mwnmrBqwNAitxACtL4Bux3pMOZyhFv+7U9F7OHCIzN//Dd7
KclHLMEvldFNOvQTVBhi0GWwC/atvHy7PNRflv9RR1EnNSZic/WQjvP728GnxxbSBccaOiTXct20
deHWcDEXTSuMS6rh44soJf3y8qAnPppGxU45atByE5gbagVo6kFtlQAtAXxDb0MOH7KRMp7RAKv9
T4ZSMDA4vhy50vz9BFEC73jERzWY3Wo1HXz06gDTW8b/Vnf+z/vw3/7P/O5/F0L9z//h/9/zYkQS
LGhm//vPQ/he5XX+q/mf4z/711/7/I/+eVv8zB6b6ufP5vBWzP/mp3/I7/8x/uKtefv0P5AnYBTd
tz+r8eFnDefnYxCe9Pg3/3//8L9+fvwKCu0///G397zNmuOv+WGe/e2PP9r8+MffUH/7bdaPv//H
H968pfy7p7ewf/vrP/j5Vjf/+ButmL+LtLmA84BMQZGEANv//PgTSfs7QJgjwZYBFPF4583yqgkY
UP+7wolzjIxUME3Afn/7rzpvP/5I/DtJDKUdUkKKaWzEv/2/F//0if78ZP+F6NBdHmZNzdN8ZCN/
7mnIKFRzuR5aswSs7ykKTXIt7qugi+8aLCyoB0bolbag4RHyaPIF/ubDNsFIeJTretNSTwSaLg7L
RG7R140AGactpGgBXWkIH0CIS61Gpt6Lw4VcK+YCMrIGlanSHS0opYV5pE03gOVdVEsQmpejwm17
qXJ8KxKRvwn6D3qdqxdoJLRVjdRogM+PVOnmiykl2lJuTP9IDsl/9VasO4g/qOusbNMFTQ3f6cQU
ecORo3KMshIwZVJUK91ID1DcUQnxH5o6WzdWR41TsXQnStpgnYFYIzQL5YYwYbn+kCZ3YiLCtNFy
BY3qNnqUQawugSKbj36lqKuuBTHYlH3zQ8zb2vUiNQUIBsZQBIX7tcTPcFdXVbGSc/gvWmzGN7TI
hUVupDn0LfktHnph1TRmuOiaWjp0sAKfxmpUXcEP+11iVcU+7nLA/x7cRH+sLYZoBrtJU/PdiPFc
0FT0RNOu7J0+EPxNLBoZuG+thA7q9Y7s9aMNec+HmoJ6Qq6gxwd3VdlA5X9NpbA7RLJguhmeI6vf
lvwfK+v3lTQTbf1zIc2uDgbWUMBUfWlfQQEDDn+g8D7cpTDEhHZrARB9CLIdnGrYlZCgbH8hVVCU
thm8/+7KtXCWvf75DLMoHh0B6egKSCgn7QX1EBo7gJBBCagdiwzB2On6fR9uTGvjI1h/+b0/Z6d/
Djm78lpehqKBkCj7VOl7xw+ARjUjmoRVy5vrcimvvBa45xHKc+UU/kh4T23Z2fFLO6bULMGa9mYZ
upZfP/VG6k61tQjK6ADg181S64Zyswi1DM0Mw3ilMxe5iJ8ekfiqA4I21Ay7l14CyUNExHcSIQqc
ychfe6HYseWvzM3xnD71oPLnQwehICpcWT3tk7LG1u2+B4GN4w3NorDeaT9aeX35G8yuXH9+hFny
qiNrqgeyf8S3r6rqqYPCC89nau2vRm/XmJoCPo9NN0chdNsnTig40CDKL4Zw17TrKn0s4itlzHOr
YVZPgomXCxNUsr26yhFC6ReZsteL7xAbXau/cqR/5CQnpnWusWqKbQbjPB73EpAe0YWDIOmHFMWa
Hu+HX4h8TDpKEtvITiCQ2OX3y5M803D81yTPU4hhzDPw4tG0h1bepnYJaXiwXMD8tlbf5F9wjZ12
uhldKRDMeo1/DjffWFRfRJFS8F40RXvS3sLoNlLcylwi2d8EN30P8Fd7woIdip7dArlsNfsIeJev
TPNHTe7UNM+2mW6QHXhdPu0zI3CaNnkGL3NDY2lposBmipETGZvO2lX5tyOjLkcNLovVZaIZqzLQ
9UXkg/w3V77Wb8SoeYOibNqNhpRYvIuzV0uh3GiNS7T69sX4DYi4Qw6AVqSxDKpuqdAwKlFibTdC
tK/zBzN7kg0kMZJdOSkOjBqheK7FhzaClavch9pLhC6hPz33aLOI5r3ME8KKcgGII9XoP0jjrQIl
QED4dAzfjTFxam/jTV9bc5XE8k5K8rso97cj7aFA8Ja90bhKuWomc2GCrFQQNFSbzVBjbJmhahNu
/PqA0O96QKVj6B84GPvh0OutU3jiBjtTPhSMQk1/1AfphQ7oN8QEIOT2k6s02g1K3e+B1B7KYrpy
Tz+7I2aBRjSFwewa1kpb4yQhdSsy9wC8b5+Jdp0epPS1idcVq8PSt2ZV2IaG1pIEGyG90jX5nNH/
uVhnAcjr07CqE75ljfR1OiwyhPlgiF3eeR/g6FMrcRZVYho/Be6wMtIApfhtiIJpXSH97kL0wBu6
skDddJ62zCUxhAEwyFs4p9I2gbvF2/YIVqtTjBYDWiTmFIdgLnRjXR8F/eA3ILjk9ygYFULq1F0e
LydLB97TSPUD+ODBXKkoT77HXY/64eXX+Xz3/9dczc04kZ+hreQzV0TIsVubBJBgMux4eL/8++dW
w1wXP2zhaaYQOPe+cCdPDq+dqaFdbbzE1Z9z2adG7E7p9rh6x/IgKt8G+f7y0B9Y2RNfypglIJLR
WGaTVtMeBd3DBI5uElXXSjjx0DFesQLvpkjbIOpgo7SRFbgSCJNN79jRmOj2ya/R57EepmGXVfW3
IB7tKJzcwXjSNBwN0E0XpZLaE5LOIloZwJJpjB01liuCROfBe+uOdphOW6EN3XcuPB4IeNGBs2Ib
lajfIBIkJaFrxDeTv5e8rV9BFo5fq2Ev6reouxXKY9AnCKauR7V0qWDuW5l0E+28+Fr7a9YX+vPz
z+L6GFKv6+tk3Af+qpW8bxTeXDG9J331Kr7VQ2ZpdtcsOstWq10e3cKmvfxxzq27WTwPg14qkpFj
E5VcZPUSZGty4bZCCuzy739YNp/6+LMgoHdFY4meMe5j6aD27/RKpXxd2kb4LX2u77twqa+MnSpL
tmlXK2GbdsvwKToI4qriBiUuhMKWfqWvnb+ukVLZtleIHh/Y+FOPNYsenV9BgkSHbx8dtbCib7H5
3ETLdOpW0y+ELpwjiM8q35Wbsl+heju1izBAVmOEJcn1Y1MPC63eop8wGgcEJ1LtygH/gUQ48Vz6
rCTBvVfMkpE4MCYvVrBqZOxU4gpuvRMOZM4r5FdYrQsF/TvDXATFe7KOvOdpWAyJrW7Q4KjLezV8
BeWzqFDw+W6Wjj7u2ys55Qcw5NTjze4zmg6hcUCndu95oqsJh+a20Zqbadxh4dV1XxKTW5WrVAba
Csum2/orvaJBYwfFSgxvlMoegqUZLwd0LnOK/9taXwiZgjqtiILFoda2fRo7YXNXZzdBpQKwv6bo
fXZeZxusk2ptTKSMGBQGuwo6sGG+ptNGMO5DcT0iiQAYCdEFG5KgW8A2Hat9idhK1Mh2EqAmgxiY
H32bWsLymK21DBlulBI1nZSrW0zKfS8Yjojz4ZVtIx2/96mJnu3LWDByo6/McQ/9N3DIiaRuKcAn
/V7eRAtkU2CwczvPbkTjC9J4+DRJwxUCwofn1Kmh5c8XFAiqpdhOgrTP00W7lqFYOtNWThc5ZMdg
gWwDd2obMPRz/RLfqOtoRVRqEQHmZnXrg3LFIG8ZfZV2wIqGx9HVH9P79BdNR+GuiF6UWnJN53Js
OXemabPNElILMkKFJyX5Rqc/Rbi0eobzeMDmcnLljWEsmh1pga7a+pV75gdn78TsaLMdoHfy0AWp
L+8hWheF3X8dhU2VLmk8/pILR4HoaQ/ugArDI1Qg6/WNw8S8rb6wjKBkolryHNnTDdLSIjkGkid7
1XDQcPXjp8tz8tH/PPV8s8M2xRsAZ13mZGhXwXJE6yd1u3oZGcjB7aJlgWs5WkWPk/klXjEv2vCC
10Hh9D+REpHX/SZXWPj3uX4rtI5+k127OJw74eYgaanPh/ooALkPupWIrdhwL7OPHuE5I9TOXfQ2
3A/lDgmsGghk/P3ybEhnrp5zaf0UUVlBwbZ9j6pvSfovL1HGXvg+DHFXoVuXK+/ICoZaBqtghzuW
XSp37QaCd58u8ytnzQeC79QnmW2oQIlRjNCPG2pY6+UqK7e550jWkrpesSgaOyeZcUfhl3wnLrXY
EbpF6C9a29RWquRWB+xTrO6XKN/18UJX3dC6N5HfTrdFsVRQu5PQp7ebYA08xkzt6fU/m7m52RUe
GWJslcfv5X0vzOWE/CSy2Q7ItcYhcisI2G7Rd0EzWbVp4QQHAW2QK1eXj810YsbmhslFEiJ/UrHJ
ROsGiwv0aTxzgVIS9TtIz1lIiD4Uud0gm8qc3FrVQcjvesxsOJ+f5f7Rt1wKaegCZs9tsZTv0Y/k
6C5KpD2WvSAs6ngZpki+vpYIFdUL1AYV7Q6VStNaD2jQ9Hapo+FFpegnyr6OEVOKfdaURdre+Q11
zFv/IS9dWMvVdC3en8nDlFmaFAuDkHrHUFb4E349t5Gwnew7xVsFNWXMhV+/SUwFUoNO7Joqlc4r
U33uRP/I237r8QRQQFBgYmB5JZBhHyZYw+9Ju2sCd/LXEG6d/k646TZIL1rTotLsad09YLGQOqFo
y8/SJk5elXzBJVq8g3GN1FnGgrwx+zsspdA5u7Icz9wl5xTZKG1ICAwqmJOx1n96ymNb3sdcIBL7
HpVjTGBJkdE8WqjBwroSSs8dL3N8mIyeapQoprQf761bwn1aL4MfXeMMdiuTENjKN6T77Nh4GPVD
GF7JAM+9qPr59O0FpfKGD5Gp4ZukPSPiy8kxXpnGM+Fw3jofhr7K9UQnEo1IfahoduHPLH7FeaN2
LNOnt+2xTYbo+cpXO7OqP+zDf1tc1qBhLQsjee/fWO+W99T2NuoUOlJAlq39lF9k1LEXQeToP3xs
GaQrsevMFH7kVL+Nijib2nqJSsFbDJy+ewjKZyTqr0yhdToxm9P6gPxYFh7a0l7XvnrFMjG+Dc2D
/yqiiRw70nilcXAm/ZsjgNS6g2cbNtJew5DEhHvJhRZdTycSRdLMay35j1vFiTg7N2JrQbz5EdCS
faJTkAvizplM4VAjiRcb756Os1FkHsRho9FRwcILvz6UjBtOg/y16h6R5HYRbLXN4/Zv12IYbQja
ThN/N9BvwNKINhMiHM1NCFcu+lKQSoZmfS9wTVcg0k3Bd1VcpriJZMR4D1LpokT/SdL6NVIXlvqK
oE2fmRtPlN8SLhEJuBtlHfnPFs7y1K4pdA7jtyp6qqStp4vPGeSrALXyqQXFbsnbWPJQhH6Jy9s4
wGZJzJeeXi0EteOE1a65755L1OdgjbRNJFEVJjo8wne82RJhcLnNo/wNYal2h+xOH9b1IdFtQaLd
t2lRMSclTLjXRtfAjWd22bxjLsL/1nKPR4A35QzxPoiWcHzXTZktL+/jc60EcXY6JUGCOo9BC6mX
xycNBSDFH57GKVwi2LWwouOxGN2UgbqSzMKZRhQs0ZaWlB/jkV3SKOsCn7OQI6KpvqnUTkO93OT0
Aa883Zn9PjewTiEPq+2oSPujZOdBeTXWymN3C5VRWCjpNz3fG2TAjhfsc1ogsJseqVhLy1Rwpi8e
clIUQFGHfbn8MMcw/ZcdZWDC9Dl8l1kTIZbeSntzfKvMp9a6ttBOxh1++BjSfwtqoZnnCG0U6G2O
jidtkYh2pOy50za19UULczet3MtvcPKMYKBjSPptoDRK4gpfdZgQtBACvAJ6RXAjY9eMyQqKTj38
ujzOyRDHOLMKTIDUKd1A1lSSfFP6H9p9uenFRdBdOUfPfIi5JacYj54ACJVFAelhLBQn6deXH/yD
8njiG8+Rb9EkyE0UcgSgph29+jgUPSiSU916yms6rqrWjvJFC8R4crSGnAQLmwdLuiemGV+6/kle
e7ssuWlvj0pOihPdS81qUl3/V/0zCNlMi9BbciHbRmg0owLHRfHx8nPPVBz+KDIaaI3MvyzSVaWF
ZKshvnt4Iis44PSljUBDN9oNikiB9Xy19X06MDLacbf+to4iL1QzFbmtfSctinhfRS6CnAjrrxAi
sYtmE1p7+dEsOda2Vhsu1btqxACgXFdX6hgnoyLjz9YXslVV6uGSsPf6Ca0naF3CTVDaVry4Mp1n
Vtic7wcvWw7H2BL3iYaq+XBfKjiU626j34QBWIPFxGVCovV1kz8F2lPWXimnz4h1//qMc12VWuhq
zPqgKo33R3UrFEB7B0cAYWeBN3vwlmWyhC3eNleur2f26RwaaIoDZguCJ2IZjD7t+CwUka09a5pj
WVf6RGe+1LykAo3YRJ2MiFONdzqVuJCkbXQFw7qSsp1GQIDkPn7B35Yi3KejwmLO5SH5Fu6DZjd4
K+NbVz578iIgseDG1YIJXF1ZGCfPoyNw/PNwo6ALlSUMRDbqdJNr3qMEaleIwgZOoS3Cr8YtkqPi
tGic5BlG+pVRj79+Iipp8udR0aQRY7TKOSD6729KtcQOptOX5SYqFjId4HVbvXjfUNa9PNzpogYv
OUsJdLlBDCdjuMjcTNZGk3/JaPsg7xm7ueaIOcJ2mWb3uY+7DdgWdStPazHe4G7BKYxLlYCBS4oy
5B7aBaKBCvnRNu8DR5lsSEBOLC9KehFtCThP2FPRjppXVXlLR/QCqXcWXy+/xrmYqB7X5G9Lw6p7
ZVLD5BilzLXUMeJmyrCotVHaDEb80RZSOV6JSGd20pz+LHko50gJASNQnCF0u0cveR2sZ/nl8ruc
iUfzio2goVcaNbm6l9Wos+XMP+T1NQLcuTPvCNT7fZ5ST4tUBHnIa3ACi4pN9iTKS++tUzeKtWis
ZWd+8Up0fJ97XOAFRyjc8sEcnax8yctnc6Ijn341o81gbIGKoxeiOeRd2bTtOD39ba/tOw1Tts2w
4mbo45lDpmyku6Jaorxrld2VL3Amt/l4u9++dq5nIWA5Qud02/hflOZhpAMfLhVQANGVjXHu3Pso
q/8+Rq23Rt1ydQta475V1Hcp+CJzg9PWqeUM4y/VQkq9D9y8lF7rMH1oNWA4wl2NI5yu5bfYdj1c
Xg8fZfATEWHOKG4zUwsaWZQQPd1pI4VFcdnlT2X7UI63OlLEQjA4xot6K1PvDCNAZ6tqnJb5jV6s
kHRH0x4Vw3qRJUekRJPauOG14jq6TdWfgLiXoAqjiN+kUDYsLdNNc0QS6/0kvLQWdkirUKI80+Bv
5yB87auuLv8U6RFIMH3V5BAZJEiI3SrqNgsPVTksWn9RYBor00TAn15Uv12ehTO7Yl5KHFV0YySv
YoNr72Lz6vn/2aE1p04DS/TL1Gdyp/RW0tZ5sMZ0DFX/K+nrmTNkXg/Ea7SVKjXm55WYCXw18EPs
rjEpzszJvJgWVHkXpfD+9nig2QrlhEh7ujzb51b/vGY2NHWjmD6rX2rbQ6zUZHQBN1Hv1lDA9WCs
o9QG9olfBlF3MT5Bs1NZaAKl1bR29LzZF6riqt2VK8aZ7T4nx+BgWOAhW5NYSPEegVynHnK3K6dd
OsSLSk2Pfpabyy9+5no2r3SNZtSJeL5x3aiWZcqeWOMTUC+lwjWbbRtcSS3OnCAflcrfYkvTxcjy
59z0FeOLoj533lIBh4DOeXAluTwzYx/dm98GKBWjNQQEevejtGofPNqcFid2SbEb7aVrbbtzczXL
j4YpixC1ZxA1dQGetPlbkDj4fUxbBbHF8QYLHdrYK9oaODeyTH7J1gKsb2gBHVhe/lyn+/8GtPzP
5xk0RmXqJZ4Bgyma6016ayR7SjUGeBCED8Rnc5ELz3nYL6Jh1TZfzXGNUAFmlJh6hkhAbobiIOwB
KPy4/EAfC+VEsP5IUH6beRxQBDy7OJqa8UXLN9W4E/F9aEDCTPq3EhV4tV2H8M0y9JBRzg7kbW6u
IaEbw5P4lvV2GF+DIp0GLUPFmN0ThcxAEZsL+17r5bvWr5bhK3xVB10X1LuXodIfIuUQKvdjhCsa
JO1nMGSptBEbzoVDiku5ufOy4MpqObPk55XQFudRyyt5GGHMnBYzzlgGXm/QnAHYF1yJtmduIPM6
KFlB2hkBUasw1tNEMVJ7wPKCAHH5454J5uIsyWynGJh5wTtkLVV3qbQF8KiBdnP51889/GwphwB4
8EYjynVUIeJhA44dI9RFEV25AJ5+evQdZlslm2oxGiZlb4byL6HxHgtzxPi9yN4vP/+Z65k5Z9nB
PUNoRKO0VdFXewOWBbqf2mIt2HBLnOGnaR+V2S8PdvrogzL5+WVaE0uRCUfQvWCm7dqU+8mp47K6
Ep/PvYo5m6tYjf4oOgCzNrfVcjJu05XlZiDV4iXmSNWivPJVTn91xL8+v0iN+y9GKS3VB/KsSUQC
U78xW2wJsms9t9NhGp7N5xGMyKj8UT7emrHYydcVVg8BWKkU4WXcJCsQHdGVU+fMLewvXNIRSs3U
GOw/o38cwoVXYVimOgbg3tZ/Fb4Kw9fwGhLo9An3F3ED9ejMqKIYu89QpJ5AJm2a9EdrLQdjOdTJ
4vIqO/Nx5pU2NUXBWMRzeu9JgfSGawEeSkPkL+uqD1pEyK3uynI+DQhHqOP4mr8dG+jQI29VtNM+
cKK+tlF8h0bwNfEWbetYqDGC94UqqOelnWcbdVp03WtWBQtKf5ff9DTCggeYbSjkI+oELfJp33nb
Pt+1GPri515krkgTpLVlDz9SMJnbcNik3mZ8Z1e3/s802RepeGX5fFxC/3p2oi/4eRK8xkgt8K3j
HpoDPRBbKjD2m15Fww2UfYSdOS4YsTndtMVN3OBCgONuqDpS/jUNl16ZO11SfoFa66gifaISM4LR
eIiStQLKzxp8t2pLN1XwP/XWZETgrhIOiJUONE9Kd3KB7VH01nPJyUAx9qIrh0+18WNsl5dn+EPl
8tTbzXZ6LnmmBEsJzF241uWnuiYhy7JbVLPwavtS68BX/TtEqexyesoibRXosq1nsZuE2V43ptuy
fKKJDR6WFdJgraO7vkJ5A3/1CCdz/bYdF4Wa252UAbwdbCNw1fZmbPQrK+SjUHjq+WdxxDRiTNOV
Hh6K19D4zam3qctJW8cR/vDSk9mBGqhZthouSfKIVPKPWLgp8uoHOEzbT96n+K3NJfydf5rJSyaR
F256hPsrdd1EL0J02wLEBIBoPXrxKuYaEdJT1qJ+l7IJ9Gkp4kOneAn2Dy86Xo2ilt2quFoXgi2I
90rws0H5qgjAtQQCHoFfhyo5dMIqsdxaWjcjP4fsv6VkB8MyHaNCXKmiqnXlcnomGM1r1BG+PG2p
qePepDSuxpuj6RuIlJz+5fhkda9XVtDpHArh28/7I+RDJ70GarNb9AeoDEhT/qrwabO1tbziyKht
bpdYrTu4Ve2Nr53kwnaCDCU7eV/Y8j4mN18+CIkr2+ixBU5bk6u/ievupukXGHZefsxzsWxeUG/R
JAbGz0InjsTZ92gBNe52ckW4jov4q+E0Dd1i+iuOFC2Uu8uDKsd2wInVOQfcap6O0+EQidx4im3f
1/fq5OM8iCLqbfhSmPhD3eJX0hfvbb0U70vPGU17ML+q0mDXTf4iq5Tfbf8dF+uFwvVVDJddfxhH
J8D8h8xZO0SBvr78rOeyi7kQSSTTgxWUUkTSa1v609KKmBMsX3HNkdzaf7VobUd3efUqls2V9PvM
RcmcS2xFY1bHmCeRXWK1ueoJcjdawSRsuu/qExc1wMhgv3bjTnuy7rNf3UOVONOdBB51le+0awk0
SvVnvtMsitSmSlmokUHIp9ET8m734vi1EOLvWdfeIyLXGFSVAsmWYgqG+IvTF/mqSA+h5m+rsF5U
dXbIS38hs5ez+9G7M8NlXt13+ePR2YpoiUv00X0X8ytoS/4w3HkgJcN0/BF47bbxx5tKS9dm3jxX
UQFVIgLGKEMxi2tOuSqya8tz0hLGbVjtJq9ZoPboYiWDjfACf1asxgDaiM2DIFmjjfmG4nT5Eo1M
/L7Vo0cMjiabLN0nbXnorccycWtF3NToVDYZ7lmZdit5ePuYjiC/EbgXjdcvMd16a8ONqCE4z+tq
5msUqZT0AKkj0tR+T3PoLUnyOlqFkxm//NpaY17pxJNcLgiaMeqCw4uYLoWGa1xuVtjG+/E6itHs
kMe7QMXTXJGKGz9F0s0ckcCow744Gsy7TTtsORHNagPfa6tq+jeUWHZQlF+6KFlYcfZFC4ZVoaqv
gYUhZp1+D4b+thmCDY6BbQF4sMnEddNYNi1ZuY72RVilOOaxZkc5yibAHZic2nWO4znyOG6GbQc2
jKH8GserVN5G/o+8bhcq8FlEC+wgwjHYyPBt6W9NtaMJhyV9c1/2+jeMRW6QYolWqEnpqWukevTe
pfL/Jek8lhvHkij6RYiAN1tYgl6k/AYhlSR47/H1c9izrVapmiDey8yb17TfY92WuzQlbd2uLCJM
sKupUMAIS4WzT56FQowEoGx7w+YprvbUGfwkIb/eqpLhonDUWcV7lQVhVOjeE72L37W6esvKT6Jv
p6OWa4G0aC4RPeaOHLlPqV+LXa1o/XuSwPDEm+9vq9tgm3t4iV423KPkMo8vnX5Jkt4RKg9u54pE
p512cL1p24wquRIDn0eWp8QBNndZtF+rEtZ8iVjVtEZAgbBL0KY/5e3KivUnUm05vSqaLSVEVYdl
thua/dJdevqdJI8cZWzcKPXAGCbiKmdbHFwInry6CbeW7pZCsDQsEdOjOh7F1RnVJ2i6hbpj2oD0
RgT9tByTnv0jDorEy2Lq7tHXk0WWv4rbCdlBOec4bohuR3iwsB4KsT0RjQlJW7RhmV3NLbmRe4m/
fGPXzXnO7w3vrfFOyBiLDPTQd80cj3X3W7a/C2dORfISy18NCViyMt16rF/MXH0Du4l0srXHVVgI
vspA8sUEeujoMIrh3ts9Sc1zpV636Lme5TokKeECW4ZwVOnUyZ3XIokK1yF+GyXTjzF10rZbLp3L
KcR4/nPL6wMfY50BqoQxkPpXgoacyRoOhCyymLL2sxJZIfaGd2VVb8j3lWczmvtdiepfSFwMjIuD
lrWuxuFtSiwCuyoNNV4NFcykgzBGJFEtEkP1prSJu6zZM+TWeeU7T1Dht4Zft2e8p1oHN5zQULxy
Kr0lbxAzESOzvU1t7c5oFSdLoKOyl/g8fhSrzkMtL9OsGp4AKY0cIlNL2buN/iSQGYuOUeBV0YqU
WAE0UT3Km/l5kTIfA3WC+RSHBBe+JLENCU+uiOd7rLehLdXHivBjeK8nwXCnAg67wKlCDuc+fo+a
ovE7Vhqce9kKslSz/FbEJklJWPVZevOBp/i1kdfoWMb3eb6M7e+QdTYmC8Ma5O2zybeup1MoDC4L
WU5HqdcOSYdOrxx0YUdUeuRW43mD+mum7VFIirDsMjcWc+wPU+s5wkfBnShMiqCT60dkiyXkex7w
HLTFCfceK/agpBLxzM12ESu3Mq7TgCG4BjWoeBInWyg+WVma1h0Rijh961ak2YIRxJ+FFYjrDmUI
fI5Md4bCkb75m+0WZoPTIBgh6mx2JFYhLP4Ve4LfrqfnGcFTfRQJjSpvtXRNkVFU3kAbHre+KR2G
6EnY/hLSwsvqn1RCsEHTYUByzsf4ZeqSnZAVoZ4UL0PWQmTOaznoy30is/3sy8CcEsNXIB5oFmYH
ix701KtRkaGO504/dgtpoYIEk1ijpGncgg/66iFWnrnJsXzHKxMW3KdWB3pMdjJTglrNy+MwOpq2
S8SNPHiMjnwlHoZTWxnpt3TvUn/RvKiA3qA78gMRZF9TBtirBGsE5U5cDEfSU5uXx4t71RHqHm8v
OAPxddZkdzMGsg/RAhunvnRlM+YS3cLyr9hgX7EPvzU4hhKgzkCu585QI+jLqvlD7cfLMiC0QN/B
fItDUXFEd5cTC06qbTZ5o7RvFKwEvFYBpoR3NvDvYv6Ozd/A7pmn9pXm514KrJzmfoYGcqq2UMmZ
iNRfRSTDU3XX+pyJxOUKds24N+wN3ZP6zVe7F9iIgdYfiTCLE7JH2/FJq8/N5PXJZ6My7a1OBtdx
Ge7b0wSNPBtupHdVUYfMsPIQzZiGN6Zw9dWXdX2Esiy+Drmnl0cMERa8OdxR/DSzH0Oyh4Gm309/
RwKrwHOlmnuqsInlHdGWSGFtKXi3+pLkWd1zF79o9V55XBW2Pp3q6kB+bFye9dXrNlca3knerA2C
oLjnPoTlXm7PNS2+OrpTFMpxmIxBNewsPYgAct63+AByqHI4tuQLuZ5vytbR0ttTb644IMygcYaE
xyoh6I6Zrbdm1cKYb7SJxYvKLFU06XDMUIBVXRcTMtfxy9oNs9tlj4vz6sViT4lZ8wtWK3YlJV6m
61/mZ9J5aUUWHmFVmB3tYiIs4VLup8fDhzBhzrk/InFvSU+Wa3/iom/4LhjPh2XZDzNG2e3oVuu5
ABieWuPaDY417ItkcOWlDdZxIiKua48a06yOaYiqtJd2wGr9TmLvoZe/sOKoMBy1q2G6KqlwXZD8
tSV31aI9E1V2hIKvC8kpaqEsL7Nkq9j6m9lpXlqF66nSEZnX3WGUjdqxtpXOStrJ8ftogAsQ1EJT
JZJ/09GUJbLhr+VSfm8TBT8zFJcYNZaf+DKS8qvGur/im6IMPYl5ij0qEv3FJp6MhvObhxQB0qUJ
ydv26mr6MrnUvawHSTtflvkdpNduCdAWISDjku/KCFbXWnUS7WgVGnvdaj2QjYPRQ7Mj1f6c6vdm
7n34Q4htY19gorUI73VLMXknZzAQoi+RwRdIxd6svWU8IdMPrFhGuf94mQd/IWXeNp+6LtDKaN9Y
5h/JYoo7ZcK1rMKoEb+kDElfyletTW0gNzNPTH1dXoZuV2yBeWcRjbmbbRkHFsYtXcjWfa7rElgd
RMzptbQ+8asbtleC7zEGaIqnDfWSNPgrMpjcVqMwmckmjHEy1rPbLCu/E8QXR0RWBJV4ZPlWXtq0
OdWTRRB4JYR6wxsrYNQ2+XIdiGX2TzVaL7EGZAN5SiO+4ZODu0BX6d5c6BmB88x21Rwf2qqcj7NO
mmhXDUmIDf9+Uui3LCm7TbV00oc1IY54+qip4Tt4UlZQd18SUQ9VZv0uyyMMKXMm/TXTad9Z+QOm
pldcbFAwS+V3njGYTCXi3lnbbVPr9kRWVeu4p5sN20g4VFK2S5ooQJP9CiP8oKpCsM60OFOV/ikW
8oq4D2cN/x7D/BRXgyaN104ncJHbUjw2dXWmOB8U9vF9d9yyz9T6EDWuirORW4mdc+CrCQU0Op/c
I/rX77XeE4jJtKcFKmZay4d+W9THxQ48Y43JcRnMHcG7l8bojlrTO3FTHrbFgtvDMNBFfkGsO5Fz
PL5G3KlDPYL1rMclLkn6TZ2HX5iqfzYLY5pUHUqJAwWslmm/Wf+R0CENZYMxDUwCwg80bxv7i5wO
jqj4ifzdR6JtKtVdkG7NsGu6mYzy5FiqxXUZYpgKJr+pjZLzyL9AkiIqoWKlaVPe+q7+WBVrV/eY
vSbzqwyascjXdjwuVfJrSipmCIho0X5Oa0RdBKQvBVhGBEY/x1glSLyB9yGyE85Cjl/8mRu2rj25
P+SRrxFRaQVlcbcYB+g1HmdXbfaDJe+kChks1b+deUvwYnk2xjZsU67dVnNXIfZy6WsWn/XVHTNU
lKr0Kxfjuzb/8BK6zGPcHwTOlF6XZG6UL27U/tMfxi3Kbz15m9EeVxq5fk6PkkLQ4fCrm4ItYT1S
vSjmU5m6pYFwCDyTJK5mARFUqg9Fy65WJKGQFPJwhY7S6it33GRnc+3K+vuWFPvVrF/atLOzvtzJ
mCmJsdvBjyk017D2Bn2i8i+LXe7WIf9UDR6Sk0LjyHhy465JPTV9jkxHq94TxTWlihbxaBL9+82e
hYA5grW36mNW3jUzpEvYliDvARWkfTojReyTvWH5WkulZkw5aMt43WbzFEMUhUok9pUrJBN1kpYW
1cWkO+Q8tkOO8IKeaPhZtl/dQn2qvEdrkHW13cGKTMvYk7Oz2n7pMJPMKUOBzmg3+aJ+wvS5RFeB
jpYAjNbY6/WZ27OjwkzZUYHEJj7JaBUWzg9hr6aIbhJRuIp3l/kZx5gnRJ4gh5p4NKKv9SVpnaJ9
6FlK2Te2V1JfJHJAByCaze2lsOFAtedI8bXoZFrI/RwmnYaObxDc0TgPSslddChwv3I262zSBT/i
tqSc4Ns8wA/SlfIRHSBXNl12X8ZhzMSlWLmH/bgt5xxrkcXJba2ALge3WeMTVPSgH5golmEvDMTT
S8gw0geQkCK5bMlb/o2wmUiL1W+nmjuuttMumOKAmDukDC+dCos5KCXPKCI+RHfAbNStM4XeOHV1
cbnMtRFq8UYlUX7EGGPysttR2q/CrPpC4Uf5aVjeI/jGJMuGq+gp+r4u/8hJt5eKscOTABejLJRZ
s9tm7jGuJOHYfhpqOMFJqdevvrmqObsEmyXC0IUbNwDhnYWTTx5JoNUvCkG7rfVXrMLl5DwI79jT
BALO86UJF1Z9fHrHHFyMPUzrJBV0RtHBotRONfyzrKmBrGot/SmLfmVaNozxKann+UNrxeVDjdoe
YM8c1b0g1L4yL0FGcAD4BLl+Se7rWGlEA5OvDF01q/9MzlpcdYjQZnVf4A03x2kgW0gO9e26STKM
K1JI1imspO5n0/X0RAv8bIlxtWOn6hikgwxKc2vL+S+OGdxYVNlRlBjBkFS3xoR/FZnWTVwt3V70
hOlljbA1EZ5qeXV6vDv4XK64jt9mMSVBHEl/gil59Rj9rPMtb89b7zSfSvuPRdCYhwYzz+gqhVP8
0wVy0afOWzGVAygaDvWbIJPYvvrN7Ahm8FgZmExk6qlJ4e55BpG5pSvN9kp8+eIP9VeN1f5sq9Kz
2tsFkezqg9UTcmLV2kuLvSn5BNQ6Uecj0QZiWMt3FCQ0ghX8D3cQDxKIXdPiZhSiPbSsa1nDI/3T
v6WL+qp84DQ5nFD2SKMr6W7T+0V6H7PTqPUO60HtOlCstdgFrIDAicoLU7y8Pnf8acHHW0Db7L44
jVlYxftkcqosaNGkWBclC3ScRmCYVIbXoopmCo73Ao1O/aJD249uUyt7qJum/F+q+9Hq5lKonpTJ
H+sNPcQ36RF2EbHXem1hvfW7TDmUZRNmeoCLEQzPefhORgKawyj7FZKvaHuOh39TvoWN5Hfw/RuX
0a8CJow7WxZtHDf61rOaS20Q+01busRgYPmeRm5raj8zv6wpOxeaPQBDWWAmq3ZpGD3UTq0cUj1v
tIr5XWliJtBbm3nUkjUjoReRQZacSlrntk+OqnnULxo2erJrElWMKqZxrX/C1DJle7HxWoJMVJd+
CqUNS6OcfazGd4Od4Hjosj1tggCfGZenEb6k9VJaYaO9JxIExmK+6eo/A81XBsCEy9LMZVa9qx2e
BYLuqe2xrNxE/OllFGTVt9W5UvnXTFeNFS/h8RRUpDiSBsBxkssPcKYhuURN2Gr3Kj912rGGVgwf
qIRWDAVFFDyK3tqFkhzSEGz1TxV5BSYvRemSpFwPHoIlWwarypbhQWNEYZhMupv8UZIiHLkW9aXq
Va5ZfxQAWvBYGU+0Iw2OO//o8dy22UliYLyVtW1+U1T61/qXBOS4fS70UIWsjFGThCOL6tI32YNi
TReMc58ww7CVhodZcB3frCjAmCExX/gsRv1U3dXkNV4uyNeE7aUjfUckTzxLq3ODn6TGUK0npdPg
YKOLfLjtFL1VBCQtqeyWWqh2jpY3IDf4IBaBUT0SPiQ8610puQp7tT8kFfLDY9nWrzpVsqAJkxOG
2eJVq6/xatflUzTwyp90xplK5Rto7URUURTiJ7E6sXld87u1kb1Sn1ifTt1FNoAJjONaXyvlpY3O
Gg1tzc6o8JXIneRdWRxSvCdGBfAw98GtsirsbzX3IHq/XuaVZa65N5Vv6J/jti8FMN6g/ezz3Qyn
1/hSkFaLFE3JE5dPPpeRBLOIQ4L0r1J3gJt2Ue+11MdiHTkyFmDjL6dMsLxB3bHHm+lAtmtqvDTV
71h86W3/BN7Oqlnpj83gqDnf3Tv/r1X2sWA80nYs2EhRF2wcR4HrxV0CFtHUT0v5sabnLTnr8Xtf
xXapPGVRUDGPx7ZhvaiLC+xmnbMOHEwJlCpsmJUNbqqJQQwQqEALbbxJ7UFPMTJODhOtLPeI7nQ9
7/sxo+6POuO8xJ2yCS7QEC1FV4V0QAzLKecR0TrvQrRAlsbZyAb1sub9Yvm49Q3xl1r/m4v3vnNU
GfNd37IuFdnniOjw8lykQ1+Do+gXNtVThRg+MLIrs1MlUzbJDjeUVzzUpsipN0fMr0L/1CKULike
f7l2VeprWTg6OQjKj2YVrqY/59geZmHSBaO6Y8lBGZ4MZ97Agl9Q9mUFch3htFb3Hq+g5jxm16R/
I3+ibg69MHsTNLWs+FysUBH/6OhaIXZ0uhSZPiY55BvMz9wVFogW5H0jOLYr3nm6F5F+xE46M5wj
9T7UMfsTPh8mEdiNaHb/M2O2nrKkdbMuMLNd19G8PPf4WPTxb6Qf9Gi/RZBTXKMIph/ySek4lVV+
ETUveV0id1iwXL3AO6YX7Bnw5GcLxP2o4KhjMqIALomc5ZQSiF1NAhU8JNHeLbpXgqt2Q8nC44Dx
q0NDLfRfG1nXerovUZRhqyYau2rdMZpzSBWO5TlfPFV+3X6V9E2uycFl+H2LYMBzL+uVI5Z8+/gO
uHHlGtxY5Qm+gKD99MCtz6tqgm3bJZYzJJ3zYrGb8QUtMLtgYSOw/CyqNxwQuK4SPA/gxWcqkBFF
diPvZP1fvrx315rCkuxSBC20adGvXrzNGxjr5hdctaqjDJELEWPSac+BHcE/7LkPV4zxNOMjVk69
mjhr7s8JD2l5kecDb0LRghE6CmTZ1rX6szhAzwLsdWX1LQV8MK7TgnWyozBHSq8C22FsNX2h1d1p
ARKDUmDYRvtbR+cZ4acVqh9Y4skJbfNuNS81fgyjTa5l1rzOQu1u7WJv688DD/yoJtsQj+LytMAb
YfRv6mDtvSbzxdmpBTfqvX4IEZaK6ac5hXlWudjHAkqPT8oU2ZuBzWCMdLl/qhZOGOOndm6Jp9Au
WXOLyZpvdu28715aLDUQLf8xe0YwwtS3eHIW04vu4+LoH8bfmOOa59QiouedbNlQPs15N+0H9gek
OVOjf5VsL5HQ4GvUylMcqR5hBebwvkhP6rOCwkCenvp3ZcX8kpPmbesGVHmrYmlHD4LThcMUH6Wf
myKSN9M89KhahYli64DLMC3wHIL8Adlx9V5i7UtKuSm9oTwA1lvybxK7Rf+dFgFIK2ZL5vIikUzU
uflCNGnAwKf/qbnhdB+Z+tOMX4C8WCHZ2adMS33PK5OXrHkwAJQ6KEHei3O0tGGnnwhRsPEjU6m6
wggK6zcK+OCCYcvXiILAfBL/yAxklCj0nRpjHLoctJoyvTC3hkb+r5V+FO32wP9rOnjujfL6H7D0
eOVUOzumyU6/Lpaj1Tv2A1B1RIChZPvWs1DEYUh8KfjK54dv5+p2OU7Dlc2u1Yju4p29SY/nECZO
7fKiFfeMdyppkPvqsIhvajg050YJjNWNFh+0BNYP+nJksiUUNmYZThfCr6ATw1byed+M5XOkLMTH
QfOMCN/7IGoqF4OVer5vCZKJg9XegYrnf2PcOvW7qt752sXeLdAS68HU+UDV82yP3xvBV/gMDzpY
wui0NDVCy7e2vmqsZ9LXXvjdOkfmxTEwqhMPD227+iArOVZcOkrj4YjqjuUPahEj9rLr1r0pKviK
RCVEO/6us7nNd3TRDeb5sH4Eyj82aWzj0/PQfWMGY2mHQguyfFdIjkXviuWCKTAGBabJHe0XjL7c
QjhwCeUuHwOOpl76INzCtnv40BS+aL0mX+vApF6ym8IOPdlpxlmCyyWfhnZnyf9m/nALJyNscrsS
3qLmpfmq5GgfZS9sTh5DjzVGbtsRx9W/9ycVSL9bFEcpnjr9gJ28XUiw/V+s6G1JoFA8nCl9ejWJ
RnvT3IyVGDdxT+essyGfbHF6KMNSN697GCroYzc6quZZXcrDgn2RrPooWOUctr0tPOu6X5e/qiJ9
1JLA/h0sb2GRAaG3kxUqx2Gt3EFvTsb/yzsmAHXXOisWxQkGGHX9pSLgH91NfyLV4V0AgLAFbXzs
sInY6ju29pQhE+RZIySoK+ODjM9wp7T7fk1CuaodfWx2XRP9iVnzaU3mtyCnQctq2c711FH7nZ7n
fjmrnmF6sj5RWOwq9snMKa7QfmAJ2qbk1smPnHzLsBHkQ2QGjOCY1HRKKDWHBwyXuKL+x8q+/LEE
ZZcqsc2QM9SXFkeU2BvXv3FSXCgiPYULzHlHXgzFwJM2AtuXoU2czpr9SfM6yd9MsmVAY8f0b9H3
MqsTIiA+KtVjGG97RzXnU95uQTRMh3XgEJdgYnLm6oDUcnqub1b/EWuin83moW9zPzbyJyAAPx8f
liXybZoegz1A7SJwBXSPPllEgE8JImbci1uu12Y7galF2/QhmfdUyZ7qKMz4aU0TbqpARKTT5ZQJ
pOjXJDlRN+cVK056rKP2F8+/M3TaGAQAV2OnfJkMV1IPs8QAhIwwRmrocNU+ml42w3i36vsV4Hu4
zvGumvYrSCzLKlYJSvxkVewv2POEmnTYdCB32WtybsFtX6/AROG2sY07UYXT0TF1X13uVXqhq4x0
r55cIcIYI5jEPqzXc/1jwFDKjekKuAxKMU1XrL6F2zZgsQiQyX7jQzNjnq5byEFp7CwssVP5V0dq
VV/k+6KEZY7ONowfwRj9oeDWm0afgVvtnlXrBtsF0xvoBIJ8l3n16ZP5jmbVXeJDRpch0iCg9zLR
mLIwipcjlh3zxA8CXvffhfExzjtDDlcyTEhVW34mmG0lC7zLxF2ujnRrpZezJo4W8k6UZNdPlzJ7
tfTTOp9ztqwAvdpeHWCnAe62D0OgpfULnGy16T3FWdla7jR5tCgSMuSXab200n34s36KVLfH1NOj
f80CgJWm90UfPyQqw8pfHpO3uvkq4E1Z82H6z6ZsTn2WosrgCqSODZNjHttJopX4yOkeaSML/xHa
ttjWziqdJLoUeVBUd2s6dhiLFxeR3fKYH/CBMxXzbX3HmVn4FZm1wT2D5qeOfjXTyS2Gfgipuejw
3EXtjJGixvNenPmv0B2c56XcqV7T2auepZKYiI+mPYnfJj8z5t5S/kT164ioXM2vjIAsIdkeqeqJ
1A93UKmfEr2XtI/r/qB27AARG7JiLMUQm0mlAjkG6vM5ywO900kvXvONdTp0lhFyQNH7Ko+3eEM6
t6grFsfABLprDTgCXorWwaSqqoMsqXz1EBkPaywCm9qPRWTP76jK7/qgU8CosTymDwXaSkuz8Zhv
cpnGAhZJ4dQgfrQMMH0stCXZR/8sMZo0zqDsFlyJb9Z16l7bt8xyeB8AQQErpJjllvBXVJ8oiZvS
tz4qGk3pvQNmibOdWFnuWtkxPM/SVQy7IdRWvqYV63D30bt9rKsfRYQzwdz5bvHpuoCeo7dhU3Sx
KAe1xEOfA3XYE7CD2ynuHPKhHb9RgRwNXBXUzRdYY27f0QRbonqePwRMGnkmAiyNrknCePBTLg0x
XBiV6g0F9Ckmc0l+1Bm2CnLjRVjQxud8/WjT9zjxLPFTZEWXqm+knQTacSGWXGf3eChA4C3WP1hr
iKn+Qnbd91gKh7il0kSI1DG+JpKvedczrlk3Gb8kbCamrxYALHeZNSo4eeZx1VCv6nw5sLHV3yXa
l5kQiOyvkygUZx5Qdh+n1rfKPGgNdjgs7rZLI7l5zAK0DpPp2ETcE7Grc7Sb+l+WnMkzcOLY6SCR
xN3O7EpnLUBbkAR135rwrJQz5KAZ4nXrpJyQ2KB5hyhYEai6VfQQ4No6VarVcbydvVWDj1PEAA9K
fhmK2W4k4zSy0d8ui+Ao8tMYE1YCQdiOLQhSNv32ZHSM9/ktaZCHkTnawYECMZGbXa4noHAPH+HC
T5gV2TyDmAxvZvNlSgHvJcM4kKIwn7r6q7B4J1IAF7pTM6nPkik7lfkk9O7jUU9P6nAp+Qfj4ovf
ZpAOJplPhfoTNbhEvGUiHGyJAVx+FrBnSzR/2QZEmAy79MkR3GauinIn/cmA9lbig4yQwwAzMZJV
t9Lf8PxVrEPDVbh91dZ3H8ePv3Lg/c9gxegxY8JJNei7cSBXb/OC0ataflCyTQk40dDtCaJxaeSf
vQ6EWiy+BINn5sAnEMhYDLyL/bFK/nr28CvT7vS3qb37H1HlsmnnkdV6zIzWcieKpvle0xKl3ftU
5HvFhJOVZHuZ//HYNA5YgR3KRbqPCNTmfaU+R/lVhcsYR69ij7X9ZkmXcSDcvpMf3Wb9kRRZUB6E
5cOSwK8hujkjH2V8Ta2bLE/+Uuz7jT1V9FTFIErK0xDva5nN4U0SdprpbVbk6tNvV3sJ2xXdCDF6
o9vFIDEVXlJ5otP+p9ffKhBTOoRkjLBByDpc/SuQ97zxy/I2zKSAlfKtIBTRVtn8l3stf2rKf2oH
XWJYRbbOOGFW29fcU0gT6y5aDWdu6b71JX0RLHbtzab5lTSxf4L5qHR12I6c8GHUuNeMfyPBRxkV
WJoFczfm5leUrPtlNZ7jcb/ILwYk3BoifNq+aUL81ANqdwwYqSFMp5TtPnCaKTpVymI3p2nxNYW0
4UbWboYep3dFhSDUxvT01VaHqhXfawN7HRXiaP1PjnNP1pRQaGEzltvbJj4gIK6cWMQEVT4XCZtc
iFAqKS2QrCBCWN1badW+IJjTXp0nGO3osm21knejlUROmxlYU4vtFCSD+h13RuyzCYW1sCYnM4JA
oioTtmwS3X11iQR/KHaEa9mQxWDPz8r8KlDfI+26Ts+Mn112sEwUAG3qVjCSqm9NJ1oCq5nN1jrG
qbygxUPu4HTxXyrcFGyEGELRQ1jK/ISJEks4CWJDLiEkWgaFWJK2vhWmcGglYXZMgZA1RJoyB9Ui
F/Q+aqkrVbtV+dJM9l9yUAy8DfJXtzDil7ApmopdCTtLwrdahgqrVhwD/e/WtOcuad50XcKqcWIT
JXtQv9V9JmmXSTvUwAQrXawJhLVoAm3wLtXZFSgfaoI1Q5JMYdeXx2keVbZaEduu5JgnZtC2GGji
5zAS0lhGTiT0qt21mGgSJSXvDIs1yShnq8uC59RX3bWULcfkFhGW5qz0n1Zm7ktUp+001ngsae5i
wUPVlOZHE45GXYZpPCKAGlPw/TIQo4s2+VmHxB3tjVK4LJ0vionTh4Uz0zlTaJwdukhD2mHzo1At
lviEGCWl61zLl1XfC50vW/taC+LlPpkHFXc8yPSctqEZnnitY39Ysj3rLHUDq88E8EgFDpgENUvy
skUB95eMF1wRKfPVeCrT7bNfuj34CtNoPThl90x4LI5siXhhvS3gs53cdM3rUTf2rpWCM7HoTaks
I5NFse2YACxUMIobkUM0wv9XPOgPPqnkzrgarhLzcZswbk3yjhJ/hIEwygyW7Wsye+047tpCCVt1
UNm90TIROfggPXP/vra3Gjh1JKWHe5vmd5i+isFCvax8NN0PwFnUVechTs94gxfyfNysX9UE7C6Z
UDp5v2q9v+o8h0YIzeRbwYY9Elw0Rmi5cfTvG8eqxC/RCkgnc7sG+ovVRV9d1WJNmkWQSGDjLZLq
CrX+lRoSke4Pr7l+fBskcSdnyX2NcidqTezaVEeLUpgQtQAPd+rXoO8MEaS1Hq2fqSNzeRRXUnOk
OPUkLfqVavioHGpl7CcvawZow5kYFU6pKTX/gfVB0lDJt1KE0tnj2WXE1gEKtuKyAeR09GPp51m2
G1vrkCwLmzzFHWAxzSzk6+WRQdBoi5P0tQ/UVtcqlLMJ+MacquyQkenj1Mm1RbnUAo+MeXUSWMYp
k7TbYCIuI9E12MymZn6BnnvO0+wpeqjQFHCnkfZ+Q+VRwrohZE70Hvkpvt48GGJnEi1FNTNvG9TO
etYtv3qQduG5E6sUn//H2Xnsto5t6/qJCDCHrkiKysGy5dAhHJaZc+bT30/rdOr62MvAae2NQpUp
knNOjjH+NPnhWu8Xs5mtLGyHNAoqle4kRmFTwFJQLi1bvgJe8rOakq0VXb1/7ecXtVrJ9J0KdLIa
pk1IeYIQS3AC/a6RD6NhUeuUDm6evqwt5Jaf+NmU/bL39V0CA6GmUM4NqnT9NREqOhhBd8bsMS+T
B8mc9OMEzM0sIaU1v7G3pURx0v5olCc9vAo1U+qNmBe3DUfWPFbM+lups9CUJzgtyy5BVCXCIA6V
6rOEyp/YvfkUBYGnRIAVFVO4RFQte2rNdSJB228/G2TIzUiNY12gcNT9sc8/Ev8t7Bl3soXN6Q8k
g4EKO4szMo2ZUkwibr76cu6WjXXOxFOveoZ/9qWD4rfhKUGep8BCvGjj/BGVPVE1zdVMvTbV/2hZ
dGii3tOgi+G2t4QpXyhHfVChAqUAK05b2kl7H+myrWP9Ygx2Chs3UdpVe2PeYQQEN2S04PyabtSm
jBhORbWfQghPsFdNmZQuKXP0sF7pZMigHAP6mDCvYnUtBpwGbkVtDj4hguwJKysVUMg98fGFdgKF
q4YFItJ1ly8R6SGZxPGqunU+HOZhHflb2Tw2WmwHHDFJf+3rO0AnoGUMljsmPCRdWZBOLbSXtiBp
y17kswZCQ+7aSy+Ex4RqnMiDUXjpBmvJoX2O1GopDA+kPGMoNqBNUJw8EbSzRq2XEe6T9g0nbXoO
dFNbtfVcH0hoKwgU78BNpTN/v5dDGxITBTKbtkjaXUQnlmXzPpCwMGJOoTAEavsYWHU6mql+YzFJ
Xiau0uJ1nmSS0FScf2Vbkp5bv9hYY8p9IHVMXg0D7hT/YXMbB4JDEl3QQYCVG/IOGH+g1SiUNHIY
hpNli66QSUc6bwi9HuTZycoQgASHo8wMBngFtL2x8CczdRiksBsh2kexFwbLEmV3wQA7iVZ9OZn0
d+uKDI1RnFC39E1UYsoCoE048nuktrSflY7EpZmYOSjLvv8MK8O8gxlQLfow705dyESfY38E1wpC
aXJEEZ2HxaAq3oldXNl9qV4NaCgIPApdO5W54kXoXDY10lOEK0J+Syu59AKFdzeZbNgZEuUo+6Fz
MxF4Kkssfab5MZl7AfLGSmpFUpEypiN11HpysB/xyisN1VxUcnzMBTeFINIResA5RbtoCCALool2
L61Xci9AaR2ZAVKInTshuAR96kyjYu7acXodBeaGBJuTIiTDHi4M666S8tS1xjsmrkn9WN865UYO
Pgu8jNtIOikUomo5JDaJjye5AVVOj7J/D0s9dZP4pVKWyfjY1Xw0y+rim2cF3yb4hJ0oOJF5HZN3
n+arrh7D4VnicAvN+1Z/HDWmutKDyNAwvjGCHmMVsFjhOg7L5mANaAd8Ath2ZA7VV19LpZURhfKr
j+YyAzgNZjC5wvcdi+JKvOUeUfN0AOf+XJHslBrroU7U13au3AHXIFX078eoXym+4WTJKN2L5off
CTafBa2KoisUKWmj6RAyaqU0YAQPwlstBihQ4temyf4ExFj47WM5N+uKLAmB8YLY3UcjI9lQh3DT
aGlC2PEos31g9Raik7H8FpxD2O9LCAGCnaqvCAacQgXtrwKvWHnPInPP8KKbTRE4mdoEWQ7UN85x
reDANLw8/1RyHYCxNQuAzG4rjqGE2dB7MTzqHTohZvKqavG9S7xmylY6U7ygey2Ioe/Ce5RY0N1h
IfY8bo6H4aEboIaqYk63EjsaExV5Bh0y1GjVUkYzQWc2NdzuJq6XeXUGlk3p5C3zuTHEuyC3XrJb
7EPN/FKfMgFuwU3BD+nRy7L6SmSb0zBwi/V+j6FRLCzhjQctKRIIomAwqwAiplPXdDt1fKOpW3Qr
oQC8AaCdKbBeNB36dxlr/hODXw6w6o8ul289bxYehxRCHcV5JTlhhMSYRLgTCLTORt9u6C+cqXo0
YoqKVCG5cGDKidtSh6xLuqVR0MxlhXbO+F8pmd22b9edCAlkNrf4kC4Qx44SpJbatNM28iL8nS2Z
8YzwOAW8sUral8aOEeS+7hl8m/pJCooV9OksGOqnEafXvCvQD8FWwyHKaPn/OegHzfI0e6oBi69m
Y2kNjmyfg88grxitpy6pgZ5Dum4BnW6mq8xlVMzqZWfEGugArb1aN6llrmarYvwaqrs8ZtpHLYTR
eWFVe6WDaWZKNWRjcePLFMNx48QxYU5xwCpsxJ66FCVKo8FNDy3QQtU/64POAMnQDoJhXoyksiX/
UBDjoVPRK2a4JOywCkybY2ybWNQrAGBB81glkFOGcVWoynGCMYr2AhxyQmPhDcMfuTK2WWy5qskb
Bv/ievdMd+tsWAV9tY74WVIDh79/IFhsqcUvHPyrqci2kWWs/MajOQ67vfbgw9kpS/3WaQJ5SLbP
bHc2ehsa9ib0n/2a05GFArkmjIg+C7RlC7qtEpOeCOZDiStJMQh7ST/pUL2FiMgIyKHV/EeFqdX6
3brKXyzsJ9H43yqnAW5c/mF1j4J66YwPeGBh9BqIACnw2AiyEV4HfL5U3eJWmWjUeOolkzOUxFFq
MexxMDdG/Il6UuJnfzhRnhYtM6ySXQzpQjCWIsb/clGvrFBZ1jjD2STFq8xigzVduqeYMOCnYtUL
j0NFyAQGUFa0lcdriRhJ7quNpIq2GTU3mEOX0tpOe4Fh5G3TDxzs8QAG825pQ7hSZX+daMZLiANt
X6XeaKg4VSN4yxHeZBDyZJJO1QJigi5tI+ogFfGm3wT7pr8MQ+QR/+zVerlRkBAgCnSx+7mpuTuV
J0XKQsoXlj+5oEfuEYEXTMtokwJt3CSwPTSmdFl4qfU3IbqQQoe+CPra8yS/yeW7AS4vVSV1/3OR
z2hAY6KNxgKFeJk/S0V8KiMsphqlPUmj8RDOIir8bLZLa9oK6ba0dMdockSba4mpWExXeXsOQcjP
NJAg1rwnBC1iEH5ASuJ7vGV2zN7i9CyMxAsK6OcJUOa+K0+hf6GZCQtA4W0W3GSTy6qL3VaL3zUG
p8NlEh6o96PKP/Ua0NWIjF0MBsjWfku/wUie/n/TJvDAtWE4i1BSZ5i21tSvWpoT04wIjTTzg1xN
zqxlmynU5DufzNwFgDCayagdXbODgStJAWd3KnmlNr2TtfyWy69GeprNzk5rAYKL3EDJyiyyAbTx
FQZ7kVhu70Mi90eRqXJxq44KP3uQaqb5tMBOELcd6yK/IeE3jwIqm7Gc6HXxVlBIsbUneuIyMFai
uZTq3DMj2KX5IaoYk8i1bbCb8dZTSZ1NMsDl1vQ3Y6Jc1DhcJqQ5BNaIEMMrY08SYJZCbe9UR669
PD4Ipn+HGKKN3ofBOAfTkxZ8IPUFyqcL1TXBkcM7STvHgnJqmLPXRnkQRtHWVXNZ6KJ+Z4wJTKjQ
UJY0cSaTyGGJFPElGlBdDeS8Zmasvhp+Mh+iviJROB3+p1wXUkilEkGpmVkJAGcVUuCu4z1p43IO
4RwhmBzzR9N8hfk3K+8lYAEBKmLvYOVvFxwo5dXU53t6prXOVyeXwEasQDz0iKCE9m2ck4ORbqcK
pCMoCC5MkVYYkIamVTJOXmgGBwGuQTXGey0uN3KgoZEZtWVXyrKD/sdNtYqpk7ipfKYGURle60R0
VRhtKGzxPYcxXDTLNhsOQeMTagOxb57g5c+xQx68kxYDHLqmkl5LAvVCRiv4fQmPjVHbncWJusKc
kcH1WobcNuAmqKNWc9KAIS1Jjc8cvJ30aE5r1eel2cgsKfbvZgIfRljrdxTYZXBhfajWGT632awt
WmbfvC9zHTTmMuvLsdi1VBJSxdBAbb3B9C/sr1zUN7Pwp4Akr4yJXasduyQtISZaJVSpuBQcSTFb
OwoaHrCUZ5u0GcjeYsgbx05N5x5ETgVeUw3Dxij1O4xyS6fRinPTXKbQUxRHjZRtyYRYUh7aqqCE
DmgE3CL1lUVVIUkrliTigVONdnqz2KFbUfJjPJJRAwfQj9aEgnmBlBD/Jc3vo343UJuV88kSPrLx
ETicFv2mCMXvHJc2zZxtvyDMDBh20uBtmpsK5oPZrMRQeuubEpIxQX8MYuR8Y/YfgTJDPycBU06Z
hQt8+yzska5tEe3HmHiZvjTfwplmzVfmrQqCP1NLdOMRvcvNsd+d+JBPR4GN3RMjD1q/iLrxCclQ
a31Eyqekr+amORGRBpIJTDyhNxYq8r1yR0GRH2v1Pp1PtZp6uGq7NdiRkp3r/NmIr1PNdxCtublN
B7jsNXRxUrowIEpqkqmlG16xLAykU5GT3liI4LMaRSsstGY29rXwqUielqIb1mtkMDeSUheVaPNN
FwVRiLdU064CVItZRNjJvJok+L8obpeQn2WdUKa+d4r5oOo5/zKInA8gEvFtFSpGixBRkSTm6Woq
d5m8k6lvRMJBN9iUMdhfzJjdGCS2RfP1BnwFblGuUehGTCW1NQMjVfXa/liRzsSYK7iogVvlFNmw
s9U/1c00mMGImTwIsDvgScBUCneQyReJ8mbSP4MmwK8SeoDXGoWucOhCqCgYjCeQ8SyaclnhHYEO
REcQTUHj8wqzovIJbWny5TANu7IB3NhH3baZnifViUnolJNtG5+bca9DGJWjYykKLM0weS4zdW2Y
Jk/v3SpPtZBvdAOUt7ZgZSKNFN4oO9a05Yz7EGozR3KbNHTm1twUFjlhJHFatLhFC649aldR/dSy
HF6XvomC+SGuXi2py9CtIHWoBslBnepMcgv9IfGEGIKsSZIYd9S90abz5uFLMZ1G+tepPkn35YPY
d7sIOKYzcBGst0IfIBMTSHYO7oP4tiqis2ZFm4onLfvSEtTFVupu3Sp7U5w02ywoYeOgIWUoWYlt
Q1DZrbi7N4PiCaEGBAAAgWXc8KGU136CN1+vQSqZ5tyZ+jdNUxgXdYwHgtLD/Ih5ak3nP3QJoklb
tqa1JE6TUw3qea7zXRGn+JiEVGF53zJd0ftgXPpmiwl1RdtbjZ03Y52sJDXqTiZP3dg8RHXBbm8C
kQBjDUcStZXlUyBI+sPNvkx0dPp7J+i1bm1JDA4Ci1mCasHbNEdookigkKQI02M1H6F2JtJTUhf2
3OBUAB++Ant+Nvi0j8GlAgTSEE5Y9dKP61e1PdU6YokJPdgwZn/yBrHz1PjUqB3Mfqm6GtjG11lH
+TW076Ei7+pK2pg3L4gyI+tt2OqFGa2K/lwzOAZTm6VkETAEMwGODYnPIpKZUdOWlf6BbzFuPfG4
9gkiQ6JshTRwoX+2esqk3JzKY15DUkNf39N5VoKooe0bpKN/6x5LoBBFfE4l7QkDH6Ho1lkaPysB
etw8m+4MnD4vTE1XlJ4tuZpDfyLOU2dQlc5uw16ruzsTcxto+1H4PrVrORJcUXZNo1uDrngldkVl
ml3Cct5RN81Q1aIlo6oWQ1PYfZP6EiTHLHMC6NmwQqMJdsN0irC4XFBn4x8A9TcUjFM2z7Yy+Hbc
uGHTvMtt6bGXnL4Jtx2dk5IItgb6aKRA15XvyUyGwvGiThRm+sVk6uo0/jTbRpZSYuPxJGT9Z3Zb
cNHS0g1P0XcQdir/MqjakvrBK2/lBVO3qnxB8tsNS5PEJkxuYp0ZOfeK9KCSl5CIzAKUGvefwjiK
cPhi+guJKBhRR39McvxIKYHkDf1iGKXOnOd8x+fmYAzCTRN5ZrpTxPdVtUR4ixb/FAGGTnRvD/BF
8Q8QuesxkNGNMWRYBtm92bn+dCfhySKs2ZZIWktrWQsvQwuxJl52mj3WL/C+g+LUiXeNvwmH+0la
9/4qCQRnjE5+vEvhnlrOKF/SajkNH3nmWvlrBCqvv0Qa4NS1BUWNnkPOiuEqpq6Bv/SwlxlwCnkS
Qboi+4O8AzM7jRkTc1O6kTyjXWBQ2BwTDg2rP+uak48HmURalSg/8vAC7aXk25maB2pgR+wPQJON
2D1U4aazHhWK5ZI5eNr7hdtYun80u8GWG15ahMajkxGB0azgha4OnXG0KhztGlj2RWqoW+Umqq0q
gpI6YHG7xlYzkxoq0eaAm70zziRAxXPGjDFTjm0NG0spplUnmCBRRbPxjYJjoZtkr4eAZVfIrqTs
sRLfSY7yKrQkU0kwQT3PGOD0Ef+Stp0Ufy3F9bouq1UqoJZKBU9CBGDiCJPtQqK1rNEN54/QtE0/
PopFazFi1jelRKi4IcGeZqq5tgD9G8Z65fAcJulrnssUMDrYhuQplnHpC6p46MDbWqMgIi8G6dBL
3pe7UKSJLtAEx+G5N3KO38kz8cgZM6/Vj4p8lBVivrciCKRo7FJa9Wbam5q00Kqq3qhG6DtxqD2B
TWA4AsxdhxguASyGvPFeUt8D2VzFaLySGUSb+LQOlCPsFba4stBlNFnYSYnxW2bCeg2BZiZZ9Rjf
lipFrTlvaiXZZ0pziVQov0L6IATR1oeboQnBQWsiZWGWiNDaeGWZ4UqeEUTgEzYWk4PVRg8AmJ/x
/lko9bWM0TMMbiHs/C6tnSnT7PImP0pAic8dS7XncFVuSmU94aCrKh12t64QHl+1d0y3geYLEmcR
rsgjYoGoyRZdJT4Jlf8sxMDCIFO6jttBqH3ofKzr1JUg5lvNeiRXN6JcCafPII63uQWDHaECFZRW
MKSbbszO3OuszjWgsYVS7vr6OQyifQs3RxOZUtzq8xQFbq5bG6neJ9G9bGCGZsAFShjsgqy1lROj
iSe7Q0Nd2AjXQK4dC2SgTUMIG+eAXwStOyY5bZ7BdvPpo7KggQhAMpi+9BOCKDPbEcu9qCGYdhGU
IliBCwU8MEtzt1GrO7/Ij3oaktBYr8fMPJXdPh4wVeq6PxBpYmFlCscg0RwsN54kP9z6mS7aSYg4
gSofGNJaMMPaJz4cp3iEUPxvI64fHFH1L9EiZRL3mihrcOvUZSjcl+1d61///aelm6H+N35k2hev
tkoNxSlVZGkrigMRh6Ii1/tJDmNIghq4jTSV1XOXDIhWtVqj1g5BQ/90gQngo84hvIBffscPflt/
w7z/YyyZtHJe9xa8mXk83NxLU5TmgHPL2YF5hYJIdqvUJkwFNNIX9jGTAPGXSxs/PYIvlpJ1q+iz
bnBmjyq+prhq6YEvIpUbXaZs8JgviQXM3soIX4nf2vbKepDWevc6tlgQNLx6ofJaCxUhOo2IvMZU
dmPB+uD70oQrdhYjs5yneYuLTGDlnmVtsuWJGsripqq7cHrMOSCbV6WSVhHMDNFC/h0H+ms4PPB1
Q5aEWNI20X75Jfk8c7eKNWGTqg3Ed3+y545aE0k7S05BJZ8t9OAe42iDsEirYs+9ij2Cx3xVdfVK
StpNHgqwhNQGvEkJPwgctOVqI/PPxhRNnAK++u9XKus/vdPbev7POw1NQW4EI1B2gdyv8GoS4ToI
1VNihk+1QZ65pTCmC1xGWDcwCHYn7MkoHlDqkNEMI3hmik+imxZvOmCbnhJsVSl2+RY3jxE1aoY/
pXaqwpMlpSsDxnMXlLt+Am0ZsKMUNfkA3fM0vIvlQ6ptx09tul3AwLhqXmX5XaxcBbz1ShdWR3Ak
ui8sbjD5QR5MhD6PPTy1XN+g+1Q7F9rfmdQY17gwnZ3DB3LjRGwiCI+O9gIf9s4xKIVAYnmBm+C5
lWBGQ4tBpOfOKtrjZT4w+vXE3Xh3kxUyr/wcDDgfSPBsTLXFvfKOFVt5GrpXhfOJM5xXkSXbFOBj
Lo9gj2OJ3l3YQEyszXExYObVL3w8kXLmAExXhqvxCIypKTuF45y6qetXjPARfjXDWsc/pyM7GXFC
ptyPOIdCp5I/mpIlRy/oA6trM5wdcx7eNBVebtiRVzofkOpx0oahvBBFnWUVnNI6QBujXlNZPUXx
PijghljHDBoewvyYUUnjttO6kVX4jBdTPnT+H3zE2/GojJWrVW9zvkVaA2J7rdEi6fUiKdkOGAqh
DpGY6MiXhAUsVZdajTpshs2LXPanusvf5MRwLGp/iU9fltPr4NeGR8K0TTTLpqKOandEMU/TRSWz
MOM32c8xIiiXIVgjYThlsMr810Y85BSUtK+lauJEigWUjKsH9J5VkrLHlQNn+cyUWoGCmvOrksGD
ZQk9bSYWVy4plhSs/JXHCVI8yqW4eainTZdvZZD2Gs4vXLIqRv4cxZxWWvdpYl7mi8j+1MEms0af
6YqTvQ+X3xhPnbrPCKtmqB+sLR2rmIgMVGcwtlWDHitBIRY8N3L0ZIbhNclXuWhb5UPSnstcdqQ+
uBOof7K+R/qL839u2mGHwqJRQm8skgUk4BIqYJcVl3/v5x++QtoXr+kOF8KUqBx55ycMZSKBHcyi
AckuMLf69yX++lZ/9zX64j2bixZsRzINd4w1YddjXFVjaASVC3tFoiMXJgyrLEiXoLP7HMyRoC8h
IjkSDNqfoT+MTtYfZph1wp+E3J4kStZBw7C0FpZmvgkTXrHENKWEs9nQJWe9o2WWo0A2i27s2Cr3
fEbm1C34UiWNeRem75J0CePeoc+02dC1tG+w11EahgtJ9NzlhwLKI/pzK2W9Si81qQ/duLSEaxm+
S4l4rmdG5XHm9CGcFgmvTytmxCV0BAFcK/XcEz7TZgcAyrHEHXp8KSMMazGK7hg3TtZGsMDG+Q7t
hvx9nB/kmjFnmB3qEdI3lRPIQsyQN0pL4xcDzr95ad+9gi/GlxwEvWlNJQRWvGcQ5eBTKfSvUUNV
Dzezh7arg2+GlKdzKp0F9ZhJaNzxyQT1H8J6AaVnVNBZJkx4Un8/VManoMLmztqb9OS1ZO2INNF0
LT0O4uEZmjV2ENsQ+jZKkqSDrqnXNqzVyqB24xBM1lLTAE7tB2HTpnvB3PTZxtIlyCT3KfhiChUo
bc7ltJri5tQz/kotgImya730ljirheFZi6z3wtfswvxo/K0PuUlEzJC1FybgbtmO52Qc3hS/X6nj
ZCu4BYwpFr9ycFDnlzFfK+3emH/NXv6p3rj98/98FsWWFkHTG4aerRcKWG6hEnwS1OBBDaDWb/wM
B0zkuf0v3+FbJffdC/1SPXLeDRNgr7htg1K/GHXSHJmcQ3DOisLC3TjPMTUgnhc6SIKhk2lov3jd
/mSwq36pLUVhFpUyn5St0NSgDrOfL5NJvwgdX6UcFktujMTMRkdNJOQYk+5KdHuhgX82UOZ3TGUK
mn1LjMxfjpe/gTPfPAr1i3v5EGZNH4SVsg2HRkA1lra+godzLjxHhYj7TARK8THIMEvV3mAkrcsi
uKyGZZ/appgRGOr4XifpDehPy7WOnzJ+fnmTb9sBCU+VyPV5NPguyYXf3A+WHsPWGyTwvtuxhmw5
gjyUznhRdGbj/9IcKD84CqtfytdOkuNYxClxr3c67mEGHWKxLDCBQ9Zhd74BXMBQWSxfBLh4mlns
pwjPkekYKNFtegzK3ER/8i67lOnkqRAoM6g6IUEpJqEaASy4uu5WQ81wGd3cUJeMErGaMyLCyvTf
crJ+uodbBfmfLTGqFqm7iVVgVTMwVIcBYIuv/iv+uDFDS0wbTAWtkrnSFNpcBxJXCbP0j3Ypz1H/
OjwIVIigD2/DgW2FvYg3bwXIFdw+TFhuCCd8bD3e9BqTgJURvzJdwQ5TXliP7WeS7qDDsg7/pERR
0QbCMXyscZZXXeGdikIAH8b17g8ECKFxk02D5BktJrkXHpzXNsfSaVG9IMGsxUV2wlXPVN2kOWOr
MIcBjKYtw7/8F//u77s1UxK/HB19IJmCOIoEh+yk47gzT5gmnRLa+W37ICz//RH+1r2ba3w5L9Sg
hhqT4MCsn7tDeF0MS+H533/5+9wFMNsvB4JhJZEgzPxpZWfc+bv+EQXvUnwLPtVfskm+NTjnAl/3
ggo8gx8ZUT97mgMH/Z/iyQ7S4n/fgPrt0W2K5pcbkCTdkqQ0mXbKonWS7RHN/A5LRkc7JPt+rS2B
CO1s3TmFPbi4Ui4wM1uO9gElu2edq+UFBGc9uRe6ucPmZm/ebX97a9Lt+/y/zjZ+2pct1HRC1jYd
M2NU36vQhlC/wPmXu1c2mDj9sjbkbzcqV/nS0vWBloamxVXwcvS6a76udyhZbbTsF+shR6fOeNX2
XWwMXWEd/1KTfP8hMcWvqROjmXa5WtfzbtoMB2uJ0YFL5p+NW4IruZ/CR7QMN/kvF5N/eMfGlzVk
wUBouxm7JdOLthq9zx53lRXSPkJoTnj0u/Or+U4n96A/4hR0kXfNL37r3ycvcJtfSi9r6Is0AH3Y
ZW71Irrm8zt+e85aWujXZbYxtvEyXWD+6ZqrfHGCBmDLzrtkt57hdG/JW2wbH/9e5j/t068G/hXk
nbiL+SHEGUS28IqTr4uH6qPOS/33JeRb1/DNcv1qvi9b+jxnvU7duKNn3A13zb7yBhCULT78K2uv
P1WneIUPhc0U2suumgOuupRO/778T49a/7KOcyNHzmwSUQDpyzHd2NYW9AILw8GH0mmd3sHdwBYW
mHksMjtYg9+sdccjMcGGVbNhiS9IU/X+/WP+xql99yy+nOqZQhiobwqEXXqwYRwICEu0uDZymYV+
TBwaF1f7rQS6dVLfXevr6d5ZZkznBDPp0K7Vjeak9+UOHQrbCR+zewZVnrowNsGJzumeT97Wcoxf
rn07JL+59NdRI1zadM57Ls1UZYcpkjO68WreG78kJP7wcRS/jhChHIV9X/H3Ldx07seLseofBTz6
FtIerMv85RPz0+bQvrytVvDTQb49QSjdD3iWv0qr6blAYHaI3X8viJ8e1Jd3JA9ip8sWVzDPknM/
LtQj0Suu+dsB98MZ/rUsN2phDOrbe4jXKoKnXbGF6rbs14rT7CMG7UvwQ8tmDaynk+Smo529/fu+
/oZgfrMCvtbffm0MspVw5SldBIfoqiyrO5CaTe5Nq9LBcW+ZvaYnaUt86VXY66fCix5ohK7WBj/M
Q2AnzrAM9oZXrYvLb49D+uEk+lo/t7k1WcBRLJsLVgBGscC/1+bTyeZ7Ep1izVY4dr8c8T8tHvXL
V1oWxUIsbmuUCY9QO7pt3ZVXDMAQWO2jX/aZ/EMVpH453PAYxSh95CK9k7j0ykvZxTV5WS5xpPRm
B8BsEd5N63arOtWutcN964lb7TR5L6lbPvz7Xf94p7fH/Z+SXg5qvYf6zTZZwnNw/xhe7yK+Xv92
kknf16miejvh/nOBQRa7tJG4QLusFrf7ajzdMe8xblowO7LxFHSE5Uf4y578qQb5WxL+53KhkOQD
BuTSLrgWr8PdvB4+x52x0i/ie3GP6clyvnaX9M+/n973nSoUmy9HQMB4yqxVrkbciqdv7u9mO6ei
u2NKzwdKWh5JaT3Soi0wa3Ma9xo4vm3+cqs/PFjlS5EbW7I5WzXXhtfiZjab0f3t8FRu6/ybE+Br
WnE7NbGp31ZFu8QxVfXmJfCDg6rHrdcYiNzBe7fp1lzd1lbKUlrUbsyqPRHe/So7UMIW4lHbj1uq
asjXzm8Q0N9b++5nfan5VCWa2/h/dgzIz3Lcddd+0W+kBezodbQCWnFVDx+MxG2ujO8W42ex84/d
MtuNbuut4FKvZcfw5CXjKHdYQUBfGr9VSj8U9n8f5X8W3pwmqC9u67xeBqt+17l0lqvSBU2gxUC0
sa8P0Ul9gte8Dz3dM+3ol2L/+4xQU1S+bGHmf7nWA/rtOpssjmPlYZ3jJm73ELiPlJ/e6KlLcSlt
cA35Zd3/VJcpXza1EEqNkYhcksHKGjWjd5W4687tHdkOOZXDJYjK4g/u+ufGIex2UXqV2zoPo1t6
kt2sw8Xl3zvw+6A5bv5LMV5WUVxMCr9EOsLDcXUPGdkRlr+D0eG6cQJ7WBvn6lTu41/mdD99iP4O
eP7zopmV+T3yY2lXLAY3OySbwl5rZ1d2Uvfy22r66bb+fjP+cxGjx+dFGmF+zO/C03wP1Nqiy/3A
AuWVIYiKx6cDZX1aK5dhrb5Vj/+3pyl/2WCSJZZtfXuatZPdTZ+zU7KEw9vGlmxwPw4xTD4XeD//
9jB/6OLkLwupFeLEqHuDhSQhCVnI++CuXCZ79SI+1bzF67/v66dz+m8T+Z/H6RtanonIAXbQ08gM
OnQH/1rtyTvik+R09/UKr9ZNtIY19dms5BUc52XgofZ7CPnk/vs3/PRl+tur/+c3KFE8z0LHKx0+
NcffU9MpT/EpJpfKA8EqP5VNeVcfwrN+9+8L/n2G35yWf9fWfy4Y5kY6RybP9thfirv2drPNQ3oc
HGKVPq1NcMm9nke+LdyEdCWqu+pYPhS/lFA/jSD+Pob/XL3Cjr8dCx657smbdg3zym4Wt3ZtplUL
X19fxdXszu7tHC5/qaj+fna/u2Pt/681AIKDqR9VtuZduwvjnTqvmE1mlLCYcp2yF5Tf9Ev2cBQf
/Udj05rk1V5J3rlDnwP6rpgL4Fr4/LoNyflTuabQBjbmW6k5qM9aHlV4zn5ZDref9N1P/XJoF/Ec
YE3x/6i7ku5Ike38V3x6TzsYI/BxvwWQZCY5ai7VhiOpVEzBPPPr/aHXtiUqSfxq59O9qVKJgBhv
3PsNeFUkL1bRfbCwgqWZS8lH3ulTt3s0iYX2Y0G9BbcorW9lW4Kw3xYSosDF3stIQt6rB3aCcsuD
ZoH4ZmW4R0ACEQmL6gBFirXghAv54rnY7+MK+OllBl3wlbzEHOhXyPNh5H2TmNxW166hWe+Qyjz5
q8DOl6bczGbyEeN+ak7oAzD9AfHZUyNYBTh2B9u3NWRGNesMUo4JLr4BDx6nsdAVB29h1n2csxeG
cmqMzftSEWiPoaxR9x/3aYkAlGVGx1ENZaffNjt4RO2kZ4jSHIIz6Eg3xRuEeb9nNwhHUMUHAQw4
hW+VEx+KU7dyd+ALXt8CxHEbvfRqk3tMpvlERIkSp+ObohhZZgmvXmwUd5UjgcL4Rlz4uKzShbk3
F4iQyWbetemomY7WCrux+hV847CVV5vmVVgp27fwdjz3geffCffVkiv5XFKGTM5/JUYxMwH0e6+s
QVg7djtxF95B09sSHc2u1qhQ9Ltk/TvdSXV90p1DJWihm+Yfd9BT+pI77YN3Q1f8hX0bHpvv0UJH
SuPL/zJsaGeyjzGilXmswo0YYvXHYs+3vsktZg2mjjmsIemFUwMCDQbZATOziSzytDSZL/cnmp7s
S43QAQLto+niLMPEEnlVBNred3qbbDpHepNfWGW4ynLO+OIlGO1N5oxYBN0/Xb4hK3+CHeJqsLqN
b3PEb9CaXwfWM0w3TeijLKzWufYm8wUyLT3Mh/B9wDtudeMeXhH7pbrD5cs0PmaSc1KYUKuc4OEV
8oP9ESKMRrjpUEDQF97+ctYb3rKTSx+gp7A4Gqd7Y6dOtylOsZM7oQVp3WOza3bVCs5vJ6BcV74D
3GS7C/OFrWSmfqmzsUM/ba5qU7ZVKMtwyN7q3zgUGQwk3Qd3DX6GCKMa+AhBdxxpqQ2cA1TIScOt
ElKBzx7cEoAY2snwToFABjJIPbcINakFqcTzwroc19+F9TK1b6dtmGdui3UJSQrRht7r1v0RQPrz
Vj8mO/1GspoDLCssiPIsNEhnGpxsBDmQ8ixH3W+fPg776DvUWaB4a9MDZDFRnzX0LZi82rFaB8+x
vdDkxXQgRn6yJ4CFXEJjBE1C5eYm2oyjDZSTA7zFb+46H2ifTyOMungXuRJa4Fvcodubahs78lO3
gc3uHriATbaBoompOkB0I2iDDv794nVn7uMmuwANaNvmLoi4KlTV0/t0DR8VkJazHZSO/J2/FI/M
NTP+/acvVDzX6/tx8ecrxMKGtw5taYtixprdLozSzMSYlsB43vKIpS0mxmooV803epKc6LbaAlKx
HW78R/eugmaLkb2kC/NiZj+blsF6tQFWg4RjiAUKNcjDcHA0uvelS8TlbD3VpybqitAMYp82Y5k5
upWffOR2sgP0u28k48f1PpvrMuXroJAmUkguohiMOBX6mneNA0TkEqrm8q0L7z+ZWaJHej8DM2gP
5cKT+wIDz9TkZ+2hvfUgp2SI6w6UIqjswgvi9fr3XIzA0eLkhIHvaEfA0yP7BuqOiAdxVDvptoKq
8Ln+ncsDmpicMyEIsb4wui+Xq+6V73xlYZOf661pRTGD5J6edYzsYVcYH5N7dgPWnLvXbxrT3YMH
uYYt5Um4dxeKNDNDr41//2k9ihJU8dQC34Hk84NyLg75Yqx28X5F2TQPrFfghRdST/euDs2oPDoy
CeIcSQcUxvVhvnzmsGnqtyJNzrqopXtRGJVQa+S48hBzyxNsnef1wvKeCSnYNMubyHoB9+Vh2A8g
P2ZtbSn9A8B2YCFTu9Vg+V3u2PDK9SVs5+XZC3Lx1yGp07bJXQ4NrKaGozSM6oTciQnYI40HL4XW
yqTaUpOH6304M0jyZPxlEC0VzgFTABprPZAXGbLP2lLXjfvHr0EBmyZkPUXL+kiRh73g0Zsmh0In
vNKuv/fHC1569uQwpjRmqebXqLwXKQxMogIE28jXtcqEnBpcbzttUFeEQj03A9n+JHYgfgYqPGfg
5e2vYtUHVHYYInjeypAQr0E+cHmqe0Y3kBpyQRI8Anpoo2QKZHUKIgQ7rZTIljOf7GoIyFtdBTW7
BsLO8J5J2LMiwbLNgHAaNCeCQad7Fouw+3NdOOJwov+o4Tlp8qyDkhdXUsiYw5nqek/MrIJp7hlk
yGKA3Ei/JyUcMWC12w2gkcoAA6hLYKpxp77U15MdPChUDTp7aMKXo2BdQDADoYGvrhoK/QlVpGTV
drQ8SE3mngK/qB0eQ2gSPoshFA6zwQrrqFsIIObm62Rr9/sY7FOqdRi3HDDWwGHQNeiD3LzemXOP
n4QnZeMqaSc33T7gBQgkME0sD41EVtefPjNUHxmjT5stqYKY5xCP2WusVQyF6N9L+AhKZfvKm3Bh
OsxtV9O8NTRZ/UEaCBrpgdwFOAXSb2njhLECIKO/Y/pwGuSeGrAGhlUIWNvXv21mrU/z1nnt5Xnu
Sh0kIh/q+DkNT7/33Mk614KqzpN0fK4AciWzgyhZOD7m3ngS9RQQU6dFjCePRj9VdNeSBXzFzCT6
yCl8GuaixP1QkMRur1LfgKO6K8F7eH29O+am0GSC+rHrDQ0HlVmRkNqSQRvUILX9BhT49efPHD4f
iaVP7x4k7eBVcpweNEgDeWRwDZFSaas0sFMKiMycKMHC1znYlKkE37frrV6OQtgveXIOov2gJOmh
DurXNJJVMFjkeB1xyGmnUQ2NK3goXm9qpgOnSfEsCFiWqGl4qOR09L3LA9j55ew1pJDlyCBkvJT5
u3wtYB/pnU89ybtAF2W3hCMe9IUgecaDR9rthB76gOW3xs8W6jczs/ijRvapmTwWuKJAeuPQEBY8
5BiTnaun7uZ6b81M5Y+s5qen+17o6V5WhAfFs5vgPmxOJFuYyXOPnuzkoA4CIKTw8CDALi2mHawL
V3nxW+E5EIJfYyid46IZpbBx6vWnhj9zlBH8+O23+oSMM+tTn1SxqrtdEMdQKj43ELeEDaaP5MP1
h88MJxn//tPDlapumiYR40NdPcIUBGJ5Cw+e6e5plpa6flYnAh6chr64ZUlhQxRPtrpRI+76q8+1
MLkS9UnGMr+FHYc6dDDSeysh0Fj91ixHXm/SLTzrE0aH6JDCuUSQTjLfXn/py9sBkjpfHwyCtVJo
QR1BbS/GOAIUTxUwiSCjoCbS4/U2LtcAKG6LXxuRRVyEWBhEh9YLYaipJU1/EoWkhgIGyA6iD+T8
4I1mhnoarsBHb1f6kMhI53WvUcWEjeg17cLCuDy/6DR/rquuXydaxg9ldxKUvdwtza+5B08mbjaI
tc/inB9CyKHk9LEqF5bb3AjJXzuvFpNh8DU9OrBBWCsQLy9AeglgP0uXNrnLpw/VJztRzZVCyBK0
UAtA1lVQBT+7ws+qgA+YHFrX58DcV0wXh4ekt6gG6B4Ig9bKXeSCBgkGZzpUC8tvbgAmkUGkpb0m
dj54X1KMsmkFbYslOsLMo6eJ50quGg6FUH6oeg0Zolh6AuJqIaCf6fwpGr8j4LPnoccPGVyLQeQD
c15SIEY+hNpKrWBw53L993pomr+lWazVXoXPgMCSFx9raAJfH9y5/pl0vVLGSJ5Bsw2EIQmSxK+8
XNg5Zh5Mx7//dBqEAtEIc0l0EBKwq+lKl4WFV76MoaF0mpXzW1fq+bijAq/nwrA+BVFYRdAFFw2w
uEoCncoAPrxJjGt0C50wS6goYERaWR+rMlXWKa9SZDsHd/VbfUgnfajnKSWwXeUH6uPqirt0WhQL
3zrTi9OUmp8RgGkVrAyCq35MRXhbuwu3nstnHp2C80ks9wU0gvhBHzA8iQD1T7nJOrjJtLl1vWPm
mpgcHimhkJAdGtBmoPgPLU3I/mrIKyzdguYeP25Yn6ZYXCd9Ctk5DoI1knS7Pli3/sJdYq7fJ0Oa
13FJO45H5xWUyIVNXasLIzrz0lOAfEjEbnBzXNMbwRLEwoyE5xSC6tc7fOa1p+h4uRXqQYdS3r7K
AJClYECLt9efPJfK/9B/+NTZAlPhvgGNzj3E+h/Dc/ooA94lQ5niJTotxdWXIR844cdO+9QIL3Qx
VBMu7v2tssof6I5+67aRI2UGfAo5/AAMf5efeLthHiQEFzrt8m1H18bO/NQo9cKhJgR55GoLkFP6
IK75pn6Fmsz1nrt8SujaJAhAriLsSIvCGAV98A6CgTBhV16h53b98TO7ITjRX18/VYc8j1rUcCjU
fF/VQwvGWWjA3PPGxY5oQ/hrD2z7Qgx2efbqU5WavkpoQ0oUdMZCOwDRC3c1eXzZX9N0+nTipnED
C8GIoozjwO9nBbExJ3Cq++QMnYQ1lMZvoPNwKoFThjKbScDN0ezAgkELKuTDI6wCV7CG3C5hoy8D
/qiuTvYtoKtYq4cjJgcY5cQmjrSOAEJx77NdvQfgyexXvl058HfetJt6A912C8bCQOWqz9cHdWZK
qpN1kLWQBswFKALoBhjkx2AL55+zu7CUL9Oy8HmTzQ1qy66c0g7ckP0AjHYHsbVbauvAGRe71oaJ
3z2AZUCLwEv1p/fcvQQn6MgUj+X5+sddRvpQfcpN6SCPGXp1K+47mzzWj/XRc+QjQGWWuoJSnAPF
0TdIW6+TW+ipL1zC5mpTU1aKVgKPQ0fowwg1hhuQQ234R+0CgMkqU3gGcf6mWi8FBJfBk/jCyQSC
yznUhBosE9F+bGyUPw/Vfb4Ob4OD+gqFp2269zfpNraBsijWnhkeIWC4cKzPbDfKZDfLcrDByxKd
67YW0FpwoajqW6hqIKN/ffjmVseUkxFnXjVIhYqPs5SHYQtPbIhar92z/DRW+QCUAAGkBzlD2YSY
S044fuD6e4ISab3wCnOH0bSupWVCi5tpIO7Jo38vb3DvAc+shJzqATvCQkdeTifq0woQLwddzTLg
0YhZ3GnOe+MkTrMO19d7cSbXrU9B8IMWSmqi4Dxtw63qwr22cWQHtvXQxsJaX2hkPGMubKtTfHvd
8VCgyMkA8NPYsMUzsq24ibeh7drAEehnvtBXc5izKaxdT72SoMfQWYUhnkTYTcH4ExtKvCm2QFLu
gP2AvYBRbJJHYM+d6rFYR/eLSNGZ7XJanJBYUflK6o+geh5DjdxQHpMd2wfgco6oGt0M1lAYXY0C
hM90YYue21GmxYo0gk8mU4sR8NLY7rpcN/vwPtjBbdOCv7oN1Wn21u/pbw7ltEjR9wS17gTTsXW6
E3LZB4TRylm45YZokif93C+cDjMZH/3j1PgUDrlFmUMfBmdPZbWr8hYeYIf3Co1IFts0B39pQ5Yu
T81ppaFViDQiFUc+rOKA9eEA5mnshTU8qmx1IUMmzYQrU+S+hDy/ToNqhJ1JK6gToxFvFR2kZ+is
QTUAYq7FTtrStXfH1+EDPQtbH74yOAn0hTeYW+ZT3P6QwWUjHT+zBqsEJrMmzHwM8A3NxTV+OeaH
purX+K8Y1IjRDt8obErD/ehMSPg44DGBxtxb0WkJwDqzIX4E7Z8mxiAMyKRIWONVuQK4FBpaCEyC
c3ETP13frmaOrml9Q3UhmRVRNKA5kOgzh5vusEQouKycQCHg8LWXejfw4qzFs4c7mCvv0qO0Cm7W
kPKGhMhxkT84s9+SSdyW5I1Q6eNog9y2zvawTtrJR6je2tC52XIcg9c7amYkppl2QdekKmZoprHr
F2g0GSMIn+yXrmFzu/kUig0BsEYRx6NP6g3/7N2h/H+KHPhLfItfmifpGy6W0Ko3vQME/WBMCAU1
y+OjOdX1z5vZzqcCKDyEVpcfjM2DFZkfsWYgqI0w7frT5y6ZZBL+loMnaJWAjRs28pC9ax8Tm91B
R2TFYLBlDU5l0vse4Zl6wzcLTV7+IjatAdSDP8CGAk1KrcVUO9iIG8hewSpECg1YltvSpoAHOox+
1tF5FLU59gstz0B+2bRIICUVCVIJLXdv4C5BLxbisNAjhOHYWjlxWzDDR5CD8aX6IbqHjDH+h1LV
wjy9zCehbFo90AOUBiIQeHGt876nGE1YxJiQs9TvvI1r9c/Ruj/UB4DRIQ9mJLcC9MwNuEYewp1m
pxu4mECk6H1hDC5fMdm0fOD5yKNJMvZJeJhaid3shpvShtLkunSWuO+XiXf43sn6L0QFupcqoMTx
Uf+WNOhNs9ljqTxCh8rku3zv2upKsaE9poLQtHAnv5yfZ1MQfI/bhp9q+DD95IN4Vu6XkNEzF0U2
rS5EbRHCQRWhQLKXXnCZwMx9qt5kGxgliHCe80PwgCm0gkjSOd1LxYbDnd5Rn6V9v/BpM0EW0ydr
tS+H3C9UXKQa6CBD9MnMStP9Qc60NAZn6A3vTQ2N8ql1WkdbCvxnMipsCpPvqEDcfhzF6lv8mIMN
khjam2bBwnRbrcgushdZfeNn/Bqfs2l1oslkccg7pJ7qWwHcbgMKgTgskkOOnWEp0JprY5IlZbkG
NRARg+i9QP8BpkfQxzc880FcSnDN7THT4gSSpb1fQ0N6T++82zAzwvv2p/LY3eSQTAqgzz3StMRz
7yQHyGzBnMxKDktaUHMT5EPh8FNQAlxHkHeAOO7h6OtIP5N7pC4cavY2P0IJ9ya9TyLjLnxY2EMu
H7xsWtQI9DYRoTU+IJrzNgTCKe0qAzrbGxn0UJHwXxAmQ7KnMFvDWmjyckgBwuXXwAXGXHlUqQwY
OQQUoiXcipvEQoD3mG99ZJ+EBeDPzAk1zbwOWZV1EcEYghZ/y21vq23K89IONZPxYb/kQDVZT3k5
fsSN5oTPbI1w+yBu4UnvNDt+iiEFbgige8c/lN3i3jHTc9PEaOQlQ0z1FkpLBjFfh6fOQMEa43PT
GqCVLIzPHJhTnSyvJot4GicEENuTvz9ZseOOiibGq/UIudnKIGuIdBHjSTBTg/1A4OS0xl1tMUjw
BKa3/umZbx5I/SQ2lrKXH7WhC5vKVBlE6sU8HQpPgrCTbsubyIEhx368dgB+vxaMe4YTSTE1B1E2
qPY67D8NAUdiZmvY6qCugWjOBbMTclgbBLCGj9mWGC0SOlADRxe+yNBrguymiWP8BAPvI18jANy7
hgtb2DVscLZ8XW/qnb9iNvi5CzHhDIOITfNaGvPcQkvxVbiWmuCkrqU1ueksOKhUSCu0VmDSlbaF
TB/EMxQoOkXm+/ODZ0U2dP53QEst8URnwkc2TX8FAxCh0GWVEEfAb8fScVMZu0gDXSswSxsYWttf
2m8uX5KZMv79p92tgLxkFI1tuQfhLtm+hta5f2tMuHWvlibwTPTwkZH/1ISgyVpIOq/fC/khitZS
ZzN9HSyt/Jlt5SOH+OnpjBZqVuQAKnoi4HcryNnCvVFE/tVfacPCEpz5go8k7Kc2aoQHsQvAyR6G
mkS2e9GCnV/SLUy8uS+Y7L9wq+m8cHy6DvNzAk7jClqQyS1TzPY3mX9serPW6joFcmYID/BTjY7k
YUBaGAZ1N92DbPQLsfjM0TW9ALcUAHKxAdgOMmvqKoFnam+5ouUl5qCZgPJcP67mWpnEa6ocNjBg
GiF9ECBv1sUPqFODHVO7RodQeCmUnwlpppzpnolV03O0EqYQLrUQFpaQqIYGu2bUguPCHHCJuDjz
PWScFZ/mVhRUEQIotATrLnjfQdYZNUhWrnrXKJTFu8nMHPslbRC2pSzBf+2gHDzVqOHEClnrM8lX
SrqwRmYy5pA6+fohida6aq2gif4mhJINJBve48yW4KYx2lubGoQW04UL9lyfTeZAIhRtCNeICHgh
S4stosIIygBzRu6sHGW6pbBz5pNQx/r6SaXfc5aPNfqsNlFb5QpczWD8bdRv7rcS/r8D/NZX16f1
5cwULnZfm/KRkdCLIeKH4a25F1+zn+432L3+3rPHNj9NscoFA50GwGHUP5XVsAkfNdu/uf7oy/MK
PKavj07yQYCeA14bVpllukMl86wnu+xlCdo49/zJpNLrUk2YN0JIuCneI5chdAZCnBT3pWJhMs1c
xiibHIFNlgY++egeFaSy8iVDzhtQR/m7bHrPbAMdUhTRrnfX5YlL2WSrR07o75EgGAnhqO3Vn9lB
t5Z24JnMOsCUX4fD1ctU42XKD6pkpEcZiRgV+txmDXefn/29Av8hSLs8eQvsg5mvmZJJhbTt2qAH
sitCBPRY3Au3MIwdw+z0NxuYTNyOFS0QqGgggbkv20JRDyIVBdkOL0tl8NkemwTXEUT0mByiCe+l
e0veop/Kz/JGuIXJUSWu2Vt1EJ+vD/1MfhhGMF/HBvr2VIKOOT+0P6PBhI8J3IVDQ76VlBWyGoXj
vy/JA84sminDU9HKtJIzMTrk3ID1qv/Ne1BHjwwDDlwLH3P5fKTTO2NJWng6a0CNJW9wQe5QF2UG
f5Le6I37Daf99VZm9sTpjTEmyKVpYAUd2htXWgdrGDV1L/Hd9YfPbe5TUE6XB6rAWjhAgEva3Tdn
WDGA3qCdqu/lqflevi40M9NT04spzwO4iEf4CI4lOax62OECSv0Kj88ArEXFEOSFMZkZdU36Or+6
wNXdAF4uB0ji+62hVhA2WLeuEbxlSwfJTK2JTi+8BbBHSiijDfjXCrKJUij3sSWvaGFDib71DfY3
z/Pf37r/8N6RtOO9lyblP/4Tf35Ls74IPL+a/PEf92mM//9z/J3/+Tdff+Mfh+CtSMv0ZzX9V19+
CQ/+u2HrpXr58gd4bgZVf1O/F/3te1nz6qMBvOL4L/+vP/y394+n3PfZ+19/vKV1AlO723cvSJM/
/v7R9sdff0gjC/HfPz//7x8eX2L83n2dBGXw8stvvL+U1V9/iOKfqg4ZEl1WNBjvKiOhvn0ff0L/
VMdaow45bVA65BGzmqQoS//1h4wfKaIE8QWqqBpRR7BImdYfPyJ/SpJOVB2/KmtEVqU//vvFvozN
/47Vv0HD/5wGSVX+9cfXg4BKogw/ZJkQQokkgYcwicvCThk60oMqoIok/s7D1ncGBZaHvlvD2lzg
3OqLoTvThLQ7USjK9ad++vt1Pjc/7qD/m44Ym9cIvgUnuKip6i/KvTUItWBeomyISj05w+Ec5qul
293phbwk4fVLU4qi6ppGVaJoQFZMC0gxyDld2eJSIychv++qUDNTXiMHL3J94at+6VRFQ1ZalUUR
MTUjU6SWXMBAqOh0+GXDYQHGM0IAsw+9ieFbNKipPaDJe60Bo9buUYF4L9uyl7fXO3ZyOqJn8ZUE
c05UKMPEUydxSxnUXkuKKIagShOmm1Zv/dIEjLJWLbDMYfpFPbG5K2nPn1VPkQg8WCII0nKlgvJL
TocfWpuXEszQRlT/9XcbI8wvg67QcfrKYJ6oVKPTm1rQMy4OWhYZCR3KQyaEjSPEebwAwJ/U98ce
oCoaEqGhKmm6OoUPwpw+03PRh12PkASQB2NdDzPXZkhLUyQcjtYkjs9xLZRQVNVRyF53nQyRlaKp
tJ9t7Bb+TS4ROALSugzMHFY1Am54Q80tEKb4QxWIPRK+UO/2zCar/HWk8+QY67SCy6An0wbOcI3a
270vw/gGfsXK2/Ve/JrZoJJENCarqiaqEnYWZZrhYJIS91hfMQyLo8jWInjT51hpRtvHgGhUfnu+
3t4km/7RoK7KVNUJGpSl6W3R08O6ZSnSEKJP1orKoXIhwxzarS3Jjb4zt7hLmboO8xK+4spzSzQH
WH8rYdU60aCN1sAXuhSahXmOffDLXEIv6OgDTZFGpRo2DWipCodeAWakBipCwR1MQ6El6/bvQxmx
Xac0sAmFpdZCcDOdv5JGNVVCk+PixkKfLK0Bjpadp+hQfoMwy9aXSGQnvFzSF7nUCoXPAuaurkjK
NAcH005WhhI8VWFHGZttXVSwziy1hf671AoOAAUDK0MKYgr77DtFc5sEreQN97YiGCpWqlP+LyHm
MXXgoihThiMN9UIFR93XQCfXISHYgfmK2mf+Eity+13MC+XH9QmKTplOBko0NCNqIsE2Tz6ui59u
zZ2IMFps1LdCr7HPE79Vow2M0fXsXRM5PFAz4j2VXsfJxlMUAfKq0UDVFfZB+P3mbcbbYw0WrXRU
A9gkGTWJKG5ksVqVm1ILe2iGDVWabyul8pgZdgUEWKSuDJC2LylXb+Kmy/lO0jgbfQ89/K5S533m
+K4KSqXcExHJh9IN602J6wvU/Qu/yuBNnSinIfcaD9a4GYktt/bDjRcVur7Ok6BOjQYDkhuwdG1g
QOeF3WulilEI6ak2gdJnXECQLi+z1jtljSdvur7o+JOgghJvVikVyj3343q4reV8IA9u6nsw78Vk
GlatLhZveicInl0U8cBMUmlhvKEBh9NdFBTwmE16AmJ/TqU4h3KHlAlW0ZR9bOeZyrx1rwzFE8mE
JrZq4nqVHbuZekryIiKrvmCsdqAe0QxWBH6yaFUcrtIHJSthHdpKo4mtGii0tBRX9O+ZBri9Uam+
LtpCr2vMEJXebc08lGAwLVV1Qi03LeASTuRcwMktlip8wEReww+0EeUNEUsCmeSBpzD0RcU9tKJS
HbYsonBpJPA0/572cRqtskBB3jGLVCG3xa7y4aYNOrBnqsgZVSvQwbybqutw5AU4ro+9FBSd4aFL
PSPMKoabQNrDWWwksDx3fRa9F63clCvQBSKYteHtH4qmwCQAh/lWrHpROOFh0CSIXFGLV0XUxN1a
gjkh1CshrfEUSUFPDh0orPAz6WCCZ+t9l9jwW0vcrYT8H1DmrIe0IYNTMD8LTZkXthhJUWCpoQ9i
ArwThW9ioaf9SsjykfHNi/iZyU386gZ+A0FYBWmkQ496MhSJxEqFoZXKpc5oaNHDt64jybuQiSGk
lLuA7wKvSBuzCBiydCWJ8x8SZGgg3FWEyiYQI95bXq5BjqMteblNBz8JMRJq0pmYXL24chVBhC8y
ozE1m5wj4drIMSTS+kKVZTMJOvlVTVMmrPyq0iFpEgvwm/QBOuc73H2b1qBhGzrgq0SveY9jzExh
GVQZGS6u0ECneRWZXiqksGJOSpzaQUq9lx6wahi35iA9ruJekF4hoYP8cknStINpPCIdyyNxdYzz
LqHbTPaSwgndvG/OKtdVLB3SwkxRiiRXMr0cFpsmCbkoW7TRqWs3va/BVTvJJNSX1EhKQGDOhOqo
ykzp1klfD/RcN6X0DCvYLDtDvN1zH8SqVAMnr9PAGUjeIHmbNVD0gAUZfLXKqJMgBtv6GrTsSqF7
Rp5XKM2o6ZrUcjsqNnapl8n3Xg/aG9nn8OMyJJfCgpS1OW6IZeSqoa2UlQY4fJPB6jtP+2hYw+JQ
KcwgGiroYfqRmlqBJ5Y5zKkaCuf1pAYxEyGpfyfkPSw7KU1gTDmotENkhK1UNxnzS8VIa0/WkCbV
ab2Sk4Lt8qyEZKPEY7hpDnWTHHnJ/dQqELBDFayNleEssRqoKSblyg8Syq64hpde4NtkkLynjuUN
KlN9mP8I5IoepFQO0pWcERzPdaeH8JHWS1QaQ5bt4KSs3eOV3IMblgB3JWkiIaUOrBB43TzPNxAx
abCaQ+SXjEZNtLtALpQtzMn11tIIVw5RRpPWyF0at2AlZ5FnBTxsBpMEme5IPk+Lg4Z4gsJcDA7d
W4lk7p1CB3xxE8veD7gHikdBGWi+hRpPj1oe43AblhS9HiDeoA+ZJatZm58btxq0raqNPt6JioKc
qWk9hy4wVDZfChTmdyQWY5RGU9BXzKbx+aPYxXq6yrCJrYcgESFrmPhybgc6KyGyHsYwm5FdKO4D
6ngauiCAO66glq3pDzjuDE9SAZFGrt5h8OaW95ouCLskb0Gnb1Q9u+FxLkV2lhRabnhx23JzoBJv
ASUTvcAKWYgqSNFJwk+siPIblGW1lzRLhcJoh1yG+03sA//VdFUFq0o/Q0WOMvDRjBY1QEivRwIu
iJnm6cQkelyX8M6l6nddiURos/sNK+2UNhWqR6VfJVCuioVz3whpZJJWEIg5oM03JWlL186VNBBB
pvdZbZZBXEBpJ8xaaVXJsvctxJmVOIon+SIc0NMcmLdUg+22G+u6Fdd9eudqgeRjHwt8TBxeB/dR
1bEHvcvcn3GthyWkpRCz73G/6hjMz/sggRdb5v0sWeMrWzWS48cegZ1uSB7IoZbfYWIaWuDKFP7E
HmPgIRbFoa7dcg/SHE7dIKIwEc+0FoGk20gP3PUh8YwNhT0PVZ7dqAJPHtKohORDJPkwtJWIlOWm
miYErkKu1vcrBQYW7IZmIe82Yt0pgLe1fQHqNzrkKCc0bR2/zHVgmVgBTSdVzdu3uFESjIRG8giH
qpBB3jrKAZXPQnWQjRggMlertARemuJQmX2kwn6zcBOSbELFExKYt2P6yuAoUoiNVJByugcDcBzV
JsljWFuKSWCBgt4loIUFhdIBA9gLot1lhHpn2VOS7k4QlZAXpqjRijop/q4OjF70egalWNpjlWXY
G/3KEpMEW5SdSjLsK499Kf+sfZSUrC73WBKvyijQUO/5iPT+pQzTbProS8rplL0nd1Xx/l4dXrL/
F4kmJGCuJJrS6J2/1F8TTfiNfyaaBJGKf4pQm5EB6dQlZFVwM/lnpgk/kpBsgrsoYwpuL9p4W/47
1ySwP1UZVzWwBGVNoQoyMv+TbBL0P2WVUU3HjgBXPYJKy7+QbJq4+6pQ1tEU5JpUSSa4kCtjVu1z
WUuikt7j5k/uIEcm56cE5iV2mNz0UIyXdq23lclt5u37BFMX5kPaMcMECu3BwYotnnRg1/091+G6
vE4zx9PKlYvg7Gdqxchs3Bd2C0NZ7LbhmXZHDwbI3PJgUuubnbirtHNTH/R27fWrTt4jZAArf6sN
Igyjzag3ECSG7oNfPMP1LM7MfJ12ZtWwe0HLrCoP4IbrqMk5CL4L4rOWnDoCgvSmzE9cOiV+aRBk
6pl2EKNHDyL8qQ4fBWXTe3vu3TWd4eO//FTmjiouEYYnpYm/exR3Xwy5zMar4tcebYlUpcyPyV0Z
qN/UBps9rqZ0Jw/0O+1qI6p0C65DdvskdJV6oP/F3pnmRo4lW3oruQFmk7yX018n3V2uOUIuxfCH
UAzJeZ75622jt9cr6Y+KqCqJUsmRBTygH9AJZAKBSInTvXbNjp1zTEy9Fw80l56twttf2M1zGG/V
iFtuwwJeMzVHQ51k6utOCaNQ7VI0cr5LQv1B6zT7oxGo0UUhLowo/gxs8MhZeZ+po+IizNlz8Oqu
IdLprogVb+61+/fv5yWgzu2As7K8bN2xl/tZD1six9SDSdjDXa3X6q4rI2fXzPJzK6Z9FpvnutCU
g7A1bfv/4xJT2wHAASLoEwBB/fvYdPWYPk6Pf1x0dZT+n//6302y/GlfT48/Hv/4X3+cPX4rssfo
j0ODl++P5nkE++fv/g2XS/NPueAegFukYuoCfPwKYpo0/rRNqSHK5AtLoKh/xjAp/jSBj0GwwRhU
jfj2zxDGXwEy8xsBmdEQsyL+Tghb9tMz7NJhPCFL3MG1ls0GPr/Cy5lhX6d6rtb3pl/tjUq9yKTp
lQ2oiQoO5pi7JCv3zI850U5lQ79xYey/TR2W27LVlyX/DNtg/KhetTiX3JfhtK0xYmulvI8cZhOn
TOhWtWyrDKT709xfVQGpW9QLIlEz1JtMUPQ5xn4Ac2hkcy5HtAVh9jWeUSxH5Vmu9x9jMrE07iiV
ysNQlbdD8U3LjD2NAdcMgDbS5FiU30IyPbPKLiVdsSYzj/HUXzkm49YdY94mY3Ewc9Nr53EvYvOL
1WYhc8qdo9qq1kZUiAD9If4G2L9Xm/TamUOCZPQoAqM79LV9DLJ0G9TlF1C3eymtg6haL42iHyEU
myQMPpj1+LE3O1DjvnTcuLavh9Q6RrRzll/ZtPWhH7iVRhkOSW3fDE4P4Uv3w53UTQ/wH4dLXlbS
7Do67COUoFiHEsiBBeksucxV//tU9vUhH/KzXIl/hGHHrIFkkHtrKD87vr8tBSPBp9bYNKFCdTMq
O8xmt7op7lVZ3I4yrzaWqBW3leZ1V1HN5nXiaX7iWcLRNlGFVCZtzsvS9HKZXTLPd2sWmSujaZua
3a8M6UUL7nlAfuK5rNapTk+Hpspy3gPYvlwuFW7/3UjD5l61G08djYvQaHZOhaVzZHyYfLhEwhxu
9Dg69mZwETrplq69m6TWddT3XhuWd2Vr7aqJ8nCOms9BOj6kLe+rKJlcbpzpfuvFeKWEGmluJM+s
TP8wt5jr+85hYn48Fo3pdW5Wt4U/PmQ0GsOQzx6bl8KoP2tAxoI2ZxeMF1VOwTAw63n5OjOruCiA
tnq4I6PWfaSNwDezxTYKbOzQw95NU2OfhKaH/clXyw43SWpcVs3Qu72SfR16/FA6A4Ta6rxuKr+k
Rn2O1ci1pRu4IAUfHBPEX7cuycUxjxxvyqq6cwIfArpyUSXyPoyKM+Ho933NxNEWNquf3VpskzGU
18z43lkMo++D7yRRkJiy26DkXsMcvVNC5sEK0dqdSDPcyLpzFuhlOPsnmhraE8q+/rAafR2LnE0K
01h92D4Bq8sHs7mvVedYms4xVpkQmdq7qas/12peuoM23kSjwXR7TAGHclPWxUe/3xcyd31jvImn
CsvT+DKyna1aBLsSvpxe6lclLt9DTrXjK0c5dVTO1mU5V4cOkF9NZ7zvtfGirqqDMRp7afVX2chI
Y6N3W4t+Q9l+8omEjU+pIuQ+Z7/F1nQRJagzzGLvp/W5P8aeqONvfpheDr3JhOQw9qp8eMBLzCs7
wR2NW8aXb/Hk8ZK2BQsr9iIgWI2M3FD1Xd/1btUysHRcXn15i7Hc2WR0V6WDfKE02cPJ1iIKFRSh
bdlcBaK/yUTnxYjAMeS70Ot5q4TNLtaGq8zR93kZznBGMreq9Q1bwisK5zqsHqTZ3/hDeVYkPxyb
sbA48SqjtVHt77XOI+jKOR/hvGvKs8YobuOw6DdtYYItEfn9UxJOserzLCeOri29xKXha2lPba5n
gT+2zMw0orK5513jokdICQzSWDyNZH5WVdONMxhnth98SC3/trScrRKX+1bpPGXkNbI4yrz4IuNs
6+BfvQEDOStnczeLxTBPnvmmdJsBL+sMtXzRfWpsVLFC3Fd+9H3ZJTr7NiDsM9MRjZZzMAv7Gmj6
RP741jMKlUOdgYdUIk91w7NnlKleWSbQ1X0YW5UruCaDVoENh2Qz+qcsy56cKtdbiI4HmKNlSMNa
q+x7hXlk5cBRyuiLcyMrEMFbnmgBxYKLtjLufWu4mHrjsob9OObBRu2yfqP1PoMl/fxXyvhvA/UT
meT5zSx5Kg9skzrTmSaNfxmohZEElhj64X7AxmSOq4Pi4Lm1HKpVbl72tumWJVlGKve1Jc/6sjwb
WsMtme+TsZ/UpPPMwryOW3HdQuwgXp+HnXVZhNXnMc+ZBRZcVERUvWeontNhaVzc0k+8xSP9k5yD
i74ywGX1+0zpP5otjwmk+Snr4muhjA91Ki7rytxhmvkjy6o9M8A9e+qu1JSZzEn0s+HU1s0RIxAu
QgqU2fldMtX9pgIx3wDMNq7tTw8a/w+YXPklyMQHyf+wUVLivK4cG9W8HPHwLdNsOHEALpXky9dq
6tIWTO9TNc2wnpqZz1ZUqfkyApoa7k1FnNWc4iL9beTx34BC/Fus4v9FqssSYP59ln+sozz68fjj
D7L4P47Ft8egeJ7L68tP/0YjTPVPiXGSY9ONc56S8n8k8oqp/ekIFSaMxnYXYsnJ/4FGwJahm60t
aARQ7BLz/pnJa+qfqmSTqJpQl7Y38MHfACNerhBqC92CDbL8Isk4JGetlyYaBWBUhuOGw9Dt+74R
uH6Pp+a52C/zdrg7DLCxbFPVCTcqRBsKk+d5ez1EmmIyBcVVcGk7RqILxy3NYth99lCHX5JQMt1m
ihTSQ3WKR23LAIME7I8u1M1k5NG0m30jUjegJjSaaL7gmjZFHRmTMGlANqGKkKIUsrvJ+mpKt7Nt
j99k5rf0UYSS7IMxax/mRobWTs8FvOu+0qfSbVKt+TIbZX1bTzIILhpz9jE1MybxIY26xWg7pUno
2qbDfjU0BXy6UYPYOPhpa3cHwnR/G4sG5V6NP9x1b1eOuXWqxFH2ozlVtVv5Mr/M8oAmVZznNJGK
2Q9N6HM8HriwM/81WEMVuHocFDeJEkYPEQ3d2NUbs3uoaKANbi3zqEYbkk+XXWrF4jA1wP16nMzn
0xBZ0NUzvZ+35QxkusGqs6cJEVFZukUS9qNrJMWEpT1Ps+k1mR9pcc6KVxik56EA4t1UgxF+KCVk
6E0yp/5O5HmFxf0ofduVbWrPJO1J1rtSSfRrpU/0b0lgiwRgarR/PNtEbwAoq8VIfWoZugGYutRx
MIfYRc9XSZKNrW6BCrtibpyzZpwZ8CRojr1/lRUJkMW4XAYI0DDBBnXtlV9I7tstBG3FnZqcMimy
PtI8ZbxuK5n5IJDRRr7vX2hx0bls2/iSw/fUTNmXR/2vWyCFNgxgSkfw35dPimGsPzpZqbiWETZX
6ViLM7h1zH2SYbntIlP33n/m5c396yD4dT2CDA/OViSorK7XSjEyDSZW3DIbS1fOBlVlS/Mwzy3t
BO1rxT94upYlsbAUusEyo+p6+WxVGfrMC8SMEUu0SNlXOpUTBtmmvplCpcXuXeTG7ClFbCTQvJvb
IlDVn4y4ixLKhlhcjnMS2qQcRX9T9dz33p+dFuMa0Uduy7Hfur4Iqsgr2T62O5mxvR2Hubgo9Sb5
EOaOdRWbRf2Lu/HfcMzd9D/rtqt//gHW3vyx6/Ifjy1Eyv8BsDssy2erauGPvuB3Pjzm3WPbPT/o
nn7iN2BlwcgUlm5D00GKqy4D7n4DVqa50DgtmC8m8KhY0Nt/gO6a+FMFNYWmQuIHcLVg4b8ZnorO
LzQ02orAmOSH0vlbqPtKYAvgT3Jpklpy2MEzNdZ+ofGgW0mZ2fVdb4zmJ9uXk1spqtwrU5iftTYk
lDAS4pKWun6I6i6+qPNEf7QyU3fHqCi2itJUV0ZszTewnmiBBmK+gXdn7RtbMpQqnttvz97uG9Hw
ZYz4dcNQzTTVJsrQk1iBbMFMv9YIk+bOh3DnpeM8b/uiVL1Cbxw8lCgb37/eypLt9wV5NcQH6EnG
ekRh3BidPadqc9dHjvogK+fGzDASgKAwbLvR/pQw4+S8zdP4DOcgqqpuQDfMDAF0phZTepT+Kmnp
OMTp4Lum5XSX/RA027pNK1edYI0UTmztmL9i7WNIqgcR6qe8PF4i3ssT6KwkprvCq5SwilcHCG7V
Jql11t7FBrAbTdphM8UBhn2c0dspte7omjcHpenu3n91Ky7+04V1CcmS5hHnCeOcX8Y8ZYz7bM7H
9q7wp+4cAgak/6DE8qpru3NmJtFihoJzKAKfqbyTongcw41n07N3//6dcH0dyifIlwHJ5+WdpJrO
HG3mJN0ZudGcxTCBLu1w7i+jrmrBCWRz2zFhb9dCFDpYRtxCosApGB5Dd+pO3vgYNm00AzQalIY+
wss7KeWYaCAxdEMmTtLJT1FFD91wX7GC9jBux2M9NkyUZaqXq+Ezf81uSrZZZMiNz6ykQ6f29och
GZBnQPy8Spuuf7DhYl+rgSNOHForWufyAcVyVglgUILNqw8oMBBO0zbR7+xqiHArrsrvYZnBiILz
fhWKYXbFWJv7zp/yu7g063Ozz1li05xrO7VIxh1zJ+Ydfx3tczKPG8jO6okX+vIMf7pFSgS+q3Qg
qptrnYTCLBYZ5LG4k1Ej9nE5TZtZj4QbO8mp2VtvvQ7QfbaQRaykN7/aSKkTh446Sv2ur6STb+ws
ykk0i3CIvDZLI92NFSU79nlrkKRzfn/UDYYF7aJuitOtU9Y17jRapDdb6dDt31lBZZgXCrMzPvWi
Ej/eX/MvuxHLi1nuEBIw9FcSnOUMeZ42NkZtzG2oibs0mxlk1PuMJ5Y9SGs7VW7Vx/pFlc7TIVIQ
eWQQ7U58lyd27b+SK65P2WSotB/BIaHvr+2iO5mWXSot505ovfElnUzghz4LGnQzuVTvWoYjik3D
iDQyc18mwACpcKRnxanIN7HaGF8zJ51yry0156DBHoRSpIz+vZCp9d1RYRhZY2NcJJlmNa6ZTD2t
VHjcuWurofU9qhFib7owsAPaEXZ3xeVFh7slTqmHOjB91DrMtqoguSRasMnGfpi9ttPnGeFjTkWj
k+sfe6cyoGIFRoVnQNolP6pCc35YMERwL5gwH4MZlTRH0lW2Ah2a+WciGB+1CQZTr7xSTiDTgWwT
dT/FJGMboyzTfue0pQOtZaAbFPRIk127n0uQYj2DFjSnwhq3Wp/OwCRVHSXe1GkAk8FcxxeqNSj4
NPs1/ZsMcAPJbBEntdtZDbzMyI8yw8ub8hibdUTnpQsST2q1QEtQ67q/71v8ebwqmWPlUBr4SA5q
Wxe7Ss/Cm7KBje0O+mCobt4MqXbiHF3VF8t60Gi5EvQMWlQElVXgC3LZDHHcWXdmNgJEzoG6yToz
2vVKKb8WmEXfqjXPPBeGcafrIvyBv788sShfJQ+MoVEBFhDG0CpD+/ByT2hFEWZh0Vp3aAqwLpjL
0c0VS2z6IC/OMguzrff34KvgxPVI+hZKA/ISey3dg9gzT60e2neKEg1naZgmnlEEFo4Jc/C3YNKn
1ysNWxCoFyYFpdzLRyPGxooxzM4dM7FoqYVGsEsUjTylgYGT6U56ol5849E4xkgcyYtIG5+g6Wcg
Wl6OXeCPtnOXzDAl50qabNrkZ66m+t//aGS7cNB5lZL6aVWlVTLUpJ+p/t1QasUBeCCAl6v4Zz0H
gjfU/njKO2pJS15GrgVuBU5XSfjoKS+6gmePlpUJs/ScXLkDey7OkqYW2z5KkzuNaUpubnKiMagL
VtiYz9uKIWdnThKfUiStyBtP39OAn8DB5khY8esZAb6j9Q3T/ow78B9CX6XQDcdunFYpnU8f8YQx
ZpJQ5ssZF0eROoPbsggZIpVb4n5uaQsgnU9948SSfp3U4RhJtWwbSy4J0LZaaEJkdhJXvnNnRJ2J
d6p/KH0nP8DP1O5EnlgXRR9ZIBSMXFMVqyA7n4br3mTu/Pt763ViTj5H/8Nh2VMMWevqnehXmUVk
J8e0zZTvftBEn43CkTdVKNofHS8DT+GpBR6raFY86gVhzlU7mK8een1F++w0TvIQtmm7iYURPMRK
xGy0yVJ87SppSvVe6DygF4WWFbuUakBgiOF4zWUqReBGJfK0v72HWePgl7AVYDDQ3Hm58Lq6bMey
6fw7JRQhpMpCbLrZ1HZNmHe7UdSn9vDrcMi20qgOFqWMDS1mdT2Rmmo2m/6ds3ixFY3vRUnycY6y
mxog78TCeeN7gebqREPWDVjL2vJX14ZGDxsbXxpbpneFaKMb3Q9Cd/DN0s27CQd6REAbW0UYHKJg
8MRIXSA6/XtDZL4KWiXcRLjj71PdwH4wNm3c/R3gGubEGcy8mhr7YNXNvE3LCgNhM6o+i5mN8v6y
e+udsdxY9xANLFLOl+8sI3VQOyUKSPOCfBOZ/tc+nn/Ag/6WylOzE1/HWN4Y1Bp6QFRtxlpVFYtc
r4bGUO7EELRunomv4VCGoGPiy/sP9cam5kqQ+VgKsNP1tWnC0DVtNhlOcKQ51H6tpmJ+FMY0BJtC
jgOQYGWAkuWx30QU2n0/bwKtNb/iQAKdLdOUtjwhCnojW+CGluYm/+q86lXQl3mrRVmZB8fUrK0z
C3OCW8bmGe5QW/GZGjPyp63U9LKTOYNaHN++oSwpT1ibST7ly3MAIpGG3TxiRHqr60g3hHFsQ2gP
j06QDocypZdtRNMp18A3rmKYsJkgOEKmNNcj1vKmbsykGqPjnLShF5KAeczo+g+WrUHlQiFHJfea
85HVBbOg9Cg+ts1cbXKluQPOPyBZ6j2tm36+v5yeTIpfvjlqT45QUC/60rqxPPOzE3TKTR3mfRkf
ObG9PFDz4HIYOxPCUDTV2h5xk3Et015HuJP6Wfxh1nWFiQGlNt0O1QDfCGxzuk/10rntbaX4pucl
jEyfWVvVXkCkR6uu50rkGq1Vn71/78v+Xd06VEs2uO44NirKVZpqar3izNoQ04BszmMz4ui1mvsi
lReqkX7XteaU4vX1JgciWUTg0pFQbNfH2KLVmUNUX8fBHvE+HJFc+WmnIgfonROx661LgTmKpXrV
l7L+5Wdh2BFt1k5LjkM5OZtwtE1v0GoD7nZankja3roUXToE7IQvk8jy8lKQIaAfNRzO5L+xN1dF
sDeZQooiUutPnJpP7hTrT8Y1QATh3EGYWl1rDLU4EbItjomsug+2Weufg9m2vpm5qn3ptEn8EH2n
XAU8q3QTNW8g8yoMVWOwNea2Rhcp9wh4yZfjhTs31EHxPUlmiaBIiZnBhiN3rUMZMirywHloL/0y
qWePJSkQyjVRc5sjqZHsI4mXZZ62NYqf0vxW13D8N4MY+9ztEdUF57Fm4z6qqNpwo7SVdYgZ8Zte
BibDfZChIZqdA3OgsptqE5FROgtGNMfh4GbzvOiCnFFHPIIUwXI5PO0P9TCqyAZ1P293dazG84Yh
1NUXJZOlhS4oDL+q5SiaTRoXdbpFqbeQUcZ4+EsbAsGxxdjwWAExRbiGBzU855IZpNk0FdfMiGsg
k5i1Q2of9D1EQTNRKi+KHdxiq1aBxEwT8jrRqnsmW/rxNrWm6SJtS/Xr+9vxiXCx+rgwMTSwV8aK
6k/88+ehREd1XiVaXR6zIAujjcZaRfsVMyNnMxrogTyN0cUq1bht9shY7OSbb9aT5lZpXX8o+nog
YojK+jSTs7ceHg/qDtkgLdLeH5uDTVZ0yKegfEiD3nBVuorXSR0WzIvpRHvdV0OXbls0cx8iM3a+
N4heGldHRNNvRmklPysDq6FNkaW67Q5hq43bsDennxni3FM76qnOWb0JyknexWJUQON82XLPgmrs
ODEdq7w+ykR3vht5yzFcN10MpQ3qBybxWYSgfQ47rLUnFWbI3lSGpbMEyO+46C6KnVOI9Bzle92w
ghTxbQissNygBBG2V2C7ZzJmV/3SjqmIXbuSOS4ndkmTsySR38RzhKNKoiQA2W0aaGIjMyO/RjdI
LdQg5Ti8/+lfR2I6gHTgFzotivV1hVl2RWz5nVMeVcRJO83Joa9o/Xfuu2Ro+cSspyQ7VUW/Dlvg
42KBreyl/7iuunTDqZHmN8VRA7r2qrL2d3rGtDO1Hqa79x/v9blPabdAiTCQsbhYk3vqHn5fgbry
GGgJ5oZa022dEQ+y96/yCm7mEk+YJUwaiMFr1AUU2UA5W1VHxEWh16j2Tdgp1TbA+MEN2+ljXlFp
oB4et+9f9436leYU1QUfbgG710F50mQZZZbVHBtyj0fVmtUrq1DDq8mSLNVZ0W7LpE23JhHQS8zE
vgYwdX7GYWidRXV2atzlm7fDvhEUrU/vfHWst31LCpma7XEstXEvo+yoQ5aE1NAN36YS8igk8emD
XWj5roYWth/nqf+Q+Qki2zLKT2S3b3x69BA6pioIaAAZVnWeGcOnlaPaHIcKF4KsGkJPzftTxLmn
jv3LgEHbeWGiL94HAEOr9gsiK60bon44RlGsXalBP31vk4LMmZHB7TYuTOgbnHsVVE+o31DB7WkL
vTTE0ULtuhC7+ZTTyFSTAlBV6Wr7UAVBi52CH83fu7SBimlAoRqggVfQbudJby5GVZkyz/b5g6eH
mN2e1VltfPeZqeHqrZI57jzV8UmXwvUyB4lY6I8AE8De9iu/4E6ze8nY0fHo0Gbb6xB2iFSNqA5V
OO9awJx9Lprmki9yP+d9fJ/lerkvYFtsQlpjuyyIJ3CLqjgf/bzfFWGjnQ+BX3jJwHD5Eztj/fWX
ewXNenLo0bAfWWVhzqQx6L00xmOgWtNDWo29O6UdbJkIGem2blC9JLZ6NsdpgsQulh+VeVQOiGiK
88oKHGiXTvslNrp29/6NrWPfcl/L3mDL6tAO19aVZd+FjFvMp2OVh8GmrKL+otORidvdFP4Hl2I9
2mgWnpJR8fIoC5jGZOatPh27qHLcUjUqd0AjuO9EeMoHcH2KLE9F80PA6CIEsoZfXgqBgeIbmTlh
SRUhY7XC5jgNkHiCuOqv8jSxrzT02d77r3INEiwXtQXdRpW+B0S11UU1p4KtYvVctELzFegjvi9y
xEqd8QaeWoWncOZX4Y0LsuotSnedXq9Yl6pS0yGudK16zBpn2gkyFDhOQRReIluQnp4gSIGnDbo+
GoAiaKr6uujuS5E5V0Me1CeW+BvvnE8LzA+2xGtfu553paOwt6R6BLNMXFhW48cC4GEzDNgaVbU+
bo1xmE6886dC6Xm4W96Bg25wYQXwz3pf2bUUiV7a89HwEUAzjCvfJDKqvGIMsJmBhLZNCp+SFIU4
+vNEPTb03zwAJYb0De2VQs/jwqil+qFDxX9QVFzbSffRDZpM2Hh/fbyx1eiO0YpY+FaALisy0JzQ
DMFAZD7WYZQ9QKnSl+zK2dV9U57Yam9ERlIAEmjB0oBOsoJrC20kAMtUO0qrmw+0KqYDJm76zkhr
gXtFr1JoFON29JP2RP72Os6x3aDYGlA86f+tHxI+iQoA7cxHs5/U87bWp1s/Vh7ff5OvHw+/aeIW
o0IkXaUnHOlZUjwxc5U6N1WPKPozr+ePn3IVg08Hef1ONIynrausv86Ctj+R4TzNjHu53hAPUrAv
2aLA1GEVxKY+qPwsEvqxnOXkMbtcfsyQdWMH6HR6uclklNTePM/qY94EZM5t0Y2D18Lj71xfzawt
jUxVdUu7Fw4bMyzv9SY0zkb6/7VbBDO/ScbOtbCKWvXmfJr/GlH6o5lQ7PnONqPubiiUL4Yxp7eo
w+1qxzIImKKHpc9fcNmKCyZSGkyniSCzwmyI7c99NNoYLmV+7Ioslp/MMqaNGjSFcp06FgNmBLyV
U07IT4jJi/fEQAxVhYQC6rAwalepl532SzvOTO7jRq0uklxHDRcbxXhpTVEabNEXVfoNI4qYF5Jb
MvuQWXmsuoWfpZorogYnrXHOCmMjKxEoG79V8tbtZfWowEVfOre6vZnnFBs1SO25F+f9yHzKcMiK
C3h1cCcm/LhxMM6q/uPMvPpg5+itcT45uNJsNEOBKAvo05zRTrH7a5Ra8Qlw9VXhxuKEAQNcLDAd
Q023nBbP1mihZEOBpKC6t0QIob3MujPNiIvIjQMTmfPkF0W0ycKuuqaswd9nSHF1qTqGnLuyUpRq
U2gS75Qau7BkI+a0PwtGLGXSvnKwaDTY9B405unKrmz6zZaTFKVnMxHpm6Q5hTdIncS7fgZAwRvF
qm+SQQNozMxZtjuo2fJExb7ErpefG8SPPi+EDA4+9v/Lp6WJUfZwYYv7vseQJuB0ERu+XHjuRw4j
T3W72GbYV52pQShbPIqS6kTceQVmQ9h2oJjx4DY1HOS2l3cgu6RrOjvq7x0jGc6SIqu2hdUmZ63a
Gt68aAqh9TZ7hMAcxqnAsqYw4w+hlf1N415iO1rQX10qeBgLB+vlnfTqGEEcLsZ7DGvaL5Y22NDm
2tBI3CSx49QNSoMm0qiX+udZnSmMAisJbnJMs/pdOqXth0z0lqsmU/rrI/13EDf/p7kkLMzadzQK
XZ00TwIF9zH6XjRviY45J/8pVFhcE8DM6TtrDiDEk+Tgt20CrgkENXNpmfwyVOBo/c3g1NEwoDHB
ihP0kzx3Gdr9m8DJXxEI6YMxrtC0TRqof0eo8PL4g93jLOCYRePApktEX+rlApuUScF1ZA4wZk/a
hymTwUYbisIzU/DNpo3+6uu4fBBaceLYfZnA/L6ug4skOPKCW/N8z0PajBnLUCpqsOPN6R7lVv0x
bkYGr6l5dwrffZlH/LrWQiIEAFxe9jqD51V2fd9PwS61F8JNFgW7xtRPDYNY7vhfYevXVRwstheO
Nh/UXhXLTSMhtWpcBRpHtm2bbNhZvpacNcwXPx/CMbtUCn+rI7VqhuzwbAne/rrKc0Xuy3z56dpE
B5oz0N519Ourr2gMHXg1WdkORFNsrVBe1sp8hWo82ul1pG3rUp7y2n/jA4INLCRj2j7EydXjCsOP
20JNg93gY2GBPYzg9TJ4waiM8IQ+/Y03a9IFojbh4Wj8roKg44RljdePslWaMrqFV6V6zpxHB9+w
kgulmb4aiXphz316lrbmSebnG6uHHciGw/OTFptcZWkmFp5c21AwxCpsNyytea+iQt5kfWifZbQE
PEZUWjgdT90uinHQ0dte8TRG+4k5+UxqzQ+pkXHinbz1+pFtQgxiXcOiWGXls4bAoSgEI0xl6uzM
ak5djjOoZhBSTxQAa/+NJUbQqKbdAyBHEFsT8bQqHqIUxduO6rMA5fCNb2Fhp19zBH73VY8ZkWPC
alDj/NAlTHXJVBcJTLyNqrHazX07f0g0X5tPlECradBPi56mFwI80kIBg2i96DOVudCNJHSNAv+g
OrUyBh9NNuZkpaMVmwrh8jENJu0aX1bgnHKYQlr9/nQNis38Nn1QPnXmyE/REgDalObsBnleVpd6
p+/wiaE30GaBhxJRXkaB8i1LRoElVYj9o4Kh3VlsDsadP7YI8N/fzqtJP8ujgZ5YwA4IdEEc11oP
KruQRJivW4dWsjP6ubuwnDhrNk2hjmRh+Bn/NTLldWNPyjh69K6wtHEmvNS6Mad3U4/hhIRaQdRR
YmjwKcsac/IA38IQgG4q/l4l83S/kJ1ITRf0B93bKmEaK7RdxWj427kA84Ik2FVukTMILTPq7AIR
s/aRPrhWEHzz7mqOpX0b6x09kHjycTzUqIM2lhS423aj3gYbsqvWlaSxYtPqjlK5APi9urFlcFcW
83AbVWr4ofYDn+kCxWhd0LcwbiMc6D5GWHEGKQPS0Gq12F22cl+FjX5ukHB+hGyBBZ/WjBMZMQ3M
Yc7n+wQr4fsYwtJ3vDe7ndbVf69Bv7wd/JrhYQnMuCEar2cqid7ojUBIf+sLcsq0nNQFTTjFq3od
p5argOHAw1gGQa6+QTmH6MMd1d86SKoxwZx+FiUzZN5fma/TBS6ykODxKVlsj5ew9KwSwTctmitj
8LfaYLbYRM7W51rHkSEI8tSLeivAjnCo3anO9RNH3BtXBoIgGUCrzhlgr2ogCBvOBPPZ2faM/GGM
6mIdNyS0EWvsGwPrfgjq8AEqsnXiiReN6epcX2IMy5sMAiPbNd++xqNRYRyLsxUF/ZaNGG3/QfR1
86g3cSI3Tm0gO9BUZZdEQ4b6cFLns2LMSsPtYr3Ezs62ysswUacfceNfVkPWYGlM1NgkeVoffT1W
LvrQEsdZCXAGNXE8+6gkefbdTBV5I0onvh1hc+zf/46vj9RfgRN3dvhiLM6X33EsBeaxpepsQ/wN
dnKAhlka1ccmaQnweDtBMJXXkEXDvaOMyX/0Stlw9K1ULHXX9SytcalItcbUNCm7fVvL0PWVvIZK
WyJiSar+JlWyYlOCs3oKvWdPaEayQ0MjMNjwsRnJ7YfE8pm4EyLhkToD7C3Vys/KQqITbQbsMOtB
90q1/BngqbjpsvoxjUr/utWFcipWL8fM/2XvvHrjxtK8/1UWe/2ywRwul8VSVSlYkm1Ztm8I2W0z
p8NwSH7690f1TLeKqlXBBvZigZ0BBgM01Kd44hP+4Tjuo0FCj5F72kFo/xm19uJIROOoDfHgONsm
0p33M9eJH5pechUXHfKikxQIgEItOSQdshW51XiHkYbWHa7n0ae3F3WVtz5fNKCvYMoQWLNAzipU
GcvcMJKs4owIMN212ounoQcobBs9neoZwVgnnoEzmlRKmhYufTY515ohuvdnfoh+Yk4W4jWopEVH
fL29PFYzl23MD2nEddnrh3m21AMKcck1EVrn5yCDN7mBGlurmHujbr0dvNA8qBNUDt/+LSd2Otxo
5gYUCfHS2vA0NvSwUAjstk1bGQ9RTL3e5qRetVrZBLkZOTu06p88zCCuFKdtzkCBT1zKeCBoi3AZ
AtU4NByfs6oJOydtGB2YK8qjredeGAW0pedv/J9Ixv/XsijpKL1Y+Fcsyo/98JT3L0mUz3/wt3ah
98eSYlNJBnZJusLr8i8WpWP/sSRsxI/EkSrhy985uGL9QWhN85sce4HfP3Mv/82iRC4A3QECNODk
ZOJIIP2CWsD6jSG6JseH77IUCIBFryucrWPWnVVb3UOfhzkImt6+Gg2cKqyiRxu5B5datmOxs1FQ
vtMHo74067CmwGPPdy3woCtE+nOsV8rdEuFhXd5k157XNR81dJ+vsddogAeM0d4E3HqVaLPKSbOW
xyjeZ5Qyw3Mts+MnE+j5s5AZbTOeaRWs2OoeUk1h2SGNlg9W1oO1L0p3m7rud1VCG3mxyCcS3+Oo
4F8juSrnmiCL9HA1Uk+3KpV1D+GjyK1tDCLtMI8DZDGrLq6obto3dV9jc+RhCnHm4j/xkYt8DhcL
kRB6bctPe3Hvx7RTR3dhFViJh4H53EZXeWia15FlT9u3v/LVUGwyMnu4o8/Q+fV8puybAYeP5qNC
1HURT/ZTYceYAY/audvyuc/3z2vGhBr0eEwyXVohBHrrMAuEBWV0NBY+Zo5KV3sBOFkX7txdl426
bcbigmTRt4A8UUkZzMdGVe61Ct5aehWFT4XzAyDuRijtPpbd5bQwcuJgGMxDYRYXRf7B6uOH0Spo
Hjj7vG6v0iK5EkN018V64ve6dvf2vC0x4fHHIAi6yGKQkjDwuiSDJ0dqxzryclomlQtHbZHcCZGl
Laau2iRoP1y8Pd6r3UgwA1ObV2/h0LAzjrdEDVcvSydhfiTusXdzOM57wqf8CsOP8lCP0rvPFAcZ
X3F2hxy/M8uy0S62NECzHi4FYI+OR3bSdLS9KDE/9o4tt1FdhkHLw3fmtK3EjZZhXJhTprokpZA5
131ZDTQuDMVR/9iHWrVPlTjbmxnmJhma7JPm5oFuZZBJIg+/b4G2eUPFypeeTtUNp7N7b0awLh33
et88/eLMY0JD14DkAPyr86qMWWOOANorjB6SMKo2yIj0t46mmJuwBnqoGaO+HTTiakdx7t8eeCXL
wJQQ+vE2mItAA/qRa4yMhla3GtuWeOjwUhRlG1hUCHxHlvdNOz0KY/iY5tOE+pOn+lNufOvUKJCG
CBwok35U93exBGE5TdpThcRd1us/AMaBufPMb1BfA9PFOqZutqM6nNmsz53No9MBHwCJsaUCjegk
Ba7jPaPUBHDRPEwPjaXfhLO9k3kdVK73rvXkVVqagKPhJyjmo9b/tY/+J+KV/23Ng0VO4L9vHjxE
KBuxtX88+4I9m38tf/BXlGJYfyBfDMWcY0bI/Fzz/ytI0b0/QPxw+BZcgsob8HeMYiIOAbnLAyuy
+Gs9Zx9/hyhLd4GuA60scnaeW+1XYhRjVQYELwoQBXkkmEU8RpAqiJRePngyn9KWd/B9g4FTeRAJ
DWtfnXq85eJoVG6mSHxobET+NkqVh8Kva7aVVRkeCkR5FX9RpIPdRWFLNfUFCKZk1+k91Zp40pxo
ozjeJAEagyz224Leta9YGLwFcTrLz2peWdNBuulEnTXSVdfvvCT8OHTdMG71xk1x9FDj4mmyiwjR
5sicm+vGBCYT7oxY7aT0M20eQu6f2YaQvuF0thogl7is601m68LcxWFd6xqmXV0zfZA4Z+VXcIIM
eM52gYS5JSd+qgSRiHVxnyYfhBnZYqeCSeAdlAMuTJCT8Jges3mMdlHSNfFGHXCB8hPE+j/LfmGJ
RkOpYuukawo1Ydx3fqq9bn5uIBq9y8aixF+U7BZgcRKV06Zre+C0+pyj0obfhGgu6KXQmQbbbVs+
MrZR6uuEVOW2aGt17yGnOuxCO82+p84oMFOp5yjxZdjl2sUgVeOrkerNQ9230SZ2o0rwqoeNg0E2
t6ovzTrd5arJfDRuW3tXaYLo907krpZ86bFg+k69nyJpPjdz+5hIKb0vuqrUX9Ixz7jTI8AjwYQn
yKEAuCm3Y1dYj2XSzU/OmLBPlLicULkv8LUCI40U1kap8zoLpJUGodS7lPuwnNFiLYzsWjhakftZ
JTLM1Z1mjjbYP5DVNrPX3kr64yIQ7Po4yJQR293CnOZrPCxQXKW6MmZ7wxjNMRgarUOkNSYE9u22
NTAAidxQ8SmgQZPwtBIJJnaX1qOqm1XWRikVOwwohxiYVljm7PnUSFSQ0KOFTUNREgH6yNBKD1cJ
oGaULtv4h1aUKGyJaC5rn3J9k0NGG2ywzxJ+su9F9I/9VkpkDeHOIIHp4eobjFraxTclZaxvWl1q
d2Pc58UuH5XkT7ftJIpSXhkn26G1h49AYPX3snNCaSCLVwi93mYJJwD1uz400L+CEtyEX6Ys8vKf
ETpVluLrEsObQ5RE7A4/xrKkwlyDMHbD5e5lNwqYte+R20uMixEjaHcx2w0OuTZMt7mBX8U2AmJp
YeHLdbCJq374LFzDvplBjCwF1rl133vOAJ1RD2FoUKzNcP10S20RfQzpc2EunGo7z6njfF8SbFqH
eWqnnVGn3bewi52P8ZzIbjO3RX4PGQMxW8XOO6pBLr2Wqw5Fj2Q79QpxQq1D8ha9Bxd9tsZ38Fts
PAuyOt2beSbkrnCj+aOUtN78qda9n3QEsnde2MzTjaO4TRsI+M4fOj2RX9QBzoavNl6PwrEex58k
DkwhdCke4o1jNtu+bSosCeIUadZajevrqkyb5j3AC7wNsKy3LZKYsgYvE+mV36Kh9CUu7fSxKZBm
2xT5aCQ05W1w7m6o2ncQ+NlsViMcNGZqizYCYIKHyAvN8F1ap03pC0/klwICar2bJ/Ys/TMHfkmu
JNm00eq4yHZa100/68oox/ba6p1+sC8cI6vM2g9LWbxHpyBBTK3O5FPY59UtRlF2GQDJn7FnmuMp
CdyuL27S3ozQwI1b7jmjRNQz6jJQuGGvSjA/Xmnw1FOOClFwdRcmBMJo0FDMOG3vTWIbuhAJmq04
7uJAgz+Gq7UBctBFuoduzb+n6DIxfB2Fldd+O7gj97sZJvKb56YAROwuHr83XO6f4fU739Sy0N7b
ZUwdpAUeDGJdzGhVWbVJ/Y8ucLTHgyeE55UnUBSwz7GCypkzeel2skJ+IWpz8FF5ikcEBOG69/PG
mvcaesze1gprpmMcUwF2Vwx42KRZP3/tMGxJQbXEOrbwUV6VgW7PrfRJKPGhGScD5o6Ohh1+AXnf
IOhgeeG8KSElXs19pmnoOajyU+112H6obPhL4m+t9S1LVIh3eFr7r/bP/4VH/wkR883wiBfhx5//
8V/i6dt/oEgjnrof7VGwtPz5X8GSZf+BnitZDyEPaQ98u39XdCwcUcGDLcXYRfgKyNTf0ZK+1HqW
jit8Agr5JLr/oCr0P8ibaCwAOnLQtQZw8QsFneN07BmmRYSkodJD5knRaVUb0EJ1JpNO9EDms72h
fO9tdbsqz6S3x6XNv0YhrAOy6jlLkXEVkLmGTIxa9ODkVUsQdUnjq9L31T7u1OQa4TAF3z0bBGEX
G59ymVZnhj+uSvyFReNNI+VClgN49Gr4HJp3BUHNJJ1R1a1SqNWm1mKeKVG7Z2otx4n1v4eCecEw
tLzXoScOwzEEz5H6eeNdmAV3vk04VqTIr8wOLqiDUvZ0CpMvL3bfierSiWVkfiEQsYj8n7WWrxgE
yglUjwOYvPgvhZ5yUYfwx98e5bhK8dfHgfCDKQyL/nUfO6OQydVqWagdxMk1gNTyK3iD3Ie/bF6r
WdZ/f3u8VZvgecBF/wwFBnjhoF5Xu9OrEaHh9TcCj/h5o1ldcVBSS4OpF+o0W7pcCXsEcQrnotd1
7Ern4muiViUOUFr9cOa3LIWJf5LQf/8W6hao/NAvWG+iNplAs8SRGRTDUPsUcoJpTG7Dwg5gGIUo
Vs4TSM72xuI3H+BvYilU2V+jVEaBotJlfvvnnNjSzMw/v2aVErtFq4IxVIzAUvQimK32CetB9VKt
WjU+s6VP7C0qvRRRUOegbrnUnV9mU52ZdTIawdaT/tMSarIPFMT0M+2Hk9/DrCzobbiP9go5A6dS
68tSZ6U5qZfEKcZmdFKqvnNYn9nF54ZabSoz7NwRrokRqA4laGIQz3f6+gblumz79iKdnLnFlZaC
KKUXc7kWXxReDTWaTRopRlCDcwaYCSZYGv25Tvfr73Gpxjt0hlArQUVg+ecvRsnSoYMFC5jECg31
UKLYdxgy5PfDvm9/eddRRmLzU1YDQkGT+3iomGUKS9OpgzafUfFtAGnMbqF/QiRK3Pzq3C2YUrgN
yMC6C8D1eKiOIlkjPLUOJulgtlDRA7RzcY67t2yr40PN0oBdQTeMp4G34XiUyfbGhZoIiBgj5R82
3PTrdgaZpdqtivi6rX1L9eEcQ+/1gh0Putw0Lxasx8KxIE2qAzvUXBTtmmFjp6oDRDv37DOb/fUW
XJaKUgjbEOzVc1HwxVhV04ymJew2KCT9mm70mkuA0uEZFszrhwFfd7pSizwSceSamkCYmRfhYLUB
sai2h4vg7KnRmL4hC6ZRU6wzrMITywbOAf9TIIQL6XO1Oax8dGJDaH0wtw0pTjlXchM6Y301euV0
2aQ2BFPKq2cuwhPrRllrmUSab5QJVhcHUKfI8ACvBxmKvhu7FMUlVopd4Kbav9Rm/3s9/Nf70kb2
m42JaCnwWUpvL7dIHDfDGI0DHwgi9LayRP9BnROYy9SPL8zYc8cz33biqV0Uy4g0iVsWJsvq49oo
a0e9SQReCSnIwLYr8cOwG6vxc7kABZJGxyOwEtZT7ZhZsUECt7v3NNncJ17jDmcummW01bkk7l1C
NSgcME9WN2fSoa6EE60IrNwIXX+kNFRuyTHxKIvLCPhHOhVk0qONmXCaaql5ZjpObDDuZTYzcl9M
yJpKNJQtGj4x4/detyhiK3UATADN5FZ76lMvPjTwqM5886vtRXOXEIIG2uItTpfgeM2lK7W5o5YW
6FqZbtshgdRFoWEzVeWPt+/W14vNUNzkkOsXxRL4a8dD1Z0RuXaL14WkFoKTu4NinqtiWiPszkBp
rMEpYIJBtqUcYjoIBMbOwZVmf+nkEuHlt3/Nie+mpwwYDA4dX/9czX1xRckyn7teV1ogjAh00Pho
3ls5ZsiNVaVnHpVX9xQybhqNdRKnZZuvm7Bz6YLis4oOwA0VUIQDHShG0fgQxuF4EU29+/ntT3t1
+zIeSGe6FuDH4W6tjrGtDKkjQm4MEXve92ycNRQRxbnW8vMMHZ0WhoHuCWQP/AaIt9VypkMITdmS
fFadoVuO2BdCDRkolU5JdO1yMoXAl6pv/RSbiYupidKtk43Jpazd7q5QsohaRB+Z17PbJdtfnwGL
TgB7DbAPrb/jnWbr+aDYJV0kWjzq5bAUj+Yqj89Ej8sHriaAi3kJgRgCZtyyxV5soaQPlSi35jaY
sgTVqHjAyiqZs4gqadPrO0NR0xvqYGOgV6Gypw3uKWc28dqYzHDoqpHCO6zDcm2ve1RRo2VaFQ5t
AHBH32oOFdomLBfCjW5d9TmqmkUet5EfuaPzwB717lrZF1s0NbNAn4W2hxqcnnmWT04LvVZmZYnd
1zcK1T8kr8uekxVWSb01a5VcYUIJ09nwmFF+rtpxH4atwBOBquZUa0p45lJ7dZEyLbCRPfJSWA3m
Ov6gLG9hGrRszVRrbmtmw0fANDv0EEd+zoo7skdn7cwxX6GSydWgYy6NKZIJAHfc4Mf7waZarERV
LoPQMR5N8a6suhsq6kGpmEDMlI1m2gcDAUHAx1fpfDGU2cFw/hxaL2glGhEokNHYOYODfz0TMM0J
/BYHPgd9qtVJwBR9jFX66YEljP46ownzrq215m42CSGUdBa3zuTU394+fq8vvKXdho4KMRIc3HXI
MuEr1bt2pSKV6qRX088MQd4RO1GetnPiTie+jyfTQnLJgETEZXc854U0S9TDsxmsbSLuIV0uztkl
Vji5sPZhnrjXM/jxM0Zgr3c4zwYaqzQNl/djLZyimXFYNi6TmrjMYqyX6WU0t+0+n2o40cB5kn24
KG36OdV0QJX1fHh7gl8/XoyLABgKJiSuwIiOvzqqbSS0s2QOVNGHyIzI6Cp0qvaLxB/xzFCvHxOD
iBDZZ5aSGV4X0eq0XuKxecIE3Ar/LMow+VT25+TxXn8PQBSqOxw/nFqgGh9/Tw0/J4pcBpFqT5dU
s+qtUsXG90yIc3WF13uTocgCIMxSdiPKOx4KjoMYaWIgXdmL/GC3Zo0ltpZwZ7c57IVk8txffoyW
FxIbd6xZwXOsQSGS76p6tZuCkB7y3hCNcqNLtJDe3hKv12kZ5TndMmmRr5HnUo1Eb9Q5B13JxkBL
UXyY0yK7+I1RiI+BmFOSAih4PHtzPyRyhDIc5BqxS9Gm9hUc4fHMnjuxRhqvB337RU4PnsfxKFmv
DlTXEMiU+qgfqqqxD4USNu9NM46Ro9KMM3N3YvshpMDsLWI6lMZXAdOYofGUWIxXuIlyaQDhwfLY
zEsH8vN47nk89XEulMJllQi312ytlg76YLeLRRy9viCN1V2qRj9VFedkUz8neHpiV5BXkUksN9Xy
Nh3PpBa5wm4mmB6NaDxyps7cdHHT79/eFSfmbzlLEAAQkqROs5o/OqCUKBU83TFA/1GEWFJaifGl
40ra/c5AdCAWx7bFxfr4c5DIEYZWG30w9E35vkFZY8PGn6/Duf/y6yPBHkP6gHf8tUqh4hZDQp+y
D4Cb1HdGBW0QdFT9YUTw7UzWpy/TcxxHLrXtf8bSj78K8x09ch3S7qZ2outB1Fi/G86cjJuk1MJ7
o2vpaxaKprWbwRNzSRhVj92uKR0CP2NqK2/jhAbsp86qhnkzgRdAzFQbXDTUSjGWH6VS1j+ENeh4
4WTF5GADUWVO8PaMrfBSS/gDOBJEMBwUwiBnzUtXRJzGg1LhSTpFKlhTo73px677PJWd2Fpe4W2d
MFRS8Aizcq23SbhHqqr+ja24TOYCwqF6tob49xMJ7aSLIahMrdlFePOQddn9bqF7nBnqxEFe4jwi
HXe52dcMz6mrK8RV5RAgUZ0BV4DBtJkipb4WqMP4dWw09pl76uSItBQW2TY4tOu6oVWyBEPWDYFJ
2eSQGHa/R0BwEcABb3hjZHV89/aanrg+8DhYxLEJkujXra8PoAws+CSD2IPz7OIJitaOfc4B5sRn
If614Kaeg4C1KnOXm+E0SFMGTYrPTCrz/rJBKnKPE424Vdr5nFDyqZ1qgnFHwoAKLLO5KuQhHpja
etWNQTTBsYsmdBrnSC8vhjStPk5NrjwVBlhsjFIMeZ+Apfnm9gRBZ879yu3i+cAQw1G85CWg7LQW
cVUHB+lzAT9xMvvQQhsk7q9HM49vjdIdriY91jcV/pJ+l8JpBDCDaauii5tOifCK1pzmAD6xuInK
0aKm28UX5Or9mfThxM2+tJ7gThM0oW2zutknUhXUyRQZ1O6E0HdpgzrxIPXelaWU3399s7G5Ob3Y
E4KmW12DnowUVS2KMVBjgblxVTeItaKy/xujcG4XFTOowesXUSqeO+t1OVI0rsM99t3VJZim+Mxl
uByM1ZXORQjunaQLeca1MU8yI6JZG54M2mkq73K1MZwNXfk09VNHjjtbDMX7ZkR+e0MjxTtTl3id
E1GWIFQnvkBozFqnJyNWNmNeMZEUKObDBCjvOo9gbUZzGAJi1Vu/12rz29vzenKnODRNQeHjR7Sg
Cl4WQxroJaicVmMA3OURtRx9o6qN9CNvLrZvj3TqUgIF+vdIy3XyouzSUp1MAfyxgkMpghLrl5t4
zuWZKsbp74FqQssZYOn6NSt0s6TOK/ieRehfRP0CVezmwXecXP38G1+EEipVC5q86C0cf1GahX2D
kuiIGl6GlUilMmCr/pra9l/XzVLypEyxVNrXgWfjjIufTTsGppT9Vpvi3s/qcfr1N4rE6p9RVk8G
3kttoxk180YK9qGvrCHAGMaGrOg5hzrSiv7cNbrc1uuzhsQnT/HSLKYfdDx7UjMnNY2Qs0dhQAYR
IkNIAOOwcjlEhfsohaddjoYrPo+1mj/omaVch12fXJkFirZnjv2JEvdSjltczCDdL8LMx79lgAXp
KWYrg0kHRyuhwW8LNX4cNUfsYrv8ORhJUGKRcJkgE+7bI1IbWNicWYJTB4QCDKU3zO/Asayy6bQP
Y3WckcISXlPvrQGaZdW0Z8kOy328nnf6UpC8eLmpaq/m3alNt3IqprwVkXM1Y9ZznxF7vuOtbF04
vHZ3mbSRs02nrPymuHiHhwitfNYpyT3h8Kydi6NPndiXv2f1qpt15kjE9CXimEBXe8EE0I+oMTu2
szN77tQMo1qPNAyhHyCF1Qwja73oxbDMaF93YIiRJ8PUJDpz0Z16RHgUlpoi2SKuPsebSfTSHSyJ
lmFKzN37CVJOpi+X3hG4w6wog8HL62t1aqk0GWFaneMhn/pK+jSLPwoBIM/J8fj0XCMHNScZVLFX
XOJoBWcWiO37ty+/U8vGFasuFTxIVa9kejOoL1YYjYHXl9qB0o3Q/MjI3LtpHotzmnInBwP4Rrq/
iBCvK5Pg0KNW0rQIZop2F7NboYMWO/ohdnV55hSe6I9wAwD/IsbjP3DGjqdPb+Ks71yKMcKY4ic8
NaIkcOZe+TgNnnWlVWNbbDDwa99h4xl/tzJvjEHAA9o5zJ2mPJoVcQr4T01elH1pGmc216kgYXEV
AojgUKtfa3g1WaOO2aBKaiyqsS8idfJVcNR3s+sWe7uyKt80C+vj22t9KtJfwl0k8tHkd9cNzijq
Ez0ruKqnKk+2Sdze9Riybnrb+qJ1yqe3Bzu1fdH3A51GtEeXanUX6xXiJerELUAfW780GrfzVVRd
z8QJpz6JCeQeXPRvSIGPV3kqYwn9kuSlrOLusYDg9TGsugjJ3ri5HDV1+J2vQoR3ET+FRLe2lBm0
zHKKhHUzRoDoXVnczd0gPrw9daduHlTBlxYiqANvbQ4CnDkn56BN0nQqrmqpVijbSGY5rQzRfQ0V
09umodH6niq135lP0BwQNKCNMaHH80mjckgrsFI4nSowMRIRXza1osVbBPK1GFO2Int4+2NP7hMa
aehOAWJEyuJ4xKbS+wEO2xhA2vACy8jMQBmS9OLtUU7dPHwRiEKLsh/l4ONRkljoLnbkYxCGBYo7
7ehd0pLqDmqXjWdunlOrh/UanHpAKvSdVx+UC9NW8LScAjcy5LsMv6CH0OlKhC8jZVuw7ocIt7TP
pR4avzGVlJ7VpTxM+LHW3a5Vp6VTrBD8wSH5lFQ1wP+iNM8kpacWjNoOdTnSRJwiV0duzlM7GXKD
i7WNqwDHqALlW73yfuf9gyy5dDIX7KW32orIa+ilXU9jMHMLbz3pTTt7qs9JGZ/+mn9GWTbOi3Qm
iiobpQdGUe1O27pqkW+12RO/kRPSIib2By/F0qwuwyZi36OQPAaWGcqbPgnzeCt7jTq36gk7EFOh
BCFy5GcgUydLLR7BA0MvngrrvViXXdSpGumA7E1V+lbZOHdhN7UP3Pn2PhzG4dACuN3NOE7cSi8m
WZ6bM4KZJ6NyWH7EGCTF6DCtwjVz1lpkejl75dwkxKPFeBhstX5CcCbZ4aVq/qnqs/Gl1L12M+ao
+vlR2ll3UY7jx9u3wKnFfvlLViFVirldncUzOZhd91daGesXqSd+TVXjOdMDoc+TR9mGRso6cLPq
Dq12qyIZmocMvhye0Xh75rV2ZnVPfM1ir71AaCj8Ewkfb9260PS6aDsNTm9bXI9pNewEvbQzc3Yi
UqGljmTgAiakEbk6IKVaNsIyYg2uryK4mu3pe1Fk5U6AhqLlGlmxr4Mu2b29Uifua0BB1FgXFTkA
UqtRRSziLI7wssNJVr0rSBu3TimmDxiE/vyNkSgBLgTSpae72p0Ifc9R7s4AoFp3umrMvtkqoRp/
SJC0OPMynFgwcEGoTiyta9QsV0MlMq1lmLgaFccMMTi48BtImb9mhfW8/fAO94CTAIgA5rra5K6A
LSVQ1Qwi2IkJ4ndt/Ki2IkcYsEe5loplmZVnvuxUtH00qHe8F+2sjW1Yr/gI5VlPZSOO9d1g6t0W
2e9w2FSFWe6MXhZbc5Gxgaw1QsELbfOTnihXbthtIZo1m8iM2u9vL+/JOae+zWzQ4aY6cPzDeqMH
0kZ5OaBO0VxNxZQHFCa6M/f7yVEgOC8I0eWaW32+LIc5rSh3B6PB1+UZus8ilWXw9reQ+vFrj5N+
UgUwPWSEgA9ISo+/RnV6OJotBehSmR25d6a5+Twbum9q8xdjKjdZjhryzhpcOo3l2MQfK6eusqDV
Yg88dR+W7yKF1tSmq0JD2YtZ6yw8CoQS3XLTlDcjckyS3H3A7XTAX0O9bAovRibKHV37AIs2rS8S
IZwosKMoqS+qrPG+hmOdYKAkQjSsO2XCsjiMx2k/z1geXkwd/qzXRRzjW81vmEZflpOCHLRQpmxX
hGDTAodLRGwSMQLFUVMKG4GGAzFooVaz/VG4qKppMk9mXyvN3N16U4gyk1XPD7KaU2qc5cz4IwL4
qY9Nhoy2Lq6p3WUmp7rbJJBVStpBmbKowlVdDv/UoXqp9hlc7qkPCz1okJT+IsTc6/vSMpLyotUo
ciKmmVrOVgzAlvxWb2t3l2sTLjOVWS18HpQR7N0gUzTBHMXLLxEpb6d9BnS1WdjBY3nVQiKMApBQ
UYQaSW2jxghRKDDHTio+bNcEpye6C9nGSnS9+bTwebRdmjZMkgbvG5uMdr7XLYmPiZaPaHeSNSrN
RdwncoKArjmjnyR68qhTAYJhZQzNTdUo9WcLanjk6464rCe4FPzbkrra5DI2PpTUkzDpDadGuVQG
wiLfa/t5X5uhpflpNHmTD7YABy4kAdPhKtf7CLP2oW3ft1ZidgiHZjQGoo4u/S7v7SxdJCud69R2
hAevctbHXYu3+6MeFenkd1ZmvEuiCQ8u+I1xc6Aalxobp9NbfWNjgAwRHp6WflHAlSgCHKybK5xV
AS1mcT7H1CTgqW20cHCa/eCqdX+rO6XyCdkMSL9T1mdw5bW8v3L70v42sXmfbLeUt0Ir6yu3mAt6
+iqEZdIm1b7IhlR+RDvfI6Myhbx0Kpy0fYBLOFRrUdV1kNfHAvL15EbuO7VrPWUvEy8av/Su21kw
qnVj9nGcGhT+Ny/SIB9U4+dYmhh3KqqR7gZFKD+rhDqYD18plReyKdm8aplP77mTcT9B0bF4tIoy
V/wyooK1oVQbf03T2j0YSVL8qFqR3EltHNLbMHLMxyxpUvTIAHvpvkS5Qw1QZ0C9oHLRt/cLrzNw
FoF02h4KZ2qFn1tT8lgOqsiAn8iwuhv1WckCLE7gfs9eIv60nLiq/CxHSdQPnXr42iWYbu6bzi2y
rZNG1mOs5HLYoRod6hhj9sZtFo+eRfd4jC9iQErKtsP1AENSE6cXf8BMvN+amVerW0c4OKzpyuzd
ZlGuuL4S8kMShK8iP2fRcl/BHeZPQd70rvSM4VskVEXZYAmJyZjlZuZjAkUi8pEknBFFiFPcwUeA
PWILAE1zD56SdWqQeC5xW+kptrFp2xnJXY51tGkicD6bIYS/sXHDsVR8Lc3Lg2cmpukndWmgMyz6
OvKFrXeY/4yNN/h6lObtfa/odOXHOOnh6KtZWQfStYb0BpdHaW2SWXhImSqx6Pn9A+zdpsXHJSAP
Kj/rUm09vx+KKt1NnuB06mrsFmDphxBvIGn3wm8w2uXVKbkfgBSEHWg5zyjvx9G1cMKVjX6BU70o
QA7YUsPgDP23oIDvXeJ7rDkTdw/1FR/qA2JGVpXJ3WiLKfLLJrTny2JoSy0NMFlC6tHvrdYpMvRf
cfltv4E9LEflXlXkbM9+pxqJkj9UY4a5At8fYsew+X9lA3kR8W0zGFqMoChIeh8sbqWPli4UapyN
127txM4v0yZPsUWVCRcLkqeicfSHCWtC/rHXigcnRK3CD/NKKc+Egq9Qti4AGpp4UDCoU4JKWiWc
EYjRoRw9M0jt6APTVYAYCyc41AiFIfdL/FmKJjDC7E8eqAxdS8XZVKCcMcngskFS4uH5Gf4/AvR/
ktO/iEheqdh9qPou/o8P/Z9P5RHvefmrv0ViKFeRbVKef6YpE8D8SyTG+GOhqmqUJcgjloL237xn
TUcmxkZADAgYtskkGX/znvkj3DWAeGiEbrbDf3+F97yADI4DKB3mg0NjGNoXNVB4L6u9VGoAY7F2
/wQo3dnqs+mKayV02yuVI3jbI5WyGAwSSJie3Ioibg94keu7Ka6sHSdLv0cXpLv0jEr4w6QSV7QI
tzVIezexlewSM3sq+mK8ihrzgIrLXerhSRRLxdwC19f3VJrtfe+gMBZayo8IDB4OPihettF42xXF
vdN0hyxR3osqy7ZhNheBUnQ/ed0fkQe9BXPwbtBz02/EgAKDEh6k2lgXIL+yOyMt9I8dviIYiNTG
eKXYi8aFi/dXfoFzEh0YteIp8Ws3RxUgStOvkeamV0PXaOi5TMml0xMJwmhP/LGwvlhmruBxTt7+
vUQsweGIx8N11OnavlCSVuNQYQGza100lAHiamg3hygTSDHsXUCjB6pt5X0mbOvJSMJ4P1ui2xce
vmR6j5+oP2JQ9a5Iar0NWKV4q6ttuEch72daTPZlMav6l8o0pK9lc9RcSFneWrOTBX3nfO5Lb9yA
DUyukyZ5V83x5WyGd+GYvnPbHqkQ6+CI/r2S6h+0qtpa1oAnj3adVvU9EK8PpRd/4GXYwHmaNkbp
YCFfEBMMaeIn/5+981iSHFmy7K+M9B4t4GQxGxDnHpxlbiCRGZngBgMxsK/v41Mj3V3ZLe/JzGxn
HVXpDDCoXr167lyBJrFc5ewwKaxfog2uYCKWUK9J1gz70gdffyu1fYCdz6VSv2ReUBTMwclsdZws
UatJCd7EnRyt/k0u+5B+W8TkiUhMdr3jobi9L5pRFvflX4SUZuvGTSZW6umqTYQovOI4YEoY7ING
YGG8zZ6zfGsNs1u9UJD8A9NMpDdgO01k1X1gXtHf66l1iku9Ns38BCd3zt5mA9gaP6MfbNouL1LQ
tENp1GnUIwU20bwOmwRQDKZxF+Q2W4JEsUweF442dDjFAVEATBab5/+a3XKbIqxtHLFQWbaX3OjN
F1g1/sskhQgnurgDmQx+HhmKzSzsZDyAe1M9+4sKwLSM2dl3RHuvbX0lIwj4HtF19VSEWHLrO7X6
2kn4Ur4hctsfdSUysnHSGiyKFnDVoBs582nbvLUFwrMWUHSbaUyRUHmGQvkzMapGjiA1BiYlul1o
yHa6arLLCVm3yLCNHbwXEtGLlJ3Q5qLfYwdpDz5Owni2y2UJO72kmFstYiUKozCi1J6D2AT3bYQW
mJJTa/vqWjSd+wDLh7i62Zvr59Sn4Kkso2NjTjbVhwaEYzcbY3D0jU4b6EFSCNDVZlSsPbTt8F3H
+AFfJTO/K7t2zgvLGIwmgjxJi7o6+kUVKrgQ19F0jIMZKOfYWk3/aOeN8Ssbl+6R79nesRjY7/JR
VW6oz9w04cjP9pCxLpWMug6cyswbzAVWa4r95K3yDuZOeQzcXDsRVNV+THNR7dsiC357TqtFE/a5
nzkext1SzTJZZ36gOVNlzDtcz7NPi+k4drtjpyrfi02a0bg61j73tuVQZm3Ge65ZcXLb0n5oVqx2
2pQDl6un8YKdvIvTvJ7u8gCIHMFP2/PQZTi9hsJ7zFhaOoNH8pvIFPUE4MRYdzSsfrQ2pPHOzWof
6M1IhLLoXNpAI4kYOTsuPIkYlOtU3bCaspB2QEVNiyVuFMCU9WEt2eNwBooBr/nRbb52Lzme4mrl
6q2mjOA9g6syGmyfi2ebEVybPPNcFkdn6yEoObVmPRV7lS6EybLOH1VjmVjK5ImQttv9aI5vKZse
UW6kR+ZY4awZGYvQxk+K95aUYqfcz4Iw3iItvsyq+kWHlR/oPOxQZs6If58DVNZnY7N3A+UOp0yr
J+MqykgWNhgmR4eVA1rpykrNfh6FuQuqwQ7pqrOkbSvzNLHieksAYO59G0tGdgEHoQn4v7a5iCDt
Z0lT1ufS3GCyer8JHIzAAxA1paEURrWB2bMDQjXntvWklGEktlP+9s1hD8XowTT0Im4dvT7n9ihj
PeXvTd8TstIGqA2yNPekNPK9OVXCes9LIFS6hRqL+nDEhkdCZUGilYYBTK0Qr9xdIb/SFhndcG0r
DU0hbR5ZQZJhTlBUBALpU/PpptJ+TWMqvh/ENr+Lavm+bu6Lm+ZHryInfu1Xbt+AqE5sa8sJR7B9
rqd8TVIzU0mZdV88kx+qzTHPrZwl5ErzodikOrAUDdzf8+8NJ613tBMcF76cE3a9CYMWCMyrbUeN
8B5FpV170/7JjmvsFEOZ4OfTdlkJl7Ey22Nul3cphNgI39VrKqo5tIv+5zyPvzKMv+cWtYWLS4uD
Wt+RSPVYb81VV9Ax8pmDv+kl2kk+FUm68sT1nWve+7ExkVQlOvvnEPBgW/KHKtO/K7Wc9Ly14mXi
ipO1eqLqPbmS1MyxqkIq/XYHll2FuugPi/zJ+O/L7lKaq+G7XFo2vIJsB66LVpaYjLjRtYcpG58t
lIZIyX4+V0U7hktqqJBK/cOj2SHkGBWyZfG981oS5TzxMvDrgEjLBSZAFschQhmbZ5Pdl+1ybzXD
rmiGhDgeLXJlRqgewKnYLbU2KoVqUHZ0S/K8dAFLDaU4TW7vXFgelUkHSi9sxRLxnkRoSZ+Y2oCn
RL0dxoDDtOE5kzkeIlT1tdXeUQu0vYXSnMz45pNAFc3O6823AlsCP8YP2Rc8kWwXfGmXhroFPtMt
rnNfuOFciK+qcL9Bpw+rwn82lc0sfSBcOgoWPKRURB9MF+7dUfLZ5/4bUkn+bta9F5IQ0R260pDc
VOOwF3U9v2/+OlxnDntCOlROkmGDbWjSTo1XLL+LNpviXHZmVLUZvegqd2XOmyELI43JgfDjtcyg
u9qdSrix7XhT/Uulpxcx8HgfZ0PuSEr1+b/7KSwYkx/5/Iont+NHo6pPJNPu1Ei9kxIQgiU9aK99
MG7k1mKwMQ0CAA3FySJJ2opNM+VsIyr9u7GtKbgbRRq7+TlOdbEfmlYch8rf9fPgkqi2VihJVp/v
ytT4xX4i1uLW2a1WukZr4P2e9OJ90x0AcXjJ+CCpXkXuZBovQsBAySfvOxJ2T6sX+Bd/qJhesa0V
ToMcE9n5aexkSrvTm05clR5c/apQIcjnh8kwFxDjRnaGk2idFs94MDa6x6WYym96QUAPe+XlER5u
fQ8Yi+BtQ58jTyzv2M7mSPMVOibncQlicA5+r0aDKUd4+gziq8+GD20tCDgP8u4pMLTnIJCEz2zm
9m3gO3vW04aTaoXCEKu8KmPktPXF87obF88zxweVKzJhK9vSUBLn1O0SwfMyGsfCCElkIhl9tFSY
boZ+VKoCxWUWP1Gb9edSrt8Hq+7uUkPDvdF1HINpf8qalGl5VWtR7SKJLKt9BhhJINoi7/vJIeSw
XLIwJ7kvKut6IzDaurpzd1DDdAVvQDrndoGcvSsEh6SqZfk8DBIQXM3B6rVpwUMQdc6hlGGwhIzY
j/aD2a8HuPYPDaEsh95rg1NeO8ax7ub6WKjMjURTvhJJeCjE9IOq1gjzbkXjWOXr4unohX0HZgAv
0EXX87WJinWqvnf+0qPNbBNQS4uSUVlFEC5TekqDeTsFo5JHV1czTxq7AA/rd21BOJdT+VGdOqVu
J51uFvK3zUrytm/GzVs+Jr8yvagq9GmqQpvEmAEVhGD63bauxS0jqFlctQtk5unXrJeO88XQ3HNO
xJkSw05RN7NZXG/wi9dEzxb4frx1/vM+Wkw9c4YEScTeOU1XnlOzXz7TzfPoxGSgt/tm2WCwbf3k
25A1rdxNlsWdr6IpNMItJAuL0QxrqPIOXruKYdwR+UDCBGc7VvwfrtK2fO+6TUHsDTQ3/KJhT5VB
62dmjuagZFtd4xBFTSjnsfW49r3Y6/ssC+2lW3mka9KyRvOusvkTVwVHXLCXTeMTf+haa2aYiWS5
wj5sNRT0IprNYVB30Cc8MG8V6AKPA0q17g3AEuRBlHdlqfcXbyy2+boOASQqTDbD4L5kDdB/i6pA
ur+M2Vl+NOhC11IUIkuk61Y8ndbabKaXmSfPssMGVzaxRyTRG+bMFChYWnV7nisL+yOF/2mMXZ++
97aaktVLs2Qot9/F5mfxtFEWj4PxquzqvrW2D9iWIFLJOVG6Uoe8zyQMrB4AyezFmJLGkDCo5ko1
BMPP907WXCETkuAadWL8gLHdhH3FUwTZn3CgYYqLvjVg+Hnvtk41h8Y13y3T1u5rUekRY0I/YeSc
7lfQEbGaBE81J3j3JuOQV4aV2EL7tbnjcBQBRWNUq7E5tEZ3zaa0fYHe1BIINkFc7Xlc2Za6r+qt
PWhMBPdl4KEzFw9WlvL4yg/WqJeRV7qveZvbuyadP1kdOBOgXjLIM+5XYX8AJmfIgqAX+xYbjmap
eMXBf8eUm+igIcMVOy4c/O3k5NUUWX3lJppFDzPZj61IT7XFMEdrzkYzfFhe+eTX26Wz3AdbbU5o
9G3Sm8Mc+lvxVrdobbafpqcWDlAkWDyM8CX93izjsdQoIPKatZQaxSAEDB2VmnRCAjVeiYVSp6mw
4nnpOIZb4B6mzaCDoEhWd4Kw8TEZsitSHjQ9aA6TpMSf1lEniWO8NytvCq2GR/5ilpfAHpZP2k49
WRG99brZtUGmrVQX/knpPjWqGnsRilIdBcHUhq3qKMhWwQnjHfus+T514rKNFa1tkT77t7jQSWk3
VlJ1LMquP29T/uDIftvXLIugjQ4PGe8zVGW7Ms4JIH32O9JO87hQ7fd+dD5zvVsOWBfN0Nucja6o
rBPLHWh/qivjpymuwLhHk7d8Z47Xh2xWiAijowjrtigfZTpQAlTS2CtCi5O8sX4Egp1Ha9hZOlN8
3pdIbL6zpHOc5tHXnPxY900XKeK9InTWH7pcPz1LWrHwAMZq8DVAwpqJtTEwKRuwmlt/cCf3vLEe
wSGHJdmb8+ayth7PmHx1KEAG7cQ9iQJvmlF26yLzRY0kZxV0OYi2kZZnv2Gsq521tO+Wud7Nin+8
3zyAkGyunEurPwrAmGDIln3jwD6oPWCZSFXUC1oRWXr3e5q6F39in4g3yMjGGL7GzA0zB3ClxQJ1
SO61Qw0yfZZa8aFk0ACy88jaVcw+Bu1KWeqERV5e+Y0+9I52tO9qP1Y9NPBtYh1adE22n3uGn1bD
zIG3nDhmvUV1p9EOsYLRLYyXmA+b0LutMVlwoyEd6dVh7Tyi4hlHoF8z3Qj6Rh5QioYjHqv7lhie
UJKDG6d29sSo630YM5oPHRazGov1YEi3DBlRXeERttD6Qe+WVeCg6UzfTKvZMw5LYBBukdwg2Yi0
U4+uhQ2nFnYXK6M41Wq5WwRD1GnaPm3OpLjN1jHpR7UlaVrTJHv1drTWhdqncvWTOcpwbPISwLKr
7b3WLq+snhM2teT33PIQcwn/dbZ3zTLPq1/To/qajFgiK5GKnCbEIctbRMxDp16vk7RINcp32BSG
0zQtYWD2wOiBR2hrep9Wwo1mP7+g5X8rO/WuoQmRFkbF5hh3QeGsFCdVRHm3RxwM01m7lmWT30M8
+emZw2mEZ9XeWkFzPKQrD3uu311vVlak9Yo53ZZtkT+YNKXDj5Iy2kYmZF4k7puhPXI7JRVKQhwU
1SEYxL2y0KuCLNYnLMlmEylriEzkqS8HmlAMinpnlb8ZDSdKTVHvU6yXGhwGe9x7DcW9L08I+uGw
yA+/ba4EbR6quT1j73j1neyAWe7ZCaoyrLL5W+WkhGcgb2gmsg70QWa2YqtPFldgOiw7qS9dKGSR
IKEY8VS76bW2mns5bD0LNyQvAbR9I3DgSBqwCZZadJHB9lm0sVpmdtVGL5Xm97nDH7NB3XcL9bol
Grx7AeqoeO7hw/GCz6yzn9mUEygSyzVY5qvUGXEL97EdtVhSvOToe+EG/Jz8IrQrSe2absP9SIVM
LvtohG7GcVPn71PvnAJzisXCMTAM/jUjQi5uBrKPS3vLjmZhfDW4OpgyiWRz20hApuh9FZlec4VE
RYCaQ/O/lW+cojE8251tzl/5FHBnMPbZL1N2b6f9z6l3E99Ql7Gsv/RxeVlHJsqCPeLHwpwyRuyM
iez50lfbdCo8/Z1/NuMI8iOyW+JcbxM6rTaBGt79tDK594P0lDcSfLDf760WBboEpC19Jy59SkKy
v+PCmPtPRRI3J1Jznur+u1Vt8xn+zn3rcFfblK/7wGnK/eL0oWetFFTOrunFZyD6F7/yztLEaNrR
WVrFAgEY8XedplcoL82uawRzHzHqkWo7yA/ifvVt0rRMg+bYuZ25vwAUavRYJs9zN6NFm+LRLi4b
uX5DOiX4nhEyJv+OAMzqwfRK9eRuzdTPkSKypN+3ZWY2hw0hKdiP7uDdMZo1phdzUPkAp1vpw4Gb
/YZG2NZa/znnCE5LU23roXZprJAgS6qzHN+NbFymvoyy8ukBYq9B3Esz7mxpj15Ckjdij9115RDj
j87nR61mz/LYTbrX5XznqQySBfbXlyJJOr/M2AbinHJ1fqhmarDYyrdqmMLaKnwfqTwIpgvxL43x
vdWqH+gRmXsmmD3vX5dR7xnY8acB2641k1vos2mg9j1I5/xXvxR2jHGa65z1p755tpaU4tEaGUVU
jIuPk+Olzo3ohoxj+8J8rsuhPy3TLPbUoc66d0Zfv+sqvXP3fjluKqF6JMmdFm2uzq7fVv1nRpaa
DNtWin5XEpW97FXuUySwudfftXWd1VG1Ti+txIUbiz4bc7QIuzZDlLxNv+rMeB+zts3XAxq4HYTC
mWukVNFbDQqFwYlMjO1ICibz3NUSOVjo9oZB0qWHvO8a+f00e/hXSmbUGfmGw3CeTILQ7moW6fu7
XuhmnVSzPcK/XgPYWyVtIJx/1RjLfsoUCIIVb1sDqMKyxHFsCn8+417IQg/CTmis3U5jDY4A8M0q
j600xNFfSix4NTFnTJe7mx3Pywe3YXawXrO1vE2DQUQkTKnSLsJmqzWHGRb6ljjC6ChdFPGdIxNz
dfL5GxUp+WSIWr5gd7HgUoyAn/gpMTWD/32YqPyilfmvRVIe8UKx0rj1eHOjF5N/vkYBUKRdbTD4
Dj3aFfN+UgbDiHEpvdAvwTmUqbnu9YbnTTNpDUNUWR0qePFx2ozNQ2H48gAd9Jo7Az+bwd14Msx1
eqy9odqrcgu4QbP21NnWtcjS6pSujLPcrf7sU6sM02EbDxoN1dmowdGUlffezbfbUdu20wQNJ6wb
Oe2YdPVR682csvmyx4tj7V1ViZ1WdsjM7ZKSqgAG30tdClRvPUyWTaRvRny8ajqm2wMjFhbCMAkM
dmwXNFHC88tEdEJxgGYjI5aeJY5hYt9jdb7IHlZvxrBlQZg7pcb+6czVhHXhsR4rM0p7vT9Y8/CK
UDwcF70jDeE27zzSKeih1bHRkJaa84zPYDg3pHoms9ffhBoxnVJ7Kw4Msh9zbT6YPftCVUr7rBvq
qc18glvH09QrrIZaLRHqgBWaRUpZaS1v+WT/IvJhvhvzDK+UVczXWjPegqJdE3tayhAhId0zJlVR
W8L6b61OROQ2IgtWzHNk3+1dtKGWzJYowI/GUT5DjW9h5CPTod2MU6ip2T+YdAPRPBHLW7DE9OTB
n3tU+nZ2lUJMGClgSGsGtr6txHJJrd4La84ODKGGt0F3y11mZvlLkI7XZnN++nO6s4U9n2oUx129
TPZ+gL3xM2V2kJRFjtLuZH7kTQ6/eol2PA2pNUXNtB4tYazHZgq8iyvs4mGtbO2GLhiPmMvfVa2n
h4ILnjHhwPffAavXleTxUVoyck2JRuoFMlYS1oKmpySzCo1neO4FMBkqCYwBH2JINtl0x3hNf2y6
m/+jAjKC+KTt7LKe97bhaUmrq/uGMybs8zT4vlWiOGMRps8YmaxUGjNXbWIkNa21d03tZSXbeSBB
lESEbhiSrIY5L7fFjYhS4OTwm64/dQMnzJS6tFLKvFcD7l+WiygKLPnNt5ekd3s/hDWl7ayZOnDw
+4LST5/3vVnn0eix8pFtpvG0rm4lQ0xGtMOsg2Dr8+Dm0N/uuqpi/cNdc5epWtB8eZZ4y62lpDrV
coZo3pPeKXu3sIUdOkv2vXM1IqgrSQaAbcpvZtesiTdQOrQkDaRVtoZLa+CvGBin5KnnDyGtX3Ob
bjANZfL5QLhLHbLOLV4oz60XZCY3oVnMXlm5fFyq4icxIn7oTeK1MapXl4DVQwsoGnh09mjVXn3x
nHq+9dDbrpamOtOyGGE1pts1JwWcu0RHr79BMaDYzSHQD46nrZZPkxuUMZmkRGqkQVWHeOHS9y2j
Z21A1JzMSfWPpA9smKzL6lMwXg5bsyLC0SNwm6l1Y4bj4lT7lAQoY966EN/5svO7yojsEew+KgeR
LJ2TfWb5+lQDn4wWXXOOpXTSXVu2X02tq4us7d/VzEAi1bBU3Zw9UUbe9IIs0NhG/5b1AzjmrCc0
1ZN9VM7AqKxZBMdS5BRMwD4R0+Yz3qkFyYZGymsNN0lHyta5CYbjYBuJ4xErmi3Do9EHl0l2VXyT
zGhQq3eEpOzs9HOFhW+0nhvcOGFO1G1kLtMTcWgnwYMUE7htHBx7zePO7JvEVZsWSl3/XUOp485v
X/t1u0q/OCqR/8IsW4ej7LJdxQr+R9Fg+FzddA7bThHkV/ruXTeuD8OgMVbJKmuJ6sl9sVN7PNqs
3z60qqtjKjiNJUitIErEURgJxGwdU4sgYQgPyXDLeM4071g73PymLNwPxoq8jF6a51xryIDn/Cuy
ebykUyW4AnOGzW6OVV60nxgXAh6d7mIdxk7bLuidwYOmGXo0ycDduSBnrwNJoQQ4mOVxUWWP6dJ3
/Uc/Q0kuJnN+48Ybo2ow59tt/CHl/AAl/I2r4TUf2FH2V+9HiageZzNSbdpblLU9GzMqaz7N1dCe
UOubOyqmmEnj7Uvg9O/Xzt8D8U0PI4/lxCBX/sg21hhD0mt+jGv+VujGr401EKr19V23qpl0F0zD
e7N1l0OOozWs/TZgvJW+4qq/VUXToeD7JmC0dI/s9E6UQEQk00oo7FT59LVmSADuhkSz8E6vZpFv
qImLS6dNa8P5WRq4QKV69LYy21PWLbvF074V7pYlxeQUR8ldfXByIZgWDiAIKCW8I7ePFRnkmR42
0+0uwqo+p6bOjjrRz6/auGJzyNdYVttGjjhd/TYIuV9MnGab3di7mUnFKVtdi+OtpL0L+GCVY63w
riU2Qq9o79xUO3tLGee+d15U+zL46pW1/irxUYev0DfKq5N7Z26W4mQUs0Ud5hcUJeqnrXCrlmWF
jrgwFtvGHhkZ1lUU9FV2xgwXw3r5ZLF8fhZzcJkLpjiBnrDGc80sMYa4J9iJCAqfGObZOcPJRBnW
aGO5Ywy1HAZo9lecmW4TjQwAuqL83wzw/+8Q+xcSQP+RQ+z1r4iMMzLyV9v8zSR2+x//MokZ/+qR
RnRLi4TKBm7EwKT1l0lM88k0BcBw25RiBZGwwv9wibn6v0L5JMEdRB0SFD6uf3eJ2QF/YiMTeIN7
o5Q7/ycmsT8s9rbt80/gQGX/UnfB0/zhEOP5Ner26HKjIgDp+sEl9OU/fSUPf9n1/wcDz4e2EOPw
P//lv30FuJBAfZjFEpX3dxP/MFRdj4+D9Kj+pt0d9Kz8f3yFP7ZnAqlmq5G8AvpkwWfwxuH/5hVA
TXm3LW7T+xP8iEI+MPjFM668WHNsxhL9P3kF47bL8B+7Dr7JoFrH/MeiMr82FtA/VjYzqeedVfJM
qsfWXq65kvozoUz+e5HZmnHW+04KPhnqiImKe6WITBNTejXQz6GyedBuRnleOvYLo4H96u2jNya9
OXRAuYx96hT6gpqmM/Yw6gp/yz/+jbEs/v3Nc+EAJmBD44a6AWv999+4a6ulczuKnGAzLvr45QfV
iVkXCqT9T17p745GvqYbI+3GlmfVmhtA/+O31lBwc51WgS0s+ZL6Pa4+b3sUebPF//gj/fcvZLFE
yxIpWLY/XmirBYMvVuZCW7kx8TiRNbdvRTB//OOX+a/fnAfAjA0XIDaEQvx5/y1u3fp4gsxQd+vY
mohtqYWPk86lk6z+yWvdln/+dom5rNMYHvAD9vQ4V/641xnjjbbOjDVU/nKESNCVhLbLLTKHc+7t
/vHn+mMN8vZDeXwonc0s6CBgEm8f/D9tmlauwHu05DYOS4ux8JtukYV1DrQ27PxPb3rqs5PfXKzh
n0EIjcD++4nzv16aTVoSj1mR5wr582pERGIOh2pyEx/Ui2dMJXVYH9T4pH2V3fMUXayopcX5Mmut
PmHS2J6seWqTcVg6emomIu2htle8i2TY43dwpYC43KZkibqO0j7k3NT7yZE6ri5TE+fSUPJ1DWBo
hY4qx5eUye439FC2hXwXt+VAo0SeitMxyjZccq2YAapMJEDV5jW2M9lrUcli66WU23hsfcF/3bnz
9KOWsyBlLDPnV1dCVcaHTildo4Y8OaqZh6ds9GwRYcDdlhPxx7p1zuSs/xgls7y6QpEINQvtP0Kz
307oRFisGGkXT5bKfvFouLVCulABKn5AThADALnFUEiMZ7wThXlWvjTdU7Bk3XO3zX17JDyt361S
G74KmtcHh4r/2BDdeGi8rE7ssTEIwSsxEMeDnMx+PynXulr2jBrBbpUkwY4UDx3TYEuQzwiNU9/R
i0lUeK3GKKk2WcYj2MDlXm4kxsmU5u3a9Ov0mfqqPXdZZ8V51+mPgTX4Dxg027jFAX0hPjHHlOcW
dpQ1qizj27jh3gzaqdlN06ir52ypvYIBRDfc8MxDu1wHVsvmM3spE7v/BvK6G5UDauB+MHPlhE3l
0YBaZTs/S8HkLRoKv/oWbAG7AW11cFBqdrnfW48TASjPs+D43htZuqtxJNAKayGXneW9aa6RXjTg
OACXU5VdmKOL+cSPae4GKEnx4qfTSTF7aUK9z5gmE/4IRJG7JtGYNy07YXJ8XFRQTegnZu45lzGb
6/3mu9qbNDcmy4FSA56gUtlc1W6PxWrVvYgasvN3ROXJMhyLtr+qcdqSQdMYtI1WXxxNZgHtkxpX
Xe6WdA3UueGrvA9yvzvOmP+agxDrvL5UXDvWfuafczFxGE2l2NHpYIS/IDjXiTKz7dyPwo2XQc7r
wRlQbPSwMFsf3nx762vwbOyGUfdq5uJTXu7RliCDhS3OYPN+rrKh/MlukWsk6ZKO2mF1gnp+BiZS
fg6tFrRnxFoaK7ExEl+CtnZv5knnxa1EX1xGSzD7Coq1ceLO7cvv3TaWcoxtNQRpPPFA39ve2i3R
SJYgXl+j97SjYENKxW1r9Njwgt7eFcyakQOtcSfsNXjObWC2zmpPyA66OX7iQ893NoLSQVvn/mGB
SfAtt2352zRm+1Dq7HQVpeYf8FWqT7/T5wT+ClrJstT+xC5mTdBkUbBCjEaTTocBL/DrQN/Ishbx
IR6raCr/alXgP5FoVWiRNouNuGJrrkNP1ttnkJdMhZ1UFztvnjCHQHnOuHUNd4fENH7g7fA/0W4N
EXqLsvaaO44Pkyp5H5rDKiFml+ZUuL2hfXq43tDoh0JLVKYFFYOqdCGC3lzgNeDxyeco55Cb9tVW
Dxd7W99bIfPPBj/1hdCG7ScDsxTLZsNmWUL92q2R3eTIOYtmlnnUy7TAdtNnVtgMWr93mpQ96lvu
UpHotd78nsfOj9Fm5uBpEm3v7vVAYhPWlVjMeyIUBwNlUxZrXDn9uF0cu9Bx4mnZqkeNQ7bLQSv6
m+qaiuURNsjcXXs2n9Rbo5w5FSw01TZrwGPBXqVOdmLObNTUdinoWwini7m88L5FDDp5/tTLZZLf
Rq8JkFZZnIqEO+fubpzKVTtbpSfsQ65Rh4V9U0570Rnz3kxnSJ+eh1bitnaNAaA0+xMymMZgZdW2
xKORt8NJH7SnXPeabKcHonjd0sZ5FWpxkrUU8hQQzZbFLRzqGFDM+uZLUscuxlDoVw0QkXrpeh1t
tiiEeBi1Mt8r9jd+QFCgZVSBZB/MrTZpJcw7feu1JtKA9ddMnus+671DO9q+cexS5lPM4taNda5i
WyXtY1+W24kBTIHTedxM+8Eb7aH5GNOO7ElMS6p4hFzSJHqj9BOY4tb4XqvcELFfOJ39MFM/Xjqj
nh7Z9tvsg9HNZnowZ1wJ2WRmd4Yt3CchlWlHGyiLf6PsvHYjV7J0/UJDIIJBe5s+lSlvq24IlRG9
Dfqnn499DjBVUkFCX3X3xm5FkgyzYv3OXHtoGQNgakwki21NlAmKxYbveuVa3VTA9JpGbwfULsMD
7dvJfGpTqB77xhnGk9v0xE/qyg8vp14qWGVB3xwn0yjv6aL78GmGNl5ygTtM3zxR+jdZOJigSeaU
VxdIGyGi4bUxJSvZhh2obdDomjh0w0/iNXf5bJeQedmwvnF0h64Gs2eVVGVw14PWoL9EkeocOBua
g02ubX7V+KXexzCunvMQ8vkqcXD72QWybw/zIPPnENnZy8wG4O5CaxHVGh6QGbttf6wzh6Rd/OQ1
JDkzkvsQJ/Wbdo5795xX0Uh3rocNRXNqpK9TTr66s9q54M2Ow77SrL6wjRuyQKcgvlepFtwGArV1
EjPYzp2XTyukiRloczLFyACBZFBw2Kgi7MhmB3PBBPfRjMXvKptddWxEL+UZiHtoAXXI97yzSssl
yrbrxX0e2UjatM93X2nR+O4VfY7wzuB+UuyGarYe5yi6Y5umNxKJvoNDCk83eUnJvB2uciODNqSL
+qquDMs7x6EWxaZssqY7lSYXqB2GrrkBiV3xq2fRTBymOEuu8iox1tCGx4tepNm6nCmtxhTZ6XeU
CDSvzZ5sltWksQXaInCAKCzT0dqquivaH4ZRQ98eZkFOnarEwbKzLj1DWkrsQ+wpFKGyIcuayjP0
jQpVYz01N5G0oRcFAW3UCQ27tIbkaWhlzDGGdNW7InYnyU8NwhLo0KST0ZUOivCYBII/0fSz/TLT
xKaxFrblvpfCTNlrCUk+hLqI7WNIWmlxoVPYl149tNEWy+Q0vJOYR/dAekjJ194M6SI3inCHg8pM
BVVND54udH8vbJtuVZxceGGN6aSeSKkP1aEWdnQVWTMN3gHuRNhmcMulE+5gcYc5whZh8YXH8TCC
3y+89WaG1OF451RmQr/VRk9KcK/rDQE3CLwywyg4a1Mkt26g8/62z4caJVZPS/nQ2W6LoqEQ3/J6
pMmVlt2CBffTiYDr0Vp55BFnsHTFOO0GR1vZy1AlbrSqyxzLT11O8my2GjaOGVs9tnFtaV76Kdg9
MSx+9iPhcKUwMPzwWKToquEiDc4JuNW5SQKUzOOEXvl1QMkQPvkCEpapZz/hSHPcb0EIwBWpat5m
5TBQTBjiG3GUaCrosOjbUZnotPJcOydYGh79BuhWWx/Yy1jXCd5rO2IyMN+fcEY5VrgjdDsg2xFG
3GwEP3IzpRjMzcL4xjWqAwyOq8m4dwnJhbu1pGyuePfTa5sE6fQLfXZQ/4CsJuNd5+b4rMNjBF22
04gtpK3p7HWNH1Frjbm7KVNP5vDuwbxNVRLiq/sxolmn1UM35dwTcmgWF9OE1g0kFZK6ZwWGd+bE
WHh0fggZFij9rbBSKujCo3WcpMcpTU8ddHSoPMqCp+IgTJnmxjimU53ulkCvQwJD+3qMRfZQ6V1L
Ka9pCq1iv2cBiFG1+fVsY/vNkvInCN9syPNGzWHAdSOd3dvBTBD/DNgzX3k1CefcMuyrTkzcoay8
e8tiO3tkyXl7mqHeCYMdiJ+eNt5kyMpCSlCSFi/8YLiwg6gWp3msFFXjVIQ/HSRU+3qeK+OxU7Td
V0npIcMuE1nIpUYVOznHmBVNJAz0TxW6cG5hPgHzKWlZ28Y2IF9wzQIuQTVw1hlR3HRjCb9et3Vp
7oNmDOZjPM9TeMwg3cZrqQlryxGu9Oshw8zgaDgDhnxNUofF2cucUsHlb6qXuHGLbN2RFT0gAOjK
4kx28XAqI1NNR7bF6MilirC5TCsRb2UyTD85DRIcKeZ8ERVGwryAv8u9K8Z3T+oCw2Qn613ERC3S
OVE5+lAlYTTceaPl0hdzzOQGb9n6R+3CiSZp194HbupvAvQo4wrqTlCeu8VHS/QtYg144gNRs0Xn
tGybyKbc7YBTVX0uTT9yL9qgSnIEkt5M6c/3dLc1CrEXxaUYpXyQ93cjlla3Buq77zTpxbiNRmc+
hZFoT72dWa9jbkIwDq1cFJfzwlZjGbdNdOcEwnQ4Ji0oeqozppPRowXc1pYYr1IX1y9tQTFZ7ibp
uAprB+5c1Tc/YQx114bRFAj3ZZr+sEKrbld9sGntwq9gQssgvbTraP5mS+rzjdk24OnotxftnE6e
k1aaMEg5drN130SAJnWPcHzVcv604O6mvzGcpkGf5dQcAdqtzioZBueY+NTxrbapGXxE6VOW8j8h
kQAG9+1uGpPsrpIQ13APdrcdct1ikXV4ezyaw++JHdoP1VT1LC7IZ+u6zeLbEq/cp0ZyZS1mkV4j
ITK22ehosaJpEHwzm8qlNyfrk2fGzVU0lww7VmFNNFE09M++U8VvGbE91OSjD/xvRdOV0xNBxodq
RkBazsRNgVDieiotc59iYqkfS8ueLiIdxZtZeiagYkzu+RpWh7POB+enAxPoMu3rDrv7UBS3lKTl
t66Xlqb00txkQVfytaWCEAnBFFbTqm/BSVeVgTubsi177/Rkmqdxmp2Z0XIzwO4jw6qrb5VZyofB
QgZYUCbYdDdWiYqFz9zISB4fRT2/sdHIiwTHMmsHoDUcJ+p3ct3monjWWBBEe/6adZVGANWbvHFx
u+hL9dMTbroIXsrjADo6wOrVA54cDXeRAP7BN6/OjUM5VvSojBFW0lppgyODrLx53LpWBCVYtqXG
zSTxngwj9XcQccIXJ2qt8mhqo0bgUDvFRWxWHoKlAMOOPnTSWyP2xm8GZLI7pyZl1yYb7ZQZU3bG
RQWGsJKuvCo9BzrwpNI7nFXcrag9GyYjme6tjv2Dk/qIOj0u77CMmy7fOK0zIGmy800L+9A5JCPf
a8MksLsdJhapu62E4e8VBwpeGiM/YB3XRfBYO6O3nyU0LqcJ5BsHCvU3GYSnKNbzIYxAuJvR7xZd
oAJ0G3p9gV5wfPDtKbmNpMR4Aa574Gzx0qjwpLFRD/a04O87AOv93OuxWI9Oj54LAXB6KM2AjkVp
1esazxEHEhtun3IwOHgQnQbxin/cp+gEs25tNWJyUc/6Cdd0nfC8RSbHW8P0Iq7JdXOGG08qZNXA
viTafk8y27C25VRhDmsu/yft5/lTNiVmuk/ZP2DT2Fm4UxgzbwZeBCQJx+zPhfQbcibaxv4d6rTE
O6QqvuPqsG5jL7lDPqP6y2ru7M1SPD8i5XHv867E1VmWbpf+nD2/eoaQbfUIjj2R3fA6WD5j1cMX
lWNZISzy4J60c25cy9mBizosvUHqgNETe8ss4dfESSumcxFK+7WMwbdXDX3RTaO4WOzi2GhAiQk6
2oopFT7+XLULg7wJ0l0d9RxH5Kv8hPxAGKcFdV2i0lvripvUShpDf+7QQt+7hjBhzZbWjS5s77cz
0ZmacnNQ69aM5he/CKyXQE/DHU0w7pJ+Yhcnj9UlaVfqzsP5IuUKHXUmQpAZrGY7xHN8H/hzsmsU
anVfkpO0qwCTIOdnTIJtM+lO4SsS1fbaiKV7hkthZGtPNeGt00yI6isQJqpfZh4EUxQu9wHS/erJ
ONuhm+R7TPTEUZeAV7sUsLrTZ5EB3/u58avFRGheNdzHfwedY0jsw9BbFkRJ7nDimk8DWhw4XRK3
mcNQNPrVBUHdC7fEbKQrYS5PrWToQSvYFwac2lvTqOT1mPHh/FQgj8PyfyPyGOuNXLbBlVWSvrmq
a9zMIJ7r2b6sYg2Jrnt1vaa/nD1zurPgg57nyZrZZSWEzAt7H92mTL/DFLQZhFKLenzvNnb3MseF
616INh/Zbcu6vKQnP1EeksK9GiH7HInDgPja2LXzxN1wuBjw2Nma6TD2h7DL2l/ISzHbwKcu3/QV
U2MlB5JbPLpTmzmQVkv7JO2fWurgH1np8B0ah6vjNm1VlAEPlwtdQ3Angz5dFv6haeD9rCJcGvoV
ZWd9GQ0euy8lm6XWyTwVj34u8aPD0yi7HiG+wt3pFBtHbbVlCBZd95A3VVbuvL519brU3C3gCNvD
D7Mb4nifabc7mlGm/X1Arf9K/pCzj6o+fTWU5VUbdyA/MZixYN1xeZiGfVz71yzL2zSicxDhK7Gy
49EOjn7TWfbO1zHc+YI62d+51EOXVbowBEOYnJsEWdJLFffWutHax5/Hz5HRcOXx12bn4S4At6N5
cmjCYreAGk7dqdJ1N0GfWEcn5/fvxGDkwQb7Acom1ZtkP8VRAHMOMjKNQTU4zWUQTt4vGpq/SzO/
DaI0Ruwxeub1ZMel3M0RIcDbEGE9alCr28eNGb+pLEVaG0DGyraekVsI6coqy2E7+igSkjSxWQpR
iLeFRj6/CZ1yeg0rLxeIFbvxyQrcooZ/niYn2NI9LaUuk+pozpXo9hBPoH17g4aFYuUw+Vad1bXI
hsO8SXaJEU3ptpE50GQrjD54wPKRGDcXDmS/i2wTZxewwOASBraL/DiuUr1Pi0ydjbg11crPw8k/
RKTYjFeRdPCrChsbDjjmffFPvBLyfp0aeXxOrKKGsGOFk3tQ04RdFVC08zrMWNisKionZ+OHWbev
ymJOb0NZew+Vk4t+3TGzz53b8TvcKhTp0ccZwlg3Nk2WcJVHyAxuiD404IX0ZUfrn1eG4EnXwyt+
IYO5rlVdv/a06eZfLRet7Kan7j3CUTfHQwHhs13pCoogllNOuoHYLx+Mpdo9hJaS+uCX6LbbtoAV
aBj5dRM4+r5bXIefjHrhlsSEeY6FRIvt20VOD35UMP6EEyXnjPe+GxW8b3RUYkdtEl9aOCYgoTHC
5hZWWncYSoReK6/xUbQHIr6hrBuuCqWhnbhyrGgoCJd/yxmDX/j5C1zFYO2pNTBtqFdNkdjjXpTE
/p2UXRibyNHBU6E8scmDokEO2nOL4yZMF/6uM1nY65hJ/JTPBSVjOMP62TgyzJ/QHKTTNq3xENjO
PcJpOIf0T1edESZPxBFr7hp085HmQPedHUvjPQL7c3LTmuDnzAMBKsdXBkuDrTC8+t6YjeYRMqkN
ssaJ9dvKk+QGiy4P8wAZtfve8bxt5jgt92BPR/mppF14304zytKsTJV5ju3Of8tabq4rEXRy3kSB
1sNeiXmKd+iMEF5Gc0WmU9j62WEsiPBclyRSHwts4Q1eTV/u0zCtv+X2ZF8GnVEdhd8O90KhG6uT
DPOr4LdfVcZtbpC9mfi/YsjFvt1InGdRa61HCtCMgGlR4iGCfuS3loNfr6F+evCaiyBRpzTKo+ck
iKpmi6MUVzPRMJ/BlP1HuoLXfZQ9BNJOy41yosWPJdQVX7FEC9WOHReNKjnl0dQedOm4l5arp+40
FTRCzqg3kY9b/gR7sWqHtjp2CYzRjcWnvrLauui3Rddjx+oHaW+uGnM2wpNwLRDCvJjbswXHptjx
xTHaAE1HwQuPSKyqAmBo04VJFPAjsfNcjROoFeS1pjoIMMO7ejl0w9Zj5jk+lh1rj9X9HaBPJmtd
mHBnmanWNm4kvmycKOaDzpPiGlcVKsGUviOvitvbbqQ3muLDl3EukA3J9QxW0JRcSNm7LxhxxCcD
FuF03ZQtRDV7VIi2i0hehH4yxJt8KKFep+ARP1JZI+ZoGhJNnrFzCakB/SGK9zDDOGyb2C23vREM
QHV0bW6roZ9PkY+F320BPMeTeW2Y3cDR9G5x5muLiwzFGOqOwjUeZ12JaxGGsBAhXE8nO61RzxVi
FlzqTMek0PGd8TKvZvdZiaUVHhqtg4CsyJwzcynYUUeJnT+1XXExttL6QcW5iHNtWTUHsK7HEis/
8JxM4XChc+3OezP3SJ9LwjAxH2pKMbleDFdLGotzx3idMa4BjkIHlMDx4OV7Btt1hsL9qQzG+pC4
HKmrPM6mH3w4eRm7Okm/pzz2ysxj07gHFM0AV7C5nWncuep+aD1jaToGepNKTUPATpoBVxGIuNDn
/TA9zGFVNftQ2/NDYsP1JWN7HB/biWiOagrVeaJdfQuKnnwvEJ0unkl5c3TzFmJ61BTqhxxtc5tm
zNVVHkyIuixShO4hE9feaqjSct7QmPDvc0E5cJm1xpDd4XbphuscPSV3497DcAQKQ4UzUoMrC3HY
YSaoRlznzYDvkh3boWoBa3L2x7Xy8daLOmqIHxUgzvRIsLGM7nSQpwNTNsR7ZposWvq21wyPBBzk
iwwnLh71MPrUyNqjiw66bmD4F9M238HXhaLbQv4E+opT/U2F6AsqMcMPxv8B3/8km59iray3UY/p
fWRX9JVwjQ6wLcKeiG5bZ2IVktTxCFkV2wtxbodQxlepbUTiDqdNZnjC3HJPNkf2Mc8nxG0JKDN3
0oi3j7+h2b1ajtdeSTQlcEy17yyiIBCboYb174Wuvoe/SvOUMOsqvghap7rFjHfszoNJUBfqhvCb
QyEET3gM6DUmIlZccPT0WpMngfYXqxccHRoOl7XJuY0h1RzGHSpQGK6bcuwWXW2mZrihQV0+13gV
XmUxQnJcEdPsuRCLTYSQun1obad5mBwXP0sLNjrN/ri88Oa6ibAFN7CC81WX2qtp5g6xzuvUpJlU
dfmZhl52y2838C22ZGv9TKeuOfWF3dxIh8LEtOr5qaqn6LLEUQnbHFlt5Jz1Fw5tEzS9NsiBs7Jx
KQ33k2PjxTcp5C3FChc8d7xLkhbk0xWNeYv1hfnLEpUfbaJY9bsUya/5LaYGpPc5wYtYAT26B816
OTZ20p3B3Nzvsuq8k/Ism7Z6I+oNWtMg3Q+NiHMugrHaocsVt31p9nszduqMRTjhI68zdlicKOK9
29ZddOi4E4Na5hrnoM7ikhUXfltvZ2Q9Wxtw4o0jS26wmcJ3BD1+9qq7prnMciBxfADthPAUoyhX
yOL6Ek/ZxB3Q2LRVd1ebtXmj4y7exYhDroQvzBfZtPLsjNLe1hV/qga9h4QaazvfxjUQYmYO1Q5b
lIlZYqHW6gfh9FvVG4l3AfQzPtMpKnZUzmJe5XiznhoVhZeuXblPoiPWbsQ66qoaOv8Qhyl4ZwYG
zX1FhjTwAcYKalKA/1+spWDbV9q/SRpUPQKjgW0dOmqH5l1cq5hEVAxUWm+Ts508d4LiXjA1t01g
e+OqDSIzfwtCar9zPHhBeRHigRNtAkwL6gNFOnr2aEjEMRuC/D6ReviuijgsVjRGlyTv0G/UDbZa
lT5A4SsukhYfktGnzl3Z2Vgyo4WR303wG4Azkzr5Lcxg/mZqG2REgLQ1B9qV02M9i1YgS6bLuMqt
vMLMTXVWsB38WP1WLMM9EcZBs1FtAq28MNLsjoheug4QWeTdQA+TSoqu20qnZl/sItx0uBa1Gbrh
WHmPOZ5F9tbpO7dGqx9DcuuRQG3yRM3FMUCoHeEw6VYYhFHQNusMjBDviHDOHqYY0SRSoOFsUtdh
iZqyy+1KjrQTlL9O7rG4KW5sjyJnCvDzo/Mqdcj1RiDRcJYPtws0RfU1fU4v/N7PtclCaRCozgIU
YRPmfYgBvsZbEsPitn9ySsoslOEarWZt2OOxw5aPrrNHI40lXnOJJCx847JNGmusDRB5AOnOWQu/
H709+0WK/5ubxhdp2KZ3UVcAy/MpTrbtzo+g7aG+gpUdJPQPVXgA/wwfKiNmXQ1dchVKhyY1RL0Q
Rgl1erLDYJYrLJd61sXMC+vWBtXzZpwNfHmnMWp+NkiX8rVTtv13O7HZtII6ym90iVXLJgXfInkq
QTqJ+54o7jpGvbOmIj8FbGOkUSvnumvH5lZiu5esTFwNjlOf650fYCAReC3OAHNX+UtNn1m7pNSW
u41MOz902GQ7SMaEuAM4o/Fb87eQihApcJw4bPqL1nG666Hu4TdmdaPCXYPNVroa6SyQnhY46eKC
3ZU3KrHMS3zwInWCW1eOxKJjDLBGvVfeGG2RAu70LBWQ/pi7Rt1ch41lszaQ/iXUNycZRPMr1q7D
fdNCpMSAykZI6nez3lZ5iBGN7VJg7XDc8Dxc2bIec1vDfHKovJ8NM57o0NsK2MGq5Sv23OhjWHaL
WW01ooyzU8xGbCxTLoY0bvznbMTiorDnETk8n0XtGiuvcyxPsHpDL5eAeoksvU7waQ52lAnSo7cE
uxvM1HOwWR2SaLqHSZA1L5Q9jYZqVkcHG4P5Ny3QZO9zX+E1wFXe6/cd9cwG22a44aLH5JIg4tLL
twuMa69qxxvp0kPDuWMbSGEuiZLzY6ryfTO35qMLuxy0cEA2qybxDWofJkNQ8NvR3HCToeDn5B64
xM427Qgw04xtOe/R4O0MDabrl8A1amwNh9Y6BUBKo++MW6B1xmaiRvMCMe5RVaH1ZCnhblLXjH55
Jj/l0FhjpQEgSi/htijpTPGLxwjduR6f/RlHpF3sO43YsuP6ELE4DMNn32u8X+E0m+mxwErbvoSd
2BRbCvjFkroq5SWOtpQ20huml7awkh/xWKjX2uu1ARms8L7jHZS0a1VXeQOaH3q/IuALhGUj+Ast
1MGt14tlL1uX0QATRUl+nbRTWG4lvIwBy6mpmg9p4vm3tDChgRDEG9/3eSOqKyRBw8AyRHG7mqyh
6q9zC+eMSPbjT8G5+luVdTSt+9Rk3yl9c5nniTe+mJW07vFek3jDNvGSckt55oIW0lra0c92JsJK
UExiWa0KcxXgvYKlsOm3L7huBqdkjNLmWKLxwSmIjXpaJT1gMhokc9mpw57uQd6GvthUVh2ma5NE
6xRVb0DvOw0N/aS60foRFRT4i9obpVDE0UoUW9CWzhHsfLxtU9Q4+/9px5lgqaZnC49TVZKsYPVv
XqdJNIvoQN9hgYQqxOmS84Tw49VM2poerBDfPqelfmT1EuECMdWXRH3DIX5HVC4H2euom/Ay1HdT
bF7mLFzfnY+fj/IPoi1YpPAAQpdkDOsdl1tUSWBMLaYOmRmthXEX+9HKL6/Acivr5vOh/sF19S0T
y1gF+kLC3LsHgp9VZTqnoztH3NhE8JCWwe3nQ/zjnZGi5dDlUTwPfih/M3ltVRljlzKEqm4r96GY
tzTxPx/iIwvaI/lXKPhlNroG8x0zOY1KuDBRjXM1Kaa1oVa4NwposnP0VW6f94ED7QnSIDjNl1xv
exFj/ElLJhFG+UFcwiWpglVCW2+IBVeEgzP+zL2L2P+Sjrx8679J17wy08SC14NFjrvH3wOW+G80
8GytlcYVpKd5KORF0exj/zKJL8Nw2wP3Ol+Qrz9+sYX2DIfNJAXHEe+562YIqOnDjVuV/Z1Zdoe+
aHeq237+zT7OPB+TCa7bsKxdx3o/LfDWJUrBoYSW/jUWw633RTbXOyNsaNx8IGYcygKYyA5L9u83
p+mfumPjYM+hu3W9aOHK58R21s0U4cptwfetjJXqX039pLkY01vESse9/PwpP8wXVAaoMdgsTMeT
prks9T9o7LLEnCLyZ5pXyr4uIzS4or2bEkevccS8MetkA5TwRdLNf7jxf82ZZVBPSEcKolNp6/49
qIPhfKYjSZM88a+a+rkaqAa0NdxqozxjrLXtBucKQI4epd3Ac7TamxH7K0w1zkU9H3QYXmJYePf5
m/jX9+BXKZvNgJeBfuDvX9VgJ5ubKHhWQfujrKyToAazE6vGY/LSczrc3vC2KrpH38yulxQKjEx/
mJb8QsTwzw/iCy7siNyJl3n3QVwTtC4c4czWOZRLGzNKP1sNNd5cnjyktGBg//z8/Mk/bOfL5/hj
yOUn/TEHcJoDwC8Ysgl2lU3HgyCFAbCta4ZDGX2xdj8sq3eDvfv2ZFDDcB4YrIcdw4ENkIn9xBcp
Rx82CAZhZbk2mXtqyXj/+4kgRE5JVyh3JSZ7C2iwr/CRqqkFP39xH7Z1vExdF4UaG4TvkdP29zCh
a7St0aqAqt27mQrx5ng2vZFcP+JzXD59PtjHZ/ItwaHLzu5YxMS+e6YqV7WBlUSwMmKxlxRLoeqf
mMVfHLgf5x/D+EoJUykH1c7yzH9MBrIXzL6d/WDlyqc22eVg5QUMAdjJ3Ytb2evPH+rj1KOQkIho
FskO6p13DzXgM9z6dUg7jVFxY+2OPeYu6Zjfpv687Yv5i/H+8cU4HC2mhBT85/vVFWM6m6fSDHAq
/NE78iob27tiylZWEX6RIfRhJDZ45gQPhbzd8Z13i8pYUKqCIJVVpN1b/s3yEPYNCFyivE1E7sXn
73FZNX/tqBzBpnKXAgM9JRK1v7+aaMamg4nHEu7W2rqX9tuADqQQoH8uDoovRT9sPx/xw3RcRrSw
aiQDAArN+yXW1cSGhYIR8Ywm8abZdvbvYPoqG/gfo1Be2sx3ljJatXfPRZtpMv3CAWTGzav6ZmOZ
k6ZfHIH/+FKM4fGtLKoYYb3b9wGyKs8KXYoy4+xxibeaCzd7nrqnz1+YRCH7/hvxICBE0HvI4LDf
Vc19qyZPZiZ1pjbkWWHOs6ndejxmo0pOU2e/Bdj6wOGl11T1xSGdkFs1oDdbMwnGL2bnh3XnUUo7
9EpxomA5OMsu/ccqH3Sd+Rgd4nhvWgPEAfB2L7fUg7L6jMRck0aE1RVfVDwfX7SyBLpem/QPrinv
tYAWtqwFSAege+uT9/HTxD8iSM+B8/D5m/74cIp4CaYMGj2YhO81lOFk13PTQuQredk95iJtbJ9y
+BZVvK78t88H+9dDMTdJxMXkh3HfzZ5cYcUufZoBaVbdoN08InmE9zece9M4fD7Uh62ZSxA7iSl4
MAcd7fLcf3y0NFRJP4e4GOVZipHvk67rDXf2NYzkbdH+BBT8fLyPi0/ZnFiopjHkZodeHv2P8SKZ
qkoli+tLbzUnTHeJvUnm8mI0voyS/rh/MRQ+8cJfRKIUI38PFWsntGyNfWSCn+xR0v8jpmrKN+Pk
lBgS4Ld5EbpTfwIZf3IBxr+oF5bp/vf2qWxmyrILuKb1YcaM/ZRCUuhcym0flASpWn3x+bt8l93J
YUBl+ecQ715mJb3OlQ0M9TyW2Kn0xrSxp7I7EnyFlm0Ce1USs2ujJwKqyK5VJ+r/9uxbfgF2Rct9
jcPPfPcL8iwIIqvnF0jaxJj2yHOJH51VTC+Z+1UO6z9WBQI5Wzlcem1uFe8qI1jCE608qrysjTbS
uBD+ZZ5zyuovzr2vxln23D+maGNgRTSSa8ueCvFOXhIOuFoshursi0PiXzOEgBkSGCmUl97H3wPV
QZaGnQSJJUvgtq7Cn6TEffEs/1huiO045iS3wf8fdvPHswxRCs8t41ZEElK10hgr2eZIMJddfzHb
P2qXSYf/c6R3M2FE1upFJW+ts1DdxDczEy/63WKyLu0cD0n6FN2rhnuK9/sXy+AfexhD2xwANKf4
L8tL+OMhMdElQ3AwuW/Khzi8Bv6zxKHWN4O5X0I/cPgr+wsx7it0as1d1JwB+zt/Z6eruXz94rf8
+4X/32959xqspCXdYZk8/Jap3IftVSm+B1gUKPuMCNGx9/F4nwWnIOkBSbdOupumL47Ef0wrKgIH
F2j2dZuAz79fh8RwqXQaXkfVCFJKuooDCw7F5w/6j0VChDQnBoYbdBve3/E7SKLooenhon95MzGH
h7/7G+HctsY//r8earHtIKeUlhDx3Obfz1OHQ21VqcI23W2e+3i6rbR9gu/1E1uz7ouxPn4+KkOH
QsaybFpP73udxmDWNZYezGJl7Ova+4lZMEpj/9t/+0gMw0XIFPQhJbSyvx9p6iEKTTbDuG1/jsYc
BBpGMj5u3D6/aIz85wT/+xxathbMRAQwtfv/lP9/rA7fMnRd9RF9hmRwvVv82sZjaCpjeM6wd0ow
YgVD2dId954tvB0TAD8sprkRpsO0pgsXHxFqOk8Zwmz8zZpq+I3zmo/vNFogXA4B5/JNmdsUue0M
oLADTcveJiyQwB/n2H4yEUreiCbzL5gyI2EE/dA/VFGDjGVUTkGrqiqyvaUS/DxlFJMThy/Rg47b
5BtgRotD1tj9DtykPaJZwC3o8y/xce/4T2MTNxdKO07pd+vVxhdb1THEkLz+Eft47Xu/6liv5/oq
SY6u+cWO/7GKXG6KHu1F02Uu/+dA/+NbUMAqOBMt38KbD0oFt2B3K9n1lxYnGWk2//XpjEGdMGk4
4iBGXb7sFH8MJxzkwFJjBRhhvhR1W1sNO4ygMaX6YqCPWw5/Xflg666LYEy8m8+m3fTaxkt5VZTf
lHVKnC++0r/+Prde2mgsAKq5d1ta5aM1DEtETNNc/mjBuEm+evp8Inzc0Mjk/WOId+/KSIwegQND
CDQ2YJPkdrlrt9u0MOc/H+kfDwOFij6cWg5kZb47rmYY64mrS489RoPb4pKivhriHw/z1xDvZnU7
98OAZMtDaWlkmzwdw3VSiuGA4ae/1QQqPHz+SP+BAN5tMnR3JPU2E8AFj/h7ppUFFNnOK/wVBDWi
eKqLiswFenL4S8AdwYsHBssDdgZ3hGqtvQgVSFmcSkTQi9e1NJPbz3/Px3XmAO0g2XaRxPiu/a5U
9Js5yWLXCJY84DvLCtGDNii/9SGZoxdvll9caj5+UZ4bOQXwgWvDeXj3RcO0cgyzIyCtduLgnGii
leZ2/mIj/3g0LdYwXD3pJix97nc3NfCIgDQZoFmrf43L/yXtvHrjxpYt/IsIMIfXZgflYNmyrBfC
Y3uYc+avvx91cMfdu3ma8BxgPPBAGBV3ql27atVaMlBzay9p+cpKns8cVkyQ+KRibK4m4aTFqKCG
Qxj4KCsoP5oiO3h02A6SRScQhO205dmHy0u1NCyNq5BUiSzP4cTpzpnabOwkhQZSK/+cFfTPhvAw
mmsO6vxAQHFs6fBQAePV9LPqjh3EfuU71D+sLnLDNgsPGWJwO9WPP1lGr6yEYOdPz9mcjaMyIX45
e1UnnmQ1dgm9SmB7G817A3S5i2vOH9xyGm7SNBLovgNje3kuzxfv1KxwCsFdwa0B9MKN2gGx6WxP
i96NDd3DMDR7HMJKwud86fD4MOtrPHF5zosy8pAWIEkI0swF6XpTl4hdxnBYFqq0kj5esMNVSfwH
PxF1aE3YIghP16UCuT+Xc7yBEpF60l2cvF2eu/NAYL6PfxsRrjCawcYxIXh1hxAaTcUH4FwnLiw8
EMEjZO39HQzVy2WTC28mh8I6PoOdqStnkXoXFj2gwyHkURY+B72612mUGir5h6L4cKZ2oILlr4Bx
SeBBaK7HK7f22XZxeLLLsOtxHhSqVPMuPgoPWprK0UqjxbeXu3LT9NYPJ7OM76XWKoiHGsD1ymz8
cnnMZ2s52wREwDNtvm9twb8MPY0ekYmURxWpsAcjVnyFXw53fs+xuGxKnRM8J5cStgjpsGaj/kNZ
9HR8QWQbQBcUlO/8PXwZmyADTD29eglsMvFrmwzAnu/o8roNknmq3RRs23Aw02hfxLB2tg+V98uy
ro1+5bpQz+6L+cNsHZo0CHn4uzAJUzX2camj1jGhNquSAIuIyJysBtsL2iy9j8c8NF1wpsDdQ8ls
m6s8V42nIFElZGKqFinU0PaDmwonBBE0HDxboInqcw8Ostsi71DQBY7C860NdZnuKjEgZ5e+f+L1
Eprjt9ZCtHxPGTJqVzzQmZ91kO1lwmFZpIZ1VmlMPLUbJFjlkdBItTseUNO26NHVkqdOvlJC37y6
vMaL9kixcXDJ8lEWOV3iuJo6pTYBPjlBgtzGNz9UYXbYy/pK4L6wbSmpU5kgxOXAiM9dVDgha0H8
zy3G8oGT+QP+l4Mv2Su379Jw5iQ6t+GHDrFwIlnvKeA2itwkeleMn123N7WfRbDi6patGAp7kGe1
LVb9wlBWgjZUI9eXr5vp5wQTgj88hd3Py2uzNGc6LwIqf8QsOO/TtYmShmvQc0Kk/8L2IIVGCumP
jo67E0b5SnCkzgstnPWP5wE3Ec+ds7MOa3uZw18fuRCky68wR0Cuj86N8jwgwpxvRlCi8AVKqvxX
nfXWPgMm+CWhoewuBclrPdFCXaRuNxH5HKjwgZ63UOf9WUOH8HkK/OSHZdXGFTQJAFnHzra+6VGu
fP/z+SLLgRgVqVQy5EK+GjpuhEZlqGhbfUQdFTi7k1853h/jhjiix2aEI5OpXkxOFzMA3mjnv/IR
zDDimEbM18vjWdpmpk7q26TaTkV2vn6OrhdHL2Hc0tEUalOL6n826PpXxY7LTzx0tR+TGeAAL1tc
uNCwQ8hFDoe9LQt+tYb6nYUcIpfXCP1IcocYUeD/NWQ1Ag9AbXcQsJcrod7CKP/z6OXxw9vn444/
GiXS4FLJkx/oZQ8XYdm70NwDjkqvvD5diYPWTAkhio2CxFDGJCni/LWg5Qu0LRjjt0BfceILB/dk
SMI0QgfbGFqGHYCrWx8Oe6sJr9rpj2lJyXrDfEpQ7jgq8YewPxB0rPQK1DUzhzqUUj14NJ9DP7a/
vCn0c8+gOzw7TVCFcKZZghmtq/IoaudevOhrb1YEkC+XDSxM11xjsglMybNRjznd54jhxIGZt0hg
Bv3fYYPMGUQcIHZXrqCFzT2XemF2wrvxqhXOrQyBZSCZAEohVbgjsUZNAsKx7CclLtqExpWjdB6b
AoebywaKDNfyHBmfjqqCOC8eszh2oe2N4LdAf3AyIf/GSe4tFdI4yMedaocQ7J/PJrcGCU8iCLjT
hWFOZZB5UkGLBU31rhYb27yWYEFVdpfNLF0YgD8VcjDkLRRSF6fjM+sBnaEqi90uIeoqAhKez479
RYf/DTIAagNNuCu9G80/dPkrRACD/VJBxdl9L4pblCtQFhraRzK3lz9rYbOSrJNB4hAdg5URZp0u
+NII6VHjiB/ouKRPvl5Z2KVtxC5iSWkYhDRCcCLOVA4l4oCxa3Ptj7RroUBFSRtWkHoNBLF0MGwu
f9QLyFsohhDN+JZp+vAQQJ/jF1c0GW/92LiGynRlRMtm5oTP/LQwxNgMrYdas3GMro8imUkd10By
ztYeL6/MkhX8FJcLyGHeLcJgVC9wAE4Ae+/rO2Pm6EJMjbvtspGF5aeqQtysUMeC91vY/GVcFrKW
8f60UMY06Ahk/VYi5oVxMASTNzuZJBNncrrv28lvtaRiHJPXvcK0sq+BLMmJ9ae5AYCuM1qC9af8
bYoZuHJA/gDtBMDtjbNVWij6qRXY48pxWbgRT6wIm3mEOnvqIqx0IxwkZAhaOEtHCfifvPKYXJo2
iJHBt1CCAsgpLD+0xcpoF+EsHBYjPj1skVfbe014uLwBzrIQ87Rx8DmgRE5nEYxWqQhoNChre3pF
vyQkEFTCb0YHumGDiSzKZtu2f/8bmwBUAVqTxRE9buNV3uhb2IQQFj0IIuLrQnmucjJXSKevTeSC
/4HXfs60UMufC5Sn+4/Mt2HmGnyFmm3eyryz0w4lqpaLE1Cs1a1c/kvLRr6PBIdNihY9gVNrpWfT
lmHQCeVP9o1skBC2jZ1ar7w+lrbhnMCBXh3pIooIp1ZaA/4HR4KRQM7Nw5x7i9Ji08P1AOHmShSw
OKAjU/OnHIWboU4nLRqFTF/lfE7oOU82hTGN2wpFnffL+2LJGVEHxdcRbLBiwqjCLg8ZNKZgC7xG
C+URkqqVU7VmQhjNaASdX3iYqIrB+YQ+DpKOo+9/ujyQ5eX5PZB5Sx7NGdp9toJSJYQRvbSZeBPo
VME+adK/uFopT88YTeBNFMcFHwGLjzxl9JbAVKW/zKCYzvEQTwmgcY3vNcley98tOYsje5bwYBxt
2HF8D81wp6A1sq6C3M0739r4avnN82CSDv1DgAb85dlctDprb5DbJtEjhih94hu1H5YIt+bJDbXF
IvmlKsOGLp1UU9zWXjF3DnLCJVIW+MfevIeOVk/tMwtmMuzBl+uOkGdJ0LMpiJb540tvPKZk2A3I
iKLd5WGeQysFu8L21xWoXdCXSCiXTgcoVfTyedTgdTs0jBZoR16PLsRI+7a+hoX7svFFJ3k0ZuFc
IIwD132Kbaom7Bw4AeVBehoT/14xenoD0z8Pbk7mWDgh+gDTJ3pRjFW98xHYLmu4F2lHvjyqxXN4
NKp5Zx2tJDz1flvNO2d04Bw2mve+bmm38SNAlGtSFB9AQiEhZNpk1unkIaIGI3pqLGkSv6t1UviN
Afls0ELVVVo/sjnHG3qfoytkWHUozGDH0ORrGe6r6Ltnmm7nv3X5iv+Zd8rZp9gO2uX8cw7C6lQw
Xm3R8IYI61+pDdVCS594Yvsrd8Pi/B7ZEXaNBr0eOX2GLKnwEU6qKzVwmEzvcEL+iziVrUc2lCQv
GEshiPRLUh6wb7E/pdHZaDlkY1CErxhZmjYiILDgQFQXcEyaPKRQq8MpCpWR7Rd3RuLdtY39+ue7
ksDHofQDiMEW++isopMCIBjojEZm9tmUx+S6gvXxLlAd7dVI46+XzS09rBEvhbeQrQDMXXwVBd1M
PBiOEKFCstw11+Rh8+6bScg33rQSNJ3WfdJva29/2e58+YibkLfYHHuxZjQmnp6HHFGMrvVlLicp
vIN/ST/E9Shv5Nyon+zmJkhekeCCJXUVETf/4lPDgEMVkggqOU3iPsFw6UxjE2qIQ/jQ3EJh1lh3
UjC8SbUGSQsljU3a2l+h/J6+Nn0xbpto1N06Dj/5mvbeK/6rZlfxg2SO0wF9NeRq6ZBZeaucRyF8
HzNDSzTXqSw+IBNJrqW5l2lTap+b4mufvV2e+vMb8/T3C34vS2u0EQKFR7ZyiKVXS4XQ7Bl5SMPe
Fn77x6fm1JgQhOhRpsOxxmC8ZCvPqrc0+etQB10e0sLtyAbGm/ESQqdLF9EIat10VBZJHABjR7b5
1YjfNe2LlM1SiXex+qXsb+tuD0mbGq/V8pWF9ZqLTMDzEAab6zGnWzmzujwptQbhduWbEm8TVInL
Dn7Tvy3DBeVU1dBqGv3O6b94cb33nPvVZIB+fprmcwRuYe7xoNAvbGoJ1lx76NjU9KfvIIaJIdMq
w5tGB9BDQ4D02EK120UcY9NFYMrN8v2g7lBAhm6015/Uwq2Dq5KQd/Sgt+8R2jh0tAkPLz2EHvLc
AB27pRHse1t3Rw820+hFr67GDJ5ku9pk9Xeai7axdN8U76n+q65eHPtRdw7RKB98oBRUOJL0pbVu
smwt27kQj50OXdjNYWh5U5YwdJrboXeDUZtcJKI4gU5LK9rOxXaMPhnwvlzecQuH6GTGhUWPhkGS
kh6z3bhve6rkzOMLL3U2m3/HQ3wlVllZYE2IrSFwju3ax1wO12dDk7+c3MQD5DAdCoFIGo0/ZXgg
Lw/x/MI7mVkR5xAWTQejXWdAbWG6fgHdMTjMENGSy2ZU9dwjz5cALxTSP3PTx+n58cYRoo8WO+OE
aifchJX3kiW/HONGaZ8tS9pAoj3FcG197asYEpm9qv0kf7/pDRNSrx5ReGdTaPf9cKihUZOkYiX6
/bhyhSvj5AOFkN9LadyAW5SJgFWnsW8iiFYzPcUcZx5ml/ZXMiqbmWHW8p+m8D0vwAOnmwbdhGxw
3DGEGsp5Bl5Hz8WjDSdjZT2otfn98jyeg95gEOChYQAX1izSj4ITIFshj2PNPKLFu5Us14m/hMF1
GbgqGKMI3jDd+mSTIqeU55RfyZe3w0+4QlZma3HXHH2FcB5VtCTQCuUrZDoJdO9nCdYT6cGV47fk
8E8GK5w/2YarKPF6Y9NXjvYpmxR5RvsYt4OBNHfhwNDa5hNBlKeSvYR2cte2XotaOno6NUr0Kw+W
hfCeuTcVmhwBNtMlJc697EwFHJfGJimfURIKqmtNR/M2RNrc2bbOm5V/k1l/Xsb8+W4M8CQ73/oK
3NDny7vgw9WfbdajLxHmn34XTdNqvqTuJjjXrlogvVk8k5nfOBDzQ0OsQAEnqY9y/UmW9/70MIxf
dMnbounYkrWOonGjtjcV5Y7a3qVG40ZQpQ16Q0vWG0RfvDWLw+VvXohB59mbO35NA85QEX8OV1Rv
Of1oAAx+81S0eb5JWrCpav0wgBfxusltwJGAgleaFeezuFtZspkcAy4J8eKEoMrMu3AyELJBXKRt
6hxWwO4nTLXJyo49fw3NY/xtSVgX3/ZgA66wBAKCdwo9KMG+gTzKbM2VMa1ZEo6GmrJoKNTjBzQZ
AWhS6xm50+RJb1di+A9E3fle+2dM4q0EYa1tjQFeMCy9rQ2Bicpfk5uihVsxfG6laKfiKn3FnaQH
RT6o2o0f3uoOUdFr4rxpxSui1/zHez/eUw6nsfcxc1I3Knc5OkLQgjvPKxttcbnnDCKNcJRgP47x
0ZPf1BIP5AQfbErewxBA4ltZUOlaPMsHbR+rKJDLE5kcawu15Xvs/ajQfHbRwzpMTreFP2vFWS7v
/KMPEvzGFOjlQDebscnMaZ+PhavIsOk4d3WgugjdkNG5reWnvjE3Vvjn1zslqrmvhPmAEl/YJqma
Sn2Y4ihQtiBfJd17XbJrkmIFkLA0ROxY1CnmMtIZhFeqY5DKFhfCYEiRK6GYsUFdEB2BEW5baDel
Pf+vd/DovYSAkRs2jUfAMp2drAx4KVCfuU7m7Av5d1vsY0V3YIyCFDcTwWk++No2d5RXrTG36pC7
Tm68eH5/DRXrnQOrMuRNz2avPIa6vje6eCVFvzwrR98ixBRt7MC7ZzD77ZwUMQ4IY8nmfQ41B7y4
Wu9WcnqDTmCbrhyBhRNwMgfzz49OgFfSRZgBT0JWIrpOrH4fTtkub/68cGwbtEYwQFwepWNhXydA
EJRwHl4c3UCg7DrNSjVgeQKPLAj+VOkQ95QzBpI6D771ddCu6/Qq7r9qw3Oa34Ba1NW7Pl/bQnOc
LXi8k3EJhwaskh+giUooaH1Rpq+e5B0S+UbKnio0QRpQZWD91rJbi0umzTAsk55y6kanS2Y0PKLN
kZHqJufC069SGLnzzFl5Q88Tdja0IzPChFZI4ozWbAYhKrfoDwE6Uhnkbp9yet0gXl5xxXNUf8mc
MJME/Sp8eNxScf6kpHspugcgHvq/UEki8QFLMzejm2c/FR1R6H4l4rg8pRAQnk5pEqWJ0iS4Xa0O
YLCUH2Hmvu8S+98ctn+m1JKVUzPo0ZFySxhjYXyqm8fIfJu8T5fncfYT/30a6a46NZGHciC3A6sW
T9JG7qHfllYsrM2V8DyL80aGkwILbRActIG37uDfzHIIlwcy72JxIGBswIHQGDhj0E8H4pe03Nsy
S1JXGuysqELZ90rZgIO5lcw1jMZSlEwMMJdHydlokGwJ1lBNMOqIlUH3phv/NgL1KmuuynxwzQje
dOdRniCsGohJrIRGz4Ns1Qd7eHFaVNV+OvqDrP3MrZ+Shgrlk9Nk2zrPt3p/K1nfbbNy40ZdiemW
3N3JB89B35HfnvW0EmREubtitX5Uo5GETN780Bx6TvlBDCg/DV+hzc5ug3EKXamXH+2gTVa+Y2GV
Tj5DWCUSXbwyYV7cBCWJCNVsZN4YbXcdw/QFFwtKtn4TrXXAz65A2BonRgXP5Keqjf4kRtNpl5HI
6rNxU4XZDpio20LRJ2tfbGuV9W0+nGdWCRE/cmoq3D2nM67ng5aZAxvS6KtNfRMlsHRKALu39kNi
PWZj9bdupp8qU7q+fBCWnra4+X8M24Jz8jstSZjl+S35ue2/KerfH+yN9ue8um4iYD4THH63JaJi
rbFyB3xA/c8HTVg452LksxyC1eaKh/6KsWmGIt0FtlNu0ayR7xQPjooOYqtNkvW9qzvRS5CkcMr2
U+Ci36ESyQHgUqw1/7bgfZiM3x8krH2gtjWJTSbDpG0/7b714Jy6bMXFLaDv7BMr4lqbZtl5I1Yi
7roO/Y5wfKV7nGtvq9nfKzhhg2xD7tTKoTaW3SmGzDtD8XB8KaJmC4Nw3rypDhnUZDNNbyv7YXkj
zpX1uW3aEfNwdZYVaTGyJnn7ZRhvE+1aS/YdfUcDClMjoPDbVHdhzrtsdiktx5z8Nque7v94otHI
Qbl60zskGWf5yIDHXbhrwIFV9daGtTb3vncRRF0VvZVUiSwXWPsG/vFE+gRxsmq5cLlFpCcb+7Ze
+7554c92Kn1exETyfG+Ingg0VxlIzIqp99tZNTVuOmS0n5CZruNv47SyRZQ1e8JGlHI/QSyC6YjC
4YpkihL2m0DZFwW6hDdh8aWzXwzjHpL1YGhJSd4j/YEm9K9o2IbKs1msElzM039p/MKWNSczVbpo
Xh7jLWun6yqZ9mikbtrwiyq5cfs66ipZjc/lyBet3NVLSfeZ3ej/J1+EekA+ZgwKrcRkWxuCm7vE
K/amd+9REEt5LhU/nQD2kJV0w3+x6sgk2Wbs1McdeXQHSlzPldVoxmZKvjmJvDGyN8i0N1b5xbSv
y6F2LetF0qWVwYoLT0MhdD30DRAqqAQnQvzTyT0ti5INjkW+hmTf7cEkGHea8lp1n/J8xQGLuRsM
fDCHgN9WZXjOhLhEq5D27tAddLsWCGEL96/qtBsnNnZasoZDEu/yeTCzGcqwYHzPiOIMOMEz8gJQ
AmeyV7n5GOcQ8SOPVBP5wBR0mKwpvParLFkJixcGadJeCKsFzT6QCwqDRLu1nHVsYneAI2DDLmu3
JGvfkKGJbhCEVzaXPdmiOUil4NAAIKZ/OP+jbVO1OULUkHFzfb/rJchqtFsh/1PWMt8f2aPjI8mE
0ltC1Xa+OB3Siace04eHdpY2pF2zAhJkIsyESmAWbCYqQhqM92++96XOICj/qloHaiqj+oL0pG0e
Lo/3LM8hfsc8IUcDbuLBkVuP7zAjb2Or3j5B5yt9wk/qxT3cEl52Z4VuquyQydnY4Z0jrWQ3zo6M
MBGCb64nEPOjygfoiKS7ve1vwEqj04DkaCbHOxjXd5VqrJzThe18MvuCg/ZQlTIiWFZJ5QW7qLip
IPBIgr3UXUnDt8szvGiKu5FiMr1dZww/tee0aulwciBMJ6N1KNRdUoVbtdt63opDmPfM2Z6iCQts
G1BYU9y8dpxbul9RxBicx6kBnfp1WkulLJsAbguzIsAD8ZUayXqXlTN+PEDr90Oq9+/Ef7s8Y2dB
7ceeBEn8/0aEaCKoAuQJTV4tck0rG4Uhud5Jmt++pZ2T7Ew70q/8eJJfsiGJ9klR9HcNAKmOrgYp
vI5RS13LP4gPZ/GDBLdeBmi/hbrMqNWtJbtVAETB3hrerYWSYvDshNclvPCts0V5KjTcSln7ADEB
8p8PsLgmqdYB4BeSA2oT65OV8gFWhFim4qbSTkNDT75HOzNHowAVJqeidk7B/odurER3Z3epaF1Y
D2nURwPRV9qQ5EPQPEyQrqrhXyDi+/6rbO+Tal9XKyNe3me/ByzMOKp0ZZdVDFjz3pP401jcp/rf
l7fZ4sF0fpsQsqp5KU9IS2GCKqxc/QDbltqP3QSYYQ03vjaY+edHPlZPUT5IcuZPi8aHvH2XHHmv
rnYfLTrSo/EIntyJNS2GcB8rDS9PVFD1Q4/uKk8h2LItZ8VtzyHjua/5PXuC286dLDaMefaG6Qkp
A915MM27ITuEAEqaG8o4lxdraQppxaXdCR69mZH3dApNrUzQ63Vityiew/67H1GFWMubrNj4OAZH
y4Q0opL2HTaQ36YijQg2WoFkvC+PZCnCOBqJGJiq1PF6s8RKmmif1V7btc1W7vp4o2grZ2hpQ5BQ
BOGjI8JLx9TpnAGA0BGjp6YHxsCv9in1ifGtRX20NW5773B5WIuTd2RMOE1KYphDp2Cs9/qd6T9H
NAJX3V+XjSzO3ZGR+SOOVsjDERGcYcTi9lG7+9Tco4qNpOGax1scDcVleC2MuZFP2G52k/kokXOT
FuBG8h9D129G9J4NZVeV6s4OXhLKpQp6rFPmttV21B6D4Xu1Rji6ONzfX/FBEnE0XEBUXSgVfEUW
0dnyfTBuNJS513gWl6zAlExYD+UCDxhhmzgOV6kZA8WH9kePt479IA1bey2LujSjRLnz65u6veEI
M2pC41YjUpi4tY8Ck/OtBi7aRyvQio9UrOiVYP9B8INHw6wmcLpBRvgHZGe2osjUD9uknGUskty+
iqFyQ/sSvTrKIVNS7fzYbu9teyp2ctSP+f1gWjV0VnZil796iW49IHC576juFAXI/fqJ+kuuEzTF
ANgCh8uNTC73UOTnKL3badPcdZ02yIckNQYChEov9K2uZf4asfXiNEKQSLPgDPgUG9PLABHrsQaP
LZXOQx+qrkLrduPHuz8/aCSQ/jEjxMdJjZBSYzKPo6d1G61HSNHKNzBvPEZtcvW/2RJ2hh6Tcpc6
bHXZNzu5zeL7pHho14Csi0EMkRP8UCTHtLMUrY/EXK2xhK5pRL9a6DBKud0gqcnDWUf4tnqClnGb
w6RXrYE+lw4YZGkzFbnF7hc5K5JMVaQ2ZM1KRd1m3i5VgMhAofan5JlzmEaehUHSvMgjSbiSi0KB
Et9ihGXlt/sisv5OCkNfeSAvhcKwgtukVLAEiP70hHmtHkhg0Xkv5vVtCEjXz4KVe2txvlB7mDnD
YF8Qc5hmF7TlNNGviCRyvB2G90qpNuZAQ/9QrnVhLg0HoS5AHnT0ka8R5gwZprwcR26UGBExO3/u
kqfLu3vRwMwWrUM3Ba+DELnbTmdIScJgjBn0215HzY9/Y4D6OSqF+G+xBdLxo8F3dFog4RX8SaYL
obNgTT/irKI0by1ECUj0s/aQ2wurnldqWlYR2m9D7R2UcOeoJAPSLWKomvHqR7OIz92siQvF278Z
3W/DQljRFT7tsQktl1aZfacvzdV9dQV0srTdjscm3BlKnaD8HTA2X/0GT89WG3aSbexHYyVCmv2Y
eDeBNqeMCJ0xb3RhJ1AqsexoArhSWYqHcNaPoSLf0X+tuujJGXwT6unkToY14PIMLg4PABPUeBBK
OWI3c2o6euN1mB07GMKUUtvGkYVUvfaaST8vm1reJtztdKKadNiJdVko0dPMnHuxukJzTe/Oyh9H
E1q8a1X7lZdXhvEsqZ+tbuUCmc/o2cTOzBKkXSGjFnF5OuSzBHKM0ET4UwWdk/0swffa8UHv95dH
uHiakRLDVZAcBK1y6v1yvQusUsVU2fDKqpXqyvOjtbrpmhHhuQ2nT8YljxHY3F57T/5swQR9eRyL
U4bfQ3prji9FGTFptBwkH/FKo9T+Kv3wuoAwF2z0ld2/l9VaJ/PSQwSKxH+sCQPSZN7afc4JQ3mc
QFpud2Q+N8i+wQry1eucB8X4enl8i2lNmrwAigODoatknoCj0BmJRikNJUyi4fTcT6mLauAXVIJf
MxmJPPpLjAzl2KxAckd705xxq7b6trWLnYVE+uVvWZ7r358ixFJeF41JUuLCHKN3S4ko6gER29Zo
dsmwYmphogGO0Ko3gxV4KQvbs0a6HN1adg7aTNuiRjJ8GxhXppVuffsdAeTLA1uzJixr2NpNh1wq
5473sjl9Kf23wVcpQPBkcm7M7OqyuQVHRkekycAgK+ISEuLEuqiMSe1p3AMPciD91ko/jeYTaskr
DnPBTyPKQXMB8S8N8SJ7jD5UUlilc1MdxbLqs9nDZnGT6VdKgv6Wyuu5WEnbLs2jQspWnXuRIKAV
BmanLYhwD6+ZTE9D6QbZcKvu0KjfdU290ma5sBchRiURjbYQhCAie58smZUvz+2cNQLNA3fUBqk/
9kjqb7zYejL/GI9G4IDBWcsI4i6KccLYJj8fvBj5TzeC0b6V7E1DZaHnnP353jgyI+plVLVaGM1s
xiPEjur7ona9QqVvacX/L91wyMA4VMPoHwdOJpyw0jHappho7JyKCtQtFMWw7WRqeTsm+rM01OGz
HY7aD680m/2Y0cAeRGYbbPQAEeqV47e0T5lZinIsJWdC+BSEmBVESFWuieE9lN+h4EymGRd9Y9Bf
7tSbcC0Ht7hPjwwK532qvTLMTQzm0JS0CcLmX9Af3qh55PbpuxKsnPelFxtY498DFIJOKbDVtEEi
iCf4XWHXYGsamF/mOBfeyL0k47Ap2zjl98t7aW2Y8/V8dHWAg0qHLmCYtG09lzmOJjBf88A+SM70
VKID12erUNF5KEIIczJUIQY1vMHT6kxL3EL9NRS7Af1m/dp37izn2tIfneZLm+5LI0G4/br3Vp5b
iz7BhroFyMisKypclW3fTLmfM82N7ENQcNVY2r6zXZneo36NbeQMM/ThD3ifog5EhzvNtaeTG/uD
10khk6uZhUyKOqx3fT8CFEn1lJYN74fuRwW9tb16A9Pgi4QI97a3UIYmAexwiQfp9eXVXho91XME
kqgt80wTHJTToyNgZDoz79lIGECQFR2iem9L8aFMp8NlY2c4mXn4R9bEjF4eaX5ThAb5qeyxVZBd
L6sSVPczzssNcn3bp9E2q9T7MtgXylZ1rWsz/FxEdzhpdNcRXYiehq20VaKVD1sIOfmuuRw9C0hA
Qnm6LBISXKTUmIWB8mRcFo9cDSsTvXR9g9Wkr5a3qg3LyKkJJ/aCSmrm0xyHVrwduxgo0Gj112hM
liGqyk7zcnm2Fx3Iscn5k45Ost42sUroSdw5EwKW37v2iznteoXy+tcBMWBEA6Vvl20uTiRniMli
P+kicSgEin4cVYwy6R3UHOu73lvD3S1OJPqr5JN4jTsimEnxlHgCioEOe30nJ7fW8ElSD07/fHkg
i+eCN79BGVlBsk9YLjvXqtLM53PhZ0+xJt2UQfky2rAdt+1DgGT8ZXOL84bChwk/kMbLSjAnN37f
pOCfXa0t69vazJ07c1qjS5h/iehl2YH/GBH2QxGRGAw6jBjGsHXiElmReFuqK/fH8raDGZLqOKed
jXC67RLiriyKYUXo9PS56hX6KYvrsA+uJNiEp1i/agvntjd+Wc5aSPBfTM9CBjMDoia2x5ooGSF3
7BAjt9q2Cb8pEupylbrvAs8d2vSQGu99Phx8Za38s7QpZ2YsoJFwVRligborKRLbGRC+Kayix9av
yW/KU3xfdgoCqn5Tr7x0lpaSJC74J2BB9AIKDoucrSGBtCKZAsWi115P3A7Br8t7cjHYOzYyb9pj
/zFMtdwHGOkkx9kMBQTnvrRLDKY2msWWh8NEBiyLnOfBchD2CH/+jx8gnIqc6p6UpHyAL6V7PTtY
0zffe9DHQ1P7u7Z6VuXPtvY31eTLdpcO4/G4hXNSV41mpxqLaUQ5Og0H2xy2ly0sxVgzlQcuEkgm
L5/Tma18xdfqeuS4wwOrKTul+xJJB126aqFBTughvWxuaXeSHEKUdsYCkrs5NWdMHjS3AS5TUe4U
p3ejBp6O6D2Xwt1lQ0szd2xICJHrwsh8MCuQ7xfZSztln7VsWhnL0s6nIjljkLmrz2j2Qt1LNLsj
ggqaN5t8cvmU/ZuH/bGJeZRH+96Qm6RMP14W/RduS4uedN6Ubuu7TflUrnFHLy7O0YCETe7EjlyG
HoszxjdK1SFzAQGdHW2GtSBnzZCwrQcpUtsuZuYi70axv3TJfVV/soKVOGdpfUgTUwOhMeWcvGmI
JnsyPZszm9j5ppO+FUV51fvZyv28tNNM4JiI6ar8ER+iXiAbk27hGuw4QpvbU1q6KZToy+X9vJRH
+xConrnWIRAVC6pyE1lZiwAjuiPSe1tqB1XSaLOR3RGa2X4I4GD9S4MDuRyrvdP6O58jZRe+m7T2
yr5f9MYID8CWD8u8gR7z6a7UCrOnuJfi8qeGNvWwGzbxQD1Wz8HW5+izO24elrTMhxu6ddx8WuuV
np2SGD4cf4BwLEynTFIrm/NdhA1Zu4+t2wwlPBACfirv2jznveRenv+lLXtsUjgbhtdHfuFTm3eq
YR82f9XhIe+17dT8ddnOEuSOdf49ucLZMDJnDK2ZMHE0hhC+82xT9HBbWtWN30ByRmvU1mr+0qb4
0PfZLlJDyHn+uItmfh0df4QQOOkIFdj9PMF16m0SlfQ9Gpn2r8n4UZp/jcE9Wi1urB/q9l8k4JDp
+9ADnYu0wizb2hjEFOtxqUp05VsoQeXenRq9NPY2Mv+Kuu3lyV4KrY/NCXNd5kRlEsUe1w+mr9lY
7jrdpA+e7OKch1P+VJH3Y1ZnRUDcBJpq4tsubMLIsWuoHVG52o7lNi8eJhm6nTUKmMVh8bDTqD3P
CinC+QzCKW/1EDtl+jIfiq48DIq/tct7ey2NsGgKUrqZbBpMmHifF1UamFVU4gpkBZ2/K03apggC
eN/DP5V/nydvLmfRyGuSfRbrw+FoDw3oeiKHZtcYEMo8d/GjbPaupdzVzcppX7o6jo3NUdPRvauE
ceEHFsayrs4OXaTIiO3p0Ky1aGNf3oNrpoQALI6nUk8VTGn9gzX+SKQnovUVG0vOC+Y0IjwVYmjA
KsJwauqqecSGKNpyE7e5C95kg8TSxvlXozmyJIRddNk4k5NjyW9oAtXoLfMeuu7b5Slbcv/HwxH2
d1R2upxnGDH0kK7jT3UZbhTjoCif07Hc1MNjWe4uW1ycQMQPUdsh13zG1MVl4yMxRrZ+CB70fF/I
12HyGc69/82KsOtGQNXtUGKlyBDBU3zpfUqmm1BRH5PAW7vE55UQ7tCZtJ4XG+PBIQmuNgAjoUQ2
+XNIQncVbXE9xHpmmWxaKNAS6VpHtJTrx7jxaRT1VMU17GrlGxbeHnwCLBPwWZDGEo/0UAD4KOZP
gHVNtXZdtS2M6w7+QNn60a2i6xZc1Vx+BPpPYg16Y+GgqfWQ19P8IkiNDnYnaY983WfdHK5oB7hN
fXOtgWUOQsQJZmLplpkrriA/Tw/dpFRDq2msJqC+XW/aOzL0l/fLguuYIXazQDnU+LDonlrI6joZ
K436WCC9F/5DOg6bKFnJSa/ZEPaknoSylZbYmHros+z32JLuFHvYXx7Jwvk6GYmwNn0YG5pfsBOq
KKe7303K61B7UeCi+l/swF1/OmMT7L8KZO9wbOvdJpcfAUS0UeGug6SXpo2cANl1/jUz/Z8aUqky
llrFs3qqAFZt2mosYsjtFGcrSWlNEj3PDHWXtqWz88iJXwf90F8PwBjg2tH+j7MvW5IUV7b9IswA
CQGvxBw5j9WZL7IaEWIUk4Cvv4u6dk5FEJzAqrbtp27r9JDQ4HJfQ7anoDAACMXcsXwpYKvjKb0b
hJBbRGt+go5jRkEpVAbVTZ/DFrCUKEBG3QDh5rSPAfytsevcfYNOBnBIeUU2cVLYgWMM3ReuB/ND
hlV460dF/9mFicuf4sYmH7SBhk4uDNSDtemGOy+x2A8excOjm9jghhpem+2Kosg0UGChlquhg4/Y
ruS12976ZWyoLaliS+ysMBRfSqfVX4xSEQLlwlx8FL1nRYERcrikebXd7tEYzLZaltJfuO/mDhZA
owD1w8sceK/JfTcUuAZTCyVTntXr2tmVSF8Luu/UbUE3qfd8fVHNfevTaPb5tw5lE/XSRjRXafSk
QVWrReChuHE9zNweOQ0zWVJVPGD59AhjQUgvfYr5c9t8V4sNsHFupscWpH2AkEOOClnOcbQnqU/J
HeETKDKuKvW9IGs73RH6EAvYqBQ3htwBSOSrR8YWHtFzb0oQxv+EHUd/ElbX8MfCewAVPvKjhexQ
nj4n8KRh7cZx2sCkD5WxqSGQsITsvtDfQ145CvfaOD7RegJs8zywp4baADArXcHP7jvNP4e22wIe
FbZvTVwdWdhvPDwIRtORDoSb2HnCVXoYRH7sibu7/oVnbqiznzKZg7r0EvRl8FOothgEkZ214RQA
L9fhqsnjg50v6f3MJFIYOG6oEUJqulOxBM54FtFUp6skZy95AkMar4hXTsrvGyP/hf7Cvuqrl4J6
P64PdA4dfhp4KpbgpFasDauFWVo+HLiZINnxUndVG7S+M1kLuZIii+WNHCo3P8bC4Demm0Tg1xaV
+MV7YhqrOmYWiutp+2javdzL1IPFJYUonQ3+P68/ROx0722IvnwgqVBHoVvn2Jtm8mhKXMhZmC/g
S+eWMLJSNHwA5HJghjlZSTIcqlq0HRBORtuuOFDtplc5OBXoB1xa4k1Zxq+oyDw6yW5QMQmsbsmE
Y+YkApYE6LsRewSMx+SIAK5xMEhkpkgI0i+EiJ1fue/MWsKszZxEsFEdiz+oNiAlnh6vWnbMUfh6
vR4Chp4GuG+N2KWAV1xfJxf0/XFzoplh2cDjmCOI7HxzVpZGR8zr05WyPzo8MCl01deltU6HY2u+
QRoP6pBC7InqggRsBpM8JNFBhHuTrGz8s+u/5nJ2x4I1Xu+Q4sLdwiapkJnIwcD6GXHrKdBs+6bP
Vkn316c8RIkdmB0BNY7VNJW4aUTrkg4AA3iNoNYbrTvn07bfuyX26GVyeh5mctQgaSGqyhEmhe6B
pve9Hy/M1uVhNkZAts0g1QOB40ly6iR9ZKUOIuSk2fTmWzasgevfJQP0qQ7XP8zcYMjoHE6hKQFL
9En2yNjA8WWgVgpbu/qxziI0e+s0XRjQzGJER5QAkYYgwL1NTY/c0HHh94UwrH9zYI4qrPTd1xno
KcmLXwF/D6pOYrSwty6hPDJ6YYZB7UQvtf1CG3nHrdfOLVYGWWSFXl7ZIz2KoY0Dsx/oz08OHnT7
CC1Nla7CzIc5K4E2XeQODyjcBhCA2RQD5H76b12bbpMKgCjn5fr0z/Q6z+NPFpMMDadldZmiKeFv
W9UGqjfgKGuJ+4H/Kqto2xsUBC2k991SSW1ulaGdhNtr9IbEvjk/IPIcsJQhq/BN8IKN2js7XY+5
Cu9uhnip33N57GGYf2JNISORBiNYRIhFhhoAWgipdDckuvGW0F2zYwLdDb2LUZh8WiaECB9KzQxp
AMhMgWXm4MZsm/4+qT8zY7fw6WaXzkmscWudpF1dS6smdhELb0mkyD9NCynynvF8Rd1vA+rNEd3m
QCF1r9cDz4wRLyMgynA+QHZk2s2wfS+qXJpnwKv9CjMjsDNclOAPyqO7aMIyGwuvfiwPVBDxv/Mx
GrpMM9kUMEe2K7TPdra9MwuIvFdNUP99fxM4Z2A6EcUBinSaTRZ1r+ywV4hV7Zh1N8CPuuqsYGgW
5m+mHXQeaLLnCtKXLOkQqElvYnE3FLuO/LC9TYeapdsEbXaDFohpv+f5was2Tfx0/ftdZo4IT9Fa
w+0MgcNp6SZz/CREbpituKMBiAIVHl7TemxPui9ZVawg9h0v0TZm9t9ZzMn9S3DM2ylFzIEmW19u
rZTvXXJ06qUG19LgJocK/NEcWXRgnxF4cELaEYPqgyb+bjl8XdN2FZnbyPu4PqGXT9azCaWTygRy
jh62Ihhc5qIEdqyr9UA/h4rizb3qZHn4+2i4yOCfhjQGPO5xy5xs+74zW5BdLLzD82hDQOGNy1sD
hbdYdVvVaCAsmoXbc24TnkacfDzHaSJYJsP507CKXdV9NVIQlD22jUQaGItZ1Gw0Gw9KdD9GSbbJ
lgfqTYq4xPjqLl/3mQu5GsD9+3xthyDbLL6Zf3Nmzx/NKK3DCxF5P97N1tTYb4hrMVgN3E19G4Ro
KPvnpettdZ9U0P4sYOu26+PEv4EsMaSq41JY71YKqJ1nFPSQmNyN7gcder94nFu/uirLj0bEwkOf
9O4WLtTRqxdqYFGrPClfhmHodm6mikfTgPkd6236X6ZVucv9gsYw+Cs4X8Fz1/yMujr6ZJaEaowu
DPYFtchsFHzObDOwu061a5XEsMJSkdeSHdMGfdGxbPyH2M9yiXt0rD6HpC3agx+mUPBPY+n9Zzee
kUFU2W7LTZP0QwMJqdT/WeQc+Pw6dMJ8w7lBycbvTavblbEp3VVfofwHNQ6YDW+yVhVqGyqIGB8M
l7bes+2LKgp4ZHXdgfLUdVdRW6Xx0URXHRPXhApwTNLtpKB+/cCjJKwPLFHhvvZZjxB+l34IcIkf
tEKZNOi1B/mYzEuq1WB7PV8XnoE2KdTYwFN3PHgF6yGEN2ySJp27SwnlG26XQqwyHbq3MlduvsKi
Qu0NEFk8bxxckhCNSWj/ox5G+7+kYOCkFS0Uih6F5lZ96KVZQ6cnc/0yiIw+ecm1zx5su+iiTQfw
+Z3dG7wLHJF0MEJQvtEGLKLZR0ucCJo3fqGdVT8M1hZQHPINJQDmPSXQVi+3tZD4wU5V1Rs6AL+z
lYmJnLOORfHgDjRrXoe8y5tV6heZ2vhu6leHuqjNb6bV9DuTC7h9OL0MUYMrpatvSll6H4KGsLuU
EE7emUPVo20H8sUbKtaRWsk0r59aXUCprsmBefVrF9pOrm1k33Xh6B+tYOq/vNfmHcWTfK+c0L1p
jDgFED1sXXcN3TkvDYTJhoOfFMZr7Ffps9+1qlkDXuyuSSrUDW1CGUKXzrVfiiQtt1zZ/bCp+xy0
7kqH8XtuleqxzEnCAu7rau/JFqTGCgRHCFYOLf/qpFH3PVdG5a3QUx12aPqb0Et3wRdZy85n4PVI
SM2hBQqKHwymsq/pIOM9kwZ5V1bjO+vE4/lPlLsqugJDFyK9Ik8HMMa1+zUUjj0ADcXzp6h0il3p
ObbaWMJ1HxTE9eDjEZuDDNrIR82hMUM33MATTKNMQ7j86hmW3ezKBksTqxu3U8yaTG+1I0aQhBVl
d0lacw2Pm0TXwWCG6HowvMXujC7uzW2GzfqN9VYcBnHaWsXCA/PiooFmDXE8AjgkXu54yZ4f/Vzb
um0aywBUYwXzwlEiUTB7Jc07Tz6h2nP9orl4mo3R4GMIcCDezBe5rIicrEo4ohn+1yoFy5J+Xg9w
cVcjABgXEECCFy3egPb5cNq8cmEGB7uRDJh5NFva+r7K32UPD0gYraTVvtBLIjJLISczmKQatSQb
F0rYfyaAKUADP8eqTAAU/9p6zspfEsG4KDxMxjhJ0u1mqNsMjZeg6+49e0vsHJWB3fV5vEiuJjEm
b0g+hEPqCsQQSOJ4uPU19BC7taILmcfcgkDZCKVWdCqwJCaZByD5EMmPEKcsXhOSrspiYUHMT9af
AJNEg8V1P6T5GKB7QUnRsp4WhRSXxjAukJPsqXZ6IuMaITwRbmFSFAx0aY0thJjSqHJLoiw7TlMl
WEDDd9Nf+A7z0wTqhz0WTMCEPh8D72zWwrIdY5BVAEH5sny22fP1NXWJZRoXlQfEAegsID1PPzat
IbkK8ORovBevQwU9rnI9+Ddts5LUDZj7IIwyUA1UQKu1qRZW9OwUgnEKoCmUYyA+eT5CK4xZDKMI
I3D5nUofvGqhMzq7Y07+/mShhW3byibF3zd6MMZJu+m9wBzukiXa+NI4JqtNMRI6/bj78zIJUmvP
zSW0y2UBB99pRHC7I1kcVIbJ5gcZvht0h+/UQZGaOSCsBqG8L8mK9IfCWUt+r/66EzuGBMaAAjGJ
w4BM1h+rVK1aJHiwibqvzaC3XilwjMrZX1+Cc5N3GmayCNIIaVxkI4xpf7iQdmLtz+sBZlYByB9o
51K0TwAMmQSwu0LAuwg0PFW9WWigqHVPD53/fj3KzG5FFKziEb8A2Z7Je4bIkZFRDkaQ0E2GjoYo
Y/SUxUJqMDNZKF0wWBagaAtoyGSlQU7UJU0Gn0zpv/nukykWlMouRoH6LCw8QGRxIM+N1sH5jhSj
HjgQrGJFjftY38RsQ/jffm+EwPyM0mRQ4fB/W+6dHM1tCApNqTOBlA6UnGdKFv7++DnPHnrj30ed
FYZnDnOBuzgfgtGaYZTqXKxq8ssqX3R91AIZ21pEC4Eu1tUk0GSuQp9jzYUFbMDyATT5Y+R+0mRj
ln/7yeGqAjE3IAUB4MM7ebJ8SZqZaZlpyFHYv+po3bRLKJiZcZwF8M4nLK2lxXpQblaO+zDwLViD
BVCPS73xmc+Clhc+t4MmAB7ik5Ubc2T5Tj1GUXcJh2O6va/bfAUzmm7pOJ5ZxKeh2LRQ0/k5sTqE
gtwezXdNdWy9hZtlbjTImgmqayPvfXocJ7mguqkJPgr9TovAy254BYoUOgvxwiq72PH4/KeRxq93
sl0ym+FByxAphyWizNApXVIpmpku1AjxUQDvQpd92s+qtW5jWjlileK5Eb9RtpHlQuN1ZokhBBgY
EHUd9cwmaxjcDO7VHJIqCfnp0QDPqUDJ5xzuyNcP4dk4YOuPeAHcWu5k73ue9nO38MXKMNaSrGS4
Zt7DsMSnmvkkaJYBZAhfVJuAmHP+SZqI2BEbmmgFDzfLeI3St+ujWPr7k0/e2k0mUgt/v4i3VfpY
F7+u//3LWUL/G6VF+vs9dnECR0L7pCpDIJ+kXe99Xt97dEBNIgeYS3ViCcIwG26E+ADTB02K6cfH
Ud0NvoR+iuo3rMqhsLmNsOtDY+GgvNyTaP6BQ4ihYUPa01S2SgY4ETY8Bsf/wRIV0DFbXTw2drUt
9NfrMzgeVud3DELB54yhlQ8Q07TPGCsHgAWKUHBL9J/izOyedFLdDH1c7vO2ilZ2r7+Rqu9uYtRA
rse+XB0W5NEwjZAMgmvBFBWqQ9IZpYfphFbWirvZploiGY0H/nR0FHcXUgEgP9FQPV/foVQsydio
B+M0G9dwAt+tb+Ii+lK7/apFZ81FxeofBoW3JnppOCAwtPOQkjSRgNQGqDPqUXpFUC8Bd+a+GG5P
CFGgZ49KxCRA69qp/M3ZcBT8niTsTtad/wjokClRKdUoYa2vj+jyVEUNZ0Qt4RQC75hO8sE2laXv
KSCgefY4oLGunpqlF+jl421sPeKsgxYBhZDL9P1U2HlTeH0I0dLoi8tXJqSV230XwnA6hMrxYwsm
vIKvBoOFZ7W7PrzLTX0eepI0FHVnwe0boW23O3QWiOIMSgzPw1+j1c+H6E6KR1ZS6662BISHvSRg
8ReRFdt6qcd6uTjOBjO9NkoeaTnWNFeDBUA1sGSQSHmu/C6ARdN7aMGhs9QoevoLB9blEkHYMSWC
WBzwx9N7pNAVapQUY+MJlEHkrszf+V935Mb5Q/UAdy50uC4h1SpsjXaMoXzW7rXj/wQh/qE2+mKP
vGN7fVHMDuhPsKl7ReuTGLkKggny0zE3A46JkC4svMuX8PmIpoAjVzh4IhMEocYtp+uW3UrImWcp
2Zb2sbI2Q/HdNv67PrDZ1X4ysMkqFHLwe4sjph/Z2bpM5J3T9hQP49zYgHi8RHpamsfJAZyaPOvc
HI5EJnkS/FG1ABcu0LiWQoy3zElaKXwpBjeM8Km8b8jIgNAI3HAhdb30bRg/1ah9D1jYiKcef8RJ
EJAuHaodjMPx7wyYlaq7nAZ1E3Rkz5ODE726MAENzQDW9cp5oAkYZIFdLzxpL0F/k18xftyTX+Fn
pIB0Bn5FBytIEtiiC2yIfMdfRfeQwnxa8zWDUWe7dDzPLpqT0U+SXlHCi6qoELeXLzaD088ewvhr
9Guur83ZDYEwPtAoYyt1CgeuhgaiLBxxDIo6HcU4LAatPY5WKgffQIzYPNNaGxU5Qrn1evDLnAtM
IkDHALnzPFxDk1cduMhOb9mIHSvvSF1jnaD0pTvyyXL3EDZLC2q8NM8zk9NwdEoO6FxP5b0Nd7IE
+Z37s+isdcgDWj0X4ECXWbkW+TbN9EGLhdt87lv+GSdm+3wNscisejtE4AwmbIqwQxiVW9cGwBuq
rtendPZWp3DEwesS+eXFrZ40VddkEWJ5aMcELRkCrxlg8pGse7TAnKLbjP+8rMh9bCV7/FZwDxak
z2b3zOlvmFzvABjUWaLxGwxX8leUaPVNyjI8qoa8XWUm9Ha0EQ47SOf1xyKyy4e0K3c13l8LeqP/
x2SAPvP/m1TTx6kFMzQURvBDTAbMWL1um710vxv1Nna2IQ1yqC1oTBKKbd3S8TUegReLjaDiCiHQ
EVQ4+eaKyAgybTmOyLC/J4YCP4MvZACzywocFwfvSTqqxZ4vK7v3/RQC95jm6BMSnDH54Y+aGQtR
5s560LdgR4QWPvAWk+tEGh0x8qIc8wzn2LB8LxpwyfpvC+t2br7AEcMh5AJtdGF34iZFZHlyTAlb
HLEd994z10hHuIO54k1iv3Eokck65QBe629dkf9XVe6TohxaVSl54zUlC6fT7NEIzVYQ11A3Q/Vh
cgS3iYGLqQSOJa7SDSf8GaDLfT0ouDjCXY5HT7RJN06XbsJkIWP4XZabrh480lAQxtIdcbaTTxvD
HoFA8W4VF48l63ZRSb8lfRyk9fNg1WsrFD/hQTPWcVv08drio5a4hXRpHyonRqJmB8z/uP6Fxk07
/Un4Lh7qugz/n3JuerdSCg388YEMP6j2KSX9DgItAefdfQ52Po+XNHbm1vdpxEneVMCCpu8HRCzk
oOBkSNeVmXxEqJs4ixCfuVV+Gmuyyi2jHjpbI1aMbNrXUeAW74VeuIHm7rvTIOMeOMklSscQleUj
SI8jWEoVRCGk7o5c4PGzuf615h4lp6EmCyhP6kZAkDVeVQALV9kGFohu9MnjcG3DAa8Pm6BoFo79
+ZAwwACkH6fRFCMldRHFLcPoTK4QSa7K2D70vhk0zL/nDKqC6UNsDAtGBHPnhkt/s8ahLAO9zfM5
NdLS6YWFQ5BQ8ANc7z4Kl3Kkuc82jgd8qbEGNUVU5IUZQYK9xvXN3L54TPtWA4WMA8NZR0kBjZuw
hpFwBbTQwmU+tyjhZgW/CFTw8VKfHEBlkeImNVsYmPQPMdnWMC3T/3KJQIoQV4hPKVpDkxzMrDud
RY6GZWvz1RjuQ/EW+W/M215fjrMjgUiWja6gh27x5DYc3K5PcJNgbXjRS9O077IEhU4PC6t+9sIH
EsWFWBVq0Rd8EnAleWh2PVI8/84RGxbf6GzblwDrPJrOJrc2BG8Edmu1r/8wvpO4k6NKdFYjtBjG
4yPb+rE8EPWcp8bCLM4dwaejm6x1GUZDmI5easKlxaok7s8x6N4H0mxlF5m7jYrGWqssW4BczMcF
yAfNPejfTHe2ozNFKvT6ITmWrqLUu2ldtu4H44EbWZBZxpaxX9fnc25XYzP/T8QpWpbXadQSsGDB
ow1Xnrz3myUg9+ztfhpisiTxuKGKhQjheRy6CdhZGxE+hvpLwVZoL9nwW+T1woaeOyJ/M38stJOh
qTHZbNwpnGqQDpZJi1ay8wF901UX6zUBqikqu2NN01tT94frk7kQdTqZQGl0MSiXGGn3MBTwFXm0
xXtpPFZ0X6qVWkJsze31k0FOa5c+8ZsYJBjAfyU4hzeCgB4t/mEnnMaY7Dc4juYstBGDxhVsXQOH
isBGRbvs130Nt8yFcEtDmmy8PvXiXpkI54qvCYgoWbdZtCD6fY1MEiyGBT92/0e8zrQtQOKwVhXu
0FUDFfNoa9lt+AFfUvY9Astg6+dW9tLlXnzvdnU5rPoyNB7Q3UVbTMehvhUqSW5qx4O6/PXVMzP2
UZ3bhhUppJhRLT6/YL0MJPIar1cUYA48PFZuF3jtolrF2FWdDn58nePBCv0Xf8rzgU0uwKAtamRa
K+fW8JT9GKbOTdJpPNlKf9e3tl4jfbnrIPIeCJkPC8OcOXFGPR2wVqGLAcr+5DgAPhPUIBfJ/kBA
MIVWHi6L6xM5d+IgBNwWoYnhABw3uc7DQfHaCZGT5ezGr/ddtfHyVeJ+UGGCcrjrNB7DC53muY+H
HiNEUkfN8wuxz4SRtKb5mHEatwnbGcg7wZi/Pq6Z44WdxmDnC6S0TCCW6gxntVpDR6cL10N6x6M3
aOhCYaT5h1QCDhRoQYIHN2aak1kEgDpkDcF7NLKOVByL7tOLFnLK2VkDqhVPP6x8cGDPR5QqGgkx
IIRnYcl/1+ldXy88LqEeN7Pixzx5VGxHH3iq2VPLruxjGCeAUhipt9G99ptjxu07PK4K6JZy+zOp
Mv/AI2ncu5msjzK10o0Eg23Pc1McQlnWH7Tj5lclc743rXDYSsMJ8apgOdnlbci3MAlojkBqtzQY
3Gz4iHvIMbKwS6Kg7ahZQBXZK9dpL5u7OkrMdV+xYhVVjX1X9a7xUCre1bDy6oedslT41ZZWcsfS
pnjiRdXdUhnVj4lRNnhtigKynHHqQzutqcJ1aNrfvCGGsn5GK27DxLKoX5smija0bqN7xy2dah05
EdTjCnRIoTwiXAiZDnDceq8ZlMcwcfq5LYbwYDnK2vgciU7QNB7di6LLC5ScVXkbETL+Mi4PLUyH
1rZqMhidUwFlZz/XW8Wccmtm2k93oBg0e1QZ9QFkhihcmYMgb2EyeEfNqg6CNF1Gog2nSV8ENDXp
rV2YfB9qH4juojKrKmgwiVsNJ8G1A5wWyMosNfZtk0TQFXBafytZG+3SwWf/pbVIj6g+Gq8S+O7P
gXv8oSo03RiWIA3IRZQkQYRuKF3DPZoCV2jG1hcy2D7a2h27SdLG+tokpf2T5pH5qN1EbnLAypEw
gx+VrI0sT76kMdMK4vN58iPjTneUcOF4l1bbHvLMGgBy79M7/OfNnfA8sGQSl9xxo7fQWCHi4HW2
vLMjR63LfIiKQKHc+8VXNnvSWehL+LWXpABb0Ev0lqdhmOygemEfcruqn2JJ1BYUWr9eSUL6IwBf
+tNthYleb4lisQdL9p0Gk7cMKOS3Hz3wyO4TrmQBq4rxDIcBz0sYp9lzng0sX8tCFIcmV+ojpEz4
gbJK/ZW2EsDRxOoH52iLpP5PAh+5lUNSHHljktesKQg/wKs6goypPTxZmmRgr/TOyuCG++S4ih9q
q3LMXUs5CTeqUdwKWIa664rKuG93SVV1T0nR9m3QJT6/1Y6RghZpNHseFQb4EJ3Kv4FVKF4J5kUE
CpLaL6HlVNk6c9vkNZe0e7GhA/npF5C8DhPfrANZyOw1I6366iSoKID0yMAOELFQX3Kd+E/cDysG
vhAhMGig6Y2nu3AzNBCkSPJKv9qqt8sgNMr8V9fqbmOhofhqswjsu8RDsyhI7RyS9WnkixcSczgV
Ro7QQYjk/NXubWOb84aIwMzNBJh/3ul3Uob6wEHA8INMM3ajC5vfh6TGBs5Np8MuAphRpEV7o3Vs
fvRAPgV2rCh+Ong0KaTDc/c+LfHAhs6X0x0UjwwcHayMe9iPDuWRlkb82MuhyQM4Y6mD8li8zZwa
9TJnECWqD04H4pmMfwDXpd8K128OqZf4aGyjCPiQ4Y2WgU4p1kWZl19Dj4t7nIbN2ijT/pub2mo7
UEjOkTbrRFC5BdSDhr4Pb6I2Qurq94zvFJXpS4fjemvKym4DBAoP4EqpLYAe8R0tcvls8F7smSAO
tkMMARePiXoTEth/gODUbiFgGX+AWGMEtBfNBgI77h76OJC9ZKHTrsuyd1H0s2xgQqD2HG5p78K/
liq9iWRGN3kbO3pXMFb6Ky+lzhBA86DyAw2RzHptiyoReJSV6A47BfSkgxYKiBuokdRk5YKns2FW
nLx6kqBEklWdMeAIc8p+BXLgUKx8s4p/wdMCxO8uV/W7yn2+6UlZfLiU1/tWJPEWojHVBwmNGmwd
kKtKo6k3pVsWazJOusiM4Qu1GvOXprEXuG6cPwEY4N6GtV/dwNNnOFhYiDA+MMSSI89cKwCCpn9u
uUn2KECWgusgGE4teR6irYlehOV+2P4XE/3kga2MIoj7LV3yQZrN5ka44Kh7gmLyJGwJDFRujb1k
o9opWFck5RKwcjbrOYkw/oKTWl7YFHYIHR00dZv+s7B+jI4gPhhKjKAgFH33k+SR1ksKFbMpJDWh
GuGjVg4A2fhSP4mqKlc2nYGkIR6hj9HBabdNGgUwUYvEvou+cPpDqoW3+FyigqqeC6QiaipIuc5j
RpWAzvrYvs75fRQFmm3rYqerO770qJtLu04DTaYU9nO9345dZaN8bcr/SHholrxR59bFaYjxJ5zM
n1S8FNH41Qb30KUO5NnJ37fGGQpceMkB4zVqtJ9HyAFko/bYf/P1je53rr/xnYWe9JhQT99KMPQA
4x0KLewCxm1VaWVa7diyHbxb7SXHOophkRvB9NpeX8/t5z7JSagpJqN03apIE4yGey8efYS9q7UE
7b2U3YDc8WmMycsL/NMh8wViQD51BblMpIjQ9x3MtctLSEIZtzaQhaJlsNkBj5lANy2FYFRmBbHs
9j2sRDu82Grz0wVI4ProFyZ6Ch/y3FjxakRSlOHGJ++6QWXhGC6BoebWpAMQD56XsIfD0/B8xbA2
qaBKg5enXf6Ky1dRvv3DKMbKKxRN4JcxNe1DFlTxvsJrJvU3SgU1WCbQpvWyJQTl7FrBEQH0vwd1
hKmbl7YlihcxnreEH23jp2ohL7fQYlgKMTkhTKdXUncI0XgvfhuBIrE2l7xdl2KM//7kiMjjsvWo
hyezl/9S8SbOH7ri+V++yJ+ZungxQ3Gs0BhGgXRNOV+8/JOnK10u9Q9mV9bJF5k8lSPLFiFzECeD
VRV5k+1CXXhpqia3kaHwQOIUU6XSjYIvauW8W3/tJDKeDidjmJynMrYhgFlgDHV1lM2X0n+J+dP1
z7EwTb8v3ZMv7vMMaPASIcC0Fwlcgsp/uBNGhxogU1GvQwp2vqR6swHvN0WPKrWOETxPcWObf+0t
Nc4T0jbQ8CA+7U/b9CYo8Mqvscv7FGAW/egZT41zFwLAzhZOxbl84DTSZBMq5M0iA0Fp1Zs7KvZh
6QWUPUGvPP97FOw4JgajUYhPjyWf83mzrYKrTCJSa0HW4H6g21b/y7cHJwo4fNRegTM/D1F2cFmz
OBrtdXHn+HlQp/+y1/8EcCZjSLI6Z54YT/f2DSRxJm5yvmNLtKXZnQgEFQjSwF5jus6H4ZpRpqpm
rMG5Ox1uDRUHcuminrsNIY8MHgbaQJAEn+SBeTGADqvRWxOglKfhNmZ9AElBS26ub8e5Jh47DTRZ
YPCTL2laj4GqurhFUSk+ZihqbNy6qh7B+OSrsoXOdcvYZ2da1ZoNzjZhEVlBFH0p455b7LiXf69D
dI/tSXKS1GTIBxtb1423pt2BTv8cmjc1/A87a6HqOHcMnYaa9DSywlaoqyDUCOiNyJOGk9D1mZ2P
AKW9kQ0GhtvkHCIJXBXkWDqtq12R35N2YTPNrhBU8P/n70/uAz+DpGDZ4e+r7Ids5DrMUC3x3Q2J
lhTwf2txTXNgPO1AOkLqCMz/ZDFiIaKnBcHFldcyuGo6ePwYWyeEDCxqVvXgAurlBnYIE604vwVg
+b5H7W+oGlTG2kBCt5xANC3S/r6x7hvuo/C1MBdz78PTHzhZxGCnNUMzzkVjfPHYo2DHVGxEDjvj
oyr2ZAl8MTv1J/MxOQBQc3R8aJehs4iGWBXVASt6UAv3IQpE1xfR3FFzOrBJ8pL5EtSRHgOTAEyS
t9q4N82FE2B2nY4eEcAloG8xXafayBwoQgBwIe1bEVtIv5e6v7Pb+k+EKf0+yhI/B6YDOAEYrCTV
a+Vus+S/pLo1IC9yfb4WBuNPtjX3WamVjcGIqNjnMrqF+d/+eoj5T/K/8zV9oVfE7jvJRw0b1uxy
olFXy4LETRY+y9KkTZa0auOSWhxfvgeFGKIYbgYlwHhN2xctk4VZWxrS+O9PcrK+gOgrNAdxbdZ0
zfK3lIHb7S3M2/we/TNvk/OQm1bk+hXmLZR7EyDQsrrr9Z1iSKBgNmbtfLK9/qHmrzYfZHJ4NUB9
YfrWK2Qfa0obXCfRbZQeefeQAHtsW1+grdRAdYwG1FqhExzgpfgv+3ZEZqH2TkDfm8xo1g0x6tMI
Lapj1oiViUK/WDJ+mv1sJ0EmM9rSrDfYuHN9byfdXZlWgOQvtM5mN9RJjMkto7JocAYHMTrozWSj
qEGzsPiWIkySQmhxFZFhIALmMuBGvmqXQLWzKw+NP9C73N9eMefLO4edFctToK4yT75KHKlBmsJk
ErLTbOVCrw1KN/0zOidfgf46/MMaHC1wwaa1QdK7QN3HupJe3aGB6oRPqUdA7nnVlUItu7htK3eV
deZT2X0b6nfg4jfU+Gt1YbxUIKaGRHVkDbsXdQIDhmelhbGn0ooheO/25p62hvMDclLxrefl1tv1
Ec8tSkw1HL9BcDD/H2lX1lupzmx/ERJgxldgT5nnpPsFpbtPADPPw6+/yy19J2zHwjq5Ut4i7aLs
crlcw1roxz5f7CkZNYbbDKOMPS0FCUZxu0Sz5HiJnONaCHctQvaUVAaExOR3YqOgc8zMCk/Jp7Z/
2VaH/RIf+qwlcWcMwG5zNPQIj6sJMKXACsOAka+jSES6H9uSZAvHnTTcJFaGQgziRfc9io52+mjb
u20RooPAJuABbAuMELxgzvdG1+u6TUa0lhXhu52A6Av15woVSdUb3Xei7Ovo17ZAsU7/CuSboZys
RzdxC4F6SXbWhH4F8IfnKIJuixFv0qcY/VyvqjS1Ri/YJqV7q9gZRlBkj8T4hqNarR7/6DcLQMb3
NaSQ5i2nh6GSZJpFjnD9++z/q1vYxqD6BMY1PEkmMDmCpZrKbiXh/rPbENgUGHnln8cDbTPgV2ro
U7Yfm2726fTSqAaKiaiDnpIZZSLZsLDwoKLfFSMNGMHHhO25TlFX2shZQaKrXSUh5lHovohGb+w1
xM37bSsQrt9KFmcFOvD+TbPB+sUYAVUs9MxLfMFXmFjmTFcSuHdQ4cyF0UyQUKMjk15UzWMZPTSG
X9SHHgVixM70Qov2AOPHXJdfFJIXpTCgsc2/vA7oYfkS0IQjcCP7EBaoxBqg+3J7mJ+NREHBuaFO
ieHosEDpb6ofMtvKby0MQZU+60G41jDfBxhtI2okay484BjXwKQCgG6+oPTbejTWbUjwRcMj1Xft
eNG5EqclE8EO/+pYkNyd6yQz0M1M7Zu0B55aQW+KRgZILjwbK004Rw/vOzjJAjHtkHWXpj2WCEa0
CzolVtCa9MJxsxjT6NGlUZeyV57wlKxkc3557PrEHIA36rekBLbSvkkfy/gAXByMv3zjjHxK4lG3
KW0HJ2ogKe5MrzFUr9P/fxbBn3iblLbdlJCQGQhHq72Ohh8jl5QmhEd9pQZ31N1Jq9C+ArMbtBdA
w+rT4/YyCTfEIUBtwnwUugeZTa5srqAUXF01alFAR/VUE7j+AQWiZHiHIti2pL/FcT7AQGSLdwIc
C8YOOFXSTKMZYYMcgAfwQnI5DB9ZCAjEGwUsdl25G8nRzn/M4XVl3qEkty1dpCdiQ0w+GeDwwrjF
uZ6hpRQU7N1YR9q+NzF6y6efaC67ncwnkraSgyw6YZg+xUwTZhOML3SUgBTF8AVr9NMNFXg/lzn9
NRHHM0s/Li6HNGi7f7a1EwoE9AsGOoDPafLIPwpYi/Uq7JCmccrLuf3RAq3CmW5iZ/SXMHpa8jkA
q71kSUXuCpeoo2JT0QnKl6RtPPvsQsMYSWoAwQ48M8PlLMWBEgoB9BfaLdDDDIz0831znalHahFv
6cZo9224nOpYPbSRJdkxYUMJkN7B3YahPOQxueu7GXUG+8deD0l2PTe3C8Ct46a9AaraDr2u+7iO
78C4/DDTFpC+79vbJzrkGFcG/hSGgRwkhc+VtNylsGoXQX4N2lZluhrKP9sChKsIuG4UI1AJRh71
XECqG/WkElyndrgcWOWuUtR9FDkSi2AX1JcTvhLDXWAqAWGyzeIS3cZ4lo4u3Xzf00fjG4PPQBv8
VIc7zFqpAYsWfaB+iJguQR9Omr/XGub3ZDUp4blaCeJeKokTWn0FAB2/1MGF4b4baOPMHjvjtreD
okyOrfONkp6DNi4LzgNldR5Krxp7V21qJOuj9GJe3lTrqDXfqK6CQh0lewRYps5fWwoBkg5VkLBx
KfXtCSAVuCJliVCRRa+FcL7eShdgERUQAkTqO9Xq793iYdukZRI4x0BIkZdgvsSZAc+XNt2amWQr
hDEoancmm2DT4Hu4WCVV5yQaG5zK1nlVS8wKXc76o9I/0/geCPHxtXKNZNrynRfeSir/cokRe2Ym
e/CP6YL2mJeusb3KCaQUHsx0+bO6lsM5vKhRxwkQUamv1VZxSPT5fphem8W9s5bfOeb5PDv9tb1j
Iie0lsjbRJGSMi1xmFITgwmMD6V/SP8z4yoeLmshnFnkeqtHTQi1BvcAFFkPHOLAICUySEqRp1uL
Yda5CptKux3JZENMhRdYNs1ebv3qxmOlSgYthJ15a0Gc5zZmDWDnbDYPzNJ+NL8vITbsOqwewBIK
djkwZpg6AqpvlPQw5gsAPiSVMSnOZwBcGtFWZ9dhNqgXXWHfDFImErbdnAFChMsANwFF9YXoKTTL
cUL/PUTY9U3NnsnV4iVx7+WUYFKmRrLmwiZFMJpvU/SmVzIkBcEWoqJoORYmWDCiyoM4WEOv5YmO
S0QFItBYHii6NNSfpgwgW2D1Z2K4OxHDv5GR2hDTdWgC76bbzqg/ukINtg+X4DifieGuxK5f6iFh
s5RZS69BG4WxbC+9n2z3uilDD70okqtecDPaeAejiobJ26+1NKopak1bXPXUql8MvdzF/UccYu58
fIRJoaf4l5uMh2/ouJLJ3caKoYxm3enMZQXN8tik955HqsSjnaRkLtwzvBMQ14KUA2Nz56e7aps8
SpigcQZSpxPvhyW/qJdIgiMiE8PpQ6YmskcVYqbuUFt3tN1n8XF7ydiXfjlkIOPE0wcMtYiYzjXp
whqEiGie94cRvfrJzm2QxcGQTu5136jRgGsPPSKAZWZIlNyF4gIcGEEZRE3xGPTWkUw9SGi9bX2E
S4ZGEfwaWMkB4XSuT5sTjEmYDrIwGKUDeseMHk0zktz8orOkqWi1RSiOZeNHE6No0pUI3BSY6dAO
YYxUODUAWmfMgTu4GHqZkEhMSslOiTTTMCII8ESEfl9G6uhoxZiZAf5l3IEPzm3yOrDdYdwnZJGo
J3J8a0mcR1oW28JgAtSLXVBY9MZVMbinCNiDuGlO/327dNTb0bgJtJEvD2FAnYSZmyIpWk3gslaB
Jket3dy4knyyyMp1C+9QRrKHVxxn5bXdu1mZIBPjpgXoeg4gu42dS8v2ZrrfVki0dmtJ3L0PfswF
E95QqFD2QPbwLPvX4O4G8rgtRhDcAjP0UyFmLKvwQlN0NcJ/IcZcbu3RPZSljM9DrAkD68RRMr9g
7IPEBlyFBImlvPiYMSLuvtr9bpRxDIqsGpnkf6VwLi5JNVLHLGvaV3dlf5oBSTIdttdKJAJINkjs
YLqZwZyfr1WS524/suH3br6ZzBcFELVqK7ntZDI4t9NMY4O7DjIcY29Eb6MGBDMZ8aXI66B26gJQ
H4SAmOM/12PK9BRQYrgNML34q8rjq4GAoo3QfQYEUrN2PAf4sRJ3KrrF2TwBy4uhGZyPgcyyoSO4
lyBzqDBke0PhsOu89ADE61vVDhOYIOve3i7RWV2L5LZrqPQsqlSc1Tq3b9D34etj/nuotF3uOvvB
ziVuVaYht3NGg8600MKqzmVV+p0xvYeV0p6yoX0rB/WH6jLeqcS9ydEPJllc8YZ+Li5n+2AWTaes
wuIuNgit1AqJK0CyDAG4H96nMvyhlto1SAAkbQyic42cI2CNkQfETcldw6Bj0edKYb5wvMSzgUyp
tyR+E35sb6MoYYY+KlDoYCwFg+B834eBQcYJ0+3wH7p1raaWP2dWAPrfQ63Qyzz90Tn5ycQcohnN
x8jsf2+LF1oRS2QhgwpIAx4N2BqGoQEUMoL38neX5jCcZK9HA66091yhko0ULulKGOf0iakmIVDB
kJQBtl5lvaRLenJbULgo34mq8XP/qsX5ABOTeNRqoNYcY6BadS7twkZcaB/7qbylnRo0cec5i7Q1
VqYh+//qvinwSYDJg9yYVkc9a3xq9p6JqQ5gZV1P8+yjXe4uGgAHQ9Vj2HePeWXd2gloqJQuO9Rp
72lSpErhFlsqwIPYFDugmM6/CdO0WTP27Pggc53Fexe46UYAqANPBhInPKgrSZz2o90ABSOG9sb0
0yBenh0zFEM0GoRRAeYPiekK75KVNM4jlTMQCAjTKwGCiTq/hciTamBM3T4gMimc84nH1FTMjFmS
iX7UHSY/PURjEiFC57pShf1/ZTakM/tYm9kW9d0bcburuLeCIXzBNNzOsJJdEr8X6NXd1kxUm2Zs
I/8zDJ5JgQ4xrSsmdTKzPUmSExArfW0odoPdHRE9o7xCA4BiPAwD2cdKtXOid1WJ7rL4tP0lkjXm
+cy7WrFCTPuxNLQeGLEObMzkUCkymh1RMAhWBzwMABgIxGTOo9tZW5luijdPZJv7kVpHDKwfvqPJ
pwj9fCPR8ZwA+h4erh2iC2rHaCaNX8JlkYgRupmVJuRcTEm60ulmaGLM0alpq2tteNAKB20glsQy
RcVG9MCBK9jACAa6gLhFA+Fjq5DYRVQITDowui3mQwaoOPJiG2/Tsu/DW3P0CmMA+MOulU2cSqVz
6xkjVG2NBorqyC2Vxr0VX8SOP1aXwPjN+l+YyMZ5BAz7oKPNatxtb6bQna1U51a5tce6b9gbuUyA
UEb9xTpESR9E+XPheoZsPE+UoTxbae52jKK4inO88vx4uTGHXYU2V3M4LEmDuOqBKA+ZHkxUUhUX
GhLrcGQHgnyZbVTcbFTdEjKrMD4VDVgxUcMtHOXQQ8Xt1RReQwzQCwP+BrKVnCENs5nPoY7XshmD
wRdxqtIbhwwvjMV4w7UlcSkixVh/ugt6HeD58GXIuYwMUzFKBPzEbr0mzf50tTv4emQl3qKbz9u6
iUocqHmqGK0wgY8EWoXzAxmV4MBUTYhDp5pxaNPqqmvrMjC7aDoBEMk69Bb53SV1601OXwZkAoZ/
FS6PuVXJMOFFzhROHe0BBr7mCx6snndkQpSV+TRzL4y+9o3avs6kryyBuaLyxR69oCYAPSkPTNjR
aNAdMiCJmDw4xXs13JdA651BkmOhOr9rFVBy2RIb+rqrkInUGNpjCSha+PKr4uhxUoaQSXNfax8T
pwFG8KkcZXBXMjns/6v72NZ7ClZJpNRn2+/6x7nY28ttY7xuW41MCjsxKykVHQGn70AbMwP5qYOh
Le3RUFEZf9qW89Ui2KrBPNHkqro2b5x1EoPpoGPaZI/jcF+ot7UMt//r4T4Xwfmu2KwW12UiJvtX
ZJ+0JohKtDN8LLIqwNc7HDMnqg6ut79MZnz7SQfAEmVmvcJTdR817oPq9JKctVACGGYM5NkYPwof
i2k0DpMQCfm+8Tv6apD/7HIZmifoEIGPx8hQuF3v42pup7/Jd/u5JXsSll4a3hYYCdredZF1reVw
gas+FejBG5H6svIgyjIvsgGohGKQIdFHtF4oPaH4g8QRUNM4v953CNwqC5mpxr3Vy3+yUfe3FREg
ceEph5Vi0NMsCcrse3VOGkxCFHOB8LA3K6+dnlQwfsZ2zsBfvKa8dt0Pw6L3Hen3Kb1Xh/aIAsdT
r5NA1RqgaZXwEbXsWSAweBMd0Qy3HOUbQG9w39SD5Qyj/AhZrewyXPrLJtEOpDb3M2x/XmTVS5E4
cInA9JEDhNlwS1CWwHgYbWxm0y7Vj9kOARSTLyAX9cssazOPzpoBXJMe/I0FmN0jzzAG21sme7yI
QBKyc/slYzzIcwnq6t5hiFp0aJ9DJJHuzHIwZCRtou9FncQCyayB1gi+Gy4EQzTyyFieGe8JL0zV
QFmmCycpryal+1MkvcxG2JjueX2GgHoODMS6AVNEwfV8P2ZQ506RwwJFpQFNQqsGI+mvMNsV2Msc
NLWLNE6OudvxgFZG2e6wH/8iHLZgAPODIRRywjG50yr9gtBmGtygGdWjorp7W0UnrWnulR7M3smI
kAfttPrTUEWSRJXgAJo4fSArY4yeaEs6V72Ar1nyEDGcGf0aY8fTgWG1fQIFrgSNXH8LD4DBwJDo
uYRsiKaaDCGytuHOiE+1djkBIKl425YiuKbOpHBHaipiDfCLWMXBPjUTRmzrW9fZbcsQPCgIhDCo
HJwjpLu4xWqbJVmaFtWhwpz2KYYNvChyNd/utPnQuWkKJoYxDbISQNwT7aYbdJoheaON5kWb9/dD
t8ySLxKdFJiuCVxAlrDma2QkCUcDDYCARtU/UEnwcucmVJW73h1Rq5gCifoiS4WJAscTLzodJnO+
k2RoUdZmT5pKC0GWkrdXLoC+dnFd1j+GxKJ7RAq3XbTYNwC8vqaOYoMUIpUY7N9F5s8LNgA0pxrO
K3q0zr8iNJ14GkIAUkyVNXYYEc6J6kdWbjwpLiByurRvAPI+pUV8iR4uGF1CU5QpNQyZn2ybNk8T
SQFU1Sm28e4MEQmAZ7v0uNry9EKt5yLepQt+yWs7q30q3UQLqrBiaGdFN++ixcqfdaszGY6N9qR2
hvJRF219cKmiv5hhWB+zbs4DGhvLVZwYOSohYRh7EXDR7vqomWSNSl+fmdh7BGYI1xHXWDyNQTrh
4a0PReY7Oua9dPuuMH93KCOkWgN0TrKfZE2MgpQzJAIggF0mrC7PrT8dLGPsbbxW+nnnOvckCor+
tbCf4uEdhHcJcjDWtSGlbxSdb1wGqMwCoh1wmdzRGzN9NkEjkfljDHBVjTG7pLdWY0iaAUTOCiyU
gPKAbuyFcm5cYwa8vGRCJ3TWu4ByOyXVT+q8WfZ++yiJzi2aXcBrbTGPwuesxrIhPWZ7Mt9wxp0+
ZSfLTYO4NbyM/IgmQ3K/CdduJU0/V2oZ9IHSBtK6BQDiur7L7Lt6kqycWAhg8dGMzPpRuA3S43SK
bBfcg1M+/h4na7pz7OG5pF0pKTOLDRDUGSjPoTqL0aJzdShaeJqRvc7LcETP6a92RmfN5eJ60YTK
4E63LwZMplYymGi29bzfMVyCwwYuI0xwcqbhGJ0dWjlW0eqel/5xqi4iCvABL1We1eaoyd4qgqwA
JgHQpg/IJWD7oqB+rmYPAr8cXXSwke4Zc+sT8dU0CJNdl3o2fSOZH0GqdeNUh23bFEUEa7lc6E91
QAqODvR02u6Q2NNxnGVzYSLzZ28kLCbqVl9yqU03dnoGoFM2ml21p3o8znXO+oZLa5FEHyKzXIvi
bD8tI3S9IQL2nQjsU5F1dMzMU/PsGwd6LYa7GiM610sTQ0yIoeJqupvSNzcv/XD+EwM9c3uDRC4f
vUQg7XHh8w2+T51l+9ti7HDSMKrhPrjU9VzzvgkfexBMW7JEvy6yBwvOHmxHBDBmvL/XamWoG8KC
HvRxdprnVo/6gp3bKfV9G75gFlwxrvvofS793DmS9KOtbmK7QuXm4AyXqvGnUWovrx6z5VhYQVLI
MHhExrT+Ps5erbolqRkhHgBkNFW9Yd439j1pf3WJJPL425PNewDceECvwWsVtxDneEjjtFpsYiUa
PUYb1yGbUc1g4LFel97X1hzEGvHSrthlJS7f7GdFAAfkZ/Vvk1yk00vhAHJ08lXrfookHl4Yma4/
jTPzXq8IyrxYhDq/BBoVFn+H1FBDA+I+0Xxv0WBIjyU42KI8KP77CBbBvCXEo18KWEv8G6KukfRA
JgqkwcA6R+7UCw1/lFHmidzvWgi7uVfv+LSt3AIDhggAtB9d55ndwc73JH4azWMe3uqyBglRILAW
x3nfup7NKJkhzjKp71ieQW4mDMu5steRyHrx1FfBDIDMLyq852r1s2JaWglvS9IBE4enZnmIAUxn
aO+ZDHVD4DdwXf7tI0Z3G3J656IwGEvzxICohD5aUYNxTuARl7cRsBaJj4GwbS8l2K8zadx+jVSP
MmWCNPClLDUwHzGfn8SGZ+lebvwEzi5aXiSOUeDrz0Rye0YxiFyYA0TqDdmpXR+M5bUqMwzBhp0J
4dzNMlIaNiyYisbcq7MLFByxrB6Q1odaElLpwh3DecLMLFJ9KLKc71heUCMzZraG2WMyncbkpisI
hvQCM9oZxVNCDT8e/rTFn8S6CpejTZpgNCyPqHsHUOTJqYv2TZgFWr/DZJU/ZT2QNveIKFKw48W3
o/vfL0FUSz4/l1sa+Me+0BP8foMeBRfNS1pzsOtfo+Ls7D/b1iXAFWVMC5+yuGiscTCjs7AoJax/
lWbQKq8J0qFu56XxSZ13TbKvyJWr7fTyrgM601z4tf7gmm9ZHh8q2RUkcr+rrwGJ9PlGgbksHFUV
X+NimVFYjUAC65up6rXDCcDkXji+9c10MM27Ig/G6RsVB4jH2JxF8DLD3Pu5eIBXk3ZioWlY303u
k76gRaS8mGLJBSg8X59i+GFeZQkVt00gpmjfkmYMoupY1MV3DvFKCOcQTUOJJ7Q1YSmVny1wsftk
Z8mAgkW+ifVlsbkKGwhU3LnS+mnMUlaWjq1fWXhaMhBFnhobYLPpZVm+Ti/bxipaN8z1gu4PSSO0
MnPbo3Yq+nujGedu3inO0XQel29cwWx0+H8i+K2p9BF07RVENPV1Fv2orZ1SSE63WAuwlmO+Fckm
PtcE+PilI8qI62M5zsarSq8a2TSZUAQqJ5aKNCEmTbl9iQddaxYbWgzTI7qg5/QKVdftvRBVHoHD
9ymDc1KzCa4L0IzAvpq35aeBnHvrK+Y/evKzH+4zXItmn0tkitXCOwczUXhB8mnDuup6o0QjlW82
pyj6SJA8Iu/baoluCpSb/hXB3bahpjo5UvFAaQ13o3JEEG4GtLhZ3J3eSt7fMm24TXLnKIuNHqJc
0K5H2nFMfqI9elsd9htcpI1N+lSH26S0n8dWUyGjTmYvyTzDfpmd3HO1SyIrELGV2RLFHU7NrptQ
qyBqLH9rykXWflQTHoqHbYVEr3nkyzSd9UcjSOYfbQsdwYQC7id/RnSHnklQtmhe2A+Xdm35od7g
JVfd2A45zGZ4HdvRfVxLJk5FTm/9BZyJVOiCBRgDvoA4p2H+xxqedIIS9QVAeEpnn6gyjZmj5hYW
k2WmDlAyjHMDvfT8UhrcJZ5GzUSesAGNSuxlybNd7rLwYjIWb3JfCVLIHd6O//3+wPwBuuYxgw+G
H36wNm26OgSM6F835ThB3h2Gabe9mYKVxGAN45ECo5ULEIVzzarcrqY6ASGZVSd+5+wt9RATD9U3
z0wCBFpUlvIS2Oha4F+ftnr7WDr4JaopxNYZ1MtohV7i09JfUSKpRQmO9pkc7u4dVAyjG7mLZAnI
1x0bCezJa79xwZ8J4Z6qdtWbRYGw1I8xDOWGPnFfRxkms8B/AD4AaUjWXgJLYP9fLVhqKUtOUivz
URa9asse7FX0shuTXcnmNwcqWTeB9z0Tx7krIOKAn0OFzWX6n7ROvETXvEzZgffcwVrKpkJl0jjz
a8wekUABaboVNPQdnZie0RynNDD1+7T/2Lb1ryZhoHgHx4PQEo8Qi1NNVUOr6G1wUthtjewFSAwH
ryj320K+2jeEoA4OEmrUxIH9cL5d5pKjAjpFqL+iGm30Qa0keJ0+2MppW87Xgws5BG1kKPYiXOLf
U3SJSrVKIEfTPlIg14LMrH7VQfk3AL3JHv3YlETMX+3wXCC3VZk6lhrogKFYuGuK4+BetN0PkFlJ
adoEYc1aEpDCz5cQ/SLVWHSQtBgWQdQchsne7sLoWiOU7hMXdBhV3pR/jNiKHmLNiQ9W76ZP2+sr
VBc8uoy6AhkNvkgTNm5DcjVBu2d93aLlONPvHfvHZAZ1Izlxwp1cSWIWtTrguUnVprAhKR2rwEUE
V1ug+ZrQ5XmMx9fBuDc6SdgjtNGVRM6lOEaIKXACiQDhLsfdottoaL0Nq29UWbGTqK+htonXHC7O
c9WMKS7ApwtBqu0nlm9qrTcMQGdTvab/CI0HNXma3Bv0xX9n7/4Va3AGBGZdGlkF008D9hAQvpQ7
y90V7k4dJWkNoUv5VJBveNCiBrADJSQpxs7MrsflTpvftpURH4eVDO6S0RSlsvs4Ris1w6Uodzkq
Qt3SgmouQV/s80A9ZT4NMpwAmWZcyKMmtjrMGjQb9CVQ0Fg4TT/DRYZxJ5PCEvYr2w/dIjcrZiAJ
uYzpYw8+81TGCyq0drhJgDQ5yEsanLVXTV6GiwsZtekVC/UctJwCHCBGtmt7p4QuYyWIu19St+hC
jR3kCTl1Q/kd1dcu2S2NV8tYowQuw9IAtUJsXUNjK990pYR95i52hMBw3JnF7ZAEnf04lDfoW0jL
wM7/u5WDvQcttCYqBigYcCtIYxINTpogWUKvbO0uM9/y/x7loByzEsGtXQLMTTrOSPqnxV2n3zXD
c136y3yr9//9GkPdBw4JNzTK1vxwZ92j7mEPaDNxwrtMfaS17zi+gWuGzsdtcxAd3DNR3LKh8cyx
KwvL5mQfnfJmgQTbL6vZa/trrX7R6HUU9pIXg8DWz0Ryy5gphgGgXmiHDPWovS3qoXGvCln5mP3K
+XOI1c4+15Bz68OctsvsQDFX+zMP7+C9C92HOn7IkmOoS2xPqBGgz1iqhpVleD/Uj20Mzj+UjpF7
HNCLkbQgMbwivWS3BJ4IRAOfcjhPlI6DTtIOcqLlVjeDsHoaZD1X7Cf4ZcOi4QyhDoLmI84eis6J
Sz1EQ3qooxVT/SCyzJlYAIDNgNuG/Bz/mCMO3sX2guFesIWBUl5/XMxSMuovFIGEGSt2o6WRby9M
Y80coTQ7p3/K6sHCLMz2qRHtN8vI/U8Ad9vFnaZPS5EjwZTfq/DUenprZw+xjAtYtN1rMZxZNbQe
cG9Dj7g9LcWLXXs0lFiU4DpgDFP/asJZVBy1UTyl0MQpX5TkhwsidVBtpnPqZTIsQuGugI7bcQij
/uAZuZ3UGLVWRcneTK6MrvLbvJZsi0wCp0yK0K0sWaMK2I0IMiCVjCtOuCErFdj/V5FA01UoC7ho
/lLi58R4IjOAfEfJjghloKeHjXChjsAnrqJwKep0QuNVOd0qSuCUVyT/2DZf0c2M0vG/Iph5r9TI
mqhNjQoiqvkGlKq9Gxhom6yuawVUyTUoWWXTRCJfrDvotUU5FHlxPiGLnjZwBRHUGOJ5X1ttoINz
OJsDxbqCf66BdLutn9CoV+I4/TqQdwBhBuKc5mrUjon9YpNgbo6VrJdYvFefenHOchwcwA8tENRP
Py16qJGZNSTPIKEuqPWzQSzWfMJdY07t5hgVQY2PVE9j9ZzEJyNCx+sjpd+IOfRPQTw5Yd2PfZ7X
cPzqfBzyJ8TwWeUP6MC0JCMIwkVbCeKSD5HuoH8Xra2+Fb8qWelhChN8gBITEHpoF+l/YLBg9oS3
OBWt8hToDjBx4hmoajVOoPaY0JVE00KPsxLDWZrWUarFEcTo6r2ivNVKsG3JwvAMjc/YYoZ+jtD2
/KiW1KJFyHqP6gWscEp86dA0IIl+1OLxUh1vpqJAe5pe1F7htpKigGgNCYIAhkDK/jjZHZCZyVLA
9Cbntkwzz6THUUHf62lbR5E9oNGJ3UHIDjo84GDcDWRpHdhDqR308J9hvp1tWQ5U0MOINMynEB5f
ELj7PZA3IKSvfPSoBbpzHdo/DPvgmr6GhonigbqHVsawKDKPtVTe1GeCrggmtS0uE/BwVv99KA1q
2TALWDoA5fjcRaMPS7VUMI9uUqzeN2zaHggGN2u/tlML0KC96uYSmxTu16dMPnGBBok2dZjMunzP
bZBU/+j7/bZJiM1+JYNbuHocAOG1QIZmneJW88bGRHPVXdbdLchYtmFQKjtV321LFV2LBK9vAP9h
CgOdwudnbSKLhvoDhIYdmFc8tArTAfB8Sg1+mc45mKOuB1VbJddKFyKxOOfaYfsDRL6esTcwSB88
Jfje8ixTHNJn+AADgUVGdjUOXehmnpK96IUkzBAeblYpQpoZqWaV7fIqBlBz0g+u2+N13iTBQosd
CK9rD+TEiJpM2SSo0GRWwjg3uZRFFk41an5qdTcbQTc+p47EZIRr5zLeQTQMMzyxc32UKLazIhth
MXUBaA7Fs513PDPR5IqJvdiUXC9CU/mUxjNe1VbdockMCs2J8Rg7P5bmLXKX+7xQL9XCwc2J0RRD
1sUr9CYrofq5illUK3qkQcUcnaEshBq+kZPElByGojHagliNzxTmeQXe9BhqGfSDLIq3jB4xPbd4
NmVjFOLt+pTE6YLyzRS3zCJ6FbM6rWe5PknuhwH1vR/fOFQYYEehw8Qlyr83QeUWkc6akAdAe5Dd
3YDpfnCe0EE+hDKGWJGZ/+0fRyldY4hs5xtkpc6ckBwbtAARIK3GXd3jbai/bCskOrmA/8E8Ix63
LL12LqVUzQLwmjPeUfY7JR8T+oDr8La1JI9o0Q5hTA0DBhh0Aigg54L7th+jJsa6RcpVH51U/SYb
L/XyvrckdXLh3byWxNmCikaKPu7YDmnVYWncS9qhr4wUBMBKVR9oA8Y0yvqgY2Rjats/lfn2jQWF
huiyQVbiC6Vz3zjL0rlsQYFq6ypGENW7Dp4j+tiWIzSPlRz2Slq5XEdRMtSTVayoc0nNS4PulVZy
N4v8kvEpgnBFhXSyQIKcQJVpeJ1dJHWnIwVMb0Q+ZtSn9PlGlXGlCq0RLTYm+ocslPk4M7GdWR+1
EErlqHUZs29pHzFg9/VEEmkLzRGJXQeNmehyMDk5+Zz0OjVhJOlyRBG2Sp6UcddWt6YsbyhUiD1S
oQ+CKt4HZn3UlhHVYY2ZcrKaD8cdfrsZ0PWaWnLCZJI4u2+yMJnDBpJG/R4ocEb+ShhhWJTutu3u
b78bn9MD5++/KnGBDV7C6HgNNahUO9fLUHrEavyhoM9Vazw0aX+VqBXwS5/06qVI4jvMv3lKsuxG
54eB99lcNbvFSny7pidjkKEJyRaBXXqrQ9FnZm0ZNb4N6Latu6uMazUOGuVhewlECQikg0HVh8gO
NwFnPVHtjro2oDfGmX5m/ccw+As9qfXFXPnjn21RolsaAHGAgUdoZTp82cOYqTY6gMDz0+m21G4B
geBtCxCu2EoAt2IpUao5rSGgtrKAkqu5C7Ka7IfvZB/XinC3ma2XQ271kGMmP5N88UztXkt/besi
PNUrXZiuq93H6D/aNJmMuc89mr5NVeSnWozZ+AdHVsIWrhuGGQ2wajggwebuzTEa8AKcIaupAGP5
NrWeCpoSWUlSaGkrKZyTB3nGiKQ3PHCMo2PRXRd66MLq1Tsn3BvO0/byCd39Shj7/2r51Cgbicaa
3BL1OkTTd4u+872rPcWR3zbHOpGEUpIV5B/Rha2gKXr+e1G+9eVhqtCG9RTJML2F1yTiNda09xcW
51wprSpBAlUueDQrzmHRAEFsdddhZ5+21054TldiOJdgJqhDhMAU82OwXycg4dZftwUIH7GAkf9X
Ec6/14TkqQEoB3/RP4xe9ermOLovhvGg168xOpbAPuWUMl8vPFEroZyvn+IBnPYphJoVfDvyQogP
gzSJPQTHAbH/gIlqHxcPvYUI1f0xJbGv9K+lWjwNGJWuaQnQ5/F5eyGEZrP6JM5hKb0amVWETxro
iGfZY1VhJuKhUQ7bYkQbiok59J8x9AMgS5zbTV51+VB2FnIhepAA2ShfFkkMIlJkJcHkNtSNUqvJ
EwcShtdJDSb7XrPfAKi2rYdMCreDIcVikdqGT8z+mQAQEaVeN/3s3I9tMaJjhtqYyYY6MNzLJ5at
sWzpVEOZHPkNlGJMY7+AgmBbCFtzPvJYCeGTyo5eqbHeQEiNkZ08enTrwKX3AIJq6WVb0qAaZJjF
Iv+7lsgda1WPXMyuQ6JVA7PY73WcAN2bi6vxT1rISlqSNbQ5g3DcftDnEcKU8intg2l4JhKXqwmt
wWXtXShooI+Ts4auU4xm7pETMpv2ycbw5XGa9b1dL29A7/w/0s5zR25k2dZPRIDe/GXZ9k5qtfSH
kJmm955Pf7/UwTmqYhNFSHf2zMYAAygqkpmRkREr1orduLf7w1BX4zaE4evaNpO3Pi8p/0U7J/wJ
t8StkfZ7bZiaFUDYUpwRGhJoSQitDGu2zo7a6oEsAPB2J1HrCGGE8ChUfY9Mt1mTNV1a5lNbs2Wu
QBFKKbJ9m6LsXXr+m6n6qa+hpJYW+tTIbKG5tn17FDD7bASW4CvbPOnuUwke4X9qgVONVmmE8biG
/OA8UpGa2EHtD1wMytaAqTjIvl8+dosf58SA8PU0L4hs37FSDPgKg4DAzrU2dL3uNdd3SrYmrLgU
dyEosVA/gONNm9O8tbY+yuGgi4blt6L/Wfb7y84sff3TP3/mTBm0uuV7Gq+XKdj4Wr0NrE/NsDYz
srRkp1bEfz9ZsowmjJcy/rfJo6vOOHgyI6HdJrF5Db38gz/QeTB0wF1F2f7cUtKnObLM3FOjHm3K
eq+13l61VuLG4kf5Y+R3bnLqjuF1ai1jxGNgzLYOQbc2l7l0Xiwwp5rKVgb/P3MjQ0kpHyKuKa08
TqjDZW42PEf/ghY5sWLPChqZZVDxVPFD9fep8j5A7XL5ayzw6vLIERJ0Nu9DUOUzP9rWIL6MWDDp
LGT6Fe9Qs30IhwM0WLZ3VVRfOKFxcyh89HI4r7yELv+C5YX8vx/wgdhXkqIKCLUofwWbynY983Ne
vw3d1WUzi8foj59zChRfDhGQq/FTUQLX5m5IXpy11GXxEDmChl1weSLAcr61vVGroT7hMZ/BzVO9
GOGVnF3l9S5aQykt3fKwr/+foXlMUPPRjwJKJ1Sc1P6u7z+P0lFv3qr0qK91ShaP0omt2Yuuz6Ms
GS1sRbRiJkgminDlLl3xZv5pcnXQ69Fm2dQ0cOuY9sWt3d6WzVaPvyXmSp9/yRiii8itUOukKjS7
5ybf0ZNWRIYhzvehqm5ay7hqp+pYKw6UDoPbVMVKI3nxjAm1VQAgYiRrPsqoNV4Yegl5Uh5uPE12
aY9oWggl1INXXhm2G3r/kbi5UXkfq7dWvG3W1DIW32Knv0B85JN4KNlVp4Qdv8DP79VhO/lbo98X
yV3g31XlwY+ePd4mlw/csk0KDaJ6jlbAvBIECqVpQjRaNinDCL1O2+YxLB6l6iYwa5gImWbPY5ep
7RWz4gPOc+7f7KGAHwRNxOwmS2w7SzMTs06mSb+KeKqpASOL0A5SepXVAkwK/u5QMlS1saJIIztW
++ldtieZX0ajs2v7fwHKwLhHOQwSGsZaZkG2pEaROZOY4JJzN2veSvu9WGV5XDqoJ0bmd95A3Vvv
HQad7LpFOFWmi7WytkvxTTRE4OZnzsmZPzGNGIIdvwlTnmaBm/s/W5hWYudXVjyuDlwshesTU/Na
i6KPdh+GfroZ/GSLNsptOARbdehXatBrZmZpfBtNeVypmPGq51r7klQah3GNQGfphjv1ZZa/q9k0
NqkXpBtd2tnBtWk/kFRF/crHWfz8fz7OHK6SjJPVSTKu8BpxrVJzrTWw5JofsyDiyUoqZwoWjPip
T6l/YUN33OBf2rAOlH+QU4uIOU9JYlvOy6KCNVnyq9fIch4rRUKSd7hhovVQq83xcsRYXLg/5uYJ
SJyGkTF57OrOaA+DMjxN3AiXTSxuM8GUINTYYFGabTNT8YzOTzFRFz81RlDjYNf7X//ahiVkDdE9
ADfJe+Q8xLdm7RulVKToII2e7o6eLD8yaBFZWz3LknB32drCgDHYMkPoalPgE4ye5+ZQ/fW0TodG
S08jN5KIpcatR2O+tWj9boopdu02OCrJo1Y1e0RMVm6XhWv8zPzsTMmdGiHdXLGi+l6itAwVW7d1
AO1q8oMsrSQoS1fZmTVx55xcnzXzQ3EcYk3TnhueYlOzg5fTtYLXVuOeoThx6zX/cKDPjM6OmzFC
sduorHBQPBR+T+61lnqrYpVmd+WZCbFvT/zyNTtPpQS/JOnJM/a1vdMCf6vLd4b3Fku7MJPc6peW
Svso2AXhlyBqBSSSF+/GAg8X3vTmT9n/Opaf7M5b22DiafPht5kGKjC/tULn5AyMvqUl1IgpkLXX
FIKB7rsx7fvCPqTVJ33asvkAB69Nwy0cVN4a4A1hbKcwOC/ryKPulYpQqfUGN9JezfwuavaXT87C
Jfp7KB8oMOUPaz6nnkiyNmgWpA+1qh2s4aea7Ee/3gzZYVgTZ1wI2GemZjuoBM5kmzmmAmWbSCBA
j052GNfIJRfi55mV2SZiNr1xyhordnwY1IcabvjLK7b4UcjV/3fFhJsnuxSZt1wtQgxEKgzZn8Nu
H4QrMOMlEAYYQjregE3Vj3MfQVBBxdwxa2CF8o7hGXTXdmn8I/a2oXKrMRMU75MQYTR5rUS8FFvO
LM/itqQlcKlpYsqhfELBNU+3cvSDQgJM0GGxhVt29Sm8aJLZNJge6QZTiJmlyIoTeYnWUVRtWjeB
dJap3RZiycZtxtaN0pZhRbKI7V9/RVDPf4zO/ZTtaIwFbjKbHnPzUVbezeHnZRO/5+xnMePUxrze
XneN0SsyNrSi/2S05XXkjW4EwL5mpCtutG2jvVfJm6m8kIeX5m06BDvFpr1ru3LM1KERXIWduR9T
JAHMz6ono3P2M2T0FtyK2xnZ49AbDxHT4pd/98I5PfvZ87s07ALFqPnZHa9ANd/3yqsTbqVsJaQu
3Jnc1cAXZXIQKuqzg+rrgVfUI3Dc0Zz019Bx0m8+uwNmNl0LbjgVJA9NZlY5ixHASHzZyY9hAl58
6GdJUGCG/0Aa1SdlysB4CDAgecnlmyxZ8e5jlPgf3n1hwmAUbeZd2hVh5UX8+TW9Fqf0N5Ec7x35
7bIXC2ASzICVolRGqR1b58FIdDQNBPDgXgifKyg+472sHQZUynwfYO6DMW3LzrWc22ZTfjJ0t9ls
0Kot9tNaxFpyF51aMONoYsE8MdszTVAo0ajibpn/l8fmbTNKh7FVV8Bpv0f3zk8U1MRoTMPEAPqI
Fsy5u5Mst1IhE51605wCVwJd8q4EqXkz5moXu3LSAClsygmVnFyrUVVJGAGcUqXStkoY5o8Kz+oH
GvV1yFilU5tbrffUXV9X3YB6eptmroQ0ZO42ZRx88qy2/tRPOSuoybF9VL1o7bISn+eDP4Dc4GOg
FmPNQ1/ZpompRxUtK93n+VIgf5o4CZzqkm27pZrejlVCPpcwaRZJ/4BdYTXJlWFTBWIKZux8NSVl
cBCI4ATmybtv3njhofO+GOnh8h5d3BonVmZbA4WLLjLEhIldP8fxVqkguVA+X7bxMYsBUMUUm26i
Iiog2+eetDVQ+0LrBBi3eFRb4y5wtIPpTVwfuWtL3srlsRQ8xHgpitYoM9vzNmBdapKvtLhUgWl2
KtVVg++XHVq0QKmKDEAIQXwIH14O02ggrifL3Du6B4fEyuDP4pKdWJilMWNJp7SIsTDkTx0E0v2L
HN04ce06a0LCHwM9H8cRxCbwYiv83+zjeB1qkipA3Gi6BwIpl0cv2GW9a9hIOu4ur9sCF+GZsQ9Y
8Mrzq0zAsqtym6p3/XhIy50d7xT/aOr7Qdvm9UMabnPvaGtr6rlLO/3EUUe8b04yQ7RHgAoIR+Xy
tqIU7hz9NVW3pYBxamL29CsCx/OUCRNtsm2HK1gDCPHoAETOXrI39Zog+EKtWCwnNwuPeb7e/F09
ZHGsZ4BzNn6xr5tHeXpTo6NdP4wBug//2dpVon8rpJ6WPlJv8vfaWKmILZ0DohNXKPA9skOx5CdL
6pWmH7Ua/qbQnDC743bqSnhatGAJeBMa0UCOZxbkqShi1RTII612lfRODtc4uRaKE4QKVhFCLsGf
Pj8AVSnJJTou3FoG/aSbdHxWnKMU3/nNLje3vhO7ZQ1Cgr9XSv1LJ+/E8PwwxFbnN12HYVDpjnRQ
tB9Rc6+Mn+viWvl7gOKZk3ONumjk7BfCycLP9/X4vZjUaykIt5fP95pH8yNWZok5CtR2AIGaOT0k
2Q35r2f+kJsj+LEVa0sH+nT9ZqetBe9Rx7Lwiaa99a1urqP+62WHlsIwo2KymMO2gNjNgmNRGNDp
Nkz+2J5Or7MK/ws7VXL7HLWUYPCnHXQxa6wjS4tInUwwtoPps+3Zlh+kQAsdgeBI45emgbd8I8mf
c8Udnet+jRRpYQkVwdP+e/STgeOZf1AlKrlkYqtxqIqpuvmpaMxpn1hQG15eyYXQqMAvQGlbiAky
wnweKnwZWd4ePoNNiN6lMob3fv4IYvpeUorrQrsPZG1vG6SDl60uUPGSOP0x+6E1MLSkCAbxIxyc
I6NViK9YWz981Ub1KEnmdV18qvzgpgvqLfc4RA66sxnRuogm5KSsz3oUHPVW3+jKyutTW/jK/DC2
FTP+ZBBzJEjlR11uZWxeO2eyQWr9+DowclndJE4YvfKanL7aTuJchVrbHyN9jLdV2/S9W6gNMq/N
5LnlFAdfsqqQHzNPjbyt3DdGcvTquIVBuR+a62zQBrRFR1PbWmpQ/Gqjzu+3qpQOvxLYm/8LPJiI
a30YB7cPTfWH1VXGVdaP8c3o2+2w4a6enlunUtgUcvzVq8vwijGXeg9ArU5vpax17mK5y1earh8f
uHwyhtLASfBkQhjtfKckUaPoQUGPX6mveSpI2q8xv0u8tamq39oAs+yeSXH6a2LYiUHqWebLw7dr
ykCn99dVmbwJgqC7Y03797CV6qOst5BVmHEx/LAzvb3Php4WhtzFxS4e4vq6t4bqOYlzKrsNhH6f
q1CPH8tEan8UjjStLMnSZoEXyAApLziB55vFb2Ud2RD60NYohQfJnNSdWTpXRVFVV5pGFWi0bc8d
c737+wsecSzwqOJ+RJZ39i14vFLN/90frZ+gKXQtc3f5gC597FMDsxje6H5jS2z0DQQnlE1yqXC9
UN5Ef19QYvCXZF2QLvIv80AulV3ZhqIdZZvlrm3j+0xr3barVq70hXQFggaiHK9FQeAwe+lkaVdG
fdxTh7b7bShxaIfN5QVbuJF4EEIRyESbjtTU7HboA+TwugpH1HFTQSGOpnWrQoTZuZWirdha+Dh0
oQ0TqI9QtJl3CTtZL5LOoxMd5G6XfauGhybfRWuiWQtrhhUqEyyaUOiZ7bHYcELVHoWV7Ktp30Vr
jYu1P3/2lArGbuoS0R22h8yVpZ0/ZCvrtGZh9tUjOTKbVMWDTI2vzC465sXx8ldf/hJ/1kgEiJNE
uyyCpJxGfCgzf+9oEMIMX0xKsH8/0IV4i03ZTYgZC66bcztGpxRBl2InVZ4mY3B9+3uj3TtRsLJi
C3nHmR2xoif+oChVj0C4UgYmH8furu6/SO3Xy0u2UKU/92V2UmLTU+uhw8bkP0cewPB0l1mR6/fH
ZrpTq6cwu5Kd7+M/RLQz12bbzYRGVAptsZ11ZD3rTVvKmyK/0dY+1doSzjddkI+N0+KeZ78YxUPl
D64Wby+v4ZqN2bYb88lL1QYblf882ce834BkXkvRFk8PxUKmFXnEwrVzvhdaWw19vWbBSgcMurF1
IB0bXVFZs+TPI9wC4WuVvNQeapsgdNvkE1Onl91c6HGwVUTOjQo8BZ05J1lel0Cmc7Z9W+4166lL
90AX9kO58VLHlYH+ycNt8vfEsgaSmiL75sBRap9lxJYZT2OlWKSm6ZFRPvhW7HpbdbvLvi2kDqdW
5oCFykltKLiwYlRvWbHVpzu7K9y4JoLsvfTtsrGl/SKQ92JsTFDYzvbkVChxbsugipJqW1VID1nU
Sp//wQYkDAo3ky5e7efbpSfLcUqH7RJm75l/20C0snaLL7qhceEhXEl2Pofr5n0V9eHAdhBwhUCg
/yjXr5H9L21754+ROVp3sAMrmiaMNMUnj955+C8FL+PUwnylSFHGKOX0SmXh0pk022tvje95KR0B
WgCwGQZ50ao5/xrpaHGme+A3jXIrD9u2+9pZey2+GvvXf/jsOo9wSkFAyn4rgZ3cGFDapnDS8tlN
+Th5W7+68tTPl00s3RiCSwTU5W/N7/mJbPOmk5sJ5I2SfC2ka94/27zbjeazZ+1t5xCr75a8z62V
Uu/C3Y5VVKpYRQUN+NkSGkHrmbR0CeQISqioZYfeseQhlq8BU8T3nj14MMREOLxrNNfmJ0dJ2qRW
0xgwgdnucq10PZtpNmZgBuBfyg5YBohaCdRUj672FP+4vLoL+/3M+izN6+JYlmxwGuBaBzez75Vy
xb/FdWTAhlkO2ibmvMmVWF3dUDXHPQJ2LL0Pw7MU3AVrl8VCcMDAHzMzP5pAa8LKwYzm3yKy2AVH
w9v/w1KdmJhlYZMq2aUfp+AZoertazDA/qfLFtacEB/r5DRJFTzHmlgrShBu7rwHHaplxUo/cKna
z+AODy6eXJSJ589WmKpiCXIxsBjorhUhT7uAsQHNzbJ7HtzYg30b3uMi/zy0n7011NdCxenMutgv
Jz6inNtFksyGS7voUDvWi9yVN4Iuy9dMEFnMgw8pG7E+XF7ahYh4ZnZ2B4ZJ5POYwulJe66928S4
G5SvWvVNW5uw/PgNeQdacKjoCIPTW5vlD2ndQw8oWxHNVDlw47a8T03JTeRgJT59XEfRXIBSD7EC
3oAf3gRNWzbZaMZ072pXb++K4aUvx02vXcnoVyDq+/c4W4E0wRbKwZyCeUF+KFIzKQor3tBJlpTP
cfAs1V8vf6SltTsxMS+9G62ZOV6OiQIYZ6W/aa25rcftZSMfI95vxAyXlc01jOTH+QYcofnu+wFJ
6tLqd2ZUb/u1HOJjyMOCzUghb2f6nPNSWapLZiaHyJdbnVtIV4a66zRouLrXy44smEF+XZRNGAsQ
m/vcEXZZ2jkt8IG0/Ww4N9qABPynVll5Ey5ZAfMOtx2NLOob4pudnFdDGk0l9nysJB7DI6X3nMjt
fT9J9ZUie9Lxsk8fj6nNi+OPNfFrTqzFlhFNkoYmexaWsasX34cs+aT6X+1JPY7N+2VjC9sNFleI
FDhHsG5rs4AeRUXglSXb2cl9aBS+D0CnzOLlspGF7WaLT8SQKahe6KLOPQKM3OSWYCkbwF0YLqmM
9cRNaf+6bGYhHPzm2baFyDawxFnYGQMnVUqBB7O8fTy9BfAARSGjX9tc2QP+pVC0NjRJE46ffp65
2OxyKl4AS1ToymeZbDBJqRP4cMlqhV1Prqx7I4MisvcIOJKvZwU8ud2AKf6NZXft1umD3i0Vm6ya
NzJzBxLVmXqj91IP3fRU91d9L+mvqVeTioRyVxyjQounbacRTeXUbIJD2ydoDXRE1tu66ttbKsjV
famMfntTWKH+aE4m520ap73ajMGNqabyN3XM7ZshtOurlu0VMjyWEpj1SVdoHsaxBMWQ75jvqZwP
+0m3xx+hNBpPee2lLwGdrC9FbLc3uhMPewMbT4UN6qPIMjXYpoPTXeuJab51ZQC7UzwGiju0fTNu
FV/K7vMQQPMkJ7W/GSu5+y4YPes9BGj5VWtOhO2qt9LHPqua6YYua+89OiBLHxh1sbtND1Vi4w5Z
kF9ZRjC+Fm0V7K2wgwk0V+AHoKBpHoJQQyvAs6E73/rtyADQpAbSQ6Jm8ltcTt5T3tQh/RPLKK/S
Toq2CL6hnNPpWb2hbhVkN1kR59d8Rs3faU48/qeWap7Cmhann6ArKnhnQxi+z+o6fK+bMlH3klVl
vIktq415l/vtm6r3zdd88tGU6QI7+oFYg7ar/FZHWiNLtFs9qCm/NaYnuZe3/Mc3NDUxWTDlWcAk
AHycn6yQiyqQSriS1XTa6HA/qFJzmCL5EELN7HXpf5G01rhaOsyUJITWtQMh27woYni+pWcpp0yL
9ybgo3b4e4gdTp1YmAX1IkusvBFsqT7SsVIyun12dXnZ1nwQy3oSYptRafXxd6Rgf9Xh/aA+XTaw
kGBCUaRxW6B3RYtiHosa8Kp51owUN3JV+mZ1lvU1C/y+2pR2RnnUgQBzn3qOzylMzW5ym8AL1W0T
q+mvytcivl9Y3xRh35Xby79syXXIRsnPoLejVD8L+InvDb2vA4zo28+S0rlmsNJoWLgs8fyPAfED
TtbWrpo4V38TG/Xqa6xC4wgCwxiL60xdsbTmymzzG6GdRpaQVqxoZ4C+KFY1o5ZuR4s3KQ9vKLzp
Apz7Ejoh8VlgE4hUW9V6deA4DIyVL7JohMYi+SS26HefG9GtJCx69NU3kv3U1fuk3RraiomlbwIP
6/+ZmL0MHSCrphfRpauHb7FhbqMWSHbW08FcY7dcc2a2veS8zYtewpl6PCrVdU1GvoZCWMiPbCo6
ZEjgHkD4zNYr7Ea1I+4JFEK2h3Vwnx7MlwBiZd37eypX6BBOTM3WbcjlNB4lSpReER4RO80Sf280
20a+C4K/z/rOTM0WblAsv4s9Rlvzwds2ZriFYTXJX3UZJnfJ3FwOAkvXBiyakBojVAOafWas9POu
rR2WsC82YR26RYBG3hEZKtdALzla2xSL2+/E3Cwk1Eqsj5mEuTH13LDbjvK717ld8nrZq6W9R55J
gUXV1Y+dVFjOWiMxgIwEiB8ASLABbSjTGjfTipW5ZuyY+bIZjiSzEWxTdvBo6s/mGnPy0oKdeDIf
tEunairj39KnhWEeei2uKPsrdxOUeDSLvOjl8sKtmZtt83BE3rxOWDhN+5lYP5mz2xRMDgXRl8t2
FroZMPeRM9Czpz8MhP881FUcp8prGZHvuHdTY+MYz636ooxUPsJtkO+bcb1xuLTXBWQDnDsKdjCh
ntt0AjjW/RwwhZZnYqJPu8nb9qXti3SnVPcdPRzJWQFFLEUoBxZ+XJQdiyb1uUnyx16zergGpF5v
d5L2aMStB1tDJl8VdvkGD8daq2rR4m8uAHjBhKD1uUWzbfS6jAm7+ZhYtNsU1IbjPlS+qbEnBZtS
L73kkA5tulJIW7iCAU1ppmVTDIFzePbk4hNnsdnTVskC4ypv7yyvPFzeMwvH7X9IGE2QWXSkZp5J
CTroekvlW47jdGdM8EqaVT2AxbD++wdLvIOZRXDEKOjMl6lwTArBRKkopyCiPrXWoVDL3WUjSwvG
5LngjGEm5UNJXZnsoIorQexmju7AGJa2pjyysBWcUwuzzWdNSMHI2khWRE8+eozkvaId0/Q2H/8h
TxfIXvqjQCMgtRKf7iTTi7MhG+1RYCoVhkhbZ1MEPy+v1kJgov9IKwrQOvCiOYo47iOr0AoNghDl
Wu2vM3032u+5sfaMXxi4Eu1VsDewxlv8b/bpjSRtx1CkFE0U5nun9btj1jnV5FqZYfpbywnsu1BO
g3vfCdp8W+Vped/3SfISTlp4naRqmh88xrsjtyxbfaeaXvIiSuW3ajRA3KuizA6K3ICCs+772nOj
nOmrnRmGo0rhIDReEgf6mA1NEPMqquuy4tmjSNlKFii8OK9V4B94aDiSKXrb816yN8a+V9Eg4OVm
yLuxz7yNXtfSVd8Ig2Uz7lS11w/G2PaHqivtzeWP+fEkY56ZFZiNaZJ+kBFFKbQP44K2InQl5b6x
Yv/NHgGMZF7196LrmBJoTsA7ANDn4XBwIiXKIvqLSduNrqVk4VVQmLbLuM4aP8iSV3w5wfblaCov
4vNDQHlGyvuEUdtgLOqb3DaLJzVq7B92oVHCubyCH4+DmJIiqBo28FsI8s9tkds4Zt0xQVoUD6VG
Kwld42486IW08qkWDVmgudD7MzV1TvThq2ZpZXFHmxlw4xgqvFfDe9R4drVePl/26WNAxKc/puaz
RF6h5/LUYGo04firs4exLb5eNrH4ieBuoZFpa86HwF7qKWeuwETf+dvU0x5jNPiCeFy5qRbe/LgC
JJs+H7hZvDr/PG3oUMVLRvor/b6dnsPkRopeffXKYMQ7RDqzvJnQSI/uiwQ45qfLPi4tIywGQlmb
q4Ui67ltWZKsLowNGsRINadttknD/WULS6toC+A3KRRgxQ91n9bIPZPYuwmLV7TeJvXpX86SiPI2
xEaCjHDezxn9OK+mivHNPj7KKcIF0zEki7rsx8JKkQbSwOEr6Vwp2vlK2UZehoWtQP8xKps23jE/
smJh4fSAkadaIBAGMn+fW0hLxgYDL8g2WXbnBfdheWc577268mBc8ENMeCESwAQgM5yzYIBIZtbE
WZxtegQe9TdzTfVm4XsTOBGY5nan6TGPoVndNiMzPNmmgFm3j7dq9qC1K4qLCzeSCbiATyGqUezd
85VSE083KXFlm1I5KOmn3j7k1hfdvJKNZ89AMYWh3ssff9EpUBpCIACQuyoeCycpixKDVPd7DHbR
rWG8BtbXmIGy/z8bM6fGWPbb3MbGlD147QMl6yh8uWxi8dv/cWMuEFANUw20GxP6NO4VJTmOTAn8
vQlGIjgh/MMs1yygWL2elbBIZBuJ4dXQtKjRx//gxamJWbysQyugvIOJZKpch3HnbuV18vHpR4pN
KYA95pDWzUOWaXRQd5VVtjHz0NWzT9EbjVVKHFuTTs3w4/KCLe1lklVIwgQEDDWx863FlnOStmoy
BLAexg75ZKapZXpqJvyDh9EzD/KabNnSZsZBpIaYEYCifhbJ2ijInSLviDNmiD/XafS9XSPiXYpl
pzbETjw5MJVWSbzKsCFlbvje1V9kfxsFKxthYeksqp9C/5xqFP38cyNBr3pDJfVcWsaNZEZuGryY
zEEGjquYN2hGldNK3BE7a5YJA+kkE4CbiRa1Ojuifa0iMDmOfCvnZZJudPQDzI3WALoY18jGFj4S
8xo8kR2d6+CDGI+tdxm5uJxtqnaEQpzXpf6pHNaaMh+sCNIAk1lZwaXI1Tk7SrLMVA45GtDDJmaG
aVsomWuFh8s7fM3ILHiWheI03oARwwPgDb+Ylv2D2JrgJRAMtGxo4CPzHFdW+sEcBogJIpVau7bt
/WJz2Y0PW/q3BWzQsxWj37OLs2mLglE5Wt5D6Wyzcms7z0ribOSVeLCwWiQYjHoj0y3q+uK/n5wc
L68K0uiCSnjZIMPKJNP4xf/rpIxBfGR+qZDw1Un/Zr5IdR4YlVCwygLtSWu7rZEhv+evxNElV06t
qOeujEnvtZEnrICfNGX5oITtg2at4ZMWzWisF09+nVfi7FR2A29Gc2IQr0uM22bQ7izAI2ra/v02
RhWZDE0gh8QE3sybSVLNyhAtCurdFkCzUnNpIF3eZB+uHj4MvDTkNJSsFPKncyNqXmY8OE1AoYax
751wx1zmoffB8iTR8yD12yBYo+D5EEVnJmcxILKL0hoamhVpqDNTvQuL777XbGMm7fRkr1cHmK4u
Oyn+xLMwSl7A+1qU/kB1wARx7qQ15WZhNDRqbbsmZ7fgqCl28DYczMl+7rz0eNncRxSssCf6CAps
xRSeZrs98CBZboUyV0+ZsU12hUnb/pBHm9z6HMevivIUBG+Of33Z7JKXjELqqAiRQoAYPPeSHLkP
04qitVZd+wH9GdEyvqkHx827Ff6mhdBE8YlGIw0MJqmc+a7J4mQqc0yZqnyVat5tm8TQGJXvrdM8
XfZqyZRoksigs7gy5o9VPcvr3ujYLYbZyW6tFO2dHYzNbVGXktv44z9EKoYmHWpPdJxEZeZ8FXvV
rhVPUEBXqrmj3wqdNdWyvwZ9s0PASQtsPCnrhxekA3yD3UOJC1Z9axtbvuVOSfYUKgmTp1m+H7Ps
7fI6Lu0OMNLCN3G7z59JpVV1SSUEGOzO+C8Zh4OKCvPkV7Ub2fG+NtdYxNbszXKleqjBUgXYK9Lw
XQ4aREmH64EKfC2VT2b11+nL7wX9497siI9ZbpVJzILaGUy70idkevf5GgvjQuC3AC6T7NM1IU+e
JbJZPjpw4OHDEKtXpfbUdMYOxN3f3/tnVmYr56dtFUeivj8E6l6uvLe2Ke+06acfViv9nyV/qAUK
uCDJDKXB872uTWMUTdFIJO6ek95hlExyg7Xgu3DDUJyj7M5fFHTnV7/O5HXlwToEQZSyDeQvcvjF
qyM38+qnMkTSdSVeLJqz2ORA3UDqz/UKxyEAXSBmn+upuLbi20T7VfXlzvyvoC/erVG/iG8xv1ng
NSAJILFhFWcxF1b6Vq47Mo7YcX5KCYSOWbgCHl4KgKRnGo8n0jR4sM4/EocI7faaWEuV6Epus23b
j994iTBVZazck0v7gfzJ4pEmKtLzp2GoAM/LLBolkXUESwgS+liryUrZ4SPlCkf11Mrs8jD1MM0c
ocHWJHr6S5oM89obtOoRhqvxsyJNFpPjZnGgqZJQm7Tqm6igGuJmVeQ8qE7fvZjpTu3XCOs/9nxn
P2t2GJxwNLzAxHkJ/p6kPzDhYU4b3wjQ1drmpbbRg0O9dg8s7VaaRlw1sH3p6u9M4iT5VqDctSbo
CDdF1VyFpnY1he2tlwzHkaPoVe11rFd/n/GJPtX/mZwlyV1ujl7mYxJeDrfRTXewfzbeFsDVjk5i
Fq6cx6UTIlC7FOl1mALmszltUkxZIjgCFMd71GAkH8rPl2+2xQPC2DP6pOLtOgeJqL6ROWMlLIBD
Dq87OVWiw6ApZeBGheF9b4Ku+Jc1pNwE7QcvPyrN52eyG8dO9wV6qMnCQ2vJb5lcXOcFJQdLvWtG
yATTNVWaRS9FnRM+Lpgz55EmKKfBiJiK2Fg0BfRJhjUxu9Fzh/kLY6XqsJi/8rFEUMPgB+ydakUx
Iqnc3V6TMBLbuzp3nuXvo/jnYLmSdl96L5a6162V0LAYfzgGHARdYDZnyxrQ155iXbRRa8tFOuYR
jN7eQ0zm8oZZSk2oF/6vmTkyprZHX23FoZMrf+c3rxLNgjLfB+OExvFKSF36bJRv+V6UjWBumbnk
G5KCuqdI9AagRLVn/3LK3tpIzRBARxMfLnu2GMQYhNN55NA24O1xvjF9p7Np8vG1zFa7D6vn3LYQ
pM77Q2L4e3VKvg6TgWzFQ2SuzbgsOnpieRZWvAZFm9pgz4RJ+tbLX6ZYeyoozm5oaO0ve7m0Tagl
0vAgcaY+NkvDrLLLPD/CVFwasVsY+rvTpNc01tYEt5ZiFy1TQopFDV6ZsxeGjYYy4MDEJG33r3np
BK62Sue7uG4QRPCI4srl251/sagd0j5rsJFZAIgRRM8jEPS6Cl3jyvtwcXPw1qfEQ8QSU6DnpqDJ
Gad+ottsNo2tXDeO5id3JJvF4OpIGQBR76Lads1eje/1xgie1UBtb2zA7H9fp6HSCFUer3KGnOeH
wgiL1nYkfkhcNZ/JpxlrU6NtBovsSpxedBk4laigiabjvDsQGUqQ2CVRkzT4WrMj342RW/bq4JvX
9b8mR30NUm2j5tmjwnPo8jb9+GV5tBKqWW8KRR8oZwytN/qCXGdD923Xm1DE51sfjssse75s6GM8
wxB4Nbqe4jU5zxC1rjdazaE/4dW3mfltSH03yY48yOmMrPj08eidmxI+n+Qr0HsV2qBjShlR1XN2
Tk6yuHahrxmZZWKdYdSlIlo6KJn49Q9H6tz4ryUCQBnT++CaoSrErNwshjDtUcmDTyk/Zu7GTLpj
aiV7TVorBf0/0q5sx25dx36RAc/Dq+091jwn9WKkKonneZL89b2U7k55q4QtpA5wL85DgOImTVEU
ubgoUAV4I6QImMlCwOIbh1RDUtloqKpXvfMDXfmdEyEgx00suWYkcngmZizprbGcdYGvldRPGmXb
K2QTWTKcsVAM2J7Y7Yw8hIeAK95Elb61YTUaTYHq1q7v2TV4vsbo34OVhi4LpqxRQgKJAP+Oi9sO
kaoA2X9qN37pblwnyLMrt05Dt3u1m2TrYiZo+ec5FRaUgMBA7UUD6s3lXM9O+ySLUkh1i+IR3FDP
eoO0R1WwoQ0zQBaG3crY25w/voI4wUbObMZCCXol3kcmI86KcUlrjP6o28l4K+i8W5CRU+wMOi/p
c+UVjvghifeSKK3jnhBIGtwnDLYgJ9kokbVZyKulI9fbtLLevEwgl44UQx0BygWBSd/6zoyM8Tqb
MeP2kjruple+OTLAuNCW4DzDfB7DgPA3y+iYo0X6vA40wBZpckd0GqqRPzmSFPnzuw2W/CsHrYTT
ONjVjdpENhTLNAOV6xfTW4IoCxTrW+m9uIpspc3nRESDSiAVglNCL4Ozo7MkcxJ3CCOtfaHTxjfA
fn3eNQQnGxRSjMIWXQCWVp0qRNoChQbM9AaNq6s+Vedskw+gbsHeJhkvukgZ1I5tQI7ZOeNfhOio
FUqhO2inx41vWbfSlOpPAn9alcFiPTb3jAgCBCGf6IwdMLhdhFNMrL7ym8i6cEpr2Co0u0lU5abs
TesY6fOlpihH1+0Oil4/te1y1ehxDB54nMI+uUUPyUTaPB1rrMCJFGRksWpMkhP5mToV1zVA36z/
jzwFNjm1+9xNgDDlSY3ZIHvbaOVeTRhhvBo2E/ajEUCisyhQyXu8WGGmxYxpT1JuFHx5kAtgwhq1
MhTM+LZB30ToQFKF4QGO8eT4cXcPYqvdP7sXhGBoFqtyAKDhz2VZlG3Z0BiBAHlY1Ks7G9T70t15
gnQPbQ88jvG0cwCb4ZPpMWsrzcghpib5phqfHMqwsQPZLy2j0xlDisVTWoO1h1YvyzWFdsSzkklH
TsGPOCINbI3UgmwzAycWGQLSaBdFIoMECE4PQ5j/FcMi4DoDqzqwMI0Qk9bo7xT29ZDIFq8LojZr
CZpAVCJ3Bd/JqQi3xTqhUkFws7t7M7qeqm8g1hnIvdt/M839GElyF0G5AUuUVvJYsF2pNNDBjWia
1cHShnV3nVM/RfFbC+flaCqvnuEP85My7f/dI1HEN/AMAcQK6cypUMzi1mUDIB/6E+oNNeojia2b
VPn271LQu8Lwlwrf1/mqDSgmAbYssMXRKuimG+ih7foQMF/JdSRyCgM7RQG1AsbuUxl6ztykRT4E
p8CIitH/Qu7/73qYCBC6DnwQOnFcuqxnGAiY7B7OrT5q1tHAToFCooPo/ABix0a9ABGC851+kAgT
2TUap/A6rAOpOpuRjPjSu0Hk2+jZAykI8CluO+4mjW239lAPgaXsixGjJiAx0ea7PAmr6Fc3h2Ut
yWOZG3FXEfAhbHYN7A+omTOtV75dTF2HeXQMORvg5HRG4uvz3VDfpm7qF1nqt7LdWQIrYuCQNWVV
QNaQQJ/KU+hktXjZ1EFesWld932KcbkYugw8KPA41rcEaoRd5KjVncqpDK2JklRlqWSnHJdZB83y
ZMmoOkVS0IRFDRL2wxXJWc/NW1ivoDWWjFwQLJSWjWgKvAEDwHhigC4X8HG+XKaPDtjWEvx9pds0
KkqpObqhj1p/Cd5+Pd5RGUpNKI81KZGfgsmBb7gBn2LNgwqrOTU5jh7ZoRLv295vw3lDzgJ2PmeH
vvG/jh8jwtlY7AcmNk/F/c4ZcZ6qds6R4uBiGvZOPGPNuIzR6c/f4N0cammMOQrFWz6JMEcjqUF1
Wwcxig8ghijSQ6peDciIsRtzetKp7y63WOwTpz+KcTctN4ksnotcZf0L9FOHzC0ykbYy60CPFuWI
jV/6jdla7/8cBhml8l81uRjVGbkGQ0LNLFc3Cv6LFUgHB4Rj58UIXjF/WnAA5wO0ggGsU12op1KQ
bbPDhTRiaNxAI9grkt60tYxBURQuWLPv/yT9SahW4cnqljRNSq0OCmPZlyb4SLxss8z2/b8rhFk1
tJ3QMUGdk7NbkWttNqL+FcSoPTte/Ea69EpFxgu2JFk2ITAeGqWgVWF88/B7znjANpaFEUOWnjUX
4xjfLtTeOV2JdRzuNs+HvWrcaoDXFq0OKvNrXXuw7e4y7i2/Nd66PJeoLspu1r+HN/HQ4tndj/g9
ixW91JO2MTvtaDXVMcuT2x6VjQI4SAf5KrpNCUhEJC4ruIDAKYjVReBXAcKLDznzpNN8HgBOrHrP
L7UD0QKsFSz0NCgVZHXfz39ogT+5iNcMAAeAEEZoTz13seOOluApw9YxrHa2drT4sUySeCaTwZ10
K6rzwouSJujSyl+iXUXjsJUODQrdaKUJ57Jx2xBV66GJme/c4buCuaIiTLLNeXvJpLCotjp/SeNh
InaELjZWwMUAKxzw7NPdx/NSxBazGZEGliKDgP9UiqstmQM3bIICy9g1DNAXKZpP2/NCxKr8FcLv
CUhApqMuHfv0ylVl3pTOPqMBGSVoCKE7o26AwSVM533aw9VWTpQRBwZTegNpx3BojPZyBMs2xvT1
YNainT7Lij0i87HCC0ZMkOsAiH1qviJzcpDAYijbdTNUPr1Ltax23qA9nTeg4AYDCwsqgAj5EMSj
Btu8zTTatPAFW7/CeuFdHb2dl8AebtwtDeI8tlgMzNSMBepUkWTuR70zkBw6blqCSw3EAHkyY768
r15nmo2Ii3EpiX+fZYKgF3O+IMHHEjyDL7QvpWINnokUa0jDyftuGptoPM7m66gG/6ocBIEams3o
IODxcT+NNGPsa6Q5zfiN2N+j7hCPz51+XGRDm5+/04kgPqD3Naipihl3ptZ9c3KEbNn6eHYcTz8T
Vn7baBfjLQdGWL5A1pvTUg+DjSyDXCzDrV3tlOSli/ftfNHoF3EvAXOKvtBaHDvYqxhUx1U2diPE
FQ0NqHoAp/IuSl8Vsh8yGfhHKAuTf0AhAsqEXtWprGnBDnmcNFyG6vPgZnvTWu5qo9so3eijsyTJ
BT4fXDbBzoB6YI3Dfzl/t5Qhi2t2U8xz6TvOdnafomZz3u0+hz0mA8SzYDPAcjaeWaDOJpfWM3Yw
j/Uvi9632WVCAQORPI5FPgeENuZckRiiKcLZTdOwzdFwmBTtzo5SVETuzqvxOa5iATiCKp4HfyID
Z6pRbZuqabMmqKvQbrCL8z02b4zsUGI3ay4Da4q8YC2M/ZiVx5VtnYwj2IQCdzH9ND9Yzp1lNb6j
HnrZi0vkAkBTAtMGfB4QXtzVBzrbubISGK7F7o2i27EFcFYiYxgQSmHrJHAnMf5AznpJV1soGxcN
llDdUQ/sZt694sjYWEWehiv8rxDOam47K4i0ELLgcNaHPn1ftKOqyZa8CT8OegzIF1GLwXbe049T
NU3v5CnEuLl1UWJgd4+nKWhLY/LqjPaVHkel5AgJJWL5M9qk6KQAe30qMbGSylIj3K9R+ZNdsb0T
tMpBmZtwqHfn3Vxow7+iAAk4FQUyvaHP6hruQPegumvnxvcspHUSMUJ/WInhjqsdWe04zhATFRt7
+j4m9036fF4TodFsrC9BeRHbUXkIGhZKmB2gNk2g63dTth2so+pFAI8EtgzBJ1QGwUcF5BnRgS/C
JJitn40Sysx9um2oEWRA+BAsJT+vkPDTrMSwf18FhaKcXRvbLJsgH0vUxgKSbqhm+0P9hVDKpl3+
Xx1m2JUcjIgWOkj28XzA+mFjdJ+rJf7K51+J4E4qamMxluNAxBTfW+lN6t0sRFJXFH/+Dy24M9Ob
3thazJFBWrVN4osx37WgrEhM7JmRPqmZu/IJycpkfGoPKo65b00IG6sEc6kzmxlYdor1ao9uODjl
ZlrMsLXHDJQ00z5fvP9mTz5rsB0MdYEL7E94HfXHydxFvaygKfFyfoeOXoCWwG0go+i80Elu1MHz
HRl8RuLjPFS1tesZy+QgRItDb9hM7tbSj46sqCP0DQwgAfeEKghW7556uKHSJNEIpMzNO3Z+tHQz
FXdFFAdOLsvnhFYDnBgkHxhTQ1p3KioxnR7EzQ0CnfpotJui/OXIYqkwM1mJYKnR6rxmcTEYbgRt
7OrZrd6I9iP3gsl9cGfdB6DmfBASm+5DHy4IOZNS1LOJN1ingPIoHcOEEEzE+rP1VlvP52XJFOOi
RB/Hk9rWsF3SWXv0bibyYgH6oRnf9eZq0r+QC2NQ4e+X4gIGOuV5F5uQplfmW+HQ1EfHcov1KYfz
WgnqXcgkPwTxM/+AJzfovcOEQ7zpokerCh20D5dsT8awtvd1iuie7CNVBh5mCnwKUiu53J27aAT0
xRhkDaIuf5687OCRRytiMjGZ5mWBhmp0230lbV4J5WpRdbT0SZxD6Dh321K/a9oZm1x3ev99xmLm
cn4/b1zJcePbcEBHt7nKjls1Aj6MmdBuaO4LxZFoJTMld+TAzWstUwkxav1uZUEzHB3wwlFvn8wB
9fxeltnK1GL/vjricdEkCjEgL6JXznBd1496+3DecqIH1NoruYM9tUXTekzEMj8Q+mZQyX0sgB6c
uj0XdIkbxXY2QYBLhueFKveal/mNltyBaQcLUKyLtLppCkwIlLbsxLGk9Zznc4Gkc/VWzVKIts36
2SjHy6yILxyHHgszPXaeGixNBSJqe2MRVRIvxTEM+Sd2omDg6k8wWH25CmOuozEgOGeKGRTqu5ol
u6RcthoWzJRddoXJW0m1QugruNqAd8Vz7hPC3cCAACkyduIsrARo502lmaB9kYF3hRfBSgx3sLG6
svMyCpsO6bQtXTfo5vRmAvVxafxKPNlEudCMmAVFaRaIC7QiTw+A3Q3GhBlJ5AUDI87MA2/cDeBv
Uxdfr1/yyT9/GMTKfYjjbm0TxP096Nxx3upnBVgY96Wvw6XfGrJ3sUwvLpCg9hfFpIegMX9QKwxS
HQdyMZg3ino0zV//TSkuiGBcTKlL1mmn4w/H3FVgryOXWnrlZeF5QTKluFDCcKmjWUPQAJYu9zqL
nrwIdFn3dXVJ9K+EFfRvGAYWiZRlsh+zOmCeGplljhn9IEndQ528qIYVZCUNbCcB0xEaLORdjYuH
yJO1dJkWfFBhdWiMHIIfFNwpp4Itu7fGZYbgNFUPRPEuED7vss6+mpJEdthE981aFqckGASrWq0Q
RYie75I4nOu7cdmjYrPxFD9OTPCtuV84AmuR7Cet7GqWcdMWKdTri9+le6GMv8mAPSkROHllpNYi
f2EPZxBQAgOEvtipqG6cBlKAzCNY8q0TYcD2VXcvI1pvdT10YxlLt/AiWovjYklZO0Yz9hDXIqd0
zEOR6D4Yu90YzTLv0q03TflrtG3JoRC6y0pJPqQkxeA0BvuEypVLdlONsiEQDbaMTUwU/tfacRHF
qDGbNqBGFdTza64GanKbU0mmzP7EJ89H7R17FNEsA6vY6fdCa2SM7RY3TO3W11MT3SPjklzZMhFc
CKmwpNethw4JVhNd4vRv2l72CBQaig2EYOkDG1jnHBwFozbFaiYAjzAjpSXfe5X4mYxBTnhw/wr5
BINGkQu7OghCoUPp6zI8pl5ySFHMJW+98pCl2p0L3rfz0VdoOqDE0Mpk7Mw8trcCkMDFHm2Uiehr
592astFOoSOv/j73aYha0UlhKXZq23vXS2+SHH3yuFY2Ef1KXQMMgi4684BRGQb3jexkSsF9DF3Q
7yz82FFKPx2HY5vIemNiZ/gryOTKnqNDCj23IEht8ChrXv53bEcSUsWW+xDCxTkVmaeTFhBiFZh0
LHwXQ/7jU5pIjqcwnFqog2MZkIMpVS6+VUo/UNeAGMpwvHGRBEmJxWgWSYPFI36TF/sZT77zXifI
mMBehDkhMJoCYPkJwFJZWQI8e425kA2I4c0JVB1+V4eK93xekOj5zJjFMDkGti2M3nLRJwfzh13a
HtBa1rgxablTimUbYX1m0S37wfyFbvS1hfpURu3LzJK110V6AqcDpCKbWMV/T2OfvahzNWcAq5hj
O4YGltNstDn3/DGvByyS0atQTUARdV5nwZEGAB3wUrS+MX3AA9T0aqxopKH3VERjAQrXt5li1PK8
DAHrgA7YKiv6/uHa5avY02L1djmiEWRT87acgAeCtOHCxY6jo0KxTUohyi2KTc6FhhQg0JfsBwZ3
gRyyp9xPY3A5Z/9O2MN+EjCvmFrHmCDf522orpbEgN6T9W61D3mch+AdhtWpH9meJG4KQsCJMC6u
jeiyqo0NYSQmwMwoFg100Ev5SkLfzptacClAEhqVeJ7hBcWflapFxcXrkVp1dMIGuiSe/CJNlVCj
yqGlqbXtCk/zQRDzayD143nZghh0Ipu52iqtw5a9EbxHaF4pix1gXsbRw2YwNqZsuYLonKx15E4p
zVAf7Bt0X2LaXztIdtpqZzQdVqOAFLben1dKZFDsIMAsC0jUAKTghCXD0ukFgVJjjx26raGDKEu1
yTMW91gogVY/0wIkwXU3ZU9qN5aSB7fIpICeuaCMxOARmAg5kxIQuI5EAXZvaTo/W7rh1hr6Nkwt
LKZaFjJK5IlMi7Egi9E5GIwn+FQeJt+m2MyhbYtRxml89vrjGO21+CodJEdClCpjXuSvKH4ebqlL
00pNxASTWJGvWVNA6+SbNdhBrkcv+dgdgFF8p41+oOoXnsYnsrnbsuotlH9R+cJrLrudsJY7trQb
pe6CfCr8ZnEcf7KU2/OOJPqUjPkTDBIaKij8S8TNWreZWZt6xP9sNVCiJy3NQxpLIoDgiga8+UOO
fvoJ0f3sp8yAHDeaw6sqrCsMLrW3Sr519c15lYSiDIPhSkF9BmjuqShHGfPRsBBsajAYxmm5A5NW
i803nba3zAtXNqQgFMeoMWBDhDgeZBRZTWn9aa2Mapzu28XWQBcDlAwta3rtlZ4WFml01RTYknde
T3bKuEcJKKtQGQJrNvgkeISB0eqYo6TIepryhlHzgEtXla2wECq3ksH+fRU8s7wyInWGDJI5b8OU
X0RpGiDbfkBmdHCSzjcUJzyvlkikAypatrgK+9t5dNhUzq27MPzjrD0qSuDF353l0M+PJZo70oe4
KI6uhXGXQz3qETaGA3biANGSTD/NDBSuQESqxo9CSfxovkitf8aqYmklXmDo0qPchkGGU5M2STqp
GROpaMuWaMNxGdLtONvb82YUjBFCjs7mPVQYEpyhp3KWsaV9y253fcZeTOMhTtEiA6MJANahHr+j
AYNXv+KGVikb0RAZFWyuDHCH42DxfHmZmgFc3uCsq+iUYT31pkyfVOd5tI+xc18ZKSAJX7jj/1Cp
YCCE0bBzFwSG3+KsV2BTLdEfRkwtjqW+STB70mFbpcSugtI6jjpez/8ri+98uyQBZCSHXc38ZwIe
3jKKqgAoqqcuTjdpVR/0gbS+2ng3rho/nxcuuggZ4yGgZeDl/NRbRYtn6kcVt5NXTIik9x7ufYCM
fE+Jg6qRoCJkwrizsSwY3sk0CJuMdy/e6UMRFtlL224Itpyf14v9KT6UrfXiEopu6TGdy7Bsk/as
Fz/Ax/GFv49GJxCUqKZj2uD0LMTqELuNh7/fe+WDlkxveqmEXxHhAX6BXQZgU+RENGpneDVaSiAT
DQtQJ6pYTHZegijeMywk21rjYI6ZP9DRMM0ZCl2Bow6BVfm0BwewbGZGFH3XQrh7GoyQhtuxGq/h
PbXOoSxCfXExLGYEJbkp389rJPzsK42M088C/iPaWhWE6UTxNfCGmJrkwwtt5mC6GNQ2wDjzOG1U
kVNH71C6oTGAQxicToO4eNKy/ktyMAuJUwliPv7bYEsHTguD97huMu9U5MGbHFjqUNN6Wd1B+IU8
UNci0iFr45NhRc3yorcQfzy12wz2MUtDa/hlNbmvVo9GdP/vn4gRJwCnDTzApyltbwHZb+XgVdPQ
lwEVHEVWXhB9oQ8BmGw69QHaLm5ZuBBgzz8cKNE6x0QWs2UyuJOToAnaVxlkUHvrZXeGdY1M97yd
RHn0Wg3u3DTqqKLEDhHzdJlkYCs7NGNo9pI4KVOEOzAW+Nj10YCUzui3ZZtvsYnZL4dO4s2iyA8S
BuTQwHvimcl+xirrcxTdG2YWBNiyI9dPvKccqMjcfq+83+fNJlRoJYmZdSUp80aK3BaSGvCy2+DU
Le1d0UsyLmGhZ60P03clpcW8E21mmG1KlzvLVfy5xb2ZaKFt5k+TNoSJN+DDUTS27NBchsmv6nRb
FNl11xLZjxHlD+sfw10U1LR6nWZQmbje84zht3SptwWojZw6ORLT9BFCdpieDZPyC7gpRq7x/9/V
5c5agqfeaDKsWZxeEfLWggNr3oBQgmLPtfbwn74sP1VdJZE7YM4YpV8nOVQxKCwrQKdGGQ2KxIFc
7tzZWkWX2oE1Mcja6aVvjrGPVcXndRGF3LXduEyomuzWThnY0aK3mh7o093Q3+v5ZUn3pezGksni
zl4xtdpCevaNyHxZjbbfZViyPvWbKUtus8nDYr9Jop6w6MGYjUCJhjcsovzp+ejaoaYtw9NhVic6
FNQot7DjN6eMDxnWIfvYDmIFuZU91J53VFvabP/Zvnju4b2HpAZdbf4JPblRYtTALQVxnSCcvc+1
i+MYWPPOnI6Z7DYQqQtxpo0mNqrLKKufqlu0c+bZ2CMcuIlybWrI5K0BpaQ0GLApJAcJHE3sDVV7
X6XF/rymAnc9Ec3Fu8Lshr4roGmpXWXNpmifq0giQhC8IQLoS+PPrjW+ql3ZTZQShuTI2rtsDBVz
k3nbaLoYDAkQQagL1nVhigJFQOx8PTXjRHPNSh2YcbL3Oj0m9XM2P543l1CXlQju4BWKHedRChFV
usnGqxaEfCAxW8jek3H9MsNzLxCMcH0ow/nE0s0eyRt8GNCLlumRNq8kBoj+7bw+goQX9X00i9gG
F0AouIPm5FWXLA48zrOw/g4dnEG2QlP0UT4kfGq/5nrqEW2EBFW5ncil2x/KKPx3JcBbAkYJHCLG
wXD63cGdok8L67bFpUoAXgOTKfLfUpLqiD7ISgpfiHWa0VCbGZn7aH4bzKDUL6rsZVh253URRFvs
5/yrC1/+NKNyVJIUumQeCBJBtE8uimyrZC+ecV0td+eFib4Nm3hHfZkRv/LzGe6IkXPQVwC4Qzsd
1Sa79+elSTYORuAk1hM5GmI5Ov2QBCAel/EqI546COustTOH/TJcUFXWqRaZDg0dvKgdcP/Bp0/d
wHKTqdRB1BkkIMLGzmXs7613OopJWe3dmcmba5SH8/YTRQPQkTEIO0ZuQZ95KnFA6jtjPxnaAAT8
glPr68q9VcS+RRU/tSRTxTJhXGLRGkAyFBrLgasNti4HlBz7JdtSDZTYkuuPWYqPPWu9uEDKkB9u
zoadJnKtgsoNK578KNuUZdhHA6DgtwqS8POmFLniWiQXWLs5n+g0ICMGzOqYV963AQPGhpnIeqwi
J4GPoC4OJnxgQTknmRY8TmIFp5gAxajnz63z7AGb6Ry0dB8lktRabMe/wngS53ooae3oENbEyX4u
KoxdjnvsfTqkZuUrzvJLt8nou4oqGxQRxaqVlvyYdqJms50xyHdtuf7YPpFY95f0CpTEks+mSeyp
c145Rpi/nZiKs978SDSz89XeCuqcXjoN2ZSqEWZqckPc76odhbX7pKjNLut1f7DnG715jImJLg82
rmHd0hccilFJgjwLlYlPGBxDKYzGwdkkdrzvewTsdPjdLp0kXgtPJUqff0h02fKo0xCg9YDEGgpC
qK0+9tHDYNx01W75GdOXL6ijg9ROY5SRn4ZrZ6+dlHZB/MwzM6B4EHoOhhBlbXGhNsgCsLaZERPy
rQBsri+T1oQU1c7v8FuCHBuWIhC7lEV9HDTZpSACkgDB9iGP856lXhaEMqRTeNbqfqf+XJLXmmA/
+Whu0Yi5WjT6GKlPTt8FdiFjzhYekpVwLsrlRJmKPJ4QUNXiwrUeSjV6yJNl68CyX/h4K0lccGsM
bcHiIJi1zveAa9DsdZSNQwiV8diQJWgZDMynn/phQ+bJ7CsokyY/OyN0q23aYyRfxvojDNMfYvj0
pMnT0upyiFF7zMs0dUDYLMlXju5KCOcV3uBNetqxJHt+aOd90d9n8eELX2Qlgvv2Sl3EWCMMPTQL
CmCXkZ4AriwJjiJjgS8ZbzrEYqwJ575JXOZjZNQQUreX2LXQtZeJbOOC8OmIxg8CEKPwA7/e6XdP
G7XIHaIi6XHfR/oYJ46PHQyYsbweESdI5uvZg1t+oT0CdvYPqSyOrOpXeLhQDztfcLFhacCgBjYw
0Oc/kMCfoRCe/gCBYh0jjydp0UjH2URcNYn+lBt4naRG/DYSC+iOQVazEYQ9YLpMDVV5Dbk3n8fN
1F7socf5VLSfmGQObZoflIqGrtX7RvZ+XjOBV5wI47zbIbGmJzOElcVxJB1yD3+eJZ0yofVWCnHu
jX0mi6FNeHIvwMQs+pNe3OeYRk2Un+d1ESQ4J7pwgW3uFbVv8D+soSdPGPbdOgMqUF4bdq53RUfj
CezlGzuTuZ/MhOzfV+5nL7o3zSX7Xmg32oA2lDXoMSUhgv12Lgk+0Y07Wa47xmBhhW4xiAxKF3ub
BxmMSKYHd4xGlPBIEUOPjBgXQOBjhsCDIrIt3YIc7UQT9u8rcyVYPVNjmyG8wdnZw6U7bEmns/Pk
W0MZ1BKfENsNlIXgr8SziL+JhlIrLa9H9G5oHRr9RZvKFhKJ0gYo9FcEfwtZfecyjDWqFok/zr6n
XRIrAGGLAyJlkvujFqA9aMvEiqPEh1Tu4CbepAxaDalFa/m9cVeW3xtyOSXEj4nk/Eps6HDn1yBp
3reskmWDWH6mO1eRXeTik/uhDPsFK5+olalueo9JwNvOnX0Sb+ZsV+aM+B8kzru52p8PFTLrcWc2
RSuNLCUEgkAXg3fLcpvOeTCm4Wy8npckPlUfqnEHd668sitVSAKFMx1RcdL8SpMAvEX37okLcke3
Nat+GFOWCFHgOEM7femq1wFjfpP6WmUh1f1JRrkkcwruGGMOCvhkE3oZ2vMYvUrLaDK7cemK1k5g
KSf4+4OX/FDovAeF2MvQWNvzn0dmOr7pM2AxwrQw525iE1M/W1As9THIHcFtmlzZVVjpR0vGhyW8
EMGgCoZbC/DQz3VOXP6RjhDoznGYlurBQInGUd4dQPPPqyf8Sn8lfap3dlqqluMISbTDaFFX+03/
Ff9eSeCenLXjjKPKwnkHKlhnesfWpFhGSSS8MlYy+Fjntn3WGfhGVvHdxl7v+BptalIMmJMH5lRi
MmFoYITkDnDRYJrnQoOmzE6LKVmcJf3O0Apfc0PSX47pTaPszn8coYuvJHGhQfWyccxNdmr7e9UK
LXXjNbLIIHaAD224yGDEelovM7SZFeQM00Yxhk2lb7Rm8FstqLsZm0LAGw3s23Nefq+nYB4lJ0z2
C7hAAX4+pJcDtOzrn7bxjjbneSsK746VFblAsRTeEpWEaVg9x/O9p2FNxm00PhIrLHvsZGhkIGiJ
g3hcm9haqsissCEviMHG5qhBtARzDPKvJJhk7QqZKO5w2XOnL6PGfBElM4V9r28p/TblR0tGQyqT
xB0xA9Mqs9MzSbMC1OpFqiSB1vs2eSeu5IAJox8YgQFeBUEkSp+nl327UDC8YrwzUN0XZcCSCPtt
sG57GTZXeLpWYvjTpadFH7Ma1eL8wGzINF/akaSiKnTtlQjucA3upI0OezzN7kMy/Kbm4bxry1Tg
jo6VtTZ4eWEpvcp8NY9DddwZ0e//JoQ7P9Rs3XlidtInGxvFSszv74z4238Swt+yZddlA57KeJrh
Hsr0zaJYvpPKiNgk9uJfzt1kZGbPCnia85SYr2m8K77AIoUP/td5XS4Xbl0gMV2W9mDAO7Cm53Rq
g66+zNNLDaN0540mjGwrWcz9VlmxkupJ7rSQFTc/IqzlWdriWc0MrLNVN4PnhW1bbi27/H5eqvCy
XUnlzs0waHaxsBdTPL+azZMCmuups7eFpqGrZLt+leey9ZKSiMCzTtbJFM0uu9+HBvz+ie9FG3BL
+YoMySHzD+48OXbVaYSpptODS8JyfpHyustEcKdp6BZTxXUH//C2DrmvijcpxFoigi/yt5Wr0DH+
Y63HYrz1+nszlQQ2sQhAxVkzEXkqH9gKY25VdpDoMvpJts+jJ4CHzvuZ8MYxPmRwH2O09YhoLmSk
BX1Ky8FPibnNSeQ3Tf29MmUAZKFbox8P1i0wBqMccHqY2s4C/snABedgfgG0Yr43bqcuDdvmmGQH
VVY1Fro0ussmUKEY9jC5+7SLltyjDsSl6neTHt32kNRB6R7O21D4nVZSuAhh5QUK8BXFwTEugZdR
yUuiSEQwh/1UeMIcDbaxQg8gak/tNneFbpcxiqsFpsrUvZZverAN6iTs453pEH/JX76g00ogF3+6
UVdyQ4FOhUv1Sxt5SRCNFvoUKpWxugjNtxLFufniNnlGlgUgCi+/W6okSGPnoiCS8TyhK6ykcI6u
w6f7eIQUu9i5Bpicb0v12pIh0wULJRhA7OND8ZHHBss78SBmXuIQg4aF2vl2ct02G1I/T5jDTi8w
aJJGF1N/TzOQHGy9Lz1oHDaVBAYUxrLJ+YoJis3ZZoV4VMgNcmnRV1sWNoT+uJLBWdNAp9y0UAtl
j6bECMvyzRl+DMtGi3625qaVTZIKP95KHGfVXokHtYugkml+s+i7pj/a3oW0CiFMJB0wmIMCE6V/
nn/QpYVVV+zb9ZQEU/uWRBIfFHr6SgBntdlMzLRxIKAbdnl5BCUTyE3On1tRgMUbHeyJLKajMXz6
8TE0qiRujIhn0Lq6b5Lh6FmAgyxjZh0HDJZcxyoWA+hmL9sYKvpEgI25wA4Bu/tpmatOKmJ5FUHA
sO8d5w7oJKJf5LJnrMiCBljGDUye65gv4hwB63qUpk0Mdrz0MALDT2wt2Hxn7M5bUeAJbMMfOBMw
x+ui1XRqxR4cw0rqYk+6inlQkLVEqg8eNhlVETuIXFA/kcLdG5PXOmS0IQVD7bdNAxbUttiC4v6h
R93aRuH6vFIC22HHjQH2CcYRA2LpU6WSoShMl7BN7GOyqbv+3RhIYCuqpE4tFGOg6og911jGyaf/
DuiSQQ+ALddT1nyrJuDYte7Wk7FpiODyqG0yWnE4G3yO/YxVWu6kdmmZCfZPR25lbdw2z+5VO/m2
5HG2SY3xsoya6zyzX2qAAP1psa+iuDR8dVhan0Std8h7S8YqI/qeOhYnM+AXVojwBALTpGN+uMV6
aAacnL168avB1nwH+W6ABUqJn9kyAjahSMb3gxF72JvnsUuIE2N1YFkGhGy98RhZHf7/SrEWtZHh
8kU1Wqy7+5DFJVNmak+ZbUIWBSVrmeyrKfP7NFCX62EJDeOOgk6gUzbnnVYXxJUTqZzX2tiYXvek
AD1BmTN+FuJkV7pW969R5NIrd0iNGy2yrV/RTNxmGw8jNmcWthodYlWb7mZaVOgr6FqLRidRD542
dVPQdz16d40xaljmqXjae9LH9mZOYwSWAbhr4he60ez/h7Nv65FTZ6L9RUgYbMCv0NeZ6blPMskL
yhUMmJsBA7/+LHLO+XY3gxolirQfdqRU25TL5apVa4WpiN7inA7ZpjKaeCfCjq3UbRfCNWaxcCIB
FcSY7RxAapNCG8ZEgDwyiKrZLy0/gpAwpnvtnvJuBS24dDLPjc2Sbx3Bc40WxjARa1m+NmrzF8Eg
83NriOzL9e+2Zmv22QZhpEWVwpYdPTf0WJJ9mAb/YmLCqQKpTN2571uljXGIFsctY7/7/BGS76uC
VourQDo36bBjAns+vd7yIhG6RpAx2bBPtemjlYBa5hrqaGkMGsAqaHpDzRTwtHk9w8ra1Gr/7JYo
/GGg36P8h2yzOwuDee2Q/ayJGxCaBEymhxGaMVEqHq9vJpk+yPwysieNU9wMzGHzeJpmZkNqe/pg
0B7YQjnms8kNvWMcMw5VlkBJmtEXs/Yy3zTFbc+E8cVNsmdJWmcLhhRj5eMuBbbznzOFhbPwLllJ
xDjF0s6OfQ3hg3S8Z01A0hvJX68vfSnCYN0Ec2S4nCBFcGkqx5h7rNJEBhg8wsBDG4VBmOO9Q4Y0
xKtHGc1ao3XRIkiKoIYKmCCu40uLppfr1J4sJvavhmw1uu7VeHDWeihrZmYBO4SsrCYlzKTFfZhs
yvDUJnCvNa6AZe+F5BtagQ5uIT59y7Nv1eosFapKZRClbrLrysJPeHKXDMMrbz/HeXaqszaoTPG5
dYxdno1HZr1f/4SL3gLk7sSm4U5gt8tf0EVKdpThamoolBg+wZf9vtjX4qdcQ9EsBuwzS7OcDYKU
0NaaLsG6YRuevsdx66e96cd484hWH8tQr1SBlnJReCf0dED9jxtitjYjGrrani5AJMS9L9N+2NQt
XQMyLEU6OqUtgIuB++iDSw6CQuAxxw5WmyR96zFFa46b619pMYOg1Jwmf6Asas7xt8CqurQykOia
EdiGbvrhU+vt6vHOA8cfFCCIu3HXRoOXwMiQt/nP5iyQRCKExgmHTQuSRwXkCBHJym+dfW+Hu8ra
jM5DXAUDAp3xXllBBhqKwtw08ugUR16speALCt8YVkU7CkPREw3T/KjwXE2PdvwaXdxG3Gf0V9g/
lYlvhL62XpzQH6MtgZJN/cDSW7vYhBhsrW7adlvqL5nYFsnu+idZci6gev+vbApE9mbvKRJKo7aJ
kkHb9Z1vTglqUxZqZQhrKRBRIB4hBQ/fArfW5fHkfYEkPWtlwMxfo3ovHRckeB4G6f8BXYnLGqSz
nKK2iKLfpaE2VapnVEsgr48c33sUj97aEPXSSUGwAywQoqGg7pkFbyW8osUwjgzygR1cVp3cghwM
olaStWnn5/cxWFfxWgIxykTBcrkUnWZFlHFgsbTKufBHTcyHDhx3N7VZyY1dN+ZT11rtjRwa0wkG
Geefr7vG4jrt6WuhPWjjz+UPgG6TGJ0WP8CojlH3xQz3cu1zLQVTTOb9z8T092cXR1XaA152MFHJ
GEfgbnS2YtxEnQnwmweawu0/rAi0JHjWY1fx59KcXaW28urJXGcFVPJT3LPtIMbn62YWV3VmZnbt
thWAC00FbwcVH/ip3br2c+Ozo165cSxXwb7Tv/bBT86szfzEioQ1Ug1reNg32fsIHqlYvuHujcvP
jbctCtP3fpnVEfyL/vV1/sl+r5me3YXmqMK6GLCfZby3zJuu3sb8lBuBrPZRtvGqbF+bN05Z+4r+
CL1tTL/E9TFsH8UaD/9SfMG7e2Jzdxlmc2cfllVAtjIPe2AkE3r7UBYbEX3i48pjbelEIGEDXSTE
5fHumJ0IrrNqINCBgNI32dc92Xkq3g6hveKmi9ck5N8wZWxBWQpdkks/jZjTKV1Pl8QACp2t1DH7
bXR1m/pDaCXhjos23IJLtnnOkLK6QZejV4o3gYyblRt7acVQbwNH/kSwgNre5S8hSdO6YdrBlfWO
219z6ZvGGtB66bic25g5cApUXhWP0+UQbUbXT62DlYG0stiBbcD5BwAvBqpR/YKm2vQRZ1vbgiIU
lyEWVI+4Hlor8ZM2+YfAeW5jnnFIo0cyChuhh9EiaD+So6Xi765U/1L9Obc0c0i0GlwjynHdZa+q
uHeah348mcmDeLl+0Be/0NmmzcK09HQFRDe+UJi+RIr6GfSj6QYCayPdI+teCSuLPocXPR5kyOc/
6GHWrHGajEwDP+zWS/aZ9eSsUSUsxQuwqf5/E38O4Nm9Yw12Xelq2jf9edQ/LbUhdSDXxsCWcqtz
K7OoZAkrtVuNhTRQxLZa5YPB4vqHWdoqIDwx5Az1VRNkgpfHk6UlSo6MIBWx7xjGTSVAp2ul8KU8
5E8l3ER0RZFqdjx5j+kzheYjmiKoK+5HjGNKvHmsMvL7ct/k6SbR2+vLWgyA5zZnF4uTp8RBFEQ8
j0af5ndNVGOU9taUOz0EKroHdwYgc9eNTns1u8y8SSTXZLYJOb/5HWI0UVIDFY93AsDP3URXJn8l
Azqr9Xd7jf3gT0nh0hgDd+5U70M3F3OCszDEoqzN3Q6zmC1DbxpTkI7X+UO67VwHing/PRD8afZe
ksHnUYw8eZcO0k/5bzsZTxIlolYdaH/H3ZfGPDrec9TmUCLNNi74dtZQnx/3ZfqpHOrY+P4MQuiX
PmYKPpSjxE/N1FboZyK/4PHWmXij9L+uf4EP5wXEu5MiKeKyCdqL+RNUcXDfqtjJoEgKvfhqpI2f
ZuOa7umHMzNZ4WwquSLCfPjOGHgvnVygPYE59/FGFeqt5xZE4XLn7e+XAylKC0z2NjpI85peZzdh
ykdkC2YcfZMol41WFFw38SEwYy0Tjxfq/uhSkTlAJG8MO0PVAwXd8stgvzQjqK57n0SRn4tPzNle
t7a0c6io4hmHKQ7LnTMD2Hk5pCOr0aYS9SdGojsvrj/xaI3Rb8ENkKBP07kmZq/4vAtLoCwmZFQg
+zHtz+6gnhQy2+srWTJhMYI5vClofngmmr1ue44jFcRl6wTgKG0QadZosD4cHAz4URxtvEdBkv+h
PF0LDBqDI0AGJEMKrl/tvAki9mxQOxjtlcbyhwsNthhcAdwgdJI/nR1SEcqODxnFnnkoIvw2yEaO
j23/6fq2LVlxwH4D8gyG0iWfHOTs2hyYRvGrYFP5pn9K7O+YVDqVuQcFxXElGH+sRmNBYBZHPWo6
oihPXJqqaOTI3IWpGozNfXvT2ejGHHhxMOgtYUE/bh0USxL9JXFvAVr6+3XiYY8WHkNTBqQxl8Z5
C57SspM5iLiLIHb3rnfEe9JHS2PF0JIfQj0JDgjkNGaXZxmCZ0Oulg8wBIBXAB3z+z6iT9fXsmwC
6S76kRZYTmdrsQqzjinoCyEcGx1LpTEz2ZU/rttY8osJRYy3F94JmKC93K8ohpoGxFZzNLG+eyhn
uV9qiBabfy0iB5/AJzHhefB0PPZmZtok1dypsVv0tqj4SVJ3g1n7lW+yEOUurMySXbQ7tE0ErNQl
hvZFDbEC+lPmcqXfsrhneIdMvP6ohc6HTxrBEl50MBM57wLqkFnoV2qzOrz/cSxu2rT/2cFldLlp
pdMULNGwk+VqY1T7sf9qFzdjbPmxA0lUfl+gOlEF2RpV0cLVdGF35tpWxbOoCye7tNliVC3IO+4n
mbfteupT+9lEneCvvRAkwoQB4wByH1TNLlea96Fo+ga6LYhd4CUrfNFoP7Q/hWuDeAuf7sLQdOTO
wqADUD6xBxhSdiZfXGFbR7R3i9uhLr+moJteWdfCTnK0pQClYC4Gx+eogtbAyDixESRUmX4Cr9mm
idrWxxyWn5j5yUZRLqTWis2lJUIUCe9j5Bbeh4JK6hIwIidtHti9A5Kzzu/iDc8h71CtVIYXThsi
/B/u5+lamVc5RafrynMROlCjv/FkHvsOQS/Adtc4XpZWhOTVheg91OpQu738aHwwy06nWNGAd7+A
Fi9/siGJUtsrO7e4oDM7M+eITYM6negQC0N3L0gUWK7cpGrcXXf2pQuSn69ndhf3YYxKlcR6wjHf
pOkIksSdcrfOEJTODbTVezD7VsZGYXizHW+F/bcgn+mthGFHeAgSaTbvG+RgEZ6myfOAY4yAGOnW
GuiWWMXz9WUu5FDnZuYDCyFtSWZkMBPFeAaFX7VdvVCz2DQWORTlmjMuWpsu4qmEiCbirBki+qo3
tDdiUXALsyxuTfpdiF9RpzYxXj/Xl7ZwMYPlGV0g9IMYpXOHJIYygRbC0myRPxrSvnOrb9ctLLri
mYWZK1bmUEeSw4KbdEEedf5ImmcoVKy44uJCGANHAtR3kLjPdq0R+SA7yO8EyoueTLd/scXa+Nx0
OC+ey39e5lBocvAC5ZAJuDy8hcD/lgWDs/fhczjhqopXF8UOWvreS55vwXXp0pP7ywQhfy6b/fV9
XAodUOABrfCU4lhzjvqcqipkA0jUE+8hQS0q1z9Euw3NcSV0LAV6e1JuwzI90OLPjnTNpCaWACQp
sd0TUNGbvnD8cEh9zrN95xFfyLWrjCyuDQUIjg/IXcgMXe5sBqXEXFOag13S/kyj/uhARe6rm9m3
ZcNOeaucYKTxq1O7z0L32mdpTI411eZNKKsjo7W9K5tK+hGx367v+sfuAj460ChIi6cOFOjKL38a
+l+oO0IiI6gq5bPY9rVDfadDN0X3ydEqwh3ToJYyqtZnSRoQIGZYfkox8dEBtt5V2q/Yb1atDbR9
qIfhZ+E6x/OX4dBa89IN/D/USYyEOm/cDXqlWPrvtFT7grzlY2AUp1Juru/E0jl2GXCbuPw5tNFn
3l+6RoPOeZYHpJLJoTIzGqR23J8KO3P+xRQWiOyJgzdxfpapJ1SYcyyuqMcTH9CU7s1Xx9Uv11f0
EbwJGy6sAMmLDscHsBEano40p6x0hBSom8ZvXSNOqvs1hD9trY9e3MQ+a80AvdwXIvotAz36xrBM
aMu0ZCXhX/qgYCjHvqIPztgcMV2XjGgxhHhqauLbKgDhYVTtIDsRApI38Nc2XgmYS2cODOxQRcXV
CTL2+TsGPLXCqSN4kBX5YfvddXd5OQZiDR+3uLAzO7OXjFe5seEVBsr23VvTP3b50WQYt0J7jJ9I
uSv1P+RyIHIEc9cUptFfuTywAlHSCHWMA+uBWxzVdcPQvqrJSphcOg7nZqbtPUu/adMkikAVFARD
j9ot/AaDFt4aJmwpFiP04DNNgdGaN79xDqTkrcCZ6+/D+CRrMF67B27umnwbr2lwL67ozNjsQ8Vm
XSiZJbjeqOlX1a0l9gqUldfP3FJyc76iWaRPVaSAZMOKhnpnuG2QY5AwLu4a8WZ1/+Lg/61nrtrY
YfhOZxFMReRL6R369Km2Xqs1LdLFY3RmZXY/OFynvWKwwr0jLz8P5QOw5p1eufwXDxFKGvADvMEw
ejXztijrEiHx2IvsaMPbX6YlUG397CqQOBhiR2wz8Ia1RHTJISYqLQ5hGjyL5hFfJIUlaxcOgSx+
y7PKT+po663Rw/0ZkZ+nVedmZgliQ8CXY3CYMVAuf2tT1gHzrESTbDvmDi8Uk4HhDuTUOfMBEWnl
piS8+4YrWW8GTiIM8XldZgRICUjx7FlG86lviZjATIq7gEzXcLUhBtKJ14X7XQ4jf+6cOitRcCDe
SxIm/Kl3wMrTyVB9qfCvoBsL5MZ7VkGJt4mLKN1FBu0aNJvAn+HHDfpdT7VGQW2Du0mBxDWpQMJt
2Wa603Fv51utNVU7V2UOSGtHe6Nqt3wsw2qEQGmS1Znflo0buD0rdxVwCzJqMOeqaJFnfh+3JfcH
9AXved2Q0XecPv9pQBr0fTDTRvjCBYTRBz8JXlU9HZFSqypqA5qUlnOTdq69sdzIfNFV1yenlg7O
I4kl77cgXdDR1u2t7AHEx+0GuOXI8WOKOTSaAcOEWVsz/BSXvHdPscRzMUi07T6QWtbHOKrdXZ90
CNqhFyHlqZQnTaw+cd90UkWN37Zdtid1U+wk9cp8l/BGodsoqL4FKrL/Fppx0ga6N0pIDVlltpIw
LB3Ccxeaxfx61CPk+3A8JLpmKrxvw2cXtSUvfb0evT62BJExoAk1kRKjTABpqstzqBKTxmSqYw79
Q14cQJqXmLuhegMprV8mt6F7tI3DdZuLp/DM5Oyi6b1OubmBwksNGHJpVTGqIOVTVI5frttZ3EP0
HdGPBmwNZ/5yaVxVY5dnsNP09UED+19UyVtiO89lq1c+1/I2/mdr3vnuhxzCvVPFeXQOxPtuDk8N
FcHgfaPldhy3KoVU+poWzMIjY4JVo2/koJ6O+ZFZpAbCI6oBEEYtkJ+i6rHQp7r/EcXfhiJI2G7A
gRWvOOc+plqtsvELayPS9yb7fn2bP0byy19hXW4zppC8sInxK7oUSMfwpR7STW72QRhvdPk5FoFQ
K+/Wjw4EizabUMkTsfB83TnDXKuImxyqBCwoK2NHhXfU4ZqZhRov7OBBgm6yg67mvDEX6s4ps7HA
TaidF8qh8dvF9aGJ+Y1jo1ksrVQHsY1HXiPqoyggjgVObu/vXWv6Fc7EoIzHGkYQL/c3JMAokxQ5
vaw+Cf4rjQffrrGrxhdDfuuGe4wRD+Naq2Zxi8+M0kujpgyzqKb4qD0bDwlx3pu43RU1XckCFs4N
Fjd1HVBOx8zZvAJhokcYFiBTBQU7mAXlfc1fJW5++eBB96LeSnWS4RpY+GNcmGyiczhtKe7B2bGB
ck7L2xruo+SvWqWgLL8PwwFYwl/XD8biHp7ZmR2MkPNiyFysrVY3Rfa9kVuin66bmD7DZaZxuZSZ
b9SQ0AFMBUtp6qfRLPweBOLXLaxt1swRPEu5LM6xiBRoakTtYyq8JxccvpirWTG1GEjO9mvaz7MH
iCy9BF0VLCb3Hgz3p6Ecf+xBHhb6IbnTJPQV6HT+fnU4URM6H1Ig0GW4NMntqu21h2qv1VBI7jwM
4j7vxM5e41VZcoUzO/NxNB0rezBj2IlJfgvZmm3jZJsxi1ZixZqZuWf3WUdbE2ZakItwjBvFst6U
cg12/nEwBQIjiESuA83YiXB3ZgcQr1KYHiqgpdAj+iY6pDsLFH2D36eNLU8YukL9yquMe2GKbmvX
Q/7V07K7tdSkAKlr4H+uf8jFlZ/9IuvyQ7p2TZFI4xd5YfdShOSncunGLV6uW1ny0PN1z44bydVY
DiH219WfeVNCtQ4DqNUTYAexOSI5e0f//LrFxXV5eCmjJDalFzOLUSnSMrZQBBbCC3dJZbKbwu5S
NBmzNYLwpViCqakJUwPsJNLByy2EvlsTFZOptrXv6rB4FLkTXF/NYrhHW2ryHoi8Qur80kYcpkkz
mugEVODij2oM0x8s89B0O/C2Ef5oObHftCtzPksRDNsHMDzqnkiSZjYNg0NWoUf5l/WR75ImyMbh
KCndOnmz8rU+VjdAwIJC9gR1g7U5pstNeVWPwsrR2pP+aGzGLvKJ86W2Trm+yeu367u5uLAza7Py
hit1M0oJazHqXR70xs0GlQflF2t8OYvnHfckck2UaHHqZ2HSGOtM5dO6BmaCqLnZ2VxuBJCXjTKC
xCUbPXwGijsYqv4UZu4uTIYVz1laK34A6l+AZU3ec+k4UhYlJLFwDcV4h4byR+vFGwn0vcnFyjf8
WM9BoEb9FO1MCOh+wOWNXspLMTXYhVInlMjjfSi9dtMMoIXl44AmO4ut1+tfcumUAwRIcA/BIrLa
y9WVHS+5MAH/jRwIbtUyU0FU6XDbluTXdUtLEWyC54GpYBLEnLPTGTmUCLghC/QX7e7dHEZdQ+eY
uJC7UtT7VjiDemAi0gBuoT2J5yDy0pUNXkyrXQcbbIJJZdLOvlwtE50T9amLYnge+rat0c59qbjf
51/Z8CDSh5I+OM5+rJrd9bUv7rKDqg+EYFE/mmPUiee2NNIOkiXjm0EhKYRXfB6tvE0WSvAEmQSg
w6h9uxjanIUbpw6lxYAlDVwr9uthXxSPffLkSNR+9rFzMNWdZe1GQQONPIN8QdXh+iqXvrAHdAGF
PwEiNw93mC3ycqAiJ2DSQ+fp3YS4bR6Zd2cnR90L33Xrlbt3KeqhuwY2KIqjg3Vffk8PX5OoDCvu
vW8jwcPkUQLMrkBE5fabSK2Rvi4cUAQCPPumgITu6CwUWFVRYjarmqDfXnVbDdSDSlwdg1aZJmJr
o8i0bxpPhSurXEAG4OpH7wbINbDaAo91ucwisdpMStjNh11PHzTzO95ivrjDwxeaKifOgtb77aGP
hgbFhrC/JmKfxquAEcW8KiYLcXwv7YdgYzF0A6ojad1o8YNWT3H087rvLAX6Mxv2HNU0uCxkTg0b
itMny2p9CWWD3vyRsPQOiIQDeupfm2j4gvqmb7XkWKZr9KMLznTxC2bBAWUcpMYefkEBRWAOvjSl
7sG2c+s0/YYBZTeIZC0eTSdy9ohCs+yPeAQGAj8AnKrMTtuR0CIwymh09gbT9Xs7RuEkAaib5xjl
26fKNJjcWQwyr37I3Ci6IxFND25ZdPauzah5k3BPr40JLaRkYOm10RRlwG/jeXz5yZ2+K/piKjCw
hO2N0duVYg0FtWgCZwkDCKDL+CDd0zkyHdwBwRi8WsfKQtUXqIzrXrVwdxMMWk8Ck9OL4cMbvx0q
PrYMrwUpD1YVQcXvrhaWz+Nw5VMuWUKlb+KkQ2z4ADB1iiRLrQgRXiQa1d5oU/AbVjxF1r/YQY4H
6gqbTC3Xy+/iZR5VuAPwXaR5S8wfZlUdVI9Im7A1npbFI0nRE0fDEXSCqJJc2rIMu6Sxm070eveh
fkM9xjfjA8lSSKk8GMWb09627EZ2b7GzAn5eOornlmf5ZZdbtYhrZCXmcHKrE8mPFjECZt+78RsZ
D9edZCkrANB+Qgm5eOp8EF1KaBzJwSyKoOT0jhbW89C98q7cRlGxK5PGb2x9Ms30zjO8G0XCL9fN
L60VKF5IKLhTufjPVzirPYi2YS2E5aZbm38aWOxbhQ21aA8CbOY7nPW2idZYqpZXjEzEmerumDaa
nW6jH+w4jLDiPmWvPQY9jYFsetKkQepEdw7RmFyB4mppByz8Kena2MFSpgLZKTwr0SsHAmd+odhh
TNyuwWkp1J1XIpc/elqhyTwA/33w+Nbjex7uMrDQJSgD7tI18rml1yBxoMQ6sXUg8Z2PBtVchKqF
XHqgkyNBI6oBMIAav2PEBsc4ZMORhidoHv39lwZwF3QMf4AJc0g/kMdRFU8XDGbQk7u0qSVEfJry
xCWo11tx7ybhty7lzUoTfyk0YToGHAUYXUDVfn6v2XWeCaspAlrZ0CnOfddBsgvkj4mBj+srXEiQ
wASB1ip4fIGDno+5hiWtTbfAbFzHfkAcZA9Ou02DdyFv6qMLkvzr1pa+It4TALbAFEq4f7oUZ0en
zULwvHM8KZD6vPyRsLYgdGKmW+JVe60eO24GXRvuIrQhr5te2NMLy7PQaBRQu9HTY0aFjzpMgiYH
bCmLdra7xne6FIVhCpfXpHYJd53luMYwYuxFIj40o31D0YvFzX8XG9HGLuttKqkvy3hXeM+jE9+O
2tkrc606urhY10J4QrESh3YWLfJRVFacY7Gj8RUQMmUov2yeFbrM1zd1IRJiNAS9BrAA2mg/z1ba
emga40wizSXtTe11W4TqwKnIDyNvDobsj1m4JraxAEmbpKBwoaKXhcfT/M1CS9cF7S9spuLIwPfC
bki0r7MD3p65d4jHjXQ/M+Mu5zsreYNYlA/lXOY+tH/Noou8Gg8KkKjg9qZQNr28a1ub97Ex4Hck
qC6ke2q/uuzk1SFa8bc8WxPnWPyi/1ljsxGCrh8qgUY7dhrCBI35GbWGTd9Tv1wLeUsBAcUM7C8q
bhOH5OWywswadNuOePSbTQB0BZot7XNOytvYTp97Xj9d96DFw4LgY2EUDHN0aLRc2lNmbwq8FYuA
8AEwvhKyHLu0NX1ankCEAybfUDyH+SfhgeROvF43vpDPolL1n23r0jYEvIlZo2kO3GIErHhyR+I1
3Op0AmbvBcAmgRlE7QNspvP6BaS+ytgLQSWZGd7WAwqAmQOyQHG8vpKl+xlorwnLh1HWCbNyuRTW
YtidNmjmqpoXexHF1B+pjJ6kF/FNx/psH7fFKXEdGAeIRg008eNoQGIYsTfQqzfHrpDDSjL/56Ka
rx640T/iLpjzmwMG5ICkIWnxcWtU8ruM+BpK1hX7ibnMW2pOs+wIwPQbF45fsnpP2zoAt/pByMfa
cw4pa/wQvdPEEbeh5+xjywCkfq3Dt7x1zHbB34EKFZ3PrHSqTaKBwwvyDmLyyU2bviehDygJuIrf
EloeqXgnyvYtR79aMtslSe3X5tq0x5KjwD3Ako3nCJLbWSjFByEiRVsuEDYGdQQl/QFgZCDTVb2S
qi9bwrvH+zOu+CfVPLuDUb+rsnZ6wibUOngkPqgu2zqZu7/ukksRC51adN4ZKsEYW7/0yN60jQSD
qlD2ARalVAeR/hQYKaZrVAWLEWQCT+M5AO6kD2XKfMAYV5NgOLqowtDaxtD52TGzbpBIGN1b5w3u
Z9IScpCxW94pV5E7z6nJLc1LkOoRHq1FtCkUz52eT+UXAFkxCTov0EKk2bLZJFWhar8Td2HxszV+
W83WBW2yta/yfbZ2zpa2+tziLLcZ4rJWfBLNTPIvlRlkFurCw4O21xr9S3fDuZ3ZIy+UoVmoFnYM
K9sZFVBnvA+MXh0htQ2llHglfCxlF+fmZh6k7Vj0QmMjs+Z9rMECUL5o8WwamyIs/ILvrvsrYVO4
//Dh0DRAn39irppnFmMiEze3cceiBAJwpqz7vt4roL3UFkfGuakbq7K3EUDVuwFq1Z/MsrYeDcYH
+6ZxZYdeZUn6nZPaEPZoUSiJdnQchidrKEw3sEfbzh4Rfap9qXPqHkSY9t9SgvmCgA2RvY3HCGEw
8qL0VlW80RsLQ6M1+Pm7It72zKhvMrMwtmJyWzu3QlD8tCb5yRtTHSyl02FjSm6ITRcnuRuoPvTu
mVElgA0Sr3y0I2q+VhbJ3pkpQcdlEG9Elq/MyAyoICFGEYsmObZS28hbBw6ONkzR4Td47X3nhjbz
M9OIvpFalBtUPesXu7J1uRnaSm/bpDG/YnYBZ52awsFkkIxiZ8fiyrqJNGSD/abUTRZIpVm8VxLA
AIAYJ1YJktFpLss88MoCsWeTtdbo87IHviPp8wqhCUz3NzqNObgLo8T7WUCRIxhal/9Oo5Icpc3F
HlWCYcMzDGPdAFQPrqcGZH1+VWCT/UglQ7KBYl8bAD8I5cHWpPJXVQ7tyRl5ocBlmYQtSGVb0GlA
mYX9ljxsvhHRDF6QRqr+0SqSvxRQjgp9Vg3epvEM/jtj2N5nt3Cje8homEkQDVmB4Qg63lGQG2+7
OoWQAsG1n2vu7bs8tHrMuTdH2bTJzah1fkShyzqaDcrgVV9q4Vt5DLnbWsHDjBowyhvGBnTHc1Z4
W8voRLQBgWMOOrouPJlWadSHISdutEkt0zjJFr7rD4VVvFv1ABBMCLwgDephrKqNhuxa8VT2SXzr
1INNg6ocK4zv9FU1yZQVim37NI52SazVvcFG8kLrXowAQUOU3bfswiKPJevycttq0kYno6ntu15b
amsjCf6OofdqD4INAFRLeIZceWIshvdp0gN9NkRUez5xXNcNvEdC0TgBxVpo7ePqZOkvqbi3Uz9P
Dnbxux43g33neKsD8AsBAa8a1Hgw9jnxuM/iatE1vFIpMgNMCt9hTuyeRT9TqH+A82Vvwdygux26
4LeVFL7KgIKnxUpQWgiBYM0Clh+IMrB5z/sIuWGOMnbaAiAN4lvBnt21muJUmuB/WJPiW4juSIXR
z8R/kIrPw19WKioHF3lBkSowMqBkHYJdIsVoI7cyVGLd2k5vMV2QlCtxfskwpp4wxYgBNvaBpIMY
GVOkMVDbagH4vS+lg37qYQhfQ1useNPSfqKqAnZCC/odiPKXSUk5aMTrCqjpUFHU0Spa3BCzbzMf
PLcgUUL4ajdjRNLcH1tHr9HbLGRe6GR6AMKgtgN29pn1xh6UGDWsUyhBK7PFRRYeM7GmgbmQDoAq
EFP6FE8CgBnmZlCK9Mq4RDpAmm3NDpCiwI396q49FZfSe0AlkK9iJ1EBmHvn4PSlXUYC837Yq/cK
fVoU4waMEwUNMOkQSHUi/Io4SQcguTUNHX/AJfc17Nqu8rMoSu/yiLi3ser4IY6ceBuGZXQbC21s
Cc06FC2Uk4abtNHoi2YO6MKtuovXRnSWilLYLcD8rQn6C/zvpVPwTuTMbCFpXTqoFsSjH2f5Nhu/
xnbuk/grhmisbCMpWXH7JW84Nzv7TKnKpVUnMNsyvS3lqz0M+2xNEnD67bOcBvwq1AHwaoLSzJPR
JrPV0JlIjjvUqSM7fkijdoVFYc3E5I7n74mixsGOYELKFF84jJ+sRvz9m2XqUaMpBP7SqQJ9aaOu
TLfLFLSkPLN8zpXxLQqzHdQFVnL3KaP8sFtnZmYFgVZktdN4MAP59DJ7KDCeEItTwv2Mb+3us3T2
13POhciHZWFJmGp1wPc7cwFZoXoomQLh/RBviqJ5SEZ32/T0xmrCjSuHldtk0RyILqbh1qm7NjOX
jE7ltAT5e4hqKxmzLascjEKA18uOT+WaXNJCrKXoQf/P2swvMILRG8kAa7XxMGrlW9ZPlZ4atovR
ocnXgtHSp8OgBkYIcYLB9DTzEJqCgjPWk6yL84u6W+7ue/07S165DjdV+7Onay32pc0EGQQAThxI
OJSoLl2S2j3q5lFaAW2H2cgiLP0xo73fpkkwxO4QtE77/bq3LAQMVAeQw2I4fsqHZp9Pxn3Bi4mn
oSgAFeudhyhiewvZsX/dztLKkB7aeLeDB/kDxZA3DK7AWQO2Vm278RYEoz5GaOIayeHa3OeyKfTS
EH1BCjHH1Noh2A3GDAAqt34vTBNwtLcBuL4yPAxr9dolB3EwRPb/TM1htY5IkUcRoNQxxmXV99qp
NtboBC5OX+Z9k+r/kPYeS1JzTdvuESlC3kxVKtfeQHfDRAENyHuvo/8vsff3UqVWlAKeAaOOIGst
LZMr8zZOvSa/spS68sH+hJwtkaBJUbLpCWlgsVfkny3yNrFPtqoQPYBCtbOJYku3a7K6EPexZW06
V17BGC0kAxNsCl19i6SDltL5MqVV2ZbhyAzH2KUGyFdbQnlbC+LRBDJ9ed2shZoOhJOLIBZaWREm
baCiLw5moTkCiWvdR9D2Vq6cpaMFSD5kC5zY+KKznaD0g1WaA/DTsE23Lj4Fjixkz0LfbUMj2Zqx
sO37bOUKWrrmTmPOjjPDC3W/DYkZ42yflgoVwufL87e0vw00B1TqkKAr5pvBBdenVgO4xVxzUVyM
0bQHcGeuCOguzt2fKPN9kEJFa8cOXPLYWBQrhJcgsu4m+K5gYHzkqfvWWzNDW9p6JwOb1/izOpf0
MQJwrfuvevxgur/k/hhU2zF+8JNnvf15eR4X1+HJCGe3eFgHshhM4Xz31uwRLNuO5cuqWP/iejiJ
opyv9kCjm6hM81gadC66kIJ65Csru3fpfDyduelHnGypjL6P1FkEgXFty/1Ban6U6qMWvOva9h8m
bdKuAyxncu7PhtOETW1IGZPW0hQIxdpRggO+SZb7cjnO4vI7iTMbUVhZDc1oRqRMy62J3s1c3HRS
uIti64vmqld5FP3LaXEScnZaGGmnheNIyKSmMOo6vv9UDehn0kLU3v12rcm9uPygKkO1A6hBV+v8
mw1eZcayMR1OnmDH7V0OEq0NHrVorWWwuDiAQkyUPsTL5ttqdNtBFhMCVfGrltwK8Q6+8ia1tgX1
pH/4aiehZlsqpSRn9AqhBuFGjGRbTpptHF951Eai6EZb6ysv7q2TcLPFqASKL1rlNIVisYt899rr
1vzEP3pSoDRBweF/szdbiElgJYHaTLM3fE31pwFLcb+3zeGqRt5/3EHXQ9wwzg91eMAabqMHnzvr
Sa8fBiTbKuHT5fldTBVOf81sjYIXRSRe5dfgjNWU13TzbAPEaFt5dq5fW6Rgsgjx+NpPt6taGL87
PvNnDxAQfAPRw4C/OMtTBB2TKLMa0D4w5S8RMuZy0d0JDbmJFO0HK7PHtHT68mtqxZCv3TXXwuX4
FGXQ/SBPAdh+vmNaeqJdIMD0aCT9qCgtDmaxnTafRb211URBbxLab+J+U/XyTRVXToel/h8YWSj+
9PEn0brZ6DOlaUGRMvq2e+1S3XHl0hnMSQq9eHEt+UiZd5v3EUuj33pa9Eb1duvq9U2ZrFqTLB0d
pz9lts0A1GIyUzMRqQXJ3d+K1k9eZmLhHVaW2zSm+Rc/DTSb8RoC+0THIlUzSH+jF8XEPCC3q+yT
3jZ4Oe4Lqi8hbQN/rYe0VG2ZzE4mgirsDJQqzz82sIKoLSym21MyW8mBjPxQxMdE2oYYQUThvT/c
Jf+AwTyLOV1KJ9foqLKzmoKYBYX8YisHgxI7eph0AEeC/guUiu7p8gwvXXOno5xSopOI/hjkSSsR
EeHKULiOcgQZMtvvN4p4G8ZrlerpdPj4Of9vTiFLnEdzpWII5ZzPaaTZVZBVhxxIu2H9vDympfvm
z5g+YhnGEvDyNKahbzaZW5CNYJAXPCcWwxzXmpqLRyI2bBDZKGCZ1hxgE8uSnjXYIW00HwOecSOK
j5oa27nxydS/g9mNs8EO1LfMvW/Slf2xvA//F3qOtql6QYvMgdB10e86eZc0jZNgEBb8g6TCZCr1
G8vE6fOhu2GUPYQpmUhJ9uK7u3LYyN6tLHa2pFzFoWOMm3HVHnlx85/EnO0GYxzjVMqIqVM6iIxd
LFIfptYf7gTtWkee1N3qghNI3y4vnyVSxNlYZ3siaE2hiSXipkm7Ka1jWd9pOoc7do83IDpFoXao
6vnZrpFtV1/bI4vfFEA5mKbJ9EmZ3bASnUCQh+Dj46z83HThY9B1m85/iYU1banF3XgSafolJ3u/
7tsYdWsiZW7s5L7vKNCEcyHdXp7PpQFRP2b1KMBPUbE9D5NJbQ9wB65iLEB/MMIQYp/HOZqq6tdI
alaev4vRQG7iBcE/dd6GM4sykQQRqpAgQ/R3FRCi/iYRikf0ITeXB7Y0f3AH/xdqtj6VXI4R+iGU
L0BJjpSa5jN0byfXtf3lSL8LrPOD8zTUbA4NLfXbNiFUll5X8lfZetDzu6a48fP3CD/V8asovUju
QW5fs+gJGSprzdB16Uw9+QG/vcpO1gpNWL2ipUzqk/1IkivRvJksJk35IQnWuk9LV9JpqFme0xau
Wlkg5DfVaPyK/JcoDexMb51cYOGASG3VeGV6Fz8khUrgkWC/PqivC6EuRFXr8iFT7Qi6+HOT+07R
/gOTA6TtnzCzrEkxfXpoKmHIIq/rTN2NhAh67QC2b8UQbGEO4VWjhagDhIYXOZtDLFr//89lWF21
jV3VcjoxwQnDMx5CqmqOVvZQ2dqqXMknFl5EiLlBEzTp0FJUnKb6dJ2gke8niZ9ttCwQnpQmMTYJ
yk8rH2xa7rPtQNOQTuzki4eo1Gw7jIXiZonCwxj5EL1xxAC1EBSFvppUOGIMgaRyhW8tL40LZX4q
99hWYns6G1eRtVQMiwn2BqtAgQIdNy1iuXjTNRqqBNoBX4htIKt2pAlHBd1Bw/C2Wh3s6zG0S6+j
ctU5rt5tR934JGaSbZoxldQIDabIyVNrE8mRc/nQWDgJNQzTOAQnQRkqJuefYuixoOpzQI1pVeHn
STYS2nH4I6kfL8dZWmsa1Ff+wXX5YFNotKlAFYt+fF/vNVwnXf/ogUBEOEetDwb7+L+Fm526mVSO
ojFO4bzPmeXbknUXtve++zntWntV3n/pGYC0NbBA7G7Bjs8JtkleBH0l6tCYOyfGZ86q7TCSnEoG
6mtX2nHMbrM1WubSl5vkuwF1cCR96CJ6cqP1ftxBdiidWok3afwzHT514hpPbuFQ/y0T/n9xZgcS
gr90FyS2kWYeWgSAdFsTVFsaN3G+in6cXmrzLcvJOploKDIvgPlq9PqyVANiGdJDrz4IPVJsrY1A
XlO3SMvvINxn+Q7ZJRRt9+ZaqXXxMxqg1iai69TGnKbi5FxKdCPUk6H/vUhr8T0qvhraTm6Rt8Q6
Cl2DZh/3K/ti6cg4DTlbqH7t9mml8xX1qtyMo/WcKMLKabv4AU9GNTsHfV0ZOq0lhFD4N4WGWCNq
pG0Z3GpR/Nquak8uFUDY4v+bxd8igSezKOtxlZs1s2gU3Y/SvzdwK4l9754a2FWuNM+CZ+4sCpW1
+lb9E8zpLPrsUrMyqx5yi9H61TEqtkXYg2R8Epofrvdi+jdZ/iyZ21L5lKsrOeXSi+As8myjBIIs
p4NJZLwqHKFEw6f2bzQ9vC/17HOVx7uhe4L4the81onC50F5kdo19bzVyZ/VQiJFH7IuZ/Kj4kfs
PoJodGprk4T37W9LhnTkLfZarXn9Lp5FaBhjcQIwXppftcPgiX2qEtWXnLR+NqoHt9uF6cpCXrpD
ELj9vyhzFdAJ3JgJGlE0lTu94XbdjdJB1r7KlV12ny7fIAvZA0UBEXowlEwMcGa7JjCGFNI/R5Fl
QryJ9nr+MljCcymmNvQrPDxkO9b8lQ7JStD5U12FcfT/Md3bzMnaz5p7HfKg9DXqpTeGF9h6unL9
Twfq7MCd4HjQGpD8IBOc7RYU5iwPAB45kvSYIzIll8ehXWvBL6yOsyCzjaEleuLWCkHG/qHmlR5b
SDSQg2krl/7aYGZrPxBMCUTBFMf87pcdtXDXNv/ehAkAIwC/6Y36m015fkekBQ6auFmwCOONGr/Q
jzPH7aAhNJqvfZzFeYO4xPVOMeWDoIUlg6rORELl7v3Y/iy6Z8N71uq/fwUwoD9Rphvq5LgeIzpK
sUAUwaBQGtuFudXdbdF88ZSCFv7Kglu6YxFzlqD169wR4nxf0en2KnkKZyT3pfe9Uwp8ql907dEY
D1K37RpkCFbWxcIFSIHWMCDHg6ehYnI+QkDHphpPyWCs1di4omZjbDPAzuZNoQYr41vawQanIABb
UjKghOex8G/NZNeccKcYEGfR0ZI++9mb2fe2Vr+PyrbkBL58UC2tEpYHslUkTMB3ZgfVUOixF3ZE
1AAsCrW7EVQ0GkbXkaEo/adQ8/c9PYdIK6IplNBtoj46CPKrAi1/zMy1PsbyqHhCWXjU0xOcpWKV
J7t572nZZqjL+EcKW/y7mUvCG0jt/LkyZBef5Sz2rgHhxzfxOBo3+iBj1CBJln/EEZ73nayOmYRI
eSI1mED7ReuIStKu5G8LdxLwBlmyJqgv7abZ7Oda31fQI8A0046luKpXD1rW2jHUMCXzEXz7cvkT
LK3lyXsLJiw5v2rNzlJPb/I2r4jn14UdZai+fOlJx3XxwQz+gbICYgr+CB43qI7OmxuCWmaNMo1t
LErptZf9YSsb+W2JYK0DOO0OQ4XgwOBXMB1Lz2gD3YxJmYOn4of96scK9NAQZLFW6u6LmYrDE1AO
6XkMelnaKG1cf+l0JTrIaqL9KrTG+gZ7td1WbaOEdk/P56imlfbGjvcGW68T88kMIy3aC5nadY5e
tL6/LVs9etV8Afl6XakcdHSkX96oUO+QJE9ae9gs3Ez4v1Avph9JTWLuZ9Z6Pnb1A1bSqMXeZV52
E6cKYBjj7w861EYAX9L3QyNoDnqHtGiiMx3l1MLtGI6HKD9T+7ai70q3suwXjjlOU85vYxKskD/Q
DNPUz9Rg4sMVNoTWfMCdrboqe4qo/T7J/CPf4/LCX8psCQklDro9PPY5oMgUyjIv8HKEdPpLjPac
tLbUBHacbNo+2kXWlyx78ZSXMF0RFVjiaJ8GnmOM+ryJxFohsIq2ZAGkvhKc0HrQ3G9y3NpFB+Hm
yir2yMUGFjbGD6XxFnhfxuyuWuMWLHV3z37K7Hbpa4xxGp2fIgjlRkNmq5PobyeOJn4LjWqjlAc5
ufFGB6K4h2AJ2Nj0H/QmkcvGTBPIP6iuOaXaUFzYVwoAaRehjFC7933dFrOVU24pS+AWZctAY52k
NmfHqmzUcuLqE9KbIlm3i+VvbrI3p4Vc7sLhqsR/SDdWZaWnzuIsG54kIPGihEYGLnXaxiepkJvz
U7poQkxnX2T1VrZiR9Mfc/lRlnvH768qdQtw4PK6XrhAzmJOF+FJTNVA7lw1wW0KcG7GGMb/8G3q
FGhxDIUMCD+gm8sRF1fR6TBnd2s/dF5vqFPIcitmu0zdJ+N+QkpIxiGXajvIj5Z3SzW4LvARecyt
l8s/YHnIk8gCK4gn8+zj8sDI4zaGCimKt3nmVPWTWdM9H7cgRlKO7MvRlt7lzPD/ws0fVVFQRLkr
8VVD0d8o8iGz7ob22BQbIcEZGEKfq7/k4oGGc6L/6Et1Lf7yqvoTf7ZpM3QXIK4zXG88YiukBq85
HDtxMwSffeXQ48rshSsxl+6b0yHPsoQu4G6QpxmW5Ue//SmOd2rz6/K0Lt0ApyFmSXXetvHYi8yq
Dzs/A0UlSjsNEISVHPDRKqcvu3IDLKQ+WBJDjoYEhJLjHCEmdJLVjQqg+NG6grsotqZtld8Dd2+s
frOlUNRWUSgCZKx8cCCzykR1B6/LN73wNUsdbQRLFW0V2HL9uAZ8W8h0oa9PatbwdlDgmC0PtdZM
tKZ7aBMJffn0hvf4Ngzf2+Jw+YMtnakojVM/4WzjcTJPQqRW1F1kC7jHGg0D5NRQoYqpsYpafVVj
gTZUIjdKb4npjS6YcHaTsOlip/D6ZKVRsji9J79kOiBOzjz0dlWxVUSMyv3+sRrfs+CtBhkwRPRG
x7VLc3F+LRTE0GFTEbWfza+pKV6JbAPIoBGLFdcQVAcd6rfMMt6EGMDQ5VleiEZahPIHlDxkgebS
VmKAkI2ZhQWSkMmrmdftQQ7MEj50Hj227lAeL4db2Ogg4Q0ogBym2gfnJ99rA7Ow4G2I4WjaTRGB
5pJkzBprdU19cmlkNOvwmNeQQcA69PyjBbivWhgLFRtJyfd+mW7Ttj32gXGom2ol5ZpKDrN7GEgD
ZANe7fjkzdspTdfRdKwIZYb1ITH6vW+sSfMtTRyUEBqfbDzpg1KL6wtioSv41IY1z2SMTX7gbYWV
ymj8vPyFlrYdihH4nnKgQF2YpzIFRbc8L7sC7AvIZ7G5BlCxtVr3mIvGXqzLu0gu8NfMd5Jr/liJ
Pa3t+UQaSM2S+GNyTN3l/JvRtWlC3xiLjewO29odt1kdIzjW7vSivO10n3u+shMBobNE26eDH65U
QxY2+vQRKV4BB0XFb3bTl01aQ60Xi03e6fBC+gHpgK69o83jb9VQSGzRaKTt5UEvfdmTmPPrHpkM
FmUrFVxM2CsZX0UeQ2mMUPTlMEvbYVK5lSe1DthFszMsgcInGK48Maasvdj174WkHbSxPOiKtLsc
aunpg1MNl5HJ+UUmM996pRWro0Y5LuvkTQqcUm1VxwPdCbXfiUSgrU3hJO1LRFbRtt7+P4afDdXs
QYt5BeGrpje2KFJD6Ai6XZerYEsCYdhwmN/3njDYReh9N7TwxjXL7ys/YiGLgleoYCsJOoLK/OwY
h8w4AlPQig2cjwcdB2pqK/3Ocotv0iBfha6ybwBvN77l2RwfK0n60seGSDAJoIDhg117vo9SsxzM
0jKKDe+i267qn9BLfRI88a0YrS+XB7q0fE9C/T5OTu7GYchNsCwmoeocTvWQJvdhq/sbvVTXarFL
x6xJmxMAAPOK9tn5qOShNhXw/VweFER50n3pVO398mh+FwLmJ5AFHsIAsjrZ+s4+W4Ky4ThEcj55
qhWqIxbX4/CjiQ5xrNhp9ebX+rXufR7yo9s/F9KP0Mo3RXwr5LtkPBjpXh0AY25zb4+/VqesXJ4f
vyrG3jzpKJmYqI/PZSCrXvPUrIXxLcGew5+rSbzNIL+H1tPlSViMgyclLvCT6OTcdqW3WqWlJ4im
D57sGk2JsKN5hZreqs3AYiSGBJfstwPw7Lz3hbx0uwCnP3jr2Bg+odIzuPd98u3ygD4uHKhCvyvc
E/AAAaDzhWP1uGiaLnWmuot1TKFrtCxcd43KvjQYdgLF9N+itvN8tWoErSp9Xhht3sfXpKXCbVbK
cHzBOXpDV630QT5uvKmKS4sNkuhUXZ2tVMlFv2R0KTmUhkv+1Oy1xtjo2ZqS1NLcoaI96X4q8FLn
tGV0U5QoTnl898YhcX/I8dvlbzMdxucbjmFALGcssHXIbs+/Ddan7aAnEJUTDYlG200QgvCvkTWz
Q/WoNj8vR1sezZ9o099PTitJcgMljogWdNp2FBFvjQ3ncojpbP0wIOQtLEnV6KvMd2lhKYM3ZryP
xEa5E2JzK2VfrP7JkF/ksUG+pOEJWKzpqF0O+gGDrsRmoWs1D8BOOFTNztf2AzJDfbIPdMAolB3z
NZbQwvKbLHK521CMpt4+/aKTmTR7P7TaXqH2VBXYLeyEUXSiVdephSiAvaCH6OrEWrBmi9ztu2zw
GtLeWEscPesh8wrUJcKNPISvQ6h/arMXTYidyH2E4fKOx/01ZJHSUpwCHa7LH1aSP37Zsx8z/f1k
yFVHVdydcnDLehTwistrNI8DJ+IKtGvzNW2y6xYIhzUK27i77fth5RhbmAwehNSTufxgCs6ZOnKP
9HKY9QWygeYn3m0ewvpttYmqeC2D+5gHyyq9Ttq4CGcjzz2b9iyXgoC2XLnJBszxWlxT7XwUHwrD
e9f05j4qImMFSbCwMYFYohwAxJn+zbwVoNWYasplXbKAxxuQa9d1Wmwvf7+F6UOfALA2PCv25fxh
0wVaYIayjMph9ikfnuJ0P/w9rmSSW2RXIFmEMut874+aGRVupJUbxAicHgETBHaRRvb+3l+WOHTB
J4wbmpPz2QqauPW6mDgFauKombvKoQiOprC7PGMLN9r0DNS5XiYpwXnXpEx5kEJzLDeecKOnT3Jx
GLFKXON7LH0Xdja+iCJJF4q559vKQkGvLwy1ZG83EPzMQ1Nbu6BT/7rSwZyxlCewHPRQY3bRRJ6a
0BFkzpIRe41Hwy1seLwmNbJ/mLSTOLMrZkjQ5c584riJsvMnFwJD/4xEWGpnw0rdYeHUPxvSNLMn
B1IQaUpoNoQakBXQsartNMvJChSzpfal1N/jEpPrNYGjhfr0+UROq+YkqlCnytiWRB1B/aC2Z8k/
BwnBMg6izDbUI4p5PJLrWgZJf0So7PL0LhwUAAcwgQPkObXXZkdTaVVlGqZuST8l3IDTASH99x8Q
IqZBP5I7R/pgeJxQ19D7qWGVYowyAIszvoTxczCu5AlLAyHlgQ+jmDyW59oQrRw1eZYG1SYoaohA
m4407vJULWwsErc/EWbvYPwhRsQAiZBbR62KbaEC7PYvo+BI5SiaHE7F2WIolFzpUEqtNnGL2TBt
LmnNVnPhLuK8/hNhdjwIfSP2RU6EznoI4q2QoooHWtm1U2Wl0bQUCeYLBUrk30HQTV/sZGErfc+y
RmRzMyTXZU39iSTiRxY4tXu4/GHWAs0+TN0kflBmBLJYYZ2EnSbPWfpKoBTW2p8LJBtY1rJBCUKd
7j5tFosGPqLEXVHht9dh5PZWZHe6gFrhuzY4aDzX3buqvo/VHa91RSttIOCNubIOl1b6yU/Qp1LJ
ybwWSdmIw8BPGMGZt/qjmq3U5xfuKTQT6O3rpA4TGvo8gCBmaYRZdLWpJdnuSFtK15al0oaNf/nD
LRy4p4HmrXVTGKomMhmJOAD5Rs3+Wg2uptcxL2NN3Sn+SjliLZ58PrAsE6TW04nXhIc0d0qVFGyX
aBtJsPPkl7G2WJYOjJN5nF+RpgZeSquZxxGLBxHS+Xevfrg8g2shpr+frIWqVioV23U+FWrc/Usi
3cVryIvl1TABuqluSbzBzkN0RRgFacAoJqxBcdN4W1/Z92tmRIuLWqUPBlEHKNXcTIEOlCGMDQPp
QxHkdGJba43YhQhohaFhQVYMcmWOXoui0o0LeSg2Ogm4DUjHQUq8WsmKpu0/e63SWoNsi54Pl978
TaEa0ViHllpgY1c6gr4vozfaCiOuiHlz768hRJeGRFWJR4VJd+EDrqiIVX0sfSp4eiyOz3pdfB58
q/z7wghlmD9BZice1IsUSyqKn11Q2rgnXNW6yoWhHy6v5IWZmyAX0tSRmVols0OnCF0pTLGZ3kB0
83dFawC2wZHQTtPsvigt88lVi+JTEBfaSuCFQ4GiHP43PM54oWmzLVS3vtuYQC42gXj0zG1jPZT6
Xgpvi+hrVaMI8nh5nAuX1Vm42Q2vegzfUCea3aBvG3EbCfk2LEqyPQffkJXluLBAcO2AjKYDf6Ww
MBubp1p5k1gtuWVxbJNoE4MquTychdPhLMJsOEYca7iU9QwnB0CSRpsqfFKT26zqncuBlubtdCjT
309OOr9DABX7cxJV8bHqMjv1MJgvrqUMRWbQnpeDrY1qtuZzHaPeTOzKTTMKxX3iR/22EQrvMR+t
RzGt5ZWxLZzibLCpi4Th2XQCno9twGwuHzTCtdZjmhzL4IfVrqyEpembBPdU2sWIEMzBnG0R9ckg
j+Wmwt9Ws7vm0EVgjZ7bv2dpwNA4CTQbiyu7gDojApnhAXuYUHwwWkdtnMF/8tuVRGVpef+JRcZ8
Pm9m04YAEYlV989Bd2X+Q4mDhhMyUtx6E7tvli8Mnt/3eqNwNHglvcrXEA68KKyUahbae3BMcNhh
i1Kr+SCV1tV+MZKys4U8x+2duEocT7cr8UWu3+p4a/Y3oLBG69flJb605k6iznOvBA0zuZrGZmY/
8lh7lUt5a1bp23+LMntedlls5UnH2Egj9xEUiSTOrhRzTQ9x6fKATjw1mmgz0W0/XwiulSIupDIY
Q/yVxYcueRqzyG5Le+yYyO+Xx/Q7F5ld8sBe/0SbnXmyr+JVFhCN9rD+dWgi7ToyYpwuEs0dweEr
CiLkY/lQS5620dIquzGAbh4BAFRbUYiDDXbl1dEPE93pytrc1lH+4/JPXPy4wCZ/l5MnJ5rz+VCC
WK07S+cXJg9ddBdDJxaf/iEE8kb4e2gUmeYhWjP2zChhErQRY+I2gn9f5Xbiuivpx++8bD7bk4wb
5p/kB1TnzscSZEo6JPrAHRbJ27Z+bXgfNL7shKG164p32bDsom02fQ40RWxva2VQ7a4Yd1XzZTQf
Yr88CpJ6RfHhXhNdJ7fWXGCXDqHT36ec/77ON+TCDeHdZtFrrd4ma8CtpbV9+v9P8U8uvkwN1UhV
OeRkDiElOY516xj+VRg+uC1wu5Ua2NLKOY0220kYMgihDI4BitbXoZyKAy/aGgB06XY9jTHbP3pj
jl2RM2OovIXRJ4WXXuTIw8oCXUDeyDRCgadP8pM0oGcfxkNpv09ihjLKL51nwMs8lsBbM+OI9oZe
XanURIu1B9nS2E6Dzr5WZSmF6Wqs1q79HEeftJjX0u0/8PYYGinrpCNN2j8HtQVG0yaI9hMlj7ZB
kcBza1/G9O+NMM/DzO4/MzFdMSr4UFhJjZljDZjAjCM6W4ONI6WtKiv3+fInOxnX7JPBmq068ffK
GGrcIUG6gCbhVXCTKKHTTdYjMbLfGVBpq1jTi1ha+adzOvtysg+yXRGZU1d8DJovUbMv+6vLZ+ZS
EnYaYra5BNnIRjGSyCf6+Kk1ZXvAvb4yyk8lfAk6AysFuKWTCejz1O1D4OMDjq4YBS2oXMLpsfBz
CLvvKRYll0e0OGkK7zUENmD/zrENnee2uKxwvweF+Rqgpidl+q3paythlorkUPf+xJmtRAkSX1HG
xPGT4HNVfA4a66gPMRILw0YZXvtR2Mtt81wF3dbrJoPAYGMO8efLg116KZ7+iNnqVI1ECjpxuvIG
5b5xfZytqm0YqzeC7l3RJNlq+FlkhL8cdm2OZwuzjWQNxW/CRqViU/GxcwkYln68HGVtcLO1qQRZ
DcKTKGW8MRlG/1nBp10BQPItjq5d2sCX4y0elCdfdHYJiJkeFb4xxVO3vusAcUqtV6he/xAFyhVL
c5KamVswp7Ev4pnOqzFVbsR+r3lO19wq0kqWu5jCwy8FZ0lbj6rpLN8KPANO4jSYIHspVdkOrspf
hu4Y8j1CB0bs9O23Yc1FdvEwOYk55Q0neYFXV4ox5MTEpykKf/VaY3fDqxXe1as6h0spCG7PoIzh
HILFmA0PaW+DcjC7TzNvy/S28W9L9b7OX5TxESTi33+x01izYTWyMA5NRiw19m1f3+auo+LIJXQr
631tTNN+OJk+RJaCTMeUauM38TbrTUyWfgS6jGxBDc9e2ZClbP/TyObIVMxSmqL0plnM7zPvp9F+
DtD9scSVCVxaF1PfHxwYsvpcpucDw25X7ASDfqJmoPMZ3+nd1YgCq1tfy/n+8oiWTqbTULNv1atx
nzU6oXCIcrNvonHUvJ//LcTsM6UZKFNez2Q6EmowwYOQvxf934N5J1DG/6Zs/ha2KjVKXGlac0Gj
bkMRhVipwh8goHV5L1muuLk8qMW1B9CAyhlkXioY559Ir3MTJNv0POvllxGu62bUe6fshmsxTiFi
KK9wPFdiLp23qHOQLtKKmyrs5zEt1Ze8sqPRm2To0E0neo23gxOrz5fHthwH+L5C7w8s2mxsHtpL
KgSJcmOl3RGz9hAfT0vwNvmwsvim/2j+LgS8SQYMUWdCh50PCERDWFUjk1i036ocgKAC5XrfR1sE
kZR0K62Z9S7uq5N4swsryVOvk3viyeMh62xFdrz6iyHdpvlfo43pTkgIPkzWtQZ+M+cDkxNBiusg
rDaZRHK47epbF1Mw+fi334ko6AbIpIZUh+eYpESNNHkYY3zPQ0hoN6Bwy94R1p56HycN3BMl/cnc
nrL+3OZDVq0Q/r1KP7t0sDPG+CvJUcV8yNd4lB+PovNAs6/TmZ4PIkahf6S8I1We8Eauvl+esaUQ
wKRVKrTUNz/wFiUTqL3QmhVL+qaSfunte7am37MSYs6u7a0mquWREPJwDLWjIu5x2r08iilbPN82
04eYUPQUU0BkT1/s5N7LhWIQa8mkVBZg01HTmveylZLN0ihOQ8yuBU8JxX4EMQ/4DPGs3DsgzbIt
mvSvX1OMRBFFCkMIYEgfoK5KXNdZzYmWddq3yE9IjiEL3QIWeuq62tylmryyAj4eOURUFUDPNBJV
qHTnc6cOaIqjPEnOANAg9u5GS9+3Leyuo+8rdl3ayVq36ONpehZRmVW43QI58aadbljY7Vmx7Yvg
Kw6MN6PerhG8Pl5KhEIFELkNCocU6c8HJzdmFLjTpYR4y3Xk1U96QlFPKPRPfec+NWLrZPrw+fJi
XCDXnwedLZVKLNBiFbktDG98aHPkGRLz3QzHjWV8HQwD28pgN5RmDNhLeNSz6g4Dlb1ofBZj17HU
9irVjF0eeSuvhsUFfDIVs+9cACNy3YRfJdXjzm3Kux4ocOYXK6NfnHHORkrJCrfynFKnmkHTmD37
JOm/6rVqqxg54L+JmMfYHypDsC9P9tJZzCNlKo/DcP8geV2LiCKGJqOKky+1ku5MqXhMxl9pq1zD
fF9JNxbHdhJMPl9NhaV7Bk1cqikVJjZpdIiqo2hhmnJd1UfJXNMqWfxiJ+GU83ClVwZaWTKVo+va
XYt3jiZu+mCtV7M2qtlTvBF0UWhd9khfW7agfPMDRxC/SeFra14bwo/L32tx75+MaRrzyUndYlBv
BVSH4I3Idh/ITlH/8Pr0GFPv+2+RZpdnJaRlIE6plJ7+yiJanbIdVZ9S8+8BMex2ThbAqTBhcOU6
HxHkSNUIJYuUTVFtard3dR/bfhUdLg9n8Yo7CTP7ShA7yapyLoa8jkTHzQLpgOaBsr0cZXkt/BnM
7POkgSpWZsNg9OoG4t5OMd7a7pjXe13YFOaXy8GW1wKC9YCGcGwWZ9m71qej5Qqsb/SVN0JDdqNX
tlIYtp/+vSwwHwntKnNquEy54flHKvReUlyd2ZMDVGn1J6V4NXoBkaenKJU2Ur6y9pZOJd77MBvh
3ACrm0+jMtLV88l201Kzo/KuxKojyx+H9q1ck2hcmkQQ0QoUPmhFH1zcU7UZzDAl5c08yJpt6cn3
shwG+zTXHhDRqj9d/mZLy3BqSCJihe4/+PXziZxgM2pSe5MuS7hNZO9u8Prd5RALkweeicEAIcZq
a/6tMs0rzTEEkmoJj0F7GypoeOSOTvXCDFaW+0KNa+KY82iAO0Kvev7eKjNusiznQ/kh+qvju5UL
Dv6Ldh4Mu4AqhqGgWCx2AzWw8SnV1gBivE2Yr1nmCvUSehasDZSE502PMDOTQYsioJcyzX4tDP0v
hjdEW6nuxBHXuSj6lLpCtxUVLzsKgZK815mpb1p0oJ/b3PQ/uTVJhDfQhY1Sod6ZYaDx9DGFm04p
27umljooBlrGisiVqHiHwl+9RXGvbLRKyt/A9Jv+ppdyAe2brP8uCoL2VBWmcVfGlosiZeIfgBf2
P4NGT5S73lXRODamPC0eRf2X3tdZ5SixLx/zsRe2nTfGx1H0jQSFzgipRzXywxstpyZl07fSRFtr
a3lwhn7QDVAHatrZkZ5Z8h5ddBVm15io/jaUcoxdK9GogNl2freN8ZnZGq7b/mqb3qps3wj9YGOF
jaVsXExSjoOk9NehJCQ3VZx0/4+0L2uSEwe6/UVEsINeKWrrLve+2H4hpr2wCSGxSMCvvwff+42r
ZG4R428e5qUdlUhKZaZyOeclLCf+1hriFfPbDxAlD0PNAjRqm9Mkoy4gwIbM7GrmmrKdXS4V/doH
XbiZLE6feiS7D2lLLIwx2MCNZAPS/2goyBu+df1SSbT+mv7e9aiz9QuzOFqU2Vtq4VXrg3LyBpfG
AI5A0x6NRoobT8rwOKINQyJvNWTbThp9961Meiu9AYIfRZ9mxUNQ1/t5vRVuEzg3KhtsTCBgyyPc
BIDf9czEQA9tQFKCSjB/dpu8QPBawlGDVP2t4g0wdQxCdoNM0CIgAr+PQrc1vw5jAUShHkQcfuyS
FJ2BVpEUO8yAY3JTcJk+91Pbhc+UDv24kRiveWeqqw7cBX72xp+qcgc0pvG7GaRorGkw9L+tjFK+
gnKI2LHFEr/eT8KFTLvxsnfQJorwxk0FeUHkXR1GwCjYSVSJxPk0AUWMREATw/AGs/ruNNg8YDco
5bgu2Hxsc8uEmdVRTVBqjBwGjvioZiTACGvOOS6iquWuZ8x9y6u0TECpxdiNUZnmQWC7dh1i7e8N
5S4eTKUdsKhMkxdPOlYsgejyqXe6YYeitn3TZkwcEqMjJ0fR3IbUtASNh9mlh46q4glAzNMR/epI
eE9Dbm3rBFjm7jClUcOJBAaV56k05jSQR5DIgxdgyAcrFpNj/XRyCdSbVuaIoaQ9JJGfDsnJMQz6
bAa1+kGmPt+OZCofR1V3B/RhWz+A1sZVNBThdFuyIomr1HMeRWsZm7wCnkTkYLU7T8gSDaRG2nwF
dHVuR0HF0y92USATynMeqoeEseoGvaAGsqNmRx9d1ZLnzhbpQ4VOgy9qbMdgZ5YO2U/KTthhCoz2
lFk0gJf38nRbdaX/KDkF5bUKDWqdOpPyJw9zHLe24Rc/aw8RYqQmgiSy67ZqG6asJ5FfhlI9d4rR
TVGI7safgjH2qqrYlpgVGtes9YKvAw0UsBdmqDTQJWuhliJB5YVtBauAGxEbE0Cth2ozBiRGKwdI
g4pXT/xwwVYaZbCbfVTefIxpHbP6k2cOH9e91MKkH97nZx+jBWStafI2LWfHS1OAF7xUrIqL4Osw
OPHUpz9r8U2k3ilLEHN2wJ9q1562i77r/AO0IIOClj1kw5zsUsVNwfq4FyxmrY1mUxdkRtbBdbut
T7O4QjEAQD3vKxuw5LqwfuQpZvRiYClehgKGIQr0qcB1+c1Hmblx1mY7h7Vfe/peg14lamS97fw6
jSnPIsKHlUhkURmQrggQ9+Lxp2fh0HQGKq4AzdVoEb73kv4DV+VGshuGesfKSueEhO6k0YL1r6j5
U84eLbUBvoOuR7e4wUWck61ZiG2NURywxY7yzc/3Q3bT2ysB/0IojpnZ+QkN7B1wPmjbW5rUTZAM
RgwJD+hN6g1UeYdpMoEQxYINb8onY214dCnywmALoFUwxA0wPC24y1LDmGgPkXmbbxQImVM7Ayzf
MaGbbo1XZSGQtMAahdyjhaeLo+PSS5a1LndGRF7Oty5VUbA2dbSkH+cC5v09OzSYQVvUIQT0ncgx
nehWd0wlnynI7vEkpCK+riTzbdN1xMGkHaAjf+W3teNCTwecN9rGNkw+N+otK95TfyU3uLhlv0Xo
MzLZaIzcUBAxOEPsD23cNvv/1SL06J4lk6t8GxL65iOUhz54/YsKB9gkZnoOVANQ5NBxXxz0b4xl
aeEBkWdo8QGZSC3ayLCsz8zmJ5l1j1MGfmmh1uphS/fJmXHHwCKI2S19tLd0KCa/TbvdyNYChMCH
WW0RrRnZtG3py2CuNMAuaR8m3QgIwwBNBg2/1D6Q2fWtM7uq0noR9ZZOH0Zwizjl+nktSQHdjQVc
LtxXJBoupfQZXpmmg/Mq2H2LEc9kiIQDl/7f+xocNAz/lqPdJY+TTuWlidUAAdqsg0M70VONkJEy
c6VQtKTk4IgPEf3MN0kvIw5GAzLYDMcE93+i4XQC0srh+q4tXVVgNMJvzG90vGIvd22UpgvXjfqN
0Qcphs1YEIshTzbMRtnoL0TNqo4kNHB2dCOuSFNSGpA5SGijfLhh7Adoq67LWNwxjKrPDHwYXvfm
v58ZutGivSCFgeUMD6XpRYm90sG2uF9nArT9SrM0l92YtJsUNWRMU0WuUBFdIydYgPDEZcGQKBqM
8T8Uri/X4ee5yOrSnwfZTHFoWYl0jdeNY2xkhXHMatWdikkgFcodr7I2aegWz5Mw29dagUMlqazh
UDsT+8Qb4OVv//sen3+bdgG6KWyALQiVaZhEz+pwrA21cpcX+gTn9YNjaYYtQu1e8yDCLHJHhYC8
LScXT0Pn2RJflJ0dSpDxcYaiU/WDc/NRetlKKLukQGeCdXITNEKHbT5i45PC2qkg2zFrjWhs/nbd
O56LsC/PtpvqzOK+h6lBZr513D6kSbufgmzDAzeNSpECdNl/aLn75fq5LanuuVztxUCdBpxqJpZW
GQ+CfgjjJuCv10Us2WD0rM68tCBsBS/X5dJAnjCEQYJjw/hTgEemd++jZcT8fF3K4hmdSdEUsAfU
RlmPkKLy7yE/9mtdL4u/D68M0zt3Vv56bJwZkclnsJQ17ri03wx1Ks0V7V48CB94oKiXY6hJz5I3
aN4JBhtF4L4Bv50xRKN4lJO5knddlhIEgJ+F28Xr4/IslMpgHxRWMbZPtdqK8aEpVxz7oggkCuE6
EOwBtftSRGqFnewUrK0Yf4Uvd2iTB/hV+zdadSZGO+9wqvC7AVYiiqPnlphBOLj+m1mtVLUXlfdM
jLZhhJrIZlQpumbGQ8VPZXDsDRD5bK4r7/yxf9z+31JcreCrSM4mmkKKHWym4mQ2X4GoRKxjOGyt
NWjkxRWhoQ//gcsGTTSX5wMwSn9w2rzbFNYpnzCqUpTHovmOicSVRuTFBAA4+P5Hkr4qD4miEEYb
qxo3Pd+F/q3H363xPWPHktUIk45d8ViBszldKwwu7ueZZM2aSqQa0o6VGOTM0CfwVHUnp38b+ruq
OA3iv7fewS0BeGsG/ETrnX5zKUY7fYZuSbSy3jcgSjYfGhUZYOFe87GLN2uOY2ckAqQT5r+fmSAE
FUVVJDi5HBjlrWtFinzI7HhdFRft3JmQWX3OhJR+0/WkwKEZXhJZwxNyRtcFzPdf1/W50AQMGXNu
g9Pe0CWXFZCxcTYT3s7dmG2mlH6qB7JJebtnQbPyJlxS93NxmiqknYO2Ow5xfZFE1E13ffMLaXCt
53htWdrhmGHTgdMSckj4T5XdYPhqpEjHHvpid33/lrTgfEHaAZFeearrIMhDbRgYaHW2t9UalvgC
4oUDOKF5BHzOOP/Z29xWPdCgZ/PKtqlRIzV/m9L3xj0CzbAvbs3syXAj4LPl7qmwX0q2SbKVoHpp
Q8+/QDPwZoIZK9XhC7rqno7PyGxGyK4jGRSRIv8Lt4gKAy4WhjGRc9GioMAsqykcYH/z8d42votq
56ylc5aO7VzEfO/O7pXRtNI2ZhFjbT2yAtS8frLrAKJ3XTsWk57ncjQ9LEF9w3sGOR3ZE/pPb2wx
4pnWPx0PQ3IszsZNRe6HNUbuBYMLNXFs0IoBXvMPgogJjKIICCDVakRkWR+yB8QwQAit5yFBbbBf
uQMLl/pCnHapZZ1TimoWciRp8yAYi92u2Em0gCKCWtnQBXt4IUpTjQkhWaj8OZyR1bbpypu09bfX
z2xtNZpqNNIInLGDCFndT9b7aD2H0zP7i7gMCwGSdwgCDxyV5veFcolfT3BTg3pGccDLj6xbOZal
F9q5DL1xzQITFes4PNQY0hj9vzFJQclErC9dUEd2KrYdEKDA6AOgtfHx+iYuvY4vZGt+ZQRdB/EU
ZJvu54JvVXlD+aHO3yaxbbPX1Dt0zvMojorHrvno+CsWZMFaXUjXNLJ0MtcVA3a3St1NZn5vwD9b
ZmmU1OZbzdfQWdak6UpJaEbLOYYDboXl/HAlCLeZjMzqFjXmlX2dv1zz13huI4iZBypdNA1fGi6n
4LYME6zMG8WdJ4yTiRSX6tIHUWRIdyVfaoYSeGc9qTK5D90cpAmfr3/Cgum8+ALNE9RVaBCrxGqL
ARWTMFQWCm+NBfAgsTZytrixZ4vVLglwfareZFhsn3u3mZHuuOvdOERGpU0xhfb9bxaGpDg8LCDv
9cjRTKeMMsB5bzxxBNbhVKOYur8uYnlBv0VotoXmIE03BoiwUKkegoiXE1IMp1Lui/LtuqhFHzA3
amBae8Zi15TSRCE8bzyIGukBRIymcwteOtfe5uyJ+2Llvi1fd0C+oQlmJvjTQU2hBELZJoU5Azlx
i96/2p8r9lNUjPIT9drIQ9+o7adbP0831LKjGjTavfcNLTUrEfPiFp99iXb1s8wa2knOESYaOhUo
dBhG6TBO1MQqWzGwa6K00zRtRTo/w6KNAISGPhqzujJumj4q5A9gpazt8UJZzwaJwL97rMUSvAAm
ucchbjTeBxCS9pilngGMUyACvRD/AeMKUb4Gv7HoDUPANYFPHXkWvePImGy/rxsITfoyGpGnCH3+
iOEBq17D+120K2eS5i85C8k8T2C6zYWkFPmvHBMK0ojMYOX9sSwECC8g7Q7Rv6RZlDxsu9Izq26j
OoQnId8VbbjLzDVqi+Vd+1eM7nnLdjCmMoCYAdP1RsySB0ALKbKS21mTovnYECOp2UAZdqw8eOPP
jjwULE7Jf2e3RCQ5o+L83z1ztBsVou9ltDAOs4Hr6Y5mm38zJBPvrCx+WNLJttft1tqiNLtV0S4k
ZYKtS8qf/rgl+QtgAmi6uy5lvpp/uFGCgtc8vI+eAO0ueUEbkmzEu5qmmbN1uZ/G7pj/VSh5JmVe
65lK5wPJ0KQCW5SDLAlPuL0NgqsErHBoVLq+nkVrT1y84udKOEZKLiXVtModa7Z6fgByIRulImC1
/tNBNci9gQ7p/500LQSY3D5DpgkaMTTdrZPINhK8BZ6ytNDR55hgfFR+HlWE1Cs2cFE5zpapXd++
dNHdMWcrmvGZVxgORFMPm/bUdjbXVzj/kK4fwDICMwM8JyYxtP10A9l3LMfVYiH6ojqQ1dZ5NNrG
tkQG0JzauArJRjn0cF3s0jECfg9z/OivBAyypvwid1NAE0D5u+GOVJuseU6tY1p9ZHyMmmKNq3Lx
gXAuTnNgNVC0pCkhLsgAgubdBayIavOQOA+ees3zXdVvWPkXunMuU7t5kgPxklLITDsQELtH1tBo
8O4QGpjBY7jWIbD0ALdnEP5ghhz0YcQuL8YwYCA99GokgvJXjCM43b41kO9Mo8I5zVDWgDgcwjhI
18r3v1hn/9Sg34L1u69E4hscgmXC5hRyEf5T81eBd6UBhsFQ4H44xnHsyqj3OfpJm7j2+r2snD34
iyNC+l3Ci9hkzs431nCj50Vf+zZNuzvRpswxoN0TcqN28sT8z8WwcoOWgiO0TIA6Cu0TqPNqMpoG
xLHNCBlGhqGskTAjajMlUb+m/RYNcXegnlUrwDnW4v05E6oZJlkFkzmkHCFSUL8Wg9oHWR9zdO3m
eb3DbOJGuuibFl+4md8W3k+nnD651is1jcgBQhoDfqzrTKcmYfvr93pZDc8+TDNcpp/2gwRq3cYZ
AEhrvNv9Qco9Hb+5Xh4xAGbwTwHawfrjdbmLBw0Grxk5FPxresMFK/AIRnsy9mNgBy/oDnaYolS9
Vo1bNiSoJ8Jmoe3ij4wdOkUrdN7hUstm3IDhboNp922H2TEPMzrAq3xxszqWATpJp2xla5c8+VzK
/B/Rmg1zFfJfZLZhvS9vciGOIP1YUeXlXfwtQrMhTM241iUOj6ArF+yUMCFlxJHx/5vD+i1GuzGc
oa+MImOzycshbkmxpX67VQBuvi5m0bWdbZh2R1Ck64N2dm1hfvSmXVg/ERj/8lT0oIw89GvTk2ub
p2t+BzyTesT5UCtu1SffP/nD9+srWlEBvdGsKBJF+BygGvXL4NyvhnGLvw9QSA+z02jG0tFJAe+L
cHGal8Duu+ZZkMP171+0WmC9AT4QBmMAQXjpo0AVUwe0xS3tzPKkSj9yrOLZ4y++yw+NT2/lsDZG
Pf/iHw7gTKKmA6LyTUFsSPTHow+Cd3QbGAev/g6AiutLWzz9M0Ha6StipugDgKAsvO9bD7yXaCta
A+dZXA06ajFUNNfqdVdTqskowIcME6DgYCo6HM0R8FSZ+dkE1HA3mSvntRSFWiF6fkBEhh4BfVzK
7eskqatmXtShdd9DK/YJigcrtntRKwBwiOAT/CjoyrvUCqNOwIniY+tSn8ZNp6KCCnhPzESkB5Y1
kVGvvCEWt/G3QL2vJutqnlcKAkW9D+27ptl29Q8zfLHWYI7WBGnv1tQIQWgq5pUZIKzoYkCaleWH
bW3ItFK1Wrq5TgDQbDD3zbAR89/PHmBpS4kIQolWIRujvXJrk7X6/ZIEFO7R8zwjTeP+XkrggJIk
hGFSBSWQzcQxWPAXTZNoQcH3Y7gJPLi+Fki6reVMVgIJpJSbVKGrLc4QyRpqxf0sOnG0tQBrHuAg
4R+DbEUni0QowDcQ6y2gSBz/8IOTLF9K+63w4qy8kWsprVmFNTPkIVgAYhMerXDgmiIkTVtlgwCF
/eC/1oAoqe65u8cjKwwzZLfuwzVDsWCN8NRH/RTA4CCd07OUtg2sN98C0LMpKrkfCDCL0bQu4Zfo
Wl14QS8AUOAg1YuXB/qH5ztwpnk057nEcComOIm5C/n4z+SaK8q9uJozEZoRZ7mE5fMgwmpFBPbg
uFP3cg3hZcHWhcAwAncIjB2Gg7Uj8kVfODmHkMnB2zDFYDKWU+5QaLjuKJa0D4LwUgBCNvIYupNN
rcppMWo2gwzdDGDEQMVGunsniYAkwtB7Qz/x7Pm6zKUzQsIR6o6BfDQ9a2sDRgYvStkDjzmsdizh
Rxo0KzZ1KfDHsn7L0JJnk5eheb+EjJIDYwCssw5mydk8GLdrunjCgNYUZ90uS/97ohMdRcCuIegq
gv/Q7RJhPCehaoDMd5ckP/LhuV6jH19UDXSWodUal+qPZIU5gBlzRJl30/EXQawodb4FtICZfbt+
TEt6Dta5f+VoRjxjOUa0Osip+aZ0QKN+Z3UrEf5ScxRauG0feQJ086Ir+fK6GkFOB7APQvuq+nEq
En5IgPbRTA4oHUw3PYD/bto3Jmen2sqOIGP7QhSgD9mUVk/XV/sro64ZRXwKIFMxQ4PCjZ4Dslzm
JFY5AIicDimNWhK0b6rO0oeADvzb6DJMWxaKB6Bn8L0yli0L77Iy8zdOj3lGcHMV7IAfr/esDDDa
L+CcTkPYqgAccn5aR/k0PaQz6XBu8GEPyEFx4lnavXpAr2zQJ82VGZmplz+wwfW+A2CYvHejjcQv
qIPfcqIsHmfA6HrMk9KCAjfRABY3oJPaxX3dzy+IhI8hWCpkvqvLsf6pMmNMIww6mNsUqFgPFhMI
ZITV2zc2sDf+onkE2wc4spmBk4Bj5/IkgR1Up2YIbUH1/UStZm8a7JSk6V8YX5TuAdwEekx8tmbf
vSGtfF5MM3RdcM8BzDKiChx54Hm8rg5LdhGMUEhcoQ4aAvhGW88kLCWDar5lBGQFpKdIEo2+iEUg
xXOTtmM0pbW9samlIh/g4Vsb/SYv1z9iIWAjSJPPzNnwnignXu5plgycAk8IOJE14mvnueBlBORn
qV6HdFyxmAtW5UKWZjDdJJPuOEKWQW5Is/ey7hM4LWlgrITXi3KQEkGog/j6D67RQuIOTin2Nc/s
8HG0USP0DEBKER/gB5Pvsdfre7jgbACQhnwYNB1XSaeBYEOZYz4Z6yKguFUO2iDV2st+wVBeiJiX
fBZzyA4wfSMAgjcKfGkFOLCJNcadXKOGXxaDpBLiKPhOPSRI89Cqx1n13eajqTBRnDwXxo/ru7UA
Njvjyf0WoqlBlWZeW8xqIIJfiQrMCA3lZ2YeLevVoXsPuChcoop316Oxak03Fp5eEI6oFEgp6ELT
BwunzKCs/IVa7begfzuotgJ4/l3p3/hZ3GLI/vpiF8JgAgR3ExORoBbHrl6eWyVB3zs2s8pzdUwK
d28Nw1eUAW7rVJ5cl23MyT16jnq7LvYXWIPmaSB3bsxFyI85Dk2uMroZIQz6wgCXEtavcEZA4ax2
E5kObWhFzojh/iL/SL2fpuiew9GOMrt4h+mNKw+gMeg8Yc3XErzubqsOHFB51JYrKd0lZUMCH6Hn
DJWHUcXLvaHo8zWFh72xu/xWoahe18PNELxf34qlEziXot2cfApZj5lrXM6WqzsXkKTAPQ1Lp41M
P5+OJmvLp9Ik+zRIqg0f1MN18Uu2AfygLuZmAVECI3+5SJ6kBgaJcKOKod13dn3neH/xWMBc128R
WhBFZVE5/nxpPTN/lGb1VGRqM/d/XV/J0nHh3sxzpYhdPB0jxx3bcgp6hjdJQ9BBM+1sPh1JNa6I
CZZu6EzfjHccxhYdfcdEkMjGdmuQw2SWqCNKcHUAj+Gp2KzKxtvJzPN3oRTDc9hzeccpLWMK3Dj8
IwMfGeVm3o1RYGatHRVDBxAfABTXsek1xrhpsqJ8AAWv8wngEUjBgjP83u6KbIgS0xxOiQymG7dI
KkBe20UaCZKI9y4hwNjKrKqLOr/LT6ptpkfiKv7SFmS6kSiUx7LjUxjllQ9sjxocVWnkcF4UG4TW
aKcF+I385ng0ldvaruuDwSwSp0OWPITKFvDwdqB2IGFlwK515d4RAykiuw0bZIOyh0YCKtq0RHI0
WHIsa8M+Boa3tfjk7BgPxt2kOEGNm4z3wBie9q5nuCdP4GUSZbSvwdbHSjTiDeidBxSa6xzGqZ3e
xsa3qkgFBX9wJiTXI0CCdEk0AsFni1lO+TLQwdr3oiq/GGluAegg91GwNEAqvGIjF+OgEAzUFlwO
mG71x5pNjJbRAI8otMYFJ/BN87sezB1HF+mfN9TFEwAlsX6IuTGEd1bYFwwwFeN/Z7txUBL+/RWa
W6LIP3Ll4SsUmU5DGQCPqd9fv0JLtij0AQmK2UKQ1evs5ArhdOvKBlY5tMBal+HZzVNYI74zaP1R
mzXm3sIj99eymktBXgiEVrD92ugc1mtFhAAp0mmRHGHWyc43tZGiR5Qh63jg5lquaSn4OpelpS6q
vhiqQGIbeSAA+NLTagdYt5eOiuapJcZfcBrg2M7Wpnm6HPfc6GvIyyY6RDnt0DM5Gqcwz3+UGf00
BhmPgeDBtiYDWooIVPPz+qEu2UX8ADBj0FfoIS10aeHrEfAxtMMHWELiMeSQepuM6iMx2rVm1CXL
CCQvZNWQNJ4neS8luYOoCwSCcGVu8s6olBsi0IDbOSh0e+CLMNES3njAPbm+wCXtORernWhR8zpx
5tSaaII505oHsVsiRmBI4KxRRc++So9bzmVpp8mapvUKA5sJZL6IMhwoP1xfzfJx/buJOk8hRnKN
toCcTR7e+YByV+q2KT+uy1i6A2er0KG0wt4kU9Jhx1L2M2+MCO8QNF+k952QK6Nfa5I0owVUA8Bp
z/vVYfavHuXGVc9OuB3blTBmRQd0bm1YfWccKqwobNJtMO1qUsbTFAv1DFCpFX+wtqZZR87eOgx9
VbIrcUJmlUc9GaKMA1NzK9qV9/eiHECeodsas6au/hToU9I59mwVnS6LaxY33ifuhlFgrWjcshzk
wJFixTNA1wYhRwAS8TkBhUS47H82AKlyve2Q/PwLrZuL5f9PjqYLTY2BFCfAvlk23RFfnEwveSto
eAOHtgb5s7YmLaxNKzG2NEDu2CPJh4/kT5SiFaRtaBipOnj63y1MU4gRA1SiVViYAa2r0qjxyy23
X5JszXct+WcwBf67g7opt8eS9i4ElQOLgn7YAmE1Msnb5IybNi8fqoYDPl6s5HPXpM57fabveIZk
HmbDYV+LG0XNmPsnkMJGowV0lQpx5C7rqt31HV28zmcL1TyJmanABEka3vnSjvG6i3Krfy6ZQJRs
bLp6beZ+TVs0D5L3jcQAHMRRb4yc5OhLAIuBWWaNHHFRDoDdwUaFDuA/iDTUWDNrHJGR90l9myXo
UcEokYGMls/WqD8Xd/BMlLakyi+JBILgXKFBNPePPxzQ2gHCAbZp/L9oRifIRKLKCah3wNVoTrG3
Q8UrBkPlOWC7Hut/gozeCNsGnhbcY+MOKwZrqbJxLlDvcfYC4PxJE14FD+ujyd0bP29v29Q8sv4z
6BTvfc+PrAxqWpm4JvR4XTkXPTSewRaYfi2CEsflfRADrUEljFOkBo8L4QCL8SPxkpWoZlFXzqRo
B1hXdt13BaSYM8pwL49mVuz6Eg9Or1654IsPHLR/AM8Kj1rknDS7EiLz0KQVZBnd1pY0Lu0cwXds
A72vcaMwjYfUidy/mGImSJbjCQ3EyjmTfbmPdu+LiirUicSY7AZf8cgCzZdvdCt5nEX79VuOTrwy
ZoZKKmMu4pQEBGJfkahWrI9kuC8SufGabx5xt9dVZD6cP8LEM5Fa1noIbeYZDkRSHBjJYkS/stq0
4mthMeR1Vs5vTZrmWKeQz4C32Eh3bql8To0nn3zK3OcME7vuCgzC2mZqjlX5zHeZCVm+FNvJiEe2
6yaE9m9AexGAdyxXJ5DXJGreteTG3FEGidZY7DpPxgVJt2qy4hQ3OxmqV5oP936/xqE5/+y1I9Tu
hIVxLBnWEJuCEasSFJUnbyWQXOoZJYjtAAqI8XfUV7TNtFkA65IjC5obp0y+NeJz1946aWzZh6JG
TgEMurtpolFSPIZmFvnANPdug/7ocJDF5pvrOrto1s4+RtvnJq9aOVIsWPpPVT9ueXmLHPWKkMVd
PROi7Sp1VOEpgRWX5Y3TDMAd+QswOxQvbcwLuejW/4P1LsBR0U4i22hgCy35vXWTyGQRQHNWTm9x
v84EzQb8LCwqXQdd0gKC0LcU1Ri8TJ03y1+xXX8KcYHeaSIBbSNZDl6YSyEN5tUAijUbEldtDJnv
697F48b6z8dyKUazIKhBp07p4OxD25ZbFprJdsw7Gl/XsD9d2qUUTd0NNAABEQaLCSc7roq3huaR
SD6U9/Vv5AB5e+49Rh1HkxMO3Cuoj9jH7UDlHrqHhgQ8clS3B2TfGrP2n+YJiwLWBzpHgM8IZoXL
E7JnBOXBRf6+hxpk47ODCdwgzgCKAAxsvORxa1cU7887dClRO6wqc/wypSb8mT/d4Y0TdSR9vL6D
i2r3C4zPB+GNRzTdlsFQB+BAxyVy6Adjyn3H+EuyT0qyBnjzZ5wKUioX/Yxz7zZKQVowRbkxDdbo
ov5Q1jeA8JId2iyQGRdfUNu5vqg/3SREgS4q9IA95du2ZuAmU7R9P3iwttZN07xb/otVHMGQPDqw
RisbuBBSXQrTDF1u2mltTBBm09hyPzkewDPyyAx3ssF0xXOTbKc14qjFrTxbn3ZoowIdep77CMOp
jJw+jybgbCP+kMlhFTJ0aS8dH9MtBIUQ39eZitDmkMjaCHBsdTQYTjQQpOalAISLjPvmtnq/fnQL
Ef/cR/lbnqbzLA9cXgSQx8rXzo2oeVfxr3hhbEj9yRijYdiF/aYlKwZr6W4je4vGPUSnqFRqyjnw
wchKCnA9RBhJAVB5AtqfrZWRqOQH23wN3eP1dS7dO0CXAS4ZGCToe5s/6MyngO9jKkcBgR2GtJuv
Qf02JN+vi1gob7vmmQw9wSg8m9tdY8w19OZ5YlPc9/+Av/urO2cuRuvB4u4t98B0H6q9wGxUOb2j
z3DF4Sx0PV1+hWY2C5pn+AysVCm+4d6HSNhjNdQ7K2GbHKx4KkW4fDKMfN/IHvjidKWJZumynO+C
plBlbXkVBoPmOJZsBefR5L5P1skrHoJhJTe5pEXnojR3VCNhKIIWSzWRn254E6VB7PTfnXaHgK5s
D4H8G+NzLlGzdLXnFEE7QWI5vhRiD+TvtK4iA9wQnXxtg3SbmZvG/O+58csj1Uze0MDpTbPUIXit
kXFz1/z62kZqBi6sLK9tZ2KXlk1ZBFhS0ILKqGX5STr11nGSN4buzYl5T9evzJKxO99OzQwYbcI5
WnphBhwZecOzW3ZR0AFZOvtRFMf8v7/8533EOzyw0CyMNqFLIzB1omgxF4aXR/VTdRIP/oiRuLJe
r69q2db8FqMpCSrS0grmG9BNxSFpx09u525NW6xEsEtB3/lqNK0ADERqtg7EmO0TU7NTmqvCm6Dw
D9fX8/8xKb8XpKmHI5KxAC43WsWQkB9ot/Xyd3+K7WDvKEyF7eZnoreZshhF3pXQYtE/AQscoxlo
UZsZZi7PLBxaq57cFKCT1FM/qtId9n45FUfUv0NUGatEPhncbd8n6YpYNn1946Kau22Kythd34ZF
w4aiM0C7AIEFzt7LLzEyXpZhiS8xzB9gi1LNjhu3NRJh5lo8tSZJU6C5QavIKkgKSbqpgy3jL7X5
ORXZtublir9YvPpnq9K0KEUSwO15hlwm3WEOCjPmwh3RPMSjyssxcv5u5W/X93ExgkPf4b8bqakT
vLMRTD7UyQv2IGM0+q0JsoDC3yRNLPtHMuKN3q/p0Xw6l1kH3P0zoZqpISLJexB0AM+KPwboBjS9
W9q+08natla6Y02H4QSkXR7R5tqQm3KtA3LtSGdLeBZ/ONTv86DBNlcgds6KlxkkBs8Y190G+Upl
8Nf487WlarFOMngyL1ssNWj6OFcTZELYVLyK0t805EvlgCCDq9vOK/fC9r8E4EYwAawtB3Uy5U8D
jfOwnUdqfiNWtkENZu8Mxr7IkyfRFLddW28oWWNN/ZUJ/fOjZ7xCBGdg/NH0UDgj8Gs7MC551gkO
b6PAH+Nmh6m4wzUHq2mI5mY5PIGs2Fcvitz45nvQr0ERLPojMPj9z0doSmKJSTY4KKDbGz74ZNRX
PE5zEMGMcW8KYKC28dB7wYpqLrqLM6HaceV2VdY0g9CyiRyBlaMmydcY4jBbtHgB/l2b/pzuQXAf
Sg9ieF8GwO6hYsSovj+hKT6zwNzVDK8gYbWerEwxtQlU1t20fZ61UVHl/Q/XKlw3KpORfJjgnr0F
gD35ZHZV2EUpI+74OA1J96WWpThZsk0w1BZ47ROAhfrdCBKybGerksQ1wcupywejjzrOSR9lAMsF
80tIxU1aeN0BDSTO7f/h7LqW21ay7RehCjm8diMQzBSVX1CWZCHnjK+/q3nq1hFBXuHO2BJtz/F4
d9y941q5ViKyVHLCaQCS6jmv2hABJzBnrbyg0F/SuvfWceWjAD3vvdYc2wJRO6mf9plmJE7EDYZT
Z3Vu1Z4SU0TIvV0a1ZqJAFlljmjxe6o4BZ6GavjhOkFh0AGs6NofIP7pu7SdipbUmi6iTT/vNNX2
FDlbS8EQ24qn8WaGSk9wBqJ7vy9q6S1s4vaY10KYmgZ61JFBmzJzatLgkYs6lSRBqh+bpBs1IskV
APvUaRJWYKlWMtQ+juonj2XbBKXPOne1lkcRsVGAb7k0gmGlG0iYoWJNA9QpI7ZpDaN61qdufATD
QHnUhyE41GjFXOtdLLglenCspO/477AUu1OeV/wbeK4MFywX+Bc9vUrtYtSw6dMoNG6FMPraj4HT
BhRIXzIRV9efgBvR7IJyVAvAXvLZlweKHhvsTq1HfdRVrAQ9LVI8d0klr9toFFQiBo2R2bE+oge0
8jwFUHRe3A4EgWxxJHokCg/jUPsn2RMD1uuRePsaNFtHuH8gdlVLPX3XKt+rSR75RYiFrzgdUNya
seLlTD7yXtysQUDL7Qy1YWA1vB5ZwCAYv9ValWk+gVTe+f11uvsegsVTVgEQjUaN2Ss/JjjNAOwA
U3CTy6QZy50qT7rltf2fNNI/46rdahlGreSj+7vk+6aOgSDKpRgNCBbXb0RYSuBUGlK0HQq17Ul1
THPdAAFvKduV1PnoGeWgjpEKJ3wCqAlOgH+e59mC/3ZXT/wYxfx1bqpc5xGypggn7wFs5sicO6VO
GfXm7/O9+yT+EDRTth2wfjnExQHHXbYtydq4I0XkbRWee2tDnXTTEiPiXcMDFdkSq9fSdUQVrxeY
S2ID8EoR8E77jSRcAHwq7SxAJTU+LEazG3aRZv3ns2RUEozdD9/zNgsZbTZtMkImX30w/rdeeVFB
yKi3L8pSEvz+/BDgAEG8DsyguX/jB6AQQyUG6Ij4R38ALMVGSXZQtqaOqi1NtkMwBwnCwgTvPV9A
ZkYZMhgThBve684I/aJrMtBLTBlRAFwbNKFVwOv5fR3vikHRLIAleAia1yH57ZiWnQejJp9WVQzt
ze3E5vt3Gcyuntsgyg8ZM7sbLoVkSCJk+FpR2kKF9u8SHG4LC3bvgv2Uwmb6wxT0xlFqSwFSur4C
WGAJWt2Y9qJZDf6CbX//QEjwdZHtQtR+3gEXqlkRcRxEKX1lTb1CeihRvZxoWeeuUjYqyRC+CCrd
BA/S0nW7bMm/y4nEm44cAYDwEXFTBbRTz5YT8PE5qJjTlNrROd0VZE9Xm9PG/DbM1VL9zkUt/ytL
FwWgfqFtH8X2sEdBsj0zogaNy/syxFNZmD2tLdCHm4PJEY6gwsXKaWCC1pqq+IaTSBtroL0pUI9E
hCcF5cyeeJZmKma7sAMXHLWbcYkKsjto9hdukhhc4vM9pxs9KS02rs7sTFR90xrjmsi/49JoSGFc
0tHuzX9GFZsZ9U2PaqZOiwXNe4NjBFeaR5sUmpmBoHRbLiP0eIgR9BmIPrphQgTfrAwCHaWea1vY
eysu3aikxQo9BeT8tbQo4vwGzMXPnKGOj7ocPB8D4QICuiDxpGs0c98POYU1KQFnlYSuZxerz44m
JCM4OSP5BlYCXcqRABVuduWBvc3qskWYL4i1wrG+voxlOtWdVEYqMU1zY5o7c7PD72z2ZdvEdl1C
8MvOtm38jrjEaYjrOOTBwcf//oCvnH2QB+LgP7v49QF/D3/XYv8dH5R9Ufww2QelxKSnk7nC12YF
WSb7wDfFF/sr7K+yP5hfm+fT8+ZrU5gF/rTZ4Otrw/4vGOdm4URcWhuvzin6inkedUY4DZIoGPMt
UYKMH5JUJwrJyfs/h1M6NKZGRiskodPZKFc3U/q3t0uqS5Z3ntaJ02960pLnwuTJ95dOfVszxzW3
MDbh5rjg5jB2EzD88cCCU2cKMxGHKs25JKCb15TExGdL/flCLXpaqAu9QTzFHQVEgozjoKLBG7Ku
T0MArAZPyYyAik5lYtMdZ1ubCcF+/P7QXBD4r5f7WtBMNfaSOMRj6AHdl6QXlQUkU5xu1ZLwJwmT
ZN8pfm5eX82dYe0ONnEHNnHn+CmTrUxKU7EKS7E+yRFmKkHmhrw41pmuTl9fmyXurZuHhLnkQBeX
UMgEnmcs0fXCtAN6wcUawafiM5IputfgkXXr8bX/GN6ShZf+Zhdw/HAWDRRwYNOxEbP9BvKM0E1c
HtBX+8N2/x4/rf3ZX1TNtzUirHYHBF/IPoGAWbvJtHGF1AZTGtJnhWCvCdlidQm1Vgun6pLT/bnZ
bD6wj0D3BW5lht57vXiiJya5CPeGQr3s7NfdPz9saJUdlAv7+kdRMGXBNIbD9IeL/519X35YFrEy
st1SqI3T6vu0MjcnKIev59Xv5/LmYcBQwYGuMroi1kPLz57RtGwU2ctbMC/SmkLphReNRVdL3ZGX
XNhsTYAqhnZQ4CMhJjF/r/k+T+N0xOIzbQZdi0lbZOGW3dthQNUJCPyBVAg2wczDqCQjTcsQzIsx
2WyeN+bu3XZecH1erIUtFpjncDOdH5Jm6pPPfMEzAkja7HbYNuim/2Jj0GcswLIHMzLYz6/PUJgb
eVSHExNgmq87+y9xcBzoakHX3gIV4AD8lDObiNCleRDnkLN7f/94fHz0YaY8QvEwY2XC7/EniLa2
Fl2dvwt6/j73hP38HslIAvbLQsrtUuM6X1qUFaBWQodCFudgjxXaEsHTKeCksOviHvAk443EQ7la
4aH8fZlvQ6eX6f8rjD1FP2zzXsMrqJRMGJ5/PPwPeOUx1RV7oH8XdfMEsKsGCG8dcO+Xx2bmjPII
i4yNAZJTZnUwa8Nl157df2YCXMyBJZn31/KHTPF6er4RD21dNpCJ8nKCD0De4fMZs41hgf51Xpzj
9rjdWgubeBvdnU129rC2ZScGfAzB0IA5se1H543ul5TK3fv+c0lnilbzBbGoQjY9c6cRA9rz6OCk
Pi0dk9uE2Gw6sxdKDZNKQLMpBL2atuvAs1k4HTf+zOV0qDDRmeuk3xS0S1GecfH4z05tNPIK3nHL
tPH4F9bnRVXSFbsDC/Wu96//D7Gz6x9LXppOAsSy8xGT15a+PqNZFs/BSBuT+S+wCO0HgpeSWR0N
rA7ivADs9eJTJQQOJX5i/RcepgtO2Y0W+DGw2cOkg4B4ApzDP7cFh8jcXT5wcdjlYS8qnkp2WdkH
PvFji18vl+lifGO1cI0X7jC7L7+Mal4AzZVe2fJXo2Ijw4D+eb3ZKNhYmBNgXV7SpRFI7EjPRwB8
AVRfAe0CdsxsXfLcSBS5QmsnE3zxU5irwryQF8x+T9dMTZone8moucStrgSjnVQBxIYB3xZllJd0
ww9N2UQZFwW6hAcpJwef+CSlKe3IX/xuIgM+fWZNWRgDwVCc7ZE+uA+Oa1kY0vf36QsWl2tD98DJ
2cAXOj0/b06rlnz78MW/Fu3Xm1ijCDsAyDvAn4V5j8qja8VXcqoStRwfg0CMTK/ed02k1fSRfPhu
7kYPBamc+HE0+48lsovbBwWNEga4wVFxgBZ6BACvBXMJ+uQHNKiy1+uA9/TxkT0pWIPzSGBVrZb2
5dawgk0FUxPigEsCVJKZQC+QGzSLihxRnekzXCWuPa3+Sg63Lp5D+gGWDaoSpDEo4KmW7HamxK+O
BDPn8EjD2gKGIoyU67n2aqByaqdB9JPovHZm/Jy4fe8ITuxmTr0qF3TCjV8ozuTNHusyU1peLCCv
s4Wz8Nq9ivQhpl5tisdtvxW3msk72sKV/z+Eoi4eHRYsgsIIHX6c+0puuaj3ITRJqOab7+Fp2nar
zxrcJd/ZBhrQRp7lqVwyMOc+8D9z/VfszFoIPSMEAxTEGiIdH07pN08BNk1DftO/vYxm6j6hkGWx
jJ5pj5sdxaYicAWsDjQeX0+25XFnJjbZySDlWvkUndHRd+V3Yz4eo4SMhwBrjOARiZ74jWr9rl1v
nM7LnH9In1krpVFPpQzAbTIqZELtwzMeHCBTeRbniC9LkMOX5qLbuSI9AF9XRBx7dnrzNEShCSCJ
SLQtv8tnEeos2aiu4AwP+euwBooWLcE8SJZUxF3BMGxxceBAIPo8E1zHXtcWHASnqYVSCAsdNKWT
bZSHhPTb0dZt49SvBieyFqNf7KzOp/xT8kwrcprniZ7MthdzI+K6sOVjQ4i/rX1TJTp5qleZc5Jc
5bi0t5cW2yvRQPgAu7YCOkcEnYC1dX2yOvAKARI9RUxnQIDTXxkHiaBtyPRswB7a4Sa2mk16kqmP
UC0gzZ+PvQM8eWivjKTH+oAzsPEseb+fnIzmrkh88ylZ8LlENv35GC+3HH4qKt5vKqinuk6kvAWF
oqk+D0SzQE5qSfv3AjYQCv+cZhuuO5q6AYn2yil5MNzUhBpwuMfcUtyFy3BjaoA8AIodxdys8h5e
4PWCGWgd4PNCDuhgayIJayJanllYte+MIuGwhtPXgsQbdT6TODsdvoHSqwRsJLTi7PCZQ9khLWm2
8bclroP8qfw/4tLscZqt+NUkZ9ZMA2YalGFDZLvOuF2RQuBfgw6Ufw1TkGMRITXRGOX8PtFbr0gG
JzAeZ0PC0irY8eullTh16rJBDWhnlnufaERfa4f0ARAEtLejb9VEoQEi0/E2239LVk/2CeWJvk/J
n574H78P5jYCMxvM7FFDmr5Wmhys1CPigQprcZNHAlDJLTjPPhrLswGBUtIcmQGRqDnx/uPioZn8
2a6jWUAs6wmLMSIWmZJ6X9milTwCQOahWQmryXkC1ICdEBCsmM0eOF3rdpVRY6G28VYpYhg60IaQ
DUfM46aloPJhdIYNAlHNZ62QDuXhbrjxLd0NPqY9f1Acn6aBZRmusHTR2G7PzuCV5JvTgPqJsoPk
2soT0r3K360zHWqCIhllx72X2zrELV9SiLd2G8w1QQAKDYLcYLOdH0J+7NSIA1kZjbaSGbmp1VuG
ha3nYEhLTvTtP2q7TqfANzKHz5a2Dfn94N25BdcDmB280FBTyUN/MXP9bG41hUTY6t/N9vVLt8f1
YPqbYSN/i5ZMUHaVbeJHGShLlF/vG6QTPQKg7qUR3TxPWBJmxKKJD/dS42cjSpKpiNsOdlYg0d5C
RzyXQBX3fyaimw2YIsloR+Q5foQl4tMvHlypCyO4MX/YABhMLjDrcAQv3vIPW0/WBy7WFAygC3EF
mQ6QD/6xJ4u2x63euxY0m2kpR0kignCTKudkq4FpgZQJKTahm9IX8VO0dYN4C6/bbUhmNrnZgxKn
GXCGVchEAuKRX/NUfmuxnn/1Q0grRPTSj2xJ5L31BIYNulpg5TAj61rRak3JFR0PU1l9Hw7obymR
VsJ73618RzOQ/5wsqzdHnKrUXDpMd/SqICnwTtAPxTZTnT0tuloNQqg3CY1XUUuGc2YbFLV2Vg2U
U8ohLWz8nVQ67Xx7mEi9Wcp53l3uH/LnfgMfhYUkD5APEqeT5qoVnlPdnGju9JY7saI/gZ5/v9J3
lOjVnOe1J+HQRW0gM9ckJyinJ/FaewXR8EdMy88BkzcDa7C8l2K3ZFnetsLgzgKsCMYKOs8UqLPr
nW5CEe0mk4980Vb6quzpNV3LrrSr8KRZqEPJSLv6fa539OeVxPn6Rk2NS4RqOMqPVH7PV4MZHcad
/9CtEpLuBgrtTbMTb4dPIHvS1otsKTcRhusZz9c6iwSPD1XID1zuYJx9+L7lc2TGW/1x9K1ppcUk
o+WjuJ+4BS1165LORDPt8kNNDUIQx57Epu50Wz5awVej4d/RIC261g+9OazFDbwIU3r8fc0vaBDX
TyUQbOEYakifg+lifp8Tr1U5MaliKjvhi4y3CXPc5jsJrtKGs0Aa4xrbwZShtFH+YU7Ee3wFlrE7
rMNH77X8khfOwJ07hvEwhGDGMw2bfabSAIMzKUqCujnvJD8Idr72rc5AVYVow16wY7PoCV3yEm6z
lbIIqxxJUcTDkKS4BKV/rH4FUEKhM7KYSmfgZY+OgtIO+S13jP0EVfZcb4HQt2Ck3Qa6mUwR+EUI
CKCU43L9fsiMvEAT6qGMoUw6k38aQtIRGYUtOsEB3+oHHlqU2zQ2MvRLh+3WK4BogNgxVg7GbDKz
D/MsloFFjDVGbIWEK98S37xtaxsOuugf0GC/0OJ1UyuCrD/IvADaiiwtdlUXrw+3JCdD1cccs4Wh
S+zqtXEPoFbSqepER9XUaAA3+bVZq8Rwiu+MFtR4AosPKozCpUq324AExoKOG8Q9GdbvDQxbHdVS
LUSXsYgUraCKT7IVytNBenEIP36/XLc5hpmwmQrNK8DY5ymEBahAX1Vf6TqmGpU/eTOyBmcJyfju
kYLNDcMToQ9kGGd3R+bL0vc4KBHxVMECTdyPkPo7tGOlcIPEo2fXLlAk9b1/WOqrubUK2Kr+K3l2
ooxqCnxPDWJaJTbg+r/9Lf9ZPUeOtuBTXFr6Z+rqStBsRTMjDr0qgCDgTRjn/NmeHMTQYF/LRP1K
d8oDfAta7YGPqO6rpyWW8zuvMeaJUjDWeQbWzTnYZa1xlSgX2NBd/tAc9KNcIOJRUsmjBvVp9J4f
x03vqojjvSwcJbaCNxP/IXl2hxQjyI2AHaXmVVfIgZuI4KimpJH8E6Qco12R0Kw34UfkdBlddKjY
v/6bdKZRfiirkAMrXYBsAS2fUfDorw4CAP6ee7NYc05oLxpa9xQU6gngL8DEROB9dpw6KQHEVQPd
qJ7SP/Dn99OKQ+Vfa6OjsaXFnyWIzbsPwE+Bs2MVJ4ruiykE9lQAc+VxWh27DXoljpKDoCy/XVTB
t34R5gXMdhleETIv/ExglKSK2qV4dr1TdEDVP9RQtwbDmGhJX97Dwtlhrsd891Sg8rKqA7AXzPX9
qObyIEbQ9y0FEUGQ0naf2UACtEpTPbQueHC/w8f2rC89cbcukYjn7V+5s0l2kxZwRQi5GcrP9s0R
GY1hHZEvfisiBiRAzy8mie5dkx8i5x0yXu81cWBgXRN32kobySypsTdoYYVu/cl/ikTbjisFt/Zh
Wnjl7lkuP2c7h4WI6l6uwdQQ0/jZ2MqnwTRsD/Zy/9ZsPDtZdw8jWZLJFvB2Y0FAYLCCKnGu8IVW
DQclaWM6vfb7ksbb+DitJRouKR/2cNzIYYYC6nAYmdfMt+0iLVaCCHJqRLenM0L5drguXrLC8tGN
thnd8hw9gfgIFpv7+9mdFSDjuOIJvVR3aRKKLG7Qt1LPEKesGWCr0N4JHxJTsQGksFKfbfAS0W6n
voZ2gEOl2/X2aST1iv4+gHuW+dUAZnMflFDPVR8DGMwdCpA/w03l/o23qhvtJQRt1Yysl7C/FmXO
9J8khkOjlj303y7oCFJUxiGyVSc8ZS/KDnFFzkEHuWCFqNVcmC3LBs13WmNQw+BDYBy7sysrq75S
c2y2pcbilZZqplvur7LuH9vNYsjk3quCMDgUL6DC4dfPUlPxABdzLCfYK+uqowDkNsWvSqcdLF6/
IUJkVvbC9O5pQk0DtROsUdB2zQ39viqEUdSkmD4kBlEOiL+/1aTJVvxGOqVmZYkPEL5auqZ3zQbU
t6P0C1A4YJ+arWomx8EU5ux5ORm27OQP04rBiLqNtR1NDVYx2QIiB13JS+bSnflqEkrzWEZXhU04
i9YUQ5fGfIQWuhTvZvJVbMOHcf3IISs2rBS7QnRKW8O9PYgk2/s2tzkxr2PJdrlIuT5UCBUhoQxe
PthM6HnDofthPajAVuCHTmWRBBxj911EgN4sLe+9dkYLzWjkeSeuJVuxoC8n8pLiGHRr32yQvuIi
Asy0P57l02A3OkvYlnfcAaA+s9MOmjMVMCYzswqkIhzABDiol+dCtPwn6YN/G01R3ck+/MCF03er
rlGgriNRAS5WhCLnyXUt5cbKy1UWrquf2z/Adv+QzOArRx8iquUrlEV/AYD+pdnpmyU6vDuJMLBp
MdBQIApiFCpT8T/2ACFQo0SLVEw32ATE7JAOcMZ15daIxxuUewop4qJbwIrvufeK5FbhRFvEyNFI
afkLSuamoQJzR4EiEBXRUAH6vHklh1CzSIuHsUiH95BKr7V1RmjLaa3HT1baET58prWF4D2L2QI3
SjbDbUGSdX727cmSLO2YObq1sDe3N+XnmFCleb0+/Cj4fc9iPz3IdEhvATzHaj4SnhxHs0CldoiV
2HCrJYV7aaC5vhsIZzK4U+Auoax4ziY5lOhxy40wodVr/EemVYZyrO4ZTaS2v5X2pOypTII/6xZr
Va9B9fb9zb8vxj+YGrgZhAYiIRxP4E3O1cQI8Cl9aKOECiAXQc+2o6/5Pwhfx8+5k2yygE7r4Xuo
bZEsrPqtoY/2TJY9hlJGLHteEhtlUqjpDVLX+V7YpA4ItEyeQ0magnZ1tPNMERkWWiPvBBmvRc7f
VkFrASECkaKTueHDY+b66OR5YV1FxTf22gn2wkl4l9BRVKH56Ov3Gd8Xb7AOJwaJdkN1WGV6KSdT
j/zAgQ+o/8CQIbHQe8Oa9iENXf/RcICD1Zsssuvtc/e/iKJjAX6MYKaNNY5PuSECF/RgC7ZyDh4D
MGCY8rp0ik0ZoUqDamvqv/GvFTGWX+DbNx9gjnDq8MpKqDTS2D38oYfCAMiDYoX5cytvl//hajI8
yJUFfl1TQT80SRfj2LfGKySilooHiQ8O2iVp9kNiKoxTXwvYcP6kngQXBpV4qv+mqFFYqedGM7kn
D/VuFDiy5qJWuXexcL9hNDMuH5SuXc82SNkKyEoCwzl7xYE7BJ0NSBDTb0xstMlH4Iyg+ceiA313
zgY4eOBlMgC5mcEhF6M0BRKbc7rR7O4VFG+EB2FFRMZjRuqj4qjn1vyD9u4lc/ne/qIzUmVvHOY7
L6fMlNDX8wD5L9AyWQORfOIhXj85rR1/ITIRL27vksCZ4lbBKufzGQRG2/Y7c711t2l8Ajb36ZsH
UQZZCnWJ9wRq6DJD0ByG600Zv5wbbWWUIvKYgN6ytbNBQhCvEDUgxy15eZkoQWm9pZLVcjfmrUMN
K+6H6Nm2RmkPeNcBoqVDm5r1A0e5PfJejr9jvnzpFtQig+WfezN7krc+Kkp+1153DNmrAcwZvTMd
+NgTJyRUfxfO/j5/Fkw80NH5L/deH4XTGlTlpNotJdbvBDZxhBnPqYR6FpbMvb5Gud97fuYhdYw4
aomWqm/uECKVXdjZRoS7u9WsHtInS90H68WqHfaPzx9HADCDYg9IIXCBZ4su9Hmtl7WfUnQzdQbB
nLfxDtwJsRubkdP65Pc1vvdCwBZFt5EKhHKwnM0stVRNqg6RXDCb0clGJIH6a/9vtQpe/FPxgaMt
PegFEb9E6A7oLZROZW788vsY7sQy4DLI6KZErxMYPucIClKoAM5ExxjGNf9XfitZghfdajR+VGi7
AVKFBTLKpabqe6cLRiHCC2B3Y72MM28liLgm40SUDA32aIl/vHfRmmARprnt/832qMo8GIi1utFp
SYncRo1kA6kvvErQ0uCUmG1x5fmTVLLELnIS/EgqjaiuvwVau76wuXemqCB3rqowtJBxQtDm+iQ3
SSaUSVPC4BmJ8ohkn8k/p2tvq+2AholI/S79ymi6SdaLhubtMYZkGB2sYg8+9zziKHjg4pIrJJIj
V3z3/qBJcYs6ybOBZJ5n5q8dLu6q71H5v04P8j74u6g3bxcZfLQIIgEa3kCA4SY0x6XwwGS8/OW+
PvFoHH4yUKDUO1/JTjF3YP4JTM15EVbEdwF2jmbIAtnIjOpI8KO/fTFSePs0w+7UEOSA6QnDcw4e
XICP1ZBzPM1RCwlQJat8C3jaYuOtfBGJKAQJMwdKbulq3Zq8sPSRVjdYlhNpsdkJCNMClTIAuaHi
qX3G4bYksPeZvDutcxssnvxjvVq4zLfGACPVBrclCthRBDkvJ+/6vgTjlpfQ0UFSOyEizR+0TXLw
jijN+s58EodERNkIZy6VPN95K5lohtWBxgYAQs0mK0tx48UxFLdwVs7yWrY4K/qQTx/KvkPAm8Yu
+sTb1ZgSWL4SBWiY0y/p00uB87X+vh7DzN6N+BCQSQbGoHxKqAHy8FyzTGsoEj6w2g91Kep955xf
zZk94j/szSBMgi4K8F4EbrvL0U1jelvwusFYWGdEOHHO+NKiPuZZemzeFnb61j64nupMgXKgxktk
EVOtXoGu54a62b2gzRjIS2yjafMQ20uH6841QmE5z1g7kFJF7v56tg14tKsxxHGuANbgucXHhI60
koBLgPgHhRY7/mHg0KG2MNM7t+hKLNuEH4sccVKEHlgdZUgO7NvVYPuEVJuBtq/ludwsph1vbT6U
Bfw7y7naFrhymEoRRmZNfAd1dJgf0jZ73JuIpI6H9/gVdBBm8HCW1hVNIpMhxUdLj8e9k/VzFGyU
PyadD23ReAHWekLchMQ7sIHS4GxYf0UXYENogClK0m42w9Kxur/YKKFTmRNlzNNxoBPQ4wo8ymg4
6Uxl1e5Tyv1J4bF5hIVLF02gu1eWUf/+r8DZe9yiYVSsBaYjHSGxPWd49E8o4J+ogMaX/6aMDrsL
mBPmLfFokZid4RaAsP7oQUG2dPhssI8p0WwcYiKeQ9R1FaeBLtFX3ck4XsucHWA9A9q76uOqDrb8
HW96C4VkTr5N9qWLUgRbcZcePLZmczX4c5KzNU2UplK1DgJ5x39In8Jt7A5WQfmH32/m3TP671pe
rNsfZ1QpwkDtK4jpbM1uI1LbCqbTLRzJJSmzdyXKglGQSrZ6n5Ppn7ytmOP5ktzf57KwZJfX7cdc
kBL2mqSHlGjrOQB6ealNEOjZS9rlThD66ixccmA/5LSC3PjRADnySYAyazaVBcDwV1T+nH6f0J1T
dzFwUYyNKDxKKGcPhCcYTRF0OhKGArwovaDpt4Ei1VpiXTnaO7dTz7GZr36XescKgFQGiAYzQEdQ
YLZbLO4chKWHpJKVPSL0TFM7QvDN2CZuraIuP1tJ2bPmFPTUEwPRaWO76MTdbiV67jFlQwHRvIZ2
3GvVydeiAT6dFEYASR/iZ6EjvhUJFIYACdeh4wEhREIBx66zfDs9g8D19yW441Bdy2fj+7HFZTKJ
tSGhUrddT7ZgJrb8JuxHWyTJk7770pw/XwsCb3X2lcD5PWz5qQLWHQR674pAemBpP3cbgRiWsmsR
+PtGXmVpjrd2JmNsh6vMI9HAqmOu5xjxI1cpA7a5MrlzdCz33TnSTHULbJ2OTI7xLtDYLD0qKYta
504YHRgj2F6QnyO0iXj6tewuLcvAb1qEFc8dDPfta061CUWjMuAP9t0mBCySgoBUabbH9COwdBxB
xIakpSW4zSJgGMy9AdwxaD71WXRT6r0h1xs4koZnKy0RdyP9SCn8SfFoZKZ0Kt1wi7Cqu6R170RI
EGHE8wUTzADs4Ty90xlKFfQFgrotMvTayjj/RePNJ5aggjmG4jOHX/UbY1W89oa59LLcO9yA2gHS
IsDCwAU+119RmeoCZ2Dxwz/GI8gHVDJtVROupo/IDKykDp02ur1UXXfbl8tiMmgKRqyR+exzsWo7
+MCVRJBT78zRkneBKbqSmW1GOzFZWbZuBigcJXkG7kYzc8w/a6pbC932d2rSrwcxs/ZDrVAqmR+Z
cwVHEjfrw9h4Zr0L0ZVs7HRSfsV/tyKJD4WpLzy1lwleP+nXsuenrax0oL1CNg4c0AHl93ekV98+
lbV+gGlI1BO6297TU/7Y7KcPNQQoPBUs78+Cprl1Oq5HMVOtIFvJJFXEKFAS9laCrm8gxUf6tO2e
uW99JT80MTJ2v8sU76gatO6iXx7XDXbipYDihzqVwhDEqROPMAoIRA4luLudBlBx2uEx0sgnT4Jv
9fGlIpxBKwu4lyYSrKiSa3EG1X27iZbKt++UJSISjJOPejUBlZfaTL2rjaLFgSencOp7AHqSYau7
VuzEDnqOgKqC9k8O56EnU0ueOGexD+R2CyAeIVJcCJA6Qf1caz857EY1FVRceWUT9yYq2OyODKdw
N52ahJSc/UdcbN2+U9XLot9IbSAoeqcWciqUvFFKBZgBpCbtGlncJiIgLYKj26Ik8wCUPBRQFysJ
YHTViDRzSlH9Cj512IOLfeS3BuH1YMTrFYgnsHsmNQYDrYsKvqiDl+BD0zXHyMb+86/aA2phAcsX
0v3CU3vHvLmWPXv3Wj0LhTiD7O41/h7XpuBbJZGP7dun/jU5A5y0ZtVvVY1EJ83JmTO+6A7feuHX
Q5hpoRbdR0XF9iK3jLP02qF7QNopDprL6WBxu5N4KpaQAm4rGBHDQsUEKNoQpkZk73rFWxQQ9X6V
I7TTOCNrNax3UL2Hurbi47Ak7M78UKYB0heccLzz8+fd8wAflOUaWAL3tRO8yMB63Iot4c/H+DWw
/GgF27leeszvnKkroTP1KnJBmukphAJIy/FXAtHBD7qq34oXbSeuxIMCZnsgMKQbgYVsf9dwd94V
5BugT3TW7ySiGOt6eTVjGgov1VM0XnhOuYtcfe2DKfxDPPp0OGXPoam44Vv8Ep4jZymOdO9Eo8EL
xGpIlwoolp85xAO6Nvu6KPFw0uwR2NroxFEEs00QOqsjNNGyHtZ46zs6AOwSC2r+JXMWbalbCxaP
OlIuqG1EKTD6Ka9XoGuqJGs4DKK0ksCKjumTvuVdERRDa9apIICV5r8wYa9lzt8y5CZyToHMaqud
ASHIOryUBxmd9ClQPeH+Uf2grTPK/+dBw2vBs+0GQnhoDEGFcPcpOXYmy7C9KRsREVrd1Sy0P9nG
s/Dc7TyqmAsn7c5F1njocB3xMhSRzhtR0KrMIEjAfes98evirDJxol3q6AAal071XVl4pwBniwQX
Kumv9zRMuxHwIiNCkaCbQ06a+2N0JoqOEOdfnNcdnYEA+7+yZueHm+IIgOWQherjdJ/u9K/AZjXk
oi0eKLINO/6DX+DWu+Nfs6D+vzJnF0fIy1HsBcjMrQDZnRwvY2AyWC5pF+wbstYXo9tLs5ydWI4X
WIcg0oAa3t1P/jn2kUYaXVTCmgYQPgWarFt3KZl0pzfwap5zjuE87RS1GTBPUArVFlJmIKqg8jnb
ROZRO9WAevz9kN62qSlAMGGdF2jxh06a+zd1Ik+RaIQ5LGzF5vYfg5n+qUmFDHdZE2f8rF4e2N3M
Ntv4AJiP5zP3GKyLd2CZOr+P5HaLMRIUkALNTsBAkFC5PsJxVxhlUSWoPl5xjaOfeEATi2+NQlRT
BoZL58SfCwbGbRsRRCJqgtkz3E7Uc16LbIw+HvQB/PPTIdgOdueCZ4IK7/lW/gT48ZIqYqbSlVcx
kza7NwCY9XCCIa2xYVOv/oe079qNY1mC/KIG2pvXtuMNPfnSEEmpvff99RvFxb2aqWlM7dXiADqC
CDC7XFZWZmQEYMeesK238wHtzCOiO8Z83mxgYs5QSSQJmjRAg64Hp+EB1fFZVViSAIKAFgRAs/mD
AVOhl7vrN7P1Cw9LVsX39sEMs0hH4XrDSx23C7WMvlKLfj0OSD6t46O+f1K/xTXa/TY8EmDowWts
C2eKixj7+BbZ/WMWgCRU48iLWb4e7ZQHWliXPXbPERXg3g4IL4X+hFgm8bR9satf1FW1NdYsJpBb
agDKMLWHlJIb8jLrsFe9jxGG52O+G7B9XemxMJPf5a6Cp0JRrkVgE5vVK7dxOkCGf00ABCtrZrxO
7jN6kxFthv/MA7XJVEgFBbyKz2kbR1lpj8B6blVwoYiPZWE37uig43JV7aJj8mpBUIyx5xasgzYb
BXiU4MEdK1MRexxqgZpBcN5Sn/UPbUcokhvLPxmRiRsCRSR73oiCye11F41kDNsL+/3KNrUDqrie
qq6CbTCI/8le6l16krZAo+kYtlFasyVVZvnMvzLMkl9LTTi4iVRgSrDxkAOljhl0r5D6LWGW26pg
vRF22nbeGg73u7EnKAqY/JZZd74dKaA6BFEKQiZADlTqagqFIRq1vihJFcftNtGhOBTPWNsV0lII
ZRO0V3Ur7YkxUPLWvR4osQqeabDVIydEhxh+2KZCCs1Cq8RLCwW693yL1PYefWo2RJC+71u7ffgj
AXVpjXIjSTs2IEGqUEeZVpkDQq8XwnekHfpNvUrWxjPIvpzeadEmJ3n1Q2SXzMwyOSk34yXtDEQl
Hi1e1NtfjYsikrO2RKIXVOwk36Ouq329CoBzXMPsJh5N4T1eM5f39hDhWYIsLxYY1V+IcePDLnIw
fYoiQw9nZk1nBRzwZ3CaFBs1Bt4vW+evKJNucm+yk7UP6DbLf9yCpAh2HGEkmk6RbgZW6Np4XvIZ
nyYZpPKORYS+gnGdeNOpepNd9VE1f5V/kOhyIB/k6B76kliFoZ+KIDXpKEFi8GChgAQwXRFN+bTJ
ZQlbu9sQpoDpjJDdTGQoHAE5wq/91WTnTvysv/7vCDwM/MKyTrmuOTHmICCWlWN2SI+tC/ihc8rd
sTVntFWQQ9V89vu6MhXWi2xhwfEgFYEeRts6QCzUgqcZ1zciBJ0h4wftcJTA81+S0yG5ycxnEWdE
TS/CHR2NK0D7gQmAfMnF1koiVU2LUCgteT9tgofpECHE49bBOoO1jvUouXWNUHb4a40OZrUCek0h
x5dWugvR9VDuQjfa463pBt7sKV7NfF8vBHSwCOZg9D2hJItG9Ovx6dysDRCYJEdntqdDim7l79qZ
XP81/OBcJvk++XX0dOqgUsAgIRYB7Nm1uaCNU3FIuxJqOY6Axk+84aNn/qT45PG+K1kcMbd5aQX4
diAHcbkCFCLS9iBb3eSQrMEedaUVaGcd2YKc1JZ7BuvT8I6+Bkt8gk7avvR8J6nN5DP7kzD30MKq
Xn7EDc6qVsesU+EXxwC5x8jhASpb5eh4AqOGLFrVkXsaQSfS2owbYWHvkrgCMpm8ThLU1EWLFpwq
TWbY1VBtWw0Z2sw+xBNizJNwqOz4lV9DjoA0taBfEV1ueWVWWybWjvURVLQX+kUuxB1WoHWFneD6
CZDKojP8ySxIQKlrgjTwUWXOX3j3HHw2mxfGJJBrj9pxl5PwQwV8cYAnSSuhEwf78Q5qP57wEKGl
ZjzpiVmjXo/MZI4k6Kvo+g/xq/rKm8NKPHSWYT9LXmZnzL2wcAAQ6SFNDbg9QPF0o2Gm5k02ZhPK
3Q/NSwM9EghH7aoTh2LwST40zEf5wp18ZY9y0rg1c30oYI9b6efJ4ffRRirs9LVEa5Wwjr14k5wU
i4WflRYCLtTCIHwBGjwwbtAw1nmKe0XqgDwD+ZcM5hYBfFcItJwvwUbWzO3OgSNtNNCKIMGjm/Em
XiPSd7IVVHTX43Zycg9qrM6juKsec3R+3d8TCw9nfNPfr9Oog1Fms6ZmFb5OPdehI2xFQF56C0rs
hTu5+cF3ePvPfZNLUcKVSeIjLrahrBRq2QwwqT2+Rc68Bp/th2iFx51gkRZ/38xCU95FroSq/33T
zNFSJ1CZjbqpRJju/mhP81t//EQY5kGbZXPKvNFKWDxnCw9aTC9UyggzF3r8bprqBII5lBOMNbDD
J0DE49BM/0xO5RzRd/862MGjgDzNGmqCkOFhJOh/OsCpA4/2SZT9camh/E57W83wg7BWOyTonRQA
EpAJOT84h10vAjquuG+DKbjaMTKNA2c2XtcDaFxY76EjgaNVN8et4IBh+KDbQ2Gu2rcJi9K/zJ5v
nkvb34cOw0HdptcB9iYqOTpErZAEoF8JSRxEgNzge5MXpJFmu/5E/wQeX787LwEX5zrcKSfABJxu
pR7+9ywojAPjDrpY0g2K+PF6W0pJzNWZApw7eqA+oKM5fo6qrdQurv7clE73d+JtMh/W0P0Lgm9C
C4MS/bU1TVXzMA561IJqnHaNoDM1s39/KzzCm6J+F56moQcNrErcbrY2yve0YnXxL0SOqgbpGRI5
AmlHUyPI/ZiLQQ+l9fotQ7ojxKss3vgPE5qDHMZoF3ygDjQASAdBaAWOFip0jNIk6KLaR+eCJVv9
4yCDktecIND2Em3bteRmSCjlDwbo7lEYPRlrw+ty9LmpJoR8GwCA7n/Okhu4/By6YUYt/CSvOSOz
8p3uqaimBE6y91fILYRbaRM9MoEgC2HPlUEqtAyGqSqLGOOPwP4Lvjj0mp3blQZT44sPVozS+2YM
8aZOoyB2/jvjKuXX5yHzpT6BxcFqoWhpgilhE7sndOqiUCJ6iX3f3pJTv7JHXa5hNwx6VsFea7c7
aTf3lmEmqLnnR9nifxVgf4U6o33AEodI62Cv/YNrv/oA6kDlYV2oTfHzAc2+EV3sMdX9CjavuFR9
zeQhQw3mrv911AgmDTgr4i7wLKIpOKK4g5RtgohqsgS7fkXp5OETJxnN+3gQhfCmpw16Nk4dxOZY
tchbD0JEAHGWNPQEGfBZlL8SDHStDlpbYxOLH4S5M3K+3mP050cOuPJc0CaYOTzl8wDlsfP/rggC
66BUResK0v74g0qxyDoXKuLQ1VaD6wvkQwfQ88AsSo/BvrekFwlnGU272dMqYTb73b7UUPtCHgld
UGjEIi07184zGNSRk4qmtsQ9qMvAKqyvE+u1eCvWicvyXcvGCIoENHRoxaYBTaPkd3LUYp455EPn
lWGRSCFbzw7qSSuma7p5I5ChXVijtnGYasGsGhha5aibYMOZ4TG1o8hUj+/yNo8Zx/YW5EqZozYR
Ol4qQUBRF2/e2i6BUIDChJai5QcZI+v+YbktT1G21OtVU4UYQMUOtoZN53yO28RDX8AbwY5z7nhk
ZoNu7hzKHLVDBbkDhxUZWvvWOdMvbduDzAmwMxnEHsFj69XPZ+aZvKmkUjap5CqyT/ogFLCpn7NV
aJNa2GSFOwjmSBnoClpQdI4e4ivezT1W8HTj8YltGRTHpP4FMQ7KAw/oJGumGraFL+M7+eX6exFF
x84dkb7eFGvmct68Jil71E5Voo5PSrKc8p4DsGhAqEJ40CrwtyPnRegxWyvd61bu3d9HN2ELZZfa
su0wGRlXwS44x1w9Nj8fFI//f+g/WB4fCd7RJQWFBmr/pJA8CgWjh4fbiF73O9uDFQRotgwER7XT
/4rWv8JNt0WX1P3h3QYnP+P7a5faQ0YuSbEco1WFcE+oRJXR39WftSMANJSn5vOZ1ZcuLfoc1AIE
FZRV2D7USvYzMKx5BF9OojNj1zhHYT1Zx4c3H6oBpK9GO4jrffT8WzWndzAgmIHrhdsI7JvG0zMz
l0rcwNWjBeOH1DLBEwFZpNCilFwRC0WSyzVoyNHoGq1mxKWyqZzRyl0MKAFWOx5ENfOp41kOaun0
orsFfWJgBkAikNpZoYwSUDPxNcrZvb4qT4gKLUc9okjBM6KVxTFeWCI/v3gCRzw0MbIRliqnh9o6
3lq5wRjNbURG5hEhEYD1hPDtByl4YSPRM7nxNRX+72uEBiaeGJ4GcIe61ndg9pxR/gjNw2AWYHzQ
1iIjxF62jgBBgU9CdzadvoXWVVZ1I1Zx2oiZ3UtWiQecJXjYwQ+DB14NxQw5B+adkLCdG2gttpm9
WbeFIDIHgF4DgCmiUYzmOOryKBSSAk286r75pT8EGYDvETIc05fmonn7lzSb0kftBE88sGrlV+Qa
PWMZlm49KGBCG51sKqLzeb3UpRggL9lFjZUhP++WRzT2usqe/25RgSpBnyQa/3CnX1mkNpcmTp3R
5LD48+oHxehwMoAFbUHDVrOqD7dNYUTh92J41MsuK0cVxAshVNg99RzanRPbXAqy8cfJ074ZnnHh
fIItSwCWF5lszCh1w81Zk/I11Bpxw2E8EFfJTOzlES126n5+ZxhbcIp4qgI+DFMo49HwjjFSqzIA
5zEeS8aRd2bQBYKxEII8v2Iz9nB0GfaIW6fc3pU96rpJfDmfJTEDZAfA6LPsEWZxFz0KSE/ZnWG2
jnQmF09pFrvoj/LEsE5c/D3r1KUzBkOlzjmsd1ZBHhCHz97lUXzXbf6x+K6t8DfD4MItjowoGG/A
NwXAAa3KIHJiNXNiAWXsPYDfw0b1FOd4OqIeUK4gcual5gatwB1SEf/QyEhkiC9sUwdkrmtNbA3Y
Ls69iXqA5R8Tr3f+dJrJKokureqlKWpVIXIvpkNYNmBOz3fhsV1xe+7MKvouuTkMCMKyPDKMaPml
rLRaKwLsXBErM5hsWtDKoJYPppd1vXoP3eLN2ItP4cO0jRHMJJ/JxNi8tzxmPzP69wMoL1Bnczca
PPkAYGKnswpsku6NEHnivwG+MmsndAF9Bz5V2IAS19WgLRR649EwX0DY7zC2FhktvZeRYNZQUgCJ
ANJs1x43qaNqjvga4BUEL/C7yKh1hxCONyBcBvIqsjuQCfIea62XXoqgEfxrmDpEOQfxq2aEYXS/
zGselzsP2BThsMIBjsp/ULcg0/7XIM3A0gdNDMF3GPwINk1l/s5NEes+A0c52TzyHWBuYsztkgu+
tEj8yEVQoYxV1ikCLMY73up++0/plvsAzc5BYtUrb0FZ1OCoU5qq6L9UWjKbbrgG6neT25lnAAuF
wSVorYaUxkp8lR/uj/DnOX+7e9AxBT481ErpUr6COmGratjKxqO60bbSK9gg0GB+Qg8i5pZ3S+sV
W9lKEY/zK94W3lllwsWIAVsX6Q3kS4HSoa650BhTvtMxcNVDEsCKv0Pgqg/RibNTB92naxaMc/EO
vzRILWoX6+C9R2WEtGEiLTuYr++i2TxOqwJk7/8yvReDo8KhpkLIWvuwVTi876joi0tMHoVo0G6+
Er4mUvw5+aev8iFwWrzUE9Sl+f+9FAjAKqJCAK4gogGsIXVSRz8UoIEzIzr1fC/7M7vt9nNGfKo5
wJU/BqfSkwOEFffHftuRB6uKQpYUzJ9AUNBpq1ybfSGRaiBGC1DaONl+8EZsaMXMIcCGzn0eOW+c
WRbhxy0whhgGqwqKQODrvcF8SVUyNn2Op4AmWuO22ggPnBU56hoknvO5W/ebDIIG47vwzRK9WjrE
QJHqBng1eR4lMBJlXfiLsS4I/clEAvDRjaE1F6xSHGO5tfyV/AhI0iaUEU51zFc02UfUMQYY2gC/
CgClmG9qn8l4X0XTLOAVbWugr7SPjRdpjilKTrn3HR1umRAjM8PhhTgKSGhkREFji9wk/ejS1bHV
/RRmpUeQ96Wu9iYZtv/YuLM1rRG5uc1kM3bVwnUHBQewFkIYlGi+U36ymAU+MTgEpLzXPBBeHnQU
4+bNTXnl71DKtXmb3+KFx3CUi7sZESvwZGCVA/yI8hrTjKp+1o4k/zO/AecufcbI5B2iTfuqrttz
+aAGpvCbCZtZCBzR3gTMpCYqpBOFut2hyDtoU6khi7g3DgNY9V+TVbmK9vUmfRasBqpe6+DkO/5v
o1sln0znfANawFG6NE95DqkJG94g5nu3OKD3BtyM+ScuQQAZm1VYsAIr4uuvt7EEPRCEdXhBE/Yx
KrCaBmEes15q8IzmEJeL+LNBcCUdxI3hIs4rvEbCpRQDJ7zR1kjJNBYSMywH8lN4vfkMwJQMwFR5
5MCpSVd7Xm+5BL+cR/dqZSGH4Epej08BV9GqAyQrBJl74uVw2BxUNJQ1Dy5Yef8Pew44e+BkCR0Z
vkWmvkOeZn/gR72xgpf6S3UEdFccVQ9ll9+ak69i8HALm4lB17xwH18bpZY8UgxQYhOj7deEJkHN
nFf1LsKN1bhg5T1MK8aBvnVdV/ZossauFIlQIOy9lGsdcuvZmTMFJDh3rwYKhu1e2J/vW7w9UtcG
KSc9ZQX0SlMY1B6l1xYtEyA+fsrZMiG3weO1HSqwGfm5jbsJduJ1DRjwrke/hAvShSfsIqdYTy6q
VbqT/7z+/MhlZRYXXinX9imPFaiBLzdkIQfHR1ZePrRu/J458FjbEXJWJNzQsIv5dbQ+/BlP4lGE
cFr06WOJWTnXhfzY9bdQ91PB57Hkt/iW4KVzkFkGBzc6oqCdBtLV+LN5K184Lz48hvvBij0W98dC
QHBtnbozDGVSlISsxLRRHd/TU9MA0khANyVpi9e/knfurK+YmSmykSg3gnZRBAN49yMhaVDejMvG
iRNbuBH1I7db0Gwc61fhUDrZuviuENezyrO3zhpstoizBNxTKFLSYd5kiBWnZAYJNsc3DTpKmbNt
EVTL1gyaSkI/4bvgQniGOzWnwqw3OSMNujTRF1+AGuJ1/GMMlTQmM76AWwFkXjn7zGk/0dXgpaBc
L778p+Y0vNYfzEaahXsDdlGUloBMRhKWcpSKJnd1zmGBUZv9gEYatIY+oLMZrB8r8K+ussRi3ozk
V9KLe2mScpNSMM9D4mOovNWvhVXQ2eqpb4G0FyzuXQXlQLwRD9yJXzH5fMluvbWMHmSAWEChSD+Y
RKWcQqn1kX3wxp34DBxhbIM9ZoXryENyGUQEj7U3bF/+Z6+JKf5rlTrBs96PUxxwDbpS89Dst/Ef
9P+iWcQUvu8bWsgrkG381xJ1WvNcbZJIxvgywHIP7VuOHDbnFGi6g0hs6zF5RokfvDef1ErWul9q
Qg97kJc7KHieVc5bD0WAtf/Iu7+aFVPJZOFiuBog5RdkdYz6XoNB6QtMAdl+5i1xMLu35imYmeJ6
CzVv8B7i+YU+BYSRNwV94A9Ria6wcFNqt2+NJ74jfNjrRwUoK8bKLe1MDT2SCFQJVoGuZUHXrDLm
LGjBOhg8SI+9DVB5u4vfoLb7IMtOB/XA9heolVghBMsutWOiXJWSIIFd4StxwpfcjqC5LILUWwOk
zRIP8geSrrxH2uT/ZcRAs4MBhLDSGdQbN1TFTp9SDXfsptwJ3w2kMeGC+GfAy4LfO24//0rBAC2x
uD6WgjTgHLGs6B5EnYVG2eZxNfAgucYWOo5uaFWA0x34E6SUvirXWHcrpoTtQp0W2wj4OTRoQ98a
5K3Xrp1LlV4eKmicdr/0zql6Z9yAN1Py0k0EynLUskCAA25t6Z0xw0uu/dIutbZCXseCWhO7m8HT
jtwDrrd90VntvnVaq31nCYAuvOExUMInAqg2cJk0TluqhUHju6i1jK9JNo3X8FF4yPYJkegbrQF8
oRzKWPy2sHnNZIx1IRQmbPxoxgCnDLpRqTnm47AZ6gqmGw3sPfzGzwFjm53pBF6ylf6Y7qXSzI7M
Z8ZS3ABSMoDSkVZH2wTlj6QirxJlxhS3oOpEHtn0H4P1e7g32CI0xJfSvvbClEwFCPGgG4E/Y4Ql
UCpI+B2Uz+R3sZ+O4EqfXNlVTonLfwTvIRtFtbiR/o7yZl2nQSo6MkrSJoUsJ0QltEO+en/2rWLL
XstFn3RhjnplCP3cplAkxKSiO0qAlJsV7SGjZEkPRGVa26X77B8o94n+PLK4KIGj3RFZiutDKtYj
MMVi3KKkD4pqCCOvFHO0x+0ggJgUr3jlo4N+CAiWz+OJsXeX4qFL09RroxyNNIeoRYuoRPkSnbxA
Fioh0uNHdOcZZ0i9ewFQZL6TM53hwgUO70skPJD8QgKBOjaCGA7iKMD0tEHI4O8FtwHRAm66E8rv
ykZepefYuz/cH8AytZFhE51TkKsFboPG5BnCmAh9BJvtEykCF+hZLhH5BRC5RPzpkBaS0clcVEE2
6gE/2IXmsJVO7DYPcjjvfQi1z6oEEKwhxYcox9R6SbZpaGaqJba2Dr0aIDVXv6BXW5ncU/4srUMW
89iCx7qaBmrVi7FOjKEg0+BCmBdEB2/NaPWr2DYehIfWCU0NKWfr/tzf4uZ1wBMBLgDaAUTpoPO+
3uWRXiaQ0Eqx1Tb5bo/7tj/FJwhpPGGPg/rLBBu/231z9jnGc+8fbAs4YxAxAjG9rlDX0aDmvBhP
WWtVNaTckxXaCP5EEIbMdvUqX+W6dRIfdZJtBQveanq4b/2n5E8vNqmS/ARy6LOlPHWmTUEwhS3e
V7kZWvxG3ag46uoEAV1CKJ2slf3gHuLN+wkqceAhfoQAuZ1uFa9yc3AtglmcSRK0AMwFPuHvN9Eu
veSHupbUBoWr4xvnBBsJ3KHFOX1Fax34GuJXsNc654Q3lVO1DWzA7dHxdn9almKTH75FIt+GRnr6
MCZ1mUuZAe0ycEDJGwnkyCFhW+uRZwFT0EkyRcR+920uZTSubFLnbkr9vlZ12PwMQAm8G1/503Ti
3yr7HTQogEHC49rhRt5i1ldMJtGFy+XKOHUCBkOKDSPvSUKD9LkUjj9ZicdBsGmArIpgRuDw1ZkZ
pcWDR3gt/zPP1GkPwGLhlwnMcqsZ2mmKWWySBBXf5mtXPclHKKXZ6l5DBl5kVpsXHe6lbcrJtxMi
3knCfEtHwZ1RSUfg+/mgAvGp2sKGP/FHw5I8GUwRyesjRFrNf6DrgN+5/ATq7Pd5Ww+qj08Q95KA
LdY6D7M5upz1c/RyN3srPW0jgTbi/l5bnneIU0H4UoVMN/3iH3t5aoIe8w76NmytBn61M/s3Cdwo
GvI65TaGSAFe/iAU9a1/u2IgjIUSBEwTxOC1vxXydIgjfvzJrgh2tZrg+j4x69uv/KU0f6MC8TSZ
IJq30hedWbtcut+gCYamAwg2GQAoXRtX+7pOqhnGJcItZJgo2x6zX9ALsJQzbvcavEa9VbzXUO8m
oulrxtQvXXCX5qktP1RRlKkjGTsoSL7Gt2Qfo2u4tAKoJEC4KPlFROqz4/d9s4tOVYMgBOEFIWBG
KiehRdIAAn8UQmpwrJ97ZCq1Yw5a0XKdrAbQ/EgokSsJPBy6qNFUEzvgCAmfZSZJya2jAbMBmGSh
miCBQJOu4XZNIQJZiVKqCI/25vKPI4SrCuw41TYSQLyHt8DqPkGDdn/8PxfZ9UV3bZfyrkITJfqk
YnU180nfpLv51DjzsXfP4JLCv3WQxejwzxpI8M0nxUHM8dp4HKCOilM77Sp+ESwg7XEHFrsC53R4
ZZJukC+494XUvtSLou5KiXzhMfTCJ/DxQa5PB98VvmBbAhIILoSNbooPEDMJQUzXs269nyoU/QVI
6SDQh5AJIem7PhlyMnXlIAL4qB2P6juA915tg2LDrIGGstptqZgosa8L6wtBqPkHOnK8m9icm8I/
seCDC/tVRuHu77dQ+zUNAoAiBXwL6s9I6wPC8fvDgDSB/w03Cd+E6Bf/V82aEG8qa46doFiAdV99
At3uXah9FacKPgGF4QydQCJE2dX1Z21nn4opfU+gRClffY50DqEODz4UwFqGd+nhC33YbrFOrcFO
bFbD8c8BubNIBrWR5RkHK+HxVeI+ekBn8wfIyZKNb3/lZuSJxwJFzNcB9erJxZOXdYwWgpTrOaE2
aRY2hdGTZdG9zw57cBU+ooY8n4Gcep/RWRqfkbLRdtrRP2hkkViszLfOG8gACUR7qNdrSG1QW3QW
jKSrhhBUYdxObidbmpI39AM9x1z6IfiY+BTtKS2zHHCbYIVZvMwIpQZxXVSYrCQdX5UqkLNlvfIl
MxG8HpK3IPUSLXUG4ATeFMif+y7r9qKATVKi51GshaukShByN3G5SJDBhvSgiHadTfDSjNto0QZh
z0AaF//x1HKOWTUbRYlxpWqwrURP7MtVWf6+P5AFfBRGcmGFuvLiVq/TdoCViBCrTuhDKJKHyh+P
jaxbgl/3SMzXtkzkIWvlCX15LNDDbSrh+gPINFygaPwSKeYiw65tk+lNRUPPOEdfnFSu+K4y67Zg
rNzSHXc5XmqTKpnQD72P8eah1/Yv0fjaRi89M694m/oioyLSUwb6F1EXpEaVhZlQdAneSV3yPfP6
dyZODiibTakJdr381eNFGXXAKHVStJFFgL0zkKbnVQM9AjWMwXv3XerCPkJ3nNzmDEVSxsfpVF4u
19Q2CnxM+TCbVbSddQ+0aIaC2jUPBWwW2HF5HwOtCo+gQXyS2sei0TZ+QKYi1yezzNFLyhVrOc8Z
UIZF74Oo9T9mqI08ysIAqBTMxP1rWx67GcGz7Oqpbk1oZZwtLW6c+2eHNTBq506t4FdhD4t8Nlut
Dp0rfRKsoh0rxp5lGaL2bBCqpSw0ZAa150Q5ANBuljEL3rU4f6ga4VknkGwitWNlLSkjoQFK3gej
dpO8DvEhmGK78X/Nkaeggt2oLBLpxbOILh4dsgXgtaJJidKy61Sf4OQjxdUr3RsaqMzvp05w/2Gh
dJRt0AYGXmONWqikncS5SGBHaSZrltfhLDgdlzj3rSw6sgsr1CplulxrMfo4QIle7vJmSt2g5d61
Fng8UezORRCz8lMsi9QtVEi+2I9lDshB57tF914pwMDzCHi6YCPGyfr++Ba9xsX4qKgPPdOx2lWw
1ldrTniO640yhOe5HuwCKq+SHnn37bFGR23IPJv7OKphL21GN9OkU6k2pqynTtTGh7EQU8YpW96N
/90ltFfUWzHVtAi7pBeA4Byf6uZPpX2P3MP9YS3fuH/nkSYuAYYyisscdlpD/GgSkKbUcc5toQa+
E7MMTRvjqDo52FctvswAqRD7P1xbskgNWKMVry+oJoKvEshoa84VdbsEerZLISOgsfIZi8uIZjmc
OyCDwdF0bcgQ1Uw0JixjWO6zyh2Ts1Aib1u/hv7q/swubtALS9QNMHCakc8jLBniS8tjHt0cWYS8
NrtEN0FT8S/7hfSUEo4TtHNSXkXmhrSNerKOFSxFgp1B2LCdxb2aDozK8+JiXZiiXEtcJyVfghTA
AnbhUReH91iZrHxQ17ViMEa1eNdcmKJ8ShNzOYTCMIlygDqOoaJpvvuUdaYa2W0ZEgHShR3Km8Qy
5HV/modyUETNdo6XihiWdo69UaVPLeRy2tOsW0pr398krKmkvEqihWNX1JjKSpLNVjQKM61BhQu9
liFXWC5lAUdMRonmY9JmTf56vfmrrCghzAlrSjz+TlEz4sXgqI/Bus2iNz/P0EvedH9i6CUlBnqo
dOiIxI0dV74NUd5XGamY+6Mn9ugH6sX30OQwPafl5dChZStHCkkArlqXQcUVqo5SuJxqp4YD9qp/
mHEQDiqgAwTMV5aoHcUVqSKNeQ2bPHqcIZztyMVkzyWotEWZkahfwL/I/KUxalulPVcAu4QOl6za
Sv2WVy052g2ZXWjPoKdJUeCPWFHMQsL22ia1yHintZC4Jw1iwiaPjlmLiSztNn5MJFPtbLnYB/wq
iR3Urvx2P+krYdiE7YMWObW6jQJWHmDpBF9MAV2i4bhJCqUUn9MowceQNN+qmHjl6DOqgcSb0lsJ
KSDweUCjEQwtlPsTyqCQogJmYq3zRjV/F/T5fH+3Ll0dlyYot2cEEhLwwAtbctyYjbxtcPnP3ElI
Xnz+1/+fKWqTqkara62Ag1E3ghlm54ar3FLbKlxuNQVj5pYX6O/MUXu0bUI/SyHwbcERWTw4CDgg
NGXGc2jZCJHogfgyWgqoASWjoUcNh1OXNOiWjEMrC/xtKeWMJVq6c1VQBP3HDDWWOkoLv5pJPTDf
j/WTyjVvTX4o0tZVIbgcgtyHcT8thk+XFqnTNktyzsctLHb5aIXFyviNwUmHqTQ3EWfNk9X1ufsP
mwMdGUBg/t/m7Gsv3iIObTvS+8gHALihZ5fTBidtD4bw1EosMvzFc3VhjPz8Ih9SpkEeILGJR1Ep
OeMQYTdyFvj/Lb90+0Awhd6RhZfCOFc1UiQvHTjsWe+l5Tm++AbqbAf5nI5GjQGrqmn4H6P8ECa4
kB2Zww1WOv5Qm7p8bLT3+/PMtEsd+FLTQm1oYLeeExNKgnx/LkAhJ7olVL64NDNLFYVe2RYQGdw3
vXhcLkZMHZc867k4n2C57JyUhwaAOno960WzvLRENwmBE3TJSUx0sbTcMPMFF5CS4szbTQs1H6nt
3u4PZAEsiNsIchH/MUIF9oNRt5oxAjUgGEfIBLfiq2F4NbfL5EMfQdrm1RC9pj3oxVfLouVYdAYX
pqlQn6sSmeuR7rEkwDU6hTfn6IkLAWOreUuFFCCnKQxvsBTPIHUAHDjgkdoNREIp85gPZgKRKJ+m
ft8apha5fglAhgRh4nalFw5jepeyzRcW6du118W0mXJY7DWvFR21OE3JbPo99P7C1pTw2mhKk09Z
OPDF/QmGX4DbSesu/diQBAP1eAVmDf4lj2on4oF8CfoVY3SLO/TCDHUAx9ZIBrVA7VnnvtrOrLQd
XLip+5XFgX8b/N619giqOz52xPAjqEZTKTTG7UhM3MQVF59AncRRCtM0Dkn5u8psPlTcRH6Y5PFU
d4yra3lKDWi0yiB2v0l4xbUOCbURNb2C2zXjOfH3ebC+P5/L0/lfEzQtddDlVdF1MFHlqJlrpT2k
/5IbhJrJf0ZBt8lngg+5YDIKBR2KdVLYwbQNmYwWi7seCgdgmQE5ui5TJ5sPhDTidFhJk/Adf/eE
Wl/VWunE/rzPFckb1HMOER28JQrGhbjoVC5MU/chRGWzOerxEkqFl3IMTSPtzSHq1p3/Lg0fTTUz
zsCiS7mwR7bNhZOuQkGJh55MqDF70jx64sA7ZSGamdEfg0r1SF0iSgX7/lZhDZM6ednYjxJPzIoG
98L5n31ahWYrTW4hfQh95gxiyUgqLD5OIYcCWlrUmFBVpha1C+XMaGfMbCRCF1gcn4W53EdC6ek6
oFzCcyRMqzHAZ2gTCB58aCqbBveKhlxTb6BOrQ7u/SlYPC1QWOCBPoBCDt1BJY/R1MWKjhbyavRS
sXsYQ1ZNjTiPG+fyXxNgqL1e3L7EG38OYQL4kkE54D0YJ54uu9L4L17swhB91XeKlhkjQLi+6luR
DxWjNjTLZF7lISvvvOjHLkxRF76op0XEk2Xs21WvnvXhtRVY9+zyu/rCCLVXcrWd+anFeLQsQIJU
MgcgjxK0A/itFedOqzkiySg0rHId0zB1/HMfrP6hQHqSeWgA+oE5o8tdXvXAP9WjOakrqTpU2r9c
DRejpXyA3heJHnMwmou2xsmmH3ha0zNil8V1+5F7RFIUMHnKiJSn2aiTdcsTfTVGoGWYVEcTJOv+
qVrc8hdmKMdSieqkxyrMQBrC7MrPugDtHqFoiF3fHxnGFi/vC2PU5Q2xd62oJxirptyc0kMJBrgp
+NUUM8NdsgwRd3rhpdVAqPHshKEoP8WDB1Y9U0OlL2JUSllrRC6LCzNKiQsgibEReHT9ZMH/Ie3K
euPWmeUvEiBRopZXLbPYHq+xneRFiJ1EG7Xv+vVfybjnWMPwDoGcJz8M4BLJZrPZ7K7Kn2J13uV1
+3R5jcQwoOwEPTgeSPmSVvAnxzm6okFvqUO2QJ/xNPA0Ee2vDO4ThXMURVY1Ed4lQAHY0YPmxF/m
OtmnhSPJPAhPMlAb/jMYzlX0icWi3nbgY5FKWeK9ERYBTQ4dbuh15C+yhIBs7jgHYTfhaPQl4KLy
Niag4hsguSsrbZGNiduryH/Fjjlh6nIke/0GpR8oxVvyHwmzQTaoZshP1fmoBzpb+i+XbUN8KcZR
ha4+CBKCUuTcBo1eibtxDMH20QUUqnh90MWocSpvq/LK6XzIT/coJogm2ZjXifvjrPzE/Sg32th+
ES31PGQY86KhmxmlCuEki0CEYeUGgjsl50HpGNMAAUFjX8EoKutgwtGS1MumzJtR7gtp9UimYCUb
GbcRrAJiTmyAyVDFOk5V/7I0bH951YRWuRkZtwmomfSt2mLRnPLU5AWqa75YsM7LIMJQdQPCmT7o
LGxlnjEOZPVdQzm28IIN0d0WC2ZOkEG/WpTDZUjZ1HEbgY1qXvQEkEUYIqnOrqD78v0yhNC1b0bF
HVimHuIZ1obPrVHmWzSnIiz3vXlKoNvxN0A6aMaJTnV0V55vrNSMx9DQFZC8WOO9lqeRRwo0N07Q
ibCN18tYwlMYPDL/YHFL1dQt60wH9pDTa6QNJq3x9c7X0dYBPp3LUGKr+ITilqhlKIMpKkBpen+j
R7OXGo9TDgIGtY/ehoYd0c0ejFVIJNMpNvlPXG7dDDWDLmyG6STw8T0I+szoOZpGyQuP0BNvJpKL
MHR0IIX6Ojrb8Dv2WBkJqtYg6kh3VeMEUby7PJliY/wc1Po5Gye49EPvaDkGxaJgwAvZUO319rth
ykpHZTick9fYONi1imERVNpM692vTvAqlz31ZSrzuqtX/dOx/zMmMICej6mwlTxMbGA58XMyHkHG
qWfgLOy9ZYRyXva0OL8n9UtpdBLfISCMQGry37VDu+058KSYzFxyACctuDfT323oRDt7Ut0OAUmd
Kfu8ehqG2XUGqLLgylkN4Y4MUFTUoakwWI+TUd/PuSp78r5sUmDTPf+sorOMdmBY4y597oZraj90
ZXyVshfT/J41pmSbiLcneMM0CM1BfZbzOro2VxDzxZnXMBXEid5Qon1db6EQdZyKHzOKr5xY4hGE
xmWhg83SkMHBVeN8gFMWEpI0cNrIXLpWHLTdt1b/VZuSO6849bzBWb9js1mUfk7TNsTQrPpYFcc8
AWXVO2sO+fAwa3uN4Kz92fTPNXuYjdC/vFGFi7jB5vyCYdekM9czXa8PzEQtOmR28Kjf27s+8tV+
/I9TyvkFiDxpqdYBLsp/1cmtUXk1tKCpZFDC03YzKM4rtE5qskoHypAtR0r7n1pPJNH6ZdvAS+75
mjE1daoiAURSo4UNfk1Bkle5Z/Xu8voITwdwF4CzWoWmB+Fs0HYG0qV5hLePqTwphn4yc/XFbKzH
yzDiaHmDw9lgF1dZH+rwMfr4itdBTQ9SqG1pICKMArXxFcgrhW7cq5JdLbb9DS5nf2RW2rZfgNug
Sq0Z6qtw0V1cHv2wgBJhBpZY50dbxO9VCiqmGm0TfXtjWai3vjx+4XJuPoOzSz1cCn3sVl/G+qvK
qK5b1MnlExp5lEUCJQxpNlCcceYOrUbcvqBVkP+kMJwmxeWu2rXjK+gaD/9pWDzjetZmYaGvd8qo
2UVx4gHLmT3VkISeQicCjSwTksVo/7O5RTSMyUytEUZaz3uj/YXip6rM/UT1affcqK1kdwtPgg0a
t1ZOb2WdNWGt1PE7aZ7N4Zo4L2MYo8z3uqh2c9dL9qAMkFuxrA0VoyzX4RWpG0EbSjlpDXGb8jbX
A2oGuiwdJPRfnyPku3RoHKPYmKBNAk8K7oxMw5J2Xy5bhrj6ZoPBBRVhiwqqYsKgVKY+OMmIpkFW
Dm6ZE1A/sOm2HtM7tWvfG31EEbixPLfhclTWJ60muUsaLfaahqVByfTQKwa8dkGlO3dTJ1QkR4bY
A/5rXHxzUAjGVhrX+NBUXa4UvGKwyriNakgqXZ4RGQ4XYIDVJa1SC2aFnOJBD8ugtloXghASGPFe
sdYsKZ5fQZ/IHRymUaJuDcOxzOfBXNw29/sOnBegWpseVFOqYi6MWsEAAM4HMAGAM/IcLxqtKcwM
2BLLPGbNbtnf5HjkneIvE4jkioODImQF7SKFrPVOaMQb4PX3TVQTJY7CyrXVbLbqvTKN+1HWAiN0
2hsE7mxkcU5xsGMqJ5DVFcuuMkM/sw6lIeOcEbrsjyZTTKCNS+/5UKw0daZyhGkU8SOtgwQVFSpi
JCNIBtlBJLTCDRQ3a+FEBrUoVqj6Aa0Zrtmqbh6lEo8mQ+FmLo9icASsd04luXHw8p+gnLOQNXsJ
3Saql8FUChb4Pwp94xHFYGjbQUWFhtR5cjOnXgnaZr29c1iQZuBJ1SXnkICWyAAVKfrZVokTsO1y
m6tiQ5ZnFiC7ws1O9HG+N7+0t+Q+3IHw9ivYcxBiHKPfCDEu+w7Rpt7g8ucsabIi1T5SIsvRBmE0
KmPTexJd95o/pw+XsYTdklswznODyCsbEJatPZyOCwn7CHJAYC90zfv8Kt9X187iQqiXPde7yM+g
XxyCWOXyJ4j2w/YLyPl+wJOmnpgGzGeZdn16Pc/IkXyxG9/UflwGEj5jbZG4nQeixoKMEZBIeg2X
3M+9r6vXlKJ0RD805q4GjUstS178qdCKc3GLym1C2x4iMiiY4dYtTwuCzic1dafIRSo+fu2ew8fr
bu1oT/wfYRDJ3lp1mTFxm5MsWaIOYLmCWmK8C7+Y9+lr61tBAorKeR9hQR9S3/YNrznSx9pXvqNl
+LgHOyisu/LaAw5xMIaDT/Wgf2t26oNynciidpFrt9DBCWofqKMbPOUuM+clS3M0A1rTbZhM3iw9
tkQOyoLK1tr/QDUoL51bWFPkHVNnHB5F6NIZRWz5PpR2IggvH1sUbp0bdEKj9xgoaHRVQbJusRO0
Xo34p97jZZ8pO0cLavV5Ufejs6OzGkise90nfEZpi8+tNAuVTs0t4DMdNaBttFdRAEZZWR1IqqIU
O7uKh25vVJlX4ZappOMRlUZ/87y1/Yj1lN2c0wZeOlEfiY/QyodRAZEzqhTzQvbwKLxgbmH4O0KX
K3qewapxJW/sXdveLOOLqZhob/7aps9qeaD1sV4eL0+xKETYonJ3BaWaUFa+dskatXKVLdb1yH4r
GnttZ+XnZSSZxXJHTzOoZVHYGJ8131PteR6euvD3f4LgrwVpz/rCijAYki0eSYgX6stuYYV/GUa2
VDxf42I7Me3HddKMnYIbOcKd3j425G6gwaj9TLXrUvNVMz9expXMIB/oR/E0aGoM2Ih+bfBuNmgP
lLxexhD71n/9Ch8NUzttq7zCKiUjalaHGukO5attj9cNJW+p/dTayeEyothXfiJyPmZ2soYZIRCb
+hSqCLRBFCKLtIQYKG4EHyMo0P+oSCpau0UX72oYfXxbOiPSI45R9u+XRyKcO+1DTQh1XpSfOxUV
QCNbqTRIbfqz4s7qKWSzTxTdr827CK91/w2Pm7k8WuYsXVvss/qxMe7CbJfNN6n9LQ8fJrORRHBC
49sMjnPFlpqkmbqyIczDgvr7Y5O1bpxJavKE3mgDwrnaLBpGPHkDJBzrAF3fnpo4uH/bdyj0kJid
bLE4d2tGRUoyFVAlqvwdlKwE3fI2T086uVY6yduScO7IyvNmgWLlj9S81bVzxUKESxC0p/N4pYE9
pJbxk4vD3g0KZw6FQSoFZZSosT3Fd81hOeD16pifKtB0pC4ebqFR5uvHwlNO+U7NXciMBkSyfgIh
IASGm2/grKTrDcVoMmyB4f1OR9z9gpq+n1+/EApSm9ofPLq3IE0/v0KO3tOvFgrGP0PyDcLyw+03
cEaE3OiUtxHmoQeflZ+PHn2crts9+ATf6vf4QQ+yCtRXtRZc3o3ioHgzds6iWEFms62BC8pMW4GM
93TdHcjP8Cc4U/C2pO6IW7/hlfQOpOa6FfwFi/D53K8Wv4lTQsPIMicBPn06OTkC8fBmRD11CuTZ
tR/76/CR3IaLG71dHrhw027GzR3sqdlW1FylE1PQpSFLA2kTJWhlj0ASlI+L0GZ0Voa2B9Rw42Bq
3tLwmjIvSwd3qSU35PVj/4g4PwfzcfRvYAhtQ7DirZMY5R6LrV86bjKOFruq/nuJVVyuVORtZSWz
Qme0QV3j4A0qVAybeJiB2lc/ldDwWXYIoTc6219M5A2Tdnd5xYRES5st8hH3b/CiKneUfs2fzl7t
WRZux9ZX/EGfrHVLW+gmflPfOk99VG6KffdspB57UG7m/eWvkHjFDz7GzUd0oMmDx4Ld1Br2yqjt
SsODFNPfnFubqeU8Ugni6yFe7aZuCjc0a49CriOThYSyBeR8DmuKtUwBKGr63mpB2/t1/E6zYM5q
N5UKkItSltvl4zwNVaYmt1YvqwytO1toZr5XLT8Zer9v/RiJN1rtrO4FLaASHydbMs7FkL5WoQ2B
YXb9HgmHif1CKbVkwWRTybkTlKaXkMEFhkPccfk65sd82duo9YMA5W4xJZkayX7ni9Ho3CT9sC5c
bgdKHyRQfiqwBdPjQgZvdq4nRWL1smP64/eN2Vc2bD5psHjsiPJtcgWJ2+qmu3YC5iandpe6re49
zrtnth+uRpdCtvnythPGwp8b4sM3bPDRfRDiLRMjVrIuiCwLqUCJe1nN708fSokD8n4QD/LEPEOv
UN0gCK3s8qWPj5Zz3dUvMQssXTIUGRAX8dBJqct85Vyq5l0dgw7pCq2bbPT7vyqjASHDv0PivIg5
jHk8oVvYU8t3NJsjMmV4ay1lHbzitbEtvBCClxiNZ+fnwJzqqsbMlWsIJa65naEY6Xh59cW76xOB
28GzGpPFNmF9i5a6c1LjdCm90DJuhlJxWUT9drQkR+pH9v9Pe/jE5Ha0vT7X1St7XVLUrxmxcMVj
BXQ+HZYfrLYycMBGOaHgWs3mb0lv5OgSq5vrPEezuVskiv5G+qV97yc0VDWGPd2o41R9N7qYPaK7
0gCZFeiHXFQCJId8aVG5WqGVrO47+zfKCsOXflbnN2hXQm6rnkDtmumK480d6hEyM4oOUWeFu7yj
OqK2yslO1hANJ2ueoyN64UCK2XWntkvoKnZjTH7t6Mn7YM9Qmcocelis1vgVq3UK7Y0sR25IoUGq
T09qZeX7rKZP+qQ4B6Mk4HNUkvvSSRTJgoqTETCY/7MZnl5mDhcLpQGYXRBeKCj2nxY3T3scc19r
SCMqN0v5jLczZ5ARaIvPgk9cLstezLFGUES2ZiAXcKIobshML/u74/sThYuMFIsVoFjCjqhBc0Z7
Lxx2cfjr8p4QT6EO9jYVcgkrg875totqx8iKGSB9+hQte3V8Xug+Q9CH/ow82SntW7NWtP3NQbdB
5WIGY1Vybiaghu2PpH5JtBR0eNfKcNSzp4zKUiDC5dqgca6FWQkF5zXQFOVbor8b6LZarOA/TiTv
XaYyjUIHIGn1EPZ3xLmd1NLty6s59ltk5ovSG/HmUsmewIUHge6snIagAwHN2PkCVrHD2NKBIstq
wv0yTV6exLf9GN021vzDavO/OeA2cNzKgaLRanoCLptI+2bU7qwkrqW7RnYzSWdUVMmO9uN/R8Yt
m9mMjq0oGJmTkqOppG5sHyrnm4KYXLOusxg9wUaAjXd5IUVRERJYqwAq6KLVD1G4TYxQg0BQKVbO
u3nK3aZlu7nIvLHswQtU7OMoPcx5i0Zz9fUyrGgZ7VWTGwWFIHXiSxgL6BlB6g7y8WGLA9Z6GGia
wSm3uPA5JxWPpJfhRFtiC8eFD2FsUUWdAJepDyNrg9Z+TjuZmxQduFsQzjStxnaWcgBIVP6CnEWS
+QMDxQLYFcprEpqSiEhb/SF/1qLVB4+7prYqC3BwCVvGanLAN2JmscvCH6Pton7Z10NQEX3pcea1
UBdD07Azd26ovf3FhIJce0UHTwCfAGWKUaV2iWZyi/yEn/WS5bWTXdCF87nB4BatzqneZCtnRhYT
tMrsxwitdCmi9m+k/2nI6KSEJmKDXhI1DYaJEtdzx2LrWRnRETu90JHEiUEx9DbRUnIHEUV9SEz/
A8Kf4NkI+l1lpRGsy/YlLuiuQMX536zMJwR3WJvVohS9gnG0VRLEyE7Vc+eZw8/LKML966hEg6Ic
SBF543P0zkmSFGszaC9d5hEzhQngLRYk0tbAJKYuNIQNGOeEkZdZSJkBzBmeQvNes9EFT9/QtOpT
6xh3f9GwBy/soMockiEQyDk3hLAvKivUVuEAUu0jq3HTiQZFJtlA6zfzu3eLsu7ujd8FTSotaYsN
VDq3IUoTTGufkfuUSWBE7n0Lwz0e9+O0zMbKbhEtxYF1xr4dUGap27sqI24PDudiulM1GUOaaC9t
Ubmd62Rh5Iz9ikq+Of1v0l0R58tlA5TNH+/9oPLSEg0QfTchfebgnaeyybepAMeT9ngZSzictb3W
sFf+ApU7mQuL5d1ggE9ihCWomn01GvRbA17dyzDCIeGp48P9gOeQg6m6Mp21HjAUVzcUcjn3fWX8
1qNyj+rb/WUswf4FjylZbRyxIHSiz82vSROjRkkx+tfswx2B4tI43OqJjLxuXWfOyM9QuI1bzEYJ
LoQWrS/NoVo6t5EdEQLzBgDkz1QQhhMo7JwPYzbnZM5CANCs9XP0MS6aARrTL0sDXcZQeY/b3G3t
UPLII/BH4LglDgrDQOik8sRYThibetR0aC+z4MHV0J1M48GqYjctbrqbisrKnASGcYa3fs/GV8wR
ykJQH4EStWEH1oG0LQ8sPy5tJhnXRx72j/XaDIw7A4vYNFkbA0hD94VxpMTrzH3WBpnzYo07Uhfo
7TlM6Z4uvdv1NgJSWUW4YKtth8rTnSBIo2NF8AXzfGIopiL2ISsOl21fVEl1BsJ5+HztLV7W9cuU
OQgnlLmkjptM7U3r5LjXpqitit1YG59KhF+STf7/gKPHF5RqhKL4/XwxUXixzCPp0V2AyzRFu6Vi
71jyWhhPrVK6oXWElpQL+cnLYxZuFBRs/oPK+RalYmRUrQF9Nf1Oi/yCeAhUd2q9j0q3yvGcLOPU
Fy/kJyBns+iwK3JlwTCb9oS+Fmfy6kkSTAmnEjVXIMY0oWv7R+3VbFhhFVUjzFVNutvJiSdfrWeI
22s61NQcdLSCd79HMxRexqixmOD9KmXcCKJxaqsEPQUppolw6Hw5c7OblWxc0FaAUDuMCFoXb+Py
x+XVE3nrLQhnMwpDedgyzGslbORN2VdG9ioEuyxvbCTngqjBTttCcYbSqSBtCxnGY04B6vun6iGh
r3H1NHV7B/3hYxWw7BSzN13dL/1hZB4KSJPEJzIiN5HP234HZz9dYqs29BDh88AWUukvhTr7yDmg
qn6SbA3hCkJVY9WCRr0sf5XJ8GyEonqCEesURO+7mSheVe4ur6CoHBdVKZ8oXEgUO1XMDAaUlOa+
1vrT/GarV4N6Hdf7kF4PFqSYyE2SnTTLm/pvNPsdLm+trJxznTXewW+/grPWuVLVsevRL6wngYVa
wrH0+pq6XWyBThl5y06SXRDOLfR9wToAtRe015zvDtO2QqZYwFsWp/JZS/G+Y5EftKOy7KEuijWg
NUtXrdlV5ZaDYmkdZ1WMCaYQkqyDyacuXsy8DJLQmYtHHqiLj9Cy71OX/W4O8y65SV9/QVv9jtwm
vrbHYfbKoHqvHmTkruI5+PfD+IJo5HXqfhrxYbX9lIWxqy/HTJfcWUQOAr2gUFBWrfU2xq3roo8z
Y4WO3vDmpVbhI1KQZVzRJdCIrDdENM9bKM4XJTOkLBcdw+naQMW7RQa2gMt7RYbAuaC87tiYLUAo
oYnSarWbyV6ThCfHdhCcd0mnKU+MARBJegQhRmwEY/4jVg8pRKeVq7C90WRsTiIrgD7Bh+izaSNr
c74TIDefz6m2WoGxU+2gRrOBDOLjBZPf3QREBKtAAUJivkEyNGLcHFJYAYRcr9pdu3ccv31P9q+z
3++gBOyHXggKDje3XNRGB7JSeJHL3sJzlqGUOWXzOsQEVKMq/DQiY8u4ShbJuS/EQawP2QfN1mHv
51NpmyOKuRIMc57uEtM30jezvKPk6bIVChdsg8I5bJUo48rlCocNVjxTOZgRKspl7XSismuEZKCO
sKA+RCGadz6WkbDeGkrkDB07v1XUfYM+S/sljF76xdVpeZ059znwDXuHRhFHttNE8ATSMjbyeLhC
gZn2HJ7NZhRr5Yw6xlWtZ/Qn68GKX+n0ToovSu3Gi4/qHhubQr8jMl4uwTZf00c2qtqRy9cotyNa
C/dPqHOiGlRVftpV7UctlRFkiTBW0nQo4+Guiwvb+fj6bGi72TGRb6uGytVmuoOAzsNlQxGcqYSs
GT2EDsiEOtw41FEzs2aAcDONbdCVBgu4Kxr7d58ELUSqE3t3GU5g/WdwnOsyY9AXJKtOtDKCfkux
T7oyoZUHMT2dDpehPo4mzqFAwBLBpalDKxmpj/Ppi0Ht3oQOCvHHqxINGKMHwhaXQvbL76/K/ZCi
06YM3lDv59LHwQPLH+QFI/8997Mb3VNdC00Xl79INNebD+LPUsVhxrgY+KClR9X3r9mKfbjsGCwv
Q3SqmvkvLsSYAAPlAGgvhS4Ytz2HiKKDrgCetkqAQ7XX8DHq9/ZrfHAy99uYu6XlZrN3eZQfGpV/
zvsnLOd7SDMgPQm6F+8lD8BtEYGIdg95JTc8GvfJzXJwdsM1cyfXCZzveLrM3R/O8Ud7ALWd7ka7
9u0WZGndbvbC4PKHiaJYzIcF6glcXXXohp8bRNQlIM4O8WHhs7KrbiK/eweVpe2HN1GggXtp7Srz
8uNfsC2dwZJz2DBiirasjMBRCyFLfXDt18sDE1WzniFwC62rIx1qCwjT++DrB7Qz3pa36df2OfHC
J4ocsBs9GV8rhJMoR/Cv4iBzf//HT+AWPa8yGrEIStEQbHXB0PWm3Rh++Xyfn96/VSe6H19DDyut
+LZL/flaRl8tqlY6mwIuhnRIFOGdB1OgHE7TXf7b9tCHYh7s4/vXco+mr7Bwle/Gk/3k7K2H2f15
efiii+cZ/Or3NkmuqUEdkZFg+PTuzvbM/fCm+RNKa6MHCC5WUGbWPbA1yohsBKc85L7QW4WqEJxG
vIdzoFhV5UsGrukwaKsdJQmy48ybTB+PNGp3UqIrlFSoqWejSPJ7EgeT7CFAeAbrloF3NALdCTzE
ng98rqzKtCAE4y0dLtd652aq4cIpo09nr+vH0rmzWzcCSXte3C72bSW7/4oOFFTUGhg/1dHKxu1p
ZYKyldEDf6TXdupH6bFwIuSDXy4vsAyG28OjiabsVsX6hmi0XeryBh3h70oTP2qdTFdCpHRKdNuw
TTDkWKjC54YUg0dbo6stgb/c6/x4Hz7YATtOX+wv2l4/DNfTo3Iqfj/Rn4g6djhKdi10oCevfZXt
KrHH3HwKN+wmbcEGoWB2M+gB+wPuwLiaprvcq9FG6U3o5nSHvbpbrqzj5fkW3XHWmEdDIRlIgpC8
OLeraUYHkWakmIQOkmXWtFeI43UQVB2nHH0dyXyHBOsP9K8GpJVx24jiLqTGDdgVbuJ/PGWACUmv
6xnbikTo9Pk1hI+XByfatibEEcE8Zaq4TPEx10wdcGxgVkk8z5MbVaUV7SYtYlAvy6M6uIy2/jf+
ON6icSFXGtXtXE9AY113LNBq27V6MNuDlyXgpIi/XUYTzh2GhqpAFQwi/GtTa0HGqx/LDi4nQQlb
ezOpTHKDEiX6oRENylhUQH1kUM9tI0rLGWqhVeeV5exCgcpdIHvqNHaQheX1UBRX4QiJCiM5WI3h
Lm3vlRr0bhvdI5ReXR4uETkG1ECCeh8uCISD3NFLhjzSh77pwCViB9XUeYYTXucz20/hdNAY2RUF
21njk1aaXq7qe9bPRxCFu7UNVQCa3kCyz4uhB9mDoakPv6fFjwyPWrSvwIrLTnNijyB1YHhgtSRh
mnCHgb0C8bFODZwg3A7LDBIrkYov1+qv1nijOS7pvlWQwozvaeVOxbWpSgW2V3/B2+IWc53NzTFp
hrRR1RaYUZu5CV6nC13xojHIdWWnlneTc9IYc50eFTW7/i/Sh2QLzm27mIVkSmeA96Py3LXplWl/
abUuSNEWOYW1a8xvl41DGBVsEfmtV9i0nbp1uFD1spELiotvGRKXpuGbkemOta9DwwT0njr4s9rO
ZeoeEi4F+zXO15bzS/I1qylemnzuPoT3ExapE74GSqC+M918VJZSn0zBEmaBFd7XxVdVyUHW9Fqz
X4r9JMEXlIgRC0k+Ew7dwKMtt1VopjV1THrMP/nSIBoy4hfc0gk5UihlWzsnQ32M7A1XdOXaYnJh
qZFoWjUZQ+e17CkednZyNSuQdNF30I10y0jimQSu1rEtXKXxQKfhdY3bUtRS48JSUY6Wt8ztFOep
bmxoe0IXNfk+VLIHz3W9uPU8Q+M2UxNqjRkla8ldEcFoTjnI1kPLL83HbGzdrD0ZuuRUFiMixw0h
s7UKlRsfSrWMImsRW1oJg5oXUnLGa4qW+z7Xn8b+N1oHQdQmq18QuXsHVzZc41HXgjI/zm5SIx06
k6ImCLKULb0lIF4npHCNJlDHI2GBsjDPUFC3+YP2JSQgjrV+uGy6gkPt7As4K4rnUVciBzOtW+XX
oq2qo9ORRnKUCI1nM0xuco1kVKJyLeFKhugYRYln0ofGTDy8JO064y+KejEkPPuhzRgHl8E7g7Sz
8mnBUjqJGlhk8ezkVUuSL11p7+YUVqtVEuNZv/8Pc/1EpBzRHsI2LR36tXoMtYUVYYewjbxMqgci
XivU76C/GVejD5+8OWIU07DHMkVhoYIrmVspy3dVppUmcCqYu08Izq2HRK9GstbBqWlxQGIUXMO7
teygiPwJ3GxE+XrZ/ISW4RAo/DigmYLrPD819SlBAdmqNKcU7qDouza8a5K9zTy9mP3LUOLNtsHi
TH0oHIhAjcCyllK9n7vq5CTmQ784+2pApaZOlCdiJODTQkbZnVo230MiXQ9qGl/1LE/vOjvPnyXf
tI7vD8vZfBO3M5yhGgcnwTeFefoCFdDvuVrdMpa9h+NLjgfADFTMoxLuaZa6iwFqtzB6JybkqC9/
hyDUc+zNZ3D+tixpn9prySoE3gaHXmkQlgunF0umnS7GoSjNgTKPZfNtSUtblHinAk4Seba6t6Ls
WKLvSlodLgpPMKBPIG6tDTpMid5jXgf7XY37vTl3SImG1nMUFwedfTMdSDWCTUWfOz9vX1sy3PfU
eYXmlKsV2W06o8XUkZFHCDfX5qO4xS7xgD+pMT5KpS6xbgzEia29zy30HaBTZZoliyr0Shs4blEV
RemVhmCy+xm5786fBr9EPc3fWA5Wc9UGgwQoF3mOKuQ/pxTlfnXlQQVpB85wl6L4KtMkZ4h48j6B
OM9UpmY4zCm087Lip0GXeyt5AAEsLfx+ftfDUeLRxYb6icadIc0YtwlKTbEhdB03V1d12r2iNbeO
KvFK6z/60wH8C8QfHWUOCj6ao4Q2Tr61yJoz1c+7HJzXr3XsW3Z2DVK6yysmas7H0Yh41UboAcEx
bsmyEJWLH4XISz4dJgh9aShnKMDJzIzyNgNRpGJWO5v+7PvftPhF0D6LmyDEXR3f7HPJx4hsdPst
3KoulNRZkeO8ace0cBvUD/hjrce+kcTZ4fK4RUu6heKWtKIls1MDUNkYHdmgge6tP0LUHQRhMvJ+
yaj4jta5ryYyobXIo5pyKmtk/HVyMC3J+5bwQNuMiG9jhdWw0goBEyps3yfGq1Ki4pt2gRKB+qsj
Xqahkm0096tY0TykgZXg3dAw3GSUadiJdie8OrT6wLCBVCmX2LPVsVdqCjNuo9FjEHY0O8trHXoz
dm+JNj2NkJ2UeJ7VTPmdA2JFVFbYyKT9IawyIkpp4lVqVZ/1Z6eBhEBbpgygRe3XOpn9KJIJeYnX
9ROSnEcrYRWit2qV37Xs2vIiZbGDJhmhhTpQ2QPXOmF/jE4z8b5lYaOq/EmZa6OSWDomFNxQpyT6
6YDzl6j9XoXGVJr9tmiKKBCSiKQ/luog8X7r6fgHONK+pomi5zX5fD5OW0t1fawBXs3pLknpYzYs
kgS/cCo3ENzGJ+mUquUCB9ub2Q5l/QeVMb+MZd3yolQQ+EQ/h8Lter3AKrHVkafsRo+fxzhGUfBD
S/ysvjJjsCqoXxV0xf2Fq9GRsyfQYFuvIefzV9RO7rQtDkWzx10nD3dF2u8t6MwpdiwpMBJ6tQ0U
Z5I9NdEmawAqts1gQgyRziNenZ07SHbfXx6VcI/jTUbHOY8Sdb5FM4NuLN5dMZUK8xCtome9APcB
Yqomf6N29Fdz+InGRS9NlLUGWwOLUDuZNp4w06MTJ24mS3MK3chmVJytQxJRtdiMUc1Rvp9i8KdU
vx21vZri1wGSuJenULxan4PirL6My5qwtTtL6cDQ6pwy660Lx7tWZvaiqMLZDIqzelIkXUYgU+MN
c+L4dRRmeIzuHjpr/BqR8bafx8SL0H9yzczUkK2cEBy1HXg6c4y1G/Tc+geUIqlaDnAKKgel8qfp
XWmPTp64ZfvEqt9SpljhrH4C8sr3VaSj4a4GYKntx/pH3/lO9pqrsl5FER2142xwuG2NV9g6VFuQ
snU+tkAUJIfQ71GK6xou3f9QTrPf3i1B7kdPyo0ZXLYcob/cYHP7fHCGdLbKFRuK75SlO4s4x1yX
Hari4HCDw13IFwpByqIHTvbDCMwrEhh2QB+rYN4VjzWoRXHY7UFuKomCRa9xZ1PL3deiEZc5u1ph
X8qAxb5yCAPjNL4Yv/J9cZgZ9KK85jekuKjEqQnn9UMp00AZ8B+FVmg2S8owBLBNTo6Ghszan61G
Nrx1df44UDco3OoppEt0bbWctNnT9o5CuSdHkfjS+tAtqKIyiOZ9jbsZDiRn+HLZcoS7Y4PNrWiR
W0NSKcCOOuN6ZgBR6xsQoOybxDxchhL60g0Ut4qglAA/eQSoQhn3CjhjyJz+j7TvWq7cWLL9FYXe
cQa2ULgxZx7gtjfkpn9BsNlseO/x9Xehr0aNXcRsXPWEIhSS2GIiq7KystKsBfI0NCyQCB2HyuNt
cUt7N/58kg/rMierowTiBO01E+7SsW96yZktrd7484kMJULSCElSrF7h42q4i6u1q27pb4zXoEEN
hT9eQj8XSl7XYspKqjwa8riFkl3EmUX24S2Css0UKTBooqAehoZG/MXIyKsmi6mIqE6pngVab9s2
K8x2eB248oBBdKsZspdEeAiT9HJ7n2YDh4lg5tbzywS/cwwcfCT4tNxIBziSytFb9EWRAETDRPmN
asVUVeYKihXq94SOoQqPwddOVG1gMnZOcyfkY68Yv4B3N9r1l+P9S0H2AvIS3vOaMVYJKowo1O57
02MQ6/YiLslgLp8ETAYa4IwBeIpdw8vA0fmeX0oZzVr7RBHGT/VRpch1CSF1nQHMilcMR6TWoAoI
v9KlYGiuwQYGOU5do4sPza7M+c3LXOjFHsuWB+t0WPnpOXBe0eMtuw+VhARk/ywqmzo4Z96mXCrm
zwGOXAlnDnbbVmnij6OwcmSFyk4WDy55VgCr0OkRCmr5XlB02izcNrOhEfCoBVnkRUSWjMZDnqll
6kNowsXPnYfphsA3W1G0MkXWy5KAJDEw+Jizb9vOvLITuYyyXenRjoxx54AWn95HmZa4ukN7q0uf
gM1hCP1TApKwlD4p4VKGa1E443fqMpJUYAIhdAkb9C4c0uSoKh/gkzJ9dVurq9wx3WLtLKVHZm15
ojPjdTh3cDVAU8MHiFYZ0Lu8Jrri5LagPt1e3dlraCKIcTa8wrdF5UGQp3qbHo9JyiX2CO5yW8yC
Pj9fupObKKiUoMuUUUynOXreds+eNOgcqvtCXS+8U5b27OfPJ8K8UEZdP4ewQPwhZFYnGY67cVDO
z0fgptbma7srgX68xDwyHwhiolvB3DABUCvj5tI4BhiUi1i+KlrdBWJS2LmYJOBWVIp1qUjXYtTj
vxcbmQ8sGQvNDeolwgBcpD310mcW15vby/4/LMWvL2J8YlZgXLIvMP3dZHdAn2ibUxNh3s/bKoDa
V6UVh1oJqSzNXQim5pq8QeXxSzATuJXgkFESiqUY8tfClVYVEfWuIyfSy5jAUa2Mc3UhuKviftvQ
DhU7fqN48UbiL1LkbTXFecjJt5a+JqVo8LUIM/G2jYpCUit6qyoVPsuosFw31PNU4PWmRO1jRAxp
8yXirtmwcKIIExaKRAuVXoEiUXNuqo0bfORoE5J50+36hd2ad7C/1oxxsIWTNZozvj1zEVycl9Lp
Vnx2J1QnGW8KTkXZ5eG2ecwf/l8CGc/qFnxE5BbWkckO4Ie0dckLGNHsrNtiFq2QdaIJJmSbZjwX
8QnsHTkFmE2suzyavzZhaMR1bQIUuhUWqwWjlV3HNgr4iRWAcmGMDbldZkUzDd18Io8AOPP3peOv
HHlLYPF4vtTBtxBprS4wmmTfxWZRNzrKlguKf11gyBfGUUW0S/IqW2DiSCOVKEojAM8Bm1Miv2WH
/E72RdPJqRkrvaGm54IH5WJiDOW9AqTvyDvx/T9HVLz+DuY6ETHmX3s5vsOrhsxGcqUF/gjQaOWk
ODlp4OtApOrt28rP6g6ybeTqeAVBA+MB2kEM3VCREI5px0heu/lDuARZPX72l+1FGyxVZLyweZYW
rRlKlEF7DOI4JEONAPQOCihMqIyhHE80NWdfYq5l4SabUwvtp9LIIo70PdtLxIkqDEqGWl1/JICE
jXvb7T5vL93XcBk3yEQGcy47ornom5fxoPIAZQizWey/WtKCOZF+n0dON25O7BkNcvT9MY9ebisx
fiS7OVMlGJurkRnQOA4i1OTEqTXApCzi7qvyH+eQr9eKCWBa7IcwHjOjyw9S9z3FQEN8R6WFksb8
jqDJAFkWQAMQRkrck9btI+xILbZ65dphtbDl86v1twAWosLxe9rzIQRk/aUoxrq651zExlmw3q9X
DFYLdO0ASKNA92J7tlwVtELauFpO4wKwEu3ucLxD5ijfSVAnz67Chd9Bllg9DE4AMvcyCp2FV8Ss
oj+nnwRewtQVs5JJILd8KkNR0fUwJr6Jeb1UQz1eAiqdtXAFAkCOhZSBysRinZrHfQl4TQzQvdEG
wz0OAH3I3W0b/xocYDknQpjwingql1ejEDlaUf88tJeoecKlo9d1ubBzsxY4EcW409R1hGiQIYo6
e4KxzaSOjdvKzNrGRML4BZOwGV24JOMaSGjll9hfd2Ah7I9C9liStRy8pO1CEW3OeQuYKIb/xon6
gpBQdWUBoj4NgVX6kEhALMHId+F997IPWX3zk81t5WaXbyKNVQ4Dhy3Cf1S1+nUefeOyhaTN7OJh
mm9EUYUYNj8VSqHbug0Hc2ueK3cv8ccwQ2itvarySwCU9Pbjtj6z5j3SNCPjBrg89jGeNHwf08Gt
jKCRQaQo6GUWoF17KXBYEsPcRIUaa3GbQUykbGQNk4ASnMLSlSrObs5EGeY2GgIi0n5UprDTI5Ar
Nu6b4uqlgqE/K3pSjMQgx93wXbqoZvtCMQ4YGMUeiLG3l3SmJQGnWZPpiAKKkJGdQ5RyaUD3nI9Z
gcgUt53pv5FXjLivHT3ehyBwtLQHLlsQOq/6L5mMB6FcI3u5hsFbRKikeRD/eTfHtU6M2ygqLhAC
B7/fk/ZFtibao7YEJz9vI79UYI5W7GstJ1OIIPTIKRuXhvoijuLsraFRXOZEGnPAzK3RUH8AeQxk
xPkIivOOjNOI21L+8zloBQNzcEuA/yLjPXntA/mw7nDxjZN7DYFLH8LmEjnUwwwIrcVvXeil/3xg
/VoiYwBDLrmcG2OgKmmfm2zLa4+3rXpu5aYaMQYwhEIWNyJ+v1Cus+ZHK4HHvV818VKKd+4qFPHM
gSzgsnzpjuwFIcBUFRwg35lC6+mKuG74DW1LBH7r2yrNGdxUFGNwnJeA8CmHu8gkpHGG0JS855z6
5v9OyvgVk+uQa0jlBhWkAFEnFhoDZVkCLK3fEQJsFTKC+KBf5lrIUIsaqbRRFRC9gEpDBjiatzTo
PGsCGNX7byFMJF64aMZxPQjxMbE0SL5JMJAahgLoxh9uqzMrScW4Fea8eAK802t1xAxZvUDA8VHl
kRfzFHRrh7eaJeKqmcYYhK6IX0egXxCf/kzOT/amC3tf9JGXNRpVNnJFfQpASStLQ6Fjwl0HY5vR
x5htdlyblEtd36N1se+aqWzG+mhfSWmLUrohJoNRK8V50ISF18ZcMAHkB4orEblElQU4cr3BS2Av
Y1uHi/u2ThpTLoFTG9QaOqdS4JNWhROaIi2A8NbWCwWhueOFKxAGA9AXGQ73ehMbVXTUwUeopIIg
h7qA3M7o3qHVbzwEJLykxvk8YCCw0Lh1xGkyQk5EZI4lYrrMbVKzAiqXltu3jXJWn1+CWHjcvE9b
LyMQJPElCH+FwqkuSZy1PB5zYMFcONHztjkRx1whSEWmfZwijCZ+p4NpVI8Cfk07RLiRCjIXPzEq
Dd2x3anOhqVHwlxMjYQLxkeQcAH4NrN1UiI4QudTPO+Qb5K1+yzzgO2Y771QNGXhewWYnttrO+f1
0XuACSAezzmenR1TtbqTq2T0+kpb6HzluSAX9JO1mAN2tkGVKH/53wlkTx8loVQVEKhFKZLCP1zC
60GKIFFtdEXunm9LmzvrmMAEEyt41wAnw4QdaM7LW6nGY1XugJdKCeoGS/zhsysIHBD0pKmIPdmz
rg58IMWjdQpiZybE6pVQLzCWD4j96nJbm59REuu6MAOM0h3idOAKMqbJ440QRWWFYHCjrasX8SAB
/U7vXtpjaABDTPygm9YejkR/TA7k1J/70yt6b9faWgUECMZ6rdvfM7e6089hQp+8HfjBy/A54yZ2
Toqi8NNtCTPwEwraT39pzBwIP40lEWzKlSHZytE5AHLiXJnqWj3G2/qVM5ttdiA6mHKgZbxPrGop
VJm7EKfyGXOtxDJHQxnky8DkjKI99Y9OypkpShW3NZ0Bbh81peB8QTl63N9rrx1EaOUsW0xU4pi+
cLgBwz4xSQekLOKsohhv+LoCjR+myjBEip4Qk0/rpdbRWd+noikfqLlA5kPB5fojIkcYcrnECyoI
662j+JuYUD0oarsWgYQQuXrTnwMPUIXe99vqz/n4qWAmxEExPsd7DoI7N9Frf51ggrXqNreFzG2m
CucqEKR/UVZglpjPtCIkBKE0p64GB+glK0q+KcOCh5vpLBjvfEBNIEMHCmgWuiOsW1mugYhjCO6Z
gIgWU/WGH0brRig3TVitfaW/kOwVY7vG4CYYExe2YuItTKzM6qohKkW3LDC82IQnx4kih+Zj4HdU
kYHu3CB19biwQD14e03nbiz1lxw279klfEnRYQOLSYJ7yQ+sXMjeBoc3G9HVs/x77y+1680FVxSH
gJcxRoIGZ8any0OM+YkOKAWOL4ExRRridZEiORh0zlmS0kPXNp4hppxjiIK4RNA05+3RED+SYoyJ
Q/aCBh1GGRQ9YBgk5VvQnpv4c2iNrrS7fz5HOo4WSKDQUtEFLLFpVowtcG4owvEQ+pyVmyB4Lf2P
MHut+Y8l2IyZ8h5kycC6UdAcjCcK42SDNql7XP9YUaSU68buUdNqbcE7CYpNBZuKYE4Sn8WlfOVs
vmYql3GuXQgmJh5YbAYv2987445bl4VN3+65J1pYfmkVTwteZnb3FOBbjPOe+Itxb2SIUI0ZJ+Vp
hMFcZS/zuiS888Gjt4S6OHf86EQS488ipU2pP0rC+0cHkV3Gv7ehIS9hjs/6mqkc5jC4nSp1dJST
VOiUFdaNHunJVrqrkH4z83PuGMrD7QO/oNnPK2TydHPa4K819MdZfEzMps9pCKKp+P62nJkpSlgl
UhFg8wHGnMhm84ZSTYHM3OHqXRFDWAsPdmqAKoyehDf3MhjBKj8DzKPVh9fbgueuoqlcJqqpRtL5
lLawyvKb22wAIedq9m0R4vg72EBuKoM5cQ0fSWnIQUZjR6IuPoFD3Ow2dFOaziV9EFozMSRA5Smm
+x4ZO8wfGL+T7pl+AXP2okDlJC7C6g6ieA4H3gbglUHQ0DHQc5MXmwWFlxaVuXp7Ra160kFh9UJW
qSV8cKCrBu2oe8RYRd+aghmZ/gr5plofel1+cVfDFsOzH94TtZcSQ//D6o8BOyA2ManPrH7lqy4Z
PDhxfqXY6cpZbWKDCLpqC8fcKAHqZslmuZc+hQ1mnZNVsCKP5Dfe6ACi+vsTmOXvBgfEkwquzTrY
ovtVJBu6BNo9e1DBowS3zsugYWScXVzKQs6no5bZ97r4ockN6HIupPlxe2tnfepEDOPpwi7P0NMN
MWjuLptvgI5w0kMqdmA/XwxP52UBFVTD/DZQgRgrCoewGzwHslzQDUQ1Kp0EjTbvlasYpEXTAGkN
JCrwrgw/K+Kbat8cNKU0h0I+cAG1uejcueGCP5yNmWFJf3/UuA8ThyiXseM0fI5LBaTONXgRuNjQ
+k0Psm3yMuRryh+lpTzdaB5f/AegoCT0cmIx2OZVvtD6VBJxc8aUvwtjcsF5/o3ADiO6f4tg1JK8
kOv6HEGBmEhWERitsOJDTNS4m57besmSP5p1EBNxjLWWtVZx3ohgJCHj0jaY546QCAS52m9Y60QM
Y60tyYSudrBwJBTWbmmnAW8iO2JwnZktDTLOqoQkDrwMIk3tJ57nxDBcxKFBk8EwhBJQqDnR5cr6
HYI4sBwgMw9QMFlEXMwsHEmKqEJUitqb8MOTzBKZOEm2fcfggJsbB4ZHgOqyvr2Kc+anCWM5B/N4
wpc+SXXoSE4VbFYWA4OxkI5RWyw4yDnvNRXB3MJcDnDd3IdanI+UqXeKAj0BtJOUPd5WZc6lTOUw
d4GfA68LDHMIoNDEQMtTUlpDl+healVLTJ1Lohifn4upEJYyRIViYgIVOCtEjPEaRbWP/I/bWs1W
ZKdqMZ6ySEICRGA8H7h13euVqNNDtZEtzRBP2Q70iGakh4ZgDastPXn3j4Hx6JpLD7XxLLFOavoN
jAeJi7qt+Wq0zDqx4sRqh9Rua01XhB3noiHy+22d547bVBxzEHKAbvQphTigrT9wI/IOkEOBDNEu
uapZ0wQwKPJCAg4BmyQR2nyQuBoxt5zbg7TP5AN134cla5ldvYkUxlNpmh/FYo18kB+vWtqsOQ4E
uc6uK2Mro2d3EXN8fCl82a2JPOYlkeQYD3AaaAXsP/pDRbbgRTL5O+kZTKRuo2euwT31Jr8Wj7ld
2c7BvfzG9iHtpY5tRcAYYiy2kcBq7vXQl0PVIgRMky8bZInOb9ZxTYQwJun2xON+LqqT+iYvPvvA
Kb6txmweDwQ3RMX06di6xjiUIQQ/SeeMLzLulKfnxEX7NPpUP3z5e9GcCNDxsoPLrUL+4bbgWfOf
yGW8iyMKQ+iNJ74cXFCJoICrIiJaepXNWslECrNLXNHEzYCErJEnRzn9lPu9WMc6+JDcLAE0WmSl
5O22XrOnbSKR2bIuzXItyUa7KLda8Oo3B7d8VZbu6hkpQA1FXwJaXYF4z9ZBGj7jh0qElMzhjECV
7KhN9ZCeGsFfeArNDLlCxEQUs1FuCNIlNcFTqAN6+EVo9GHtH4YVd5DPRaHHG9fod9qrsFCtm3En
I+EK5vxQ2x+xya6j1KzkasltkZQE8hRFGQkM2UPt6bIwMvJaYOi9vWsz1ngljlGyktpIbUOIy8R9
zN0LwVrg7m+LEJZUYmwR3W4tzcc8a6Hct5i0Kcy4OdSRCaRS5AYtoflRyXZBdzy9K5qdkpxL/1S6
Zg3H5i2s7tyTEvpinAzlUAw3sqlloeQVbmhROM9M9yidQC91Sd9l497fN/tq7d3XdgyC7HW4T1Cd
2XqP5RKz1kxwcfUBzDFJHJB5KSE+oHNsp7Mzz/S010Y7Zt5SpWJRV+aiLXLej3wFoiTXxPAc8KRc
Xf7u2Z/h/iOwg+dUMP2Ne271ZF/r/kO2el9Kji4py9yNlKZoD9Ww83VstrIpu6VexJbvvknB020j
W5LE3IqRmvZVQqCr3BuNs8ujbR/dl/3F8ZcujvFEMPfvdAPZMU40EkhyUEBSIYLk/q0KFwLquSyv
ADZnGU8FhSJ2Z1Qp5Ux05JElAQQpinPCNEMX2blkD8mu70wohx4TY5CVhQtRnjmmwFDHoQCSr4B2
XqZo6bllmUWoMgNxWjIL+DfQc6P0ElQAxm2tiDp6EBquRtZxtnObA+ftgArVKzsiHVvlhbR3fuLr
Yg+EancVOmaQNhbq7i2/Cwe7TU11wMtH0nt5E1BnVztALqad1aD5EHVto+yeGuC6VNW7WI9VNEMF
e1AW7vripFa83XmoQ6N1AUzCSx5wxnJEYKcLQLZDKCCyNwoSMmnKDQriAHhAF+w7ANwIDQ3lO2Vp
wn9uhaeiGGebtuByjcRRlL8H9U3pGVIb6D44AVyTZAuefVYYpkeJgBlSESNi1xeJO7TAI5QgLGo0
HeCTNg/g10p44dp9Wh+DrLJvn8CZm3kU9Lc8xrHVZZ/4eIPi1cQ98SqQfcUHtyT2UFu35SzpxXg1
cGlKWUlGvRT0iwIUkIofqbKSBm+VqXRDFyGkZgRKAsbuAbGEZ8sX9ElO9KgDOO7aEAC46mYbf3jr
QS2Q5CdfsJZYyGdWEd1plKJopQCpk73+40TNB83VAGqvOEafPfbOgMyA3SYL1jFz71/JYUwxEyRP
Lnm1NhLt1IWHSHjwlygDZhzllQjGAKVB0nwpx7pVjmyIUmuQ3xg9kBADAn4KmVMUixlTEAeJuImH
xZK9+rlKBrPJvPskWIgZZvWYSBntY5IeagTKEZ+HlBD+TapAGrM0XjW7GRMJjMcPOE8TswES8vgz
yy0JuJIC0qS3z82CEJZ8R1ZSycUBqY0OjS+VsmmpDM+70J2/sFYsIxWN80aVU2jC18rJa0QTHADm
bT3m6k3TXZfE6/0oCowco6JXAwVjOPhkr/Sh0QJQsuolM/OT/dhqlngtHuO8jpkRFLoTA1P0ptcA
dLLlV057qcKlOsG4RUxUcPVRTNieNEFSaRxWN64faXrJ+6Pr7qJyh6qUEFpNfXd7EWbdxC+L+Umn
OLHJwOGbJBBHm/TbVeOD3Mh/Bq2oEy4MfS3tJ3OG60ajZaaNZzgMznWR7+Lk4bYmSxKYayPNXY12
PCRgGMZJVmIlLNj9XN7/amsYL0H8aABXGdYqUvgHGgSBToeW6rXWn7uGs7SQ2p2f6lV5r2HM+bZ2
i8IZ5+G5g6DQ1sGB4B9ip0AnsJHXp3g4g5mtCzSj5XYJJy5InTVGZL1w9aPm8KXqUBaUuDLnNUYM
j+Ukli9jnBtNzx2GA9/JPf8bM3USeDsB/I4GU/ELOyLt5DIDf2+DCdTmR1ykDx1yYbWQmDyaMRcW
VJw5aFNZzIK2FRXjPPQbQ9iXmCZ29XCfvasH5/Io3hcf6cLs1AzSAFq8Jqoxrpk6gJcTEohrPvij
/6RewmP/mWt6tlN7Q7JMZfOk3LlLLo6/raQy/nxyvDNVjMCPAql4nVrtjybWlYO88SLdA8TKgrA5
VzLR8Asop5ClfNJBFgqdZhLkxoCWtuCeyqvbOzd3/0zljBs70clTgiisAsiJJW1DInnnAV6u7ZcS
REtiGEdcC14hxdUoRuEN2m4DZNeWsvZz3RxTq1BGpzbRBSOkal+PQrg1ihGr4iV4SPaCmezSF/kS
EN1fcMOzd9508Rg/jEkqvgnHTSqTJ/cddL9vlVnqnOWjo7JSdO4z24kPDbry76Kn/922Mf4ZfjMq
/AKSJemjpU+iVOo5/3hbxqJ6jItu+lDg+NE2yEFCd9OboFc7fzvCNrdQKX0Ztt05NMHKIq7o0nN7
waEojEPBrU28Lods1MXzWBdOMgrxOhnZMaxXHm0F6kKMNNNONfalgYIPA4UgQGUn250ek1xZJaDZ
OfPxtj/F0TYMwB1minFp+sGlzw+Js67rVd6bXH4MwoWTOJNhGD8AsIuYOkBhmu2rGDqA3kQJuq01
9JKHTWTGGbiz0WMFymUHjKmb3iPgRLHiJcRJQR1X8zpOuhbNnJyUumi3UjEXHZKdq6ImGQMmdx22
G3Bnc9opTvdF/pJKq0J90hS9wfwMl1oS/ykI7wRvFEXnu/AO7aG65vKWBHzM9kBzZz00oaFmD8iS
gHwgTgtTQwNlmTV6VbwBf8GoqpM7gDIjW0uihwLlppFLGxQsfbkvhxCFmjc6cBZXyUAbsAVxHQxW
Fm+UfJtyiZW3m4RbOcGGJINexZuBAil+VTSXsDs4EnD6Et0NXDNOvrv+zgWCJUFUEaemNpyj4JSI
GAOywf6eZesuOQXgV+xtvkK8mjwB9I531oG6ptpTmt0B3g2UBruovwN8jSqEJi3Wan6hlR2Hkp41
e4VsA/eOpHuuefTUZw0F/2EfFrsUpHd5uFHT+zhcJeW70z6gbpJoF7VZp0RX+xU4qxOcH74BmJr/
UcoAqDi1g40ZFMsHJEn8wpevqeoD5toBxYIVkoMHCjvhMQkuXPou9SDMcYBlAQoy4mK5etTU5G3J
mZr/IaaKIbuvfH8E/QGX+UaNQorYBOuY2jA/I0gfnXwNfNuh+lHlRqDteeeENFZTPtLwWwsEH+Bo
Nfm4IDtwXidaZ4SN7cpWyZcbDkMVFXAPFfEUSa3Op3RFwxd0C9mxbwE/d+m+/xo6jSOpI7WLzKMs
xI77xorrFIpXj804hrBRN4VdmbXl69G+1Cte58/SAVC2FizswrsYkF1whDPiCXJRsqYJoNUFE/r1
xZJHSloXY5tgsMdorNEaoZGcCl539OcLAWFnsv1A4ei5tPIFxWcoNFF1mEhmDiZJe6IWuNR+tgdh
UGib68MzqEtjhK7GvWqph8wq9/3a26hmZgYr0NYCmsdcuglm/MPVZzAXndeUaeW2+AzRANIYRDsm
WcEZt3b68gjsd10z1X2ov2jfb6/81yjoWn3mmgM5EWAhVNTLACTlxW8Z0MCyTK+lJf3G72f835V+
zE3HhzGQkxTUr2I9PsqGtPPsEHrmZrOqLGdXrmtjKaU0U8i61o254WJPErWKYk3jJzBwbRI7B8Wx
hfyj+V4djtFKMZYgB5a0ZKLmSALOzs/+XVXbSsrK6Y4St769YXO36GQlNZ6Jkb0+w4hSMR4V4n7j
lfXAJ5sM2K9l+46Kk6lF3XvViroaeoA1phivwUha6zd34zzm7U+Z4cCbLvAXJG9Ni8RMG0vyCAbv
NJDE2MkmMMOjY34LV5053ONW01Fm0Uub6o3R2uj2N7dKoF9uf8gXI9YkdIejGVfCNAGa35nD03Je
H/GigzCqL2yR5kYO51qqB7G/vy3oy/5CEAZD0VpBAGmHAbhrN6VFQ5QREDYh8Qa4cpKAZsiSRPu2
kK87zEhhzqTYSEPUlZACUFVgew+Iz/Q0ANIvem83kpGAXxbFq3jBEy7pxpzQJGtj1c2DFvOfd1Xw
kCl2u4RpOf6KKyfAKMYcSGQsuZKvoRgX8PwmCvP4WeQkEgBosU8Pah1EP7g66BbymHPWgdElFeP2
gNum7EMvDNAm0wxRi3Lgii8xBCY+tcVOlF4Wtm1JzhhwTx5HgywCSrjHAmqI60yhs8nK3YqvgAR0
9/SS3Gc75RBuFKNc6oT8+iwb11UERxqqOMoIeXIt2VUHrdX8ENwSG5y6jcrrz4XeWNIKcxnWOK9k
LKg6XsdfNnIikNnI2s1rv6ghkByqvY/M8EozlDv1rbW7lbelx8V0xJfEAKMh41g5pU9a1YPAXLE7
MzUaXRRAV2/IdgJSjQW/9rVwfy3tZ3JrspN1EqUNwJIwOGMKJ7pqPtJIL3tLNMb32bAipxKBkWdU
77Cmfr10b80eRLwFAPmKxskvU2C9kKaJOMQtGqvQ0tqs2zGLpZAlJWfNVQILqDyOhspsEYFUVM00
LCuCrfoHqDMMYnH7fJt9c86qVSAdcozPrl0tcezOGysYkVC6GEM9lv6hpkPtEgq5KCx9yHdorLcd
M/omPgyGYuSn+tuCrY7H7outTuSNP59spsKJUeV5aWuoIjpZKpBt6pLhrzCfaLa8XuP1t7CyX/sP
RvOZSGSCWbV2IhJz0JC+ub2eI09tA4mz0QObmEKvl6feVFfcBgMi6x+dob5lW24fLEz4j2HrF62B
lS0AcAYrzfYAFlFW0lQanVG0l4UftP68vazzSk4EMC4AnWUtwEjhy6uOoMs71XM5MAKe3ic12lPr
TEO/C0r5BebeehkpaA+UaShyt97azQID4AO6SBxdG/JTm7WbkEq60BYXqjRI9XH+0gPja5g/7snk
cxkH0oQ0zHlxvN3Ihry17+A7I7Z3ydb3mV6u6UdsD60ZbKVtZwjE7IzevPzjDpjrT9CYwE3i5K6I
FKxYPGxy/o2r76hvaPQ5wYTN7c2Z3XwkWEAqiXP9hYs5aJTcD0r4rwG1rmTIjl3Hr26L+JogHrUB
cgRg3jCIq1DGyLtExfN09MjA8lYwTn6sj7ayAwxt/1rp7oOyrQChb/h2Yd8WPOu2JnKZ91rgFKEE
/g4Yti9u5GzYo0oNtM/e8ryP25LmV/GXhkywB0oJZahcSKLas+8/yb51+/ePJ4Q9ouhyQcsLmgcQ
tDJ9J2qZeYD0ymGSrrIqkfRwzlp33yYrIYmO8VK7x5w2U2mMG4xJNnhlBGm99ly7dlot9TwtCWAM
gqi+0gmjAEIvIxREs769XHPB44icheqOgkYdFs5DEHug/TVFC0iWb6ViptWq9G1Ms2iucVvQbPw9
kUSZg5p2GKtVQ0jyJb4xEs9DxjkMDrH7HVQxtitKaC6NKjNptOfWTzAHl1RPfINpBoWmRycqFyz+
a8cujhpATmWwC6PP9AteChiMcqlJ8D3hD0EXNLNCU1Gpp/sjmpSQEKn4hZfA3BHTKBqAwAyloYOG
CSdlXwLaVl62huvU4PvYZ1KM6RorLc2fC/0fH93/cT/T8/+z9fK//hP//pFmKKO4wPm+/tf/OmWf
yR/n6P3js/zP8X/8+w8yf271mR7f469/6Or/wS//Szhe8O9X/2IllV/1d/Vn0d9/lnVU/fz9+Mzx
T/7//vCPz5+/5aHPPv/950daJ9X421w/Tf7860eb7//+EwM1OM0Y/0aiG8QsWEdcNv8xlffXHx4V
+vefj6Ab+vz+x6V6rz7LPw5+khZ/nOoq6v3E/WNTRu/J93Lx13++l9W//+RU5V/o3MWklyAAOxYY
CTik7ef4I7Tu/QvgWUDBwTMBsEYjUjEkVd6//xTpv0RAHYEsTpUxeoBX0p9/lMBmwI84/l9AfABG
O+CWABeESS4Yw39rcrXBvzb8DwBDnlM/qUpIvXYSsGBM4oPFA212IJOG62O8kFiXsdv4xH3NG/Rj
N4WHmeAyOGblsOPy/DOPq1UepmAhc6PKFpCTCuTYqmhe6H4gtFaRSN8na/3XF06/6Nqr/PVBuCcx
SaYCxYMyYUxbVDLXA9n3NQ6z3OZcULH8/FsoeL7JhSpFIpB/vi2TKY5jDcFmjbFOGYASAGRBxvM6
JC0lMeF6zpceesLtFLRXxXFbPOE6BaZE4UWIvjvc23kcw9F4T6RceoePwc6vmwdJVmCwgpNcEwE5
M8LqMbsQYzoOS9rR+0Hpdc1vkIiWeoDyjxn8DWANFD3xpWMv8sPmtuZfBSsEXZaAC8D+A1qL8SxF
6Xo/B9HuRcIJJpxsg9QUWlgkp7loZWuXMrkoQrbOU/n1tmQ0rl0pDRMeh8EwDoaXlaaSL+OmgLFU
krjw4rtQDxHzh/rh8LbBYC2oCleA5t4rR81SjtWamogQN/6KbIod2ahHzvJMamqGZnHG+N/HP5et
i3WyrvRzsa7wj5olbsRzpVc6wR/8aIyPMzGTNf9a7DSM6qr4cfCtfe3PEV6P3V13rxzcTWYJx+Ho
7rXH7q49A2uwP4sbUEAYla7ifYs3mPVxxi/9+Kjwj51Rm1gnwzfvFLM2qMXZDjKmCE4sSefWxCpM
fsVjcplfNYi54h/BJrcqc0xGaGsFeet0jXeymujDd/4obPr77v8y92XLkeNKsl/EMYIEt1fmqtS+
Tle9wEpV1QQXrAQX8OvHKWnuaeW5Vrrn7bZZV5pSqSSJJRDh4eFxO98Gl+Iy3WVX0XVwDA/+hPB6
B/QZ30aQAFi/H+2tLoJ9XBbH5Y7exBfrNw0l2/x9vIQSQ5lvsu36MXRROxqAuN3mUUA7M9/EF/yA
0v6L9IYfiqf+CBDwi1M6W92vfy3ij/mE54TyaBi0f9PmrovBMZME3f1+e/tUl+QSrXMO1f34Ws+b
2JWoXyv0TkDG8XI5VrulBOG+JGW3RzXDTh3w0R1yMvvfh5uTB73Abh59OR2Radh4pDf4rtm1W4+7
7jDkcv3/2pPNVN7zMkA47kr5XNxJNAvFz9vpGGwrIBHr3x6/cHve6Mdnz7kSnsAvhYjZatM/GwtN
xeTYGIv7uYOrEydTfppHg35/Sh6mmvdb5Rs0fajyVxc6JI3e/hH8xAfBL95+6v30TVZjfzCidmii
opDYkR5MklnTTT6qAmlflGJfMALIMZrV6e0f0rifPEJZVTZgh4ZZnJYWQuwlthG9dGS6ZbIJocET
hqei6j/+kQo5i4VV2fZf7719zsxD/sUKeGuVdzYyaC1QgHkTwn7j9Po8MmyRc+Nr29xTSk4BDa6o
5A+N41e5+B0490hYss3qFhg8uY6S5bGv8/1iIJhQgKBtNtFyasJfFXRLoXH3lDXyh1LFvcnqE2mL
y0G4/x7UvGH9BFrda02nb70TRzXzbQKUGfDXTaHSQ01ecoJOpyQu7kBrPRg9LyUDJxet07ZsmK9m
1+5R57ebKNspfpu0A8jeeseQ51NZirTieOxYsQMQtKXUXTZJfYsGFSUx3UMs5SMa8ZymrxvZfcbT
3jZP/k5ZwtCh8vcs9hBNPkDVRfD7sMVR45oMgFpEQVr/O3RZf1m7A0nQBB56ZFUxfhGdfo571hnD
hOEEzCIKXwRU2c/TlrMp8bMjbJckct6YAnSYZgHtk9p42SVQD3vQlO/ivvmqMOTz6fPmlq0JRmAi
YM2iX8DZeoGCTN7PU7LcNn30uxUFWGmjQeBfRbes6pOycUAllgLkhKLpyeGrA+iTvULhcx4XEDtA
uAxuGpzDs6hC04FVcgAVz5A2OnpaPTQCHazJ0CO9ih7Fe4jtIG+fQJxAK5Ct6+G6TdR+JOKSoxHf
dUrlD0oXua0cqN7VrH/qRvdPIrPNFxzpz+P0v3eaol05khwoxDjziWQe1qqD//A0kPob2gtDJjkM
ZVnH2aXs629Dm5SqNnKLbMiXxRifrTr0rTMMDTgasOrIsiTnGRaASjaP3KDuOzlsu2liOz0uF3s0
Q9LiwG2CUyeq6IVol/5G1Fyj1YZ89rIbLitparD9huIqU7D4lrvLkZK/ckCc90iI2QMItBA3X39M
FTe7hE5+I31WH1zon4dKdDegW9/mwLHuM6fZM3U3QGH9VVOdioyPjwoUqw3X1Vw2FExlPqPLcD/J
8bRIGW4X2buHrGI3YTpCFsV/ZFD/42Dp0dnfv931D30eLv1/GAlFa/zx/xj5/DPEefu7j5AGcUuR
IbIH1oRACnrkcJY/Qpos+q8E7mIIA5YkFMVt/yekych/xZDkRwSL/baGOh/xDMn/q4gjyCwWZKVs
ZgC9/4No5k0g4V8H0HpFhAxv2mLQ+YJnebZROtJYSaY2+Z0T5gZ4gZpq9D4N9VgvL0kyaLQJDWzS
76XxvadbF80JRwd5xcLXSlqK+h8IkbTZqeCJH7ZtgeKK41SIrr/uEqEDX6p2TvQratmaWW2DNO2a
eFMBKiC/M+TMhoeOz1n3A/1LNPsZi9ikN1VaGx2XgtQ9boXqxIpbTkI3wXB0iW3B75oSIa5I5rFX
dpUQxF9GEHZv/g76UeFv/jGlXwdYKOVEz4kCNR0FcqYYrjOjmxFRDzzl+W8Grnpjjk5QNGvp6Njb
7Lj0bxDyUuuu/rsLWR2x/Z8vfwaeQFcTasFopUJX8wvLX5ydNksT5z2kuOtfkA2O23rjFIpreQmv
IjANqFBTZd0WxqKi8ORosGh5h+4rvkeyhy7pFJ9cymXfovjBxJbcoE2Mwe/+fJNrvPePdYSAGBXl
KM2MEQ8iRM7O7nHmNYptbBz8SlG/HEbbasmqzOy7nLoYTDzr0vR7m4TMXfz5up9DIrpelyIKRcdL
AD1Qfzm7rh68ylQQ578qjzWXlqgy7vq/OGWRrMqpqYf6VkLaHTkTJFAAHJR/vvznc2a9PGp9EQGD
rA0FLWjlfXYEqmSsg3Dm8a8gg3JtvEGRQpr8wEYK3IVa6qy7qQOiyHXcGj88tn0INc+y53WHQflP
7yTPcrRmXds4hXBKzs5mtKZjXeND+4umE7bc3pN0Ie0+sdPQ010NNnT63Q4YAlP2aE+aflehH22x
G2sVInvx55v5fARiWBJQyXNA6ikaSiGjezYrEAYKG99K9pMVi0zsQRktmN8FTPQQVve5nbFE/nzJ
s6Tces0ihCu2btQY5vQc8qyKBZ0ytAteeY2WDMFxhtAuNoSYFe/VZpgaulDkI3sf6XIuoNIAwZg6
5MOj0Cm6T8iAWPlYCC6s3JpE2ehBjLXsX/98m589R7RYgdINCJyAyiFnhN1yZkuGCXyW0Czz62wh
6gK3aUBTWLoL5ylOgnK28Rg86qg166Zxk1pfal192fMuPtuuSHigYhL64ytIiqzS2W3kBsJGvk/V
q+ySADa8gfVaJkiPhg5loTFLYPf7arDtD9EkEhbVamFJcsyDJhjRUI7D2q6W33P8layXbrykc6vV
l/qF5xtsjRhTdDRYtaggL5yenU9zPEldyCV+7VHIF4hd41DpOtyZxdVaopWdN7i5IBMjfqe8Ecpv
83bxweOkNbvoC9s1FbJVS+gvBTcSTWkllH4YypqTMOgeUlFUi9iAJzDDJEZB44k8hUvR4Vvbmk3m
qxLkMwIvLFWKaCWFOCLyg6tzeGYxsDKlGeWov2eJSppko1FKjKXI2FAUdkMWaMYhz+jfrWc3UPxu
eDMnmrAcv4LAW5ya/TDFX+8hem7FAcyv8gzAXiGtir17tizauYXSFlf6u7bYRShn69ucXkeEx/4y
7geP4SjY2C0vgs/eZ+XA7WTQHSuMpvShMgsLjlbQZnmxwdCnNzk6KWGZzHQUXXFoh2SdHtUjSGhL
P4JL96Bt0y4vS5e2U1uGXbceWjVGHxOkZMHxZgxQfnnJxTxj7uKk8Xjpl7By+VYnfdzv02xY5w5t
JGs4GObt8kVeBX4qUcPe4CsUnAfceR3I1TdwOhHtj7lPpdH7YrRkfKSxWtwVnGtU+XSdsJDhDCom
5mNFcbh+k7lk9GUMR4JFluUV/AxwXhVclD/bhnOridEH8QVdp2LAqgC4z5ZGzLysSKG77wsRPcpj
ZqRFNcqwFcS7LyBRPsFQ/PmK59YIZdNgswNoh1eKs/v8ir0Nez6JePoWL8O6GKeBruYv6rMWh3c6
miT9zpp4wSKcQG3tq+u11wDW6Z9vY3VnP3kP0LhHCejafBBtc1c49/MxusTjgMZDqXgRVAoHHW01
JMFvZbiBNeJtL8nOskzVd2Ofozq61DwBxb/KISeiSlT/Th3Czqgyl2hEkj7O4DDmIClMaHr24PIg
hERRsszqEoso5GUTUlYjVmeAq7DZeYh1qEYO7+KCNa1bdz6A1vgWFdOZ9mXc2nge/7NQGo+IA2rN
U0BiCy4+YoLPT9ymjMvJ9NnzOMgQTmxibQQndlzWdUvhZNEjJ9OMZTu3UFg3ZeXePNsg1euSjodm
itgjQ9Nf3G9k6kXYY62jeDWRZkGPyr3pRt3XB+DjLXYdm8TqUxOfC+zOjBhsoy8mcQVc/uECIvBF
BgKhyRsgT5Do+/xIJpZiUY2MnnPHY+wtp6v1BlwQA+b82MfgPnrcG+PzusVhK1eTYrXBQRNwAjee
zMn6ljJt3/7oiiajx3rq1nEwflLpDTMzPlXzeH1EX4m037dBZuO9zu2I2gSP8wKP+8WjnXmZeLSC
gA1DsFXWlrVv+gv/IOC4uSVZNyj/HFfjaqmcNVhaS7fU6qcLc4iNld4ps7xkSIvAuIlAEUzInIqu
8rtFpAT98AooWk3P8FIthmPKwOmDiuy4wJrIOiiwxOjU6dW6DTCbxzpCT0x0OoFHggvWDt00og1i
LIKhEBXFUDiX8cBtkm4A9lSiDrnBT+/js5rC9sefB+Fsj0JmG3AGzq8EaY8CmYizPUomKEH61ARP
o8gUrMO7e4sK+xkFHIgsOXS2/3zFM3Iuyh/XTMva+gfHEjix54FX2Ch4rXrOnvqBYIU47xwWFM5+
jA9tNFXJjk2BQqPitIs9BrwbmYTLAqOHUZrs3Lm7LO1z1uyZozmMATbk+GA7hU/NAup9D26WOKg+
pg1MBomhnLtcYq9gF63TUbXzOhFBUxO8FL4pxodQCYU7gRgMzqY2dWuc+udnf9cm+LSdQPdEUgAC
F9Dn/feICu5gH1Th7J8492nHSje0sd6wKWTNTRot1Pqd4TbVSBJAQ6IB/m9NbU5hN8RzUmp4O8Gl
rQT6cTPBMyT8JzVXP6ErEx5R1ErTbZtJ1f2iTbfYB6FSYX9MC+mmWzqScF62eSOLRG8M/Md+2E9T
ko831nCGbgipCAVB/zaLTL6UtiCbZnYDOtarOTdLU3I5WjpDQbQdsRnGxU6+K+cgaWizB1430Me0
c4AP0QeJQMDuoIuJA0xVnlXuwvEMntkmA911WRDWYinqC3SzYUNpet2k+7HIqnibiGBenqZURfXL
QLuKbWPqIgKuOC0gr5ZWri9Q4hJBErpKuuoIDVe3NSqclktWyDA8kAkNUPdV0Oc83OlWCfrsk7Fq
g+dChfP8NLs5hlZED4mTB5wY2fArsWlqn5dsrKQqtQKY1t8X89K1B1YD3dgviuZClUUL3VC+ySwQ
+vyVAKiWv5CFUOO8xVLx5jfSPhM6q7Td1EO0yTFpknyLOCDp0gMTAQrcgcIGbXsYUx31Hf/Ncxk7
jPKM3CB0VpdYjVjSC7Hg39yjvtCl4U5KqnV2MRSs5t2VTObWVLtmrNw0Xk0Jq+p6z5CHGZIHJqPY
XKQN5VW+x1pJUekLhDLEsd71eT0VZRXQ1LgtZ3Zp/MVU9QGvkagROG02bTFRGNhR10PylwqGNOkv
sDgmaMFPMdwWcjNoeF3FWtOPnvS3HdTX8eLe3wzqusPvwpUuAml+1VPzugymiMZTk1pdRUeIsgdZ
tvEN0gzZYZYNER26lozruQgBqBqPU0EaJYh/zMwDpN80CS+S6taDg6ezu4YFzdTtM8ieR/qiHXyR
r4pwcYJCe1MUKyaRWZfw9gVAJwuWS8j19BipwKNJtriG1TY8uQxiZrPuitSmJt1d00CQm+2mBoag
2qkaiRK7gclab8mPAXj7EBfhvjbbULeNzbfShUEi/4qqCJoge7H2nQA6mxuzsQi9MbJRPtQ4QcDT
4+uX4P7hspTGFKtPT3mPp99oTmSc7hs+rSMWdyCMFaXquQvQmSdbTT4dXZVnqAR0CgtgkfA3Dq6w
Ap/T74/KXQIp/9I0EEhBxV7RM1yt4wRBpiTQ8ElvCRIVUfLfpJvXcZa0aIAlBUNgMRWBbHNOfxuD
gMbsbV3D09pMOfGZ2dQ5T4YAM0gHM7y4Rg6QbyB1wBd14MNCyXydN9l6yzVmWkMUGSsLV4jxK/PK
Aqibum1qg3XmEx/gva4Q69CMI8FHccTmZsI9jIDr8Ywfz2NtHJtXAG4c7yWzVuljm1BWxBs6FQCA
kBnkIG7sPlYPW/oCX5k1wfpwzPm3wRiwauzmw8ctkiVZf4r7pL2Ow9oGaK7+NtTB+8f/d5DfPwek
IGqvs0gL3ACRKNR/betU1/YAFpXHQ5tomXEtMKyqOnxEAI4OvyWKhtaJUsvosNQQeaPM7kKSwrME
Osp89OltIQaFURoj0eEjqEkhuCvAHAwKQG3oV6e3EkmEN7usCs1r8T6CSmMHwa69PxNH12pvNlrJ
dCJHP+RrdB6+T+378khZ22F8UACCv9glWbc+/Jx6jnVaEbtehlOe4k2vTJjx5yWo6eBOeNJ4Hd73
hbQMfsBd4iHXbyG17fF3kJ2Msbp6x9dbfx9Q6LUt+EFBip1muyBMZNtcLFGSzfpQrSBSuJvqQWFP
Fw06gz7qfsL81mMWmVcCgRgsnz6Bx4qHtyOc3dseWPb6hdG4vtCxyvHSyXDdDmJJ1vuXQ1rx6Xno
qq4Ca7nK8b0gh5AqPra9z4i7jN/XCvilhcsOH0NeNKPF7cx13OJLcAIoXLzRdYtzfiRmScNneG5N
Pm61CZysN2FfMVw8abhCyOQ6DWwT/VNX5AbTxAeUdFbrdh5wvuK91g8p9LFB4o1mf4rRAHdWR0dV
CIpMV9BOgMDRV4ANSUEGfJ470+MFTmMCKqUZ8K8XE3C7JJwIoCIDLL+7Qa8TBlBgsg2uTnilxpdU
shlRAPPLuvYnlBIDJJ5jE8HC5KDmDPmuEzhixW4OJCv6i6TAUTV/C9O5gb2pOqXa9vgBJzeu47bZ
D7xDvPvT057G8VE3HMNxiN/2jFFo9IBpZ1PLlpeY52pyzyae+JQe3fujz0ikY4hi5JXXLgboAtsn
u3QJCaycs3QdPuTx11UDvGpd4u/4aQ76L0aADGCLBaWr6wgvFgscnzc10MeghD4IcGUUlbSyQGPc
2qfiOtbE4hOpJ2sMOyZDj3X1DrJA0KOzbD9IY1l0UTGz4DuWd+iNISwHamgS2gKiZKRF6CsEYif0
IusATCSXok3X/eToVAOEr9rcwVTGKVTmyU3vYWmaPWK9dfCGOl6hgmjIW2DxTScr/Ln1HZ7y2wT3
jAWnifXW1jdF3KwgpRpw3F1nLYtTd08BY3m2Q5PNwPM9RNeTrt8CuiCQAM0AAqXfaQV2nIFwzFRg
8peALniqVIr12BAJW5ebjSzB4nsfycYpINFQ/a7j8TQtiWDZfbsMU/Bo4UwDVVi0KdLvsLdYX8EE
PSN/aGi4PgPTMoDxR3i5olRdDX8VnjVKpCf9PS1A9yKvdO7S7iZNjfZsTyPVu+DvqSbNzHY40WIk
WPsO+HeAjiAksy9AJCHi+BSiUKuqNizxMQdlOINvY34VYz2a6FvPckATB9sOowAJP1r69mWhQ0SR
OsXpMCPYJ0TBp4QueDGQAatcNEW0GfFmAB5ANiEzNW8/nuR9Lo1uABBvIAHo18d6MzddN672r/DV
ak3g/a+bt+7F+gn5ht6zJlrfg9pogE94iNvihcVAJwSUgeSa26g7prGVK3iL7GZxnuhdg4267spC
rL/5WLLwKWGJVi1z/Oodgl/NaVBt7OxtnJUksmF+N/Csgi7qFEoA9tQvrIguJiPXXV4FKNACfI88
EV6gyAhrYZYQ65uGyD/cALdc77ytkWn8/nGhxBY40gyWSvD4HrHJulmytmykHuh9+26w2neg0eRk
BaODzqwgZG9TS+lWVMIoBn5dOgSPQ51oPLObkMUbTzXy2BgPjqqAAPXq3Xpbw9uGC1SLc6RkybBu
ch2tacatnOZ1TWZsicDTS3gvhdjxpsNu3L8PCHDg1ei1KJPE99KeBM0lj+Iuy78Avs4CemA5sA9Y
wVD2B4Px32Bl7pBDAF4dPaJZbYq7zqpqxm6YFMysCUDjQEvCEcALL8farPf+RXT3GSpZLw+6fArC
6topCxv3M1Rih1kFU58Bqno3jQ0wYNwF4gDspD9f6gxAx24K0YcL1wJkhX/TNaz/B3QxoWgkZ3Al
/3eNgC2jULSsoVN5iy4+6+ouUr5O6lA3mGFFLcWUfRjHP9/LZwgBlB2sH3BF8fBIh2Odn6WFQAGL
AN821eObgu73OiGrP973eRbvFgXX+atx/vcLgvsN4ADl+BHAxeIMs2i5DUknQvZgZomDompx4l9k
voWZ+9jZf37AM1rs+oTAbkMIbEcg5CIddXbBuWtoJV2XPnxYjIkvK2jv09gnKPujfT7uG80Wez9M
sW+2YpCrPY8tTEPQQxn0y4bdn1c67gih1FoAAtp0AsrueVrMF2EwZT42D937pprg12GPz0PLYNfr
fKwxBZwOHjuziHE4wLUI+HojjY7NsGxGg8h+n4hYJehACNPiNzD1Bh/H/mDkpvYx4snN9J7P0u9m
9s/Dej6NmDiKbmQJMiaQg8/PoSecu8ZFczDe8L5dLRM4LZhB3SdyuPdQbqNfyLz8366XhJjI9T90
eT0DZ7MZ3gj6QAwgz7wde3PFTVOGCpZVlbavq/8IWktCQP5g/+H5wERa1RDPzEE8MSDRY93cvB9L
cJLX2cjaDvtC9mY9MP48oOsX/gtbAmF6Vaem2IHgo4ALfY5nTn6Za7sk7TGTgW2TTSZEFn9PLTbM
V1vw3y+FqQNTPl3rM5FXPns2wSLhUS1ZHd9dkTEBOoJ1FBmBlz8/1QcV4x8PBqxwJeWDIPOWmEf3
n8/WLgyRl8nAKD3YJQp5v4uSeWUjDFDTGdTf/SKRQ9+ovgK2WpQCJEeSgq9WOTDUcFqDglNtVKuB
/FxFFNhDeCdYUlXq6OEbJKiMmeuWzH7DIqScvvXGCIRBtomoNDvRDUsE8REVplA3y20CqO0qnomK
07viPZ/XpghGYrBOBTHzdVvxsQBlBm3UawJMpAFV44hAI6vROiJoNKbiw0HJAvwZLyFAsS4FeOg5
Dov0zYy9hxrtFMJ0T1xEMN0IDVc3YBqjAA6tgmJpdyOjAR+Ai5UO2U3cd6szF7z7NhrJUez2UIME
ipbXYIiSpZS9LSSaYOusawZQ5d4hD4Njk0PG582RefOgkFmbML6LyddDPDMjkCXEFm0aQWlG4ZKi
RVQxnkJkK+pq06GLCuIp4Pld0z3HcHuL+Cb1rqD6oknDYAUD+tECZ/XvcVgx+T42W94OArArEJgM
WYYSTe5zhe4rg6qmUJQGbSKT6K4whc6mXWVQ2mKeEl+Mi3pCvmHNaMEHRAPHG+V6JBGeag20udqC
hAQ6wZ5bg8bsG0HgdP7tEXr2+SlBI63oO0lm7/IbwGZM38uiaNpo18g+CBEJw3CgsxeqU5BL36Gd
MeZ2O83RYn0ZBkAmxg1cMwgIbjz1bLpqi971S4l09FQjmi5yi7xozcP+QMPOTa9pKFrPt4zC4ZYr
I1DYv9AvIg/AUH9PuX3YIoN8eJWCHwy73ewl79IIuiPvfhaA79VP9NKth8770oCMOLxBmXUtQjZb
gBGjUbQSpgLF532lMtxG1LZRObXBWDzBiKv8UcsCZE5RJ+iszatqekzQYrLZ+npih5qO8bEO4+VC
2Hk8AslQD5lNo81cJPwmQ/v0EJjxaJ8YFvWRVonqS+w+/tpY3f1VgZe5nQuCXpJ5F4OiC6RzM0Uy
ucx1+F212I5y0ulVOtV6m1HOMbthYPdNNlP016yH26XpXLiDV+52kH0BrbjtU/GT6+ERlaT60tKg
uhRjj1Z9PSBocF+q46iGAlLtU36faW6Q19f1r7o3KNkGFRKq1lJuE1aYU75EYu+ZRBZY6oTiq0G1
3NBGZvsJX3mRIx57tbMaDuA9sF+maLtDi4LBpfRFk+x5E6pHDZ3qpewA0aDiLlbV8zQv+Y8ukAlC
+UE8TXlU78LIhScwSNGXTQVBfEUB0+2t6+VvMIbZPcBDkNy5i4tfBKkexDNEk4cxani9114GO9IL
99CPFIADTMG29/Nwinvr2zIRU75hWcF4/lc9RuiRBQbC8LOPaIPqt0E7hDm14L5EL5D8d+6STGwD
FtiTKEBH2FLimvt5jFvESUJdgslMzIblXKGBY6+vZlRfXfYpWVcoS9YcajVOpxnu7HWIQpgLoN/B
qW5jHm1BwO1+kWmKUa6x5IQjbNbBt0mb6bcJgnkT1WT50feNisAo0KAPLkuPlcs7jeolouyw1dD6
n08phBqqMiS6vvEkgyFGSLUZQSePT6Aod/pkZwPBFD1El0knwGuNk5dk8j/DgbEbSrB9xn5wW0CL
YQ3GsRgzcN9VvKOZkxDup/ab1zN8shDp7aovhxYcCOiR1RUUt9DOgf5AZlqVcdTJgwJQUEahcPcz
ke19z71rN61z1bPh3vxlZy2iEkUCINwTCw2zBveHjGsOzA0bb+bLhs75dFdEPe9Q0jw2PxqhF9Rq
heJFgo1caj2S+wJJhAsdQRhisCE70VrSH32ezlcN8H70iAHgiosyV7IhMIhIh+oqzQMFNQdQ/n/Y
AE7NNod/1pRJ05u7dEpB3o9MmqLaeMmOjih+B54OuB0Tt8+RkvowDjM5NHpMf9iYPU+Ik58XIyCV
ZjT1ZWNE9dtjQA7cZcOwgxvowfAtIOFtqUHGtq1cGfJxvEiLVh8M/FBSVllfPBfQ1X2NZx0/NZap
13EZl98DFvh2zFR0TUEsOIQ4KbZmNu4R/mUAjV85XgW2b78vIWpD4o4wMLMAJ99wH1KcZTMsEtQG
c+BBSZsewcRmG93L5tAmg30GtyvG/Y/RiYQy3jdp3H8DLmfuCsntkfiueBTCLpdV3xi0CYPJRRgs
6htJQ3eyA53uZM/sk4X638+4HWEcIuPHG+oFNg8wrVsSu+Fythk076YZjVzVkMsDSwXdIjwGwxKw
R3GxBJZdMcbt/RLl/DmHD/nNLLl7woFfHbHZsuuFBA4cprTedwVLrpDhJvHGiaLb5ouXMda7lSD1
B+quBQR/V60dWjZghoR7OzXmm3YDrRBcL8uVLehwCaJSC3RAqKcqXgoBmy3mHUrT8iNBzm8z6oXe
5mMVA5m3wa+AReCgXfmELnWx8WKGr7vNBkDa+VWbxGPmdqGybQeZiUKzqwn96O6AsnQ3AfXypXP2
B/4GvU8dCkd6AQ+mGbLmZkbBQVommtSnQuno+xCwAWoufAqvQfUZnutoHM2BR11MNwUn2SVlyub7
IhSyOAme6y3yuHQpR+S7t3mxiKxsFodyAhEzeaMC5PsvfWAyjHUaTs5emWJEoofMlkDjjxpxG880
uM9kUetNOlt0F+OFtg9NVY9ih5Sv55eibqGtF1iZgITIGAkO2dj3y4PPpR34YXU9wm1hZtWpFqOm
pqo9tYjJbbchGTyXTSIGNl4DLWn6TTyQ6mnKFuU3KuzSK9D1GNlOBC7ipUMg7l6SGtGfhR2x2iUp
HKdKglZ0HF2anZJoDmXztMSeRWPpZwOV8lMEY4f+nBQZgYPpvLQQvu6T4bFAn2JUbEVVh4IPG7Cq
azcBLebHOgZrpow47e6VJ8FymBBoNujOZaLwaiqaWW4iCxz/OutgTlFmZZatArJ1aiJXb1Dn2p5c
4Oe+ue18kBZLjOGX4Yzm42Ek2pWlpaNE3DpHm9xtfdqkEHqQQ6+wH3KkNzcD8ZHYUTJ0/KrlyM6W
QgLm3SxuhipgLDwSPxBFao+yhor5rkKi8LqtAZNum7mej3FFCYoV85BngMQaSy7aymqkI4ck82U0
IfudusjdBEkxZxvRMNqXGW1jQHHA7F6IDuyvsYBrElvto4NSjMS7auTREG3gwvFAbZCbBxVtKjOe
PviAqgyO2ZD7utvAkjp8QIVBPdc/YYQMenhz3ekyqQyZi10rUP7Jdxr1ZElyTYIxHZ6RzBWQfTQ5
/VGN4/dl4dVzxfX3qtAQBUOYIB4ncDt2LGf2EOLwCGEkUov0V7ZAHTLqbmxcD/uR22KjjV50mYGm
iRoQkYhHK7t0a23qyyGvKezr6MRPV7Flnym00DDVzK6RYczDDZn7yWwXHDb0ruh5/JiBQGS39Qis
B+sBCwb1x/X0iyjd3msj+3zXZ1l11SupHgfTO/QjmquRQRdTVFkZiLm4EKox20iabt/+D3VXshy3
jmy/iB2cSWxrkFSUZMuyZcveIDySBCcQE0F+/Tvl24OEa7WisXsRd+VuwygQCSQyzzDT7P3YhdGR
qGa67mgW3MadTa9jjqblVEs0rwmeRYcYimVfR13oy83GcQ+KHS7hQ0jMLI88yqc3wA8u6sTFAp0U
uYTgSnU126e5NHxHogFGUBMAkfokc/y444oi9/uNivYHRd97voS6vjkIBCUciNdOvMEtj8u/zTsY
2TLkF5gCvcet015o2FHv9cibj6ytoy+ovNkLgHbI5RSS4aLgBbuDYJfYmyFvHsNxeOgZkGA1Hm4X
RUzZ52mJ1bTLkmn6nIRUVDpOYOBEhWXlvkVxtKI8xo+uQ1S4W2v2eOwmbxmeJZVZIpiGN0nxpaN1
9NhFyXJj0Lk9ZHyG1BlKxh9RfI+hjUE2y3cJC+fbnFKwd9HZX86bMP2edufH8DoO51vbxvLbZMqg
PfZ5i0YoislTfhqzsZ32UrRWode0TSgWFguL9kmPcwSc55ZltxDMib81TaO6XQz/9nHH+gJSoB3G
3aP8hT0B5b3sNOQ6Lg6qAZBTINfq6mrgk/rE8Wpr9h1PkvALLl7Iy0IUf4Epnuryg+IsuGrnLH44
4wYuIoi2wndoDfjbLLPsmzYlx/WAl+fFpCnQUBPNkhu07sQ1XwEq2YkaKc2NlZp/g+O6bfcSZUaY
5ZrefldqRawgKPFO0xxVzB8GXSsDBpsxx5GZpEKRugZkqoX47dUZNvoTrDxDL4aiUdfpivfbLkA6
og49nYPsGMwDML/hZrKPCladnwtuIEsqE3now2AO3+iliN6ju1YSoIKQw+1ytTT9JSiqqsLpNy5H
OzcNQypHkHoCxRFMb5JmiYK9pmckHkwfM34U3IBhAEQKNhG09IaGpWfpU5OjlTJ0ewafKCqO52es
2dN1bmPk1MlIt8dR6rF7C6PKRcJMS9IORxrJp43vRaTrfr0MIPIzpm9zndBy10Vzm3ztARsNxr0J
SsvoBRpmnQ1vu2bKJ7LHa9um0LvcmkHqfYELN1sPDfpXZb/TQHOnK2Q+VjrAkAdmKEm4lxoPMH7X
G1SHkp0FzJvoC6H53D7WdZdO9WFBqKCNAjZOMkKFzc5Tri5q5GrjSTc6GH7JWVqTHRvgn2A6mc3o
tb2nYYzeyyUHUEqNB7GmkIW+Y5p3+A5pALiUZkAyowdgAHPHz/85BKQIsY6SjStEf0FGe8xQbmve
/1WsDfi54aB6ci6NxhG1/BqUu3PrHniBcx8EcbgVP+qUhja/BK56Q7zNkSSg9/GlCaAVXKLQFeBl
S9mS44rAcaw+6gYFhfJGIaG0b0JGQkg76Vrqubvc0N3C18KVxyb2LSn1aIZD1iu9jteJxs8DAxu6
ZrHcA/SSDPR9ojLe5sccQNU2qUKt53UCDqlVyHHwdqjnC85LhvMYbueHDiik2xhgLqTunODEXEmL
JApi7a2CY9LKUYU1qKS2e0CqdL+kkL2zadsf+QLEDUHtYJzKmw2pX3kE1zKn6IIZSrjeRelM0mOx
bkl6ib7f8JGXun8IgK5Ru3gC+WyXasTOEWiT4Uc4dsiygH5vRAcnQUmagxHAqdjdFs9oPm65Xn+j
7CvS1uYuAzr2CnXg9mYKaQJb1Vzfsmhd4ZCZDABrGYJGMA/694zYpTjNSOGKXTLyFaz1cenGS6FC
oBhtyReIZUAJ/QffQtiSU5EOdAeL21QfVLKt97INFosEIeiPyEDxQqSMZ9mlyFM1HOhQ2m/BRu0K
v8V6maP7smu77ADtmvG7CNHA3klm8DQYt8DgNSJYBPq7AEDqSjdZZ37UgT1XXJBRx+MeJo71BXha
hgYXg45KgHNiGCDuaZhO0xHESHkVyan43Js+hdR3QeN62qOg2EIBDOrxYG2WeagPcZhp9QjoA2AT
O8GBstsD0zEbJEhRDFwRiltvary8h106Iw+/tWi42d2SdFDk7fK+Cmpo70kAr0GuALaOD4BuxKuW
h3LMCFpSgWouwVvAhylsHewSYOuuZt7PbK9RMPu2AbCAvUHJOx2EE37nxi/yiNu7FR/7kBJakiMD
tuInbLmRFHSM1zcBjmH5BY/LpXlXsEGcs64kbq+QweSVSIus/YYjMlkvE5Oy+2lJ6C1gkhANEhFW
vlw2C7ga1aiMbFtrd7wNl4fSZvpuEX2DnwAaG7rDxTDhNC0GkBW6jNxHKB+CTM+m5RShaNEeFmBj
Pi1JCh5h1sn0akwZAzxRZO9nWk8XKh7Dx1xIWDcWwCE2ot+A0Jdnz/oyW9+AoBy3B8iwmLMQ3giA
POQ/iDnVuQA6TY4b4KA1XSymS8BCB2N65ns+Fmt8gQ4R+qzQdmnloTaJwdEbgO/Q7hR8WfUuqeWM
pGBc5W2iub6p48iUhzCreXEBIAT/sNhCAXWsRvxKoAGKL6loSri4IgF/OwfnjFfC0gNq2NBjgRBJ
RwngKN3cNgdc6AzIK5RL7rYBFYDdlnOeHzsDgN0hCSGIvc0Wf6fOAKcDbGTgB5PwX4tsxmNMpd0v
Kls/FzgtzLVVo+CHfjblvcyE0vjnsmzGg6BFFWiIp9ukp/F12fRdAZgQJOt3IqLkOgia+Nvat11l
Ay7vgNWDhl1bxl/BioF58CgLsu7bTDKxL5a0XQ96WZnc9aJU9Kibtuxx/oqkv2ZRvGYXKl+yjwFt
uH2DyhU0zgHkgO9bz4foc0uAeNgNAGK8mYAwCY8F+PJ4FJAYrIaZhtlwHCLWfOgyC0ko3JvI6pCf
H5pEzOV53fK3S7KgDJ3EE31TwgvtcQbKot4Z3X9O5DA9CjVNuwZCRPcFEJUAStUGW74Xn+tggbh3
J22wD5B53AoNeo9E3eXLWOvgJBiC+iDarnirNHQJVDaD6yGK7gZ1geIqoGH5ERXjtsA2qPNvHD5V
R5uG8t6INT51ULiO98yUUF1cxxAq82REiaeQsrySSTPmh40ESJxgEmAvxyw2/T3Ysu1BoLh1ENjq
6X5OMn1E+hJdj+vUABu4RI8NXe0jobDP4VJDmRuNmeNQ9vQXYMWQVMhS9VAi3b+MUhp9m4BAfwzx
V2AdYbFwgPw/gnNT3lo0+S+5UYi6Un8FQFndcR2udFeqKYwQB9sdqYMOGU2UDpe4DwQ0DkuZHGAO
c40qWnCzzLH4xFDsOJQWD5UZCknbDvZL08eg7GGO0STpsE9R1T9xPkZohQFp2SXJ9/UsxSOOHUc9
SHzDBdUN5oAeOFhMj3jRTgO/F6mc0uytYs2MU15CdArYJDGD/3wWVVzZMKPXgIbj9DZdAaVZL5cY
XA14UE2hVc0p1M3AthOA3Kt6oK1dsu+Q8Ji6KzaVg0r3NBWhghefASNe4PDqgGZBTwv4CEaiNg8P
AN5FG9LGMlzbvehyEdqTXi2qmLs8ttlFmo5L+SUfR4VDZeZdb3ucY1kTZgfkecApHII1r6G3MqfA
WAGOjDQeqKoVXGgEDWDs8HRc4YI4/QznYC3kAQ1NAPWgRL6sXYOOZVt3QAvxmp5B5NiDM9ogcB7Y
wvmdSUqFJ0yb2FyIjxMshww7oBFb4t0HylBr2RvGJqmng1zO8pDHkCdazt90txlocWIU3q6w0UqR
ku023uBkuKKgSULxHxXr8y9J8zok/WVTW1PMn3RQb/HZ6Lrs8L8BC1/k9jpQEg/ma7ZKKH/ubUjK
wly80p57ThBB8w8EaghHIMdEVzoH8OF5c24M8eZglpPvIQOL5J9d7zjvMrSfRDLUQHvChXsc9uGQ
irjYFaIHEWnXo48i9yoZbfHAfje6/vu8nnd7Ma0CfXrQVQn6r0CBu/pZbbaCmlS3xY9u4mdu0/AX
8GPoSI+NGExol73SqHzekz//i6BxYzXO3GG0fM8SA08xGSgalioEX+Ln8Ne/aP5C1STZKNCal0WT
aoDgTGgDUD5ahmblX5/if1Ji+DAN+M+VYHimX3fbfheTnH6p//r/+n+kawfdhCd746yb90zH7mP7
U41fh2c6Due/8ZeOQxSSf4AlF2UpoKwQMjzv33/KOITxP8DIQl/xrBUAXUd88H8p0yWQn0O3Hf/F
IP0iOfm3kkP5jxR/Bg019MUJWEVh/L8oOTzvs+MBlILQi4Y+xn+6l0DaWaetn2xFcf2sxddgTa6e
rMHdX93zp/pyL418DucnyCHb5hE0ePulatSCcnj3PZjrL35DOwALzkD/gj2LrSDbg0cV8vkuGcxr
FBrM7z9YgH+viGvCC0AQDATQZ61wfg8HOw1vewArXznMXlgUVy+DoEpSLnGzVFmhb0iEQuyGF+or
58NLg5/PjScrXuayR+cLMy+nnF4kHQxsJkL+N0TGf9bFOX7tGa0I3repgJxEcb0kqNfh6POc+/mU
fTL3um0Yus6DqeZ6NsecC3pNunU5eG2Y+LxiT0Zf6drmFE/Tqit5BUADavvFK1/0ORf2P8uSPB96
gSGdpd1qqj6ewjPhoJXycotZN39VZtvQQ0aJnu0CaoLrdIRCvueCOYFryw3l+XPndmyXnw0Ms6JJ
/vBbLSdyoYrFezkkurIRJ/Rdto39qY23ennF2+ylfeqEL1Eg4zLFMXUV3MooP6Ia9MFr6tEZzvjk
Q0dA846ouutqLooV3QQjxjtYLxu/mf+WzX8yvAwAxtLzrCsNCe/7EPIkV2grvyoBhUn+4eRxtSHr
PlVNGEyY/CzAXBjzGiXJ7Z3fyjjhy/lW51uNqQvoo86HlUb8Gyjdr9E8z8P8ae5O/DbFQnIOfZYq
rgFJ2AX9QiudDMM9TI1hIYV2f/iKSMgLu+e3wOqTb1BqI9hAGjxW51BdEvBmLyPdTH5hFTnhDICp
iLE/FWAJWbxDQc3sev0aIfilqTsxCxpm1K80VVVu2vZuGIb5VmTpK9rFLw3uRC3vdJm18airoSC3
VIRT1XW1fQUO/NLgTsiWWR/qXKPNfW713LO+0R+CYPDLFEInaG24JYUEWKTKWcOuo3IML8BFeM0/
9IWpu7zytlRbXi8JSEictqD/srZ9a9sCMnJegeVajywoiy8Q5sH4UsRHABRQWJ31d7/BnajtUePu
NDAjFQcU83MQROsj36LX/HZeWhonaNEeZ+3aYbPzRsOGl5wFv8f57r9P/flr5d8Xo8u+jvt55QuA
HBUT2fIL/mbx9ci34g5UyRhwOU3X7oKMSea5Uk7gLmicoHqGSwVGd6fGNr/sxojfoYBM+9mtIkBU
QHsecduXy3VCyg9pzN//91V66RM4UbvoBcA2XqqKmOaGhea0DvWl39BOzOINPWLsGkkP2kMQcQ4+
ZwIMO5/BgZl9viRNQSbDQ0SV0mEHQEpnL9EE5Z/8RndwuBoAP6tYLSsigLQAjgaACr+RnRw5i5nt
QhWLKmAp6nzLgbaF10EQu2yBMQJjoQEguhr74q227cMENVS/WTuBavGoBKJ3w6wBOdgNYf4BxqV+
mSSkyJ5/yrCJBUCuSlTQUEHxF10fLfoHv4k7UZnWdd1sxSqqnkEQhtrDOlvP5XaCUkHCNO0CKyA+
KT+BvgAPT/mKDOifgzImTlBOHNidpMWsQUa9han8JROp110HtaTni501HFIEWaSqhMc/lm69iYPF
b9alE5JbobpA962o0Lzdw4lgB3iu31r/rcZFQrpF+Siqupi+kkjdz8AF+50krk8PF6sNppqLyjYg
+UJ8br5El7g7em3A0rlAOUjtzQy2QpWgx5FGw0Gz2O9Tlk5QGjBoxQB/+SpDe+iQF8EPUmy//Kbt
xGSWF72Caj2+ZZJ8adbpHZtes5F5YXO7tjXTQqe8K2tRYW12tP6JLrrnl3QikoM0J8vzWjdodU/J
dxQLPL+iE5ClLNBPAfq4Ksb6R4Oe7C5ZXpPWe2k9nIhcFyuYTiZRoWXQ79Sgf1JY13p9RtexpUzr
ogVXQVZoH16qIjp2/WtSUC9M+7fd8pNnUC45NLnSXlTTEt6Be/5IITP6yrT//JhDffH5IcXLAFRj
UN0rq0H32um572rYaA3zz2EAoO8AOJ/welj8TRZoHdPBgucgKrPa20zGX4o4u/dbfCc+Sd0Bmy2x
+JIDEkf4VO+CIH3NAvSl9T//+ZP1R/M9VFZFuJLJeMpLWJoZ6VXehFvD86GXjaSMDEgktrVsduUA
dK4cNH/l4740cSdKJ2a3ARTyuVqj9Vg36FvT3i9MCydMQQKI6q3FNcELcFwsSQEQm+KPfp/TiVMk
nABiapxb8JxBS/Y9ktmD18hns5qnn1KSLeiIwMiCQ+eIQ9u7+J+86P71BgKJ7fnIdXiGXEUUa53n
aLTnxYep314zazzv47+XXMBtfj54aJKwBs9IVjSaO1hmgG9J7sd8zKaPFADYB7/FcS5QImZV5AyL
w2x9BQGiPfjAnuvuBGjc9HjsFGDOMAMXZDteGeTjfrM+b/4n0YlOO4pD8MGtQvlDhmLHmN8uzJ3Y
DLdchhOkMapUDjdz2kE1D2r5fpN2IhOIH5OBf4ilHgFoXgwFlZ15pnC5E5sweFgAokOaVQA0cjWf
m8zrxGK/B4pLedWkJegZY73LsdhDQgwIn87vU/72wHjyKUHqs0szYcVtCSWROTi0lp68FjxzwhOL
q4CMRHiqMbtUfXIT4cnpN7QTnMCL5ovlORbEAqwu35Mw91wPJyCjpdZFA8JkJZf4wMvyYmSB39WQ
uQFZJDU0jLAeQN7vJwtSafFaSnEOvD8cVpkTkAA3ZjigsrnSfXewMY6r+jVPp5eGdkJyTse+Uys2
SILjW8f9DZAUnhvEiciWQToDNKC5CjYW36eJXoE0YLHn6E5IRuhvFfClxVmSMLaLRPFBktceg+d9
9qf1dm9LK5uthoMLwr0HUT8Fwv12hUgKSHe2ID/Mtq4WOI10kH6HV+pcomKjgLMDKl6pHDSWVH6j
kXoN+PDCF3b55h2dIa+2LqLqoCh33ABN3G3AaPqdXakTqrOOglyU7VyBL1IN5XzqReq5KE6srgw4
jiTF0JO278Ixfk/a/BWxgZfWxInVQbQQegK8u1LbXOX9uIP034XX2eXiS8puACOrRk4OpUTVHULo
z10AewOXW7/xnYBdJvA5rJI4G4cNNPoWT7rc+C65G7IiBR2ddHMVbQxUMQhwHYohyQ5+U3dCVkTF
TJOBz1W20WJviwx0beZXsI1dUd9Ub9YWDUJoOlPICWI1t8PgtxUTJz7x2O8gD4z7n/RagXIfChFd
Eqh1Wc9/wLlM9bCCJTzgq+JptAfrAFzT1xSuX9jriROhAYXWzcYQRgW0YtGxuFOz8TuDXcUVqjmr
Qb+esSzzNbPigBbv0WuvJE6ESjhOLExhJ4LxfyB5fVGPwzu/oc8L9SQnsjAbiMH7FdWSyX5fg3QG
RdE+Hr/7De8EKAMYI6P9CqjE0Eb3tsnsldzK7Kff6E6EljGFKDGbkdCx+CcTzWNQlp61bNfVa4W2
bwyu6Vx1kn6Fl8gb8EZ8x3auVOiiBjCOwS7sBfkZdRBKjDX3Cx4XdARqST6l0NCtpiCk8ZFYwteD
5RDN9dsxLvBoVuUyxgQHV9eSeBeZ4dJI5rddYCn0bDe2QdKvEdh/VS4XaN7QUzrnXk1tFGufDz0l
c183UY0UKYg/iaystHntXXE++P6QIf0WlX8SQ03S5QHlAq9+2AZk7yBp/luBL8B+AasDNJC52bKP
zCjQMcuMK5C0EymN5w9zIhj4kaQv+2mu2mX+BSnlbZ8Usx+YKv5tBf/kpwUMKqxGnptcioAPxKNT
s6WeD8m/mdcBog4gvpqrYV4/jkn5Ebnlo9fJEDu3K0tiKCxwlKbItIW/TLsUh01MIB76De8EsNnk
mshZ4w1SsL0KkfoOCiRlr8Fd5BGVEAroRizLKps7Q/nnJoQVvN/YztUaAm/RQJceCVOZX2k6Pmwq
9qtQuZijHLA+yPI0OIyT8Wib+lqV8t5v1k7sqgCmVt02YrkTyIvT2vQgYHgWeCLncoXcVZ8E4pz6
gr/KkcRAO9pztZ3QBCWzZ12Bp2obZo+xKS5A2PeLehddRPTYb0G04KlRp1cmW4b9OjbKc97x87Oy
RyUdsLoC6WNc34mB3oI97Vel/+1K8+RA6VMpJ9MicrbBUEiHzPmujcJvfvvECUvkMekINiOinkxf
ejIPeg+9TOgieA3vootSsCwg6Il6ibL0XUvzHV0iv+Txb9CiOY5EdM5LU8il7YSEnBBg+36f08UV
pRHNoZWEG1tC4G0HZcafQ755lmPOloJPE8g5qJUGo3Wu4qK7p4m9HXnnt1dCJzL1pqKxLjC0FW3F
KZJ1Wd/7fUonMnt4dIDySXlFFP0YW3Yfm8RzaCflDZY1AYMbQV9qdkO1/Aj2r2f5woUPWdl3JtGI
+syIHzgDbuZh9MulQ+fGlNDegvAxYh6k+EtQ9K+HkvtVAUInLKcWuppWoYKZb92x6AcQ36f3Pt8R
XpTPd5/dpGIs6ngVMvUDejhv6g00V7+xnbtSgU/akg3TTgl8SevgDVDlnkM7eS4MlRvUWxGRUFs8
a4HdExJc+c3aiceSQwVzS3DAgij+0KThzZb7xWPk+slOxEBtzQy8gobVA9TQFHQroJHiN28nIpWN
F9adLzSwVy5WgcHVEvv1Q+Dk9nybZNkEKYZO4M0ylcFRbxF5DIpFeiWbkWuLCWtsUGLA7q3gAHBp
F/K2QcfVb1WcqIQLKSDn9cxBla0/mzJ8Dws8LwQ6eEHP18RAkDIhG66cOJMt5KcCu6sNdL69Ju5C
iFJucwX5G+QnAekhiKJhBSFzvz3ugoiQP0QJdEY4RNnG96UiH1RjP/vN24nMBkdT00LypVpMLvcQ
2YHYEPxk/AZ3YrPQMSvrBduQb6bdpaTTcLBRR7/BnduyCHozjefic2Cbo+ziw1BGnh/TiU0GHtMK
MTRscLlAEghmLrCCAArKb+JOcC5ULarL1rmCJYSE7Ay5m2fpV2qJyvj5LofGSSZpjeNQ6wQQeahX
tW3oB8qBdu7zwXNYY22hxve00l7UKXsQtfS72Fy1ZNN1oyEtsog8hTE30C7vo9p4oULAEnw+7TqK
8zzTePGwBboA/TJsR+jOvWYwed4Uf6+GRC6cqO0DCPpMklct4mYJm+/ZEnnemy6c6Gw51W8NcGG4
4aJ2x6GfMRygS8VfK+W8NHknQomNUygJpLyidL4sVvOBRcyrzQIuz/NVX4ZG5cO5qh3AtHSnGl0f
oNSQ+AVR4YRoA4/5jeK6qJo5u8nC5AQ1L8+hnfgEbCMJ+h50NzslECPizQ8I2TV+p5Zrm0yhRJ4r
uLBU4FgfZWDu1pr4nVouhghiHnOqUmCIICsT7Bqo20KJIfOqdkSFc3tuhVFBOWFRwp7dlJt40zfM
6y0YuSAiFLTh2TSTc42GQcdiktcwS/Yr6MGj4vkurHNY/nCOw1YrzQ5FP99tED332ykujkiEW9av
IQNGu0hQ1Jvu4zD46nVJ5E5gJqsOzprRSMZTlGiKoI32Ej1vz4k7sdnD2Nd0zfnuTNIL0akHiHs9
+E3cCUw8uUGVzgNezS15b2CMNi/zR7+h3cCEL+gIGKuoKMRtxwiiM+Y1e4oXzsHcuTZZifbklqLj
1A9AU0JmJLoYIdPqlwe5CCISwGcv7BcOdbvgEiSKnyooPvmtiROXVgw5hPxwnjComEi4IwXM+h1V
LnyoVzPoq6pGXVYV0x5G81CXVbPfNnEBRBE0/a2Ksb9NCGWZQd+kdep33WdOSivWsKRrgJovSQbI
mw33ZqN+zxPXQzqe2RwDaocEqGj6b0kzZMd4grCP17d0QUQRlQt8E1H2Tcotgsje/GYVKvO7HVwY
ESjoEMSC/ElVx+9I3Fymsvcc2QnLItUkYgbndzfz5YpLtezyKXvNZv6FyMycyCR1BAFKjo1Ccn05
mu3aRvOl33o76SyFaRgTBTbKlrELGCS/Ix3xeyJnTlhu45oDQg2MCdS3flnbXYzEr5QHU83nN9ow
ZSW0gnHAFozD63eT22UnBuP31HQBQ3UGv0yINs+Q985uIPNa8b7+4LXcLlqoJbBAS2DcUGV5vIMR
3uUKN1m/oZ3bkoaGFbVE5IgmhXgyqm5Q+vYb2rkqcQePMSysETd5foXq+jUN/Y5AFywEPkA98gAf
cm3V5wHKkIe+hTWr37SdoIQvzaT4iHDfmnA/Jf1NGr6G/Tyfo3948KRORKJK2IOrh/bvBu+y9MsA
WCwchWIpLqAymG1XpJThHVTDIRbs91vcOIVvW0lbLFRJ0ru5jm+naPI7cl3gUENywAih5VhB4nHY
A6r4pc+4PHjN2wUO0bRX8Rah6F7k9NiPMIIrVq9WQZQ4aS2uCk0niXlLKQ6hLGaYHIx+kIrIBQ0V
qtV9JrDeSre/RpM8KCjpvZIKncPmD5vHRQ3VDewgliadKh428I/Mxb1JWP4J9qh+h7qLHQKxZIih
Wc2R2kLPPVXTV2bYa9WVF7Z+cr6knnTzUEdo1zVCiXyAcfVug2HpT96elS1rWqoG1oRzcEenyfOE
SJwgbqkQbDJAEyVMfoLg922hlV811FUvgvAgr4lGSXEjUNsPBnhUjq3xo/hELphoakVLJXZlNS55
8qsJQw3oz6I9y9uJc7tGiUDrA/Xtas30+hBSyz4nYmj8wtZFFCX9nIsiGrE0MLk+xbDC202QC7zz
OhRcOBEkIG2/GTT5MiNHNJ7IsDexXPze0i6gaOvAClMpXhqNseBXZXdBYvyOHBdQRPDwX/IIFTp0
gRmkNtPZiB2MOV+5DX+jh/5wMrioojFLaja2ZKoWrSJoQzfd+kYBm9AeYHtk5K4s9PQBtdj5XsD8
6GFkygZII4biR5lCY7lRSQFbnk4RWNHUwUMJw2K7y3DHvmtVN33uyl6I3dyG9gdkOwN+gUtR0hsY
EJlrE8wYy3BDzzhy6weoheTY89NihEZ1Ck+nEdW7+VrM/JZN5JVyzPmc/9NiOSeDXGCohap9V024
15t929b1ja0Fud6WeAbS0/TTPWiHtN01+dT7XZYufgnOYXG0tgJP+0mxxzSHY8Zu62bml8S5GCaI
S5p06Q05IS/8CQuJ/TQF3/2CzjkwejKNgnQYOo1vAbIXm9+KuNAlSFYp0wqMW9t+XzaIir71S3pc
wSRDIZ8p8SA8hawp351v4Pd4Xg1fvBbEBS+NE/zZ6xyji5kd7Fof4MzkN7KTikeQ2+xNzbHUMAiz
9Loc/OjukQtcgpY4JzmdyGmUcLTu94X2o19HrjBS3ORhbCVGzhJ+XGV5swCN5rccTqDChimb9YSh
I8IuoKV8QGHZ7wqPnDy84TAI1xk235jBPa+u0T0uYdB49Ju4k3RnK9wWY6hzwxhkiw6hGe/MWHqW
2H+7eT7JoxjV25gXGDwNxK7ILnIyvpJfns/WPxyMLmapbvpEWpDeTsXZCaKEKDb74LUgLmQp20Sc
9dGIL9kx6I0XO7J89hv5nG0+XQ1mob4q4TVRpFkPB5ezPvQIqXa/0Z2ATBU064uBFcAWh5A412dR
3Mb2fgmHi1kCRpzWcGjOTyzL2usiyxoYOM/tK0nBS1/z/OdPVsZmRZD3Bc9PRCXdbTz19MM8W88t
HjqxSeYgTqXNs1O5DDuTRRczi/2ixwUuMdHDfs6Y7BSF5hBPX2D66XdLurillpTlIiOVnxQMjiaY
4cE70m+jOJdkSjUE2iFCfFKK8AMMgu5ZxEuvImHoApeg8tV3gqbZiS3mLd3srVz8WscQSH6+SdZk
Y3ME/fZTODc1FMTosINxi99TBo4Gz0evxxwGStsC95Yseb8qdidkdu+z4FCVej50VIIZEnYYGrnJ
CSrrlUi9cnWYXT8feTEMxgbTmOHwXlt4Kmh9RfvGD5UXurJHUIhmEQAu2QnnSnNRBCGccaah8UL6
wkX5+dzlyhJpBoSOIaB2FlmVKT9AV+gCl5YFWEVYF2cnvpADDci+Tb0OKkgRP590nc4MJq5rdlqj
cjiWTIdHEqV++OTQhS7xIiC00xi9XGCA009tsg+RZXnFfehClwIUT2W8YBuCrnQzafZp2lKv2yF0
gUsqhRe9HBD1UpfsK56MxbJfJAv+KasNTez653T3173+ulJy6CogdWo5++FEmDrnzSX8X7oroSK/
b+oKIG1NmbdhE2SnFrJNjI5qn465Zwy5EkhlbwAziDH4VM/pLgKga7+kJvf8pM69SeZ8YlFUZqel
ZhBCSWcaAILRQrHe8x9wghR8ywItMJGehg2GGZvYxzHZe52KLoKpn6JyDqc+PElK91FET8kSeyXj
oYtfWoGtXkCtCE+tAdHSsn0TE68LP3TxSxwyfv0o6/A0B/N7Hvcf5iHwAtKELnxpgNVwxxuzneIh
/gh1DqjkdYvfd3TBS3liuCq2cj1BkNrALIF8Wgr7zutDuuClbhBmm4dmO1FQImPUb1rzQXaDnwZA
6HrTw6vdxgnsiU+5zm/hpneUJPRKyOGd9/w0XxsOCxG72ROZwqsGvhGqH/y2oItb2mjQpYJazHqG
tOSykg9gKnulhuDHP5/2uImorCNtTzbjcE/sYIOlaDF5FdZDF7kEGiSBOhmDfUdYwN+sP44N9UsO
XeRSTpZI4uKEnShHoQ+dx24HG7NHv23opLVTjtpY2JLlBB40UEDZLXxU/ObtIpdozFUDlzp9QqH+
UMjm1BWp32q7uCXNey1b05hTK2G/lMa7IPMqQIcuaGmC1pwtIqrh+26PcKi6MPSn10q7mCWWrryZ
dKqxQ5blPs+K7KrkiR+rJ8ydoOynZLBJE+qTiebi0ECkAE7KfgICMKF/Hjog9sONixl96pfsMGTR
be1JdQpd3SPYNtq2hHnQCeYxb85mMkCi+d0MLmrJJHOdZjNsceYBVilwijgFffnL72M6GS3cgmCE
C+XqU5MVp0UEh1rkfheDK3lUEphW0hY70KYQOujHdbxo4CLkl3O6sCW4YkZKhJEG8Cwxx4CQbFcT
9X+cfWmPpTqW7V95ut/pZ4OZpK76AJxzODFHRkZOX6zICYMxZrIx/PpeUV1q9aXq6T4h3StlZGQ4
OMZ78N5rr0WLQ9uyxy2poQG/KXHmWnfeh61ZzrWMvh9benfTjEF24ELSmCv15BVans/J1n46tnT0
5+O9Mow71eFsrqDHeuJ++snvjsHwyR60BAZPCxk8WA60my7tspbxQaIWsocsTY1Y3eLhqVsf0mJd
7N9Wbfzj2I7sYiVtG44BsN5c/ehLRZYT7epjmeAesNTN7Qzl6hQrYxJ+U+YyhH9FTfT+uv61uEnC
nU36XfuuErmYa6z7NT3F0BGsT5aP/tcKje4IemisOVZnInsEk5sXQnRq4MyD+tYHW+bce8eSzj2C
qTEsFSA7mK+Qrc+hsXcmo39w6V0tiG8B5Kg1m69rs/DXifT1HVeQ2Dx0aPYIpigaYgQhiJsFSpAM
lMHxbeD0eizks52RxsI2pglreNzunTchLWRVH/O4bBc7oYSVQNcP27LM0SVIpzsQQp6P7ckucmr0
XkEl7U3XbUohHMbLXsbHboJsZ6ObRBMsWMR8jb4l9hTog8v6f3aGEF1r0r6t5yu1Xh7GzdUZ/nps
M3YGmsYNvB/KG1fjxSBpaUpQ+/wVcuZ9Q/+N8e+hSgFU5ohosRt1PPPbBVZUelEzHYuae6ySchEE
89p4glBj+Bqsicq6dDLH7GaPVoKW1UCAlJ+vkIFtb8xYv/ZinI/dqPZoJWAnghR0YdM1geB4E8dl
48Jjpcg9WEmIuKltBbVdKGm/NP4ITWJ3sIKyxyl5LoDCA6Sbrsr6v2lDv2lDD9YL9zClaE7GpGnn
6errX6GThUzrY+nPHpEUtmbwoZc5XbneckA0zqA0ORY394ikZV39fnw/0JWaljIycjyFyTz9hXN9
T6L+jfXsEUmp11ETg4wBobOBrjkQy29Dr8IKAIZ6YKfZmyqaBQNYlQ+e+d21k6wQdbBTP11FRbYM
wtBDDhGbv4B//D98wR6ipOaBeYltp2vnQXy4j5q+iDvVHbtW7CFK0pudiqAte4U6ELlraYwoPR7k
DCZ7iJLAHLgAWHS8phTCeUKpL+HcHmMOI3uQUtj54FH3h/Gq0/iha57rKno55Nr38KTKDTPDPM54
ha58tqTBT6jAH6tQ7HFCs6jd2DVYetQYUYKzzKLFHBshJHtGo2VyS9ODpPmqPG8sRj2SImqPscuT
PSJoaSExvfVsvFIK/puW3M2TPhaQ9migIAmSxRo9XpMVUtAxzzp1rCNO/J1pLikBVRJT47XW/Lz1
v3zCj/mwPR6IQAC4GgmIMKkfFCAMyJP54D1rjweKthpq9qBguo4S8sEpVLb77lhCtAcDrUpLjCdt
w1XpqvqSLK5+2kjlfz9kOHvx2VSLhEPhbLhW4GAJW54pdzAl2iOCknkVnZFYeknEXMjVNHnc9+7Y
CdyjgrTRHkhssfpAm4vUpgQ0/Filds9mBOq+qkqrViHW+XMBqZeuFAYw4mM7vktw+/d5s2DrqisF
Ggip3HPSH2zo7emM6kWFNSeuAVSFAi3Mu3b5pKZNHeNRJntgENwJ55PA+nZeaDFs8pvx2oMVxD02
iIkkAMW+F5Z2Sm/mFfrhIAw8tOV7cJCo1TZaVsel9kwBCW2oJrTgNDq2+K4wtIKDxHg9i0o2BdkG
5FFEj9nmnsyIzDUbhrq25VBbdk5EtV3mNbHHksU9NgjgyDGuwsqW0ovuPCFOqe2PFbH3Emk6mWg4
o4hdQl1zyciY3vu8Ptg93eOC2mWZfEA7bVmP68cRKiRZ76UH8/49Mij1FKoS0/ummArKcXFyBSP5
0Sff3T8DqJaxxaWmTCsQsib+EuV4/mNFhD2tkeLCeq2LsTjnL6Cu+cyXIwlnlO7BQaPqu2ntAlt6
bZ/TRhSxjY8YJpbeFYSoGFZPLL7BrVAU1k+AD3o7YJVYeWeVZqTKsmi1JQmbr62nzoscD+7HrhKE
ILmOQi+2DAd329v6nG6H2P/w1OGfix892ni+EBCqt43i57TyaGaZ9o9cmLH6+33lf+H1IFtCG7Q4
bDm6uBhI88q34fXYdgd/XtoqibrKYGw5z/TeryqQ9/r0EOYAz72LmMi9bdsZiwMYDg941RrV5vGI
q8LaO5uMO1LrQUhbLtOW4xddgtgePCe7RHYaiQxriZe5KeJlsa9PXrgdKqVG6b/AgmzD+4G0ttQT
2hyr3KITWPB/Hnqbe2AQpClsaDCPXGo3XDYVZdikI1EHz72zS5LMGnVyLB2HMm+nOu+rQ7IrWHpn
l3yk6xBLLO3cdk7tO8lGeuxV7vFAoxkIiMVhORBynTPdNa8JGZsjCQSee2eWA0a9wtF1tuwakoeB
OXXRoZwKS+/MsglJZSn+L9OF/0bzKhdD9OvYGdkZZc3SZutmGE6wsbMm2mYJqu0Ht2RnlZ1ap7Fp
hC2Vbl58+V178RFYPnZkZ5RDp1N/0tjsgDjEhPBSDfORxD5K90ggAjpY3SzY7HoC4U0rLphVOnLZ
wdK7OKkZSMAoWsmQYe+yCHIgEfg1Dr3HPQ5opLAUqRpbVvVWyPg69/pYcN9DgFrfat96nimdgIq7
ERmEio+0NbAfuzhJhnEdSAfvV73rbtYJpp23Y7orWHxnj2nVRJJWeO40Hb+3W/hi27U5uNs7g4xb
4gEnj7VFcGdokpNtO7jyzh5bKraI4KJQmn7NVv6rTz4fOyA7W5wrEYWzwwEBnqYAkjtb2uFYMNjT
FpE+EuPUJaYcXBiBDAQoxVlO3rHV9/gfkcioMu/p9kSpKQBO+cxs645t9x4B9H7BjpcRjz4F66V3
62XRhxjoonQPAaKx77sYumolOrxDpt+pY9LqoFHuUUBTHXMUNwJTjkymuVHb8OzSZfqLbOof1Zd/
KeTj2XeGmc4brkuaTCVBRZaUZBWj9yD61PA8pLblL21DmwRdyHERF3A2jBDrCRc7XsbU6ebSElWz
jKypkw9ic8NSQxCzZYdKi3i6nWVzG0ZwoG4qaRvcho0rwGx1zNntcUSJJcnYpBOWThc/W0LvKjE+
f/Ak72y7VlVoa2+ZSknMyTX4BSCaPUSThU3Z2XdUBUYoPk5l1XWqCO2qTlBMD47F2z2aiPOYKGB+
3pPgeEDqpNhSYc535scysz2eqGmUkJR0eHq82WvdDOIunZfoYG62BxSZdKmgFVpP5WBfweN0L01z
7DK250EKW+ROdmmnsqcctIeU/oau3/dDLntPhGSlF3IFoc1y69VXFlYNWiKHZNqidI8osjpgIvbl
VCZTXdZtUmd0OARRxNo7+9w2NcgEMwmls72fDYNdMxCrJsdcdriLvZpUtdso3iXg4DKL4+B9AH07
xESDZ9/ZqLGDnuYBe24QF7KKcp3PSfj72Avd2ahpuAVZOh6dh+ILmZdrMHqXY0vvEmLr15uwjOO5
/apgLijT+ND0YZTukUSzmtUSTTgqPtUsh74UzTcIeh567j0VEln6NqzhYks+66/aVU/wYX9hPu/B
6t8EsT2QyC6RXyVJi6pUyrpbsAt1NyYNVoK50in+duzxd5dVikE4MpMQZtTFSbZ00w9u+0MlaWz8
LgoHNfRk295HvAibiz99dV1yLBLtWZEQ3T0MkGJlkq5V3gQkJ1A2OWage0RRNfe07zYsLuLhng8t
Wi/DkZY8dmRnnZGTWoeYmi4j1nuFiuSjV/GDhQe2s04VMX8kSzCV7XvvFnPf31QtD2axe2DRHCzb
WPdsKtemvmejyse5PRaC9qgiPoAvJw4ozmBV1yiUCp6Dyu2QcGKU7mFFYgz0pil2JennshNBgTv9
kQYdlt4VkSLtNcoDqKhM6/bCoy5PVHQEr4Sld3ZJtKujFbRtEAbzMEdhM1Ef6i1g6Z1Vhm5KWhCO
4Jg4mgEOkkRvh3zJHlDkR+MgRw8LWyg/3XtVWmdTEx2ibMJj78Jmk5qEBL6ZypirpSrmfuiqrBc9
BmSOPf7ONn2weybgJXx/m33eh+Y1CA7N8OLZd5aZhv2w1gMS/tYpv/CFKxeTimPuas9zNIxxD91o
pPyqZZdlTjORkmMHfI8g8miLua8WSwdtfIMSSiH6Q/qaUbqHD3GQi2w2sDjgXiruJVfY8xat0UPv
cg8feodtg96TdCULKnojPCPOKpmTY8a5xw9tiqUjHQasXouaZLqdtMqdqoZD/BTYnL2JemvXhG3f
lbxTbTYgh+vX6ljE3+OI1OyPA5fDVJpxywAMu5W1eD226zsTFc2UTgNVQwnxS3NeRLjlHoFgwLHV
d/a5oj44j23qyjpFATzUT1EzHwvLexjRFnjhKPvNldZ5dQG2rfHkNDl4bd4jiYD1nUQ0rq7UbfKp
Qtk360J3LHbusURcQs+A+sNaQshvArGV9S9TKg8xsESgg/xzO2302YiOK3elitdZZcB0BCpPh3X5
deiV7jFFotPgoHJ4pR4e2SzNKRr+CiPyHoP/TfK8BxRpSU3tLF4pGq/2d4rXy05Vt4w/9MBasIWB
ULz55G2xmk7HPsvOZjdH+jVOiSuj+YM3eSB6OvoW9tfRTlUMOFFXhpDGmE2bzeEhWQK84J3FeisD
O3mCXRLL9NjE9EKP6eJg6Z25xuvmqbmmrsQVAySOemuzejx4Ed0jjCrGwf4+ja7krJavuK97JltH
P/irWx39b/aBf3eAdhfSRg2YwJVpX3YYfmYfIU0sbmxkvfBOzBig/QC6Ntp/nCpZQ4t33eSk31y0
BCt41njfWpXV6Hp1A/SXmd5uoFYDSh23VWJ8oSoKh1s6tqa+Ge2wzg/TWtXpSRLMQF9nUHmNRdf6
obmuc7Qk9wwqZfTU8QCyDjaswPKQ8TCtvjAv9JO83eACipYPeiymMDI2C1KvXcq5RgHgifnGC89y
Jqy6RA64qaelT1i+hatzJ3Qqb6zy2SckUeY7I3q+Dz/1z91JfMAVX0xVcp6Adv5h8NvWPIRYSFSC
1w/sRkFCkt8e+pGgxGEsqkB6UMfVOVg10y+08e3vzYFODbxyagggiwL5iKt2Qah+0m5D1yv0WqVL
0cTN9qnpRevOcxJ56znG2Ol4xQhTm9x6U2qH+1CFXfANtOirKQNILdR5Es3N61StYZXzEJDE3FDd
t1dVLdX4oMAaun6MoDhaF1JjwC+XVdpFOZQJQn6e6canm3cpdVGQTq7sER3meslS7nvp9xWbPl7B
UWsgidmmQfO5bhwnV28Jk7hwkZjVOYmUX+VpgP7AKYqd97iEm2An8DOsSc6Y4dHjWtfdh8VvGn2q
hOnYswblBJ5m7rp3OjKdkHyopjbJ3Nx08kzAeBM8SuGPbT6AVx79qc2CpVV0CuM3sVwA+F+Yqbw8
7WI9F5sDCj0ny0zBtD7wCJRNlGl9SVIA7LKBpdunZQJcK2uCpPfyhciKZdtqYnkG4TRJT2oyVZMn
bjSfTdtS8HoKsphLEEZe/GsDg1VQBryn1SWg0G3PTB9A78cDfZPJ+eAtNzHhMci7AZmp8m3o/Tf8
mglsgnFrb3DR76MM/I/99MU0ySQzlNLitKzDiVgQEfmopDsGK8rmLojMk0nZykU2+ZXdskbpYC1C
x73ubGSy1vlUgUcY4jfbxnPdacxNL0GcTKex9wGbZS3hde4nQlbnlk/MFRQg5relqZzNPKI1dDm6
xvAiITK1HwfD4s8oHHBR9EuYjpniC18uE/66LU0SzFtWtwNLHtE6iKYMtMiLvnCV4M+DcHEoMi8a
2rnNJAh+XDEaI9YvdE0FcHzgvm/0r7hOx7QgtTLBXQsqzF/+Vjty8RLP/RghofJtraT/kSadjFCz
qL3xA6/kRkAwEy3bbSgWEDLmDRt7epq5H7GnRa0hOZtKtd11NdzXF7HEcsim0NjHwZq2O8O2ApPr
cOx/LjVD5ZyDQtuU0A/ymou32upzGmGEuzeEDaCwHFX8uoTau5EWf5PVYHWJP899otr+BK7MVsvT
MlnWPtcRb7vf6ObR6ARaGT8xwBLzILpxcwAKyayzVSi6XKIt1AdZRIJ6zfFh1/Ghjwizl8FjfnLX
L/37GfDiCm6p6iu8LtwL+QvG2Gr6Io1XdxAtnTgdsn6oUEWLGtW/dpSQ+mcyBKr6OUGFYijIyJFi
13Ubqdsa9N3u2kV0ax+3sYk+tU56QS6JXcLzqIWZHuBNPZez2ujojM5p7GegX5TqFeMjQfpaacpv
kh59fYxE86m66SMX/W6Nr4DeZXG33Hddh3TBV3b6HIWpgeqaMM3vubXzkxaOx5nqYVFePm2+VC+N
2Txe0A05RgaGtiUoauRLw4X0OBPEi0Ty4FJekYv0zFCdGqRqXj4kcRWcYkyZVcWU1J7ORDyF3qnx
vOUt6pJuuGq5FcEG35Et6He+b+8HP7WINQkSSMFZJvgKeuHxcaumU19Pz9Ib0+0ElxDjCSvJ4Z27
hDNynltO6NVjSaxpEWDC5dOwhqiX0WhK30ZwO98mgV7uo9Fr9E0a1yq4hNC48M8MRjDfIwDeqLXP
B1BBGlffp0tUY2SlYdt9EnXDHcpaiO4BcCN+vsYdb85axovIVoaOSwYDTb+BsXN9SAVr4xzUzl/9
Zkh/hulQffd70nfPfVxvOAk1FTSPSJ0UbqASARFkmaBeWzk4C32oYMm2/s5scrZMmpuuI8MJDShR
gNynO+mZX2rnSkYaXYQC5fopDi5jQEmW0vWRKzdmAd9UloIcLhOgeMK5bJ6RRpisxSRubpy3ZBs4
CWQabwWPI5NxHeu7xvfvHZVFGI9f+OLZs0+aujAQRCqgUn63xeOKUp5MvGKGqlvBlU1zoT2bZhQ8
ehdXgf8K3rmN79Ok/WjW0cCfu+8x5/MZ5KysiKxcPsa20sXQgLIbzALjkKfQ/jM4tkkF9xM6dwNG
Oz+DCNNHyXCD8ODhEdq61zXx4A+rIc0YXm4ODAXNGF3v6covtHH3qR3JCbT3DvqpSuRzLOt8nchD
G5mv2MboNIC5sUQh67tgfDsFwVIA1soLtTa/oUdSnzyDjnICoTMkAK49Cycuq+JDXqVkzklvEFYM
fSIqeTRrfBP0wArWISA+YZx0WVyZi2JDetez9r4SbimiaH1uu7GX59p5X5lDQJCVvJ3tdk8rrjNO
p1e9yORmipLxVC3Rb1nbBy7RLs477GHY6hmWoF0+kOQOV87tPQKAlt1ZDRfUeTMksHw+ItsKwmA6
iyCSWeKEzf1WeDnrhw9VzOPSnzk40TV5ZhgiAQ1KmwfC7zNpxqzpCX4m7jCFYMOAntqQySuKFVGV
0QUzJhJF52zs2vAJevUxIk1V4APxrtig6SmyPt6mJ5/T6PcSVXNVpLb2P9Y6MGsx2BaNHuo3srmj
IQ1RO7CGrg9QG4qLhXRcXHjSCpnj81E/Dz1V0XOMypS7ITqg9xHxhM4Yxyxq5kad/NBr2BV9E3jJ
NWmr6HOvVOiyYJ3dF+hERuScjkP1eWnbZULOh7nQm9RnicPJHMHLzPt6e0XZPtxOCYhBc7V2/mfI
w+gxG5t6/Bz3A/89cnROb5Uy2B0jYVMwpyGG4HTdbAggKJQ9RJ5r1w9jl/LuJuYk8c+jzwkQ18qb
2amno2JF0nYcaKduqR6msJrMpQ2Y/Ka2Wb4j1gXrAEQWOFZ+P60L+rNrago+t3hWhnGZ9jlIa/pj
iiEu9yo0aU3m9yi2oka6DF9IqwaDpCqp27Ku+u6TnlfWf9VzvPyeI6CWsjEKgOQfkRGj97t0lBUg
BfeTJyuU1ifftOCpk93ayjKGQtMLoaySp14LHMjBJBjn5PUMCVVh4vFxXha+ITUZZwkdKme6p37o
eZMr0wUUjqUhc4YKazid06nbaDZKvg45hp7p4wCqf/kygG5iehwnQoZzT8wkzg2tkBuiwByB4Mv5
mAbGp+jms+2DpmCakBJJs5+uBa6Cd6B5m4B/pvQGtB5TfAuGdh/5WLht46mFn/mM8a7N/QzXCnBP
bQdvvow9eLkLzAU3/FlCnTS4DkHCKmxFEwWZtVSIHFw+Cn4l4i5b8D7bMgTPNriKncRkX8ibpn/2
Otc1j5RGXV2ESHlpNmvQQj3h3gKVcDZtLDkht34C12KNqSaSIJRudl23wsQium0cC8VNQvkMfE0U
GwEY4JRUmW224cWZZHxjA0jxLi1w9F4eNZBNz5kUy2/tJcLPBGaDX7vVAw1nN0QtL8Hhj6wkchii
KOyM3D3zdDLezo32ThKB/I2ZIPw4DZ68ieIUF4qmczdwhVQ8hMHMbCaldewmFbxhuAJYUIKzbfst
bTh9wq0uibO2H6sgH31S+hUXJ08uai6slwzsEjDPuVxbRt3zTJt5zQPd2gK+LvmyGVmBKRyqxB1s
rO++eCRO3Em1yAXuBnje7VEiXc0MRBfPVdRp8p3MU7DluOw03WX2VqlPW0r5B5awtD5tnmfpTewY
S295b9aPUJ4Uv9FbtzyfBt3VlwHpVoN+0jLQYmPt3WzV4j+28j0x6kwFxR1wJeqfqd+w6CnmbDv1
azfFObp/pQOlp8smaG7qrPLYfThuKW6IEI7pIGVSrRMKbSxghYkYJ7mopUQ+Fgfh81D33gc5WoFI
NMv4OVliYR63cOrHp4Wu6nu3dM7HXLEWXrYKH+FpmoIRjLv95j+EnbBP9SR76L8v9RfRrG74UtFI
2zyoMGYWpInnFTAAMAXwdnr38OswpvD2yTzmblvG+rLIzb+xyVw3YK/bmMsnjbswAXdT+wVJXRtl
HfMbiKnjQV62NG1+hUIszyiXB691HC76JLZZXCcI4CJJmqO1hUFGHrmpgfwpGkftqYpnUQp06jLh
Nr85k8646lbayfGHeiT8dbDhI7SyWaZ9DE36YhanGBr0Qb7UgPCdosDV8nbqgwXMaW0wg2ePr5hy
4X0qTrNjvHkwTbB5F8iikDs/GZfP1RJ4950Xs7kIolajhICRpLjcRtwrTnQIgvG+mnzx3TWdkBlB
JrucxpCa5DaiKi7XVLZAU/l2QJ+bRqI/9eHgfVolZRmKCHHeJWF7MYEa3qENP3pLHpjpoePhJdGG
nKKNvaKLacAvvBqmJrN8S5/Tpd3edKj5DV24fZACN8EsdYo29wli+Pod6rOrPW0rYuBl7mxfOrpV
3/rOrPo0LHGHaCNcb89dRUn/iJocLuXWR3oI9VH+E3fo9kVOM5C29RaVQ2LtywhnefXXoIpuiZtr
+YQyvvrFE5UOeS/WufAHp26CsEJ+I8fxYU45CNhABgw31qcs+DIAt8UyH6yJ22lwm36Y+2bmpypc
4kcKVdW5rPiMa6laSfgDlv1erCHx6n0YB9caXGjT/q5rXV+GvmFfJuAxFfKr1C4nRfWIU4Wg2GRy
qtNrBBpVlq1NrL3cpYP1b7kMeVoMcfceEtr6hdb6QVoWFFJuN822DlkT9uQD5Bi3u544a+79IHEf
N8SK4dTyBSPmI4gQTgPVcXTtjXP+TcdN/FFMkC3Dpgslc0DL6DfsGgtu6kB2GwG0f/C7CV5nWl1R
LYN9ilgMP1pTb3oWIqmgOCxUeqvb5RdAn9H2NmG+/VfnW7D5MkZkJsW65s4DEexl4etKspVg+rCL
51uyuVPIWlqflBLuvvKb0lXqaVUTW1Cc8OMrgj9gPmAIJF2Ye5iH+rnyhJZ23aaXmvpG5pg4gogI
bek0XJlKwCufTGz74G2doZlpmf8G7Lz8an0TsJIoxKTcBqEbzs2KQSjZQvOBr/5yPxk7Iv2S2ruY
EPWOfBmXTdwQcEub23VCUzZno+/3d54kCTZ/EeSjrIidHgD3SeOzz9JkeAFMWk+5WlZlPs61rn+j
yTDrAiHYogyjqx6rbJjeAQWkCZs7z2H//cBFT6FWuj3rYYPeLzPjGpYhEKR+xlOwlmdLTdljk/g6
zC0c+z3RfHkTdaviSyx7gH7ghRqwbIOwkRZNVev+DN6i6SsTDl1eiN7B28zg2ZC5ZhSRD/pusOXe
CD8q+7iz8lqvsPErZlH6l1imNLztx7rFoWa6LmzHuiZTCGgiQyrfpzdrYHydoc9jkOASZcTn5F2N
tkDMgKxLuEJ+7MykYlMxjiptz3HQTfWDrjTHrce3UX8ys7DfZ9BxkZxaH31GKxKT5HSokxeQoTU8
H7worO9IgIrGR1wC0vUamGClH/0KusU/YwGU/sOSyNnchACz+ZfBVu34lCjVB7+2qpPiAoI//tvO
kLC9pbitb7BcOYaPtEaBoBBjXXtPlb+BIiSjAo0IWPqUjAiiFOO9hVkVrtNOQF7hEwSaYjDBzH74
EKC66avMg9dhT37YkRvSNbEtlnhQQWYINuO2wXBMcGn8dJBnprCDnxYlJ//kKreywsbQG8nlMqvu
i5lXeDe0uAb3SFEPfEMnZFgznkhS5SBPn3kBFlj7ogIoXRWadxEQOwuu0xmCiPgcmQbyV4Z7qByY
2fRIdqOJ9g8Ssm9+wZc4rl9cR7w+n9eELHk/bm5+ik0znFRncG3EFUTJM09qmv5GFSlcTl3chgO6
Vki0swn1qP4D0K22B40mfuDaJiTyZVZpI+yZx6hjfhloJRjNUL7AcAeMLPAeB+3B0apJJODQ8bq0
XrOYqcneSSRZwmWR9X3+VgVpKrKUMDlmM7Sw3oTEn5EhNeGSKbXhc4BWf3xD0TuCVD16oXNeNSNe
kOribSwX/IK20I5gaK9BLh29EQ1tm7Ltwyn8kC5q4aeowhnP/DXWT6Qls/yRjB5In/q2qZqiWYmI
gSjwMfIxFYp1jn2bws1LfwRW9yg82ME0JyB/PVyflJxZHuuJpJlDKr4eQ5HuZ4PnQMim5rovJ+hp
ll06Jo+olbGD3Zj9fPBIe6qJGvsymYkr2k7qbOvEP5Ux/u+feJCnv/8nvv4Bhq+xrsS8+/LvH7XC
f//5/jP/82/+/BN/v/zSD2/q17T/R3/6Gaz7z99bvM1vf/ri1M31vD6bX+P64ddk2vkf64Op+f1f
/v9+8//8+scqH9f+19/++KFNN7+vBo/Y/fHPb11//u0PlEL/V4/uff1/fvP9A/ztj2+1+v72/b0n
+d+r/c+P/Hqb5r/9EQT/QaIkYHEagDQ78d8neZdf79/xw//wUQ0DM3pK/4u9M1mOHMnW86u09R4p
wDE5FlpcDBHBMTkmmbmBkcwkZjhmOPD0+qKrStWqO5h6J8lUi7QyBoNBAg73c/7peL4jz97kVg1T
/t//bljuF48wdlyATiA8HzTj738bFfsgrwnxxREOXJJrurx8jtP444+/+41a+u1+/Mex1fIfOqI/
KSgXvM4KfOLCfRkwY0T+lYbtZSs3yg4ztJTnzqdNzenUPtIiLmN6AzheGkf2x9K6AT7yDr1lqysI
ueFJ4zIKx7QvQzpL61D0pYqY9rOqi0Cbw1XRzW7cTp2m1jGth82XL27gXvmj0MexK9ZjL90w8FNS
RiQndYSSd79qc5xFa7eHGdnuH07rKMJIxidfrfIwz/qbaa5+BGaQG/ey5HQNZ78Hju+crf2wzbm+
gHK0ToM3d5GT7+1Fya9/6viWx86R2ZystpJXQhneUaRsVC1EX9Rmrgo9AvjC2rTyWDndq2NN77Ob
X7Ej3nNLTVBkOYS1rNJQzV1zYl7fcsWH3s2ldQi29t4f5G1vl2Vkcwxe+VtW+vG2VS3GwhxX+KcN
dg0imOVZFY4qtY5MVDYvlLmP0yUOSu+aAtd965d1DEstmXRrOo9tbxkX61atx8nNRJStMkgI2AEk
q81T4ZdMeJ/d2T/As7WHYfXHmLBJqAlRFAcGP3wgSVnvO7F1X3uqG+CSMrj1nNWjMtjnhPY5p7pM
n3kqtsjrurKj33Y9ulwUcnU+3u3B1F1Mhq0ZIJGPXzmNx1CPi7oyDNcDz6z6yLKn7KIkHjFGLmU9
LRLhTdgt7fQxrNZ+WIvRet2xKF9tXg7NNgTGsSmH5gQYuFzIaW64gcVkJl4hbKCtqe3iyUk92mVH
0AW61/O0wlVVzQ5skA6HymJgdEiy63bqArPLw6kk+SWqAsBCt1v2p7VoBgJP1HhJtezeNzI3Tj7V
S6zt2U3Qc1VXEnwyNCfXOWb1zDX0GLsTuSOpjkpq9SrLpjlBDzGJsdPiAq1w+VQuvj40O71S5S1l
mDWVuswzMVwFqWfRStIS9PzVt7KQEi23k6Xh2k1Bg1m1Mg5zbjnXq2Jsp1cGFodLNq5eWG+udUyH
Wr1t67ocN9cwj/28DyokTcA72b00aVXLyUfVPjhRDcR/bQ8TPUver6xrWV2pcXPRYxV7mDpUY7ax
2B/4499hjY5+u6VpWI6r8S1gYkyspkAf01kFb6od+2eDVPxHFs7OSvErmN1K3zuWcg+MIDLhCqbx
I9sd49Iss+VhqHZC6obipW0c/+gy6idUphwjkxEu4bov+TXAAN1x2tiHztitJAjs4UDnZCTaVRCM
pjnmTVjZuf/JJO7+GAStc+WX233WZFko2ra4R7NyRB7zdZjz4DjA3o6G29zqwbvspma4DhzzBBbX
Pvq76I4sg1vf9R7LoH1TYhjDoqcEgLiNh7Y7X7DlxyYC42ZX2YOzOO+7i6Frhvo6YsWHBAvs6tEy
zhZru7Bu5WC9gn543/BNMx+pNeeTGJzT4jdvVSrMg2iVdQtkZUelsX+gSV/eodK+VmnwpGBGu81q
YumBQabZ13zfn5tgPKZjdd/M29sqstdt8Z/TBvq8xaAvp9YNfTUko3emeM2j6w2fDm3NlTLdV6te
PnyREjTaU7DoOntPRf9VmnvOdFPfC5E5+OEudP4r9bqHIPdv0Yb1V7U2XlRhHfbRVMDYeTx6xVWj
iwsvN16NZfXvhGNsSVH0L0smI6aJhJ095pHq8jtUyMDqvnGA8Lg0GMl4cIR17Un3uIzLGE52dzAI
7U96EE7wWUCdsXMevUmMx5qiyQx9hk486d51Pzunrw+QcY82Aopw9bYrSWrqIV/TNuza4DabHJAa
UL7IhwgON391EwAuYBQ70Mk+y0Q2Px0bzMbuiyFiz7iR2wxoD/FxuXlKXDaOuA2y3CcMQwKfd8F+
Gmr32jf0Hk57/VEG+lcB2uEaYmMuX34TlP1lUTIqUDtGx5Sn/CObSobGZk9yaU+eOdghdF9SyPTG
Vv0Q5ytnCpEhv9LUm4gF9u7zdX1q6uBK82SEPsXq62zwPM1F+bVZfEwcOVC6n4v7VdiJGax3teUF
n1WWW2APk3fIp6AKFf6wsuD0xHSZRQA47YFYeh15tjpC65phtk+wss7ehY5bLGG/tGYsdh9Qc1mi
gQGHNKsdsHkHJGC3DYfWND7mPaQ5o2d+zCNQUlrK+pesx/ohMLhp9sB7I6FawLdymo6WaHoqXkKb
ikE7YcoonJ/7uOw0Et50DITRH5VvoETIljUvr2hhpuB+9j0W+L5PIHPOFKwH4Qfprdp2dATpUrhW
1Ndr/Y6CuHjsev6NBwyrM+qkeVlPgDPlofe9+xmkG6Yn6BjenrvRHPRumO9meykYfxih6luSZimj
whHVNaoeP3TIqAfZc4oILUt74Ga7t6Xsj8LggTPafofloJ/ytsFPrEnrt95svCIumTCeoA7c2KPH
vsNEvHVCX45TAOi0FOOinxqPY/CyUIxJhYH1prQE4iXZ5k6XhQBU3ZMGvD1aV4sgxxabepEWuK6q
ELb3zZ3zpB+yWAQq5mQh6Kn6bvYjAw4XWrStcl50OU8XXJg7c3Qjv59j0vvxo7t9shZVks7ZbepU
cVCXA/s2J0DUkagJlWxdmfX23i3bNYzwFKfavO/KTUUoYu8s8IVImZysU5qt0b70/I19gd6haj6l
uVm0IgXDKq1Wx9xCQJZ1DzQ966rjvq7fSm9zQqQjKEhUDRFO4roeipCZ0k9De342PdtgVwFxcFfj
fVO6/OqpcTg2gf2qFKPz5jHIItrbLDJs4PFNec9Fv93kdTqdgt5WofKhz2roYTR8TZekNavUQRkT
rhXofOpuy0UlCxv0jf4sMt10iysnW28qI8uvyNyvTjUSuiNYPq+O7XdbBnAg/gpWCklaFEm3YqVT
jkxvnaGuY+ka5be1b/arZQmmx8V3f4BC9Ye+lcb1tkyfPY1s3/OrmCxJo1mXC8ow70c5Wn4SlM40
hvuwjkeVBwdrUMfR31lGMnY8/VJtaX+o1yo7056orbbpKjC8V5eeNQGuLp+ahgd+UCbCj1zJ0PUc
DkG3L97nPi0ut6bfqsjzR/hswOs3prvHky88ipupSjjYunZLvBwNkoSQFl0Quj431Zj2hgug1Oyd
qoz7cWbqjSYRq64qjoNsM/p7q6eabkK7xosBmtbtw5WatO3FICF6WMJiIy4dsBwx+E4Su9LysALk
bQeRza8MYdrmxMgNe4ibXBrNjTQQdIYLA7eyC7/YzHuztAwzahwPHKEx96K+M7LNBgK0TX3Ru4E9
1jEKD18+a5MREpE9NVV+a3XIKTw22M3/1bXZqi24TiQ+l3DS63Tsq3H9qabMX6Cx973ebptVjurV
4+b+1FZm71moi8FAiUz4MDOk2W3yS0O4MogRzTTTk+Gb3lVrmnn/3k1yXmNtuLZ12rF0lRHwwl48
kzhEoeDNOqoMdrJQ231enFKmOEW7OTqX9USXMtJsWFfjsKRu0m7jmv7wxtS7KkypoYnqdVmG29UB
nLkaqjx/GguGcDs0kAkAZAvsty2FvpyL2kILaMvhRBaeq0hPCxr+1tkpOPBVazDZjo94k/5GKAqc
J5oM1ExetV5be1eOVMdNCj0B7EdPIoxhubDNtHkKKtd9D8omMzn3LNnF3e6Vc2JvfZWH9b6N7RzO
zj7xw2CRxB0DpbP8YllK1teqO8mplbfjDwgsz42Vh+QjKnVnOadtLjrxumYjacDt4HnsRK0ocIpb
gVONIZOQQATATTVkSz7sa9ToXo4PbeH1wYvlj2zVjAwvzINZB3B9PF0kdoXnBHAEZYVCsFRyqE1h
J7ICZH8ZeuPYKtW2HP5T5t34VlPYl/DNeZ1kVjHVsTAqj/qXPWP4aZOxxrmTG6vPkaTd6woRBSde
GmTfnKm13ibJxksWSTo8w79uTcyh0KyndEgfzMkyvXjf/ELfoJMbT/D2u/VT2oscj6bezCWLkLHR
rIT9Nm9X+1KqW2Pi+DvycHnrJZoOPzS1RMrk5INcvhnjZHZxWWrd3pn9CuxDRgeNMbpAioGpg9Jy
jHENN5K/EqYOvir0Ww+FWTUXwK9uNJ1Pm2EsGvrYpYiGBZrHa8sgKaGf8NCfGzsh5gu52+ad35vV
nTCHJarXgPsKx9/44WSK/jtQpXUXQMh9T/P8mY6J9WnNZo+WDhI/Ejx2yBKD5nVdPBhTIEwI1smo
Ka6GaYml5aVTSHC9+RbUnrPFjAqyw7Hzp+DUU4W/0OtNRgwP4Y+XXS19M84RHF31uvVCFOT9IUj1
JCKvP/s7q3SYgsslkG0dd4hJnjydvU2V8G4KFQyHPiUBaZbO7S6WOam5AW0G21Ai4iNG5n7MnCiX
ZVcyrhyBB12sVX8dsvJz68Go/UxVwYGRHVm02p6V9D285bKIUoVkb85vBprH3/T9/xI+dVN8DGpU
n9Nf0af/BbD62v1qH6fh16/p5q3763f+H4hTnZ2E/+0PJOjfwVQPv7r5vS4+/qY+/zblv/6GojFT
/4xZnd/+G2RlyS+ew+U2+Y9/7bPL9zfIyrK+WM4ZL0K1ImxCQzCO/Q5Z2V98U4JZSfYNSwj7HJbw
B2LlfjEdU4AyAT5JAd71rwBW/j8CM/4ErCD2mYCIXkAKfqTneX+1mAnDszx2rQNiHx3bmdqymwAm
z77W/d6318twroHkPlY1Hn/mjF5qoYfX3JmLkYpbIDgKZuMsU97WrYzXdJ7LOEO/YiI7VB7DUcpt
CwAVVPO4NS4ttt7KXiXVuBXfRD2vQVRnjd4SJda8ie0qTz9btzKHw2bNztPom4rhRLk/30y24gHa
TXu3kYAGrn300Q8viaMpCcLS3zMOM2LyvvWwgQ2Ey2htL9If+u3S2iaichdDZV7cQ/ic3cV1Fi2u
9kiTKg2YKrEP6Q9nKph+tuZznaEsAt0NEWpQ5pFlhShSuw2Nd966qOoMxDyAHXM3kN+IfB5My6je
4cD8HyYgvBkhoN66kM0m+LYXZfFKd9Fuh0wH020lSbUJUX9Yn2qaUk5Af1Cwcg4DY1e9snupQtV3
OXPTVGJ3QsnI7tD8JGAIakNnZU1mCAOW6sjdZfeE8nngALUKKBDP7g0ZOlO1P64FoqKobdFSM+0S
6cw68MfEloW0IYHpniWqx3k4Fq09/WA0UY3czmv9Oy/1htt29kQR9zgamfk8DzQb9bhWc+SYHW1n
4dXl2xAMw4PyMjiIsUC6EzEiddlif/fta6L/9vlo7gsbFiRRK2ILEkpHNji8dRhMKJ2j6D2kpL30
yvKBgmvyHvAGrAQELFB/SGgNv2PKYNmjdaKVyZNs3lHVFNamrKQJBvp6AUyETgHZ6hChh3SHiN1O
d6AAhbMlbga/cDTcwpyuqxpl6PU5yb855J7XIT/2iPVFx2S3/eVYCeO1h0sv3+VWijEBFCr6eDaC
rgyFxc4NtVst+SkrbVjQRjv0/W1v7yqhFrKmqLGBS6+3Mg9ENBY2Aj9Y6a1L+m7Qw4mSWSGXX8qK
aD7C/ywZ7lOfGQAeK/xLZp0VbdtmjOXlUK3GS9H0kz7kiB7glT04x+uisy3/ocBoOz+7tTjLKLtp
W783BRLcKEfrWjzVpCKWN1WLaF6v/oL2tpjEcssc82D9yqEzrczPwU966OBvc9YrxcHrJILK+eT3
NtQx2AoEGZgIMCGM22YVsa+E6u7dlZiMKGOeXHEA8dFForfVnWPOmam4IJqla8KzlHdH00LNfOtS
1cqv6Ab3nYdFG/YlVakKYgPlkXXMg8399N12WmOnKtoqMd0GX4BZlaOdDEVTq0O/eLmVVO7a5Cdt
47E4Bnadq0ju6EJvsnQxW5LXQY5vhc7YudLMmsRPhWKoQxSQztNdYGHoAFTVbX5we2A3NNobiA/p
d6qN8hHC6kIZk8dMtfb8qrBVVZxsx+mbG4H+rjyt5jCqW0EElY86QtUIT8a17k711BZuJFhH6eWQ
L4s8tnu3WlE5uj0s1mwNaVwVVmPErp3DGCu0Q2Ddqi6cR6ecSXpmyLd241Fv8psTVPw63H3e1MKQ
XqZEuvVxLlX5vRL+8Nlvqfu5VdrqYvI01Yu5nj+9GW2+YOTLsIXaTE3sWFYDqgmO3qXsbyavLp5g
u8mZn8mdQOiU9IgV6wNCqOmrIGh1oTXo/FuGEJo/O8dVPYMtqo7qN8XREiqI0F+AAv5tBerQhrWY
1UvuqeFzItQuPY2OM3xudA6fpcBiEla9Kt2QqAMwhiav1Yu0RokmkrLhJ6QAy4ekZR5SUDENSJ12
BOHZu1u4Z3KTAs1sMU0rz9yQmWjwlFJnZR0X7k4ulWnPUl4IJpA5YV0AnF4MEuUZBolUf1tNJ++v
KYqrp25SeXVc3WE1LpaB6jXiwDC62E6Rl0D+VLZxyqD5bT8cUFhAkbSzup63yhQYHPS8R07JYoty
0gmeG0vav4rVqZAJBfP2ADbVo4rRJt1lhgbrKc9d98JLhdsfMmWkwcmx4HcW4dg/hxkUJ9wsD+Bk
sKYRXV5a6i1OHcbGh8qup2sBN9RGVrA1DMoapbqlARBAXO5mPym49gIhhcAd3ArHEfh1wGwbBmyp
CCXQdj8I6TjHqQhm5rPgD2Uv2rTtx5a27faqTwOURrU2xVPPxwNlNCjQEf5uCF1wW6whWYGEKM4Z
Cu3QNJr9qSPh5F7W2nspjQJBo2MV8ioN2qVA4tuZP/yzYQ6sRmc/BHs591sP5wzdtfe2yA96hNqe
PdVP5B1W156JMPBgDOXwfbJldrMyC7A92HVa3fZb376AQK8vbW0IlHYa0SLkRHM3ez1GGU8FUAi6
n1OfIUgZ0IwohuaZ4IvSDm2rYmDMIBuomSo1cuaalIr2yNkM03AiZynNOhR+77G3wdNkSbcz9i2u
vFJ4US9s/6eATzEPevWW+8VvxyfocLw7FEBgAkivyiYs5Sq/UgRMwwmQfYEmanuOt07u577RtM6S
CjH7t7NWTk7seTE8TCJV7xWWlDbOPS05mG27R+2z9CVXqFGITZ3S1zpE62y90PsOH6hruZXO4BQI
fjyjOmZQLGhnFKYB33bMdwG88FwXQVHErSx6G1yr6JYE15Cwj3ZgqVtV21zZsc/HuMPWgIiod4cf
sjCD9312a5Qcyr2ycm1/U0E9V4S01Oon3orGDJu6yBEW4fDqOUB10R+8oFZGWA+u80IXVfaxbLPz
TfYs68R0gQEFhBRjA4TKwRFhExg/Cp9RJ5HQKigiE9mKDusS1P6EBrLfkgkUB3jXnPSjURAqEgGy
lMtZwrLc9QITWmJR0PxC/pNtl/W25N9BOmAuwSbEgnYGYTwozCZRrk4egOBsyvyDEdIKbHAwnLtp
1YgFaHdadG1GXyFrt7VktvTilOjcs3osE2wOO5Q8h9Gl6gwDzBoiVMYWih10eV3qMD87KO9UN4kV
aT+PLLEkHKchcqhOR7vXrt8Lt/au5lLYawjZVuho2LdSHoe1d7rIwEakD2SH6hSvQtb7B3eoRRXb
blcTqNCq6oDXa31wsILVyVZV6R3Idz4mmGRweUnljT1VSOGU7BVF9moYmf05wAI1sWmWIFPCIKkq
1JnRPFP4rV9byoIlHEGkbgKkBA6yIxu5ikjttkCy2WP37ZcdRhM+OAUSbjaErd2wtm8FQ16aC2e2
1z5mxohcQ5Sv/o8u1c438idnIzbzsgV74IrOsaZZTAL8vjXkGoNpI3IWAslWprdf5TSvt005k81W
kwTyoNx6/LDroJ0AMvXyioyD48MJ0PJEW1D41blopk4t4AUBkgDcoaCRr94No1F8SKdxv1uy1Gs4
UjM4ccUGS52dmWWXaHKLxpDl74grRa0JvdUgNFqbHpR5xtQIjWf33n025v53AQBE0WV6+U8zRz2A
O2PZn2Fa1fM+ZqsTp4Nb5iHMq+mGZooBqyr8uU4oojiEgkVVNeKTTNphuc024J+sth9l49fYIiW8
OWcbJqvEddvmIZs51sLMNBcnpD2pMAzZhIf1QGo59Vpe7yGEJwU9Ngjno4O0m0NI8eV16kc7RXho
dR/rNKRDuPbEDaIYE2pPBg44K9yNeUUd1EuZR5vumpY5LTA3IeoFSClnSr2H0R3z9yFolh/bvmZ3
jEyo9nvXG5sFM+IKFwo9wB2dTUa9RY47tfdbMKUqrou2szjdhoDEWNNJrweUGza6Is+8HF25VMe0
1QMBJvY+zIDCIru3PdMluzFTdRlZ61p+FJ02f+Viq8cwCLSXxfWe6esJrafJwlwx16Wbvd7gDxX1
wbOr8RG4vPgoWoumZEsZLeB1WBm1VfbvAoLSCEtO529qHkQfmfNUPY6qBqwOWo4Khvcs1cs5MRbb
45mriWYK1XunDcQtGTTye1N5kM12ICz3KCa5fPdt+P2Q8KU6i3cjg9xGZ6Re+n7XFfSCnb8Hip4h
NIrZtaNsC1wUs64zvTVjUbwb2AHexzGYXrNq2IuwNixZRbOPmNAaMjpCvtw+NCgBf9De1Ava3HX+
6g7O+BqUJdxc3AY8Gq/zUmQTxwDtG97fZkDqDg76XOnAe4Z3MN7NYLG7iCw093UXEvl8neGpDDct
9/KQOfn8MDC/o8DVWLg329o0n/uq9Ytesv3d12OdJnT0468ZImQ9sLCaS5+Ewins64WkYVliqIGx
cfwyWnFyvtZ9oH6YpnD9yKfyK0OcW7M8SNLOl3Bw65qqWXPcJjvxg8+TsIf1Nih9r4vKrg7k5QyJ
NMbbSimK2SDPErMwrJ/0YV0d7XbmlPf5Xhg+7NjinjewZjnk7U492BQeX2hXmdF6ihraN29RAvjB
pF4cDEpdSI5dkCWjaWcfY7VYwxF3SfWVoliI23lKucYpunsbUyPmhUdnpZsi13Lqa3afaWCFiG0k
o4Vtu42GYufBzb0uBRZWvjXD6Df4Ifsdnw+wp9/FsqdQTBqxq/Qm2FtmL/Roz+SDdS5X+Sadm9+1
mEpqKQNjsbVE2VTXO3pVqdLEJi9WvBQuw1SyTm7C5eJVU/NbKOH/R9T+7p6Dkf5zSA2m9G9Pb2tR
/zOM9o/3/C79cr6YOD889F++cF3GJf6BoyEKs0Cu8IXY9OuIREHYfsfRUHedcTcrMCmcJHDUn8ov
YX3h5/CiLS2HyF5yZ/6A+/43hF//SDH4E0bzhe366MdcUiOwqhE/9Jd8KUe6lZA7tH4dADy9p3wP
8qOdOU2fKTsPEVlsXkzPwA1UYcON3MzRyDWA0T0viEZjwRhdNoP7e4zRv7Se/m/DXn2BcA6BHx5X
skUF4jzu9X++cv7tfftV/POq+Q/f/9sqOsci/S4Y9L8AuxK5LZhy5ZvuWcH5+6qxzN8WFLnqLDSL
Q+5/oq/BF9uxwfAtTwSeLT2Gpv8rq+YcNPJPq8YGUrAstl7iqCURc39NM9aZi0u1m36g4+i8hKxh
rx+iccgAOUPMXL4Fy+y13cXaGvKJEAviUKKq6Qb5MFZuhunRZs5BN/ygIhkUOqmiGvx4qH1zy2IK
Euf34br/T68m1/wv951/a6e34WMqPkhO+1Nz+o83/QHgEyfy25rhxOf/f18lhmd+cVmkAVuRZwWW
c/6cP0B6CUrvkubDjiB81w547V9ZJ6ZtnnPH/lwqnuVCFDhQArYnHE/K4C8ZJ91m4gYsJR1zPlOA
DaK5ZN5xAGbXXGb2kApLY8+gKW+aBtK+8wFlzbvUcS3j3jN6rFk9Vs2hGShMewwEIlFw46NxY+dZ
p7cIOyJg66W/lbuT3pqFBlcPXax07hCCPU34s+sF39bj6LhOaWB062e9XBIN0Tb5bYZ0IltDpx02
WgVnhuwHiJmcr3Dqlr7Bc4mjaQ/M3GIewrANP02sME2yEc+1feDvk4hUs4kcYer2AQ9Dkw3i2GkC
UxRE65SVCO3T0TjHqXRSmqfNdRpLh5uTBlUZMS9xRWeicwCcmDRiqzqgeN2vazCE6rab5rG4HOlE
cTkbXtGrj5FwpOllVzp94OYFsVprbI9xaTFL5SYdVbC+VKO7JZbMSDjN16AOF+rFPsl9o+vug8Xt
nvmE9i0I+u5WG7k823DtvIk8kXrq5Kb+djlalEdMXcVohjZxWn6SU9JPV1uTe3fjnuJLgfsEILh2
dqM4VrYn6RECvCLo86xkHz3njRQtyLyCFkCEdHteZDQkfONTR1owB5b1bYFnR4uGMBq1B+hxtp24
WFNUEf3QRa1Zr3lUweGE6bo44+WUD+oFXHWLp3kzqhiPvX+lg1ljAdrxQh/WsUnjjgrskKoxNROL
HWojwWuc9iNQru+IxwHrb/Vt3Hej/BxniVM8Ql3BbCydFf5XzEj6vPcYfh8NNjv1hVcwBZk7bWfB
1SBRGr2bs9Mc5WShSsWXddpqBHtAZ/jUtRc8EnbBgDBGhUtyFoiqieH7ja/zSkrMKLAWjhuRCXIz
zuF5a3UH7zRgX67y5ofsl/ygFcbJCOuEGe4OtqDINFyTOB8A1TG2NUFqdWqkh8rf7AusY8MLFC0o
7I78aQJGMaGI5bjesfuXxJl0yPH2AcsXFqlh0p+t1XVT4pLAsKCyxPWzC0UcE3o+bmeCUK4/V4oI
gfKkxf11Ii1IyHiydRPV6HstWonGwMnYDMXN0tS41PDOeuZVW/EjiMvwBw9Bi5EZGg/eGKBrqYxa
Tl3SUMKei9xFfcPP0C5vDYHkBzM3d2J+Nry6s5Fbe9SKNRW/eIIbErR0etlw64xrWkLSQB3mjjms
iTElz0aUw7fGb7z8TucV0iaCbRIM4+NhrKf9zFw4yy9YI/sl2IvmBGRsvC7zXKWRSCmfoZVVfYPp
r34MOmePaDlbK04DsvsUGhEW5yyQdvnBPp7jchzufN7iPBNz6rTI0btJE4tAaxWvq+MGSQAA2sd+
2mZ7tGclk0FaJmIk87zLE01tlyxkbPLsz3YlbxwCb9DXmDM90uQiffjw8Fm+1HZZd1dS9VKfMmMZ
q8Nm+EaVzHlh53Dy+X5az+rTiNAakV5rp6hvFimLB2vVNIlkOjxP2NVetmpjUnezuGbMJpFF9iDI
gIH/za0yIjRJNklLhktiEedyueNKPu4giHdL7QvrmM0jCUulpGcOjW4FOisNea06Xd4ICtQpWspg
uBmXYHmRK4JXlJ3dVE0xIStVzCxyjMVeufm3PrJnurPU0wc1L/7NCEzcx7jwWnVchN2jX9n8NFrQ
OPehnAcw4LTObknPaWrClBxxmDqjFT8GZ1+CxN16o0swrKggWkajI0ppx3Qz4vZJjEbvHrkOK7IT
l2MxDgia8W9WvLLfUsn2jaR4X0Y8PRsQtSbIF78rE0BCrVPtfheMOL3bmUdDBACIIdFTxCGgcqmn
Jb02Ut08KhKerksCuh6VH1SHemRScmzWrvUAYOJ8bUnV/db+D47OrElOHomiv4gIEIjltai9983u
9gvR/mwjdhCLQL9+Ts3LRMyM7V4KpMy8957MwIL9w58UV3uSELhFt6Ehbc15u9nDbeKQ7SVgCZE2
dmO7LDdZsc6wHJbOZj9GQlxk+7bEHZ6HkCNmh1Fs7I7GCEz7kfTK8CxafOG0+fKXxSHTp3wNA4kY
93lyxMU4gJtd+73X5nx8fktyIZaLEwDNCRw/2RVi0Uw3eOOL13BanTvr922FoaQtrg52ZFzQ8EfW
tHez7iWUPW1u4pMJXlycYF0cYxesZxm8YJ3kJI8hRH6hgZmPIfMFQal2qO3fER/Mp+JcghkkQBEt
oq5PmL3dNK+SuDmOvJ7VoSRej09u4iHZldNYPvXAJ91DtpbqIZ+DmelGuLDCeRHRhJQtbetjK6w7
9zx20WQYqGnkAf7m1P0ewvH2JaaG21dUZX4Wle6987i4K4ZIgoj1LuH/6z1CeVLFu0F4Jdf7KIMR
3xbopqJJ3hNYTaT88oVJlo5ug18xhUg9CEDIPr2rswYSlAtXLYqkeYqLDkRVVjt4o8HF4P+JZ854
ily4PVhu3MZw8qGdoRhP/tF3XXucJ44IQUzmGAEoaeY0ghvjEYP0lms8jqvgd+WE+SWfGfjtJjE1
7m/TeS7h95YEMsuOa/A7R+5473llsRbqzJhH5omaaeP4K0nP2onfVl4X1Dyl9OX30hBxOaluRsS3
XoM+uoOn4AHF0EWbEnnkd4NVYWjTAomz/kjqBtf14ICISCdENIb+2BGPko/sEQpCjcG/34aQHwox
B0dWUbUXT5W5i2TBL+HElWsuDvbPJvXw6Ry4k/iYkjon/ZBNEq9TJdSor0OYJdOll9YDdi/X4L/W
szo/51Gie3hU27S8zlVj6gfXTarnNuHYY0rS9uu5df1O7jpM5C9C9b0EEZNwcnttUP4UvOcI6QE3
7UdWbe6721u+NUz+yYerLU9vVNftq1JF/Au3vvMFESvpHzKIbPpJcVSldQBqA72jLFnIZ1nBfRBC
MO03AFhTrwIFlsZRFRU/8XLnv5siC8I0m+YWYzq4mOB+dsSMyc06BBwWjRSBvu5C9YEu4f/hX0oY
5a+w2uKODXqnNcqpSm4y2GdnNJNYorKIRPsegbQ+SEH6eR9P/kbgxpXtoRgtNlIlfZ8geHILRDmJ
vUlK3HK/+jkqsaCCL3OOxnXW5nUhh1MjmxGWf7NCmz+2KLbPzWs5IdtlnWaSMwNGy+hm9trpPglf
Fmcw8jQqr18/NoLr/YG4Y8Lj29syOUIDDOtjaXRyz0c8ETrGtHfWvFQv1gHKtoZ9nx0KIvZuWrEh
GVxaTM6VDMpc1XtpMOLu9BzghMDJwxFeBMESHiDpCJ86t4z6qw7Xpj0AGE26O+0OPv5zxlU21CwW
Nll3QoQxGMQgPL9vc1D9GaMR7GW01s5+HMeFEWSrYouCLHpKcDPFb4uYHO9KcLMCh+cytzwuLcQ2
9C9CeY+bzShN6lHhnE7GWD9gp4m4tJMlGx8mdI/vWVchNQg/PpNsT+S/l0rn0zMkCZVdJ+L0p62e
slfN0yNPnWyi/nuYAArk+2aO24MTcpi/ruA3hpea6DuHJENcx0Mgjock3GWVLz8Ga1ANhdTqDk5N
FKdLiKkRhWxdsTrrhgGwimLzO2sd6V3XBLNHCop6Q1HqluRjUkniHOFRiXtJycUm1pJ9JrvQOl15
8MyCuOaUQ0hefTJ5vMPcgBE6zyEMHXADFudtgXB7rYvZnDJUnyhg/WxTtSkBOfs6reNa7tjmHl8G
GGnrjqIevVVCzHKPQ8CJz8exyPuM7TaSx0IYTNZL0f8r6goDudlC+Y4nPWSRT9Lnj0gufvEVkgdi
ZB+0Yj3Ekq3rz5BwI7gksRkUU2AR/26mG4VilVl2jVDdgt2gpz4/cCtjdQqcUv3y29Y4d1y7Pgnz
XEfjM7qh/1fTIraAMcr5YVjpEy7RMEUzIAEn/17JtuD41OFLg9mzOLbInyxvi03xQNsJ4oF/HVhP
NwpeC4SgvLjUtkiCe2Hi1rvbcKn4+3nsnD+9ULN/hRLkVr+DWrfLHzfPmhm3lfZJa3WFoeI0YfN7
K81GwGip7xbtF9ewVopCLc9/R5Ucht00NvInoh/MohLQ0g8nsuHCv9I1L+FSRD/4mV3N2jPOA7hH
YHA5m8Zl2DGJj7wbpXn6WFy024dakmc4cCoVc5o7uvEfvMSR2HWKtR5+4KMci/cKSUjtQ4ZW1evq
bo2+Nm7IesO+wxCk0pb4WH1Zc+O6D2bleTj060hGEPIW9R1ZPfXJmrcxPwXYR98D0A8uoCUHoQdm
Y7ngYgmzXzNiKmXuopg/75rZbvmJBeFy3TtdVK5/jTv18mMNK5JC5PdAEUxyOeFRz19nG7k/vDgW
H80SzpfGxcP2Ixgcu9ehmL587qf4pdStJZQeS8MzHcYutrzKUlB7t7AoEb9CnzrIdfEljzAAgaLr
g5Q4bfOEygNoSbfxqZAOuRg2uZygKWUP3grQ0c0q74fjNgT0xZhJQkHtMHLoYL7blQsl3F5GTQL4
h/btObSkKvD4WNCvsQx8ewKMRkYEGQfpHmu7mx/CMkoeqHXnL8pQle9moCpnd9i2exz/qJDsGwJw
yt0loiPVc0FmJtYh1Jl5gpzBJcgb3Sayq39Cm2/ah156tBQrOLXtnDSW4iIOJbGDrBm3Y90TjETR
DMkGBkGJADaul8aJq/86av59luXN2wrpy30sVwJmZIvCp9V4wwOJ1pYGYm0iGvINOzDZsyb7jr2a
zkW0+fjUhZiCkFmK9iq7YH00HvSpL5iZ+VWSvSGrs0XqLo7H5W6uR/vH+nUUIUd6zWOdg2TEyNiX
aY0xfUyxC5bxnmShfcV8AW6FtEtCyjRZp7dqLUk9CCzB5G1aSwAXesH4x0qlP+DHLOF1xJsVYDJy
B0P7GCUfuFbyt1khF/s3phIWx8AFmgUhNj/NQbt9S2fz3hwTeD+KGzc019axh7pT06mLBZ6Q1ShD
aTsIijJR2sdxxUG4syiR6SgIwVJdhhAZQ3ydfCKhgf81sAyOqJEyTxuR6ROguyLZR8XkHPmCY3yB
++IfEsvs4H4Ws8zSQgd49FEhMWfTRHhpUerlZnQq0On7kdDpqDKn+pQlroITXB0d47ui9ifXQRX7
TFMdZ39bfP2fuZH0nCtP6RUGS/daiozYw8Tl3+6pA6f2qfPyDcMnTjlxEJPrXm3ju/pELdD/54VB
EH1OzhKG+3LG43Dv5HV/a1UFm53MvL5yo8lfxJXdS7wtfoH5smg+26SLt6v2sPKIQiYvMXjuNp0r
Xb2BRxzCQ7WtnTwTJCCCbQsz30FOxLidmy4MLlnUdp82iGBHE7fNnnM7rxHE05GOhx29XG6KG/9s
k4X0SMLLdRhNsNV3FVnT5dJukRPtS+Es33KV/oPPioeT1w3+Y1CY5T9L2KU+dcyUDvmU5ETmAI/m
PWGj3SzMhlvDQ9RlCag8T7rrbFqvm3yDUaX3cIPxbyWEIMZHSuKIlalZ4p0wgdodB2veHIuswZg5
SFxvLy659GFvZ+0U7HC7uYm8Ca4Fjv9B4a/cDQTkL2pspyc1M02YQ9z0oGcSWJc8Yv43rASC70sR
i50sZRRdvXaL33yX2oe3hS01Mq8uAYTAF+nE8bPrk/3Zr93chGc8y9V+kl5yRePF5JMBVTmuW1d9
OFY1Z2BAxJ1tTtN7BPrhb9zL0fCrwSPn/QB3ZsRdPzIG5rCAMbLLfTNdZo4qsKb1bRyBZziBe4kt
ITtxVyZvIFMcvXPLujNgCWv7kk2q/IXjkfP2Nm540BmK5c3iW09HZ0pIrMGuYjtxBS9jN5jY+aKk
apsLYlD7ByphCFJiBviyCE237jj6qgKxOqxpZApJ5ZBAdxpafN0p40TvAVjcIg+D7HqsZ4GH+fIj
mup+fiJsvNp/GE3X55hbaXsEZ8Q0DJ8vZU3jt49kA9Xysywhoqe9wimxRa4zHNCFi6rcs8jX6IPC
0jY+RtjjaizBjE36STbth68KcBqhD1av2HFIhcBI6hG2cl84ITNfEWoyTI37C+ErVsdeAyc8qmD0
xmUH7kwkL3b0MHNgnwsinDjBNIGyhLSZVzeGXGCV/LEVYfToo/BDBJSL2+/CwsFOSOy8vQ+bHpuE
ZzCj+Ewp/5RMWap9HNH/Hs1s3ZJFiElyT5Hfn1nPhB+yYEr9xKu8fTRZZl5JADIJ0ACH8OP0oGYK
V4EV8/ouOG1tDCs6VBUWm8xZQMG2fvC5RmF1XxVI/DtuBAzN3sYDgjFeVWwo7M1M/Io51HoBG2D4
95SpP4eciMluceLpGb16+lC1cTGI2RhSZexvfZIOQVa8N/g5QQJs85LsNZ5yqMW6CZf7QmGuAfzl
/qrHqggOoKlLuBLjtpiPzYvnXwtE4E8S8diQlT/mO1DLFKva364Y7FjrEA5m/oDBxZlJ6sXdDj72
knMRBhVB9mxMthPHadu9ZJWTjLt8U1H1EtQJ4zfwvxzeMLLi71Ixbtl1OH5zToG6fxJVb05N2Le/
SAkAOgybbV9C/YLqwq7ZKlRw6cYlNCALXZBLhfJWQp3Mwis6pqj6gyNJHBmmKYLPuPhif3Lu23li
rUM746zUnnxausT9xdbH5Z6fq39SvnDOi7LyrsQgEJ1a5TnzKdwc+beNO5w62KA3YrJhf9owZP0F
8Bl8VANUlocWRifWKbNlP0v4zC9565QsAZtamutEj1cPYw68K+GYbucmFnpkN5pIU74XDBT8WpBx
1ACLsDrZ4PdQOePFZzx7GcKIYrvYCpLu1Vb+wKxkWwE1d5nKoxfa7pdgGM9rFHXei8bQVFwZaXYB
BLAY70nVztGKHwxH+L6ZyvGMicUb9kmMKTUVKrH+cRK9qE91sJCkzoiJ+3t83gGXf9eRQ0UQVGAG
Nz/82YYZLsg1sIbRH/7ke0h1Q/SXQWMzcoPGGPUc4WbLsalmRs+a0wzLrUlOZqXm9VlU+JgP0FN3
jGNzcxy2cGKe4EC7w6EZQuElM8krN4f5y0IsV2CZbKGrWduHNyrsJBi3x6J+7rZ5/gT7lb8XgwoL
ji2FEIErNw730tvE/IzBBZLYQtGHza4PGqZrtSqK5wVg64tU3BePwY2NutPjptx/nHvZp5Vz2EGG
LOMHYo3imQk7H4HfOGedd8GwF56PS6rLAnGVBYGsr0jV8fcso/ohq7voIAEhfiZ9XxFhTGIqVOss
8dnzGwPlgMKzOS5ELbGGjca0Zw4akq/V2LTQz7KJfMOELSW0cf1Sr2prr84QN/BUwz7+9nm9b9hZ
MppIU6CAij6rjhKg9h6hyXKBj04QpQseKOwA0xCuoCyrmLsFW1mcdpsBuj3yx9e3KcqrUyNiecVG
P35bAH0pb6mPfUyETrxPlOOfZeIkhNJCpwBUAGh7j4Yx/mLNwb4bzIHQb35cRqExvgZTecEyuokd
Z/h27GPf+Qvmi3HK0nKQ2kIzlKHNnoddy9q9bke9v/3GWh3fF+7oMOt1ethZSx38l+P/PtvBmV85
V9a9CeomO2aLk91LXIr1IUK8UaexHEjvQj9ty4O8+bUqMhDlqzVgvA4sIxzFcSD6cWMrrmWKV7b+
0HMGwmP0k39uObmvuFa7n3VuoayWQO5+FhjVmVk1TkNOYG3kyxizC5kDxHP/6SDcHhid+93VX/Ae
8TyC0uU0rIPuPCR51aQ0OrZPk43JG/CSBPMQJsD8OeoVsdR6S8b1To2LUhdqmemJVQwifm8F/t1n
6fVTxr1PWPk5iOPkxLjDj09bEQ209p00d1MAbW2Xx1mUn2IWicKCBxJPVgaiB7neUpLbx+SXn6aY
l4VDOEPuCsmlHl3wN/6XStYhOtSiAYFcWrH0+85z/GAHNq/09kw8pxkcKNffnS7cxqZM+MYaE7LK
CIwGWy+DB0ON/F9m46F4rPUCKSjoI9/d0w/HuCxbHkSOvEr9TIJhRIBxlvnN78sFUA8JoD0NJV1X
cYsUoe8iDJFGLN/YtmC8PRhWj5q3jBcCRXo50BNOMFFYfevafdx0hCuYy5WSpbJznQUAYTC7E752
ElMs6VYz3U0hwpqT4e1/s2TQSFDy9TG5La3WaTQ5OU9yJX4nMEOwyash+uTvzq+q8vvLGjN7RVua
v62YxE83Gbf3uLzJVEE2iAn2ST7NqehZI0+FRMrjWoaDrX8Q/TTOPTw1NbzIIEf1JJsrQoS6sHt3
qj58CXW3tNeqDBoI0HaMyLcPhCKpIQm6tFBMo3OfidFhl0C/3PwUfTR/ZSM0/19BPtrmrx1Xu3EQ
RbT/2OTL9jhACbwhj00MTUCRPOHWrybzR7dJv6Q2mwHtmnVm9+6KgoeaKZE60i1Lsv+YUzEuo2Ax
3/1EQPDc8evckRk0DxnWMvW4Edony4nMQAet5lvQaGy9Q+xtsv7CPxx+i2mjOUtA45yJIejf3YaG
siNp0o83AlFly4tmTJ5f6MP9K17muUhlKBA5WqHL/VpN0UMdtqu6havlSDe9dE/oDSR1/J6pyDsX
TaSZ8oRRnfJN3qhFTDXmD5wHmb26S9ecIBKsITySPkGmLIXEw+/bqV8eBFjr5OIxYRyPcTXeZuvM
PT6KCq9kafNl/rf2AirsuLSduvKhBneIDWRThkazwAyrsw3AO8jGe1/DpVuvphuIYbTO1n1lKPPM
Sf8/cL99pxYTgJgn7P1mNm9t14gDno3ts28qGqOtgNByrTktlss6FMa7JHgRLuHgbKx3iJlT+HFj
qt8M150DaA2xwproRXAK5656sNIvgBeK3uyreYpunwK9vGZoe+fUCTSusGaHUKV4q+NIsvW8HoLD
7JLzL6g6u9240iJk/RCN7zLKtvjAMojCedCgZ+uLB5E7lWDxD6b23DsU2f7nBqKXt3ddNhJvgOu9
B89o77UKQm+5wYdK6uBtY/+5o9Zx7+rAVKm7tvXHBEvAteAnMrmvUYdAhOIT+ly7arijFEc4WwNd
bjXlblh/iHiz3+6sgJyGOBZ+cO+x4CNBoWiKeyIOLrR5ihvXuOTkmUV/5nWjimNz813DDvYY7CCq
k20rOz0Xb3SqBDH7iNLvTNIE0vcuxKdsf42jJQ25Ry7qi/t8Xpv5QB1RJuFhzBRd3H0zi5iNUoHu
F2c8Wo9ofXIquzDJvqJoMe1eOgBng9+r7hx/R8HCDGZi2rm8uIp7wu7zeWzyCxs7CxUxrZx6ew20
F4yc/jlW0zu11BNhyg60pGgvijfTfFayyMVz1y1R8RkW2VZjAhhpQZuUN4MFkZ0VrvMoBJ01CKBh
Ia7fyXzD1lpW7sl67sDAG50m+RLjnEC6x+hAy5tuwu3NDdAy4mApxihBxmUwfTQBGElaklWPbwMC
DLgIXk1Vvnt+xWJRGmiw0vbaqd6poFVLjMnbfulNB8VgsXXhqL3Q1HsQnxhKs7Ghk545y82hwnts
Ma12v1ueGqr8DYDuoaBEmCiKI8EsicclkOa+zqgWEJgQy2gRmGEPz80q1fq8VIolSukw1FkOtgdb
TrRfAzdY5h2cipwoy9ozZjs79K7dztuAuhNbgd5AkQzzijFc3GzTfFaMrNd0DpaquKvIBqsnTg4I
kjukXeTAZqpwv+NgY/OGTPk1jhKMtTd0YicMi637I0kC01VX6AU9eF4ijEv0twsiHX14ME/yexrZ
gWXjbajyfVVGUZAWjLAtqSf242DwB2E78f4xX/5x2/g5HeLRr9sDYj+HWyuxjlxYXuJVjwzS/PWY
TNoYcCYxCylwnifJX41ppwFVMdNMd+ckCTt/H2xwV2WqVnmzA3U52S9zQLwy0TVcK1JGuGscZoLI
xHlCIaGgIBDN2+qy9FlMW6gR2nMyAT0PaYopnfGPFH90iTZ2K9bbkTyBjbNGyBO5LSUN7r4+9+xb
4mpfnrDSoMVTKU2Be1JMY9hCvWExYWU0wBhyyESflZt2UVsu6RQH03y3OoMqDyrDvhVdUC+m7hwR
jd5O5HTxU+uqXqoU+E7FOArqxEYUWBehzk6cDcYdz9rlJdqPzoAcXFdw3P8iwdSarVExC5eO/HxS
X0ACuuOLMcXq/ivjzGG2zVvR/ybairDyTxbDhAIctG2AiEWxbJM090XRkWqJejfnJnIlNygUZuYb
zl+9DiMkIOO31anGX6KPjtpcw0iYUTCiHHO9XZ9v9fzo15LvWAlNGn2JtxAc1AiGHdC4VyXPiZ+0
XKPQ6RzZp2Nvyu5tiMou+edA8trOSvdud18XAKFh5U/A8CZRKAHZp3ERu0KmWd5dXo2OQEqVOvpH
NmWrdpyDLQgZhstjtYdlLmYM92s1Pyxd0L67t105qe68pP5dru7UHTfAsBImCHP3mlnSDptN7nUX
u+JEeJ+hvWTToQJ6Uj5WDOvFcRkQCg5zBNbnBJipTw54w+b8s6spgi6Bclbn100jCC8jF3b0xfHY
A+43dV/9yJyIZT7j0APU3jWjly9pXPe5vUuadTQtI2mCvMe54KzjtphhWd2aCXY/xDYv+u6QsZbD
HpMxd4N9revN4aok6v8dh2MuiPG5Wt4ziKJ4hirLFfBWk1urTy3Ng7OePK8frUxDO5a25sSKEJJR
BZMEFdXF78MCiGp22TU1h01TE4doXcBtx8h6eT0cZsre5Mosp5sulvrYfkI+84Iry59mx8VLpYdk
3y9bvxKO78TwsMyBjP/xnxuNlhuYbnqMI1So5sJohOZs7Twg643YeCJpfbK4vBgCAs4RltmaHTEn
VvUr20TAAM8tXQJnohOCyOAeXugq/NqQz24zfjWPZBfa5CfQ/wGEwRwu23g1Ue431xHrQnYSHmf1
8xryX86R6/pEuUp33ODSBEMXU2MlCgfBM3kFf0htoHPNUGcTOruEhGqaYw2+o3nr2771Xzk/MFWc
0Nlt81pWpGj3IHImjvOxbprtPnfixaX2XopmS70GZvCPoJ6c7u/SKDf/G/bDXL1yIncoUX0wZnvN
WSPutTMNwZFBZTX9oAWL87PNmTB9s+KCUuVYCWZTTzzkZviwaw9POt9MoNfXWakpuK89M00HSkz0
sy20BZyE0Iu25nMrOlTUrSu33F7t3BfyGEyi8v4F0Uoof+dO8YtECQh7NJYnNkqJEYtJKfkmn0pW
0gRjSs0KIuXSRMu8HsNpcnV7YBw4LN9L701YzKhh5oznaSYfj3C6bYDUGIOoZcDBBdjrabMxnxOE
oJj39z+YWHZZnpa5W+v/RBbRFDKGKropTOuFut+/J84jIU8CfOrTYhhmnYrKLc3OA8zGFooFwMCh
El7lOYe6bILpNSDL1YuTucnzb4LFA/1ZzdykeHEgGBKUhWbQll/hYtkccYgLg1tzh09jsQQD2WUZ
rze6zOA/5NKbg0e6qKYe8Mpg3Hju8PV52D6wblVn7Ccscm+4w/PPTIjNsNBkIr+HpL+MQDGTZYni
9TgGM180wVD3UkKpCXdRIVw0Fjik6Qqh60OyTYglJnb0/yij9BeUtuClcVRodr5ypvt56IFdSZhU
bdpqF4SpA10Kw26D6X3GFQEiiq02bJk86LgB7gGa3MzTAbSfC+hjrhb1mhEQAtOaTVXzd1oY+z3h
5RLmS8yGjVcpYIMgygnG0eeRMc/C5oRlcuahtRXsNVpaN9juIWwFjyuBzqPOAHOjGDmYOgvoBykp
24W+0ikcJsNeoJ/bkXh1Fg9o6HoaFOtVrH5c8YWxW8SbppTxYbefYIyBnSqNBdOfB0+KnS8WKWYo
v3RVhqcCHvdV+sQtmWdq/+JJx/kKw4C/njlMeEKb5T/6mdU+Rajcb8rN4ITF3rvz+DRSd+nZ6bVy
Ex3nDtEvZIMApFlZ7x1LQC3FX+w/t0uzPCnlOALEFPG7nVNlIcLiJoEw6HYvAJc8JGx6QThmBn3p
4qV5c9kVkIZrG72ySQaKiE26OmVUKwaa7g2DHyfEj5bO+MD6xfkzwkacwnBrT1HT5/t+iIuUxXjj
1Uk8eYu+6v6NpgkqJs2FQpRN2uy+8QYnSXvRs05ijupPCI7IylG7/nOjPNyekHZyKjRdB2dVZerP
jXQAAZZn/HZaKvFfHVi9pUnMnkES35M+8ucxd4KO5K2QxWM8++WvJp9xtnh6lB8YZvFlBFtIdbDM
/kWzIw2YscruBfyZYOfkGFMEdFk+YR14Kedrj9mym7HQZFOuMU1qMPIksg+EmcW5/L83l7F6wuB/
rcWOS8F99FfaTqB4WfSsRIGMRmhOv7uTxLfLN6we/Go1YpcUPIi5rpuHqmIuc/Fwk6Sxn7XEqqvI
EgCHqW7SWGu7B+uyPYaQF1O0NwgluasOXjthxeFSETwawwriMmuJQ/YMKc6tGcJTtcU5aluEnTsZ
mSeiCjPqLmt0+VT5VUGnvmKHl2oJ8N0yNDkREg2+GGVVR38s15MfW3jMbGMfgJJ5zAlMWVxWPBlP
LGhrr2wtpFovl9Ayn8TFOt0Ly2tKc9e81Q6iPROD2Mp9NMj6Dlwd3S7ovh3LU7SXGsRdBpWqweMV
ViRCO1shzsImWzESAK2zx0wwNyKPBPcEpVCC/qcLujOCBRNptQ3x3hE9C9No5us9bkL/wvqK8byw
C1OhXIjsknH2XOYJ8llkq+miBqaSddvMdwX/4yfm2fatmGlOY8tKjWViKkzPEKszq+vM02Cq4j6L
VfLg2sxg+0qS6tFbDDNoNwyjV9UkWMp86QTnbmEXYhatwW+XCQ9s+ySM+uCyia50IXS29qPLnPrd
JSz4Af0iuYpVi0M9egijMHryM1Urqga7FqS6n+b4R1QbikwLXjFn2+h9z+jkns3GY4d843n3plD9
Q4Gd5TMehkgcdFP5MKPDmFQOAYf4HEyAFtl1JKsr8QHeQm9umiddTxiKYi4ZFfC4E6701L3GzlKw
2w9i8brE83xlnYNOKfyKdhfrFSgQit5n62PmXyPZnWmMwVBvUJL3NhGDSJep/eJ5ru4KtiBuaUm1
cdBOUj30dRY5O+SD8HHicsLbic7JLYEmdQ5jshoMRqfsnVG0vZ/p0D8nN6ivqNr60GEmzXd+x3Qw
F7iJFYnL5wTawb4ufZmOjGmP0i+jx4AS9T6p7bQPbG1hi3oUzs+jmYC8ZnYo37ooNs8E4ulCMpLD
R48z5++Gl7U/CEtvNWCV+6b+SrZzK6CxdmXuvLYEO85xHNHc7ppwLNlQuhY/S+7ZL+B0BVS2iv0K
PMCobeS4DE11zV7c/WKmBSk/lP/1OsveVM++TsIHG+LNOA6JOPuoHhB1+nEBhIso0O4jtK1nGifC
7L1sPka8wnd+7yfvkA0meRmZZZ3myJruyWJz8XYmCdaPPGvdx5yYCwJFn7x4zJAu7qrNpUNI6HdM
7mPvuLFG5ZQzb/6LAVPKZ8i20xsTyNE5EkCek/1M7Wp4R3PGl+ADgnyfjSyf0kPT/pWeXS4qlM6V
+7/U77ps/AS2qjt0l3LEqHvooz5+j/BhClbXA6KB7ghW5rgtUoibnBc+1iIgyNoJb/y9BIn3cXNE
xARjrLp0mWoORV61zckdErWdcla92c9m6qOSmeTK3z/zi2clF/OzYP6Tr0ogq0GeQORfMtw+7ipI
hpSRW1ymDa/0wQkSQFDoHWw74dFPxrJ9Am8CVSTEiVi9ZC7aw63D91htuZNAa+Gvunni33HdQXCB
CdBgNMi22VAcOfhVRszdLPl2g5785K6xRT6LtEuwv1MxrhMzM39jW0nMN4cVAZ3QIBjzp39iJG+o
Vqp5mO+owJJs18+h/8xO2rl7AXLMLk0ninV8ARqrAhpIzsIrt+CarnLGAZJFxAj2bKJLqJ4cs+Jf
nnMm204OyOGHcrxMYazDPn+EbAgSmX0oc7GL6P/wIibJ+BUUEY1i3Pny6JRFP/2BZzynwBCG6crZ
5XzDN9HDbXsdP73TUfwAEGdPaD1wiOwAWlYzJs58i45ByeKfc7Yae2XYX4A6uAVGLNvpgq9+GoaB
JTDs8tpbw777VGlHMBx1YgRZ7ilK4IghbQGpoq/KHQvSbs7DVWTDcFfk5n8cndlyq0gWRb+ICIZM
El4lNNqyLc/2C+HrW5d5TCCBr++lfq3uqJIlhpNn7722poZI8DUcpLuG3T9C34WFdYDvn1m147F/
DAfdKcguvgFnITG9VkqFKa+Stize9VJiuKVSCi7IkNTgqvD4dr9katqBt/XiO89tz5LwHvFlrNky
zFo5ILJo46QSOyXUtCPYT9JtKxfSrSe2kP0rh1I3JfRR1GegdEWKN9129FM610NI4UlsGixVHe//
9wEIgxe1C0mFX+n0rCsLVfGDrCjoCxu0RAyQnN0sPDKDWC0TlOYJFdmmgWK+gf4tWrAi7CNp4oli
8m7trpg9Ez+ijlp7OfTFb+8lJXZ1265+kpWmG5Qxdihw8mUMDH+un9VUz1t6hEt/a4pah8eUgqj9
ONrFfG+xfI3RL2Dp7AibafMbSgmZMc7j6q6dQb9cY+w3/2FANvnJH6puRrHjBX2LxxG+aJLkl04m
zR9HLflDPdv+UUg//y8HjXlGXPP94xDayz3u3/9srQIeVLnKvPprnXsydKy/ZGX2Pj7VdpuIVfGZ
FaoXD76OrugHLFYN3X18gclvtwqpD3DVtDdGJkeZxUVII9SRIvTYB0DaSAv/OUe60D6OgqPs1ifb
YO+rSsQWNhh3mjkHE6HCmlXAr8ueaoPefKjCdag+raFdUOHofVuL/TSrbPnObFuoTcHY3m6ryp1I
a7kdCNdCNcN/K+QgvXGrGmQ4DxAMOezOVww76WLx+PFGdjGz1JrTXt/Xvy11EvMdvmhFvgMIgLTe
yHqEbsUwY6bwb4v4uF5aqru5IEyGh2XBAlZc0jrN6gh8aZGzslwH3RxswRZmR9CccgSLeu8QHRrn
/XyENhSGA52rsv7TrQPLvLOBGZ7GkfHdSp+lRVUTfZI5UEIbY8BaQDB5KZNlXJY7X1mwxQG09+Pq
Rh2Nf7jr2WrW80OqSWs1WwRC0SksPIMQBHjYg9d0rzq4gdl02mXkZ+vy4WuAdi8ePZoU0pFO5jJm
evGzFt1j6stTUQzid+WboroCx2ky72RH5etX3WM72MgViZ7yXFRMek9VsGBcSpXX9ntt2nrY0WhQ
UQJhVXR8PDqNoJM9Gl2ZO5dhbGfrajdp7os3llW5v7ODPg0PmWC5fgPADz3u6EU2NN4Caxb6PsGl
TI9SSYK0+jcUqeP+OmGKjrmrOwy/9iTRVfCzX7uySrwzB18HdppisXN1dYsftXE929zNGV/PS88y
fN4JnK90+caFOMkCC9TGbm77Kch19t7pWZDijoeNw1OpbU4Wmas7nknJNpjQps749HERtsn0C4It
j0BMBh50CCTmMDP5WaWxsfc9dQl7r1POPV2d5Oj6duAZtNMe3Iy9TEfjhPtZCM1LlFSavC0+ltSc
2jaV1tbl8xXkIiz/75o3xHEADOXfygIJP5l1yQ6uVymY7D6LDC7SBW297FP/llS1HAfkSABbJjfj
vi0HyLmq5AfYSTEOl74k9shDoamvWGDjs9vK5mXBGhtzmuznB5/s6OegkQYiqHxiM40JSV6E2tY8
ehbNF8el92k+DnDAjif8Futd4XmESvDililBMV6TrIjZEECprsImP3Sw3flHxTqcetpGH4tQcwgb
Zjd7YrvvN3eiiSeufNtkV7idaQtc214uLsWoLYdoZFMPSRRek6Yp4bEeEVJv0ieOdYDP1nPrTAFh
17L3tiuePHeTlAEoOegIhX3y0sYNdhXBmG5f++jzWxWnYJqVm314Tl5uTTgGtPGlBUpaidncevDX
kpKEERfbTtDrZEfhjAMeC0xYbrOAXctGBzqhnU2AN7msWnCKI+qmV+wKBVIUQSLKc1istuHXnFrt
q0qrINmOpHN4DnaxplfLk5Nz4GVifpaGrAEZHFw6bTmlbxS60gYBFpi6NgwnVX834eAiCLrCGiqm
bIrachYnlr1euo/1Um89K73hnJHB330DFptw8bj8l0oSu3edCqfnKjVSn5Rcp1fH+IolizXmB9nG
abO3Q86T+0oN4qiz3J05PjuVeNRsUp7qIuvOnTCdfOjU0J/zkqQg/e52RLfHfLLXMjyZQfsn6Zfy
V4XKsJ9IWY8LUbRPnI75ubZZPFb9zifZ8avGJD9WpDGP3CopLSupYQDTLN3O2cLZ7uQQCyGoCRQn
vLQ9JsFjB9s53dvewvxWpRY6qYWzFbtMbBDWqzCVB9WlPaQY5lRemlP335DMHG05w/ts/lazRjTg
tHc5e3nuZgDKX2GKbPPiVHidonjSLDwEkTbyGymyMe9pStryeji0g8pMZCaN1DskLVPTVLj5zpVY
CNgWhOOpofyHVgDGgZc+zNnqeF3M/gtiMuNlW3VM7q4dPjZGx4zXBC03U+b518XJifHN81Lvyjqx
F7qJrPEpBsK1XwurOi9T3O+MmPAdjXRpQbViMobUQMhj6ocH+ojJtXDb0QipYbVHzgRMXHYMHujF
qtsv0q0eO665rceCE/KonRVniGG00ePrtfD5W3g3fZbmKYIxpacjDybNJlWJQxpY2JuybPJv8nsy
sgH2KM2FDCgb+9QHQ25FvtWF2AqAKx5W5K+zhTWH2XskALzHDYPBeaUk5uJmRUOzFJFEokuwTumn
sen92bijL5djhkGcvLWBDZsrV4QRXOz5OICm2hdewZ4sdWLrL0Hx9AAMO/2WPZ7czQqDEkKjxhBD
US28XpdtIjsWL/4W5Ire6SukRq/HNXUmYdbsUznSugDIKf8abMd7ka7MVhwCqBTvneXMJ90Jx6N+
1CNlV2VuOGy4OsACyCwt/1rj6D918WqVx4oIMIhbD+Y4Tcnmt+rIDQpCj9d6aYuows18w31Ciepa
C1Jqh0J76hBzn/Ji6Z+GASzhc4Yq+tiO6C/YGXzOUgWGIxb5NSVK7qQT+PYc/5pN5mCfpROGA6Cp
K+/XN7QC/dR1E9+jJnCX1bWnPA4hiU8YmxXXcchxrVWbAdvp41g1Q07oHSuEtcxIhjwN8te0o+Pw
OMa2v3PQhBh+RjdCTJ5Zl2GOzm0VvwjpcAAeiGZhBIM5+M/0GgCwBWez3MAB5KFKeMWKgpGQIRi4
hZIdfAMvS7xgrmWhZh96DfScx2ZTccghaPEbWCtxMHsKtp3T6Ue6CjJ/lzQ8NrZdbtVsQRg5LiSM
QYKywYwfZmaXd9OB2dn4g0z5gmJaJIKSDZdLX6zXD6XcGr+Ynjn0psFFDXRZVU3v3QduP+dnCpeq
cN81aPeUFLakk2xRud0HMknOgIpK159mr5/rPcGhChsv8mpADTYqGlTHUdoXmhvr7ojzYPzBR1De
abXIWx5kGsl2h1JFLjWZ096H/syeIBcPeD2AdqWiY5uWzI0+miGn4cirYISxNl9O/M/eg0eDE5AG
uFzuWbGAdi5UELkPJnToTfB0dbQG1X5ydq2H+6UL5+Vk2omWCSy57MYpbxTA9o3qErbk8B3Ow+2w
WoEgI0ELfSs/aYjObJ7t4l+ma04X7Sz7f4CCYrHBKdMReg1Dklobq5zcc+wwVrwaNdgMCiJMGp8G
lTgjF1CgbFVThxcC62R+LIO+eLJEI5IDWDzSlsYxxKgcknXdm06p9qUMdqh83GXV4sj2L6Gp7g7C
h6bTQuHbjrS2fVgIWFbLHR5uphHgi0N3IMFG6xPIgYJhsBr1Ef0uJFMDLCTirW0eGV77/pPMCMlz
DGpecwqYnYLjKqbkvC7W/E3lxcL6xQbdGYbxZ7mQ+LnelsjmkwIb0JwSlReYaewWX/nC/oLOE9rt
HRw1XNFovLgXY85jD25aOXZUEGfAJOd72RG0sBvsRTNMd/yJ0Bc4IfT/giCI39zVoQDZ6nD85WXm
CoQeByYBJswCtGvhDhS6oonEJWiBNiGngXUmIYaIv2iKb3a11KxfPBwzNBxO5V6CNEF6FsEdxZNO
BxLThxBcTxp59YT5LlhtaBO6FJ4WUUd/QXhY3az/4/pje6X0CPrxUgqWjlwKKP8lJtNrETj+c32r
6SEoOEZDvTg7q51ofWYgixY3wKtLMVAwv8oJO4Zc84GG9TrsnoPapt0lVWnaHjxeADlbV+pgTkaC
8NglC5nfCHnJvdcVKpVFNubUeKlN4E01C0tfg3oTsv71NH8YdInxkfJ370xrRPlrgZD57FNABLy0
qClvlwCXTUXWaG9P9u2xmcJy4MAhGhSfzNr7Wmr/SI82TUMkL/TWWG5fUdG3EicBAUM+RtvZiO93
5LtriEuAZ0QMnCR/dIO8EI3JGNBREgezAnHJiyawyM4zMR3wayw/Ktbm2HcTUAHGWfg20F31tsH0
8B83Yk3Xlp8MDxwrXYphA0FJE77Iv8aZJdcTi9ZNX5fTYW2m4YKjBXGXfpJ1RyKgfVzZwZzk4k4H
aqZLjLljw4IvcREvd3wv1sswSDLT6YpbNQ9Q/FntDM1uGny+V6rczc4mnfBpJ9yb/xa71fa3tWCZ
dIcVo7ezZEzl5JKraFJT90joKDhpx2aJVExDyCkqsSVCVxJq3LHrzM6mNtsBL/dLz5nmCNF14jST
1vkhYyOMmR8kMFCfvresY6kc5opOktffW8Tghmjt2IkTr/b5ZaUOJOMTMMgi4B+TbtGGr68Mq4d+
qvUl5ge/xzdEwKyMadyAZ0KgOF0qwmldQtREBUN15rgpdkRCgr96lCRSey28LS6cPt4ZTQVdAXAj
JAWoDQZOkgavspJe+563qUBSCuipKNislEepWoK4RapLngs0GHeIxbUP9ll5WbKnSgWAAMcaU2wU
AkD56vSDBMFX8+shxaMyHCdP6WDnUMpdbkfaXMMj4D5+iRI8C9YXhapOFnbyw87Bzm1S8kEuJBXE
Zlkmh9bqbOeJnOk4XSAdB49VWnDuDQxL/idbaRz8mCQFrgZ0tYMDLJJlH7+8tQmIr3bwP4Z5m+f5
+pjMRvOv8AnyEKj+mBHLXpkzMTMKkfrVHbbmzNzbgKQx6IFxzg9VOwTBvgmkpe8zpw2d+361fQrd
HRfTfTwA25Ysbz4wq+bfc1hMLd7CAHMs76L2rbc4R9m8u2kiXPHl6YOhBwfyAZRLMrIsHyUKKdnX
dsaY6OZ3xRgXX5kp1V8vEP61TELpXlanMtkd5wGMjLzdgcqm7BJYvLJ7foCu6f0GNJ0/an7OKxb2
gZC3AuGLJubOdGj7o3DiE+gX17sqvMjeznOHHj4DO/EBygwhhq1v8LwgXlAhtdqcyKBtMnq7aoPc
MOEwTBhN557qMbYz8z7mX/hfWcGvQTW3oD6qJBs5C/RQsLd5OoTBfsmY+Ei9YDF5V1BoSYXEGF52
1K2G9AFA3vVE2j42Y5eNfDXARSI+zUCkCHPeSddm6bdmWccPU6ztPz/oZqini0+UufaZ0DaqGJdH
CpbjcjvbK7gEOuqSe+WzdnqYk5UyrthrcJyqpkdRDlLFIjuOsbBf1iApr5ZqS3WxVg8ni+SiVQfL
pPrsrpQBNuC+z6UXxL/2jNmBp7Cv1Z1ssKxdYF5Va7TYdqci7LslbZflYD/CY+0jJMv42jSzfi2w
FOsNPfSUvTbMFwHEpFUg0RVY/fy1Jy+1DSsqBWEKVuzNEnba5nuERA2GkyBnjMVdUtx2RIU3j0ke
022OTb/ZLUnRHuVY55dmdul9RNB2PxHrA3zVBZNDmuNLZqgbuuHZ4kQvtpz6g+C05HI9omotpOC6
SbwsYozDR8wRnOjahpjvBcqvtbLqt7yomsgj6Bmo5tZ1cNadjWWLfW65mKq2Vhy4/lfpzF7+2te6
ntFFawBExLFCl/m44e9FLXeER5CrS51X0jw8GLA4uO6dM4bBQxFPc6QzDSO6Z7fCxwWL94LFPxyv
uPMVh3Qn5TEQsMVDqYB/1l1DIdfujrxoAac3tQkH8Kv0xT+b0U68eVVrhfjxfGnCzTDZwZ0xCXyf
Jm1wVBDJHzRP2iDmiJgBYPjriEnvVVDa8mJ1Ay4VslBakhEYqxUZa8OOyKaBF5KUi90q9Oxs06lx
uXCjdGCDNYyicg6j0qU0gwbfcTysFhvFTdUJKEJUNhbxHreGPOcL87hLjfF9RbCDUMXiJVdyuy3+
AochwefceSlj1/8xQd7VgnmBnMoTNVAk0ABGkRgAfUAQuNmM2PpLwpRVU06XQoW1u1PkoChCYc8O
8sFZTHY/coJID5U3sPLOJ9Zfm6bwsukAO588cD506r6gn818E5OR3ltH/uqnk3zQtK/qfN+OPAQJ
QWsIa51xbi8c5e9wu1Olyx7XXk+CfRGE66Eczo5P2QLVs4IqWppmGmgqjkDnqOdFfo+z8Z1jMigO
3HidUDhS7fPesPN6XP4uYHdfegQuin/RNDATUs1ZsLhf6qJQ/6hlaPIPBAg7OeJsyKv/C994RTp/
pt3NkXm/D2jptDeFbIWIdDlWAfK66k6CiQJF2m11te57DF3c+oJkC63uVXjHIXid+FuD9cfnKHvf
jFn/EaNKZU/KSPXAcmgton7qgx4eD+oXYN8us/6rTN87+HNUf0bE5EmGNmjdl5D0d1g8SwKjCoez
kw/HXhd+BEyogf2BgR2Cb9YI9w2mMt6vSVTqB0DB7eBmcqrVv3TozIiSC962cZ4ZqH1ujSRu0HHg
y/AIcV1yzO94anF+geni0byH+4RLtGN9S2GfbdbxOEsXjlTJYvnDK2rWKiwWCxZE0sRYnKr1nuK+
GaxXh4sq4o9vyOHGIXuZMUf87ntuPiIXz0WYZwc9JVULgM2wlmgdYzWniQrAeSO7ZArh4BBJfaT7
xh2ulqNiTJK+n+Ea1fxf/My5GV8GfeVWnq+wmJxzPlXlkzRGrRtqAeUvG/7ggld8iEoAyQspFCZL
0G3Yu28oL+1/ut1424hkNx00XYmsndkLZ19eGyoJJN3xHlqJXs7qhK55+QeBH5NUjLa2yRtRPHpV
owituGL+hkISXpIC/+RuJW5ik9K0l8MsmBoOc2XFAkhL28ldueT2u8ZPz0JRCIh9CT7g4ciNpoDD
tWlW4U3CNFGdV2n0fZeX02sfYB8mUZKY8gADxxSRpBz5ViqR188r5+WtNGn50CN8z5vQCeQWhuwK
LgJvmsI0eBgw6+wsjvr/cfuTirK0y/TlkAYFWDUG8Yly8Dk4jkWHyk7wa31r18nMB78Slngu+hzt
LsG8Wm79EIbLBjeXzzo+AKPwRbx85YbViR9e6bAz65aDefsR8MFnYBc2T7iKkeLs+2lMNja1WICK
maLU7RTo9QtT/fDDIaHY2N2wQIeLZwhSSrJCTLCr7VcOgC9OWqzsCxAW7P1AwCzfVcioN7IRdvJ4
7zk25ricOhEq4tYUzzgvTrkfeEC11zZRGc4z28/3dVB3l5liFnElwjS5l9ApxVlUAgZ5oNDKaC2X
vXdnOT68pRsy+DuHUhE45LXrlkiCJat2T1FvkD6U+KTzz9CjeKmTGD8hWI1aQWDIHPM8DU71FjTM
fGVI2Tm6TtHeFXWz5pGivgOGIg3O9odJm/lPXDXWkU5bN92uZlmeS0uqAbGZ2jR5s91uTdn37hPB
Aq/cM5RaeAJLBeFJpFlKpVNstfcls8wFcgKaQegJ3bEnxCJ5Cqox3qmYhVW55wzKyDUEpmoP/cBh
EkP+SkNIY4X2tXTWWzp38coWH5WZxdEh6nmucNlH8MvajMPHvJ6mmBKwfYwjEZtUxbWORzccqV6s
5/DoUejwJKlM8sByOfVrgyX7N/TiYOvifaKHSPf/zVSpOHhtJxgbiW1feJFOyJcUHNKuo+ZN2mFH
4uoS5jJhXD83bCy3IEc0Ac6GjfMTWg0JQcegyZ3DlP3k6yLqDHeTC/ek+qZNy97HM4lIRvTY5j9t
g1TapW6LvMF5CEMnQ3vT3tMTALc0M+R7OnYc7i7ww/WjLMbqb7EY6rZrG4Gj64TEYQYnl64IGjhR
Ykz4kiFO3LdNW7zR94eBmC8fypnkhpj82KbUExaTes21hQjaGt8jryixMt7yFxgHhkGdatTo7trh
lscnq/ryL2wE4hKpmFmGera6PSgX1DFode2fNeyb65ot6590UuLNCi1L3cNqrKnVRqjgZkEN9Fh7
1J7ZSRuPzZvJRMDLid3KDYs2zbSzEgoi0MNL8VRlajolbAD9PW1qqxWVJDIOvFjBszPvj4+8ijuU
7CSkJLusnGVTtE5+oPJgzPd5l9v3cip4P1jMQSAduaIsEIth/YcVMcRRmkcGjBD6tgNLB31c15BV
oj1BjyBvWZ64MQd8Y1536nF70ssTLrG7i2sMSaCrel6F8M2IyiTl0PiRhrSRost4+a9tm3SH5V7d
efgAmKOpQOK07ib44frBj5qqIxzHxQD5OIlDQt0BoNQzfdcKnA2wo5rALaEaBje0NGQiCm7UnrTI
vK1FwPbSzNn0ktddSoqtJZ1zLdOB0Txelnxvj6Tc/dEe3UcwDKt7cPpKp6fVIZwBR8tPX1u20aBx
nL5LL8wayWVKCbWAI2WI4HG/2hvRUrf+hGS89o/wFXFeQcTTwf3cK/Q98Padd25Q1bl2QS9i4bIS
ClHEMDXd3bosVYYfx6Jkg8grgfkYrWvZJr5HknroAN+Sp8JZGOEdHihIx1GaY7hP3PofFPv6wef1
9e3lOnieLTEdKQXhuVSkGJkd251rxN8GmV5g7H/Im7Kjtnqgz2aQTv2+yrwwu3bqzAv7RJU+h2RZ
FG1NNS3CX8nqhA1wsSBEe/Cdjs3GMBJZnwR7h39BllTiW3DU+GfKhVhqn8/qi3KwbJtgIAmIpPcK
eakcvatXy17yV5t5fWVO9m5vLDY2ZZT4elXHkgNW++ZPcdP/LacgoedXmYx4g16T4hysPaFzhCHe
vAq9b8UoWwZiXwb08DBPV8G/1sjwXSYpAA2Ubl77uC24LlBZ9fTKMpA7czeQgniQ1uTEj1gOMSLS
CrYgGtNvJj/8oBTXmca/5jhR8HvyRI0Bwl2aF5FNGKtsERJf1AZ6VBfG7UD3X7+c81YG320HgOq3
Jonxp6b31kfM9KnzMbIK24cYn4V3gmUoa5xlAWcBTRiULUeNx7z95ljXLX+JUDVFRCzZ/a9zXFk9
UTAytjZagIcfso6H+tDjFiIiHnCg3HgqDs45T96LNIv24YAo92dyJ//ohR4mE9XWwc6Lfa5yPbb1
1lbKODg3vH4HYIADWDOHhGaAYKynHFfU/NmNwu++4G24OXPOkkzf2u2M4a2c+R94DYx+5kpx+ncg
gh3sCOoKh2A7swUkwN0UTzwjAMD0JsX6oVnZd35Pf4MKw7uOOXwAgOYAxCLuNopjVcxVekpzN/mH
pV3VEU9q94nBdTyHzapue+9w+FN0VfvZUgGDxTVJuiMJj+FZAwo4tEHf/kxAnx46fBP6JbCTDPeK
5YYXf3Cpk+FT2IjN+CGBVTH15H/YxRsn3o85RhWCtF5Q86+hGXyHOipjsK1Y/vjVvEqav/GaeUCL
G2yCFIvn4LW/eHLzn1wZmGJ2P7F46KjWuyxMTu65F4gqmJ9WG9XF2E5mRxLe9HsB46Ng+ZaDriBs
otSWr9H5YthTkFjSssthiREp5oqerTGNFEhhs88TfCqfhBhyTIDWJKarXfVc/RuXZE17PxIC/H/l
G0waOaT6EOZqYmHW4BmKiB9mGbQuTRBLBDQgPslsKhnI6fiLml5ybKBtOrDI2OpeAm7VrducIMrX
Eu9rO/8dasbx+zwNWABPfZ7cz+QgfrIQrT3ZJUh3eNRsFw3VA2c6A5+IAafpck2vnNNxQum+QA3T
83yNPeDZNKI54EVZoKKg1EQBfpqgT9aXrBYV3Fd8HQePbmPc0VQappDcYjsyLgUvx5SXLsZlruhq
+K5pH7nkRFFqRMMmk//RoFXZvFDjgmMbplKumRsUsouvhLCa8q3KoDjueqa0fL+4VIzTUscpOonb
Jd/VfR7WICiKuPq1Ce85H56/OlgYBITCt5HcQvER4EFAFsUzG6dnmJXuC6IfLUGEQXGJ2YrSS5qX
y52gV4+rqU2bAx32/bblTF/dKzMTsc5wul4rRyu9VcaST2y/42xXODBsfwc3HblAIIn6w4HRhrwJ
xEUOvZN7ihls3AjZCcdeMPepFXnhSEwBtxHBS5lRpUzK81CXwP+ZKq31uLqBZb3WAxjvQzCmSXbT
7J3kfvUsEHsepZTdnTbs9y8U4bXdoaDKhjlQsJ6NkiQb7rl+13dAW7rkHdRiRu4GHCeNbztIIk7W
/Unnfiw2nVfnBTGONOe2CIQ3HWwJvGq3jI6BgZYvhCs8TuqQi+rl1Mx0VcEpc0sqo7qG5RmhjpPj
SYjpKhjRUiqXCOWmpPx413tNco8okr9UssURknuieg9LICaccJr0BzUr+QPV04ZCYias2Xg4+W1h
kWxxRXpApiyZVBUeNvpl9XfRLv50zGdO+wVdDWKnwO3sEzQLMrB0IDDwSfB+7zfMWc7szN2865l1
wo3noYVyTTVuv8MWOkVkvqCQkbOAu8SC6SbGQ4wE8tXUK7ViflA/sogn4J+VNevoAOcXviBpZ2xR
XNJZNbsCSfATtiZd8WtHxkFPbFRif7H1bnXZW3Jd9YsTR0G+muCL3kkJtrVll/ECUdDKnv2M5cUL
QiITQeiAZz8ydSzp28pzkIbKJCUYxaHpVKEnQp+Jp4NMG7T0QixnrPiA36CMHhcyv+2mEzmiRulM
iuDM7U62bWj1B16G9GJuEvwHHYv3HiYLxpHZ/An4Dpd7lrAryDbHIdGG277WqKwDV8PLymVbnAb8
CKTgBtKy+GX94C0oM/MDH8VrPywCFYQZaj5GwlLnXPtK3VMpVvzjZBnjUux1iR4/1N57HtNYdmS7
nd+nHJU5nxZenzxhTqH7jYJwxOnEJBf2RehleYKwK8mBbVhfCxZ8kxDXobZARUpnJm0k2IvveGLJ
Txwz1nNTuDhDhRaQdsGOXOYR8kkKzhWN3LTNTwOi607Xvd5z7CKtJOzKPU74Gyh0BI1/Ccg3R6Aj
LBs6mcjEFo9L+Zh2vbuSwSY/vC0cg/SP9uXtUHmXZscfOL0sHG5fMcL79sEn8sjXZIqWtfhcgP6X
qqBhq1PWvmlj9ehPAx3hvHzxIGIvcIf3NKyaX+OwgSZj3DfY82w/vsvUAk4F+cF98xDS69Ncraa/
UXx0doR4EF8SzcuPNNxtf7YZQlJEt7tNO5+UHQn3hylUhI8DltH+ZU7GQt0F8CrX1yDsM/3Vgwzd
U90HlJZGwUJQ78dc9biy8aXzvF8+XZds5038+gfjEGOS3QGmrX0sVvHYt9+iWpgz2nrUcpu1eUEL
Z+iPV2/22Jg0DDcgr6SNp9KWtCkWZO1Pfc+oMQYS3bxr+D9SsbX03621zp+WRfAcpFVHGmmYDkBF
pM/V0NWnyXJr1nmSj4gKtwTdgwom/DZrV+YXJ4BC8wwJw41xgvnukXfGWiUYXvGw7Fg4+F/UUU5X
8po0vFGxzipp1S7nRSzWUcW8ADeHOrADuALO9eCei/8ow52RlCnkeTBDXc0/HRW3BhCmvyhIN6M+
CGcsp/1UggTejpjyvS3zbvXV+e6tTrohMW5KGVASz6b5kTeEeik5vWI88VIyH3VQ/AFQ210Aes+0
g2LHfYJiTK9wxnN6xySxvggVFtHSK6s+eKT5d7WICZXGzlKQMYHEcmuyPNgM22+pIa6+SfxJfA0L
+W8OwvxMM+f6yLE473F2tLJ3m2aCF5IN7RNpmB88qeYPNHvqdaHNsLwvSmoY3froARNkBS+oPR61
kSelFKCf7BZh3gT2YFOwjJR85+gs9HaDVShWPVViX4UI/B9N0e4e50/aH8uqVsAvRvfDZZnAkmjs
XB4P1NcdfVcibIsbxgebAp+SVXH6b81E8UpKdfkDZtKCbiFjD42P8IprY6fGM5mFjzM9sS+aj/0F
u7Z/YkJlFBPggkil2dm1nIz8yXO3JSCgpvAS2pO/3CVe6qsDQVtiK7M1+wcaqAaSBR6cLEUq50E4
NYcvJoWdSPHSb+0O/C7MVZyj07JeXCz3TJoQn5HSsZhNYVohW9nJGgnbm2594nn20aRd+l5y6uch
r8OHtC31S9tmYLOYZ4qPUQ2fWV9Kvq4CQ4PWXn1x4lh8NYBc3lKPAsRcDXl29Gc0/VUsf9s0MIec
HvUr9T55cQy48XYeb71h00tXPXZ1j+3GJ3R3P9ocxHdm8EeSW353WjqPb1W1wyfzx7LrScbs3SYJ
5z+yr2x/b8Fc2TcwA/JN0mXIo9i+cclamOQ0vxZFJuEUH62Znr3IGuyXIBTmwb4dsvCNcP2mBgzl
rdD+zq3y+Nlmk7DhJVVGAtULbYMGk7NuvezEln63iMLsq1QxZxEx73OkvjY4T/TygTQR12lOAcCJ
pTlbY5a8L5P/QtTK2rvw+S42rudjXTvBkyJMflhL2t5PDlVHEc+ilvMCVuk6cjzPPWf8PhCMUA+c
jfCMQIkZHcYMUdbvC4/hM7g7fluUphSNp8+CjwYdcz0KbBpXwcvqmKex/YH9geoKTM+Iqgrsh9+v
lKcaTwSC0+PwgzVTv4Z5gxWo9PMPjJjuqZYwiMvRnTxc+KAhsXinvyhF6S6rh36Tgcnc+JrPVc+w
rPLRwTfNoSpqPA8KVqGMD4DXsA6mrKx4JNgwRv8j6byaG1XWKPqLqCI28CqhLCc5+4WyPTPk0NA0
4dffxbmvU+fM2BJ0f2HvtXUahLeUZRMt/RomeAZDxcY+d8uUnB7oXQgqKvOIJmv8o6d2+nZyq6Kc
VV/oDacdCdakHwOkDd+MIEatlhhPy/qbIoJsZqIweEdWAgy2i8ongHIEwQ2olw52QA+gOn0siNjZ
gquzL8gpaEQDfxrWnWduEizcZGcfow0/6gItt8qQcZg2pQ7Y022vmWi7gKk3FgkajyyogEUz98kn
CqbOLhyOw6QjEaFvT6APenJeBtU/hsly5LMOd61ckAP6Bus/LLXfNtKAqLO0cZ6y8YylmmllK1T+
L7DIBjUUqZFTz6e6QFcunpc5DIJoECO5JxAPeqxMckv7WXKhAeT6SOh314Jt6Lp1JUR5iErqkRyN
4NPovTviFPUFXEBin8PE4lC1QFjfmwMyfgX1aYs7HoIpqpo7iqXyzptW87lAavETtxaft0ccVxsW
gdiTFNJZ0Dd4og3L+JtL8GB2NgNaxGewZ+6iWTkiBSul49dbAKJcxIFfPReNX8C5LEr7FDBt/gx8
2Vwmf8CCTjn8Q+Ve/1ZV81CuDkte3djnfybsaGNahvU1tuVD08vkgxhJhsRsRB/iQFR7yOhWSoon
WNdt7oXaxGDTcKln7k9tWOUTF9Z09qi02s0IlmczdGT7HKVD/UxxC0nO8cGFELuzXqElN9abk5gA
dJnl8gmG6siUwmQAyY+5SGYXcs7mM8oe1NZpjnsBUQiZ5qXP9IDadkNJH77LKcFKMDT+ERkQAI68
xGKbl/KlL3uaTQKBesRH3opMXcZs1wgv45D5/xtR6fIPy6mw3rlzYt2TeZvYGBqYGalEQZuXDmyu
Mat/IK4oZ8PjtwpepUpfizi278lxyW8ua/Oo7KcA8jj1/7SVqEP8ndMvaR6V1ZDSsiYt61mYDRs2
/N1aWaS/U2yrZ3r9zzZ24kOfgz3GUU+FwIqUCIJKfrGIHzMKv1ZedJ8H7jZliw0bgAHd1wxlJ90K
r631xexp+eXQ/WE6HEd94IzArKahvWXCDKBOhdkqPK9QAPn5ihYdQL7jDrdfPGckZMfr2vJL5lZ6
WFDfb/POZbAN26w5zJDMHpNOtze6FM4SoVv9h0QPvWmHBSmBritGLa3npVvOBZ+4HQA/u34Rqdqv
coUtXeW41QawoGaWcWRUBvqOKcGKaBf0PmhZa7YZhMYSfC2iDrNWhJi43zU6kxgaCP7VZq67rZgG
EiHyJpBqly0tpWyDuopErjYaAFZynMxvwObQPzqjobb9GGJtHd/bNPHY46+gDtROsG+SDz3iK4Wi
F2LyRamcTpOGZ86eXXCc4amwjBdyQMHEOrq4mr5jfzCjST+1b7anUIVCH6yyOECIXOVHBd8P9nA7
fYxrhmF734a/2EmcO1vSxpDGxB05PCMG7DyTJ7Buxilj8dgcDMV40NW+eC5xZT/7jpdGIf43crlC
GGh+b7+Xsjc/DHBtxqHMzPxn0C6SG26t6rfw+vEuQ40VAncnpovsbJSw+MUp9kngqDg5huy+VqK8
uGPQbaUOGPXDfcDQAXwnVoJ2mXRmhPu6d1cdO6TSbGiPWR5gFMhYdVV+4qL0m/4mE8Io3JLn3MRY
vuZMo6jKPxi88I8N4VOl2JyGRXXGJEASeDD25L6PBP3M08xofSmS/lUX80sSrzVCzpt2GNFyIwR2
vWiGKbQTKihPGM+SR8nK4TOPnTV1o/IZa6+7BntKOT7xOFFyAV0/sGRgqhGYFfk6ZnvfBZA/87mQ
LyN8im1RaKfbIkywVp1i+rJq/d6wPMzVOWboQTWVpM2aL13W1wWM+o4glP4HA3aoWWYlNQdcmKEE
83xnpnezDWfXqmn6bWTO7nLgt/j1xownK6virUHWPQQsvDpfrS7GS8V0xjlQAgXgudmE40XjAUdw
m1UGE110JXC5f6FPTO/MT8xDUIaeJOiqd56GoOnSU2Gxzt73i+ti5MEIpzcWNq1/tuVyFU2ISaMh
NdUfHl+rPlRs7F/tPBvrL1Pr+mHplvbRh/nwOCI7obeToYWzPxiLFdMPwuaEms0lVSo0gfXmsDjH
qIfGjpVH2J2objSObse0o+UGR+Sa20ffqVeKXlyNFz2NU/g10Of5CKV63BuoloznBdnt/EdmvAKL
70OaZdqETGRYUsCG5JHWl2wOuHn5Agkgf/LHQQPhWNrinNl+CjOvyX5mO7W4VdFWe3uANF75iAfA
HncjOLF30uiotTQGuH0q6vpId4hGOh9q/8EaQe8Fys1pbMsleE6TwgMopxH7PZuMfjOODXg2VBOD
o4cdsod6FyvLCK8oYGyxVWXl7bLcM3ejpO9GLwi/sMiI/NvTuKaM6pDIOGELZdMTRKi5XIeo8Jvw
uqR1bR6Unty/7E2bc+GojA6QYA8LBbU9XnkLV+QxIQR7qCVE3CPXfGCKQ5ZPFboueuHYQZsJ0YEF
ZICxSEe600yATFgFjHWw+W8Hl6H63gv85RPNjadxirksYxOzFvJhVPhGyafrEOKqTak8SIFel+Ur
FM6myUsjXK6SoMIZ++mdAxOvfmGHZcwIc1bj75dJ/9p8pC7CAtQFLXsULBW0/PznrY3j1JuMimqL
8KZ+a/cMpCQi3qSfT7QJ/IT4ovJnQCaMorasOSzxqlmFYvBK3UKAkIKyusXqU8dPTlKkSR6hq0on
SVXL7Dk7cioYicVw1EmcW4icArcw0sj0FYRiHr/F1aDDzxF/vDrrESU/1pXG0Gi0NSC6ZuQiIqLQ
PiAMUOMx5TXNK9Y7qTbgcjSxmd3ZceyYcKlBOgFyC4h/KE5FkvkTYVbLYirilWQ3VaRlqaykeuOP
cgTnwsLJTqWRxDjA6EB09o9FpCn+jgR4pyOMhYwvASlHKUZ5S8tYxkgraI0LDxIe2Jduz1QZAjh3
znJDERKu1hVCMG9hbhr9UcZQg8hP4SbZ0H9ZuO1aM4wqIQlESpA4bPDIMhJLp4TZMfro/rNIpnUl
Vdr6juY2hqYO9ILiC3OJu1GdJ4vjUI2L2uvQrT7J0TCrk1EQUmBhBRoiOzeL/EgjTWyimMclvwdx
l/uHWfpOcJpArMWoOWvKTVgy9lk7A+0JgB52Th6N6zNUHqCPG8NtlbpUKmZ4gyy/qcFrBdl0w9KE
aLjWgu7Z5lIf7gs1+d6x6upw3AdGtki8dY3+tO0BNO+GWmlyrzQu47HHGIkSv+z87rlbQR2NtaY0
Ine16JlXETCZi3GGPx5BQ7/F4pGovQXG66vJBnQhLmRrrpnKsx/91JtXXJZC2dQLQlNO6MKC+dS1
jkj3lj2W1ZV/UkjSRCVaXE4CQZqpod46Y/af0D7p8YV4ov5B+NrllyKBBkaJ48hD3VcOPLuQYYxl
S3p9D2UZtWxpjhzrafNKnVAPvwO4n1+y6TBC2ezFA5xkePfvUCd0722ZtlBtmbM/1cag/oUu1pAj
dlfUrCVq0ntGiE7+4EqbmscJph2PXfqNscLvTwaD1Y1ok/wh5yQoD3os02Jfk3r3IwQROVGG/ZCE
C6aWybEA6ZbiAM34OUEPVxdYYYKUKsPO3GgpWnv+xyh+uHWJbIZDOHfBD7A4Ezs14YlMGB1F+Szg
aphRmojm1Lh586eHK8JIyTSIpeuX0byYLNi+sJJOt3lqjTdeW4KfEAoRbhYM+eCfei+27kcaFndf
W7q4pArsL4VZyynPN5+7e1cWLIc7ZgW4NXD8s7uQeXhXAmEzogRHBl0iJ5B1GculecOcI5j30yMh
qLbsDDPL5Fu0bLZw6I8IZ+vImO9yn/SmFs1IKWz5HZO/cfU8EZ8HDxc5d/VYgLyxGpyEomdlGfm1
IV6WBEcHfwcGEFJCkway0mD5V6IUsEkJA2jgas5JNdO7UlQRwjaveKtAoo/HahiqH6Oc0KUNjGV5
ZrPJwjkEm+jHzbGnYqG3Yv8FfHnxzDdasw7oyv5M4of/YXm0b0fmfzbyo16jO87qYNh3desZ+4D2
tzksDvP1CFMKjadjuu6071C/aSyuJt6+Hrv3Z7aMcXspPcDAZ/SvafKn69Iq3xlqVMnOGKUsTzFc
xgxILLcHLovJeoZxDnZbsOZbozyp0Qb8f09+N0hmIVZsFduypBrcjHyYUEJbCONccKN6ypFuXUxg
m9nB4kL8Jj2RdpnVrbhRkMAy1eX6E6vBZFRRGzVJOF5eYogfh5DFRWBSNDhlPiErrizObb20tn/A
4gK0mZMSY3HPyfuEiaD6sBqPuFueXrwEiQaPFBESBoSN25BkCMlBdNJJliUv3czUeTdAzhq2TA6c
xwxmWBNJfoeXRAPmiibHTbZQY607Q2UmtpRkKa6Nqqm6euat1WfnGV33yiS1vhpqGROsW2Obnen4
3J3EpKEODNV49tiE1RP0TxCRLkr8K8M482wlnBpWGutvqwpKPDTlwtjTwj7HImgGfbk+c0l9kqwK
Ec6QbGahnsTYm0f1aHevsMLE/MeOK7JANpXF9O47dzQKBapORxypBbXY9J1pIZcGw5zeVFHzaRSz
NRJ85IopBMQTMkSapibsd/OImX9jATwdt6VR6flgjkacH3QWBM5BGUzCbMmzs2lHqX4Ci9X2XpTt
eLXQ47TfLaPkAi1D0qkTg3EjubZkiYqDo3MhKJ5K+DEjc4VbOTkBwqaOahtXaQ6QT2AYItOEhRuY
E8axFh+10MloHtkIqOyL5e4g71yB1fxo227j3XLmzObG7IZ2OZZNT7yY04y1d5zNLg9O3BYjs/Bs
5ZmqhFYYDI3NqtQxoalvzbb1X2ockURNwYNKvpUe6vaccPv/I6OFFQ1fdvdsdAg3ox5AyHLvJrX5
D1Hy9DAkIzzpNgPqgufBMh9nCcggmkaAMeeusf1/SBhY0AnXzPytj+IxOBM0svhfEnBoNASonxQA
Q6qHqszu/c7V5k5zExu0RPjgLBS927lM/fMShMQgU1oxfMu7FJ4fuPeoIlmSw4B0ZGufm6w6nx1Y
a6cSGg7lw1j/Tj566I3uFPIR7YFy3llJzVRAuQNsxLqU6qEDGUIxWWmq4Uxm3gu/U/w8eSZEOO7s
0IQwF5PjlAdBMzxlqARP+cKCf+Wnmfc439NrI60PU7LljRToxodlnECuEIMnNx78lp1szAUnvuGc
A/iCCQe1QOReB7H1jhVV5U/zYHqwqRiBb23OXTYghv3gAxYyMT1XghlYYzxayM+vOaPUYlsx49u3
Rk4W4Rr50NXotXYlE/ITSokUyMhUhQcUY6z0nTCvPpZKY22tHNKiDqOejOLazQ4aJW0BC1My5LPQ
cbxYO0BpsmXFFS9lgSh2wYnU5PbfQmKHSquJG6lp6rWaCj5XTMw9P4O8h87GGtVhydqicioLe5ON
DRizupq/hFN1MHcXTComvpSzazsvCVPuXVwFK7BKW2dEUwAbmir8AB3zB8yRC4FVj49IDXn/82Hh
JWBk6z1M9E83iMETBx7D1D16x+RNGco9FAGPYTHOKREXVWaBz0/pALzWKe8AGCBzmkP1t/VUca5b
U7BxLVBp7sKsqK6hHRfHvszFWxOU3IHssLEcdUCCN6PELI5QMEjzDXeCv8s8FMkwh+JwI1Vow0vD
O3RIB8KoEYFjmVNLRwJ4MTb+XWZhb4amgW5N45NhiQKgxHGXnRe73KRwDO6zIhUPKZq3a2CRMsRg
GnCRz7QUmWUrfwaqjSGibptf9OJAQKISD93vhsmqQ8nLL7adHJupVMNlwYysPZQ8AuYe0Xrc8OlJ
7o65l8B36raYup2yh2w6sck140iXlYI5S2WBBYZ345nXmqRFpspFu9d+OpiR78q2+C5mzQrBMyaO
3BzmFiyBinTClwxRFFKbVoMlQxYtUrgdZL1BH0A4doLP6zGfnszGlXvL4vWLaD6q+aM327TeWksf
dA+TkajxypgFT4fArOfy7IeIGjZJjBv1kBgr4pKTAGBVywzF2Zb2iBiAeU+IgtJ0w4Pb6nLF1xLw
w/WSePeAKdYNmkr/hglmMrAB7bxm/3CCEICIXh7ihx0TRLJnc07GLVKJCkZZSAQa7fbAkezUpiYo
j3kZQXZ9hTxGz8Lnl7doPNcRMkqlbZZWcuY2qqyByRWwM8TlaKWj2k78Z0BaLNH45/N3WTccZ3MQ
tl9OzIZvC/Io5AbBvtveeiy2fL0TqZy7CdkuVi+cyDhSscpCDQn8ftijtHSfAZGFbOUQbSRI/PI2
O6QFJc+OM5vtZK7SMACWGyOq97mPeM2JYgbomeoRDGMKNShya9udj9iCRr3t6kk5B+ypdnhwoBud
mhC2C5qOVGumJlLmV4wRUh5UwXplZ/UtQRSh6FsIKYHRP7jDGo0REDz/VhktIj6FY+Qm3QKsLDRB
FMG5DrKZk6Q1zQMJMgwReZKIm80II3YuHbGKNi6uukt/oXRAYK6DOf4yIZihNFEyk1EeliWLJyfu
XkzyCH+XuYedTaQT9z1a3Ybe3net9WfTgf+2JArbD1VniZmuA4B7lnOfESBI9p6zb+aFqCBaEZeO
yaZy43Ulim4PY1ItEWJYWkSUyZSBBPvqJQLZbYPmc/JxOrYwLf7ZfLFfNRPf4K6ec2O6cGjijCYQ
zsVrR4P1xOuNldWfuoB1VUjSCxVBmBlk1IgVDYBo4SlE5gx4Lmalw/NkFqdRQsLa6n4OP43YNuyt
n692IUSstQfWdO5stgx9+4myFEYbFYK5H2gpyMCxESKQat2Fau8ib0Lr6QRzg/hi6ANGTfQzO9W4
oJrsEkrUZghK8Bla2mlx6ZmLeMy8Gy87smwzzJNnC8R7Om4reIZaB8FuahWPECgSMWzZbjUOK5uq
v3k56vjVODqacPI4/DhTHPTEdV7T3lrU+EHEJosTp7Qs8nMSLI4C9DRRuDs+h6YAShO37gndipM8
uwGquge27D3ZGl7jTZ+e5TRyD+fTHg5FGdjhFt2I8FjJosQidyvov1Mukj6CEuCv01Yy9rYpkuPn
KSvJhMS+pxjoCGP0dhThnfOaQeY3XyxaLgM4tJ+F+BZ4PiM0KGVxHVAAQkKiED4Xwuh+J0etFPNq
qg8Ugsnz4OMV2bWNhaUcKM0UXE1hZUEFjlqXIBo8Xc87MTWgZn2kgOzl1SpQpSIV/8ANs8ejcvCC
81zZ8b/JG3LiqEon+51Tq71W5FYzSgHwwve+uGVMdChKStRAITKgjoUq+xUQY58o8JqeCa4N7giX
K0q1NDEMIBl+9s3MQGuGtC0SpViKc5WgysJL0c7P/Jn/FKK5bXeLg4hunzKDtrf46fsfdrCTEVGq
SC8ajLQfHpjYFilLdFXDX7VGj26yR5B0ZydB5X0YMf6d01zkDHjcTpPtDghyKLZTnA9XPWLuj2YU
J/WOEVMrtwkmvxtyCLrfvAPOZ6Se+1bO3nzpkOf3EGRb/xFIM6k0xG5IdZqpTTloO/YsULRQFAKc
HNIjQQX9P3No8h+jz6iFxx4F5cnGW2wdPW7rlxlq5T8IRbF8rG08spvWrpb7gSLmoetz775OWjYR
MYcpHJuxMZ6SuW2Ma9XL8jslFP6vqxKyv2SLLpbBQEsiA9GfbgS6X6DG0z1ZkmFnAFTTpvOz6gZ5
XY0svxfsEv+ANLJ+kafXj0Eyo0vL8fkdEDoBrDUTh/AwdlVA4DpiRrD9ZStTK/TFwAbNKajXXMui
mMUA6ryT2aLyLaWz+1RK2Oa7ohaI1VrDZavZtdC9nsFm2m3UoTP8aU36cjIozPbNIm/M35KLkfX7
1JZvBUf8HztgHgcHLfW/cGGT1eVZeYJRHLcqDJIMZR1WYW36kT+nKUtVvAiqrcLvWGYdYxSoSosz
U9VJfkjJomaftULcC6N3XyFk3opmfgHD+Fhm+fRoTDPRDd1kXVGWQfrp0uQBt+x83/FUZYCtp+JU
IsM9CVsjuECrnJ563Ys9F01xRIotn8n3mW/s8pcdTR4hlZNvfCFfNC9E9HJE24PYtT2JXTnYqb0V
9PN7ItTLWLsjqoU83zqp418mjEN3ou5RPReBca6DyYzM3vtceFZ2saeeJbiaqAa7hzKBXDt0PDWr
WYaPbGMlFprQT/UHNoV31vXBb4nR6clQcAoo8bNjio6S1Ocy/GoFoKTE0qzNWua3m7gpSw7Wod/P
oSu+PJBK70Zar+yqwa4ea8s375wxjbeIub7igGgaYJF+i2C1hf/ANEReMTu9LFz6G4U3ALaW0UVY
NXIyDafstzFhy83zYJwLwlKeqhw+g1l28yPSQbIxOoM8oSDoLqiwq0tRDPlP2yagP/IqP3YkAj4Y
eljeBe9lRCfr4w/yli+69vnEFYqxIQU6+j5l+BaZ6nt//dZUF4hKK+qyi39zivkoCZbuEspAXm28
SNjl+/qIhGt4GxCIsdbt5UMofRrsDlakYfrqpSMoDogGfhPAOjO/V/3DwxhuVVfZryaSyW3gCfsE
gds5ulo5b3GeiL8DDrdDZ5MNhADBerStvnj1vFx+OF5Ai283eI9tVthtZ5TPpITJwyJN7Ax4pHcG
QBTRyvxgVe1folfqHRAJ5nglU4mL1lDB4wZdtKcdl4EvAq5DDDUB84vbE85DuNFhLpHGUq2gDHMQ
oUW6KKy7UursDSJQiVSa2hFFybAfLKGOnqjHO4CuEH0HwQyAJCJmiSEDRrx9bC6YnJxgH8zIXvIx
YMEzBRsq5vCRy0VUUK1n/350g+cBX8ldkS5ScDD348k2jfIbNe4N90j76Qy4cMJ0QCTbTCfSmeK3
pgj3BnO0T4+O6DL3lX1okENgL2Vgi3uuP/IAPeIV/sh67merNIZ/mABxrNI2lu7UP3LMffr1kr0X
njtGoGmZRtkQoGoCFmE09wzYGXO9TRnc+rTG+0MD4B1sV3IuwBfEq+r0vrONyU66lUCkNBiNamc1
YXkEHCwfSR7DB1qN/mnBGbQvLXXCameiGWnDPCLzm75N9d7rjCLkk69iJG/BeG4x5n0aBV0D0on6
SiwcGTUuihoQfgNWopqg52Nrp+7RA8RGuDecQlbMNZObZFx+KyudEf4rvV8siYlqHN4tw0QzTpas
YBebwEWIx4FRJb0AN9yYzc+CYHACcI3kXXQy3s4E9r0UOiUOdPGk/wMDZXwoHHaQm7pbMCjgiGMo
j0rU/kn63osENCdr47Uqh/WfOO3X0lZPaesBFejFVYIaRWhTkY/B31HgGJPmlnhW9Z6ntX7mOxEb
rmz/YOF5Z8bs6T+ma4Yf/ogMMp1g3UvpVe5uSZDyJzDEoP4imYnqJbFenFli4fBsLJ52TegpMdg3
K2/QYOcQ5BZknH7+ShvSHgK7mqJyKSHjITNvTyIBV162aBXchiGsQMMgQWM+lJ7JMrRvlk9zIgVk
ipHjsyq0Lyxn1c4dySS0bOQWPqz1k4zDj9ED6a9ooG5ZEmT/mHuinmgzRgBm0eR7PxN+hL8Apwdl
YczYtVU/ts/cmqKXdBuG8+T3SB/QX+MgNOqpVbEGWNhESRdCAtEu0HulPAcpqptChLR/DL+3XRzK
YzJW//WkODJoi96zwdQfmPwo39lZNWdO4/SrTIR96Tr919RoE6CjfWWu5VykTTD2SCzAPgY5t7WU
zR6QUPB7tlgYQR025hFaLVz9pTnvTaXqe5wqwCeKjl1Kn+IWbXJRS4zSbOeA68lvlefuXR7o+MHy
phyBoJFuzcF7AwSbvDGDYQGN3u3BMMrsc2S68DRZHT7CCkK8hER5R+jAA5kFzmOpfevQzVP26BiW
frdLpLiqsNQKJV1Br0YbXGSQd4cwBNlLLejg9gIocY+tBN+vGPSWMU/z0rgmWthilLsmjO0tVCe9
Z+QmHjPeCQrmlBBEBNt45xa//1fEIMAQ+YzOjQVNjI1cW0fJbDCySxXfljIA1JCQjYdKMb7TPuHC
dNRkIyHzcr5xgGGqmaaeStEdOK3wZl5grMC8QaMxvQFSa5JIhDSdG89k26YSx73Oc9be4V1kk28l
drQwd783kta6wpjsL9MUyDNOCvnud/SQwvLljmHw/NUl6ROISHS0SfAIHPfLdL0WFSrzuk1lY9AR
aW3fYqAXe+XN/cWxW24frsG9EINzsubytlqDd8RYwacvbIP1iRoPc8gHMvrlILftmNCcBV4fbjT6
r4cMM+VZo2549j1lvSrVCZjxJoDDXYzXU21qQQ98EbknjkFfmyeqd+s4zZ0kJYMO/0TbZFJ2NPan
WJz4VODzP8uF7idk0xB1sdC7ATmHhUi5657mplLHOpumd/z69TFQNUg3PlgfviA70edJtstd2LFQ
NycjvXRh47zkdsBPG/R5yGSJL3jFaQwPRlcY28JIX6YM0iGhAWBBBbQkdzuaxENoDWF2wq6F6DVI
WOm7TCMBs7rpt+zjJrLGOP7QproHHuY92dlKMav8OL44vUgfymaoXvGsIYItQZmGA+mzbG2H5qvO
mdOwcDR/C5tolVo1Q9T5soQH3ZByYQzxjUAPloowj38I3Xa/4bkcRnpXPDzQNq6WVc2HGkoJvSIC
6Zrx4+BE/UyI2znvWVWtwP0oizMnjVghEdyIUBP5otHMiLBj281YRFfLzixVcognZqE8Ofm2zi1n
RnXJrRJL6gJnEc1vmmp18Cblv6lJZ7+Ig1FXAPSKPGzk/+baQgnAmdFtFGHBh8x33tWItXUTzt44
RnjNyxuTkgJauGcazzY+lM+h1hp9hGfEe9F48X02ihSVN53Cjmjjt1RJRWCGcB9RN8Ed4wQvqPim
mowAFydGTsAGphyWNB8xMQovdKUo4RyVRGgTg31XecYhqSzrX5iPQD5W3Do5ACm1eey9uIS7YwGy
5TPi5Q62YDyDsyCPO6smRRYwCT1sDsuBynXsblhllidQagYN/uwz3CtLfcrgDlHRzT5JDm0QkSsY
o99Mhm/Pqcx947T1rclEmHGDmGmUWBZ9RhIQdtDEDeVBl6UwmUNxIuQ6vJe56r4VV9F1LH3/FQPW
EM2JYi9A7+2R7+TwIMhuKcIN8+RmGzPA/i5asuPZRk1Xi3nyMcNdcstTEhIjxzHrz5zN6i+eynRP
/CWbtsJUj30LhMEu0uy3tR00UMawRmfF7gWxXn6/hBORlbPhvtUoX6NGVcM+CS1/Ff+1wTuaju6V
7WR8cpwqfpvlcN80izqrHIR/TeTNT0LvvMPnwbEx9/YmBZmxYlIsQDsBGdBWYagzwsj+r9/rYc//
F78YgUlHLD1C5wbI+mcIy97ept3H2+XPVxFb06lOuLfHis0NU0hb3WfURS3RsSuLS1d/xrke7mv4
fXeeh3cMqSdMdXPCYFhW+S9Lf073LDVWiq6W38NEhCwzvfMEKmsD8Dn5yzCreKANaD/nSZNLI7VV
vy7afsNKxwCjJ3lw2yqK7bD1h4cQ1nGx+sJr5kOu964NVHZY8v2RoAVPnLuF8aaOuWfroUpudqvl
fS6VBk8/yWpD+tr4BEBR73lFTWIXjODMcD1UB59hE3qG/9xs0l762xQk+qwAjvRnMhKHI+ky1V0H
BXQjRtqsDVhcBYOsrA3O3Sz5LLyBOGRsaGJTJlO5z8aEDpOp8JvXdzX22ZxVLYzWWwG480DgWAAX
yiR9FEvIhPQU6pHGbIFjZGMDnvsveQIfh6NJwUXYipuMyoG+HPVQlcbxEY1hON1IOxnEFQFREZEp
ET/D2LCo9OElNUD411SybluClN53wukIhQjWOJYgJw3asvs/IDizB1KyvOxLzwGP20SfwPv/2tsZ
P1LnqA82IkVU8mGVW3cJxC73uBYTJs3vAVhT4kGnpNmMhqDUVYi6mSyNbstYwXKOk6jbwxRa/U/K
pf7f+iT4QiHoEp8OOpIjZNgtWFyq02LILmNgG7K3YkVD+CP1TVvsOlaOTzE+o9+4g4RayFhAxKvc
f4k3dMxkmIpfOXVCY+Px5uBX6eXJx2Ev9t3kfwEthTPfzA5RQwBljg7hejxRKWUb6wasce1sGgtg
VTiTAhTyX9AprXWXt1gntuB/ustCUs7zqIBC4DZLL2E2yb9p1/W3OKwLDLmy+8w4lc54aXWUENP6
TPhHfgqx9F7ZoqqDIaiHsspDhjm7Rr0LbJUdS7Prql3ott3NMsTyZlSJuMyF4QXI8tANom+o0OYx
TRF8Jb25hxKfRmrysrNjV6jLpknd0ISap5Bh9Echc3uHla5guF333n2ZGwpZJ5WZeGwdQ35k7Co5
tBihtLE7YyZZ2uw4Ibz87JNk/hF2uTzKQBUPc7t4nAmkWgTStB6sXpASrav63SVMNVKx+we6VU8q
BUDTvuqNb2Mk+mZydHb0IYmtkv36s59sRvhrQkVcpYLplZf+FGg/WAbU9kUQ57gZtZPhxMdvBq0j
8QGaAa94jFNEUxugkeKUaOEA86nzpxW/tdEpoVJi5MnOrRa4BiarnlrTLoNH3NPqBbNyd1fT45Hm
WezbERHv4ByBwjiHBbkDQyN3viN/Un8vfW5AjlgY+OehxnCB2rSue0op5owJNvMpqE8mlxlu/zBO
nbuhRRVlMv9HxFmKN03XFG6Aqb1jicBLbeA1+YzjVt/jVh6fljRRp5qrrcYLS2SIK/CUO5A00PcC
dWDvMgY70hmW/VCJ8pCF8fgKQkVdiLyubtaaPgKIw0Xwyn6XZSIYKcZqvRXejP9RdCZLjiJbEP0i
zAggCNhKAo05KceqDVaZ1cU8QzB8fR82r59ZW1dnK0Vww6/7cYnBA2ozxsSMjMBdlmSVKZjh5k3Y
WmdDSOGp/M0gNc1hNQ40BeJGFlcXt7cILYONO3QDRumOXd5xbGAk8852vkpzxbnBvVJc7NhbCv6d
eERNFMY7S1QflsacSlT4Ph1/YGgIC4uYm/Dh48kLujrFzePPLh0YW4wkdHBLfVYb8P4F4Vm4AYQ4
64LvjF0QcnQpaf6T0vSDlDnpjZ0j8tNQKraAaUZf2ze5xekFJTwWYVJPbbOfcKHMVzvpsfXSWhdn
zzhwLEqUuOT82K4w7X1ZsFB5wPbf17CHk+wXiiTeJ/pIk3VH4gdPs8hnSShy4Y+k14hbVKjTjtjF
kpU2wbV8gomIQo4Nn6cZbzI1Q3iVfa6IwzobD7rYEDNW5+I063i/0cWk8tfcdwY0LZGWLGlynSX0
8iQYGkq/i18mbEl3OEo4JZLcIA4NoyWAHsjor2y7OjV4PJhTisrrMeqJjj2fDyrpXBpiY2gqf/2P
8ALZIW8dpkunV7Fe4Fk2b8CYgcJ1bK0BKNTbPJYpEXnPgF5ZAZOk4p3pJPCGAJXlBr9zOZGh9Llj
oYBV5BmvFmFXHol0KKkx8uKhOGnAYCDwZ8BgpEAb0G9Q2s3j5PaEVLIq/5owqjIcEpxzN18yvXC6
bvzrmnb8WlLTWgH1wf7dQ+OzENBY4+Oi5SKsSp/lp3YSaB+tAd8imBfP/C/vDepQyEuZ1xQsADfO
ugFQyX8kaZs+XQSMvFLKyzSNSj2S1ml4+htBmbJpKOO6CF1GgeWKqjx04FGaayl8daKWzWzPU15A
wlNzKv5shFNmYN3V/2w5qbB0qcPYZSwa3tjB9it1NJATwpYatemaCtP5Z+qRC0yReM0DIAjniZ4W
9RlzpHORRQ196yOuSoHAfky1L8CyoyxrgDY+71joncYvgKfmGUatRm61ytoLcV8KL1Alm9UD4hfW
DLqOjlNbTK8WquuPMeTvVAWDcIl9FFXy7KQaHOgpevkDXviC+xZfdpRbC/7adn6FtuJdudgwfsRc
0D8x0FPiQEUq2hqo+SjXgQ+Qc1dY9if3R2QGXRpH5m3/I+3mf4udpSH9KVz53BGF3Sn9U4vVnoGC
qAMa+JC8YMCgfhUrQvKfPWLw4GEAXu1+Lxzan4CdLpIo6W6mbru2p2daHfaVJCUOIO6ZoOTd2yKL
PqMk2dtPt5eYGOepo9ccNm5QYrg6iNElugf3kMrF2AqxUhF0dZvsZPV9gTfEG48WxYigKd32kVyL
em4GhPh9RDMX+IJlCsmafOF0nB5Qr81rFjfqbEpPfDnDEF1g5dFy5Rl+/WttWv8h15tpKnLeihFz
+2j66d+F6/3RJGdNthbcSI3TpvDZTDt6Z+XezZut+UFAHdwXtelCDyXFhrkheWvZnMmdM2AUhYN4
R2QWH8iC3gOqXf0TR0I/e/U2qkQPoIeAWGLl8K6qEM0Tc4DXbQPVeho2t37ObDpbwntJIMCCioKd
UAqFh6VrSqL1qwOxogB4BSj6s/S6fz4L9hC4TfR7AaX0X0QfN/dj7TxLwIZhHjXzzvaME2sxxO/S
47VtEtC5ja4gdub2vH7Sqn6PDfkyMmieBXyVsKMr8hGwQ85elSOKhdcpzkmW9H5khJWVNLsM2bo7
zIDlHyotyytXWpQ4786yMMVk0bpXSMERgdjETJgOp1exFouz8zoYxsVEmWnFiROgK7N5wLJ3xGnC
pZElFqrHiDVxkb86khG7YbQ/PJZMAcudckeE/Uk1fvRozNZDRnBuN5K7DoEl8VH1xXBYVqXDZfab
A3pwFawGLNFR9s03GL8hxNc6hL3jfCYLkUiK2fdM88AlQRgzx7Je8E3l3TCZuhep8SF3ghqtLsJ4
pzuSz5b234oYbhxVwlBh3O+VCCRgR13ZV4Wj+lwlifvJbvwqVxzjoktTWpIlyuoofi2L/mu1+UMP
B6FvtWUjpJrt1Y7K7Ggr94xt1Tm4nqxRdqLkhEe5COIuQUus5RLWQ2c9I/x7V5kuV8B6KM7R9AZU
x2EiWgOdOMsVw+XvRIyK6E0HIBvbcoj56Q8gSDZtMZ2S+DlBRlD0tfkMY8KhqxVPz6OJolJQ+84p
YV5o5MDeMzfq0M2OIGdnL067U0nV/hKYj8OprSEEtxP24StVncrda8W7gScDMKsQu9nDy8uaRx7h
Ilkv7WZyYIhlqF0KJ+g18IlpY+VxPGGn7mr3scUEijFdJAeTTlzENbrKmVkPgiQ0tnhrOBEYw6M2
Cb1LdPFfafP1GbzVuHfMghfP7PoTQJdp33lpfYvs4d1nCfkadzaCU4bXUdM92kf2sVH2/C1MyaXC
8W4KHYybGNggMBddCHcNsBaBvRPko/yxhxxzbAbjWwMw3lGtNeAWJm/huW5PWwZH0UmlnfqmYhC7
SF5MNXX0RF9NzRaq8IV+xEn2QGiZrnFpssvxlqoObGeJzoUyuPMyP6eXpBoROYAEHCdlChYZpBlK
igCgR2YtHba0FThkbanPzgSVh4b7i2T3MOBQKyRMDSVGruT4MnfwvQZCpCJ9bKEOhcCl2kPrN+l7
IoxvgO3jdPFSA3wmCel/+I5NkDKwq4+Y/2sM1ClF30Y1y3DtKLBFPp3mM9M178HaHq8QbYxTpsbm
mT6W7BfXeoxSaevwWaK6pc1SP1MHoW6WrUN/+XHq1EEp6sjIbpAxYBQr+cOaqKLrWu5Z+6gXmTnm
z15hy53vWcad1w0OlulPiwMnO87IhL8ce3D/6tHDRCPiZdnrLO6tM0tgLvfpr7F3oieXt9IVdTHE
VeA9EHe4SVvRt5pVTjwe2Bx8VhpHPm9YEFUDl4WU3p9yLvBj1yMxUr77rMr+pr3CWu63+YH/41/M
ZG2Wq1ir+DM16K72Ikvtkek8uoHcP4u9/NdOWr+0CVXmDkAShIPi2/QiDCDJevNoMXhqG0xfZlze
2rLt2I1aOS7m3AxKKnv2KxaQYiel14TLNHrvLIeJdRQjF8uRFpNjZnW8lVrl37xt2z6maJA0LAHm
iGNTXJu54wXYyPKNLQu9szzWs2PWsDuS/J1LFgcSezfibBz/To0okEk2TaBH3VI9scx/irexEURc
8ZCvY3uxq8EKcefXr9RzR5RdU810sEwK3N2YkGXJuPYbYxWN5ePw3hm448rKc+n3q2EmNYpZymTX
3PobcYQd9H0W+mKO86fXxqE/4LWqSNmssz3DXq8adtFW+Te2l6ah38OAuqIYCdGyH4Y0Ux/5SnnL
vGRPpnR5ZbWdvFRTFBZd/t0bBZgbSP8+OEF34ZdJ0oyEU/y3N9bxSrQH9tLEeQ3bRT86vm8j1qfd
cUmG7Wfo4yfXSraXn2vLm+HF/TEWaf/Gq3QJzKkGBuKUQ/GlXNf9MWeR/eBCgKqSpHVAT139L1LR
c5qSignGcfjq7fVJuxkSw8wuaz9QDpCsbn93reY4DrBLVPcdY0res7DKSE7N5mmSlb6xIttKpDeo
S87SZkp0IPE07nmFfDPBXcCSzud65aBxiGafrW4hPDIPcbrrO4rYRt2UAUJsdZSj6ZElG7etR/PO
LujV7fKIaEjcX3Ozyt/7lW3MqDQlnmilmv1hnb/XNueqMmLirtB/T6PnH0Gy/4fivYKz7oMC7tg1
zTFapgC+zzwmzkNtJMd5IQY22VWUHXqk8ENXWVCt03EyWAaz3ZDNe4cpZ8f2HLSKYOidzRJQp6S7
J3e2PvVilY+k7CaTyzNk6Kj/5Tf6BIqjZMdS1uBm/Oc8I5elInwYpHro5lJLeqY9L7syfsXHGevE
TVdfeHrwY49vBnVlLoSRhvgRRgW09BW+yTFWtcfgXfWatjYoowbUveM44Tuspvxk9q0IW+WUL5rM
YFCnm2KYlbRA9QXDcOk+xU52EoT4iJfO/R+M/O3RdowlpPGP4dtS8PrGsXnQa3L3INQwkkB1LmE6
N5sYbglZf5NTTn/6vH/lARI0dxbzW+XgfGfXKn+4rNPSYBOtvudN0T1Y5BFpGkVAtrzxdyclqZed
Fuk9mSzs1K4fbxonQ1QOdBPCNnKNmzY3f9BPmAlfGoH7eaG5cAe35NvXVX0FRVMHw5IwLeqteTxn
fXztjKY9D27qH+aYFKKqmNvS+HspO16OzuyE2DXeElE9NU3HqxSBdAbEEavTxDh0H9lpEhiasSOz
jSqm1Dv2WhmvRB43CZdttYVTd3v2xYe9IeoynzEHr2ZxMmTysrLkwY+T14cYE/WLEQ3PRQ5pl6HC
DFBszKDx2uyviZuAY4YHd5B+fpyRsQJOkA5qE16lgKpLSQu9Mb6k46ip+iG+scP9m8VYirbivtRN
vxpJeIUar63Yu73GCwtNUACh5udsGkeFJEu46cWgeLkAA+A+dKlTnbosgeIUwZlxvX9Rn9wcTNXQ
T9nS5N4frgPueYVAcrQmWz4ojvajkZECnvleVBEvRygmIsC8y5UWyXSYwibypjdPxvUhlV72Rv/B
pWWn82Cr1v6PgA0LuzGLvmziuhtuDw5cM3oBm7WP2DNHkrZcijxCOMuMZ6de0dX9aZlYgmELPpjb
0HEwIqZWwvnUacd+fAFD/OgbzoTWDg8mt6lLuKxkox8KGPoXtYJP5JvbqN9+qfp7Z9iPDUQDFl0I
9Ges/xgVE39Ir4kHld9i4Nhhbs+e1pztyTjSLJDxdLxHXZnu50b0XyuLOuQPSrgh06SXdIxj91xK
7Ko1egizPMoYCGlgffB7uG5aRWIfiVgVB561+gjsoCPaAtvPoW4ORLPCtczcSWsSIFI+lHk2nuDY
8cnIwvhiCgWIT4Zsj1/ycSNHso+1ykuDOZKYycKr8WqpuXx15nh4161sH+s8NsM+Wac3QSMAKh56
0aV30SlkuVwLTalObZXMhnQE/wNk7TNOTlu4SlHudMAfCASrjNOxCOlaah7bprfDsRd/cr+6SG+Y
fjR3uCtJQMHZSwpmZudl9/8SPujimJeOi8GwbWEDpNkaDUcaHiZ2rFH0jI97vMY6drN7gVjjhJNE
DTq7oufYb7gyk/REhdglTd8LFjS1+miJUQQOldHPKkWWNtYByzfOx8rhHZD3L0p5P2JME7Sqzj4W
MLWC2V0wJ+eWL2Ezu3PgcPUKVwaJY+3x3JSjgqI0kyaK6f/ByN5uWztzBohD/BbnupOvf/WQtn+W
Uv1dqt49FrrLA7bgSY6hsORZRm47reBjXjJZGr+9po6okdoy7PiIyZp6Fp28EI9bLqbFuAMw+xd+
L0FLi7fNRljb57RwHrk4Dft2oFCGHx4iRrLd67nL15e+jhvy9YTLnZieNrzUg7Vf/ewsqxTLXNtp
vLFLe+PIhEeAbRxPtjkun/1o1UCGiFNxWFJ1WbyNNgvLi5qmDPNGV/E1hXCFa3FI2AwiMNARk/KJ
hNh2XHWEHtCfiwqj0N7FRnbEv9ax3EzL7oNmGDK+cGUceSmhH9TTo8KkxebXGHWyzWPYJzTZ1zrF
jmeOtxUfM/AVV8lgLaNfTNvr3SFQbe4IqlsnJCp9HkEsvJFeVgBGsAZ+tErD6seQWN5NPU3HPPHx
Xg7846bZx/9gUI6BTx3mhVj8byIc1WnFyb5Z6miFLbdudmOBKBpCUWmrwFa1c2d6H675DH0MCxYC
nq9F/BS5nRukPt9LPO/YNJoJsdbKvuiK6S+JZo3PBbcDXapYihG0Hy8mzFFW6uiQrP9ZMrAvTzAj
UslHYwaL7G/CZIRm7cSzduCmqMyiv9EjzoK4hmKyQ3PIj6wf7CwoBPYNXP2JeLdy/ZEtFTLkssC5
IfpvY92T7b8+KUF9AipFe7eCSS1POV27uzHBbMTzc5ir0XvEceM+dFh2ARkDamwd1r+LpFeJ98Hf
1B5FGJVLwh5s+ogtG5wrrDloMtzhzu26jhhBmjxCldNqutBPv+7SVRcb8UeI62gm6qFnED6REbHp
54FOCrKeOp0WCBgWtukyi5TAFiuhoKCcfbXrFRXhZLbsAio/SU6D1xK7TqF8O0XvHzp0GMymnLy/
ma5wtUeD8x4l1ief6iaBY9LdxUZ2WyO1flYODMO6nzC2dRaVmmtaPYvc1IGnF4zVWXuni5TVfQTa
eWu9EP9i9A94gNtSB31PkJCHRsG/ZFszIHHzpgLsCZdFcfry7Vm6g9dh5GnMmkkpo7OM1jefhr62
utJEMlJMGXmsl/o8yLZJNIJYSD3G7KG04Lc/EJHd1XbGFOlPNEdBC39qMvVvWb3/BhL9JGugkwwG
vVf4lAo8l4ODFXSloj0YpLK4O0kcoDAK4XGmWR1aXrX5Z9aKP3CV74TRqHJ3lZv+4kXyQtqTjgVB
mh1gOQM/xV4r2wwaqKP7AheE6MIyzI+8f9uXmYjmciZ7bpOp4i8LToOFUwMNcKA2xnnOLHEZ8L+e
EFXLU5YN1IRYFPWxx/MPLAhqlp0Cw64VZ9cZk8bd8+dDAlv4qEybJXhhfq+xcdRtR5NlAWmxnQr0
rcTyX5aJbgU1UzxSLM3Za+ijwgpmfMUU+oJ97MyIp8ldoQe24nfVj0kT0jAKOmSCFlq5cjgyhHaX
csXwRT1m8+R1i3Xq0mnDOVAY51uaPIHts+nJsis7Kv858437ZFv1wYGEi0vWQMMtJmumBKjF795N
PQiZgVZNb0OuLr8butfA7lNifx1KiCtbNsL7XdtaLsGcLWt5NeGevyqk2vqCZQC9Qnf9WZf1BNC0
86JHPfDYPrHWrYtgrnOQD8lSjlMo3ZV87IHtX9WTvymt69xth3er29c5n++ZZcqD1epv0kVzs180
nkv0ISa/ZqULEvA56dguhruDUyrGziZhEBxmboanMvX5Bc6m/DsPfnOJ0OkwNyL9dV7xbhhEEOMF
Hd3EFJaAT991JN9jsrkze+15jtEmCyw+uZljujAL+EQRuWDUmk4UV2+l41UuxXTLnQLym1Bxuy8a
r+Rtm02mtceyQCH3MlkfHOv1f0wB62fD5XIOulXNr2it+tVZIZBn5LFPAkXyUhjmx0bJDqiY6IPY
tPw3TNADmZ9kwiJuDz2LSrO5uGbrnRkmYF/kswownSPYWRS1PINWWArCyW1GMDqObpK3Uv5k2FpM
VzbBywW6iouBy2uGE2aLyWfVgY0p4556UnqKHoRYIUsPKv9aysL901AodHfWwv6g3ZWtQFtqb2eB
h+Yp0tQH7VlWxYRFIrqwSyQBH9IBwMnG6d4z/uDPtqibcNROgFpBY+JKYjfkR7QYy7QkDc0pHq0X
V0XpPQXI9jB5gMzQxKBpgYnM5jBdZpIr5STz/aJ0/9er2c33qkV+4qQKPZdLds131yjTJQngTgB/
bwmmncDYtXwHueLRXYuvmWrZLD0AkMIQnXrLwSQvckpLXz3Wa/4LwngcrOSKycip9pK43WPZr281
uCpLszICzERFjbF2/w0x6qGvahzZLivAyXUUC8ayMHauW7awIRI5bv+ut6hKi58SQ0jgt2OLGyv1
V9KsRh6OXeScTBjPODeL+nN1s6OTls9ukv7LXQ4BkvjEsoeMiAJrCN5fzdRu1RhSUROeGtk+TuAm
ZSPo3RgmaFD1CGgk/fryQw9uzq4MBDc6LAdsh6MpNLj2n01t5w+rJnbfoz6j3LAoaiL/1GMkO+Xc
EhRRt+V1pPH9merkmi/Nggo8tjpM/UFekW+4OqtyPNbEmm8xkKH/UuACAIUBPyEn+1w/Cqt+Usvi
n9hNW/iwSKOvc6vCXnn/KUq/rxQBMXJAWT9y5EBplRkfAo9xqGZmBHytK3Ewt/5q2CR4VJGuVNAM
Wu5lN4pT7Vnvwp+LmnBL0f6aMekQ5IUmlYRFqqwX/OUvFDnYl37jJkSW9+g1hnzEKcg2k80yXbUi
B1yfRC8JW8oD5ZaWOuCnH2gDGW0/gAe5vLfjIL5jFyuw5RGUGrNaPDWjYL5pITubp8rv3IPs6vKp
9LP5YBNxugM1lH648LerXW/bGlY2VqcrS87mw5aq7UKtk+k114X1uGYRX1c7zU5EJIsLsyAbEtci
KQ7ActuuM9yyOqLjeTJwJrhtMej7pGTzZ+hi5xdzzHDJ48U4NlpkVz8ZBhe9w3COgLbEDyJ+8p+5
CGzviOTF0lcPai4eJkc/1SySyNT7ZMenIi3uazXmIZ0eW98K6ae9P7k2PF6DAmsKq84lN17+x6lA
T9MmzVaBco66/S9N4QJZHcc6QiwvPHLzbAkr5JzdWlWAYidx79qZP4Rnlgb34ktkfRtO3FayvWnS
dy8dFYXTXFElRosHkA6fdkM2n+ekhQeKelWvCzwjFtKnahZxRLBjsI2zwWlOGKxup3tvtcaMBiOi
W9tW1njKBn4XrysEI9CcucvN2AE6TWkPxZka6MaB/lF8KpFi4+6AlTlKAJJH0UeYd1fJudBOMMwk
xWSo4pqIKM3BrvhJ2Fo+QUqg8Lvho/iXqLU4j8WkDHY7HHeVSUdIMBGJe/Lwkl0hVvkh38DieSnl
X038L4gEPOREgjIkW9DtJp62bCJFvbiaVnU4FMV/viRVRnKENfyAhvQva2IE8UEU07GXxsmSZUGO
r3qxuVvghyfYgKBDaUPcJDhfwIWxEhAsQYRrWEe7aflQiFC9glsnvEtvEOpoM4OjYrEZYtyDqDFX
+Lxd7c4PK8FdtKBWRgi4SH5YE1FMbc+HllW59SmuWR/gnrb99U0OfeIGXaf637oxy4K+hnJJD9GM
FXZPNI6HDnfEqD+gKmG5cerRvCmatC9+lhv+K41sbqBEC5K1gqMS0Blt/ROkgl9cJ470bsbAdNAY
C76SHu7eLk8c+6GNloH2NazfYeana3TE5151aECl3noH2dLn84B+Mlv9kL5yAZztADQmcnbVeuWh
N+bsSyZWHtrcItzf3Men8WzoZspCx+ypI4WphU/N5dS+WkvavtQdnCoIyJH6DQNflc8JAqbz2kuH
vRK0hzp50bwM6sCP/KZ6ArgtufbRJT02F00KdA61zAy5iWjJrU+pc2ymNLNf2WsScLHN2Ot3IFHo
IdxzD4nDNCK5jExDmTTCmEVJdLMWNwKjNoXWleEx489y0RNiBiW/bKoQMM6lo3IUD7yRmHxrDU4r
pZfZaxxNNrvgDrZTzTp318W1RPE6w3AxjkOqJjPaCd3W6CF4tejKWv90JQ11VweK0R+yqlZYVDJe
n3BfZl3QRX28vDOqkeRHZ0+rH8/p5QtDX6mOheNFZBxHBKS+lP2jUZi5oO09n9wvAs5182Q3Qq5H
1gG4W3arQBvcLwnQlWaH2DRCP8zBf0ZGRCQstRzeeDVNYM3emJ1i5vEbkKq5bpnMXth2fRrOa/tM
ZlH+cZyManPMbPLAK4Lu1ygT42PKIrG4xSBrcdJgDzuvWVc6j6IGyftAX0J15/KXyxMXoIljN58J
EEcC1OguSfjZd7kHwAqEzAj/ceJ1sSAn8Lb0/bLgaXUsqgZGVTfiwKmTfjEe2tQqmk35vnT52H4C
uVMZv0FM8vAJ9LGLMhbvLQW00YUeMVOcy2SI5xuL9kXS+ct1aw9gP/msy65WhykaCbJoPvhbmUpn
uuA8q3pocrZ3wgjWWx/kfOk1dagPPbrMxj8ZLR0fLENa+ZPOTnqb5MCEKtmhBlBc8gswm+GpmER1
MrdISW3SSLUzGiR2BA13M/hDy/lAUcspo6xUHP2umVinFxcPMmcYDdN2aTjUudR9tV13y5Ekk9tH
6fRvJvlcHyqZqDbEgDMP34Wh/fg7o+l8upjWZOW3YlDjWbsoprQJdcUWSp86nMlGHF0aHEfmHYP2
fCeWCBCw6zUd2W65AranDCfh9vOIecnCBJdyXMx2iv9rlc6Y3iqScNmjWVp0OMaLlV1sjOMNmJrE
YUvGXVkXCIj0OJwqM8PuK9o4xyVjx/dY+7QTyKIjeD+WBU2RQ7bcDKzcAwtnmX4aa4XS7lQ0JD+1
dmRgg7Whabk0fquHbF69z3HEQbwzZorjIyT4j7Zp5KGaI/Pu1U11lqk7/Ikt31WATiyJDc4iHXb1
V0izaQrjFvzdoquRVlcUD/TirE6PiGJU9E06NpOjZRNz4GAndMCJQ7vL0EU4t3E1179tNx5tJoVM
E/2b2dWfm9icfiiJGr/WHEUzIfhWjHMAPRw9tIsB4Gy2CxE156hvLSxdRb/iCzdbs75k8DmArObx
iNhG2Us5s3aBKw07iMy8vVrrtxjlMH3QQBH3YTbX2WbzSFJ6PNo59bJjN5nOQ8dVfL3bwi2ec1BH
qtqRvpEAAOjmod5IN+1zstDHgI+M4r6dGA3af6oKESjQ7GrRYNH2h2tvDKODoBkr79GEzB9BmEit
XzWXGWiLgO3EMaFd69Kiac84TS3jHboaUAIKO0YP5uvGVE72nWBdzTWutwDJXrwcq36LhJRRql1k
MbYCM6q3gmtRAcSz4QZjU+DVPQ9d+5a3gBbkZvP9aMbO9v9pIsLjE6nTGqa81EReDJabWGEexdKb
yJm1qQp58ehzDesI7+S+G8FY3dJptDS9CnaVnBuPCeE0sucPsCwO73aXQkhr4prL62a0OSsHdAO+
XUg/lFmpH8b/PqD/DVNRDGDz2bdYXV4bgXXvPribw3BYags2acdqE28fbUCPoyg8wtcpUXAas6ib
okdgLi27JoOnfTzMRdWetdiMgebmpAmzxk/+0ZIhvEfkSrd8xG/p4AX1hdcSCRYo70iRmVREurKJ
V49KzEGENjtP9WT7ccJmhXXFwV7hrR4YUvPlNg+8YJ/NukP1wmjUXlU51R+kPGZGpcroPwvTaoM8
LRvxxdxWnlOmEzbPMnahv2DZ7t8bMuYJixfbPZgdG8mjFUfguNzEO2dlF/1V4PrR0MfmCio7ulDc
PN1UKkqQOfwEDq3Gvd3h7xwIf2Ts96CFSuwEPRcxll38BTqenRSAA5TGJM/VMQmx1PfzwUkkhEA8
VA72MdthAUtmMQliQVz4WpV+srVeDOPqXV3HAsY1jSRYBr4LROBqORbHHgwBS6JKme9etcGboWEh
LVprWgY5W8py77cLyHxyl9zjCk6VfaZbVdBY19n7hNn5Ix2V/8R/Jns9/Lvj5jNdkifFcsvaWaM9
JEcG7x4rMcUb8qnDrXs2PBazxM1nPIdgT/G6xa00WVnYy4ctHPfDSrR4ycectfm0tRI8eJ3dDQ8m
fSfVw4AEE/2UbPg4OSzFeQqYjnKrE1dMFEe0JpqaYpUWRnrwCVPGBa8Jvr8nY0ptXjmYUt7iuVQ3
pYbJyHYU2BjFw2Jy5wFTlQCHnzn3m11fGuqLyVQYL6bJmvTLBC16xOpUfIzE6qYfXLkg0Hif28mX
GhhPjrjZm+leZUtCBcys8PK4S7McuoZCEJpvlUNSR9UvNrDahXw1d9eDS4sOv7aakMV1LTON/2vj
tn6ORpcFXIqbO9+JSN/I61lv9I/QQm5yaTinbFcVO20ZfxGeGpYDDjmfR4tfeXSNAEqS52zaAB7I
SDnSZKi93c+Vw5bJkon7KDUXpAs8xlKuO7gqC36oNk43koQNAeAdYSPGtG2jxy+RTwzWTMq/rvD4
Yy1MkAH7rMnG88UIfYoWyz+Dvx9Y8fOYBOYytvHVnrlP73Pc9uVT1rpAIJCymH2LqXXhHg4WazzL
zAF+1MrtDRxeUiqSdZ5FElf1eHLBYPpuQJeDO//24ZQ+GoLfnnVAOZ4+xmow7OpA+1X/BS+b3vC2
YRCxSVb013ho1QWBIMn2OCE2scB1+MI5mdORSxTAJ72d8BwrPUvHFf65ylKV7y2DN8YODRY7YqLc
KSDktd6QgNevuBdmdxyX1kV66RYKgcaVOisSatMe855zqyDnAfyTSZUdcrpDV2K8UW984PaMzp7q
FIch/Cr7XltVO7+kpD7rbF+AKSItlrexJ0MxiKZ7KZNlYnUBEpUogcSCypeg1fBIbH1Gj9U3DFkW
tckLkBFDypsCBOMfsCpLUBVZ3YvfLXh59zB2TM37DEjJgl1FpH4Bi0pV00X4246qTizZtIcazIjP
NVpNchkP2cR3ku0X3dMFTdw8Dty/QqKB8SGeR/mdkb1/8PiWnijnVgPlfms93x3DRA9upwgY+kAO
BahwkTmE7DsEedf25+4gFwBzRdfiqcVVPX2zJEqSH6+hc/iBrHRB/NSiITC0EDIjXJhZnw8viTOy
TLcHryqOQICEvKORQ7CflF0dkzYy0ATaqCQgR41do4nMn1yTjGmQ1Vl9xUBQBLo11SmesZ0eyhr9
aZwl8ClVJWqDT8Z8zGv3QBkxs3Qsp74PMNbZIVL6hOeKTWALICcby7dh9vL8lpveVGNwX82/ftKK
vwg1oH1rw/YF/zgUwt8tD4w8rB1Em3geQIbvUrdktTwUzjt5TudAcGKEK1YZV5PYM0Md2mBtHJrC
ExVwuKIoaL4GvICPx6qiP+vcT4GG1TE6cMniFYTnUBnWpY0dc0srst8eCaW9u4XRuH/MPukeMISv
0Jea+og9gQYU1kiZje9nGUNwYzPL/npEtwEb6CR8Hpk1BrAGO241TT+EssWijmrpTXcmuKx+B+KG
64C3rFYkCAemmkYuvAVa7bnevnLwbi71jK8c6n+8r2nQxMPcGEv+Qnn06h31yKh27gcnkievjkXz
Vmz5IqR3WDJ/Zr3MwAErkFP/c3ZeS3Ij17p+FYWuD+IAmQmTO7bORbmurnZkGzbJGwSH7IH3Hk+/
P8y+YVdXVAWPNCEpNCYLQObKZX4TL8jpsjzMaJVBCndN0VETzEH0GVR4rT6jpDXAClO9RzGuQwPR
Gkyty2E4ILAY1jj05aQ9z4jIUUdthLMoYhbasLe2E3XMWmdux4aypozDT16LEeGq68ESJkCskwL2
nMkICrsQbCmbbekO7ZtKlzl4THvmULsegjeUpFhfibZ6KaJAX0W2JatdIKzQA8hlq+dsbPRT2yXt
s1Xr8G1EWsH8biPRsMi9e9YvYIcDKPPE7j+RtIcIk4QjgITErgYu8hCdn5p/SqMLGqdGG4TPRjcZ
32gSTY86iJWP2YSH0C36fUiA3foIy332KdbfKlPTLCIWOM/oYuOIlCZDNz2kiKPflbrl4ZFOkLiu
qj4LtqqslMAPtcIDqnPCot5mFvTQtbLS6caIGS/iRGr1z2NYhz80CCxrB8Y9zD55pQmjxNdws7b0
jolq5kgeEYA+fkan0rAPk/K6kbwnRaEbgSu7yJH7TjBJYfLBrM7stL6D7FKWmLtWGAdlDq2ymwwI
boq9KlabsE5CZW07vDtuRMkAGiU3fLaZ5XHvbYED+uMnqEH6K0yQ9IWR9NBva6bX127moPOPMtDj
LBi9HChJnewQMPn8KzTr/otn9t4djAZjooXhTfhhC9RCdWAN7XecLauhvJkrekIFICruqvuoZ/KH
Y7BR9t8wugGgAohnZmSG3qAP8VKbgMfQu51pkBHWUTn3AMSowqhuRhx0izWDeUZBYdcMzAUxq8LS
1/acGtlh8HnjfW/p/qGvWvdeREX25CBq6D8YY4JHrfD7Eefk0m21tcmtsiHv80tdbAXylyFy+1W0
j7rS/hIq/OquGdK7zXND9gL1PBWhtdH4yLiU0iUyuivYkANCMwZy/Rb2gnu/VtFfdmhVL7aqkbmJ
e/NnGqf6AAym+ruNzPY2jjx1U6ZBkF4J3WOSpCFH0K4bsuhXNjWLfqucgx7THcO5d32GW/dN6Iea
2pCU+GayzVrcgnluqr3seWIQWypa6zCHqlWMXlQhiywc+V31rXEN1b4ZvsBM0yZtdwpS1NxruMdv
hcfl/5CpjF4vU4m50L9s1aj4Lh26mA6TQOcLMwGuFIB2vhy5Xyzu/k2OhbC10iiQ7ft+jvo7yg7Q
1LDkKRHGOEbLEDPTcsY8eCbTvHacGEzsMJUar/OpDx5r6GbdtpusBE3xOZTyAbCL0QFJJeU/jNhm
sMYUQ5bxpTfc91wPn4U7Tw9YCDvlJzyH0m95HtBSHXTgoPsQlRE0tOXboVQLUimHz7xpoL8Yj0og
e5HvrQDzEDTep1qXnw2l0UM2YhsFvVVPzBHFYg0co0NvhxphD9e3C1Cp7kCVsGJwOhhoeJT2iMgX
v/fgI3mKhYNddln/ajARDOXabkv4YbSjojHY02tGN1rIeZn8KoxOb82K6AOEkYYcbaQp/BKgLlfC
MS/mesNcHSY4rZTRfVHYoiENDnQkvlW6cdsI4UCkZ8oVV5aub21GTq+OPyLo0aIUkdIpKQKK/GzC
KjVG2QHxiFEVMJ1RgqeytO0Ex5AWUqb1mmV1i3jL1IeBeUcZ2QLdS+FsMkSXhUrgSEAcASrnqdmg
Gw8/lrkVvaFr8t2Rl9cUzj6zcpgaQT0amOJ59rV03KRBRISsBFlY5E+cp4V8XL6hmZtdBYNdXsmK
kvvNtZdN0mHSce1qwWSyL6Ps5xhLEVPcW/Omx+7c3eDlzW4cuopGa9hhwfbXPMBj3acF5cd9ZLhl
8SCE0VW7GmhYsLb6XKXXRjOaDiRsldt3SZAAmMSRD+IJvj37kf2PPqYcHPNNAclPr2CyETZjSvsb
ZwiQ042StHpAv5qr3E/K8a5gYmDqVd0GlfOcQrtUT7AXsjRYAX4ytkDbgBGW6FkB+NPDK5NAFBki
bQKTp2MUgOUoDXGXknq/WOQg2ec5zqMnh44ttRt945+YdZDaeSqoP1tNHRcbTBa8m5xz/Q2+44x4
MizeLQUZzSJmmdaYrGxKjxFJ9SJzbqIi4E8gd4/IIPYLHoqdjVGX94zXIkRQw1lWzhfHcqc9AgUK
zmyOUSHNPLnq3Bip3zyprhtZJsZDQw0EhMOS9vhQEE+ZiDJSyObN2LiBA+pFy+cITUAQUZHO00PE
7HytASZ35WbIYlHfgaaNsm95CHr2u3KcvsPIEND72vGbdlgnkWn4n0IDghCTdUWGACu2EM7XAmEP
11gFqJCJV0hADMkAdenkGvBReSdGhbQNswb7h8YlzoeShPsxRj9EI+fKmGleZFQ5NO/vDMtP/Ddd
0LdCsYygjL7u95Iv6uw5VnWLhUFmWtWdbHBD/tLbNMB3cSdKCxKm6bpbxlEw54J2mLewEPAfdplD
IfrSqtm99Sb0DxCpmN27HJ8VlzHQROtDb1P6OcxvULh8pt8Vgl9jDkoS4kHMhwklKaIKSBBu0h1i
D8jQNQFtdh6x9K4CJFIMvyFnLpkjplj3yYd0lvm69C0gjSSMYe69NHSpqNTLzB1/0T4HxkrlOYFa
oN0IcxYkS8lU5k1qnnBtqYgehR675jlJw1ytM7pBXydiMeNQwwkzMrBpfG5Irj+lc29wssLqFTUd
ta9Kq5tvK7unLI3Qfd05iC8EL8oyR5oZs5U4v6gxFOQ1xlviKQ0r73XGKyIIdkLMSHmMRH/EP1wr
QR1L+fFzXhSB/9DB1N/hnYFyepPMT50V8/U3puiD7kWNqRVudT8hooptWZW3n7l2YgDPWZYXr6IK
OJ6wYMJvhBjvazMNLg2XdMaOFi9y9ckybG1CRqj6no5aOgOYyJT6PFEfmNctHhnfC6/zolcARuiY
jXad4CLt+fKxL3wBT6hKKInCQX0VmNUfYCPDqSVftYPnFtUu7zMGpVRbnBz9Y+rH/kpLy7vFiiC7
qa0Fck+TNH0lgZ32tH9hUXrSabcYNqOZiMJ/ix4YsIHpLrOn+hWiRDQ+JV46TPWq6AV/5dIhpelI
avuzZZa9IPcdnK9QqkE/qSsh1uVZ7W5nKmYILwG14HputYzefJQnb8cJt8aDFeuCWV3SOuWV6GYS
ULT5yqsw6mKGMnWFyosgaYVGy9QLL9/RUet8aLx7LKJJuWGAMNlNisz7xsi5/Nwp0aOzYWd90295
/YZ5m2t3qL9ZqPwYLwNUcWM9w/halwRpdW25Vo0KWOEaPcYMsg9/ueSn6XXdoxohMMZwb2lm9/Ve
QlDuN0jNZWCjdJOUD572BthwVFqG/Tf9Jxtmt4HeQvmYgpkutpbrwkdEHxOpbOjFA+NV20iDT9JA
482MRkwftsbcVN5jENdQSslh/DUjTuQ/EPBCvCqCM2ds+X1ueVcOZgH+2CMyY6yARmHhU9Zv/Nn2
fs6MlLBr5hS8BIhvgLNIEGCGT2FgnklWKNJ1M2eD3lATCfmXziHwrhFRZkqM+o85kQyDzWfWhI4B
EkMwAWkXMCJ7kq2BX0XFFBT1R4cx5SCyrY1YV8dMyaUOQJILzIkIF7Fa12yhotDZDXaDhKTdo2Qq
15Jp3DMYeTPZxWQny4TcnLwfOcqziFuha5nvGEr7EFixgz2MQ5G/ZG1dM/CIuykAWbnod1Ldgujb
hSSoMHw7pFUQ1gvS7x0RbHzwEi2SGyvuorbZmVPpGq8l4lvut7LTqDO2AffOAe0t0HmVxf+miUf7
9Bmdg5TEmOT5QYydmcwrJYFxvZmmE/PeCCwaZWLU2eY9cP7WQ46FT/y1RAl7foUt4ATo6cRZ2D0V
OAc+MbsdA7wUvOBvlLa75HNVeQqdb5AKV6nBOyQrdsE7Yehp6+94PlmYEcho+jG1eByHacCUFVqo
XHlTAAbbNQNKCAYUi3pSEMR3ZRcUb6nvaRoAls1/Qjdwdo7X02taxt/TAXi3Xb/W0ei/McLzih8D
FwXGkeC6SY8Mv66fcwQakJCnB/jo2xWtgQSZIO4P4c0/EiMsIcWR2EHsw5cc85qSoGN3wFLvnNEc
9ulsljd1OPjtM2CfUT4uKgH1VStaNAs2ZVdN2Ip0PnFEhTDmn/AtysInRkyCNc0Ezqk0sK25wrXC
ecOiiEI09tqQ0VLc7SrtuQ+V6pNr4SbVtrJi8y8XWh9cepD5wNEwuKlunVngVUVbDIDWzJHcwVMw
TUBU0XxlFTlFUMfZ8EZp0N5RPi0VGk7Iapj2/Lk2gFltVGYPX/MgG/VVgnnlhIKTrzFPkDHdiDXa
7Dl2hAQP9BmQ8/fFOH/NGYIBFLXyOZ6gQXC3r5lJOYsEJhnGqhe2Vz4zoPPm6wACaELRM3kIrxEX
q31o9zWjo6m8YxyZ11By7Fz+7EKnfPGMzlLI90yDPQO8Mfgb23zqPzl53d0C4nH3WOcYcHcSAeAi
H5AimLSrl5Z/jtCrzvv5VbZlhJSVOQ6vJnxomw4T9FCzz9jCEe9V7UmWAowJc/3EgIl3nBlebBDI
tA29E28uG05uFlvFU6DLDNM9QhxQya4gv/ZRSDmAQKW7GCCVnW5Jt2ZwGFqVcp2Aws2vio4paAAG
WSGUDr5wnzmjnXDu+9r+BrqyiFu6DXFFX2CeAU7KvYJuwArxZIbeZxCw0d3cZGmBsIHXG5/62Rsw
Nau0Yz6MldWaB2IZJEKqsPp7jQnOp8Q0Sv+LW3aGvUhOiPo69IXYVRAxDtjsTvdKTcxkjci5myit
mq+9wwx2TSdO/KLLUkQv2DLML5XhkrVRC7rrwuO1fsYhMXppmOKswcGW9i9mD3N5wD9T32QdBjtr
lE81c6gYRyKoxFgc3KC9n3ziXoCaREkgjW3kVprpdZzBa9w1mTtDYRkijuh4qBDOQw1Y0fnF/Q5f
VNykLQeXBwRR9RCvrZTsQQB06WFQ7pPWdNx4E3A+SXUzu3Of4oHKctN080B1LyfjU+lNBjzjbGlo
387AyYOrIYapg5+StvvvFuKLyfPUjEmAEJ3Z0JawBw1NBqIV3eQAxalxZ/T4bZpria9BZqw6VTKH
qTxMQVC1L4U/9Y+QAYK5+ts1666HttiXEzRKaFHtSN+yALeWT5u+CvPWfEI1N8YD3DcY7TfPkUQw
70vrFf14B1DHKINfmmQ79nfMzzhgYL5H4PJXXgfeGKu1DErvPbXejB+Hck0dpAhZIASxx1gE6oM9
UX3e09P35k1XiOJ7VFtFfxUro2KAZFVSdVcxF1kHXW+EIJSv3QwIp9wzLgrDb2GviFj7Cf/QqdxZ
Ofg4u/373//6v//vv3+O/xW8FZ+KdMLT6F+IYH0CBNI2//m3Zf37X4T15f++/vWff1OGoFVpu0i6
kLVpmw4Xf/7nj8cIszf+6v8jkyBrYV+VP3ynraoNlc9wlZqp9eoI6gnYfvC0Ic5jzN2YeqJ6qT0m
92PCXCsCnnT+17jvf4xwaXJjGqHhdDp6maC+/zFM7yZn4N7/lljAPTaWKvVXC05LuxV9NmVXOKpA
B66SkJTiD1eGlG/bwnSlI5Hvl+r9ykIxAzJCY3glV0yu6mzCn8UBHOe6TnALOfKn5SNzdX5NS79/
XInsnPQsRc8cJTgXg/f3iwKbopXkgvfGCWRo7jzZOchHtsrOVsxjGT2tBo4NoblsbOuTLeCdoohv
65TbWbq0hUqmqRucXwtz79CmjWli1R1JASabCz7RwPI6GeOyfxqszvcOQUZhc3v+IY4+mTS1RFjY
s7USCqSV9t4/g+AFzXbQm4+Ta/XAk8rxOxp6/bYRJoJdkqTm6yREcH1+1eWf+tuulZYwLZxW6GKy
UWxLLbv6t11bzE0S2r5TPCH4iJtFmXvZbZ/ALIRGPLdr2sEu82VcZ69DD5uOC9vUPrG6VK5itwr+
yxTvV+/AytZNYxZPfjG0j0km7aegWWC6qCReWGrZ8ccPKj1bSIB5jlZq2UK/PWgjpMFAQBVPTUtl
mQP8WEMmqnddosdd7Zrey/kXe/w5LaHYkOANPZt9Kcyjz2kj2FON0B8esZ+EtxDqZcxCHwN5uSjf
0/BnbuSQHp9f9eMLZVWbBr6yBEm4bb5/SnocPCjDt8ciIUVfzYbzV9jQwWZqZsw//3gttimdMc+2
UD89jjEmLnjIajn+oxMOiFXIGN0S6GjRTZrLyvyzsMI+VUoqy/WEpRi0ukc7RUECd2hdLw5BC50f
Dbsf08LGQQpIwF+jWMdfMo2saXv+Ia0Tb5SFPYevSBzVcvnOv+0b2wA8KnTqP4K+OpSGrNNdLVHk
Dei1YLPdIFQfDXP9I3OsV7WY9ayTpsVwwEexoibaOhAfBuo5ADLx93EU44Uv/nFfc6trgp/j0HA0
zaPfV4VlMDQIVzxOCnuSVZg5tOTgSqubvMH8MUqL6vX8KzkOtnwKVxCj2GO8DsLH+zcSUinPXmio
Rz6ZBSgQ7kBLQwBstIOGs0RBaq8cg8k91JN2F2GQuz7/A058EmKlxe+gs2U58miTJ70FRaQL3Een
G8V1qhq6SGXqA8TtuwtLHd/qy75b4EDEWMBsSGXI9w8bxKPfeVnpPCJppzclnNod0HvqQUb5V3lc
3pRkfSu4r3JjWT4KG0UBMKCes/35Z/4Yp21taZsfY/Lkpn10w7U4uoDhH+1HY9ACxdvRs67LNP0K
k54sv0CMtU/NaQM/Nrqw8sfPzZXksajncZ3zGt6/gRq9Fqf3lXqkapkeh6Hqt4Y9upuR/tPOmxP7
lqHUQ52N9lsT48lz/rk/fmubm4lb0bLIJgBavF+dy8mDLtBYjyImibXioRjRewrnjYya/q/za308
So7rmpjVKcGJZ8r2fi38pvHeaDz/0QTJuDMbvdRyoX0FOrpd5+YYX51fz/qwoAusUrrEF8jIJipS
7xfMAFv0npkx4AsMq7zB4DCW+55hJ13hyLfrndMO5nWG1Q36UVOA1Z07O/J6wthu/tSgOflXAc4e
GfWmNw3ksxA5Xw1pUNFVDG39cP7XHv1YxwHGzjFwHZP/lJY+2oF9M3WoxVr5jZjzeY9MWL0vjMza
MINLH4PQvHT0Pq4nTeHwOdDs1TRqj9YzQRrhhJ5UDCU1DrX5AF8dBVEfkX/mFEiLe7vzD/hP4Pot
ReAJgSmZnouIl8fB10ehtAcmUYBbqm4YH7cvWhnZlVIiXzuhOV5HcpZfjUEl+MCNoEDKrE2uZgbW
G5OyZWuLi5H9OPb87+9xSRTYjMgZ6qOTZ6XIqHQCFSVgMnkW4ulZy19DXPrh337J5O26DsdF2sdM
46scnAwKw8iiPikMiryDxO305cILOipx/vlBII88KYmEDFOODiMTOguUZMsnCbK0X6MGDTZB4dPE
xrRj8wH7SLDD9GPRMMKpcZI7uzPMv9NSROGmzxQDxvO/6MQesVytte2Zwlu2y/sDpE1jINcfWzAA
TrrTsTU9ISk1XdFukG+mRZ/o/HpHUXh5AVwFlnYcAM7CFEd7MunwvunobtxUyEWjGYx403AnEoeZ
diWB4u+9qnbG+5qG9jPumn19YYuKJSIcbVHSVy583r9F6nWUrjddil1MEzY34ZhO1y0WdQiCmuMX
HdX35PgK9azwYfGt/ZUtIxqqXsmVVNEldzBO3WOVhLI445xx5QJ9QhHY8v4OenSVAmeIV37oRE+T
dN19JFMAIBmNRZCyP86/xOOP5lEp88HQgFTcLHRU33+0RiFhSLGeXpf8dKxuHBvNGjd64OZz1xZe
BY/n1zu6QhzPc5S2YUSbghm4to6OdSjq0EUI3Lj2PN2bcDvpOY+MF6sAitsqzSbu7Qv7cvlH/v6Z
PI8ilNta8pyWaTlHJ9eBkkCL32sPqjXLvUujG7+PCZmiVjVrx67GLRKLxYXNcXRR85yea5P+W46w
FwHHo82JW96UgfLEjMBzPQaGGaQ0+8FJmZLsK7Ospx06X4ZxPTZW2TKnB86wjjsGPhceXn78IdpE
aURwj9oeCcPRB85NED01VK8Dtj7mcMt4LWwfM1DkGbe20zVfVWc5sHk7+nwbGaDNkyGv1o7Ts9tH
dnPbMmc1v9DQtemLICFsRt8GuVjlgOFFaPM+BtuXPFYIcfgbk3Ga/tko9Da3Fkh9Ak/Y1eZjiVZr
SOFagZBDxwIFe9DQbUhyVk4RRtHRUFrmdYMiEK4+mRoZlU5xYSylZ2RGh6HLuh7/xghQ/Rp6lBE8
ywFV5pcYSH36iawaFcJxGMdOrDCPQJP7/J79cEYoybUtJQo1VHHCWV7xb1WHAKWHFwLIJKfJmYkm
/uCsGCoigiPm8hetFO/CR1s2x/sdy4KcEIs/PL7cEnh+WzBpYGxjRZYdzGFsPyORWz7hiRpcWOXD
lcYRYxmqacGh4KY9eq4S0ZYYmHl2AKKBjTO9wutaSVxaVC9xey7FtZEhrYj/dwjbCa+StMyatRtO
yc35F3wcyfkhVJI2qBiLpotWR0FhTCQyl1gDHAKthhdVpdEux5b6kGPE16Muvyg/RkV5SPqquvAS
ThwPQTPKoUHgUlIcv2oLPb6ijCz8QiAUrp08jx4y1Iu2w7ILR6gc16B8XHwi8R9OacJ8Ov/kJ740
pYxkX5HMK/nPFfPblw6zRsxTBn4yyC2ArqBAs19GlEV/voMFUDaTaxLkrukc5Qr9UHQuRuR86RlC
IoKmo3MnPX+yd0E8BK8A+FH+P/9kJw4NX9RFHZGcCbmYo80VN+FYhlkYHhqFHY7qmxs4gwDpO/Bk
tsAL4/xypzYzqsuWCe6bP9jO789MbSZTyxAsPAxOyjU6JjXxzSd4jGOyQ9wBi5S0RFljisvbwGco
MHmt9WDW1c/zP+RDVsBmpilOp8l1lsbvcVrSqxHMQB1kB4RTBdbqozt6B+g5Y/JV4VU6ryr8quT3
sQGrt6ZwEtHGKegRr2bPNoJfiTua5YPfCURWEWipZ8dYMdCw5aa2dCDkqiCXjA9xNA/l/QwQqX+o
LBeCvzaRNmrWmd9puS9yVYO7AUiLJOf5BzwulLjaeED+sAHz0uI4rgWAF+ReRNxGvi6V+S5E4Ocn
ZEv0qhNvcvbEGZfiEEvMeScY4FeLUVb/XOKOk97yt+ZPAlSKv3a9JrrDw9oqd9jqip8xaaV1YVec
2ISUSTS/XTa9Qy/uaFNMhQm7tokOiFLOEsQ07rEqcJsXexZecdcyXvj7/Ns5Ecoc3gqvhapMiuNt
ODqxoOltJIdh0v0Gmx8bbKobHWIiy66UorltZIDtYBnEFwqCj5mVdiSCpkRS7gzGH++ftUktTJKq
iK3hYPwKn0YEGRDMLrrJwFvfnX/ME3GLnNumHoJrJ+lxvl9M2sDyrbLC1U5643UL03FtTcn/x71A
6GCG4yrhUOscJdgDhgt9BPX40MwJfUWgxqA4TcvAUxN1IyQNOgyAJhBpfpptzz/gqe9ItmQ6JiFs
aRu/f8AZhIxuVREfMPdJaaaJ4qpF/HcTeiyfNdBHISqpdSDm4er8yh/TVZr/S+hkwxKyraOGGmhy
OXQ6SQ6tpwr3ITToxmwxKQmfRCAYr444J2I1UYz+n2/dJb1ZrmAKbxg07x+5LpWcasOPDyV2K9tk
KI3VBK78dhxj523EEg5niqCAXULns7xwDX/YvEvLmja5yciO9pZcPsdv9yAg7iDyulkcHOhs64K/
6vMsfET5YjO7UPF8eL8UHcwFLQZyPCRH9P1SNuiKnHaNOOCwLODC4bHkAv5eBU4zbidE8Bi+mtmf
BiJe6rIqFwNIe1LJ94vWKcD5yZTuIUVF44bKBz0pPHpW+dxGVy1TiAvv8+N1SMlD7eF4tLNMBwbW
+wWFm+Flk2Q2txAgfjiK+HnH8d+VgyEAbiLTKo8ynr7MkVEP4VzAORS7YkQ95g93M79DWi7tANr1
bKujTaWcOFF+4KtD01b6qmnBWCIQkW9U7coVmFnzOYcpduHpPxzeZVHuqeX8sKQ+etuRjzjlaPry
kDaxEwKj7WZgKwMp9EqTTR+QGkQX2rUzd18DIr2QbJ3Yy3QEeOV0SD1SyqMDjHhykWnBgMKDxPW2
iKhftX2P6jl4Wpxxz7/f5f29KxV4VCaUZBqC9IfA//47K9OquUpiG6El5u+vtYtnAKIfRXEPFCtB
GiNooBicX/PECdKMfRwCMrM7+nPv15wNWptZ0JPMYRkGD6WKt75R6AcPk5OrYFF4AwebxReO0KnX
umSSDLiUsNhKR6tazDaGoFWHycykiQhV06DnFPg0Yq0Q+Oz5Zzz5XlGB5LySOXDXvV8tS90uNoxc
HVRJGGpDN18zq7d2UTj9kGgYHs4vd+rhqANIF8lyyB6OjkkHgS1C80miEzFl61ZEmOSZwFhyRAku
lBynDsfSW5WCdJlM+Sgxr6xqmBWzlUPaYQ5hyk7vDUS6d7mby+sWpPtLG1nWhvYleojnn/J4fker
bEnNCYXUXBScH8YXKB4gGxvqg0RvPfMANc9lsUYQZ6xXFWwSf6sj0GdbHDZMjHUx7lWYQwR60vS/
Wukgze9D1F/x98ZIY6KuN5m7OUdq4gVQhS8uoABObQIX+QRCKT1W7oz3m8BvfT+oIzjAswf2sAfz
iUCGm+3zmJJmChPjwvv5kFXxehbABBuOskm7y8H77Racwd6X1RSgKZ617S/MHOsreKjZ/fmvcGqv
eY5peQ7oRHbC0dZWrTdWplmrQ1tU7RPuStlN2yLqFDWzuhCIPy5F98KSNCmpF8imjh4IQwLbQIzC
JRvuzbUftmLbVQqJ56iXF6Lusm3fB8KlUWJCNvYs5yPUJQnspoYE6ILY90BZBagfuyJqv4AL73c+
6f4WAL2/mWQJLcZEi+X8S/0YE1neZSQO2ggw8j87/7dPJ9FYQmoi14cp9ObbtFR3SYm+LS02Hyd6
0IYiRDjg/JofTzJrAihy2aOk4d5RjooGI2aA0yJTQavu0ZxH1MvcQWLO6Ob3doHHcjP08K4L4+f5
hT/u0yVRY+csc8gFXvR+nzbeUFYVIKCDE2eOuitVgy46KslV8uX8Qqf2z1LNLxUcbYRjBEVv2H01
SeJFiCzEAd/u8jZywpfa5NWeX+nU9uE1qqVrywc8LmqTsDWjSQTeoQxrA+Ca02JFGdXxjTUMKMUl
edV/TlI3+zZ0Zvxmczd+Pv8DTr3TJWOhQeMIKo6jG4BCuTSMbHIOCEbNDz6qgPgXUe//eYyhOCQX
9TgpTGuOMUZ97CrDRSrhYIdx3CNo2lbeVUJ78Y+jDOtwf4LCo+lM5H+/R2jfzt5curhagi797qo5
v4FBVFMwmr/Ov7kTx4DM2nMEeL/lX8sm+u3ouSpUwKa1fRjLydj6ppXt6HGP676vcNYGckZCj+Wy
zaj0wjc7tTJ5JiHHcSUfb/nzv63MnGdBhRNzYIpn31BKijc6byF3cJ+iVBu72RVqft0GKNml4dOJ
k0FvkvEXA0lwF8cno4h6aKRh5x5CncO+MphuTW2abLrBi67Ov9+PtyDplobbSbAx6d4c3RdhbPT/
0C0PUIYZY/lTNOwzRQeHPjESKwY2gecXPBFLeSyPARH3Lv8+fq0GWlRlGRNerAAJ5d6+7myNpEkk
sU8cinrjovZxfslTz+gSZCy2KrvIlu+/JEXKUCHHJg+6R1o7ADd7owSUBdMtFNIyib4Qbk59PuAN
tCkdCl6QM+/XQwh7NidZyYNUAmQBvwjtsRkfksH781jNVJbKWtL++thDidpprEqzl4e5sPWr1Yf9
xrPH4sJpP3USUPiw6UARUtzjGZtoLLT/EF05lBWiyZXOjC9YAOSboC/AtNuNaNYIMH6PXP8PkZoE
Fpoe0vU84H0KgN9RjoZqfYIvH4m6Bdw3X8F+db40hX4VFtBqNUKHqJca8I+3iyAdRCVzAfVKZwnm
vx/8onXDsk8o8eiOXbVBEmyULvznDi2STQUlM7qQGZ7YnwIRRDr3mg8J5Oj9gogSwNseqGj7tlGY
W0f9tciFf40fEaN2u3k5/3wf0BfLW0XflYIS/V9AfkfnwYzryY50Jw9o+bRrO4hRtunBEUbDABth
JDdY9ZFEZ6NXLqVCX98VC7dnYPaLokPYDBde+InrWdDNYEjE5cXxPPrKI/6KU+EM8oCfbcPU3MPY
fQUmBWaqgx3kvh50uWugL+wrQFiPnhOnu/Ov5MSJpeZckCjI5YClW77Qb59c+bPnR10tcMAZ/KuI
afphrOpmG1ZFcOFhT8Q/aYFXZeToAXwRR1cnqoESXdJOHOLMM2/gliCE2nXOlyKeo7fJjae7Vvbm
hSh/4g2DFQcAQEWwRN2joNtq2+3d0VaH3ES/FyFx3c3YQSDdskor7GRXPUqC90GL2s0aSXb3xlVD
2F148uXcHCXx3KfgeGzmYZzlo8+M4iQWroICaMJk8VvUDP7nuQ/F/OenCdyMTW93GdOjLfP+Wxbp
gPBeYcmD5bvMXTpkTIuyERDyIeLJnEnvn+8dTfQFqcLXJFS9Xw974gHTWKZftWFlv0ZDOQfM4437
AsbBhbvzxDZdBv1iqe5JJY/xoIj2BUatUnUwaROv0Xgd8atskU0ORIhk+fnnOhGVSD6A4CwlCJj5
5XP+diZ0Es+9LLk1M/Dpz7qnqltB+8NcSWLdgLur9vwLS554PjYnNRaHkDvteJtChIm5zjxxgLJl
3taFXdJZbBDtc1A1Pf90J04ETTybVvj/zjmOdkkT4eXmxz7uTtaC0bER3BhWAZbgGwhzMLtlP34z
5ODsBqQMKDEn+/H8DzgRB6DGefQSOQ0gL4+C8BSlbh75JYxKMN0GrHi5QN/QukFtQ4wWskQgd5I1
fCyvunBCTvSPibYwm8BaUxRR0b7/tFCXq6YqwpQ0yHYn2IE++nKmg+nSjHE2nl2GhyxfFCb3g7Di
de/h4+3NofemWtfZnn8PJ6ICo1RKXADObOx/CCe/bbNkNEyqajO5mY3EemNnZOsyje0/T+Z/X+W4
k9ojQNQhip/c2Gbsb4QeFW4fiEG3XlZ8cW39OEdlfeii/BKE+9Rn5mJxOUmM02B/vH/VKgfIqeGq
3wwwwdTNVKPe8KwD23piQpp+b0cT9T/XSt3xQtJ24iwtkybaJRTySGwd3TNxawgHPcr4BuWHeu/l
jbiKYwuriiC6dH//M7U6iuye90+m67mwgo4TmHbgz0kMLm7cOlV4qIBqxawnyjJsLbqya8trTPs6
fxfgDomd75iD8N5XFTzjGcdoiEQXrvOPoQvcJKOmZUAgCJNH1zlJTzL7U5bdxOT9Fc6g9RStTXK+
z1NpDw9dm18i93x82wtgm2AJP2NBsR+FE8hQgW0aMU604Zhd5akZbSs7azauUJdylY87Stqa9sxC
vwI+rY8+LM6sLeZCsNlip2p+hFaUI+DJEUXIJ2+hmoci25iTRizx/EE98YgLkJAbHDwPhJmjoNE7
ZRdjH+sfRnToam7SOrvrojAv1mWSgA84v9rHmoNODbNn9q4Fn/Z4NQlVFbcR0LXo2Xr3KQpoW7/s
sIjB2xvR3Knr2rUoF4w67W7/5/nFP+4fZocLD4HndekuHMXmAlKHO2A7ebCjjA5f2k2r2i57qPWO
XqVBVF1IIT7GwKW6AVZAi5Hb4AOhUWao1uHFc2j9iiaqnYqrARTL9vxTffyAXK0OjeElD4SzdHQq
Bvd/ODuPHbeRtm0fEQHmsFWiQne7ncfeEJ7xDHMqZh79f1W/i9+iBBH9rWzAgEtVrPCEO+go92Jd
fp4Iql/Lxp1fFKjj56wtvLWU5t5YPGsqZRtK3UT219eeEztZBd5pOiMtJFEkOerTiH5DT07XirN3
hiJxkpB5DhNYr0X8lWBg3w7IiJ+nzol/YbGVvRaJku2UeU5WNuX9oRDRo+0I7nR5z2HEUaloXPXI
cpbjK0IixVEvzWKPmvga/vnOFoQeIfEtBLGyw3q9gG7TY9Hn5cO5R+TLdwWi2Xk8ADAp0QWch7Zb
mdobA+L6Drfo0Uv0jwNCALHH6wEhEKvRYAf9GRvBHI9N14pPUzQGn0uztn7gOqH6onSR6BM5pRM7
5B3bVbk+HPUMjxmu8goHWrx2H+/Z28vO4sIhc6HXSg1uWQnLBZZweoLRFRIHiGnoU7h3uiA9R0jI
oL8x+kiCmqfHY95ZerpXVFXAtXGdLwP6LjeHIkOP82yg2/uXAqL521hHCGYiAnHQGjzqHo93Z1fJ
0AC0Agwvm2tnsfLeiKJOHnfnBnnoc4EM8oka/3x0nEbz/w9DwYMBJUGuTZfueqhY68Y+yrT2jDxX
RrodBidDCc1DRGK20l67NyuuGVOWUWRtcbGfMN7u0LtK2vPYx82rq2ieT8CrfaHQ4a4s4J1N4lCI
pnBCTuRYy6ZnjLZGpdZOe1brEaF5RXjHwcFI1YmS4VnUExJVc/n+lJqCG1+LGBpIDRnn9VKGXiNc
J1fFuRxmsC07VE4CcG8Zbo05rtQRGsv4no2RT+seCazSM7LgN3osVbPS8r2zXYm9eJc1QIlUJhbx
QNdluBuLEgw4ur7TxxaXg+hUiBoNOpIcBenTzgyy7bs3kmtwMUkEFeMun2enmSg0zGZzdox89Cfc
tg4x2i9HU0Ev6fFQ9+Ynl5g01CO69OS//5EgYMY1pthFEZ1LnZ1A9X4XcxzsAflNKBco/eHxcLeB
h0XXi9eRphQd9CWaVu960sbIEmePk48IP8T2CZuMY1WUH7EVio+NdOhC1adZOZt350kYQAJMEeEG
eIFGYTEpePKex8aKvyDokf012Fa4Q3RBqilWYv94oneyQCrU8tQQ+QIJWD4xCWFGVbdVf7ZgYYF2
S1L8yTNMxLbT0KIu0wiMScIpdlGUzOeRhCkP/06Fkv4ctbRZuXRvrwvOEtQiWW8FFre8LqIJHXNU
aGbqbvUQ7vBem1+8Pq0nX220cm1P3X5keXLRbZCkWrm3rvdUH4lkMrNaPWt1iYNZkiL/vsOgzvg6
IR3+xbNR2sZsKkl3okurFXjl7XVFW+Ctm829yHu7OLDgmjSpCaee6ZHUW6dJqp/aIOJ/y0JBTMaT
DsFWm7i/Hn/uOwsMFJ2AmtIKfKolqDNBotW0Bsx4Qw0tOTNp3Q9Frjc7N2zylZ18byiarDKmZSSa
Z9er6zZWHZkWxamhTI2fhTNOJ7RS0BxU0dx7PCu5VtdRCwx1ydEyqZ+rfMzroULeSCmlP51DENMH
2qoWis2FdcyAGh6xugUY0ChgYJJqRFyiKlbO0J2ZOsDf+Zy8BWQLi0fARYU3l4TSMyFT6TekIpsB
O5INYnJrAdqdoUAP0Q0BIAUNb9lUalTFIPZM63MFGH6veVP2OccVCeNTEa9cgXc2KEUh+oIUp0gZ
lv0yQfkHQ+iRWSGICrx/VJozmPcc03rEob/nFQf5Ijgu5bufMvqtiClo5JdQ2l25Bn9c9YBx4ymK
8Hw0cAUBvhQ6k0Nw7czzrkUi75/KE0P2TrKtC+cZ7qthEtJLItVizBYrQhUj7OKce0OV+3OterSY
0773niJzSqddSdV35bK7t8Dgs2TTVSo6LAGj1AWrPnOpRM8pLqlBbf2KUYneuB18QN2ufhcKxnaP
D8rt68I00Y8A/iBf0mUnTRul6ZAX5GdRG82zPTfVoR31HBJWnfuD0qwpByzHA9ssq3qSVUVRz11G
JVqHiq49uuZp0rIyRJTewLwSW9so7F6SVs26YiNbVOrKDlreB3JYWguybS4lgpY5rlqWRQRf2jhh
b9X0x2pCn3abG8JGA7tDLbYINYhwueXuIhr4+8Edh/3jhb55Vtn8yDtSgAJrwpWwhCCLGvPdOQ/1
E5ZBLcXceiyGL8ICv3Tw5rhWX0eMOu1DoHhBcKhQC8ExK6vS8HmoqLHvIzTp45VY/KZAx2+iYGNI
rC5cKOiS1wcrCu0QxGw1nbKqtjZlGIrLSGd1a0GbAUoR4W8Dw3Xr4iRFDS8N/QpntfemtPJH8NTK
EA6mEhiV6x+h8cIrMWDZ0wBMZ++4DIiH+Hh2nPYfFQ/jlRB1+cbL4Sisk3pIPj1h6vVwHF5sjXK9
P0X2MIrXNPcy2EnRhJDKoWGbJM4GzdoUv2bM3uKJlidmCCvbUU7pz+eJ3wBsjNIEh1wF+bd4nhCq
j/HOMPsTznj6f/Y8Zd8yEWUvoon6lenKT7gYigIkOw+UAwXOJSd1xuBPbQarQxuvcPCYqJu9TQK2
8jTcHmtKLfQPZRzBBbaMGb3cKujED/2p76vpWWTQelGowIwmG9WNi6jd5vFpuvMRpeIKj6xMxal7
Xn9EL4GfWWhzdzL4esOXPi2Jx7vcmMYck8Pczs5Q3PQAY0T8ijdh1prqSudgeVfTkidaIpSB2AwY
Tl1sI7tKHcTGw+bEJkuwJkjMYsoO0OtgrqS1g+BVocQdzpO5gXX3mpbSDeFMDs/UeaIozxDoLGKp
rvB6By/2+YT/Vqh7x16Q2KcbF9un7ICKtnAvLr0/9WthopBHOd1tK2/Yilnt3R8dBivayzC7ruFn
th4rPxR09aqD0aN6vldU5Av8BoJZKLbhSLngnygQSfaqdYmDJUcpWVc/XQ8D5k8NjuXIZ8YR4pvv
/cKgSngmNPozHJNlCGXGXgzeN6T3FddfiqjDAbrFy6ZRMqgbfV9cOkdvD4YWKytR6u2BMcDjSjge
N4TM4q+3VmrgVT3aU3BSVZCkCbnXNrKn/Nu7p8codIZNkjp2z+L7CcyCS93sghNWdXqyCZtOSkSZ
/UDVsLMq13dtwOF7Z0x1EyxpHn5+7/gASiCLEGaAm8X15HqWkVMWI3wu7zQ7AdxQbiqx6Xp6TnOU
Br9wBQx3aZh1HhJddrvGT7+9LRCzIZ2hdAdTgnDyenCE+CpvHmbvNPYatkCqlT8ltZu/9ho6j7XL
qI8ne2c8CjHI8EmSEewF+e9/xI8e2rZ9lIzOqUlrrIxLw+jxOBUw2ZpKIQFownolerzzsqKVQ8BB
GiIxDctHzbYDAvC6cE7h3EreCSbnc0n6oU70yJ06MBCtrKOSRgZgmjgmeJ5i2KqDFuXPaeNlxcpx
urcEYMspUHM6paLS9RKIDD0AmvQsAc4TZyUcvyASXu+DXk2f80qJV6KdO8PRIbFhqQFslZSD6+GG
InFaTJ+sUzgm+SZqIYaU4WTvtVAbN5NKd+HxF76N7wC6UbQgfddldXHxHowma4kZTXjuShwMNnOl
40IKDV77ZZdB8VT3lo2112T2XxF+x4zIw6WkOD7+DbcvAq8B48OOROXi5uLIbRrJgdGAzxq18tg1
mLSncZThzUCRpAgRNsy47t7ZzqWGSjsXvUf+lOmmvM3+2No5TS6KBEN4RkTP2+X0TH2vdIoDxP41
dYvboIWhZHoi8xN6YItvaqjUnbGKCc94iCv6Ae3JsNxbKqTQfZ813nvBrsyMuqVM4FEckX2c65lp
VVphYaRjyewozQmLS2VT5Hb6AzfjtcLEvdMKKIjyEvUudqy1OB1VYGAbqnU4tVnWfDBSfDsLO5w3
lYZquBgGc5uMCKKiIoeNOUwkjHe96PB4+9xZXl4c0moSBAmDXcw3yJRQrXrPO7VdVx6GwfroTnPy
FIBAef9dQMRA8MLFz+ouSz5x5lmzhYzNqWc9fDcv1GojDCwRtkWfiW0W5vE7ZSa5ddDt4VGl+ksS
T7Z5/THj2USSf1BQTBs1/RnEgwUzX6uPMMraFV2JOx9TFvAoM9EDl4dxsU/1cMi1EPuE01w11Anq
ulH/Dapa+8vuUxxRakjaZ3NqR6ydp059nk0l+Y4BoLlyJd1egW8UMjYx0CzSG3ll/XEyq3JuDTjS
9WmsFJdCbYtulkjTZ7cU4qSR4fuP98+brut1pA9ljZCFRIpWMVn29YBli7chziXVycOwBskSO8uV
8owUuWN/mXGhYMJGkKNLLrVp/NYza+XTiA9K/WQNalr/F9TKZJ3teFLsTwOeqFjWiCY3fjlJZ4cY
8gxGFG/NoIvz06hPVXfwtKFAlzkW2BdtEl3HvhO/Qfx8NyPtXDXeTGHoGd8jz8Gzx9dE3UQHy0x7
8PpwKfQfKkZx/6CxhbOiizq4s8+GJExf3aLMu00ciELZP16i2xsa4WJ2BU8FhAvCy+sVKoxSZyH4
/XFTBb43zp/omI5HGiP5oZnA86pjMK7EHrfHmlBdKvdR85RdqMWYimLib22nqLfi37iLBa7NamHZ
uFpRhHzv9IBLEVZBvCDTo/m9mF4y5UWk5NlprCf9m4lpRbhrU7cZt4Gjd6Nf9SMY5Vlwn66MfJuO
0dOHsEOnkrMNfvV65NwLc0EXuDvZKACNEORDFfSJEuLbQjEkPbhmjF1k3WPZOnPHrdyct5+VDBCq
AoUdCmdUQa9Hh/VVC56t8WT1uYEgN1xCKgnjvqey81xk7vyxkKzvx4t957t6tCTorFF8hTG6eDI6
oNL03LGfdvQxqo99AW3wqOplhCZ28/63EIk1x0BzU3a96XddzzAOMX2YtKY/qbVq7e0Gm3ACHG8z
J8ZanepmMd9AYTpCBA5pAc2u66EctJqnsYzaUwXWEgPNrN5j7ze8jKGqnYskSzFRTdcwpTeLKbEn
1H7oboESo62/GJS80hzKuDm1QYjaPeUw68WpJ69CP60Kvz7+cnI7XN2TKCwRkYNWAlDK51vMMJ4S
nDbxYzl1zeDtR/pbL/lQeZsQibL9BHNxN6VEj25XSG/u2lx5fW/fJ5l4SSSFLNnjF7B4n9IYWBQu
R/WpNGDHI4Tv+WYxZOhMzyL6gI5xtp3oO5n8AnzEd1gQ1zpuIu8GtxOcg/+jmk//gJ281KxJvRLj
ZFcTp3w2kLxoOwvDA/y/NxlCtl8er/nNYyjHklIlBp1ham6LW7CzdKQ1y1acrMkAyVrglZlsihbt
0gM3inUwozrQVk7ovTHBlBPp0FRDbnp5LZjIeQg7qE91Y1XRscq1aPxqCwUf65Ky0CcH2vx7Gz9y
TU1aldxEslW8FEsNnGxU0s6qKex15b82HKqtPYf216lDUOTxkt4WlBmL4IKNTGxF5L1Y0yqJA9vK
O3FS+MJJR3e2KrJwm4m2oWSrBJN2JCDw8r1bVd5XAvXK2kdprDefFHxLg2TTGHXZrtzFdxadwBLI
Fah3WWVd/CgkTNoWM+v8lGDn9h1IYv+T/D5SNsD2ep+6VNi8/zNTxCbRlLIL8lxf3x1VMVuOUhr5
qcvyuqE7PWrxLsKTbf4ZmKn5zWgxi1yJMXV5Rq/vENgulB8hTRhs6WVyoqaDEVuUyU4zwI7c2cwc
nLjaWvgUTiimyDKZHmXVFJ0NA4eij7ZdJMOhxpfNeplqHeWc1pqG8h8Nbx1jW1laG775KyZ4+nQ2
VRAvDlWv2w+R56E5h/PXYG2iCqOyL6ozjuJYz3bV+o931J1vJ3VwiSFcG9DRskMRlUbjFGOdgcot
42OhWPoxVcS41yvra+VGyUr3QaamizWkXEzKKtW9SSgX92CV56VWxUlzUunvndOxbS6FM63VEd8k
URfDQO8DPMGTxku9rLWLyENha66HE2YrvXMiwy3QfVExFTnUrkOTO1DA8tu7UcEb4UuNXqp2DonV
EJE2siL9kc4YjLziDT0E3yjPeNGHxMT1bdpZXmHoeywEQxz+UiJl6dQ6VlixYZdpn6xh5E6HD+qi
BT/VmbG34jRofVD2sXKEMkrFrRBFDRMQyIF+jCuz17B/rhxrk87Z5HxE1lZFjifIvPlnW+JNi/cl
Zl5/F4qmRvs80M3qJfK0ON5nCHYM27jBC2iXufU8fstME32ZWNf7/3CdyKeXudDa7pJNkWIgU2tE
s0Z8HhWFchZejbbRRtOR1Ug34Dos7wXJw8ClHjlhPvR4k928vgY1VfJbMFkg3zk/18dVdYMmdBtH
Pw49ppb/KtivN84+d90haZ+q0UpCqTiUqS9zQmd5a9cgbQ5JauTD98c/5DbmoAND0Cq1n2FuL5El
gGpYDLKRU4uq73hsKn3EJDyM4mwLd6f59/FoNxEyaGWwDwTlaGGwHxcRDlT2cPLonp9GO3PqaIek
uVm/uoIAzC+mMU7/besw6bSdi2eas49HvF0+Pf4JdyYMPhzmKZRpShzLi1IZRAYueqopcozFdwNu
x3eB5w2uqzi7/B+Gkkea1hOUkuXT6xW5M9lxIU4t+tTa9xnmxvBDSQmV/xtRJzM/Ph5ORmzXR5yl
hSRJbfNN6HBRTB+6OqlAJNgn3Oia51xgRgfV9pRponvG8zXbAGO0Vp6AO2PKCjb1BR4AWGWLfWwm
gGUxxcKVVkxFt9O7VhdbWzHzr33YKFtUcrrPkYfrzuOp3nxEyWEDhCG5QbjWLKsKxFc2HWzHBlFX
mM8OftvnmLY5fprtWoBx8xy8DYWgIQxfSRJcbFmRREGDkod9bCKl/mU23iz22HymrzqqLKfcmPuV
q+HugLw+UmiersASr2mUUUPDQLGPtjn/HSC7/TzgFrbT3Pl3rqvx18creRuHI9XEywM1hW8IJkG+
T38UaDDGmbG3dMxjqSrpR62z1B9mR1SzT9LCjtBxLkp8mpOhDU664rTaRg2QytphfavvH/+U24/q
kTSjqiF7XQ68n+tf4nUNDcwYl9VhbsJNaESqr1tN4fdgaU7vHor0UXr1sItU0LHXQ+F4i3t9hQEo
PrduSdkmygz7sy5Ce/xOmOZ6Xx6Pd3PvoaIkpX9AaNJ/4dNej5fQM55GVel8O7GHfZPb0d9Ti4cU
pR/hR2YFXdttw4tpVvHu8ci3LVJ2LjYCQC1QEtFuWh5ZMbsCiZvWj5wGuzZERT7FmPxeFCOo9ixR
tYPjisKP5rQAnTUHfcZyfmoaNT7ZXYl/nIl+KMCEfIcYHspheVWeMpSdScy8GpPTvrM+WtUQntQB
b8MsEPqLqSXOyj1zcyjkLDC0ggAO251W6PUCxsBVQhObQ591si9RXdenrFSTbYLxwwEjszXV2BvA
PwEQmBBEVcnFgSYsbxiCAbsYqgRQl2lG1QE194gWuhF0GdqW81zr4ecRpdHuLJwgDT90IO0zIgXg
PE8u5hzqF2+MXMXHTpNS20ZBTMlcy+zeItGrC5/fyKlFSoE0C6jx4mpS0Ai22rETfoM1w1lrJn0j
RCQ2TR2X22hQ4r/tXDf26jwYz2MZkGSi87Br6wRH2ypJfK1T3Z1mhnhQRVHyEeNt89BYVr1r5jI9
oeafPuE6iPknWslfvbbSD56IrW3GnXSqosbeWNipHoCMKEdsgqeVnXsTIsnZ8Wq6YJYQXFvKkKEq
iIBQqQg/D51iB70qe3rzCS8roe+CtGufRzSjdmrbtU80w6L3XhFyeMpNiO/IBvzy3k+FhizxGDV+
Xk5ATuvY9SNRz9veNtbyqNvbAXApXQGDSIFUYEk41eD4jZVtJKc6Vz3R77Q0cYLDYIkxORhzGZQv
rm4nxs8gjIr51ywo/73T1og0lauB14beD/EDGK3F+bLSQc1EwU9Is/EShWWzxS+0ebaGvD43Ngdd
aef5+Phuugke5KBMGFKXvPCX4uIDarHCtcP05Am97eOtaFEaR1ncLp2jirXI/E+q63mSbovUFM2a
0vjNc4MQELtLtkdA/RKiXU95GkSll5oaHJUBLbDOcsB39066p86Urmzl26GoJNLDo4hjc6EsJUIi
khk7zifvWDZ2dqSEqH9EQcPZzhjwrjyiNxcljwyFbxI9Wd+nFn09q3DC91h1Au84pnF4UHNE4txe
ty/wAb6JVE/f295hOGrN9NCISWQ/9Hq4dCyxWMJ595hBlN+rqKlvM8TUjkqEOZZSoYb8eMsYi6Wk
hw6igEDzrX1BWrAIcqljqoFpDMqTCUwkBx1a1sNTHos4PURd79aUD3MH9V/KaaHYCEetir9w+R1U
P8UX0r64g6kiZYs/Caq2MBbVA+FrN/+oSEr/I6XEnDWZLTDLM+lrsjft1J58C2jA3Oywm0qfxiFV
7YM2Vmm08VD+r7dBO44TXldzMCovHuzlV1RJzO6YTPAVtwhx0/EwA5ANRyeprHE3V3UQ+nEbODkp
eK7NxhrSY3GhwLAF3yEtDyRyR6b711+ltzCbp/ITPqmZEfhCiG99a9lfjGB0to7Z2bukd8DzTP1a
3WtxohmYvI74DVoqkYZpLgbWSB7f6spIlYUIaajaLzg2yr5OW/2kReZwlGIeh8db4s6YCHJyRxty
4yPecj1ZLJLjyprd+mkMXfsYxugVFF3lXkRiToiMh+kO+N0azfgtQf/j7UXhFFVXhpSATcQrl3lz
2PO8W8KaLxRwTHXf9+6sY8vTZiU9NG2KfpciGP6qU8XARrlsMnProkf+KcTUGAGHBJ79tq7tptlM
6IW+mHVdiEOQR47zHFah+82ahR5+L5NcyVpuYsB8aIlnkYExeR5N9WvZshTVxgsxVH5BJ6tNdv3U
Ou4XtdbcYlerZVt9NNxq1r6JoezzJwezsJSSSjCl5bbIwFDnKPB6HTtRCsaHyAMKXCswdhhAnX6i
sodex1at7QqIjlN5Y73TwqYQuw6/oUvTwF078I6k3/sKmboNffPhhAz9rO5jns0PI1S63yl2dv96
EBTdTYMJ9vtuOr4ApC65zwCE01FfytZ5NEuaESLqperE9Mmq5vKvVu/ExTZoZnpSye7xPru5eRDI
ky4CgKgxNyFVud5nFqqccUjc9FJH1uSjOpY8zXNU+iCCZ/+dQ/EYcorw+sMxRlJFroea06AuYM4G
TzU54GdVjNMGb5/2RzaOa2yGN/GePzcyWA/qIUhtvKnfgES7HivN3Voj72ouXCQlCYphtvnZ0gfl
p6EkZrXpU1f82wjR/QJ7NHRbBaEazxe5M3x1Mz1MYbbhEXJsXaq8sIMQxKinTvveTq32TsyyPHNS
gYiLTWIFebivf+oclhR969641KU5/aCVX5373sDTXTUy8IKQwye9+KUkolop5Mg1+HONKG5AuCAc
tKCCUUFdXDFF2tj5UJjzBdBKf1HzavCnHsW5x199EfAyPRnMU86QHo/wZeRF90cmXnYV/o1pNVza
ORe71MXgjnZFDv9qwCK3yvKjVlnta9jF8cEcRmflHl1EDv8bnsecxip1Du7w6+GTqQdRMev9xRzm
CdWNSvO2fHzLR2Q2PBSitNc0ce9NmEtUclqIsYGHXI84TsVcKgXxJj7v2I7r7gAyxkCPvPQQuQzr
TG02Y95OH9QQy55+8tKVKd8caWyBZfhJkUo2eW9QCRqq8hC8tEtjzf1OSW17Q0LyXzt7a5rKd6ZK
M0GeZRrYUMwWp6yFtJgWWddeIiWssYKg3aGayrCbergsKajMg6b24qUYnR/eaK9lim9OlIsNLO9L
un98XzrMi5VuSi3gQCbtpfZE8a0OR6XeA1GPgs+GMXjZBuyH+bejzRDY+9bsy03rdaaHxqkeGBv5
8GpfQvpK/bHu2r7emZ2VIvGtK995Vrxyn7dWd569FhcwW4tD9MmE0MwnB+9xOkDU15O9k/fd32Zh
q+kWRZvyI3qienpQzWmqEBbuRO7bY6TZ264dg3f21Zk51HgCfTwOQclDm7neZxDjRkuDon+xMETz
c9Q5N70T9C80BIaV+PT2EHELSlqfNMqDKbt4JETTa9ZEJftSOv1/RU0GHQyh+cZYTzZWpZb/PL4z
boIfMmRgFwgDSTEX7sTrqQVg5QZsbxFqzHTzvxFDn33nDl54sGLj2enC4qtezfFKhfKNLXG9nRgV
GDFEHoy+bpDLzmQEsSg982Kho7yrCjM8eWn+GycdoE1l6Gytts6ftUpThq0jFYDneXI24Lyrn4U7
uB+Fns2+UUVrSiHLYqbc45B4gJJLrQteT3ng/7hCc3rB5YQ57sUM3fGcENpvSn0Sp8FO4y+DVg/f
SbVfXVtYHyJCw6cgtqyvj7/I7Z3CE0VbAcwmAoLQEq5/AuuQZPiq25eg7uZ9hCfNKewGdx+O8bxy
fd35+KA33gC/2LEioHs9VGj1rhlqJDVGkGp7FenOY2eOPMAV6hMqkvs/XQU/2Mfzu93hQGLe1HNB
OpFhLq6S0osGb+aWu+SeJpB31X5NUxC/mJCij1OcGCuFvztz5D2SNRgEIHkZF8MJ6AfBCJMEnW4r
uTRBb4KJC0JE5LL6MHfW78LjfD2e4psT35/7W8ZEVGyhH3JjEIvJNfhjG7XUtlSkqaqLatatt60H
Z8i3GtJQDt3nOXrK87hIPiMw5/wFIS1QARsH9exXaqibW5TF83IXT2aVbsRcusaLGjlTt6Vw6OiH
1s7d9GhMZb32mC0/jPzRkNgwRgV1IYGm1z9az9E6sCe4azFLknwsutTVdg1Etb+rKKqq1yEcrHc2
R6RnLKVHmISk/xLpvrhZZ3e0+t6e6kuc9tnfBJBuvlNEWz17SdI1By/op5+Pv83tLHmvJdSDqj28
kSVsyYFtm01j0FxEX5fPejOrR8rt4nsSqh1SkcaaUMcylWaGAEy4yBHlhTOw1KbmU/Z6mePsGYKo
D8n1tbjdha6RB6dS4Lm1sdEi/WrPlbId9G7+/u7ZAmVE7wA9SIorS9kZ1yqog3FvXbJhtM19b1aW
u/W6youex6FU9wnO58HK7r+zwpJLBcCO/jRVG3ki/9j80lQ7DxwL07IpK7/Fo16j/t266sbSmvxj
7CrNp8eTXN6YhA+y2yOLvWQXNwl8Y9pEDLoyXST59pjR5z8ID9BmlzVridXt3MiqAF5xWVKduEEQ
VoGnN6iSjJeh0ox9bZrltpw81Q+L8J+Z+ufK5XVvZoR7jAacTxKMr5dSIkkGAxb8pUBeM9oKyPfd
bojM9qdVxe+V9sR1XUZiEvItYQV4fl6P1ntTbLpAvP1snIe9o+ffBzhsux7xvqe078yVKODtqP15
SzIe7CliPxqjkuCzuJpdYqgBcGvtl9oQQVhODC9/aTvXazfgvDIIW3pc+WOFd+UmLAqDNpuCcNAx
h3L0GeNOL0JYsirSTV3lLnyYRh8+ulrqfq8V0eibAJHVz2rjKcW2yJWRtjIsSneLK3W2DxPkRMFl
K90+LOCnU9ASRbSdQjT8tpFT5V8fb9Fl+P42VVmZZ7bUb5fNAGJePGL7WvhDp4iXsEki4NJqfaDh
VtCDwlNotKkka4WZ+Y4XTCtR5fXwqNdIHUoUuinl0fDher/+soWWtbpLv+swjXZ6DPRcP0/KkOwN
ajvtblCUCs23uABCYVU/wlRdUyVfgOz+9wPAhkAO4cKHbrnYyI5Ve2EKvvBgNNi3Fjrk6ESb1U8R
COMdtsvz86i71odWz/uT0JpwX4Mq3SW2Uq1EH9fX8f9+CGY/1N0kZY9fc70SeR11ije7Ko7kAa1+
CmRIVYYI9XZ1050DiNmvdeeEB1gkpv94D8j/+v9vdy4MWUwlzpK8XqnZtliDGbdv8BSR7qeOHX5J
gzl4akhwVj719Q31NgqNR564t8bjzWWYxeWsduZs+K5JoYOag7vT7SDYa5Mudl4SrNV/7o4HAImk
heY0Ger1ggagt0onMg0/djr9Q6y0vGNCG38E4ege5jlYCx+vr0TmR5uARAyJLTp6CHstVtFV+tYT
FPb8uOhh3ahwbDA9VQ4DFZjt4w/2JmR59cWQFuXdJFLgk0HrXxwbK+RBxwJR94XVtq9z1wU7TXHd
DbRWzVfb5HeaR9WJssL4FWfHeRNakfusunH6xS5wd1JgzvhsRkAQRunuJiKv82Tjsa47SfwSR7ny
abZTUEoD0tECSqPfh24O5VoaWqKdsC/srv74eE6LvvTb+gHy5EbgNpK1hMWcNKuZKGx3ul8jzvqZ
hzpBl8CZj0ZqCEreILZVs+iPei+UbZTNzjErbEHjVxF715gQUHBRcn38m262EMssEZO00WTGs1xm
tYo0o6en5btGan1A7fljOzXTURTIyJbl/N/j0ZY3ABuIMEG+b+QDLMLiBijteaRdaxg+FCDvS+oh
msYeoDquNqpfzaa2qWGq/Ugq7sd3j0yzi1gQ9TsyoGUZIY0I1SCxGH7F+TxHGriYxIiCjeNU02fV
iJVL1Mz6KVCata7X7ZwhWFA/glfJpUeL5fqQGlYgqD1P4TEjSdppbdcfjASPwtLMnK3ninKfZTke
wZ2xJgR9+20Js5mulO62yC8Wq91XViEAsaXH2YNLVZVOuS8tI3pOXUI1hMDWuEmL8WjfSa8GGcKQ
UXAFLsbLRhOFm7CCjWRUcPUPQ6oQnuWksa6HyPI4I61Kxbo/Pv60t8NSB4Qtx+POpoJ5eL3AwolR
craFdswDQ8HeEncwjNp/m/UwHuI5XIN4Ld5zZik7CC4f1YIkS6XiejiIFV1oImN9xPpM7BrP6fZp
2RvfjSKOflqK1x7T0bV3rLS6yfnaKxH+Yju9DY8+nfs/c3T+cj28jSFVNyEMccx41M8dgMRNGyuD
X1fJhzhv1X0Wpz+gTBqHx6t8nctTDaMkIvV8HIiQDi/BYtywUGOvCU3tmNVB/N3F93JrpkP4is6a
7s8GIR6t5nwlTL07KLVlgF7SWmh5O+kx6nuul+vHUVjGQcltF/kHLkyziWD8k9Pt6lZbs1C984GR
ueG4kKrCvLgR3gJfbM+5qR8joGw+vovBJtG02jcSNDBsMqytF3TNMShLawcbSP/v8ULfbmf6FJpB
lgwPDVmsxSMxoC+rx7NjHRGcHvdZZ+Vb3RkS342sZDOr0fv8CeWH5UfCVSQHoLp6A5mfYt1Ihzq1
j4k7ulu7dN2XCOAI1NIakcuVZ/3e5FBM4lXHoFDm5Ne7F62NQpn7zj6m7OEjHtLiRR8kQHIwh285
B2cl7luwHP43O+iEEDq4eekTLE5rXc4j+iuxc5ypmG/qxJifqmHIP+tlIDa60AxfRHbh65mJmxy4
SH/iDdwkpK9+n7fzUxLo/acmwcmdRKF8Naoif20deCmVpkVb8Ec50BeVkGgIwiFfiScX8Zb8NCRp
ZGf8CSBkCaqk+NwbZZDgTa0N+avV5dbW0BABrkW3prFze61wbUvHFBWBBUJ1/frDzH2gFY3T28e6
dJOjp8PC0YC+vA6NDdwBGu62zGL3ENcoRD7e7/cmCXGOJ4qsUXrwXo9sN7yQkQtqCLcW66/Z4wds
aqNG6KfQtC+Px7qz/cw/x1qcrQqFWCzOW+fohBr25A7U+Mnp7LMNb2ErzN45Ph5v4UfD9pN0ePBn
wNE4X1QtricXz1VnB7T7jzxN3Sel6l8LrUt3ehO1XwbhRb9rL7noXWWdepRKNsjB0UyS9ZM2Verd
4x9zs9Bgy8F7E7fzWiKDsDh7To/ltQqR+zg6ir1FTdo6ww19jrzG+PzekQhypVytBWOOyGOxmYC7
mY5CdEt4jqaCkszKfqgc/RSnuv3OC4XOI0PA52BxaZAtJ9W57VzWhaeddLvOL0X7/zi7suW4cSz7
KxX1zh7uy8R0P5DMTGVKKVHyJvuF4UXmAnAFQQL8+jmUa6qUkFIcqyPaFbZsYr+4uPfcc/Kvmt/+
KKio7oxKl5vfG9iS54QLu1Q+InD6jNABokKdl1HLRqGTa0c9C8qroIZCJB2rNfUy9epDU3gk4Mpb
kGdIsyr37djLfvQENkahMxm2cnCXPTFH1ZAam1xa3/rK9lYeKOrxeGwTL6FFsRBVaLqyQxxZIqVr
M2efg/R/ayLzGEPItI4Kty82w4yA2+vTqRqdpb2lfAqBEaCOYCxPTwej0BWo8SrZo5ymi7nRIrEq
AFiMJSKm30cNFPi6qIIZBYEjjurrjS8ff/LABMHC0jjaBsAaV4CasdfT2uOjcBwANzv9s9W2eszT
HlJcrzfz0joi9IBHByoK8T/F5DRV6/DAn5w91OG0rSvlB0tDlU7pgQsbRC7Zscu8buXWe2kdkQJB
xAfUU8/LZFzQ7bYDKdx9afnZJRjrx9vSDQhMuGwis5r0b6+PUbUsy1Q+aU+NQ9h1a7oE4aR9I5oP
ej+NV6BGlA9j4flrMJKXmsIzA4NbLBi2zemWQWAJ1X39hJqVDuEqOjTVtYeLKl4KL1as2EuziPp4
gNMAkVxoY06bKvWpTn1gKPZ+OpIyTN3Mj7qCEvgNYNQKR7euV9zdlwaHux4VfohWLYxspy1WGbMt
qufuHmnXfgdDox25mTp7AjDsbzcFEqklBePDSBt4FZ82JaXFnbLPvb1RVD8oteS1XkKvq01bsTKN
zweF9MDiVyAnh+fSY9r3SUqCj5PPGo97eyQS8hvU5lvQR5kWNshuDZPy/KyhKcSfllv3UbXldFCE
l41MM8vbWyY/uHSRaPanAag4Hwg5D1wAVu7OH17f+893CVI8qMtEGeAChFFFfiSfoYToz+l+yHoz
dFFDe9B7Y2EcYPYOiNHf43bDOx7ghOVVgiAqKBjBXHc6xiodhWDwEA64S91Y1n2WeDaxVsJCj1Q9
p9YRzSBIBb5ROGZA6502YxkZdaQtMsgTBtXOo5RFbKbjXaFJGU5lNV63HbIHXpnmd51dlBFc1CmP
QJlebEr8EjI2mheo/uFIY5qjt2JVHzPVz/oHBxmpywV5pWKX7VGADowa2r50xyxkAFD8gObUeNXz
6SNtwLakUdfaopLbiq2hBaihqoOd49QslmluHsZJDBe1IPaFWTJr4bJJOjEDhtrRDIz+vhUhTdnf
O5BIjKDcB8NNwdynaW62cZ3S/UHKyT2CoYtsWtuejpo9eftaVOJibFkQOz2Q21PpZSv35QtHCdAE
oJ+XiBKOrXJoG7dicNS5tgc8VRxoDoZGWdbOYcArcWWCX25qgdYjM4AsmHI1N6RnttNIbe/ggr5G
0Ts4rgGBOmRj3a809ezUugvoA/lKpAWARg+UrUbBLkdAvFIcvJHlcVFq5j7ImR56OdP2lo+SPdsG
adXrx/bZ+NAosFzIu6HBRd/odH+jBhBmxBLlAXRnbFdwh+0svxh3tV2u3cYvNYWQ50JQjPweQtqn
TXkaimxyNy0P2tBA/Ua44jiZYogEq+qVevRnxgijetqUcjtyOjrSEX4JKjWfh31u1BuZW3mM+f+W
Zchlvj6JCv4Uxmhpz19wabhG4C8qGzKQKI31OpAQjrxxolprmjgjebsxxQxdIa/OriYHmBan9ryt
1CyOSgNtBlgZnA1madQ3AQh+3stsbEE+g4dJ09Lsd11a9NCD3h6KZLC7sAink596dWuUFihfYP6r
m5I7n4RpZJ8p2twGNm1+jzTx14wgWwG0KfKr2GDWaXtQlckm8O8TqLqM9bas5/66rDmIUWpPC0Ga
0GnhZOZdNMN1q0Nhs/LShfzcigOoYKkeu4GKIIDYUB8DmKSKvDH9Tq9rppNDYM1gi9R0kPKKVsz2
9WySAkpPtA++umwsBkR8qvk7M1MkWAIU/He/a7MWdOYj+zii36hrUbYkgFogl219cuA6YJpzBk4t
MAZUWwene6UpNXCH3QiNBbgRqCPB61MFXPRDM5YNtP8OLaHmdVZRL3SAdd/khjcdRdq5kQ8JhiR3
c/0yzSAu9vppeOHwPVaAOYApPupqny69AIthM4C37FAbo9j6TM8PTamzTSsb+c5BZnOlvRcXGQEi
XAkWkAPPSKPENKdzW430MLrCwgYnE2As89CFU+DmFL/mTjSj8CCLZsrNqBHg6sGhXNNcfGnagS9f
chxwgRzVJU/bPhhBgEgPnvDEOwHI2zaDVNvBpvwjfjJ9srSARq5kReQCHf17ely/tjq8SsAY8GDG
e2dZlif+5TB3mUzbmR5sTlMEjZh/zdy2OABHsaYG+HyFsYXx8kekFOBjxFFOm2pHFOmPIqgOWpfL
sJm8CeHhQPsKgtD3Ji/IGkX0s/DRgusHZh1wTThjKBRVrBcq3IAxNgJ2EI3nR3oJZkcG5mLUSeVN
qNU1WFsqlB7qPKCb0bL4Dnw4/i3Sj84nb7TXcrLPNhxcD8QjseVwyHCTqVPd1YNLpSbEBfHoEIQd
0CIXFJn1CFutBSHJXF0XmIe9bEf7M3L93a4otO+/d8oQCl3ilOB/wHSgSMo8XQPIdDnN1KBKjVuB
uDagNhA6XpNfgv9DXAqvWwuPq94JQuO4PBAhwOWBZ5nqKEA9Gc5W7RiHwK6d2EYxQWyZPQ8hhmSC
d8OkEclqd8V+Ly7PE+8WOJWFZxIYWHhfuEhUDia7S4dGOkS78mVjHQAszxNt0EfoCnCkZYfRuRAN
lEGqul4L0L/Y8sJ5sRQng15QMddCZAgPSZToGcTRD00W+DvIErL92ICvugc3YzjoRo6HDeQCX19Y
JR6DMYMFCgE8RPEWC6oGu0twh+QjsjlHBohUTEYj3ZZT/5s5yqUVHCpAAvEcxTNR5ZJ3mMeGoJ6r
oxAGv8j1wQqzQeTHnulzRIxZ278+KsX5e2wP8QoLz8MF7qs6txVAP1PmyOpIfa+MXafPLnoxQHt8
NtfSvS80BQo0xERQQAhMngo0QtF7MVbUr4545WKd2ib1vLCaQJIadKW/9kBcvNbTLRqctKacQ+DG
Z41VEMpEIsTyoqJH4S2fXIo0fvMOjryV4Ibu3rd2HxzBYmaFkI82VvxPxR4vk7vEFXC5wDAB3KSY
xwkqMYTmXnVservK4gosWRGKQ613vWVf2loFDs7XV1M1yL9aXIAciM0u4QzlrSIHDNmTmGMnm+Ul
ceQR4lbBz5pr3YFDtA8YOHi5bRl8GgIv1aPMQaQD7Ls1OteuFWwqUGdYpmX8eKLjPQhuE1wRp7aQ
54wx6CzXRzI7GjK/PXWjsWM2ir4JUG1DidWozGxnTl4VaSkdstBAXesR6GK2cXIbjNYWooRZ67sf
eQNmSw+MBFacVtLYrEzcS9vFQJwJpw6HAYt22tVhMpA21/T6OI5QzSSo3oXcQOZGXmrrV4UGT2UA
SO5L5zP7A2tKa5P5oz+uLJ9iyx/na3liggp+CXnpynOFLt6yX7r1UdedGYiIyRmRPHfbndONJEzL
QQs9k/xmPvlXqygd9xb+LjyVlF2aapU3+hVWKSOWdw0M630tzAYgFzlvRoBKo8bOH5pO9z/M/Tiv
nNOXjAKuyr8bV7yjKe0EKC1YfWyRyLsewBoYo+TRPRRm+/n1JX7pMML9MnE4UG8HnpTTFfZbLc2b
VtZH2aX1F2CTycYjfEIMCBd1WOEltH29wedXFZgHALdDTgu8Is+yFb1bthyBn/rYF1170+fQVksL
l+8mOSQgRy/AoOqL9yNWesWmv7SNgHVBTk/H4woZmtOR6tYkmV4G9VGDns2u0LsidiZU5hqVl1/q
Huj55wyokNdH+2KjwCJ7YINELlst3QDtMnIgMmuOecHnd6XrtVdWBvFDr6+cbWpn/W3RumuEzCp2
9HHv4n2xcDMCHIZ783SoDdXTjIgW2yen9lcJ8v8L3Fxyw7qS3THD+QkpV/faZ9qnDnXzR6iF9Agi
u9ZayfZLoweZCGoV4BgtObjTfqTCKMEd09XHigbG1pYu/6HnATLTEy2+iMBJryTn08o6K6VSj/Z1
CUkBz4kgEeiPlYUGKMEnUiLMb/bgjIeIu/au4w7IBPxSfLCkrg9R1unz18qmzhbAo3znFYHEkjTN
Pk2bdotkb36FhVuL87wwHSDIRvgXFz1eIqoj3rpIrHK3yo/I5YBgjvsy9pze2ng9ahOl4ac7Kem0
+80duFwycEdx3IAUeZb8TLU2qwhkf45szDOoawFXHeq8gTIEnIHqepw4OGuc3l1ZhWdjRbNwu/EL
kEfw+ZVFaDNbc1CFnh/pYBg/KWSr94CrkAOtp/tiMWqWkGu+qNImYAgoqkb0BJsNqRXwY5xut1Yw
Yk20q29a6MkUuz5F4RsNgaptnCZCOs8bEj0dON0G5iDd3wtZofEltgtaE+CewDuiSryXc14hYOXx
m6abm0u84z4iwlXGnWBGCEIVsXIpKnYbUEg8LpEEAu5jqXx7LD998n7m7eg6je0Md/j/rucy/zw5
BBzzUNW5AHbRSl7fReojEu0BkA8k5lKTA08/UK7DvvHsOrAm+06HSFskTDxhqhLUAy7o2OApSrGZ
9L6KMzcYt1lqHbKArkkrPh/y0gXsKzznl7tK2VIAEqBQ3irsO2bN5SYYxbhvkA6/GXSA8wUizvHr
Y16+98RX/mvI/7SnDJmBm16UWWvftXXbxAxcW7dZV67xlKmb9tfEojQGhwQkjWro0bH7qnJcZt91
tKYk9JzxvYZX5lb6XnbRdDS4BGTzN99Tv4YGoiVEJ8C2BITt6UnpA0YyPZvtu3lopi306dzYHYBm
ptDrCfnkrMX4lEv/sb1HHnHwduCQqnmf2XNLo5wc+y5LZ2dTG24XQW0NOEBDyw4U1CHvHZblW2GM
8vcypkvLuO9h++A9LroMyqYhzJcGKUrnLnezeuPwrjiYDPXuc9OsUcC8sD+hzIWCFRQ7ASausme5
Ge2A/JqcO9OYrnMUuYdWoAEFQkcCWJQnurXK5xe2DrI8iJniiQp4qwpSAPS8NWbQyd5xWWb7uuLB
z55YeNBZehOltgwiF5W4K4bnhaW0QHKDssdFRQ6G7nTrQBbPKonJ3TsI9AE9GpTDPhAczNrNYB/n
FBUUpGnubF2AT+D186hmN5e1RGgePuMSQVqgdadNpxPExXhtOHetRHUvdTvka22wtqeAR25lqk9x
Q7Ji43gQNNJ7K4uI/lgqpb+rJISt0qF0N3nd6hcs69eQ6qdrAaAIbnb4WgtGHU86vERO+2aUJM8R
nHF/LJURwSWim9S8TAu974I4tSwgfMd6KMePFW8y5/ckAR4bR7OoDgfQCXUlKl4tnyyEU6GR9kO0
XrEl0Ho4YCLzmLjeWr13gHH8YxR/NYXEBApPodzoASR3Ok67hIviW8L/IYFL21HP6LeTSeVF4HKQ
VWheNlwGRNc/+NAZC0uoo/7WNYsYKBoHPm2JrgFMgrqo0/YdagiOeHb50AhUiFwE4HDUE9blo/uJ
dLkxpaEGMoV5bestu/rpsBE8RY4T9NSPKCtQVZ82axZdLQe7Mx9mVmmoiwtyl2xAd+V2e4/27chi
IIZ0/s5CqaGfAPepl9eSVTkLbTMFxh2UG+lmSPFkXvGzTo0OerSoJ4MLHPFtpPTAQnXaMbhYwOi5
hf4AWCTqaWxCjG2Z1sMYO6zq7v26HbUVC7Bs5adzARwwiC0XUMgCtH6GjvQ1cASOnpP/RHyDQY9b
TB+geShCo6ryH68fefVUPTa13PqLsA68V8V65wPHgetk8RMleoV1VQYc4DbUM/n0vWGWXiLHHEKH
OGues7Li6rxipwM1j6oIRORAVqIqxSGYDUWrAPd/SEaPXxZ+be0ktAOssPBc7QLcLPUan/yzeQWO
F6RKCHRAYBLWVVnKMYXmVBXkEKfVPOTVtWxwojajGeoem2z3+sSeWnEkH0Drs5hvBDeQ5sOhOt02
GmyYpw1dn4Wl46YXTV0hkU+bKZStUdxMs2ffgJiNhLk3VxevN/1smMDULnE4bNqFGkRtup9HBAbB
Pgk9c9uX11kg002FR8qN2SHr95ttLXj8AJVbKJcC9EbNdLNC40Cx1CmGydPyC0gVWzcEPIxfVTML
2O8eDBBIITyKSijE9/CrYhuJUSJKPpMpR4YYuELAikgVspIGQTjholpp7dkS4rmDZA60rWCawGOp
tKbPdjZnJnXzEOnoKo/Nqnb2vZOnNvId1CELeBdVCIEjm6Mlbf/+9alVXgTYQpjYX6QNiA4ih6uc
zQmRWmqNVpqHyHqYOsjTrVLG7VT59NCIAOJhfZOVUAbXe/9H7kNJICRDoN8PAxt+T1gMfVnEhBcB
AaQUF7llpS85RMRmL5i8POSeVey4SYfLoWlHrLhXQ/ZoXmNheDb5yCYiegV1OBRqwTwo58cceSYQ
iERxQj0N7A6ZU74FS5cW2pSm+5w0/DZzrSl2gM9bOT/PbCKODxDeOLwYNuKhyw395OUH7RSv96sR
TQurrD7Lqr2DwrP1oal1ZIs9U+4JqORX7MUjW9ITo4+XPHBrQDdaYOiF9KsayhnTAndQY+nYbXDc
2Tu9m5iIe1HJGjQdzH5vubloLgQV5md3qIpbqzJ5/dWlxnjFQPo4hU5D5AdHrwsjFB4csquirO17
gPSco+ExkfQ8R716kTmTtmMosBRfYAynq0FHnXE0wHfrEw/kZ/xXPv6/vov/zh6a5NcY2H/+B7//
jkBmX2T5oPz2P8fie9+w5ufwP8s/+/uvnf6j/9yMD/3A+4c/jl9b9seW1z++DkVTq//m5BNo6a+e
xF+Hrye/2dRDMchb/gCqvAfG6fDYHPq8/M3/7w//eHj8ynvZPvz7z+8Nr4flaxm69edfP9r/+Pef
MH9PDvfy/b9+eP21wr+7bvoh/+Oy6R++PvtXD1/ZsHxA/9eCpYXfjV2wUN3/+cf08PgT0/4XUI2g
Ply8c7iF+Em9fO/ff9rWv7BrwFOCkmokJbFf//yDNXz5keX9Cyl/AEvgvECXB7/++X+jP1mxf1bw
j5pXSVPUA8OHTxwSDScBD1k88JZD+uQkTAjygAVbZHeBV5UXXZYZO4gC67/FRPfP15dz+OTrnpvq
OoM03W1dOp+rgUG8gq7RCZ3r+eJ9PPk2MzikkaCte5fW5U1QtX7MAIzZPlnEv6bp/zMtim0CcBJU
UOaY3ta0/NLChOyhATqu3Kzneq5YWmvE1VKk6DniIWaIpMKlhtrhlatt6eE/xuafKVe8bKhD2u2g
0ezO1ox0wyet+UprPYgzyKav+M3n+m+ezvyEFrR5RhOG5KAMm8jWQ7R8Jehw7uPY8E+X1W9R156V
fnq7qPLEqW1/FIOOM/dfyuZ/uqrn5ka57kHDVM6yKIJbb2z0kPREjxyjyCM/11f2zend9vfsqzjV
oRFirgEsvs28dj7SqW0vegeKTsIphhtBUjtEYPwbRELIyuVyZrrUYhm8Iy2IR1T+bcn59ZxRANwQ
tVjZS+c+rhxfPF3qGnKH3q2euV80OtKo6Z1Pr6/F45S8sFEfEZZPzi/4OVvuMT7ess7YmF2xmeYm
9CHXMHz05w9NP4NgJSrJDenKjVa7oYU6cv49Tfdg/MevTfA9BW3A651RuBf+WTflvHeNwewZqMBb
ngJE1k7bObvUqrupPILoG7Wu34RPkMefw9Hcj/69B834GkeWdt0h1a+qgMR//acbneXvVEYZ5qO3
rTS50ZqfFuT+Xu+pAkD9p6fLWj2ZNt3v00rk43hr4R1sWd+k3wFctk0tcdnXW2OSYQUhIK3347nb
aryNTBvyB1REeh0cCFkDOT7yFL+0fIqdoUFVar0pq1uQdYd45oVIuIZ+NewMFzMEwnlzP/n3aXub
ZlsD5UyYnwYJImNERKNHZC1Fln64wF8mZJuaFrgcV2boEfT4Us/M0xmqpEcKDnLXW9TJlKh09faT
0O/9zo4I6AfCgergCmlMcKK17www+4SUjfVt6pQfR7+/Ynr3s2iDq6Kt7gOruEPFy5EHxb1g2QeN
wRPhVSwNcZiYGfW5vPQNDYyFeASCdB8KiNYHd+q/kUqPp9TNo9oQX7qx2uS0i4M8v+SaBLV2etED
qZzP87U7iHfwCw66nu449y41QBZzTT8sM1YYqN3I5TUb+Q4EEbelxr4UdXcErlcPLbO7CEaocBT0
tnADoLI0f+vQIpaUfpy0aUsF2fROmUcAZm5NKg5O0R48s9mxsbv06XhtGfUdpe02G0kdSZ4mslvj
uD5nBRUbjtBN1jkD6RJzxAWXCyFAXsLzHadmddRZbd/ks8XClJcra37OUKmGXUBGDjV8GEPfblFa
vS27NSzDmU+ryIlyMgsbdfhtYk/YEPMAZtB2DUBw7tuK82U3FfHd1uqSrjPbEEj5a0hF3L1uKM7c
dbpiu0dAlEo8XrsErGIMfN0gfbstaV/elJ0LEu3XGzk3AMUHs2pLenYmWSKn4Jbb9FDqJHnbpxWL
7PUM6M/O6xKt0zgk+po7XgZrcp7nJmcZzxMjqqFSQCutjCUjChQjDXjD0GAEZPuDviYPdG5qFPso
kE1uO9fok0GTyaxpIjTd1QKScx9XTBxHYKqGiEmfTB7umwBB1IupJ/nbfAoVTid8UTLfpiwBAf1n
D3Ah1HY9vG1VlYOK16gs9Jz3iRGMc5TKOQFvYvvrOXryGn3q3r08K8hlnq6q54N1fpxgdmhq2FGA
noOCzfv8lp4/q9UpLQ3c5sHQJUQEIN1DJUFT6Cu+0LmOK2eVmr0s7aYYkor5u7qf2pgZKBR4W8ef
nVHJOuLj42aQbltmArOcsjXVm3M9V05p6oieE8uHlen6/GKEzHNcpj1dWdBl4Z7f5M+y1dVYEWeC
MGICWmceOnOzBX35u46UlxAe/znZxaEe6Jg4ZZ2tVLOcG49yagExl7NOlslqyU/sp8iq07UQ57lv
K4c2aLyMTPbQJ2bfwtojtQwmJPvi9VU+448hz3K6+Qez8LOi1dpkHLz6a1052mfwxTBkTlN/M3dC
3xJss4jWnXmN9Gufhp1Mm4g4xh1chu6mHp10O4Px9YOYXeuagtkjrFvixRpyGCGncrrqJf9BkGYP
3dFw49f7fW5SFIMAeVeQ42v6kLS+/5AJHanzcVj59stuCLAep1OS8goEVEOFxfSIdlE5vRdyy/uo
2+MGslf9FYcy14a2+ppM25mxqERB8zBVQa11QyKoHhq9TkJjyPM3XbXIkJ8OBujDtO65hqsWZG6R
1ntDiAhfsfL1ly9EIIBOv25YWodKGcAHHT8v4mx2KvDpQwCGccN404X+rB6Nlw5Du6RPcq3Bi2Eh
hvXcel4xFefmfvnzJzd62lntUAifJd4APbHMYT9AKrz22FFAgf/36EKg7PTrvkAlIzivugRhdHuv
A0x6OUzFdw9I29Dq2nlTilHb+35OjuADDSJWWt0G+Ow1eMS50Smmo/EorKzb98lcsTsoiV3yOvj5
pgPoK3ajgVpG31cgGgQ66Xur2z90Nv54/dOPlSkv2G8VIjOlwuKpX/RJ2Qi+NzrpgnquBqRi0Mwi
zPpsjNtS2DGEwz65YFCLp87oQgJjhYrRGaz8Oa13wZwCTzsF/J1X1dqxKnyIjAVVg9eN1IDtTquo
rVCT06Sk382mSzeAJwQ7mjvvuzGtYmOeulirfBOQY9T552CTCmHVs2g0hupioIzFgZisrV/QObL1
rrv1pdPucyppOLi8uNZQ/xJabor8tDn79yTQGrz80nxrSWK+a6QY7lMyyYPRQddtqia5kb7+nUtW
RvqE0gdJWAtmRaMKl7TAbnKDe2+sAPYy/SEE8LkNCzF+E4XWRV1VvPG2ecYwMkEhV4qmS4ZKkFhK
JLa1odq/vrJnLmY1le/mrY/C5LFNBCQuIHgfeGGh1w8oDkTMwYeQeVi2SGoZJV4ec5OvZV7PWClP
Mehjn9sM7JhtAlOe71laoxQsqLq9MMc3ub4AdJ8edJNTSlxfbxPUPl1B/tYHEX9vrBjZxZi+cBzU
SgACAcJ01O0WtAU+j/KgB5MbUsiIHGhyb0iNrKzOGWuhYmTFTKoW/PAsYW13w/v0i143719f+HMr
oPh7kDqufAn6g2QCVPMzFJCru1qfmw3KLta0/c71XrF1cu5I7RWyTfRcv5pa+aMEt/Lbeq/Yur6V
JlAW8JF6WpiXA2/NUAJyc3QWRvS3NaH4M2ByJ54OyqLELPTgqmXaeGF5fRu10hdvipCDU/V0j3KN
e7KXppu4reEiTS4/lMG0Uk5/ZvJV8guADLtiBKdNolFU+vGyR/XE2yL7oM057Td473iGKgo3KWnU
O5ClXJnyc31WfBeP+Jp0bOImdBz2VTB9zazgbT6LynhpCuF2PdPdBOh2DRU7GfBYEyNv7PgyoCc+
Sw9GgFQCoZwAdKXHQQPiWWnkK2Uw52ZFcVmsSYydQys3cbSmjHs6XKdSWyvTXZbsBUumlqL2ohtM
zlo36fSxvZ5SJFIyiKxe8MDoI8AcprDzJi1+05FylVMLutXeY6PlJKhhF1FQNkXo+7127Y6i3r7e
xLnJUk6tFgTQGAfCJ5naIprc7qNmBg9v+rSqiw31DWm2vcQidxpBpTAztousz8rcnOm4infy3SEn
5cjRcZmOITT03o258bZrRIWKkjzQOxTJ9UldNiHYLnJEzO3712flEev4wg5ylEMLiRY/L1EUm4jy
qh68ne6TiIqtWb9P8zRm7VEUTqwbO1E9mNY3an3SoWNmuXuPleHyu+5QQEIZZOav9+cxX/ZSf5SL
zQbwQpKy8hI/nUJXCBAm0NjoSCgDc6+nV0hU2PwGRdZ7AgUmaAM1KexjZ+9Eh2DzksTowGrxemfO
Lery50/swlSWzey6tEngHGwb6lghyLPXCjrPfVyxC7U9FC2ekk2S+s7Ra7rDBJLtlY6fSaMBoHba
8zwl7qQXfpX4fJi+O3nJ94ClfUVwvti2oMoNzc6Re1G03/J0fG8b7ce21v07IWcrAltcHlaZy0Ky
IJBHF3mrZjSK2GrN6WaE4PMtit+tiA2+d9E07eeCoS68EuYXJBuOVtet4ZPOzZBibwSS/w748OoE
3CE/TVCWhIE//h5h/t8vSUexNHPVuB2w9hVIl+ixkQMQEXjYheCT+Wpma2VcZ0ZgKx7ChAxSMU4T
TbxMfOU8++ZOH9+0NVXG6Rli7FanjVWSimBTBWVSpu3avD9WMrxwBlUIdjHkc5fPgiYcOct9Lmbj
XWs15dHUoGHe0gJyXRVrW1CHd308ZJq4hjoHvZu51Udsailot4ci9qfS/ZYXzXjlW7UOQg6EDge8
BIGFMN47pjC36TA9iN4aunhqJjeuUK29rYq3ZeShv3h6BjI6oz6qBletN0Drw8x3eFHEb5t9xUgV
81xbtM/A2AUpT9erPzoDXTHI57bM8udPbA7I8vBypQNJiF8/BG1wb7grpvXclxWDo08CQoq8KZOs
d7INaCT6Ta6xt73XVLoIBzA+25unIqn4VG2MrDNiybu1w7qgrF7ycx7//MmsWLUGgVZD4PPedpRj
BK8GwTGIVO2Rcq8cYEjKcaM3X63lai8eULO4q+wAL/v9kjYBqUKcUyce8gnxg4++DZm5RTsZCjIp
GOMa4x3OaTTnUOVAbKD9BGADfOSQWOY7lBhuGKKTaGnw7yf8qTNsfzVrQKjubdtJsUWTroGKCmDL
RMz6N9LAtOra2mE+s+qqwh+y0SCfIg1J+rFBrlxsm8J825qrJYpFQDJXIzVJ0i67akx20/K3eTwq
YN3KphIFANViNxHyAUgf8nf0w5sm21LMAoWByaXjgsza3ac25F5W7txzE63YhKaitTG5giTWSM04
AKxsD2XhNZXVc19f/vzJASApQUmUxvH1pjtmKb9HXO7T2yZEsQt104G1orerRJ+JE2WctDuNkjp+
29dVT8RpfFeMJknmoEfhYUOu7dQM3vhxxUNoG9PV3I6XiaTZJ8PNwRAp+BtfhSoCPoUGizXNok4k
RKa2Wb8ImTbbN82Kyn1KbB34N3i1CWD2bAN+UnhcQWpevO3rSvBsRtQpg5Bqldid/akq6291i6f+
6982HkMQL3gHqoRemrWEcLcuEt3UdjDEVzj2jvsRttbp/L1O+7Co9kzsFxst5mGTD59cxGJNaUJq
CdR7Np7YlXabjfMGMHtIQVfhxH5Y5D2+QBEYtqhzZeIr7jDCWvMLxH5Du5J7y7iCgHZMLGzS5lOD
16cL224RPRyGHlKJCQx4WzsXDd+P4L6EqWbeFLZ6ucOfzNgW2qTvcX90Vr6v3S+iabyoH474oUls
OAhWCBHqb376AzQYRmqEtn2Dx+4VLgMILvzoxd5z8xjWH4Xgod+4UVfmy7XQ8C6ENv0OrXfe8M7J
ulBgIEV7V1Z7gvFo+UMKldoq+M6489gOPmkgFqylgKiVR/w1X7c36IdjCCC3EMKtfk0joyFK/3YD
RGnQfMtYBNJTjK1MHzjIAzEhuM1GvT2k1I55oceVl4Z13x0GHdqJYKPxtssdJz1UbY/0pjH4JSIG
n9IASMv2kwlW3ym74njWGFWxyUz3E/qQIb4Crd4L07hfVNTc2vlcQJgAVVgbKDJErp6DWsII2XA0
3SsPCaQ8y0IXEVQQYUSZbmzEbAL1xi+WKTSEHuFRxvUtR1Uuej4Mn8vaCfVJQtOOxTQHfLCNSbtf
xmjye5+4RwQBQn3W4+6NQQW1mh2sHGQCN2OZsDIrQiN1vmRsjQT+TABGLQbOcjZWeotnhDdM773B
nJCB4sPGarCURZ8PUQFd7JWjd+YOeCxreHIH+E3v9iMwIQnJs6vRaT6AvWaFzujcp5U7oCMdOHw4
I4nLc3vvg7cptIU3vbHjyh3QchFAoxFPXWRs7qtJHMmwJtOiCFv9/Y5T64Y7JK0dZ7KKpMbez0Ue
Gf10wAHLubPB/l88HkZuJ2y9MYecinFtDCtPsHNLr3htVAwohCzTMvEt+hM5Ly1JA9a+h0LM/3J2
HjuS41q3fiICEkW5qUz49D4nQlZVpkgZSqRIyjz9XXFGF4XTp4F/1I1CdXSERLPN2t9qfwIRpreJ
Xf9N3/VPP/NvPbNeKxaNWyTuwctV5xk0hQc5wVxbVgLlD0uWG5k0Iq8bZXNW2XTDnvRT2KFPSS6x
8Y8CfhP/cr38ww//W+oMKA3YnV0v771mGG8wD9Hdminp3gUYJjg117q0DWDN//u++YeV+R8A1f+/
6FvCog2I4ftwmb9g/fEOy52v//3R1+vwv1xkfwufOxNsVy/J5t6v2xDncwykSOvSvAGY4QjHzfQA
auRawJ5n+L+lYH+PC8YL2FfJ0nb3QE64HAIXdBu7/2Oj8e+5sQS8lD5Es/S+nYcPKcev3qOf//tJ
/dNL+Ot4CDisMhPALe9Vu776kftEvfNfFtM/ffRfZ8MKDLJpGG1gaeO9VlPzpnT4b2Wwf/rsv8LD
oZm08Qa/u0+d91a16a5T/wZA+w/S4r8tnr92PzyZBmDXmLjXcEo9LasHEk3Ys+dpXeOSN1Rg8lUm
6C4PRNGym9cHWFqlDTSCfVNwK/w9OLE06xoCy+NVuXJeBlGKOlUFigr+Qfc1rA1dHe1a/Ihipr5s
C16p6t8i0H9Iqf/W0+ppdbMPJ+B7u8isDdudxEnSoFcu2yRb5APimRWCCvzDA/2hdegnINSaozcQ
ksomhB9im20YJMKtPm33tH0e4V24EPyido8/Q1INr+qyjfsS0RrXrLyGDi6p8mu0JYLPvn20kysC
hp78xA7G/fHsu7P/t96c91cIHPWxN4YNfh0CX7Hu/X/bZMC8X4t3/+XN/y3o1emgZ1RHm/vOH/nT
Kka7Q/F0e2HRnByc6KIS9lO6bGH+UvpzV+8loQRqckDA96CIzTnk1rBZ3LTEPKupaA6ZRf/aUo56
BZlYnckJiDQxzfp21gJF7yGKMhc3bh9YvuGcmt3tMoTt5QoOwmxGCIz81WQa0Cvj78w4t+fZYKBb
10DJeHpEJDI10u04NId4Q4y8JEP66HVeES7+HTcaQfQS8KyDH19mthVAr27UYJ+PW5PDomTIpHRj
IQWG1glPA0Ty67DzbB+8sJltu5XKtgw6In6InZuvJJ2jb7A6x28+NtPdFgxtJtq0LdMNXwIS7jBT
1rdvFaYbS+yQOFNLLFFcTmgumsW7VBDx76Jx6Y4BiADgAwZAGoa/Gh6sZeUTkodRpw+N4csJOrtY
5ZI2FwwT1ftWqS+RaAesnmM3Ceu/MZpev/KNf6QAe7+pnoVnRqdqPzM27UJv7HOvbyD8kMHs7mCW
bfYz+IMHwL2iAjAtwIth3HVi0xQU0FYgUp03kveDeO2EHm8bMjYF6Sr1ipwolihPj9EXUz67a4x+
wHWdG8LZYVWsLvHZMvM9s+7a1fr4C+hKAyI75804tGUXx/Vd1U7iTowuQBIODqAVzee8jH25tjhG
VpjQHOA3RwtYFzvQQKbpiQBg8rCN7AfCIbZPaC3BD8Ik+KbJi+0gqG7rBSpBV1s8KifW47qJykM3
OSK/GpPSIpB2LOpJmEPgAwteb4HdiT6mBQA27lC30j82cNGVxYLx5wygqfroyS7eRzBZ+PDmMChS
xdJjIxdvb+C5lnVr0GduEGnp6Si8J0Cc/OKyDvx8giBoN9gRuPsIIALouxGVxev6DFLQxjOPcNT3
g3RlKuuiZMo0zlbIx8YotyaFAgnMVJ5bH1ZZGdhJc5eHXbNdUtyhD9qw+tsA5FC6qgt+sRoYIuSF
1fCrdbbZpSTUpW89bz9U9OrDStTtkCww+tm84K0Pp6DNJ1KZr6aDb4ecx7qc1m7NG+6FAkmJm37A
nMYKHQAzTzBv9yV04nK2Iru0rgXv0yft3qqV7lxUN7kI4DCNCm6UJeGYdpmzMHrYumk8ajnYryrU
4WmcQabPhm5csCMMO83xcHTaIeG1SKkC5WeGvocqyFPKj1rPvOhBcT0oEW8YlUnThxU2dieZbsHH
5Ingxt9s0mf+moqTxcZE6NnVx5Ws5oFPY1rWuE32HlxQVNmYuH/1nQwuIWF6PwjH0DHr1jhL4y74
DtukhzNX4NkdBCbTWVuUa1A4Ff4t52lbHZwvI5hBeUt73oJwI6iSNv4xsVTegfjepiWwUNCOhmH/
CmZxs+8xUfNiJscmTG+pIc1SDmvb1O9bng1KYIJmGzBABWNk5GZK99vTmmLjADC0/ZnCDRMrSTeu
cJ4KF2/dDbCHsug69z7Er7CS5xllw/QQRGNtoQNfzO+GxNX1g0L7atMWRa1Wzz+jJjg8GusvUJvR
wD4k2xSVjtJ+K7u0mwrL1EzQnZCAxFZ9k898w+hgZcdbBU/qPchSQRmOFtNVLJ56MOSpPDWwYEfP
4mrUy/0u01MwZv6cYNoHhgdXJoM5q8knZQ80rMyGxDMl/KtIEcVLXaZytg8eCoTF0kReORmo2lo3
p7mQQYUatoYqo42H78aY7WuCNi4L160CS1fkVqm8AjU12ySMBOkwZPMGUZnEgl8yGJ7Gh2aytIjh
rV6sUQp6kghnllUuorKg6KX9SpzCJNPshfdB7UdbhqOCFZgtwCzdaOguCKc2j2vXlQsNdGlDy0oC
+nrZ+XzLfVcjfp1mmo8cFtqJSLkuWDOZ6NafBpqH+NdPMxv7NtttvtSQ4h5UbJcRyJikfXIqrR64
EQ5VE+15WTh2SWFpyknWw1dkzZj0wOpsjJ+NRIXQlXUm80XkfwVraH6tAFzmifTVrUkUWOum7k9s
WeQx4AsqCL6MczVgH00h0ICwlYvuolVMS9ZGA8KbFX15WdH6xAFE3LfUsdJLe/lClJYHzkJxO65+
/9PwCGN6y3KXTBXiFjEFd/hVQc77Zf6uqnV9cBA552ZM3a++YTC6Xh15YwZeMLMdgw/b+4ChU1sX
SyBwtsHvLKsb79MXzW+vj+/41Xa8mfzgoRsYODerU5h/tTMAjtXTTHEBAOfosmSSW+HSENDmJBmx
8hZbWBt+bWxlGe3xhRK6dDtQCK+Ts3C1wABnD1Ckb+6mfp6yaUNY6VwQY49uiLnAtCm7gBKcjUua
jZyHpQ4Q26mW0KzvINHkpgpzG8c5QdSarT3+vA6+RvDxiO1zGJj1+Ywr4wHxzG9PgpEEEnqEv5eS
G0zO62MPdWzRjWGCoBVAhY7uUtUdV67FvtfXX1TD1A2eIP4+gfvFB9BIEkblJr7VpHK7tB29R/Cb
/RKNu7ZsWRVA1eu1ARibVuL/DwIpYhFvfJZjGgS7YfI7xFmWiMOVYMYLZZ13rDZPQsi56p210ZzT
Jo12a5B8aGfBHCA1uJS0KruhxTWG2L0MekGKLoBZiRyX/tR6KXYE9mhVUrqYHQCyAB9VAzPlADzL
zsn626Xjmtex6FiWaulELnrS9ZicFPo5WpMRh1XPCu6nVe6NUbuf0mHd4zBCDY/BZRqOsnj919lM
4ZPtFPgOZP1xxtToqOsUNowquEC79sjA88yYCBXgMqTKAgwwQ+mgvq+R7S0GdW0WV3T2wLUxdZgB
rNcXA61NMXHdZMQDXUKEY7gnQcWOo4RdbTxgT/e2kVmPm+TUD3TIKhmRc0fSd7410VEKRi79OL/U
nqO5B7Xv0Sk/+IjSpi4a1v7oFQ6VrRle4zGoM4ZADqXTFvoQDf7zCyMN+UIF1Ms1nJ93EuHcW7+K
ZhfqtGj4uuNhYj8mfMF8Yr68FSSEifGgqpfIzvqy4fosrvOdqVyfcJjMhSGLe1GwnP0NW/X2CGeZ
7UhVrXZBglMbO3YAfyNZsDmmVOyDbkr3Ukx9jiF7wjOyBPQiZzfslIzrcgHhJetSbfI08J+2zSJQ
TDEbO05xdBn6uD6PTdSi/igDuLDHq8yMlkmG8GH5TvuOxvk8rXA9qGDz1APNtVQYVsMk+ci6OUZE
kyKHIsmagznY3aqJTpdILYh+a9/Z+w3Wts+D1tZmNRXBb049fxc5XZ/dNt4hZqTPjXOvbmqqfIbs
H3j22itWQvvHpgXLyEIvUjZzkN7pSttvD87H4FKKnygdvTIYBX3ZooG4DKPtwwHmzP4BRmMjlP1N
fNMNPiTNlYfK+2D5eqngHRnlsuPqemerbLBuzXBWVngwRBYAzXmkxFEqP1ppNpdHbdsWHhMtzkLY
0PEmTXZWTLcrjAPP2zqITxYNzR5DzhHcIPquiAVfD0vS/6CGj/zGTvzc4tw9W0yY7BYTeUVVye8u
jE0OGcZS4IHx2xXmHgjwEfGNsJ+H6tRfd7Ba2HIFYA8GIOB6B7JZdwDiCsci4wxd29l2qH5tv3m1
rWsO39glX4lIRdmGBscoT6nepdpjJudsERsa3ibr+fjee1VygbsrokMEMRjNbX8Pym07GKWokrb1
gBXlAQCYObZhslx6iC50Ss8zr/usSfqxrK+zvUMMVigR7Tfz5ughCPRaWhRod4uMlcnsRPrndGQ9
RiB6VNbxvf9YuKUcRVWTrAHza7foMdqDFNEfVReniHet3AEaDpm7mccPFQ3B5yjCJA/izctxfUaZ
rsRywGzdBHTYbPf9WE2XWfj1oXGbvLGLPxy0cW3uVzARdtDE501k01vrAvYC06PxEhrt8glSgCw1
WFI1BiqyhON484zqkAxwXg4DrpuGrBqn1FDfwhf+es9XSY6uA0z04ED8ClLbNW6IvIuHr1B2k4gg
P0dEHK2a54vs9K3Pa4MMFr0zxSZTsmXghdQMFsjwiXlqVnwDVM7jI0ZouMC7I+nbZAjy2MXJj34y
LCiToU5elYlNky2rjxnv0DM3MMPY7joEH3k3xuxnQ11hyyjXckEeW03PbgU7KPGW6E9dtf5hoLHO
28hjUJLFHNIEDk/2MHof7JzkzgN/gqXk5woz2wEIE+zoAh78dSrMFgpT089pjVuPd3V/rpmNzuvg
+cU4pM157gJ5wM/bdnPdX5tEJjp50oesZZT017A0bxrujaVGxoD0pvFBIptSkoVMmkMoph9IDL7C
NnRDts4dL9WW/pkrLsoeZpJZR+ENMU24sc044kHZybtFJrxBBo+RylarcLe2OKESO613zuJ0W8dl
yOemXh+RSqWPKyUi5w1fSktmUcA7HaR7GBMXsjMbulAb3ekqxgQGS4Ybec1JQmrTUi/SO4KoFpUB
Efo0JPGWpf4aPnUJUnqcQkjyVuJknmD1PY7TwMsKAw5Q/LgYOyEKnmSgnJch5fTyQA+YWKNwbk4g
ytsBnsx2rsKyAvBavTbLAt0GDvLMcfFT16vJnRmBaZsTv8CUUrcD+U3ur95V+8FFfjk3mAyWdGmy
2i3jraNaTDiSxx8+VOK9a0V9xkUZvwzKtEcS0mu6rljmAyuw3+qqyhnRyB43Oxw5Ba1tSOHWE3Qb
28NLa72t8Kn7xXPbAbGBKvwEMshqM2s+2nUAF8yfH9CjxcMfODnAWnD7s6ogKoiHFls/ptu9WNH+
cbL/3XeCPMCuj5SjHqKXZOurw4jw+6xQ/c2SDcnE0ldrliwbog6Yvu1YgxkpDMuGzz0MyG62jlUP
TktduBDzD2CTJYjyOy5uwAwMHn1qqh2DvulYq01jHDB0L5hpRlaBTOPomNNlpOb3mUUYq5skik06
TtCojKeDwQWVEXAZzhVaCplY4/g2mtFhtUomN5Nn5cUs4YyBm3S1CDJrd1h9SA5kz2BoCEevva9R
sopqJ95pj8ckAZG7R/WDgW1gPyvBMNsHCvzHGIXTTur+UTt2R92a7peVd0ViRHM7YRwvi4eZ3kdc
3Q9J70VZSBZ28gZup0LVXowmakz4zqjkNRpiP99i8Z5YWMd6jSk8s30jA3vvePXRTl3/k/Q1PNBt
XIh4gYfuYumaRWrgeRctn141wEAVY+BlC/piHtA+yQ3uObi+bXC5RiFnN4mxLQe+OAwFOXFZQ4Ix
JIKtXEdGldjsXyvlbYaaRYg9lX7D1oSiVNbNpW+Qx9pgEicUuh5aqPBQK9lkKdpYY6+aaMk6REWl
5UBZdLYLnzXV9DRInFZMzod1UfbR3xay68Sv0UM+mkBSuW/Zeo/0KD4g8XZ5fMUT2W54a3h9x3qH
laynGdlZtLyZyYv/tBNqYNhzY/LYovN8pnAwfORMYL4ysP2r1jW7r4yGoWGglsyNIMbyWkPl3vpw
Hq8G/1aESJAHL66gPUrfJ7vdBpydK4Y+flJ1Q9EutN61Q7SeK96KYgam5aVHueHGQ2j6p7EN6kgE
4CpnQEI3fLpph+YFz0wUHRv/gJuuUE5KbTn3YPytg3ldTfKEgOweLAGkzT79Emn3bHrZHCHmjfOe
zNJlVZggzYW1VrbMqEKswS1yFZNhs9z0OF+quZHlNm/dUU/Yn1nsxc2NFWS6EMz0oN4gl3vTJetn
vATXIEP7uWnEmleLLtQAXv6UXlLbsKyVJD418LXEfxOu2WbXaIfwyStrLlDsTi1/9VNeeE1yMR0N
SmOid1j8vAANubwGWK4H4Q/6Ahx+9IxSv9gRyc0+MoJmuq8SvM6wqKzdD1PS/7G19eFAF88DlqE3
nHjURbtZGu/AhgDuKXGiQAGNljqbJeQnWdhDkj2PwQMJSObJJCkDKfSeAJByIsEE4gDy+WLoRb1D
AWss4ErADr0ewSW5GjMwYFPzWPW87BAHFREhcSENW3NfLf2b4ml0gsMvdi0PC9SJG9jzgfMcxw2S
Bq8+eeNUDHriuEf9eScxjXexTUseNqqal6DBU8ebTs8Jlaq0qUEUQOhdnPjIFMMQ2yvpwQO7mkQh
Gvgdwiy5EAObckT4dzi3okLh8rxRGzvbarjEvvAvYw2bPCWdzpCLk7sqWL/c2vK8HxGkhLHnYCPX
d3vCWocIYPsdXatQUPs9xdqm+WiaOIsTHRToKwngNvRvX6t3wq+yRE/cugVSP7Q7NlRJ/Yel6880
qMAnqIPXrY+BbRnhKkbji5oxLEQne9FaN7nGMsmmiV6mgTVZm7qphD3U7wBXm1rGHPleg4ARdNpK
2k+HakqAGNRfqgcWpkjat349eL0Wb1GM+nWjJL8bkVAc53WgZ0DlYD0DNj5IvCkm0UZ+ijd6iib0
dKm/V0G491H1jH31whVN7hM5DThavOSk4JGeE4o8byHI+ChxuJYTr2ijyO5glXkUfFhKzilO2xar
2Qvn6QEC0+a3D8g1G70XrAhcgUSIvApNnPnUO8wGlCwwaxDrHSLXXTav/pqC6qS64RYGT03Wk+Us
todpi4rYW/aCC4X2xAy1R0jqAo4Gegfg8UHRrc9jkmabkte47x3y4KdAyLRwK076tX90W3VKEtIe
Yp6OqEJY1EParVRBeja44IwBCBva4Fpurtyw5jPe67tmDC6aSHqKe/uC5uk92Dpnv1oepglvX7IK
0wJtyPK+22D84ub7GlKobGiA0V5DIe/bNh1287K5p6SOUBEX23st6bgT5EuPzdcWoK7PQDvIoxCN
EdXOmBtdAaJOYh39CvvtNKzOHTivmkw0WCocYZoasrQbX61tnjv0vLSJXzomCzXViFuJ/Ihb9V1P
HZTUuCwq2cF4aKwuAhc9iYV/Q2T9iBZLvvXbA9Vef6QU7gOGopm2qbWGJIi/LsT+NC44BBHUr2O6
IAHSjygXtPsmmpMi2YAOrxd3QU536WbPFHLzDwt0sHnbVjyPp7S94YtHbmOOr+/PW8ka76ygZMbR
08NhWPL0aTMeh44Iz8xH/2GpwO3YDOtypcISaKOn0AKQaUUFbFTaF6lGJWnm40G0NdSxtI9Qg5Rd
JmHS+wYXpbVkvALdYIL/iPIOsbe9Y6rKK2cfYRJiPHtY6inNXVeh+rQuN+MI8a6//NLMHBBIwqsU
ifzWNb8juDueNsMt6mD6kCxyL0fx0ShxQX5+Dlfc/ZXh43PlB2cV/wlD+jZ4+hR4NZiedwgNilag
GAL7eXFuGgNVMErzyGtmb97ySE7iTUbyN3jIAqFuu9OBeJ8rE5/ZkrhTYlDzo7UKbno6PKKWG2aQ
rD+3qLBnet5Ok9EGClWMQRN/JjmN5w9BcbqowNy0I9qhobln63CahvoDtc8hE+lXKgcUwMacQzav
Mu33F08hpdbC949cU5PPwU1b6bpwAsMtztI7SiC3r7Wvr2dTc1QWsxrp9tanHqDc87hfIWyR4Frl
Fr20PGajwjqj7LRt9a6unwA1OfsEKG/ktUvyieP+pgq+56kbM8iqEe3ZzdwscYfqa7d81yy1ew74
ZbYy8tMG5ODTKxt8UEekPPIIpVeDVovtfs3V0JGT89ck3GM8pkEhG75DuoAurENHG+BeBPKBzZCm
v4wkhW93nABlj4bfkkLLFuvPic5/JoLWFLqcwQOn7qW6btUIjhtoIsRI3/yRIVghDsqeMUWBFvTW
7xYD7ETZ21UjRe8VIgik++0z6vvfpCPjgWCqVEWcFl07PngL0l8adlkrMKbJgbsvAxd9oDQeFXT0
f6YufYwgH/Ql4HA170yOoqYqg2ro96r6JdyCjMcOBVn0hPJj+7b6IslZ19/I9AL9uJd7zpXthD1L
3FRn8Ro+ErS4XDd+W8R/HgXjLK58hUhWQiO3euj8eGxHIFknJh4zF0bnzno5rA7RDZl5hxGd/uzw
iNxq89gT59Z653jGX8V0rzs0nfd0vc6oWs7W0/JuiZZHjMqUPDD7mNm3OBVxJmOT/gHpc+9FuPAq
JELoif+uez8u5nn9btop8/oQBelkaHM9YWBtBQqNdPeJrh89hZR7DGSMpuRybqJq55KhKdeqOfRw
2QLOR/KbUNBmn1LzOk86zleYmqHHefWoQZskcACbVAioUZ35NcCjQljcrRu6FrbWCWrRzQdKXaiN
RbwFGQ+NNmtVMZEgi2DzWEYRX3H29E9kaZ+9MMDzmW6BTS9FNX4arM98UuY5mZoQJgh2w7Tp9qn8
9Fcn2k+aTr/QY9xKktAx9+UiC1wwUU6a4clu9NJ4f3ymY5RJw+bAoKq+2Lntsu2KKCcyZS8LgvUy
mPjJBx2vkAmaGg0J1OOqwrAYzXDohUHqxIVD6xl18apB24j4qvsjFg3Meee9jY6YgjQoOqi17/Nw
gzhNBbigYirHR8uRONWmipFLrvoNWeBjBYrUvh0DSDzjpcWptLJDUhGdi9iNOVxk2kNk3WsIX/lb
rxJVuSU+pKihNDuxtMtTx1T7yl2DwjDj01MSoxTHeT3foPMXlWRJoqfYuvhhHOyH4mxF/JH4AB7w
YbtfBlPdILVhTz0R3jNuguAxrgcEafHyUKFZAOKPTnYURhk5Xkz8DhtltY/7SeJZ4yyvvDl4VKOc
y/+Eqqlq66DApI+9jLgCL76ASSyb1uE5WAdWhmHzCK91oFMApM2Qlchi8236MEdbcqZK4iQBiSoT
THxhlFXuewTJebTNQBn4aGNBgUD36CysaD2H9WFT/fOqhMHJHbiHTocK0aFss9SC18cHFL/rDrwF
Mt04hAbnCJ4SOcHcwmEgVVu0vq0whTQuh20edpuP1bvyhpQRDDfecWLX6MdOn/MG9mYGY+UJ42Fk
KMJwoKUX1erstyM7koXSUlgYPwLEcO56OuWyoeltV6cUlcDKYugEo3PP3GfyQim84AD9bhCRrQ8U
lgCXufUwcBfAXuwd7ENclBWYeV0T3EGYsDxwRa7qG+8nMHhfrQyDZxbIrgiJQeNR261YelifLegN
zKbTyCbQpJ/T6gkmqijbORycY47tEShsQTDNUV8gL6BmoLC0YMYZC6hBdDiF3cFSqw6+Q80A1cUo
LESSbOeF4yG6NdTHupqxkiGTqWkBX2W0GSYmnmU7rachJGPRzeF8P8fXkgOb43yqOolAiojX2YKM
ua1T+kDn+RnVBS/TaKMznOeVPWxOpLfLltQXaky/q5YOeoJ51nsn1PaQ0JkqBG7gZI2BqG4WszTH
aBHBlxJsK7YqpUBvU4jzDUMna2TXSyHkfA9cdZS36LHt0fUN8M7Gnp0FqwTKsFWSqTnq/1QTAxrI
9T4CROhIKBTim1f9mlXVHiPQ0o9GTdtxppZdgJPeQoABm/73jG11h788spzDee01cgb0ps4MN2s0
eY/xYLpP1tLgtMwS2SmvxjeWzMEvNMkiaGCqftegk5dD3oW7AhVTVoht5TeofNb5Utf0ViY6zcLA
61FBjlBMFZiAvVC5LHt0wXg5ihjjc+00HbXtUM5bXbJHFzp4073n3zu8lCM10pw1opvnFpH8Y6oa
/ad2dI0xOS+Cwus9c222QY/vQ+IiDKQz/qxIsRHL7xcUzX4Y4f3e31BuzZdqmF3uKuD/m65KZTE0
bQdcjCKo5BtYtosBxwzk1c2usZAlZL4d4tPm2uYWDi7bn2CTBntEg+bpRvulPYX8YpDpoV09nIyt
GPZ1XbFvrHp7cTXrd9AvJo+bM1OeBFjw6DL18LpuoPP9qCmHUa5O4N/pNqT4/gDcboYOLcOY1gAX
3f0ac3yHmUdTAbtvfZmDhd8bWfuXeKpJ0Yt4KBtmdo3XoGWHYmiyV/id0OYEMfRvakm+LIv6gz+h
cC2sveIG+s0nKFBT+hlFy4hwTw7rd9VBG4puIZqltay/HInnI8zr4udYdc0ExAybC0qnBf0aHLxo
SKPGh2pA5DksANhRJkOifhqsXL+R020T42VCFseSrxC91gc0ReUXFdH8M6QuyZqmQoGNJuG90TEO
erXUP0vE2kdh+riIbYC2X1XNJ0Dm47zTAzo5ftDseoYwt8Z1f+nYhAmcdT53UaCPXcQgnVjaSL1t
Ay6ftPvF67ierpWb7kCogo270sCzpqyC0zbsF6ByL6tlHVBVIpgbGOYEk+4Jv0Vf7BW2smGetgyr
xKueurQZXza4FWJMA1WNoeynPvrN6hmlJYJPr+elO8GbU4ApbPSO+q1/kaHxcjqjHRR3kPFUqHZ/
eSStb8fYoc0EE6Acbd/4zgYMiBOlP4jRSmcNMhSciXwLv/8fc+exnLeWZelXyeg5bsGbQU3g8Tt6
iuIEQYkivPd4+v6gNJV1u7K7a1ahvJES+RvgYJ+z3Vprq1U5Q2+jzpLncwoSKzMeFokYLVmSsbBb
uib3DbA8fxrk9GkYWiACmQBYwOLVJGsc9Qdw2x/WaveVmcsRpqSJWviqbmpqsicUHam60Sjn2ozT
j7ygCSmm5bekqQW75iQQHETBtIwxYHX3biR6821hTTxDW/EO8IsRVgMCtM3AauxMqIugS4ePpegT
WqH9e2YaawB3ergvGEbgEILLIUOW21up6sqrUYxDqGZbRRdOoTS1tkT6g7aR3/SSLzbx6BlzCdJD
Kxen2lvQaklKP1wimO2a7V3WNj3YxCX26eKYpM6m4Rn5prh1LhWg8ekX79ay+pYp0C9erPE67IVO
w4TeEFPOkrO0KKPd0bj5bGPwdQwmtBxGZEh2VsJp2S3mTirxSqFLTIprYmhzZY+KwthfRcUoM8aW
64P1qmUmOwH/XH5Plb6/a1bzpz6K/UVeEg6FoRbxLHL5wpk/e6lOzXN8FhGBelK3llJB3yhRPBml
raZGcd6okV1qma75WM+CQ6Hnq6r0Y8jwWF2WJe8Ib3M0OZdlfFrAZ9JX15ZXbY1zGpwi/Q0kwiEk
FxRqlLoZrrtcbK4Uy2SCMVtfL5Hhk1GmutPU/jvmb0R7u60uGVsVrtUgfi/MeD5t6UI72QC7NDC8
6SXvBZCcRftIONY62yJXrF8q3C0aAyZkwzRcEGoSiV9Z0GYEDJvFY8a4MZW8Ohm4/RxIZ6/u71Oy
7ACCdIVt0deekTaNN5o9+VrbWjdA/7k/GkTTAt1tJ9ZLhpIwFWy2KFqlqViFijiDitCn4azjhho6
bYt8npslv7SrKj9m8qZGa7PGgSLEb3E8ysGaMux9TSf5I+56/tmN26UwZi1KoWkHqpilUdE3fdA2
c/JYrNQF7HnRhFvWzYujzsr8c6zyreHe1CdrZf4Nuts7+Jo0awMj3mnj9/NPU5kAEZPt3ydlvrV0
lk3poiVG7mwaHalOkdSTCtindath6j+KJl55hBN5BINnfhaTVJ/LQdXv0ekEmF8IbxPzki5jR1tS
VuXK62IKToIxjycR8l5A1W+77bkwuQmD6p1xH/c3JUkNN60MxVHUbXiqeqt/7paK0V+9okZIcsru
gm/4ni21D+LNnvtmpnSSOirjPIBVTI8U0imDD4pqT0Lf3TEZtvAyWZcTm4Y2n900vTNWKcehJN/R
APpM6Nd56pzNfpt2IIGriEa4u5gbA0j2oT61OwJI6SLOz3O5dZ4wb9lztgMaMxJ5+mlSo6Lotven
bms1z9hi/plkdCCIIRpbW9VX3jqcNHxuiLLzzxQUJes5zoEeZ+XHji7ey6IWo8/BEF/6aU7PNfBP
BCcUy9N3aA+MFRw/JHAV74I6mDo7Z4jdahZfJ+4qYHXVxzhp+ifGxnWp3fZT5nXN3rnxOrjJKnTe
VlfxWZqRGpNHeXuCKLmhIacqrrGV9UMvtUChihZMvNyZ+V1imVqIHBqxdy9NJ4AL6+OudY2br9vo
znJnXQeaUt9IlckwU1WpfgprCuUubsmD2tygtD3J4yVnxOIdGfSLoVRbgJiqhnxwMnWXRFpeGAJP
ZtntnTMr5secafK5Rw8bFAyFZRqPBa1IUJGwDR/R0HnX8uanGSc5pYCM+ipiDZQt9Hb5EuWd1k9R
TRuHaj265Ko1Bz45Bmp94g/ZiJWgarQ8UlurhdpGyzC25SRROicb5LVHBp4fl2UjhJuWFKGp6MZN
SOt3YdnAgO5o1IW6lTWXKtvARZkwHY12yOkstzX9V+1BKfTsXoobOlxG1j9sw74+ZwYidS3dOih3
dMzTqliCIhfey9XMmWPYa6HW0jopDu3IANXE5FyaWurSFFVcJeFwQHR07m7gl182QWuCXm3LqEY3
05nrHSL3rn3XgK6cs2pW3jQTOEqezqlvrfGrXq4/MsT73KKqVA9ABGTABpNi7m/82BRmKGq3ZQdw
oWftu6BX2a0z+/pR63Ucpdm7gFekPRPgDaY7GvWg3hN6F7ZeCnd72WZU8pUfLQeyg3f/yk3dH7Ug
6R5EZRhv8tgMNx124j7piRcboBPNJLWuYrn9GCSpdqV2ptg75Ca+a6rxttTtysogxakrxfxpdSix
2aMBmirdVd3bFHHw16xDl486hTdqgEAHCzQeTKu3eWhKh+gf0R0xNgQX0K/+pHME3slDkd53ICC+
51mzf8lbUz/LIkAMY5ykR4AdBQfRVFNvFwxbSOb8myYMCoj6vNoJj4XNBXQPSlOQw3gS2pNgkQF6
tSaXD2O5giWiZtvR9ouN7oclw48FrtN6LSCsUKIFC047Qyy7URPgwaXkgIPFfSyNGmxwU2lxCe19
SmkuWi05C7cmxpxTabigC05IyUCCeFiqc1kuMqNDp5i2e5IsTxPAuwCwFx5rKWPPApX43IlN6RLV
b2Eb54kjUWu/pJmYOMAmqPjMJDg6/RT7t0htLFCWSKzCokSr/DDHmEKbIQmUEYtdsO6WlUB8SXIr
YBrV9NnRYyUd3wE6yXPhDXNWv3a62oA/7KmFOJNo5a6md3IAi0A0z6lZ0L4ryS2uxTYwAALCZQba
RtceMmPEV6LxMJJNfA2U8W+Tmmc5A3xn88uoTSBqE7idmI5oEFe7fhNh4hBPZfXTUsky+vcWVckx
335YIFNPjQCdsC0oH84adJw4n/OXGeAUBal5OY9MSGzt2Gp0X+4R2JIYDsSNgAAWNqu/DiBXKcXn
wA2S0ng0xApIiTDLdr6C5iNSEYNW7t4oPqYB1VM+NAFCvqfzJ5oi1Q9LXMcbOXj8UlHXCizmL5+a
vVjxZxlJSYuB9pm+hWREsiMpVX+ypjpzJxKj1z3bGd8wzCN+SEJMkymxJ70phtPcL5ABjBwsxypr
c2AWVXKr49r6mGeqer0+xJ5RrX2YFkQzzdysDK+gw3Hal1kOoWzMBK868YxFipZuYCjXItlzysNm
973X1N1bOQttPc/Wi5FBVCQi0tNQI3xgYALdTUXKQBql2vhrlIU1c9Shad4oV1eP6wDso8mE+Nwh
f+QZCr3eXUqyp7Gelss6AaZEVBTOTEVOooyzRQ+s1B8NKX1KxS5mHFpOP66SvgOkmXKnwBmaSh+H
IGaboF5iKRpbAwSXmii53SS6+qQkZnfZQMxh+33hdOwjajuaxVano5XGOpV8YdXtBQnhb2zy/Bar
gE9JkqvX0UJxwJYXfaN+Yw6pZ03Kwqy/OHlP+L2TmzNZcY7zbFrGoA9bNp2kysy9AYlgr7WS1kV7
MnFKjapGgjIbilacudTrnzSg7S76mfQRk6z7MTAyg3wgX8IE4LYjCdt0nqUd9nq2FFFtmYOf7db6
ZWgxe8HCgwa4n9ZpcOU0VxemaQgD0wKh/uyJBx2Hc3nIGGanJdu3wYT6Tn345y5OkzcrICtFJdlS
B912IVT17j2VO9qWAIw8gDuMRACUssARYf4GdVIoHka3fi7a3tpJQftzMubUzZcsDTp24I0xcbCN
JnF8o2VceoxKS7ydZDUSN1M/la2ZgySI6/eiKL/PzD8NGfuTAW+G1BE323dBaHaoMaoGNnwQnBY8
72MBgwEKfclW3jRDY7R0w7AaPZnYDmpn/pVr+t8ao/bcVPzvz/PQ/tNEteBXc8wcG/78ov+JQ9M0
+eCp/WM20/8xNu2OPlUz/yUap35q//Jvf/HGpm/G6S/RUH7Un/9pktpfP+pvs9RU8w9GojH4kumi
0jH1+x+z1FT9D2arqzo4CNlQ1EMd5u+z1LQ/NI0RqKD1FNhD1iGc+bdZaqr6h8o4ZAYSArliCjGs
xD+Nk/rruLv/epaa/ls0+T84enyMpjBzD1AAUPJjuOyfBLjarWK4qVDqL70mfaIFJdi62EONQ17m
2uyW7Ml6/pV2dRwVpnHbJZL/OK2Y09cwG1War6Bl1c9F7RIg5btVOusoPyyx3NFtLrtbhZZoZKz9
+BjnINWot2p3Yl5pd+WcwBTZq8sw0/Fl6M/ggilJ8I7Wdp72+Ccl7gejzaH11N1bldJ1lI1RpZ+e
fNJdohAoUKSETsaw5yQinPkuzcpD26pZKOtD64GNqWgU7CbgEOWBVOrH1JTvcRXTqjKzQ+7YfGbK
/QCwRgBAUtJljMtdpO0EFtHa8ner2F/BUYPQqd5pO6220ZoRQL2PFEAmRN8v0BidTf/iltFBlAVq
RkqDyoYiD9+2viXM71vpreqKH5lkPg80K2jvgU6R+fJ10DkyhZM4GQKpdavYeZ2eAXbRQlMhYJFe
ii7VbiqP0s5AyxEpC4iNkAkkY7UBBb7GCZdZVvEzMYluS8AKQcmxWF0N0V5uRZfRm6/gKbZgmxHF
kDaJ+gc9a29R809DGKCQidy32GXtHWwP8gYQVG6v1ffEzuAXRxFEZtWkn0TCor1m9RSq8xC/L60W
vyW5kfqTCGSbOVvpPV081U2g7bRSSyC2lotrTS1CM2CqTta49xEUuIx2VNF6zF3WnDzj+4Hrtj90
rZHeJgIJyrxENCrhrQ9eb3B1MfsUSvUBWcGTtHDTAGApXDTpVy2kX5mSfDELUCZvqRnVtJroY7BE
iaEOSEpMccQ4ciHMZmH1MJPs8EwiVbX20SiIDYdW0sJt74kEevAJpJHdianGpsteSGkkzNexzFDt
qGsVtgAsnETeXmcAwMHcCKY9S3Mf5eMG060WwbMPmfKt3OThaIy+x0k8BLu4vB6QTzAFnPqaZDwM
KkImSawpQSLqN9yOdkPasPtZC3VntybFpaRVH9Kpbj3RkB7AC30u+fqag/MLi7bZr0Q160s1dbk9
jlhRMgERpWz8rOuz7E0wS6lk8Clt1tzXvfJQZN06gAjjKarKSKCjzqAOkvg57vIfwt4+1RNPv8lZ
g6IFYfB7zet2mG0OsAdBAljWmfQ38y49L0V7Ly7zddZLGlVS4yLt1tLRYycZjaE5RY2xDyPWiTZx
oMpNauckZdB1sEdBQD/FqszIqkWMu6nvO8XIHiBS3GSept1v7RvdISLDmT6w0qBNMzZPYs3jW/fm
ne7Ca0KCTDoqv8YHkHCDXWMjkT662Vhfyr5W/SyZsqDNasxOzXW7HcCA038engexMDzTEOPnduR8
YdCSYiP275WEUZnKvffidE1MADwt12ts1vMgt/fNjD1RtL51O/eEDktJm7Bqke0T91BKxsU15BGE
lZZ/Ce10BfQzuHBoK3r28uzkYgxLrgdZXOld/P77/Gso7wJlLA0PIIbu9CJWVMb7q6AToYoj5VyN
h+Qc44odSeIZdyWdbVVkq+hgHgdZfRCZA2QzIb25o68MTpt5qa6YaZy5piJ4ogDIQelK2lgCT6Tp
pd8I4IKwxIxZkkbi9wltl2gfTagtFoeH0fVvtdS/CRTqbKaCDcSunemuWw1KjBRQWdXhsTgeZKXp
EIGp0QoZSDXO1NdCx3rqwXyOZ7yAyMXYRt2/TSmeoo0/VD39qrSlj5oSCVSjnUfv92fXKE674q5F
oLGf44Koq59EWox78WObIVsPTTXAq21+V09bP11A7IyLEtTp9hpn+Zc8ZIazx6J0subl2kmI2wON
ozhda6Dj0/LSbcWlq3g/bu9mDctViePV23vckqnm77XavzETTT6NZioBON9f24HOfztjiMzn3hxl
mToGoek6VfDaEnL0Ug2h3piRsPdXayqwNZHCCCF/5qyzeVNa5WFe2Hdi0j7BknvvhPwlJ7HlLMAW
is5K6DzwaFWGPtjSwlGk7QVDBEqYgElShiWdnyelaA1PHnPAdALPUsYdrNPwVnZLcVqk/JPESbG7
aZSd5ZjJtuh0zkqN4mUiq/BEaZU+S4asOfOC7tO4qw+LUliBBmMpohfpJTNMdzDgPNtYf25KEfpA
SXEf1X2Meky/9rl+gnZ5v2rF+8ploUHFi3Mt+5FsvBUY8SXvtldh1G9z03VBLkNwypjLZisqD3RM
+rdqL+Fl5qzEaAq/6H8WbpnAFLbKd+zgrV4xasQdni0knmIhRT/KWCGPQc9sMuhZCsTNx3it70vE
M5KyfaNQBYZrRdNbqbvZ1gb6tJYu/MLToLnawKMXhdHvKlAFZVW9S0J82lqdWkSafArJsfSNzgnU
QkXKGLNuL+vwtpKo2FnCNUos87zFViQY2+vaLPGpMOfGAzOZPxydbwZfJmc4E8LzwjACr1ep52ta
8VnSUtrWBNhd8llMnDItYOxQaMsmpPquOeCB6Wox68ch0LfsWjVXqsK77HWaARCs48HisGA7JrQ0
K4aRuqWQf1kZuw32reZICz4wQzeBCkj2Y1aEE3qf9I0q4XnSOMpptZk2VUCuRudwnhgDbkttVjhJ
tVCS4DSoN9O0Rb1nMCQ0NOinc+POIwgSWxaPmquqxdu1R6D2FQYFTucAX2tLm24uM51+aAqedwTf
0taK6oqi5PQKt27lB9tGWF/BxHe2VvD90Dc4jor4OVXFhzGjs27tfevRBQIP1xlIlpV7e0tGRCX6
Mk3vSqteD3jkQE9mfc3oD330s87NlMPbEd8NWTU4WbHAZdgpFYvEVlBYCWpaoOiunHWWb2QN3KyB
c5ZZmjUVbDHx5LK8DJX0gR4yXa25eUd3YPKJmwPYtQzRqJPPrBgwP46rouD0FwVoIF1C5KggthTS
8+mvYmMo/kZB30tVawAOwQkJ9bBmeB6maahraecqZ7cA+/y2dDQ3Z018EKEmKXDILpnBrhlZTL2O
D2Jbez8vXN8m0mNNqS3YO7oCTjVwRmbpgXVSsh/0ODOnrHC860hBttl4p0l720kkNIVLI32awaz6
W4+hFuo6O/LhX3Ql+Wza4j1ZrI1uMyF2imj6FSkeugRA99y0tsD5rdVCjm4+m6lCOK3T2UCdNkr6
tncobOw/4l5msKWyCT8SEWemtlVnDwIbnWms0C+PwzBTU9NLYvlUpdoXvSMkuxrg0AQ9r3Mbj+Gy
ykNggXvxsrnA7WolrM8RC5ZVKEgJFD8CgvQrWXj+9GE3AmrjeR+Il9cdDYMu02npy2vjdj2eKM9X
lrHQlZOYggn/naP9txLV/7953//yVf8Dk1W02AxSxv9buvr0qy4+ir+np8O/uRnbYBo/sr88HKPM
m39OWP/xcX9LWWX1D02XJVEhbVXN34np38d/K3+omqEoDKTXgKjLSHj+LWWVtT8sZggZlkgyaepQ
DP+RsvIrQ7KsY8a1ZZKB6up/J2VVf2tC/0fK+g8hM/EQMfonoSttX1Qjm3PlmkfZuTsNN+FOCBWb
+ldum1f5dPxTvZk33Tsgg/7gGCGjbp4I9KS7+AFgux979XX7toWxt/qVl98tQXZiNqo7nPJL8UF9
v7EVy4Ya00ZqMJ1zj6aMT23Jj53ClV3d009zVHhzqDoTf6dhGUCheoxPnPHBek6dzenC7jx4qoOL
OStuGtHTcHZXCrOwjzZv9MVAPXUBoGSXcbt+E+qn9ik5Ka7kFrchyFZ7usKei1q/9TW/uiX4XFvy
QYuFqitcl4bdY5uX4mqE3Q2I950edLftmrp6pLr7qbxl0Ry2fhUOQekjShBOJ/PUPMT3wq18Kk7W
rblWIfKHISGwg4BAlDqJJ1y1wHDiyFxgNdjVlQPbRPeXcqVdvMT3EzXc9Ud1GiPVK7ycj1X8wf4V
eYMb+89Agh0p0N3Mk734S3dYVx9c/O/LUD0p5BPcLlDcPaSKGA2+J97HF9RWgiYoPMHB44RTULup
v/hdhOBl0J8nF7Z0qH/vzwwy8hVHd5VTcTG8xTeCIpKC5b4OZ961PFYPqU8N+GGiuxyZfvpAdO4U
QXWCdI3IkqM5dbC5s8O5aIPdPOUn01e+pBPi0Z/yT+t9DBuuY3B7e3p2Egc6tW04s6edoIz6+l0T
qX5sA10N2lD0Yf+H08V4iO+2y+Z2ruiLruLUdufqd/kjs5U/91eausSfyXFk2zQo+pvo9p52Ixy9
DlHx1L5QL4zWL8T2HC0yXOAKfnafnudADvNAi3Jv9CSv8POretXcMoiVCFB3C5byybg3IkAerDY0
boeBAsV9fcpcHF+QueI36gsn2LffhIh+gStzsaY3/gRRyh94M4/VWYmmEHmtjXbITX2U7rHEIPYy
v/Q69onIzz6nc/ki3Wc/2D+8Mn8woi1gzJN+UgPBz+7gpF7zi3wqL/q1OZuP+dVgB/SXPEpP9Uk9
D/8PrUXF+BcCeuKf5NSWZpIbnQLmlXjXI4le/dFtXfAxIZR+u+Uaevfrawwy32BXllEb7S6ddG9z
AJU+K5FiD171QTfFKR3RFtzRXzxyLaewXzM382lcOrIjEzzbWSi5fcQO84tQChlVl//MPLAfTuFQ
TnEkV/ENv/BMnreClY9nNTlVQeGs/BntzCEjCtawedDOUggs0k2CJMiC7BdetTROGmWQX/uP6mUO
x3MRFC8mfIcwC0CXhhbWXzTOfH4EQOUIr6rb87MxjL+nvh6VZzUqHMrkL+b35CpH0i3JLia2dNXv
MMgoieTn/VF7NLzBn0/GtTLCJJpPyaU877fYH3z1TguU5t7k1bGdOASV1zUgyMS812M/+FBhbImf
fzFW2vn4Xto/Iet6C3thsyE6eeJpdBX78yvn/YvLnuS1sWM6IBHsyuWTvCHSTssFSluQc7Caty4c
/dXV/DkCNi+5izfx4syvKUmHFvYonJNvWJzbOh900CNiRUe3j4v75Ay/qAEP5Sqc68vuzy5EOKfx
prN1j5AR/ypuuz/6pmc+wp8sAwtzkAM50FwojS6RtMcwNUez60i4207H95bX7Udypyc2lcmEr8y9
xk89tkDUhY2nBkkoeqsL8MlBMOqGDKlbOrrXu0A1HOlMEOpQ4PQLf7EXu/e3YMLVDB48KnuyvxI8
wuxy6turW0eaa7kJkKoo51VdKD52Ye4Ac/sOvQLzy94AKbNRlUjAAwmYcc6tmQ5Ql0cjmmzFlgMh
bPmQ9NS+JO7012L9vxwyK6m/XeN/5TL/pB24GBk4S8UUr52nX3dcWeMQ4tqj24UVQTTPpHd3v3dN
hztgKQHTX1KeBI1hFmfhp4L7BOfEnzyNv2asxis5gL95lf1ZOzRV7cZOnTiYWUnDbYPytIXTeWIb
jj5gDu4VBJG7uu9moAezj2u2Ifb7CEjhFQev90sG8GA2h5PkF27icYU415l364Hk95F5ijmoeh+V
To6rki0svk+nMjo+cAh1bEx0qtvqQ65zQNy7wBz5M3n9ejaDyVNs0zl+hAV9HPY8hJoLQo7H20fF
o8oHQV8NLUxC5mvyaHFWbvb48M5D2wtjAW/x+0bguLkz1l14qWu6pbtjlXnEu66mQ+/Q7l4n7k7G
fHRuBtO6sWg4ccXn9OLO2Rt+85E/8/msK7xHJ/Z0D1kwH4U4T3IrD/C+h7CTK5/4PJYbmxLuy5fY
M72OS9q+eCxO67IBf1CVTZ7ixE5fhnOH7aCu7OqsXOkKjh5VPGf6RZydq1/zOC3M1EJahONM5eAz
g5Fnux2G7ore7G5snM0ReDLH7441m2w2WAAzBt9Reodj1DDkxS44ODVMmdweF3SYcuMBJ2KzN3xJ
zT3Qi9cukl26sRtHx+0codLoT+ct5CTg6W1YCwvEKyBvYXpocbB4dbS/mdfltLEcA1dt8uyJJ4I4
aC/Mzzt1h6G6eiDcHU/acLeQcYsYLHmK3wel1ztPFVcv8PEQxp0vkMq2xeUCGuA7q99rodm0P32q
BL8XGTgoQR36M/gB9EF8AEaoWxyXEzJwLdBDPRzxyplLpz8UzpxBZ+F+CYdww46P71KJ8o49guyL
B3WUr5FwFQsXmjtt0EOniKg78W2yZ7DzDpOoL5xNYXlYMqeLiImlHB6x1wcwmlziDqfFYQ3e/ra/
Ifzs6ZtLxzBsQoDQPa4uDwzsWwW7bZdYnohXBv8QaREoUfasHKTBEgrs4sNSs5sZyKfZF8LeD5FM
OVvREKbBsR1GXlI7QOo5gWcPyLubEupyRDtCmEbjT5VjGOYOZ1UZoAmFyRxmiYK1jU4CK6pgBnCY
sCqZtdw8VjRgSz2YL8uDeuNM41kzzvKKFjnr3XIxiAKEhL8un2YX7sITUXAmxEh+z3XUAeOLbdEB
i4ELH9iQHPXBwnNZbhLvPg5+hfe00cROiDmLGDTkzDgK9gVhtBiYV+2nzvYVH7bAxMX0zua2H0LQ
cKw1vGfymlfYF0T9Mncy4FxAAWHSPeutYCmGT3mNQIL41SFsC2G1uK1vcZ8J3418m2e5jUsw55Qs
8uizsK54QhCdpyr+tvDVR60mODzPsVshDx/HkMijZqc6CvFny61Xdn8ZNIwEdA9rCvLKjl1UuTxk
KVOWkXDn8HpcynxBssqd7dWGP/yYfja3Y6m7k8aFliwDpye/bz04+xwN+TM4Rbe9g49FoJK6aEwR
dO/nXb/Wd9XD9msNj0CBJpCXEa70IScHWz0OJF5mgVG25zNZiVeyj4GnnkpqIL4U8s9T7SP5dEpO
TQCxWeB9d+u5uw7X4VdKtLz5VqDbhUMQBGrxhcE2QRZyLT5lDUe1RR8Ds1N3CTqHAsiVrMimkEWU
1AQwSsOdCIrgljgnJ6XI7MrpiYqOsEsgP+mc9Pjjj7b4ieY6OQPsZe+IW1qPB+Rv1+m2XhDj800X
6TjPCkYCtTVsqT/w8ShXkZXEkQLW+9aGSgBzlpC9cMSoPWu3+FlDZZG/iE/GS6e/bGhCXAjEvNSv
0FcLTFIJLdAVhyzAzlgW0wUM+AxwV43Gcxw1L6wvhqK68t1EFlKf5XvAJybMnBc1QuD+rLyrn+az
ep8FLA+vzZ+AZEX69+yXdevP+n0VJF7pV4f6p02tJnGSB8ETvD6sAlwkYeYRh0q7rXlJIHgd9wkS
wkn4MZBr/g6+1Jnc2P45hhCibHhBNo0bZ7DviU0/6g9QeuPmFZfskjTkNZTGgsVvPcK8kKa22oU1
kwgi612DuMHb3hjmguQpdsJf4CIFsAec4/EKR9JHGAYSH0s2WcMmOvIw6/dzs/jAwc8/1PUsvBOe
YoDoC8Th4Jp28owGlhxlfbQHqd84tZt/l7CHnysPMf65uIu/eh+0dTgUGB9hm+xErtFwDA/5QlvH
uga3xXbBztibe4ShM2E3Wn1sKirVfAWCe9D/bXIu0ksGJwSyj3oaP93QQRi/Bo7VsXPQJ1lAaj/L
P6soi5jrc9s1f/1CP8mL+bojukUUcSX96viGks9H2I1r/H0VthUkZig8yL7ud/5xGTRSXSgMyWf5
WN62JFD9Bud2hHUEQRxrMTbdhiSiV8PD2jnWEz/3KldnP0zkfBKvaTkb8Dk8OGzX+RgdBUfLxTvH
pgE3wn/HA6Bo7R/B9mHc+2l3Xr7y4Ihnj+U6UhCGa3M5cLdx0fDgvgHD4yPnU8mK9bjs46I4UGy6
g9wTLBEOJKJzEgEQV/w/9Tu8T4F3sdzNboikj6hOOKNHQEwtefDnZDfHpxZEUtwHi04aGtTeyMVO
7s6F0A7kkD/CQYsgOsMfmn73jCSGb0VlsAY9lw/ZMDheift11jtYgo4aWifs6LmLWC+c0uINr7tf
EHv0jonvhUEbmCGYKhtHGhz1lzFIj2PYO1aZFIBDmbDgMmd288WIEF/w6Z95uQebjIhftHkDF0wg
5aeReMpueXTE2CbTI3zZJgNRXbSwCMRgDP0i1cbDHOmiQFTxT4W3+7+G2X+pp+q+yepx+Pf/pf4r
CWzxT/LaJkiuamta6UqQSqRZ7U5NYQm/7n0Sp3g6BSN8SA2EHU9u8MUaTnamFkTliDMN7BXhk4Wr
QySIQGV3kxCpbkKbNUJMgApHygFHfYpaEpGpvd/FL/E1vvYXNNAiCuDREsAPDiwi1sGhxkRQvZw0
akbDa/m8eUk4RjHxHlR+TmyR059CTVidhmvpz+c+rPkPCYPDaVzHsx4dJ+Lkm0/oneG2Un/+tn5b
7XsDJ1QFwwsKm3fDNX8afh1uQHo+/Btla7fwtFCyG1zA8GCcV/vnzOau8AfHUQWRiz/icc7j7VTM
mZZ5iN4tBHFcBx2z/83deSxZbmRb9lfKetKTBg1wwCEGPegrcLUILSawEBnQWuPreyGTLCZZzdeP
bdaDela0JCszI+LGDYf78XP2XptdDd3YCtnmfKmczxWUCgcgEa62svfml0bhS/8I3ymbduSCoeUr
ctBs5yNl4mLZU6Ly9Zd0TpajS1Q294x6Llrd+VCCY+n2K7YJ/s5co3k3gztXN5JGA1XzQjxOq7k2
mNt3Yg0Jh41sfiM4SzfKxnQZiH//dtCGURSWbFP8RGqOEYPTOd9N+0y/qU0e90VOK6tjR28WPZU0
O/mwjLJNS4Oods07vnW2AW8xrbtH4CE8aDCQ1voeP95Ocmp3Ww7mzch+CV1lE3HPCt2IWsneDNQ/
lTvXkc4qo0Kca2xuC3wPjMeWsrk41+KkPkU3KSQClVIvOvU83vMmQhCJv1ymFGEFXFWqO2tVreY1
2fPfFVetA/189yGiUmx31QJ5BHtEcjOYy2APpGqBCJvnncs1z2zPz5HCfMEDeJlLxJb6Zy7x9HWp
ukDNin2yhn+8nAvDgTeu3XG0spegheSlsyNQltHJoagDYDFfSiyeR0Cz7FLsY0ckQWf/2q8G9qS5
5YDgmp0qoZ79j59WTc7Npf/TZflPwPo0LmScBDbO/2/aBelKvqANMdd7D+rtdGfGC3HqXHS0FKk2
W+NcWmpudsW7Qpe5eZG78E5e8wNdtZvpIzny+1/xmTHRljN+be9tSpLggo5qPVcP3tXf4yg/FAdt
o++nL9Aua5+aZ1oLupyjG+5MCsPmyAWaMoar8a6jJOYS51bb8ZJQa+DxOFgP057+3qrecWiu433O
EgmPqKq4Yp5eOBzZ+lfqGfEU62qN4GcnruKl2adHTiEKWpwc9HBbmpwlrQlzW++cG9tf9R/gDstd
6RqH8uBckh37O7s47XM6b/pFnOsDlDuK6vmCj8P9R9LB3xra/CfUhf9eExvTkHOi7l8LDFd5/Jkj
LLx/i7/VyJnI6PiW4cIdd5//878hB/7x8b+OaHTtF9vSmaoYJiY31aSx8+uIZv4T04BDY9hIBG2D
KcmvIxrd+kUYuiUd7XfB4a+qwvmP0AEatqqpQup8wr8zotHmttLvTxCECrSOtjCkrVpCl6r9pydJ
qM6UKzLJb3xQweACVNKn4nplWex5SbbOKx+9BkczGVaYHIho+b/lWWh/fIb/9RX86eTFkRXrTsUr
KAtvkUzDos64CNrRqj+NO1nFK7u8CdvX1GyWDeZmR0HhyY/uby3hv1yff9DI/hdb6EIyE/zrRf70
rW7+sXjL4p8X9/eP+bGwdZSvoIhty0Q0q9qs398Wtm78YtugR2xh29IyxBzw89vCFshlhSZZbSaR
Dvr8nP22sLVfUKFoIIlZ2kxN0b/+Lbnsn9aVmAW5s+xWIxQeJ6n9pwxDM+70IsCkCeo53nee8djo
ZnstwoF4sSL2t2Y59bj+LG0h82Q62NNwJamNywH2yCV+ZKxVdodxylbNY6tWxgYx2Byqo0/X3DSG
7RCiuVsYgzA20pi9lBjpOrVlSsRSXSCp9RitD8zaIFmviJmjts+8ZIk4xlpIQz9UY0KXU8zsNj1o
FHxG1qOCbgT5Qqi4TYeY1xtz7SIaLXuKlVG75q3OzWYyq2vbh+reMvv0KLsGM3uOcx6+flcFT1oa
1K+Q04LuPE7rqNrUdnvyBgpxs9lHTvet1PmAoLVufVWhT6zhahdIz82U67Lek/KEg1cARGzDO/gY
xwBcgkjSjRzrnYFt8s3TxAnA4VXm2ZuHvD6byveqwt4loCVYzqH3imNuDW6IwALr8FXzs2uaccOT
+rTFxHA/jP5KMQsMfeveuhL1dBdU6BytilZdZp0RUKz9kDCQUVsjTD3EyXAFbByF1gpqwrKqKCQG
5whS7Nj1pO3C8IazoryWjUlKnkhvmtq/c8aK1A8ZvTZDeSub9Mm0p2MQW4exA7OYT0/wgnae1mzG
vH6QnVj7Lcd/kd2MPt07E8oULmrYa/lLnZJmo7NIFO+Cw4TGEHiyXn3Rk6NffiNkepWXjKTL/Fbg
elgUqX+wcscd0oaJky8OUuMyboX2KQDGDmOTQg8FikKbo6q2ZW3juOAr2tSm1hhtfTvaTRGCqA65
VnTBoqDa2qX15bqsvLc0zj4zi/Z7c0PK6gXh93qcDnGPrkjbSnFtM0i6lTtNL122s4PhMQB7gHmZ
HuOo3BGh9FbkYhvrF8Qf1C9GtXGcZFODwkSl0zyDG3IrZXIR9j1I7z7XN4aR3Faah8pt2LTYF2fg
WxBeQ8XfKQ6tfhGtnV6c9UaeG1R2IuM2mT9O9RPouJ1RVa+wYlZFKrfGzKT0zdPYTTi2jdew8q8E
e9OKSi4jcMqFkfOVShOWYYOQTU92Svxad9reKzrsf5Tg6rgcRlYnLrtFZ29KIU6OYftne9D2aRG8
SvHGCjogSXa1DkOzeInsWy3g50TzxIPOknb9V6gkN2rc32WdjmU12PhxuVAHfWdlzxnRRovMlAfD
VtZ20Rz13tlH+DHDlhFbUywH61QjnLHj1q20W6ftnjSURUZ/svVTKyHfwX3rLdjo43Bsg/hQEc6r
RHvVT1w9RmcA/MzK9I0IGxw0/quTJLSLMo/0i/7Omh++wHbutW4LQ9Mov6WjsQJ6UKXaiuQJ6BRM
yFHl9PYOzZhrq/WREGuSZZxTbiJ5j7dVnkHMHQiOCNC3Zgsk8+smiRfEm1ykUj0nFlJq4T1YmbKu
i+KoxNxxNcW56Qp5UMybzoeKlYlN7jCv7P11T5ssrTDDdtta1msZvI6GvNZNjUu2Tjb9LG0vuzMF
yhOJjx+ajaeuCPv1hElhgY50KE+SnAK+Z3/T1AV6hWLLQDaIXaNTHiEiA9PFZexHg43txXlQHfVK
HbBMFGBkSh1myypsGGhriTto76M9bgaTW7VjuVO1mdmnFb53K+4ehUo7rqq8L7jZSwfQ9bLB7OlE
8Q5TPxNo3zsUWfZZqLrKhu6lS7uVWxWeWIWzxwz6O5PICAJyNEKXNRSBcZE4T3AmEQiqxavjBdXR
CKLiVDUJt2BLPWD2uOjKhIZ1Nkb0SnQAImxfWo+n1bL0YGOE0WfQdhdPY/zu9PCm6zY6eGlwI81Q
ovHVWBzWNuVDyTlikN1oAjr5dNfI5K3Nu3OdJMGhDCpl3TSZivdM645NgXDUHI30bHDy3Mq0poc5
6tpZqM9etJYwalYEB6z6SF364UPgm9z2aj9h7ZZYcUPLrZ1T74Rv5N0xbimg/+FooptZbz1rvGkI
Qd9geX9QwLbGCePBOG0O2UaJbXmJsnjXDNDSLX+GA1SeXAmPKUWiOltnIJ8zL+nc++ETez63xvFO
eHhEzBD6UQ6/1X4ug+4hN9BbB5X1UIWlt+r5YQHjGFdt2R6J3wuJe1uIECSxLjWY3umwJwfqs++6
D1iL92Rc4PPu4QrPruNMvRhzXoqmqc+FiY65qCxGikq4aEKejmGf0fKP+wXJP9kyT8S0DFpc24mD
I63JeED6tnqqWr1cYrwgZ0RjuKdGT6o5QHfRI39na8Mpmt4sETz3I39LLIaK+JeUtmcaT5AmlE81
Fuu0w5SgoGrJyn4FKGqE8Tj5sCOTc0aqguaUxIkm6H276Vlt9S+y0SocgaQaNVEcciD63sIcKoDF
g3FE5HWME+9em7zXuPdunCI4d5kD+bh/6x1xRczl6kbzGZBGK279vKc/4CjHhkPpHns6gkxVVVa6
7NR9H6DrE7kabvrczBYBDOMjaQagGuPv7Lee+baT3OmJj5K/L0O4hfW56qZyY5A14nrzO5YgIINt
nXhunmjtqQlsnumxecxmJ3xnJJCcSbGatcL+McSBFJqc3x0kwGfpJRzwRtl9M0DCuXbGahhaMlPn
MA14o2FDpmXwmZm9Rzk1HU18f0Cx6KxHGkD5zCMOLKjN+Jyao7oJDdhgdkVAm1o39mKM6Le21VYA
hV20Gu+ybVEtTU63MO1haThGDfeYKZWuEIrUPhfDC3SlI+FLZF053lW3+nQJ5Rb+gEZibWPfK41z
qZNqB69oqav9tqobrDEN/iBDPfvxu5M75qIO/HYNeeRs9+VdOdLF7pUc4w3wWMIA/LVepPdqnO1H
LVrZAVDJrsRiDnTurhyC4wSahI2tSZBQVsXelK19gFVVAetXdOsMTGU4NZCRrpjL2T1LFJZIOB1a
1dqY3aQgE2JH3xeq5MY/2js4lc+NoviuHm5rNVJuJ1t3HhxLjBOiuCLCCzH09LINH/UcLmPoBTjn
yzShIVbqT1lhWeuuVr7+R5oTHqF0OioT3bpTumYHxgiaj9KQa6a0u1KhJegDxxiKkSwW8R6SFyQ6
8dlSaBoFLaMw+/+mAr0U37K7pvr2rTm9Ff8GtkWpcvf+6+vWOf9H+pb99/off/Yofv+4f165NFXS
ReBiMwOStH86FLlyEZOqm8DzhKQDMXsXf7tyab9A9LLhy2u6bVqajXnx9ysXaXMIPZFzmbaUhvV3
rlyW9kcNGM4FFKWayV3Q5IKn2t/loD/JPpMO24OQMb16rd1F4bGs9LNf5O95IaZFIBKXhNdrqJsP
rWfvCz2BDdyekIQmRnzQ9ILADVV9sQqN0Z5ZLwJ9+EaKmzum/tGgAOT4z23P1cK3uhGviqchi4DX
tQDUhT2izCh86xr8kkQub1sonMs37mYCud6dE13qeFMVK6B7Y+GSZGDmy3xPXHNVbyTwYft6abi1
WdZJwDQJYMcs2k1prFMd4woRPkuhLXpmLchfosWixh8UrZNsp9LfxwhG/7i9OjFtCgBi+CcPIea4
fCm9FSE/dozgZCPic+W4jrFL7pK7aBWtkovnf5UPOhKkk2Qg6y/5VY+ha0xHcpBc+aR4q5Gy9ZXS
p7irMAPFi3uFmVO+hLtSh98C7Ta7gz95XybnXHkUMVcse1rMw8mFouezcEMUp5IpUmVviD+slWHj
wZelSgOyMa12yXCsnBIW402ubILWLVvr0CMIAexZc5XRGOhleFnAxbTP44fyqryOH+r3f6vf/z3/
Grw1Xz9+Dd7ER/MlPn77X/cVvckNPrOP7sv4YDzLiF4Rc6jGuatdbx5Hl/ERAiyZFTRsJe3nVl9g
mCnS1+Qc1a7a09LPXyjLJ+SX3UI8MwmlL099SL76Krgd1F1MJLvYMBsjBgHnfrrq/Y1DD9q7xGQs
Mb5nVMF4Lb9UDBCmC/uqLm74XJa24Ve0qGl+sautpefASxjDpaSELzLpBsp66FcvzD454qsE38ty
2pd8NP+O71AUIkMl/u2V6LzLokKmZ9tv8CCzcWG9Eg+1jYoPYV+4uCyCca2rGx+5lrU0B1dPVuOV
7zNgjsagDgTLPYE4xv14Dd49Kqn6moYHK9sPgpmOh1BgG7S4yGqOt+TWVz78+pKaR0bWrUtGZLPK
wSkPt4P+KrP91SROXcGovvCNcsXJvMQEh0m/W6pkydgEXQJPQaqEcBgESIs+mhkB8iPjUHFH1Ycr
Hhm926gTZ+qqVNYZ3zDdCeKAytMAGlbh2FsW/kZ62LVOxRFfEZF/+7w52jevcqrgVq6MYMlEq9mT
vOLD6dWXo7ivlWvdtbC8Zr/dKlKvEZ6mr+A+PJ9W7spO9vaXWw6rnB7I24lQEXTKHHjwr5cQncPg
Bmp7Zyxhha4DXGeIB6BmI064Vy5dsOYzinEtkamhgwMO3nj7RBzj9MsLn+xALOJxTQwUUsHmDYfp
utZT/HpcwySpOAoDLZHihiXH5fuFQ11Zk7J1gkPSREsNW5XdkuG0r7jgN8eMZlARH8FSLTyFEd/k
Os0ax+UbvLWZBvRI/V/epuVXjLPfH6F2D2sLkfHtROsyKGjjTzhI2WAuXD7ggGyzz5DyGBjTkttd
FjIvaxBos6SWjf15cf2El8ZPFB3qTiPVa5GqS816jbGgBNY3p1eemshN5DaBxKYfUmdN1CmpZLA5
gTSiDcCOp7px9pjhL07WRXegenkTgKHroF5Y4J2nfY/yAVSkaq+JF1tkLqnI6ngfoZgq3M4/tifr
qWc/1Bb5TXoD0Jd/iGtTvv9HdmnRlnz/bX7vx5+obK8ASjJGgmxoRFz8+Oe7tjY/hQPWzB0bI2qM
p7FnQr2I0aJM3HFxiVJ3XEvjTC2oje8sez2EUvxOIgb+xbMkyXUUTwopBhhSWp4pxnez9Zn6CYP0
u0a6nK/cWhXiE3/nFwpdLJBTGX5zcKqS+RRlnz3uPeEGZFfKh3Tt9WucxDFhkdHUMrz0zOdaZV8N
FmZxy7uaacsMlmnJsMznvXlHBcFXXiHAwWvPJRLxeOWQgrAATzHAUCmek950E8QuxMfgakBl+mYe
cbP3yzLGWFiegvxs+o85ZyJyQJIE6XEj4p/QxRPVBysIy+FyEM/w5VcNvHkfEpw3DOvQ5tkB7mmL
ifhUcQWvz/+HkV++VRqSjr3koQ2bJ/Ib1oXhrJ0G5ZFF7y/30GwWX75E2AWeWBhQL1vw7g2XFfHg
afE7p/lLlBiIDhUiPGzC36BcY/W8pg1qi9YE1kuCxHQDQmBl+93SdxBpttqyNbRdncHiTYDEmihR
RntFUihWOWTJ/RdOYrumZ9lvTFNDM6MGbuRcFeI71oBjZ+wGG8UY3mCLxfiA85E4K4dcAoWAm7o7
COeSDncalxMNtl8skItn5YqSY3Z6+SmuzsmdU0qV4ZW74jmOtOMgkwtogsc0MT9FRr1vXIKMsc3f
HRT8uxWdhlD/41HWJqfe/Mdd+/4ZQs0IP5qfu/2/fvQ/i0/bkarmSP27m+jHEIspwOwg0hwd9AVN
/Z8LT/0XXcedBBoDwOxsT/q98BS/mLbQfszD5N8pOsVcRf88waLoZDejzQS5C7OT8R2b8VPRiSdT
kTpRToTCOSgRUtNYgu0klK9vd52duJGwj5OlPdEFvlYGczxucmNunUw+2zpv6oNMzW0KX62f0oui
mPu8M86atA52Hz+GXMKJ5HroBgyBTWntk7bfdFW91WLslkRjjcSKVIZ6mxtY3pXYyZZGKj/JTqHf
SJ9d175Me+5mE2K5SRL6KnkUvVtxbH4rOqDhCzEJ7WHIgNRLWWZnqeRy39kWItNI03dDkBJ4lJjt
YxOX5FuJhAigkRDbQcfnrmiKfRNk5ntcv/nABy5YZqksCvOjUMNhFUQSuUlVp2Tr9Z2bSSu46JoV
bI2oTmAvMhVcJI1PR1EnWLxqKvN2GOM7X5X5B4zGZq4eUHEwvjw3USvpA+gZEojSwnkdlB7xfBno
OzWznnBy14uR2cUSGm2HyAsU1CgrwX26uFbYi/VoAFkVlfHGaqu7QrDtdWYdfEjgXFXO36mtfh+n
tX/jpAWoYjqdKdtqWHVQdOKN06UU7Li80nwZpeYu6BGaxYeadHA7otOtV8sqpafY7HIbsaqauQrX
aFtO55A8j2Kk2Iq84HH0O/5Cfg4MjhuiE7l4FPU7xEYX9PmVH/3LQEg8mclLzX4mydqdHEDTpFBN
NMmphRSLRq0zc9VhmmPv4Xsy6FYTynnUAuIK/aG9ZuWYvRC9yDusdxYNTM3zi49an3D/SEpUzSjq
nSay+FFvRLNKMu+cFvEOd2UFX1t9HQxde/DG4q4GGLgF8BldyvikK/leetE3ozvUQQTK03CtiIQJ
RUzxgsDMuy6KSXScPpjdEmgrC7mt23AfdUAfPF5iWnYwGkHDL/WO0G6N1Hpdyz5ZBwppVIO24mWh
PFC94pAmySXxLORwgmtPXcrjUIl0B1/SWIaqMRG/U1sLu/EvBngJmElBRgHfP3vIMX7oO/7WZPbf
bcPVVFMDA8QQ+6+v+vcEhf8KI6p/3m5//9gfO66Uv+iMSXX2VcBrzEW5uf/YdfkTTXcMla1PaMzi
dbbWX6/7wvxF2DyTDq9CtWZX6D933fmPdMOaSUK8wu+Ao78xYeXz/Lzvok4wpabP54FA1KBrf1IO
aORNQ61vZ9APosTWgNmeB8+RHr+nbcBkKdcGNymPP71R138V6Gnz1PYnvcL3r2qZuJMNnRbIv+gV
+A2IcRHxThrhBYvGJvUvoJEQjWG674yQFA0Qkpmpb6I0ufoyAN6ecqOKq+AhYpddcY5MS0Brhvv3
i4P/nIrg33RF/4fNq//13v7j1NZ/0MH8upr5uH+uZlXibrdsJCck1P2uF2A1q6qjmTSnLEnKgkNf
6bfVLEFyWboJRtGYu1qC9fBr8wqvss2nMVSNg4pnDpXB31jNf+5dsbAsFTkCt2KkAnwxnqifLctK
O+W0dAOdASQm35HCeoxQTnr6xL2NMFcZQMLsZXDnzHTEiQD7TuV2rUsGWpKplpw0YmJ9Yocnnoda
2vn/w274X3SFGWg3/nq7vEvy7i0O/7i45g/5sa4EkhJTWpqqmpZFnTdLen8VWEFt03XBLklnU9Mc
7fdd0nDmspWmqCbYugxjVhb+uq4M6xfkWpqFeoV1h0Pv7wmsNItP9fOWxQsyWeysed2gycpr/OPK
qusxrqj8KGWqVAQvXpAjLckctVORemhTvCxEpaFQd8yQqaYuk0874oI4tdrK6lpcTmEMQ2p0PA2t
aiLo5Xl69DoCGd150MVf8r6hVEo159kHmvaYRrXOcHS6pwrIF6kc21U9MJ6YlEpu+s6hO6tb8bcE
Esaho2p97q1uuoUIs8rQuxxTmw6IWsb0LsiV/xDc09BYDN1j0dUEc4M6vfGKRjlCLnaI87Lq0pXM
VLZChbk4MsHfG032XqmPHd9D7L8mgeWGkfFBvCEt0mtgPBael97kxK4AU2LeM/kAldre+CyAMd4Z
dThcerXlpl3lojnTDZbQbTpx21r5dAP91nzORkYtKy4Y6Ub4DvzQiMDiKOHZc7pZ5KLSsJPSbmgx
Y92UDrf3ATy+2kb2lvDzeFEWcDwrnwGy0+bltu9BpTmdMEC9lbhukbemA2U+Gjw3HedxirCnczZF
D61VMGRUSp9EKLAzwxFUTH9IRT+5eUc3rjX84Ngyi92AMV+atfzQYtmuml4broSLDqdOT7OjFws8
DIaSLHIjvNp6oa0aXUUbDJj2po+dR+ag5A5XkGLbtOZbIGtzYfp1vc+9aqBdVe9NQMwrREmfaJJM
TBuSPHozu1ekIk9OUNCdJEBiwxGeHQcBSpM8K/+J7JcEDrSs0D7X5kMUypdS9eVVaQC8KsBgjrkf
FBsvhG0A0Bs9A/F8gHiz8sOLimyBOEjfxiQU7kHtIcKv9PyNRE4gfiPd66i6MZVWnKDro4x3mq/C
ESOZYUWrXdKRgJrMzAnm4nWtibsCHMdGeZgG2ZEDbDTJre1nLaymLqW097NNB9F0MY6w9LtmaB5B
y/WPQ8cb15G18aTX0wOgne6gWghu4CaV+4JsXVdIpV/5pAcUBY2utBTqkokdseayajDHDaLfe32O
OwQC0GvB7HNTByNu3qpQTwBPUGw34QQ9rhQINkzvAh+tPBWOTRepKaM0IwdpeAGpM26llrSXPLNm
dPxIBU1Y6JPKhyynIaQFlepNuqh1gKDe2FjbhFRrZoLSulTOwOwBVH/+mBkTOTtVPy4ySNlrroIB
BHJh7QnqwJMISX1dhSH03MJnRUf1eGD2VroxgaAfjQEBg8H1tNLTRnswfKiGnheqGqonO9tXSaHt
NLXSXT+KXwijUBdZQ3BlmpSYByCDDw6tk5mk73yyet6c+TYBULDdB32er/TahjwzM6XU3sDmW8A2
DAi9JlA1991hMl8nO4jatToqnJM9k2Xg5vicurI8kD3v7HoJGl9aJSTdaTLj1WRY7EAxDdc+gMmd
9UV1l4Zht1etnETqPI7WIuw61FJGevCEESF10Zx7k5H/QfcraIzcXHmblJEGvSeUXdsLRPwMlrZZ
3xpvQTYFy1zPwMcOPiISrQbKESQlWZ6FuCNCDYVXYhzFlJ+Yh4UvwrRv6zx+UcIaaXQei7NlKPhX
0biiPPLvpnEa14Vp0kVK0XFZNBMTHmlwuQPMr75rV0nN9V6W3CSr0eImBj6P10MsOJP5+OhRui5V
37DejXgcH4Z6CJnxGNZdVtcE6lWqf/A8T66jFoNByUF0rFLH4Jlo5v7WyO6bF526G02V/MLoPRRb
A8XDerSEq7TGq69sTQJaV+aM8NVjyx2K8p2gSiN306A/jkEbb4MyRbGRKaFyK5p4uuj2iECp0Hf0
5dZcEDAkdkgP1IYqJibOZh2g9HK7AhpclQBJhMr2pMQyQhqR0heMSC3x5DyespeVH11NIgMAJqI4
EHF38LnS7lpTMjZrMrF1pvqOduJl1MAn5bO+rkZ1eG5jpbv2beg/qQRVrVuhvNbl1CwGX9rXNo10
F7A6pCLvmWYFKoce+MkogPsbzhZF9J7ZaHNnTdhJgrgl28PaWU3pNr5CopzDf3mjPzKOm6Uv/ljm
rt8r+0F3vvQoukoRAwgroaUDBntTHb+YQw61cxSWxd4wQwYmqcTQRJzTR9OVjPFrntPIxKsiICH5
JqoEJVYJexaeKRepXvPTH4uvSsQvQdH5TBlSca+QXO2qCdSPOWoxNOhhklsZbOfAru0kFPkSmqF9
rIsATJVpjQujNA5d4dvr3OtK/JbsVUPYyX3OUb6LbKt0/Skujzb8wmGsRsRzNEp17YaHzEUKx41e
hDOWdTprdhxdWhRfjlk22hoepr4bpx62v+drtUuYKgavzkCgahZ09MMERKfTed0Dt7xiS85Vv7Em
nWT2PnnNazEDMOncmDViETOovrogSVw7mKcfg5Pbd3GBVocGEC3zkrByxa6VTd1YNU5Sy8etrXjy
tpykcfZBjF5tRLpAzLJxM9qQsmVD+nmfznG9JAycUhs0flm2sEHGJD8EmjfulJDJw9DXWIWqSHlQ
u0CggOt7dxwjTrtmCoGxqwRnPTh+yLTStov6m2GPE9OjsQQUUfb4Ujgn3mOP/r+lNPhEstxZJmhR
H2n5t4yhwnCBqr//BOw6878Uwz9EKlGmaRQzIlYaUn+6oyUS3TVoEspWVd0kUcud2jBFtkRLxklw
J4vc+Ix7gzeWI3uXqHp67MB7r9vaGAiUy0hB4c1nTpGYCI0IKbkM0Si3JUXWKlCEve0S23+FA0+p
B7nWdg6DGA+mhazPUFwTT46qW0u9IA8uVkHghSgzIqyhTnRoCXKCCcrm3St64AZRcpJFvwz9UaeP
WTCrMeFp6gn22rhNjsSTG25ZZ5u4HfaT4xU3Y2daN61npihWiY0zfQa9qrLzCnD6NS6UYbyOzSFs
UDXl0GwKRhaR/zLEtb4mVOGkhtnZ9oeJ4fJ4gJCGhZGFvGll9aTF02mGdht5Kr+TiiGCVsupauCf
N29ODFFTiTtlI8g6I5WdAX+yTRUG5OOUYf1TVyUpKYHmEEKC/gwdn42ymrpPqVpnE9j+uo3791J5
bYosCHlGkWzZHGUrfUKIVDnj7TjKW9urXHPgnRxqTXeTyDhGbfwQc4cjD4Wuom1RcTGotNEQbMLs
4oxBtcwnuaH9BoAnT6tlVOPhbxDGrDK/+6w00a/0Hj0oVN5igbp0Meo2/HPq74WepTtFeB95Rz6Q
uR9Fe2LoSbFPIN5aUcmP90xeP7gpKItdw3vsJQ1ueotNJqCT0SeaT1IlU8vCQR83gvg3fO0+Vqyt
Fslihb5hvHgBGrB+OAxBA8pjTE1U1MFjY+jrWG1fif+5Ax/62VX+lxdj1VSjLfkedEG7alOFVCtj
TFaSLsMbMrba5VSkaMNUsyAoisK37drjODbOSlPTveEzLWtNYw4GDtd1T22d8IMnuFPad0A3l9wG
QBeaeuz63VOgM3UroKI+TqPvdkF49qXPYSnCpZUTCJ3ryUOWlykCjPLRt8Q+GlbdwH46yrS5Gfxo
5Wk+TG8j30NWHS7K5PdPYt42iYJ2inel0e+7KVMQymrhUeFJtil0SBdhQ2+3VVXeFzLEnv+dmxrK
5RAl0TmTWbWHkov2NfANoBIcJ88FWpFFnSriK0FrTc4IAudcWQZjuqfa54ea4y32sWTrJg7+oTjH
LEPuFgN+x4TxVYa4MmD3t6pvne5Mrt+WyTKnP0/fynD1ktnbqBKIWoUZI+0qLFYYV9757vaJopzS
rsGpadbdRe1i+6GxTeK7SIA/W5X0KIomvLKKWS0JIi5XlU1GL3ktNWLjGvqG011SrdXcYEryTdeU
ykGRlbq0Jofgccc3H+xYBb5AxMZG5KTDNcXtqA+8bISKjQ3hmLlIJBah8GD/Nm9dA5vasVdwSN1J
Ncej3ReLOcUAqtw598J9EZY53vAs3Nc2LKQuehmrJr9EDXKNPO72cTbvTGMXuzE6maa3z6HmqIfa
6Eo3qKBCUZNgd++RlWT64JoJyYJW+0ryq+kaw3SqHY8DD/vGrouSZltPfbRrUeNwBGB4nLxD0zf5
OsnL4cnwNO4VZf8ta5E526av0n339l1PmHZaKcB//G4O0K2GDW2c/83deSxXjmRp+olQBrjDIbZX
X2pNRmxgDAUtHBrYz5PNi82HrOrq4A02Odm77iqzNKuyiPQLdfz4f35xGcXNXUt63Y5TJCrakOTd
wY1fsh46w8ykYZU7NYx+s2XsOzUhh3MyOlwig7aR0ZK9iv2vJ0Ouixz6ne+EpKmVDwTlMk6H0JP5
zq/e8u9FSSRh6W2KOMbGzHCPnjOXq1o45mPGe77qchDzKZuwUhlyNl3bRzYKqZUPvEa62c63+QAJ
1y1IM2GEQxmbjE2awFNJvTbemvEsvkMI2xec4tuYMc1ApqhZBGdFSpqJYVHCQq/CkYBMyGcsu7dA
xdZZo3B+STskfwZxlWRlPAliKBiLqTN8gtc68y8iMdCr+RIfSavCcmCmqM6RcddPTrSdlbrMGL1S
wAJybBlmTZmKt4S8fgl4+9hrnOyyLp1p28eQfkT3RGN03eVmcOMyLRYqPmey+0Uk2mbCQfeTK7Hx
vCCgK0lQ/FuYoKUu1sp2QV/uiQB1wwAbpi6fSn9mnB5F5qV0IFXQ8GZ7Ws7qJ5Eh01kjGcfHdoft
n8pwWFCq+9EllsdbPFZjSN5N5h2nwkheSs9rL5XbdHsiDCFo9DO5OUk1ua9FPuOE5th9wWkozc5E
kgcvxtzLZ3I98dNyYuM8TpJhHUYK64CQiXkpCbSdotw/1vVcPYqObyzIG4k4yCE9hAJOgzn1VsRW
BTN99HP1nBvZYO8ImXiJkhZQYKZKr1xTOAROmNN05Wjowj3M9EdH21+7scmPYVLmZ7qE551WnkCz
QWtcYGa66EjwG4jc8sKIbftYdC0K9LZ0b5nYEOiTluaRqkeAqXJghGjTuPLniV3XbV0soAK7uWql
KLBeNI3XIUjb265lUNnarfpl5Jz50nmyLjGPHR90ExYHJAsKQpZivKP5SHFRTfRz3I/moTXn9MjH
2F/zQQl7bToBbd3sFXCt7Ty4t0jwwOaxbBDOV4W+G+oy+do1jsnJa8lxitCQzFFj3JWEwTBghXch
Gs70dVWorcztkb0l8HahGeATkzS4wZVxtgM2TjBlqebolowgGsfaIRdktMrzzGjglMjG+VZX0j23
usY/4y5i3B+5ZIfb2Lcf1LzkJPVSZttOz2zjY2Hn8bbypoCkY68aecYCIbkv653uBu88TUcPo6qe
6MKGTHuYiyPscvJ4rGsvqvS2dz2DmMQApkIWK+eLM+XmZR22LSFCKtu4OtVnaejj7pBbzZGwU/hW
cRrsyHRIHh07fCWuKr4d3elVGaB/pe0ae+1H9VEFIW4wvsTEKaJcpRo7Nh4hMcNMt1Nc2Z2w22iZ
X+Z0KJvYBKIL5mOJ8KNv57XIOd472DLk+G6o6MH2fNI9U9T2Y2f9UJ3rndHkYxPmqvkQG9pDV1NV
eyKnzaPP0P9LobHEWSRqZpEjug8lXSVYmnFTNBHEJHvMozPsy7HHNGz/e2mWGON1tfGt6qZ41yL/
2pPwWsHI8m3xmDKnvbcaGa4Sw6dcuf1I3ngo7wgTKFY98Mx6GBEBGQH4Atu9sSFbBkGUO/Y3ozXo
W1tU7jPlJXv2exU/hFHgXpnmGO1L0ci7gEgz5O2WAXIpYFXOsZVBTcer3g4NfsJYEDmYD8Fwn2Y2
LZ1n2YTpDZkYsZ6Lk/zKGiv5LFWEwN3TuDPHUObA44LEPNqFtq5Hwh5xNgnxKU/LrnaZbBt4OrlT
eROaY3lnA9mACais+0K8i5Gu41iFLwP7VriyqQn35OuqdK08w4RHGWFAvJVO2J5nEpf3vz96+p82
VPIB1tGNfgT7n1Ml+rfmt//xl/4F/Fv/wBUd4gliUwn+7wOs/xP4F+Y/kOoI/u//YD3/e6Bky39g
xyulyTT1nxOl/wT+kWMr15Fw3oVrM2H8WwJUJgYns0omsxC1TWWiBxcMvhYizu8jpSwJyEhz0mIt
TF3fqaSaz4yuCY+6ppwFc5Nu2MP5/sD+p9Lc9aLJnlxV/QjJP+k5wAlMghOz8LdqQpRTTZwS3LKX
q1I58I5nV96O/UiP4fv9BsTmNYxHjscMF5AN4Lczgs8bergOk5YY2CJ4AujfhA5iv6LJiY5APRB5
k0E6LuHJVeiDV6E27cab3GQTQ1aCO4thXXp1LO7r4az0rDN83qG7GNHjGLc/RUJd5ZjeXRWL8sAo
iJcl7dZFs0WokUG8x8qJgm+WPxwiR18VI1QCN30RrnVm96C2fHFy0+bdkTCScNv7C2qmunUH/Q4W
UL4vkqzDlH/MDsOcXc2NFkeyOs5dtkFiJM9dvBUv+epuu8m+L+YAO/UJxGbyy3KngUISY8q2vewW
hgmsWgOTdmze1109HZKeaFjbkhjTJZwB02ZPPgYuOxqaLVMIzizOU9vATKwXsKUhStnFOMMfMdeV
8j4MxyvNOMe3yzvTn7bgFgdSPLY1+SnxOK4BE46eGV70ptx6cXcxVDioaOiDdJ3rPCEnOqkesjTg
T2r30W/yguRU+TS5fokgD06jcDBsyutHMYqdmgLj0M4CN2TEmNvExHaqqfHKkvyYIfye1iN73byv
QJk3aRGJY6QrMgEI+y4ijhM1jXeu5pWdzpKOBhR+aVuUXW+TKNm6uZuvpy5D/pYeCQk+iAJXZOVc
xhmn7TTZF67GPMNOAdTS5rzS4fmwhIEZCebLRk3d5Gm8WFaFCWvRtmSD6HVtESbXuD9jL2hWiES2
RHniPcm+Bd/a3QdJ9723rYvEp3GyGk7ZqXDXVZ7ube3x56xsb4JX0pFGh0T35P/I6TUzp68+1O7J
081u6vAdpRE3mvQmd7prbaFSafqHIMdsys426VhsLdHOK0LYtw39ZlwluJcl7PSD7X3TiJlHj4QI
wsCMtWkVuEENAEFQI88G1zygCr5j0ECKmIPGcjw6BkqyfrKMVdqZNDc2skzen6cArTIRRHrjdc6d
5dFekfVNg6ZDouz1IR0lZktmgUI3DdexIJxCdf4mb9V6Tkh3rezwviKbF33EEoP6PEwox1LRftMk
2tDqfLeF8TQVhT6TUF6n3v4+u+4r4qRz4vG+u2aDi82oHkTtZt+R2t2rOjiOrnUh1XQhyaBMJ30Q
YeeupwmRtIr3iWNd1wX5tel46xuK3mDyL8psJIQuuQ0ZeMSlvNcivK0s4y7G6SiESC8I6kCyXjyI
BA10kFo7L5v2jomcwEYmKUu96SJ5ZTcB0ay83rPUtzViZrznL9uqOszY0a/MxF8rwwTD4OBT+OoQ
VOUPl4yTxPshGNuh7CrvB8s4awKmBi26pU1NsivKMYpE2uG/jDbjkJEdvHZy+ztofH9kjp/vqvFJ
Lkh6WDKxy7nBNe+UKMQD/yOFk8IJBnuVYRZfeEWDdQbMn7s2tteawzq2ABfaILTIwVQFZt21TqwC
da3aQTV70HPzKIb8urdCDLzGZp+Wll63ZpsDU5gMUmnTVnMVPXoMnJbBrU795ziBJitKYC8PSjO5
H/k50RG+8+QXj5H3mHsAZZMsdxDOp40xEEmySFzDub80odPlo3hKawwmfQ5d3vS9ZOrb2iFI/KTJ
M2n85IChAAhH5qzBvAnxiYmnQ4lApl+3lrFzThorvSFxQR34h+TTXSW0QdCFHpVb3LiKj62bE74S
QRDQFLTE/zXyqLruS+yqOzvD9EoQzCidG2F3z8wxsayTjAuDEMloXlPWcvsqmiSumXP/oylltZdh
jmijTG7JNSbUIXT2Q0OWCjD6I0e6W59xAiuRhOmo/HWIYnJ98vq2BNMEGeO8qyi57tQ/D2SHcobA
/c4syvjQGv43YjIAxEd5NpjFDaVgEaYNzw7hmPdAMU+NXXxzQucC8eX3yRY3YZ69UM6PdWAesx4q
aIZmMLG6J7PuDqKD2x109dEtOav0Mbc7mcQuqyY8SGcM1JmUmist+3JtTuOZo+NvhmNABY/IYJ3d
YVNl7eUkvO9ZPxYbdE7Ym9XyqXBIrI+crN0yIL0eB5udKcNDLfR/DRaY9iRy7Du1xZG2iMNt4jr9
RanDr+Q9vXhJdjbb+b4uY3/F5oYU13e/z2N/XnbVdczocAXahbt8P+LxTWVAfVs8FxZZN064yKim
p9w0fnLqFASD4/g+WXft5MSrRVsc+O7t4KaXdtneMPN7LWc21ZkRmuf1V7ZF+oxkwt42OO96uO2h
UTqUTBOX7Rw77tE/tK6zRTQLDzW2KkIoxA83ETc8zkcKV32RpnjmSSMi3cKrGLZ2d+5QMYM20DiY
CSVjcrDH7MafY2jdt0HCxNPoz1sy4Nk6UobCi5QzMLd1wqGlbZyVFuUuNqbbrAbcGRoPQ6MyvbE8
G3G/dxuXCKM6GBErv0dESQ4YVPUh/NaMHP1737iWdvq9Ed5Z5NN/T4zqL+loUooN0g4oSc+DzQCr
nYGaGQtsy6iOlwSuu7jKXyypWzb37ND3DEgNn+wzLDa2HszyfGm72u6C9JJHIlF+Gb48EBVNzFQh
f+Ulg+zaOydvbD7mVc63NWDUbvf9RoYWMbWisy7j6ouDE2fHdDJ29GZK+2OrcHlqgbBb3CsIXRtX
rjVTHprdkON5NqETivz2CHaarsHQv8aO922y8nbthp236pR5PbnJ3iewtwx4To6FcTeRmatqSHgk
6Wsj7OhcTmQcJOwRwu/vpCCItE1y4HsPI7Cp4XUu5AViTnvN1BNT1a7D36DM+32ho5gYG/Uq5ZyB
OA2XGWP6be8wcklls889BylDz6xTQ4dQXn6cdPFd9w5neD++1OGIXWE+tNCJ44Mji2FntZEN9TV9
MGJQAEisewpZtw1gV0CYjTUyIdKgI7PuNxXhfzu8ABDMZw3FVtlkROX40II524l1NvV1sI4CiAyj
xsZz0nIvVSs2ekkaJb86xDeZVETkGoCT2GSmto3ta+Ktm6K8KlzxalVA9jV7wQ6M84o6d97L/oJK
PlES40vXK17djMcVGzYWyky01vFEv9Umm85Eqm20rYEHKO5raTLiyNFk184k7W2mgHHFdOd08Zdh
RimbxxdNk7y6Hdr+2m35NSrtt4wR05VqG7mZ/FgTIlbRCgSEz0GhTrZW6P6sZOdsqYv4MqbT9cCO
a+vk0CEdwRvJXDX9cG0IiTOSlrftSGG2ChOAGWa6Ldtzb2yxsDQw+hjG/TS28FLkWVjipxl08ge5
59a5Ow73RKg9NjZ24ob3a5htuMyjUmvi/Fr0IpFTMaxXebmD8c+nZbjbLGcLl16JErJA2tmXLp4C
ZknRmYYvU4vMx3aJoPYZO9cm6GZAxW8rTI2dKTgmWXA3EBlGk5w0lMzkNR27C8tirIc90LCZxXDl
wOoClU5sYpmaeZeDQKWmzf6tu1vevmg1BuIHnPDHICiOCUBokkvkTLJd29P84IErrpJMPxRAUltm
G+eNmF4MF68eQzIAr8fpQQT1xZjIhzxwrr10vmsKAmgJJOOxDg+WJ/BrtdQ3wrIvW3MB/ozxDEo8
EefDuR3JI0m7gnFNQsflqu2U0FDZZUeaIohenRs/Rakv84JmeK6yadUn/nWI2GDVQk8ZiiW4feaF
nJpsY3bgNkam4MumwUEZ/o2o/CN+Nb8CGaEAcOU2Y1dBqV+sggYlgM6H59QLk30W5l87A3vGmiws
sIcL00PSnbcp4F3kXNl+km25eytq0S5Mk8tKw8xPfHTp0QtmPFQds+qOZpYTTuK5+F4YJv73Fbj2
yozUMVKUa59IpsMEtkieF6K8KWpNIN9sOJO4+8xqfAy0fT5JJrw6Jm25o3FtspYG11/8wtRZ1TGb
KbKG/InOwI+Uph0tHyLB1udVbVqfWTwxjJ5tkoIxTC9NVpHsYCo4YTggTA1MA7ihazNtniHPXIgy
fvJ0cR4HntwGpXThY6SvsuJrtEskUO4AE6X2sZ72a9rAXq1qiQY4wVoIlg5jJl1nN/0cE1cVBcUa
TCm+raPkmyWi+dzuFJFdIG29piSO0tjbZVjvzaQL1gxDQyI4zSsZ5TdRpF5bBVYfu8lVazA/03hE
GUoTHsKKg7p1wVjTmaAOulhmKvxLcFCsDb01vfIFK6yYg19I3m8kyelQfkH3PH11ermGl/zI54pQ
1L2O4uV8AT+Qrrz+4VcERRlzdO8U3yeZPTuyxvhR5jub3poTrJ6ZeaXDtjWyfJems/U1skABQSej
rWMJJFsV7gcTTiYXwrdeSRCjh7P4W3nsmOAu0T02FRE1OiKgOvM2TkqmnzMZHCD8rbYwK8ht3EOc
i8kzXpLoNqcRbDMLUN9SK6xZHuYWeZpg7OrU7kqG7soCoG7i/odXbucpWQfkzhGIEtjtTdVj6r74
gQahfYj69M6R136R6LUGv1kJt97kOEtV1XRml/rMAVsDlFW7OGjwzY6cc99ktGMJoumAACnTiqLY
MXlwDAaLS4ZeaxIYp4OjqOxdwSF3ziEsAJGjZ9PPI9jhOtDzk3YdupjpMqB6B8N0VTbAvYErr0VO
DKPv4uGRH0mYuy2gC6xFG1/NZXkeN+alqeRlSwsWOcVjU9YPeaXu/bSEkWYdmihCdG2RdTLb2yia
HoARIJuh4nUrRD+9L+iCBLnRmfgSlK216poZG828e0mSq7zRj3WuTBS5TUoW7vSjnu0z3XA0tenA
AtSJ7OA5Xi0dNB2gynUwM5BU1bjO6iHmYFyc9X4yMKgn9i3kOyYrLT5r0VgbwXcpkG5iwT3jntdP
0b4Ps5fz3MEvqMove5yVzDHjcN0H11HdZ0flAdKyTp1Pcq2c6Gfj6osKEpNj5nuj4jRtKn3hdqhn
Xaz7nfhlzl91d6OqV9vHL61lMu8a/a6t6ElMPGi6hvFNbAXHvL1q6g7Ps6C8G7sO69k4J5RkjO7h
oRrn5tCRQKGmdKf7nl7fNa8mF1E0o1HZCFTv/IEVbl7EE81LS7nNZPlDzVgHucV8VS85kwJNVleT
++NYV0tGqhX0B6duHuKoJB0SmD1Rr6523WM6/koyaDUgCTkeMrrq5is1u5AljR8Wv+jZRlZpmt5L
QVT9oWtxgQy4Cq+f+ivYBCC7trMWsG4A+ZWH2UwitplvYpgKOXfnpjm0owi0LvHgXaBDIxzH2Fvg
fBI8GmYEH4pfxOJXHS3clpZGxxZtsIe2lVz2QMWE0LjJudNKaztawAADnKUNtjnQKzp1//dR4/+d
dHIXiRSGJ74HwRvzDMmg4yOc+f/+n8Vx4z09zrv/on9jz5aF9RrEJCqoMiVL/It07v9DWtJkq3Lg
+Nn4D/4be3ZMzA89Tzm+Y1uWJcV/SnOUj0mogKPuI0JAxQgf/W+IGTD7eMM4RwsJ/M36aBlQAXkL
I/03SaRdp9oiy5Cjfzn6q7brCMNonTOdIJsPbFwIfrtf74hy3lsOnHvRFhEnp9SJEqhlgOkpP5o3
Ccct2JTsqBALaH1NWMLQDdx/Djzw2nw/Cn3BzX/TAJnL5eExgowJhJ/lTtaDgqJQHrFluQb/gFvA
pHfKuhszG6fNRJo509lyao9+lIU7n2Pv4ePrXQj7p+svbitIRZRHZ7Pcj99uL3QMgsKrnC0TreVR
m9pYF4nK/umE819e5cn0YLlKZFyIWxb7SqYHp6vUYWUJ9AEbUQ2Y8Yum3HWFQ3CwGU/bjy/onRtK
n8X8ER2F9HCDeXtBNSQaT1ZYGaYoIw/EVs/bXGmfXqTMDlbMzoPRpoLeYUA3hj/9yZWeirr+ulQh
TSGYkyhXuWiGfr+hiT9HXY5kgc6+8vFah3Wluzbc+oln3IwllDFA1F1V1f5miOmsnT5RR14Q0gxK
I7vm3SNL3gPGNoLAOH58bxaz0tOnjUbEJUcaAx20eCdvm+2Vc6EVOJqe9UxstJNZdw73i0Dujkqw
ilSOIV3d4dNg6iq5zO1oplEh4lEzvdfR/egMsqPjt9PHeSgj7Lz7nhaYUyOJSoMzjVeh1MiJsc/B
DOXjX38i0vvrzkqkgLjySIdRFMXo9zs7xl5boLfAMtLidDBol6igrmmBbUjaa2i+dIxDY63FePbx
wu/UBDIkMbdEfsOwDxHNm4URNhCy6iKeCiq327ntNB91P0yboh9/mH3zz83s//9bWa5NegIxos+h
Xi634bcvMrBnJDIZzq6aS9nRaMW3nPUgQmm0Dx9f2B8f/7KUbTlKKRQmS6F+s5TDfzxtTWAaXv/k
BH550bTyszi9P+4ei/DOMTo0Xerconr7/XrmoLKZpQfEHrQtzIemyS/93KvwUMQzbJ7d7pMC8O56
NhNUysBfK75dz4A4kfR1ojZ9GQw3Q5HpSxjL0cZP63DjFVbz8PFNtJb37k0JXS5QUdx8PiuBtvXt
gjn8U1szId9A6WSOzyBkXedhvEHOGm/aKf3S9OF43sFkvs8pB0SgQTg1VJF+Usrf/yG8OK5EZegx
RH77Qzj35tPoGfYGWct8AKTQl2HGOXzICBnJmUwyssX1CctLHILUqI812cdbaJLDJ79kqbFv7wgT
cWfZ2RZjL8s6uSMOXIwIxj7m+jrH0DY2gz2ymK1nZ5irxLAS01aEnxXeP8qDw6K4NiyqOYEV98l3
4xSS+Q5T7I0wGLOkXoDpNxa3JgNdAu2TaCsHjAVDY/kNMG7NHPVDqmwfx+IZ1VYAC7kfNEaErryS
WtfnAApy4/qq/eSFeefuIAF1oImTaOsx9n/7mKDFF45h2+am67I7x8nm21AG8Mjz/HWaOvVdZ170
yZJ/1H3HWhTWcGu4N4LS8nZJJAGkT2PCjhk8qpa+wesLfWu8KSmoD2i/vpcG74nv6WAXwnH+pMz8
ue38tbyLaTw0Ao8e8+3yjigj9Dce99Zs3ENbafHgdT4JSi66kDG37U2TyW4XZ4aFQ0xKMIMoczyD
7XI/mThMcv5QULQbkl+q3NnUA1t5WlZEmfiMEgDy883H3/S798t1LFKDkfnK0x88kZ4C2DObG4YF
TIsGo+YIDTprLbxikuCPOsS3pskg6av0k/jRd95j3/Z5NdhvFh8Q++3NcmM/toaGZ9W2TXeVBnUE
b3eqYQeD5oYWNM6QjfBhVJX85KqXx3Dy2b5Z+eQxIX3rRKuxwOmGmngvSYPWFT1sb86df//+sslB
JLFpPOXpVu4Pjt8WbmduYk/mewwbXHyNi++zad84gLvMcMAlx7B3z+eo+mQ3f+/z+33tkwYNj/Ic
+Ii1R3PhRtcoFiHFkehnWdFeCRFjrDTbn3wCf25KbOckXnLAgpdDB/P2oXad2yRpwDdfVhJZNuXl
grNAcUwLGzcTM1afvETvPUoF7QdbA8XCp1sBYxEn0wLhgZ0XxFql2FMHqfPNxXzmk67snV2HS1vO
h6iWIVKeFnvDsOeyZvvfFHneIs0I+01R9MyHYFFiID13a+2ULjSFvtiMhiIHxmeYXZiR+OTBLhLo
P95f5XJYNT1olLxbb2+ysk0GxpEgLs9r8IDDDHrdx6CrRZFmW7esvGuj66s1NB0ba2fwfYbR8FWm
Bi8ZeKc7AIzxDEdj8/jx234aTIGa2/Jxh3IFDHGE2qcVP5o6bJSham16xQg8gthSe9UtRCPiOIMZ
PseUD8dIxCRcKuSrU61r5guUwMKSw/bjH/Pe6++4CsYarhsWPgFvb1LCu63hBlkb3IWTtcgSHPaK
CtdHp4oPyWS4t/U8tdcfL/re6//7oidPRmZ1ncNEsDahyIiWcZN4F8xhvWIU166sykkeP17vvfpN
7UdHB8JFFMjJ5+Z0PZzZ3iLdNEF9oO3eOzj5dIk9brlCahtvC4WVdVd3xtbSbfpZK/Le5boMtW3p
LmdRcdL/eOgeOjjnoKFl4SCCkhWOyAYqgcHLwTMzcDVm7+tiOXiF7lCftTIYr/hjWBXnPhNNWeFZ
h7AbyZpNYBtHsf9GPaL1QL9AeVD8zLdvgXAdXH1SyUeLqPtnj/v1OnOzdq1hyu2m2nM+eev+3NSg
uSk6NFxcEO1izvrmEDCAbk0pnhkb6PCQV5jgrM26GI/YCJQQc2BsO6QqNVb49PGL8GdJYN2lPVBw
IbHuOnkSdiCIxigDC1c3Ed+FPoajPa3jJw/8z9eNVSBv2oR++IBUJydToY1K2QEOVR3F/8bDB33t
y44o78wm6iydoASUUX6oVPDDGz3vk1r/59u2rE7TT4uHisdZft1vB8auT1C7mdxb34iQf2NLsokY
tD1mkPc2oU6MTyr+e88ShTIoCXgO2SEnH3PWGrWNv5Vg4J/k7GURYWpzwdA9yxMOPd18DNRChBqa
+ZO39r2nCQq5HC0A5zAnenulMhA1Rt2sbBb2cBnSv22aNPssuPrPvZOP1jI5QvKBKPM0bKVjlOYx
VeX6ODBsLUX4wKQnTIAzb958/Hq+v5QrPPYGOoPTvlxC1gtgavLAqmSCNV71+xHLlU1X/n1gky0a
xBYBLJQYQKDlp/z2ljRh30V2NiHFMHH7HLL0W4SrBZPtFjBs6sNPHtW7V+Y7dB4LAVksBjm/Lzc7
wdz2qoDQkDQJsloOpMInVkGk/OPjm/hOB4Jr0/K4HBJ8ABjk27WEUWk/h7S/aTDb2PRe5a1Dds+d
JMZm7RnFuGlDXkh2i/jFY5/eVDnyf6uu1Se/5L064Cibog+c4oB6nPyQWad4nvRY2hUdEe5B2W8p
5cRpmvXrNOTjZsYg6GZSeiB3Fw3lJx/mn1s7KLkFTrdgfHTyJ8WuNBzZg0FYmyH3+kOJtRscPyJa
zMskd9NDngXt9uNb/95T5jjn0U6At2AN8/aCiySH/RFglRv4UNr8ijnn4uVCzBWl4OOl3rs4RubK
X4ySHM6xb5fy8BGw4oBKjkIjPkpzDLZcEG6iXXGr0OLTzmN3+vGa71U6umcHkMzkH/7JNxNj+Anx
2F52jyncGqVRnQkR9ftS2vUtgwlsE63I3Dva8z5Z+b2ajtP5sqWY1IW/jCJ/+1p1JDtbVQkRqBU0
AkQb0zYfrAKCahlt+7D47Bt690GiPcBJDdtJPAvf3t2hHRN7wIYcSBzugsyxSMTQNNpZLp/VxzfV
eudJkv8gcDgiTIWz0MldTePcrMJI0A030rjI/QnlLuQw4DNHH0dIoBssF9pdJQ17F8DZ3PVEf2Ad
nEKybbReJVp2eyx/CCbA1edc4xCxjaBt7T7+ne/ckjc/8+RrgkEn0nnk4UdDnm6cSjS3IBAlS4Xz
9uOl3nnaLMV+JrknjMxO2lUyKuq0qjgfDDyhMy+bH+q0Tp9aRkbbyJuxAfhvrEdKHpM1vMj+KJiY
GvQBBhjWpswt75apNGrVwFe7ugrFfp5F/ckjf/dWEq6mQLMddtaTDsUIC/RbjmFtmtoKL5PF494A
TCW4YRo/WeqveeBbEGMZPTIt5BiIIZZ58nY1TVBzwwZAjHxCPRbN0rjDmIchdZkS95SOrnvjt+bd
kI6E16ZpfJABCVZxpquXyhpXkRY/k66xLuvRx/gyb2yG31GVYTYQtFFDdEU14psZ4I4CBNVu/dSs
MXfGiHhN/trYYQE9MpQIgmpAt+0EvVi1RjEXa60r98mE9DyvdRSos8DQI67mBiZVOKc2w83ox/WZ
n6HpZCgku3vtAg6sAAndq5Duc2GEZNF1liEbXGWhcF5VJkcU40pa/WYg+E3vLbdYDN9xc8CU2bfg
WKopzGHquWn7xQ+y9JfVl9gcjl1Y7bUd+8+2AE3auIUzveQih9Num6LeVaor8YU2WvGc09ZnO39Q
dUdxqPDjio2k/TrAO783J2XtkNzw1xors6+qwq2++FMMebejj1kNc7AF9YB0WVjjhErTke24zuGI
/AhVF+MDZEyQIyM3mfXK7cvmmQAUOkmvbvrHj1/594oOJwAsHjkQAo+fvBYzG6bb6QZULbHrQ1o4
LzrDCEB2BNp56JpW/eIG8PGa7732NlA0px52LMaKb4uqSgqj8WzWNAuaYln78IsaPPRb0PFPXvt3
l5Ic6iEYcnHLCP/3dktpHXiib8GXOipIUZnEoxRd+TLPPKGPr+rd+k0bCfuHwTw7xslaIuJyuqon
/tVPybHDovvczCNxQHZ10ZRud93myIDg2+idj+fVtpYTikswrjMoWMU6dAgeKASnBujTpBrMqt0H
Asn2xz/zvQeuaD2XuToNmTw5K8zk0GDjNpqbIMxLyMp1hnDSwbqhJQ4nCdLhok/+ZfL6X47uhOA2
nxQfZoQwJTj525AfTgp5jkpHVxZx9imWLrDI8ITA7cMTPjv3YFkvKadCew2XlTF7lFniRzYE3UMF
Q/ilgNj2C+Z+fhHGmNqQZUVkzzyShsxu3XyJiFG5RUoTY9jvhItZSOM+jlVs/+jkVDufNLKnQaYg
VpRO2IucV5Ekcth7+z5hQyVGt28IbIN3iml/V5AUlzqoxvIscYgGlEkKZTrEVN7Ox/CxT7zxiUi7
4H7QcEJXOJYa12aPHP+TX/bOVimYtFHaFWdt/vv2h0Htqpoix6MsN1x358bT16YiVAKVc0zghBJ/
/y0SgqkJflN41TA4f7sczx7/nnzmPjQm5Gh3xIIALyHGRZFzk6YuZi0FX/THr+47HzNGjjjh8nVx
2j09z9Sz1+vCbTmn4EYEKlk269nxIdfCnv5kqXegSQ4LnONh/dBuQrF5e4EQPkt4pVwg1I8Myhc0
u4BcsJU7wPCTGMBs3LIh4nuYOb3k3jlqDxyp9ZR8dZty/OThLnfz9POhEPPOEeTrAkK9/TG4gvjk
sWW0XIWvKS+IVvo8mnHuIIwkMYcCgQJsS0hrMDpV0n6yPKLYP9e3SftZ7gR9/+kBKu4TzgBRSR+W
hqTPiSnfooOAU2Cr8tgB0N5h8NBcIEEowD2SaR+aRXSsPJTvI1Ffd2nZ/shFcu+DT5xxKMG5whrd
F9iSE0IOQ11x8dOrgXXSSifY6+U2zltiII/D1K2JRHXq7lLfRIAFTcTWRE9EOIElpYumR6XlfvR7
tm0RYrvIfdpBDyKjssjlheKlPFMdhnpdRnQpFszDJ/fmve9umdxxUxbKwOmHMP8/7s5tuW0kS9ev
4qibfQVt4gxETHVE6SxZslVlV/VU3zBomw2CB4AECZ4m9uV+sv1i+1s4SADEEm2lYjp7UN01Y0sN
IBOZK9fhX/+/RT1tnJJaMmZI8M1743sHchLLCEa3UPDtjpych0J6cGcmG500Ncg0u70S6Bi1e8GO
bMV22Z+fU5NC/GSOplvcmy3PJiNB9JKhOfVhHDJIMtCW5AAutKIjx6rzfEEA5XExNWQyoF7tbH/I
x2cRwHzrPBL7EtNzfxpv1tb1y/v9wLK3CYg4TmFUhfu3swc9f7o2l9ONBbWNZ/6a7qwd7SM0c01h
i7wkvZycwzGT3SROHEEos5keGeShx5s2lW5WH/1zXcQU1ZjRdE1fyvl+Tb6rv98iCthL/fNxfyYC
l1P3PO3l0eU8G3mX5nS/PPL454gpGLcZPWkTmxIZSZz2tx5NJ34vzkmCxWCCT6eLqfc+763D811g
zi5X62B3LalwMn3b4CKYbpGT8iGPyfsR/T8bGF7S+RRUauz+Fsw38yMvV6AGOiYJ4QdZ9iZATF9o
y5uOld3vWfTuxeSWkJy6n68WdB9Am2pnMf2vyFqeGnTgTHfJTTg1Qxq1euFdZgW/94K5cUlee4yw
7tK5hlqR/FO0cU5HZGohffLgqnfhqdpvx9cbaiJXvWnqna/t+PcexBnXgpD+3QI1j/rWCj7mFWNN
esHmqp+OYYaZhiDbloAbkp7PzXM/vplZ++y9uwloyvTpR4tsMz/i98lneDYTADqAo6JfioVsz0Qc
rvf0FdjW+c6nI2a0t8yHDB/xBlo6NqdNb8Ruvz+Wlzj0UHwpIJeYAocyWvuh29wCeuWN2IC7izzL
Jh/sPEFHyafff5rvkUBeHSsiyjC6w3SkKi2xMduisxrHTjiiSZEnhhubVl/g/ZcWQH5yatnibuSP
bCln5qcWDRVX+x1KCfTIbD9PwmyAUgdodXd+LHo+YHptyqqkvOn/QYquMwfTWeLB7Du3QF7H2SfD
96CLXM9/X84z78qaIWb/sjU64H2QikBsnEidGejitSYRaTZ7msCyZ7q0F89dgtQch94L8+DIoVLw
6ncnG4QwGunIruPCdIbmYnumUQijH+VqmPlgHzxbj5Cr2mzRntytaelIN0v3bJwZ5MRn+9XNnM6F
I+v6oP2RMgbGB44LivTtNZZmTpxN4Og6tyd2/2YxpWnSzgFcZGE6vw0W9D5skTO5iEnZ0v9CDx6q
vbRvwACZ0WgCpUVv7EBcR48yPVW898uf49AO4MgNIJn3KGUWDlwjExhH7nKZwMJ5vqc5GBMtSp17
//eETiHa/8YGckjpl1c8kjI1TYPguuk+b0/I2IzT7dbZch7hf3xIzA30z/0MoE1ENzxTuEOZbEOj
1MtPPbTMsSqcARZsF2AT2k9dwYzlLOksQk3JnFx4mf01DtLoPHThsHLG2/DYRncObHQSAeCvkBgB
YN6JJNj5S6CWVjHK4MackJfxxuYEQcUU3mh7Poy9yRbyo1n0cT5Jlzf9GfZgvg6Se9g/NqfSnIub
vrl5eRYO7T6OQN+kogfevZsqg/AyT0hMOLAMZ9/2fQvE2nK6O1/5dnJkvg8tLBxt4lWBSgRhx55H
4TKOY+CB5wsj8u/gfp6QWN77VyvIkRAOcHvvIzs+BjE69FCAQw7fGNApG679kcnz7GEnWjnnNP5t
LmCvvdqvssllaJqwnAbpZxBRn398QoWRldqoD/i8u3+25no6TrIxAIfIh3Ju4aD4tUTLeLKEDevl
R5kH6gUcjkBuaCgVJGjHWYjtUQQr4cYmr9iz/+FFsCZQVXifQ7wG62OOXaNecjEiWL6C6gI1Ss7/
uwQK+MvAzVescmTUQeDPb+YT5MqTvYkC2xofY5eOjlhemeeu4cW3BvIfAk5hajrfIVpGkwlg33NY
qH0K8NEgyc3sdpShLdlfTya3ubtfQ2U6Mi/A4llHnn5wngjfHR/jTwmg8/QkheQhSqECiYLd+nK6
wqbBabCmpQrhbjCeNKrNxp/RQN69YneF4C5ZgnhzjL897NGGrCOSzjx45JKY6gURbcSQXqzm5uo1
jwocTjbwbS47uv0oB569UX/BSl/2Ezi7euvZ6XSEuiOlsWNVOOuQKRNgOqcDUg8w+LefNQpgSLe2
5HVTe7z8YNJjBxZexCUN88soSBYoXobjW1qzBxAAuTgwLvwi+3ALG6EFjBHu89ToXfUDNzpfBfb0
EkH1U3Oa9U49YY8Djb55H3EsXkXerEc3en9zZhgIyr68ew6ZhhA8IIE/RgkgQ3sQu8yY7qPx2pHi
/hbCzRmI3cRZ3C78RXaWR8s1XgEMQC8/9JAHAjCWqMckSwtKvfNU29jlk2S5YeoWOdI6WK7TWR90
ytZP4/OMAjKEw84f+cyLrlK4aN+v09Q8shsOBbtYJ2CBGOGA5EPHKLpOvs4hTYEyHemrG0Aw9pnf
h6p07W5odlqG+wfPmRh3cFQiWzXvra4S1L9vZ3FkH3GFDhw+zRfpekKQMlr9ic+anRtQZ5iAtz/O
A//PeAsJwGvmHYkavwcWLXyWj18iibQdQ45/bkZrkMcrMAlzd/vPSbIJLj3yKIirbfOz3mxHSdIz
DHgoQ+vIDj087z7nH1lz0X8Sj6ThWk1Gub/pzcgcbPvr/tVi7UBWaK3c84TT/9RF6P7Sxg+62JDt
vpnaCLPNoXA7y6kl/DiCh1Qr655CuoCkOmZpuSSqmyW8iOeszctJGDk3E9y9B2DrdFIndIK/PPuH
vjNlOCn+0YTQK7K/jYEv4m0vWwOEh2ktCtDiNCY341HI6ZjBnfuKR1HYlPqmRR2kk4ZfRv4u2Vio
gMKngO1wR1hcdw3v+sI49j0PWMGiFbF+VGcrJ5vpjrIcq3echqNTrGTvwlrCS/LygA6lxqFTg4xP
ADXOM0iZH/T9JTwz8Fglu9XAIxV2BpoIxQnQ9zfL9QTjaEK+1IugZAvgLjkNDXLjcQ6mc7majq6C
HCaHI+90IHEp2SO66wDhUtHtWJDRNlsutnKuITrlkZoELziy5+RMrGxxCU1r9jXuI2a72if7+006
R2A6W46uxpuVdcSIy5bp+BUCLyJhJkqWkPS2t9TYhk3ISGleMhP65JHe888zu78XCoL4Bn3b6RHb
efB5nkebCSWXAARP+3nujh68LGXnjMZzmsdni/H9ajn1b+cRlaZ0NHGPRQ2yiJ4NkOSAS9xANrTb
Hzq33b672O4xkb0Hx6bpzU22SFhs3KucVmmqS7M9tAoulPtxNF7cb7JReBlvl5M/Rtlm9MOoWnKG
9ByBfJJaTffYh/THne7TJQteRH/Dvre/Wk4Xi3NEDVMUQ3yUdl5eZweOaPmw5GRpi+iB3m/P9hyq
7OlqAdMhATAiLBsImpBTmZwZafon+djx+Wq0Xhx55iFbRQaW1hFysGw5u/1MY7dO55Br2uc9O4pu
Z9Nkc07DbHbmx4tjzoAtIWb341oBCC5aranaBvLxG3bRd6BpN8wM1KSzdy969FNR+V9uL0ZTNztd
JxFCPyk1iXACqTxcNBCq5zPzDGC/cZkZvQUUBxCHWxPTv3VX8/kNhHezu8ChdzKYOkhVLhKEK6lv
nK4dK7nejNzdqRVtILdwIEBfuLPRWbK1A/Ta/cXHKV2Yl6M4scDh+Meymgf8byB50lUuBXG6uNvj
3Dsw/OXO3kbjeBafWyT3z63RyEPDPsyEHYzE/mS0u8kQtDhiPQ/tV1x+auH0G0pvePvJNGSFQebA
opSjtnUF7cryIfIMIZgaQyoMkPsVW8QJSSbYFILpN+kcPxMUIWLLWWAflj6aSfEWmrg0ArA675un
aWx71y/vkEMz23xeZwXZ897eHQHaprMqh8pondkXUIzekbZd3SydzeRDntkj4TTNPrz8YNl63aUr
GTv+67NPutH8yB1TFu0BsQHwPPln4CYBOpI4zsF+B81ZFE7uZ6yms3jhR5ebcXgMr1Z0eTx7PmU7
y4XYltJlJ3tjZJkxmxCgnO/HeXgKlXf8Zx9v/zadhtubURJszlZLa3U92zr9y42zsq4X9IgMoKSa
3/pJdhfmEYzymyXCr5ts+mEdT5IjX+bgG0rnDSEZZRbOyvbSG5tj1ryoqezhrr721sk3e7sgHvPd
5RU5epjf/GBz2t9BagrZm3UZrKj20DTeu1taXna6gansfrOY2x/Q5FlerHHnP738CQ/6o5R/mD4O
GNBLsrga5sdcGgsTKkkpZxlQu2z3U0SdZ9a3eA+9+iab7+HYXQR/n0YT79I2SDbj1k4/9vqj7Mgp
fmgx0coaAvLAxXG61Td3sjJXW2Ejc0yyA9CyTc5mxsS5Cfb96NbLPe8qXzt/7ldIyMS7LdXilyfi
kMlvPl4cvcY8zEZutotCai7b7dL5vU8yhHYdcpGw4PR+f/lRh1I2DusBHmVxh1m87Wf5kbF3obVG
NXgNCy1tU+451EPrc5Qp4k97joH3y/4G1WYIln6drAK6d0jN/B4Ek/zTfD+nK4/Uwak98jan81UC
cd0MVFmQBX9I0HD18rseQpcwQuAYJBSoTHQhLdSmncTMAWlykuS/ou8Vn9Mr6AN7jvqwczv23Xqe
+7fWbLe4H6/3cySO5pv3+3jlncW2s/+Y+gh5UGxDDAQGmfMcypg/FhvP+hjl8+TK9sao+8Tj3XA/
8awLd+0fq60c+q5g3E1xWDhme50dSD5qY1oz6ERXfV59N0NZl6rA5IqqR3bE7h/yVKiVeMCuAJmi
Hdz+rK4Tr4N8TU1xN5tMLk3QR6CN8tkHuNoRiADOcr6jTfj+5Q90cHxsXxO2AFZUr7N/t72AYDKn
UOOicnhpr93ZH5uNPzCB7B0Jnw89CQyMfFOH6LlblTRnPtGUwZOyDLZMwPG3ALCth4lvHzuwDz4J
R5fCsHiYbmdM9H8s6A/Gam5W0/mNNUsgxVqb/QvL3xhHfPmDj0JqjXo/2VoQPu1vtl+QsgPMyDdz
UiCQ3gK1hCX+STwKFkfc+APLA5eSijNtFxi4bo1rtnPJdPYp+WTLaHWziuzoyjXT7AwwMi3fE8rL
O+NotevA+FwYQcj0gL+ATkJ8o4ZZC51lFCQISZ57myC8mEfOFFScuz2FfPhYevdQRhCYPDktDIYk
1TrPWsJsEvZ3FFPWYZZc7TyArTFAnoveqOfdG7GdXWxpQ780jGzzj/EoWZyOAqFICCDVpidmeWUg
U3PWDyMgpVCAnHOkupf7hRHcgdoMfs0oVFPmttPh3FpF7/fTPipc6zS6ipfzf7y8pw6hDUF3wPpB
PQpGl263kTlHQLQAntDjlF7H9FSczo1ldJdNoW9f9+e4rvk4OfWX8G0u0Ce88rY9dA44Sc92G5rs
epsxsoazjX1v02x2QYU/Qz4RquuX3/PAxyUiIqVNSIjebrdjHILk8aaXsnjzdGTcjkbwkTmkb64n
I4gEX36UHH8dV6v1qM63JVdoSi8xkIQdSHTH32a341Gvf8TEHMqMkiSn+z1wcddJ07WX63Qzi90V
SStwILCFRf5kDb1v/mDNTO+KjvD8FEBI7w63c/xbmNjzG9DRsyPb9NCkEvFRiiSlQba+E2/28h1l
6h0sDNssi5nZeAzL8OqrscmWVy/P6cEn4T1DWUX1jbxke7DmygZcI/CmURohOmb7m6ssH4lCCV5B
8aj/3UKJLgvGq6/pfJfF0WjV+ePf/t0kLsDRNubzfLAavBsmK+QEPwxmw59/+jT4MkDCuvibm28/
/1T8ekkuRs/RCfVV7CytYOTZCyBuyS5W/EiIoUKwlRTNCkH0Sivd9E8oenOGwhkhnRGCNlmm+Wr0
80/yI3JdPcFj+RLr+D9CL9ZxAOmI82gposGGvjH2vu92HEBzTLcmgguEBXBFXcEgcm0vEuii8s0/
LVqzl5vP3hxVZzJbX5eReROace/G2M8/oI8XnKf77G6arK178F2XU8N27t3Vn2+8XFh3j+vsbx/X
w2yVZ8N394P58h0kWt8GqzhN/kNW59Nvtf/I4qwWr3zY1h8uik/6az7Mdr8Nl/l0VRO5yW9+7w+r
hfF5N2epfE3zZCV3i3it5ppheUhI9oJ0epysGNYgWw0P/Q+flht+ESsDnwX8rC1exNNyI6ABZUKV
TNJmHoazXm7BSU8MHa4i3djlIq2XGz8Cuy/0ZdxY1mg9Bw+lUS739mG2tw7WpFhtNM7iI4LSRyw1
6NjuFaK6413fAfAyi6bgNzxayNzFHxCrOun8D5jwUThNk895sqMLfBw5Z5NpPD3ze9v1ZWyubzw7
2pzu8tExvpOi3vt0phTvRVIP1hwgzqS+ZGqavslmutj2Epcs23yy2Zyuluvk2s167/Pp7gsaHMZF
b9r/B5TR5uloun+AvOxhAn0Hnkv6x27f29340yt/6qISBR+zaVI43JCNXSI+Gkb76Z0f0bGCeImL
fEfwsN/34djd+NMLiKSR2MjQoECRA28oDPbQQk1EpBltJAsBMy9AmBjx6N0FIKL3wN8r7OPbGePW
vvn33V2oFxMEhQCIpE5MP7xERH+9186m8XyOJUmTikuyuVMP3qvafgCDTwQ7xhYEtCf75XH7yY+g
VRQHnw1AyNXYfj14JgVdT+aju/16J0CQiD1kYxL5kuH/kf3nizlvLPTuNHTx7mG0jPM4d1BmnL0f
OWP46oczSvMOAHNjlJyauw/0tCCLulvA0/f7IrpE9YSk6Ni9CEZnbv8W6qxReur4qFlcpJNr/+vE
o2XqJvR+WywevP6HfXg177Mxrv3934P8bux/i9FhSHZE1quvC+dX07nrR5/X/ZtRhNAqpPhnpjuI
R5+CyQcj/+DPbxfW+6X3kAZ3zvhhvXw/4d/vjT5R/MfllkgZloT+e7YYucwPGYlTfweJ2grFb5it
KHpNvvjJdR+eckRb44+pMZyg9p07H+D0OF2CGEvWl/MpksAPDsbEvFz337vI2wmbEBDOM2sB2/S1
ld2MNgOLTH6WjuA65vDLf5vtPo3sz3vOvsnfzf0/1pMbf3TfX17PVjfe7n2Eu8R9NsgxX4+nV254
55nQp0//CN1za3K22iKw+XGLbx5fOu7HUXhnbi7G0/fL+fV2dGtv7nfrhx2c8P3z0eh2v/7TSC+n
Iti7vrTHD1D09u1rf32d7f/z3I2uITSX/6SXe+fvo+2v+eTzfNMjun8/m90n7ofM+bRYfupP78ej
awPo4IQOyguyacQ49JiuxgRDt5lx7aPXMbmfm5cWiPqqMPNDVuVzOuM/7ZO2PFsfz+EfO3gbZ/Sz
k/fxDJJz+SHlpPycvu6X6s11+Ebfd5Sz51umpXihwol46X8/xVNZ5d/wEfDwehBUhqI3Vlxs4mma
RNWPDQ9xMwAbVBi9x5/zwMYE/dUUvDy65y7O8/u8NILhowMsnSVqU+Di5MLUgMl7HGJjCswQUTiQ
AsTDjz/WawYw7koT4Ji4XRh9iozV1VoDTID8NQEqrItykZfSawKkeKg0A4YEOtJgCblCa+wGbTEn
nOAw90hmXq9h2+rDxhkoLiE9aKx5wyWSLFa7X2378lEabXtK1Iof3TZPcL4JeyVObQze9k7wmTyL
9GF56ffhVUdun/gedF3QbZQ7Gge1MQGeh/OIR0lauPwxGRy9Vj4VGcUpMMzeiZBv9CjJtwYPsvME
gLpLhIwjzFUeLzqtfOq9itbOOQHyLqWTzmmPy34irDasfO02vCX4H6Vxm8GJw5ih7iIyk6v95Q3P
OSExgSJsr7R9wmeh17oHx6E4B4ZtoRgg/QACtmtsesP1Thg3qRw4Q+rZ0Wv0yo6edULBAGATpq+4
Oqvfw9ERLwfyysef6zUD3czwj3r7liTY/trTswpHDzqtavz62T7pGVWyAYaNDQAMJWSM1dXaBhZr
QBpmil48vT4+JBGqg8fAuaiikXyvvnDb7XNdfF06BGHE183yqQ7dYe8jpy2C9OXQ23vfPMHHl0a4
0r7qdNqrH3t8daG7ovzeWuoGujIhJR+owcAnFpduX72bOP1Re+fgzqCaQ2RLolSutqPrMDO0JQqf
YbkotPP0gZCr7nmTUI5mWznb258f8CJBHmQrtJ7q9uGlD1bJzpO0sKmFoohQfdrO4APzBNCdBWSj
8na08/WENkt1Csjy8+Glr77p6eHkw7QBVxMluOJibvQ66gSZojR2yztBUEpEkA66+i6KWqC5sArV
QajdBgB+oTQB9L3g54O2pJH98SM3FgEJL/TEmCByv+Wl3RoQXLXSHNjhCdywFLuebQDOPdg1aBet
xl4uN41OfUs11iXMAyAlHKO1n9u2AcS69LxLlkvXHQB4VfH7u8wBw0dvrcrktb1djgjS/nL+lRtE
v2hHIA1KO4CMB6UdaZwDmShXN+NhU/0RrUOvOgVLs6PVRlBdBaZLOpdjkLbwg4bQMokISQQXVPLM
tkaDF+iI0vd3TkRIErhPbejwJpuHgIkDbIWCxCrjK43GLh0bSmMHAUY6g4VNWa9c/B03CBNIklfg
cFW+QzsnADkv1UnoCUSEbF9l4vg/3LKzBFDaE5b/8lkaLQGoyhSHD6BFSJcp7rYG7Z3QHxzS/VPF
Bhpa/jIBU+JcH/EBP1DXNyz3hLVN3R60T3m1poCTD9sAfNq2NS1zSKOAkgEguqd5h9NfQFBytQ8/
8YAxjjgHZVZVo4UvaktqQ2dstORQ22zbPOw9YDBKXqLTI5d2e175oxPbQnHBkSfYz2cf3fHF7aWU
JFxMWk4AIZnix8fpw6GTwR12/X3/hAliO7ASiku79W9V7sjrzR9Jr4Cv7FDMKT5z59QrUp/SHtRM
DLLjdLIByqAWk0ofjZYU+autgHPfOPmNwD0Bs01zVJ391S73LV2ZSnbQIsoVAnpIwttj98tCGKdD
hfnSLwOgmgECwkOzHUrAVDWKC2eq8fktEE9gAAApV76hdiUfWCgUP79DFhDvB/q7aoztKeA0pHlM
8E818K14nkZGQJR31DYAdhD/h3blOgJsLYIQBxncOPwqlQ3QLgwU1gqlGQDNRU8dCgp4++XVmgEI
jE5Q4rTp7NXu41fFyNefgqx/sj9k+YXWvrH3BesBaSI7Q/5VXLoN/i08AIExQQhYXe0Q0HDDE7iT
oAKHjV/PKXBUHUEDPIfIDvFPNcR2BGSJk2RB9cPm0HMKpGVEafcbvROxbNICXg2xUwKmTOLxGxyR
ugYEbwD5MqmC09ZJC/7jd25aA9+kJYhiUcHKx3TrdACWAerrTSCVPinvu4i/l2NvB8TkPz1TqBZq
QIx+p4Byf4Mg2Cn1FBzHxRy0pwAYND2apImgxy0u7XwApMUUzQBOAEEAFWFAMOXVOg8Bx5ygaFl2
RWu2AVQPAdJcVLmlveVg+cMIghPpQxWh13JmtIuEhJdb6RAQ/BO0dsIEUl7tY5BcAVEA3DVVT7RG
5g+mVMozaHBSqncka6d+IAJwhHcBYuZ6MtpZARqT8RnpAfVJD8mlXYbQVt0RRL60xNLd2i6GEQtB
hwPRQR0s6pcOKS3z6w9DcXmlHE6nU3m1Z4ByOSxHfPraSGp3EojWnpIp8ICBovRKM+NBSIARclBA
uQn/STVF+mVFymX5+kUgvW6QpAf4xNWB37YA0gYhvA1w7haTrZE5FEYspc9vUOwPWeTofx8sDxjQ
HvELML1iH4otop35E1kexTngvPPQGUT9trQC7ciYnCkUHGSNJGnAkzT6/spdX6DAocJj/4v6TSME
olgKhTLcxlWwpdGYoeJS/OBS8wMDIsu+vNpWv2j8IfhDPaGOkXX77vRjKM4BtRCATjZeDXdqfHhD
wn+QsJC36TZoYUdS2ujOidh3nN5O8s8nLVQwWwJ+Li7tHB0R5VYaOp+bBQ34tdPOjXt3Epq+oL61
C3M4cxRHbdC5Cp/QE9KtU/VkkZ+AeAf1UQHLNDJzwiav9MkNvjkBPqeWdDbL1T7W8Oyg1WQBUAwp
Lu1WPVBVxTmQjnZAPxZFjXKM7VPOoPAvyhCoClaXdpsAaUrVOSDIEYEXlAzLZdCxfqHQeUBPbtf1
IP0Mv+phh39vo++JDnp1McTGmVfweSA2iOxxMdcaWQEB6itZAcC+cFgSuoiFa4zZoNYhEyLic49b
gyfpNHbVQ08sIP1cUIaV6J+uBRTrD+MXqZ+nVLheU0BMovj9aXCWHEav3twdPz+wBQvuEd48EV/o
NQUVGPH14T39y+jMcQQczu8ZAeEA1TDyQBX4tbQ2Gm0ESEoVV4HBMqDoR23XJ4fRMAPEeWg/IUFZ
+VoajbpQolKyfWAbCfSwAMJU1Bg0B6LLgievp5u5F+pLpSETvqEe78Pi0z7iDJ/2T0oaCJXpWtYF
mKQ4eDJVQSisZPWJ1jnyXDr8SPQ/+QHa5XPIsyrOgePynSVp/Zizbi193AEID6j8VGByjfa7cmM3
Hg2BHDj+2strxztGAPRBJIUf21+0C3gEiqG0/ancweQhhD4Hm7wl3hWxQZp8NE3mqkd85DPgZxTB
v0PRjk2qF4fQ7tUtTmVOSaNtgKOiughoZAHKjW/PAm8ce1D3wWZi4fQD/ymv4kkaDV54/pU2ANAO
6W6Bwq6CMbdPfsyfLayWnrafX0TClGYAyhoBL4DjfSrYNRaB+IEwf4f6oTur6trrHX1p8GdzC2NV
ufXb9p9SB80PNlTr1eIvj1qNVn/FOqIwA1RtRO6UNvf2zoe0Fq+AKLhmstLP81He+nAb8Nlt0SEt
r3ZhA+eQC1xX/WPt0lzPFAh+lNwHjg9a10ln1hyl7VUA0IUiJlI2NbRPu3K2BKdKxg//x7cB78FO
3N4AgLrQWUaUQb96pgiZqg1a2JpJcws7Y8PSw+cpZPm2W1e1mBKeo5G9U05uCXKDbmbAfN22Tlr6
6OLnDNRv0OUbKRl5gCoktKUXpvG9BbLJBWizsnDabW/iDsWlbmPjqX0/tql3zjkkx8BuQmOENI/M
hSQ7NVvyqs69CzrVJZkvGsjF9SyfZ9PCSJpPWxe/dD0U1j8tWqbQk4TtodsBqQ1+EjTKnZp9fFVL
b7igtVD4Zf9XSY62CSh6eGxqeU6FkdfI2HNCKbdv0cgNFpG8rXsYrIjcF0Ev6eyaw0k/E6jM1yqc
zWgqIp1dZzlbp0DRvgfChUSXfsZPNbsNgIdCfkA5s7TuHQILA36r4gdEgOUvaJfgV8augdelQw1F
SgSVyrG2Pj+IBiQbsP/1DGl4BKo6ASLqVxzxdCgcPgIRTAuJAcqfio+g1znAHlX0gwqmNj4//Tud
z2+dAPWA3kqUV+XSr5ipzuHGEGGwrdM4DLI1B2IBIfCl7FdzuOn2/YMy9fB6F4g2ZkEt0aXU/vwW
+V1U9B5b+/Tb/OSfFJe+IVmOcvRt5wesF0tCImH9rL5qWtsgr01NA16yurZJ8rIR+0HUT97P8SW3
X17arXnVs19KWwS2KJFUdh2z3pgBGhWEvotNr53FEz0VDiCF7S6Y7B5qyMKE1Bgz1TxYi6ln0hBX
XNpltAPV3Q5dJ8RVZPXrdd2x9a5AuHrCZ1PWe/Q768VHVfr60qJTMFZi2EuPpr3yKfi4FkX9Oq9d
ORcahX7KOG7CXmEnlLx2udDbxx6ZTvydgF6Gp8KPZh6fMpqbU4+yNqmtmryonfwQXls4zqjrPxX+
9ZqCKhx9vRUk9ucAJNlbO35tYwjyiSUg3E7lEuHfup2Boao1pGsfSgrQev5B+ibaHWji9UmRVOkR
/TSrlK0hWT6RLIGipA1ukD5GYeyAuqL8/tqdhQgnqp4E7HJ6MSlwCyC06Qh4wH5M9BobJ4Reu1+Z
ut4ns+9SwiazUR6Cnd2PZCc0l+TFmJ/i0u77K7O3Sz8PJXzbDw5m/kSZFs5uZqDWcNAu+yl7VskX
MhFoAborTJCN5S8jl/5tEt9PmBe91r9ZFSJff/yBXIO1xwW81C7zEgTQvwfkV1sG2+ogfv3QBbQa
QlCNLlH7u8NQIdkujvyqUVe/TV/uwdePvVDbJfKzBRncXPPwNsBVxnlfc9pqN3YiMtXtjlqV0C4Q
5LYHj8ePmyPsL/XodfP1THVbJ3A2CpooNnUG70JnjBitUyGmNYr0HNXlDk03LauQTVTwTQlmG6se
CDekbD4w7vIk0WjoCMsornbIVx2KpE85vM6ip/Tv4eUFNT+tfoF+cTYpHfCis81MktGq2bfaZs+n
a5GW3Z50rBeXfgkfZaJOXNkQms6AhG7pyrbXAW6goLgDmvk1nQK6zBS3ArguUeChktH+/AblT+qe
LonuJ3i/Zp6eOsoBQ8DJTpGj4+YGItNBLyM18PLLl9OslRHEQ1MyABarW0A81PceV3fjABCEF9gf
cjyudnl+lLQVB2/wgS2HJEbdvtNrO7w2Eibk+zn4qySXhj6f6hxI0yZcTBCQPjVlNxeAsBkwfJoc
S+NYPk+nPaDcwCN8Y7gCIFvblt+QLC8aFojUaEtMJK+sZAAI9qjhksynMb+8Wh4gzkFBV+HSzFw8
Sasvr4rrwPrZQsIdHGanL5p4yfL7dYZHPy/YVE3xoNPo0b4GxrH6/O1UJwU/10PDg07Px/NBLwfA
K43y60N+UGx4vwSQtQ5jxw0A5110Mdf+n4YAJ+gUVNcBH9pEt0iW+iE7YLAO3BB34BEGqd9ZqCza
a9OxLIq0zfO+cRaiWEb25xHsil+onUVU569BmIHKNvmOqr7dSYYAh8QZRtSutAb8v9rNgXpASNAL
XTPHQoX6bs+B1AWKULCeA+1iYpx5Ra9AepdFl4kid9sawl1MUhxMcLXSdHIHlMVqSP6C9aXfpRHt
NvY/chbIFQU2gp3V6tfvyysDH8B9QVkSkuptr3op+lhsfOSsKmdYv2hYXa5WHH6oiVgB5SHYDgg8
DzUvkC+P1k+7mJh3V9z5iBHDPkxtr73vwQGQJLaRs30KE/XyA9EXUR56gM2HsOYRzN8KhQpuZpph
yJb7+p38tqoDSLsyOBdbtHoPOYDkCUgQCnmZrr0epPAUF4CAXWAnlQ3wGOw07D/pIIdGHxvSo8cZ
0m0PqJYASYbLHoDU56nE25gCgYXAZRP2SAkXl3YWEDktxVVAOghwAyytdSTUPgRCFFyF18Kn66W4
9POAlemLkWfD9/VQqKiFu1qWUFQtXemJreTBdXIClZPCAD8gbSv4C1uDZvcHIOFExkXX3V+RLbw+
FWJwCIB4os+lQ+gAn6FNEogVX5+NxSbT6cMr18JJ9rPa24wlDdNnCKOfiy4HxLbaLoAyIHn9AgDc
XlRBA+n9kAtj2pgDKN8q3hitvrxqDlxYrPBrgDI+gRkbo/ZAglFsIjIo50TLBKDioUcm3LRF4Klq
7JAxNqaAbid0a4BDAgXWbedjrBUHT2IPdlKYDGpq9vaJb8PYzdJAoEJb4yckXIqTgOfnUegC/3X4
zEfDETAMa+QpKaaZ86tM5wg7b6HF/NTw3toEtMUgV4vrV2u66hcFKpN6GpL/oaHVgrettHZtQyDe
EWyOIcL2uh6CVUfi6w9BCE9wdDgHK3Pf5TEHFMUUESlSESmuEoSh05GoTGzMSQ+phehWE+E1DgLD
7IGEFUZL/tHtJDCV897i5AcBeBj/IOGLMHoC+Ccxrt/WV4Z94+aQ/0KJsl727QwgZ4OQvZEfq2Wc
9Pv8qo6AJXL0jrR8sLabq57cGFkx6irVstCv7OWqjl2AIET1cBm1EQDUQ/juPlb/CSCi2cH/BiQH
fHiw7aR+n0Ceje+PKB99D9R+aH4urjLO0sniV2J5rz/1RL1DmJzJ8LZRcHx/Ibf1IXoqj7sy3NJo
8AUVI2vy9YMnowWEwgII1xk7ZVAnMAmKnsrhmi1+5Y1PZp+GD2DwhyVJSf0IxSFmXzt7ryzH6RT8
pYT2hwVrRKfXh/xN3/5euIcr+pXXr31DMF5sfDQsnhZ5w/gZtEHbPQAhKLiX1k8/f1dZtQaKnwAg
ILWdKsnTtgMFyZFkB3H5ddsGtOAXr/T6FQBVN4rEYDqkkaDx5aG9AgRCIUQEXXQze6rFPnpbYWeG
vhT1huJqu7vS+oDd98iEPlXCNJsDZeijwRfGrwPkU8c7nWhf1CpxCP2KRlGnM18d7cOWB+xBc0e1
5du5boS8SAci4Fmn+/Vze8o3ev2+F6Yb35fGpoOGH8VKtEvCoGDCki2iXcBPsKZo+kSXzyLRAaHR
U1mvaQLpjEKokDaAyvMvwyyNNgIGWnUOYC6nzZ8z/jHj1U760AFENghpTMEFyKVf+OOXa/P1ewEU
OEzXdDkIirixAOiFh/4U0bYa86Hd+c8ZproAMASS1AXW0bb/pie65MLuWFOe6eYHsG4VB0+TD8cf
ZY9HhsvW9zekOwgraNIhpWvGu3LPXr/4jQL20wPZ2AC1NDYBagdoeYGLMivVGJ3sXwXGe/3o6X71
pf2zw/SBawTWC7nm+tLQ6pWv9PqhiwPYk6SfVfOctQ2AwcqnO4bWaJsUYHHpZgFq/tHXT4KLZCno
UT70U3avufghQSAuxBHSbuiSqVPLe9Hdx4U6Z+UDtz8/eU8KYUSGFY+2Tttemd0NrJMgXRFubEd+
Hto1VEGEEKDc+frt+4pm+vVLnswW2QzwXFW6u4PzYb+T9yTzzxxot+jlcyktehKapLKsGsIadmnt
YT3pkQxxnRrnrx3I1QxUsx8S99i4d6HoRBRXe+cbsJ9g+22WgHZRH9VZxRVA479o8mHS63peO91n
+Og0M3Qhei1PvdLQ6mT/qu/yehtgiBi1ENlCb1hdbc8X+yftMEDjYEiQSztDSEOS4krA+yfiswOP
5G89xsbZbxD5wnJn0SKv62HAp1GcAwp80NvQ+Aa6qbjaETC1MY++VyKkpwyJXolQtAcUpwA2W0n1
ebaoJTS+PzsAGDz971Iek0u7LUAvouLYRdQt9MC/PvY9taZAEuGURrCDtdCZdi4BBDaKcyB09ki5
QfLWPQYhvqMGQM9n+f316/kW4XEytKoTgM5ZCLO9ULqWV9sIIGCOFBbgT22Z3y1lLWvBPsL3TTAs
OLKGFUD3EJokSRDQAVlMtEaOAHZb8dtTBUfAhvmrU+AEuo3RCwEaeVGHS7uxS5OyUiwgdK6uLSqt
T9juxtgBhLmuicK1sB7IpZ39xzVRnAKhORS4K9wf5cVnbkyBITrP/AKQV+0iAVv17CMQoH0gFE3T
1qBNckLC/u/R7lVOinZLX5n5h7w3pz7/1Li+tutDUwz5YIeZ0DXvXZRq1HY/hMaUf8l9lQGOhBPN
pU/TC1kAz6vV7XXc/uWB9PowUJg+ONY599vfn/QYZz0tL76231+Z5JtdDupJckHVHuicfAKMAhSt
L+0xfByK1r+jcVQTp+vk4Fhl4v31S1ykagXbiVTr4yne2Oa+0D4hdiAsh8WlXaK/YOFRsnS49xQ3
6O2q3fvOeQfJH6lw5qC69PNzbFU3l9YlAjnQXlIwbHx+7Bx+HeWteuzlltJpB6j7OeS8sfJUcuoc
DsdGYw6qCAcS0JpMWKvhq3r5oukFyseD3b3c4dIs0x6+0GBCg1hjYPVb/5Zqyl9I/PFoEav9i1Sn
KDqxFdAy187ZVZZxpocXwgoKOjXAoW0DxN1H6gdft6qG8GPNcpzKzE7sAR+XGZnWToBHYxdhDudD
jXPXL85XZjeSQA9sN+WutpeLgwvMw8TtkZ5PLv02vjKbC58XdAO8TnWxlzE2jB8MsBYIP5d21vIE
1HDtq5791DAYG1zfjzS3rSlABYFzgUaf+nTUzwNUpzdhjOSxwTRVR2A71oHckO8P12/dBaRhiyOV
SJRJpTALFk8Cc+XYlx4AkbeqgT+y+xs7o0A/yd6hPKhrGshRDQCB/rEmUDg83P2D+nuIBJiQHup2
JBbNekpRkZR9xCeAAL1zLFD3ZZGRE690NHVyh5WFDZH2hO3EJ6tVmYJ2rUeK3vIz4XssL+0+vSVA
ZaVPT63HISQg9Vseep2tb/YABtANTG+Mfh6BkHOpDR6nR3QvYPJ7/MANu0dHKL6S9ARU3nCJstBp
DygjH0XcwRHtKwh9W0afvCc+MnoQzg/4Qd8xNcu6P/lsFE+/XSSreBUPl7/mw2z323CZT1dHf+Gv
b/BuKLfb3Xz7+SdAW+FPrd/8vJsPy3uXvyV//tvXNE9W8uQoTpP/kNdv/FAaqRt/bP3u8tkvV2Mv
hlU9q/lXF82Rtl6s/kn9l9fxMBtkX0e74ge7alAfBrPhzz/9kqz40Sr+OvipMVikSeo/ypN//qn1
qs3zqjXpfyvGEA3T1t82PkX9Rj/+88bLQRQHbLZ1q/8Rn+JskAy+tT6DFMWf1suhr1Dmbl/6wFfZ
cJhMB8m3+laymIVmRfXG98Nt/DWt71NukaOr5vj7fhrEyerdA0s2G77jtd/dx4t8iBFtPgl8bf3H
v1qfx5/0exKvht/efVoNVsNlfTsZByX5+o+vv/sZ85sNpu9+mQ2zzu7C+ovy619+AF7m8RR66dOe
DbL4y5fhoDU11NxsGosp4B65/yFb8t+0gYvxq27g5vtX+7/5VxdvYh5Ph9N4P6znslwc9Z8U1ka6
XA3e/dZZFtJz+Zff7DuXxMX03afBdD34lmb1zeSl/ZeW23fe+ipnn8wG05aFknyv6jtfp8m3PBu0
tqD5Fhv8AxOcDaK89cZIsqm/8gOmeta+raDnX56JQ6vzv2fDQT0Dku/fY8MNRhknQD2XxbFCFPXy
zB639We7eZa3Vpig2lTvejXYDzg/snhe36t4X8nwqN76JuuYdYGlKN90mQ2G0/o+xbtKV67ybbPB
or5LcVPBD6je9DbNvnWmQOonqrd9n28G8aq+T/G2kgNXve3d8MsgafsoBaRR9b4fZ505kPhM9aa/
DvD569sUUyAMn6p3/TTIv8XvfskGX+KWZSzaP5Vvvss6dxVyWtW7Vh6gvPO7i1mcPXMEBcSh+pC/
D5erd6eDZFLfSmYc3Hf9x9e7EX8OZ8OWpaSTQP2uH9J3LLr/tXzXDRqgKVe/+1XKbd99yr98i5cY
zq+trUjO6C3M8uc8+fLuZinv3zL5OBVwDYdvMEe/fMnf3efL1jqv7v4Gc/Rfv118uvjtj4vz//NO
Fs8wY8K66x9oFfl6mw4iIdUVnNnR8+xf53+ABYRL4Xv8D5z2hA33LBfCCf+0D/+WfiXoOfI7rYzF
vyq58s9u6OdLuelpJBLSV0P+Ti/8cL6mSE6p3XfZsa+F4pHKm17kWTpvhU6QvUgbiMpNP6TZanQw
pi6SQkr3/iXHIg2mnXkgVn22s37sk31K88PvXOg+qc3HR9kJ7TcGjBE4EIsgtwbfKibi+eH+Y+//
gLsQpd2nUDF0SfTzX1it6XUV3br2l82fEqGY4e/KaLBmBp2FKNTowMgBkYAlKKjkXzo5v/dBp4Mp
Oc8DuR/YSNlMZOnp0EXDutTnVh7X/XCZztPVYNb+VBhx0AFUwzzpBoUqQ+gA1B82iEbZ8Et9J3E3
0J+CapblILBjpDgsqcooP+gx//Tuw3A1GmbPDlyBBVIYh94IfAz0znC8H33sv+6UKs3T95xSjZX9
73AKTYlN2gvvDSKeXxJyTFnLA6Ka+Zdr6jsNQGGD2+8qbViqtyWNF8X5rL5R4YG/tAO+821P0yUT
W2Spr4fZfhil6zhpTYmAC9/g5Qed5IVg1pRvm08jEsit1xWlN9X7ng+T2SBrRTtvEZbcZMNuQCI0
japve7FcdY82of1Sve3Zfvh11J5bIfxXve1l/KyUIzS1yrcdZOnwUMT04nn0nZvkkkzW12H9krL1
gjfY0VfxF3y1Th5DqGtU5+KKwnGyHO7qO8kLH8/tHs9AXg0zwur2bd9iHijvtWdXWFdUJ+EsSwer
9vIFuKF+3+s8wea0JgE8jPp9b74+Mw4Abd7gvqvBtP22IgekOru3w6yzwGBLfYPbkli5H+zaKSH6
y9XvfDdYrTurQcCzqvNwF69Gedc1MZ+HiPlTIPGdNufTNF0PJt1XfoM5voux66thQlamU6Rw3mKe
8+1w9iXNs6ieXLE+UJHXf3x9rvA+nX5jTuobFfcVikfVb3ifJoMOCkDY45VvK7a9vk3xskIdoHrX
vwhTwKq/wb3TbDNo24q3OJofJF/6rX69YibeIoH5QB4ljwbtWtBboEJ+Sznl2huvINJR/XSyo4fd
G5tvsIA/FVYzi5MWlKUgf1B+53mnklk0VivfdT0goMtaa4Iei3qJvN5EfNoMv7UPD/iZ3uK28Wpf
Jgfqm8kyBgBa//H1r/z7RIrFLeeSPNEb3LeEBr2Pk+hb2g4bnydw8x8+nv7AufrKujsDW1i/bDEn
L+ZHvvPswyJzQA2jrL2g3yKq+TTMusU9IQpRXdGUaobv0n/ivLSqWaaLdIz63cuU8f3g6/BbN9Iz
S3lH1fd/ny7TdWu2Q9j9UbJTf/n/93/F/B8KzXwHcD04cpgk4VD6/9xdzXLbRhJ+Fdw2qdpUQroi
JZdUiRAlOxRlrUhrq3wbkggxJohh8GMVddrX2POefMgtx9z0JnmSfA1wFPYQIhRO18rRxWVLrp5B
T8/0/9fdV5ge1rbc84XWmmLSLzDQVpf6IVunloZbLwLPcw8OZMnrQ0VefZOYpUmbRIy6o33vRmim
Jg++GEQopEvnXzYtQwOQfJepLjklSocU0kpV0zoS5m5ozKKRtsA3nOkP2nKCtMGxBE2odCprsGWu
1TOrp5lJIyfPsrdi9Imq5yyL0mkcwGZd79IXsNU29KuEGh02PY0PCdHgAv/MtxlIvUe+goWqR6b/
d5Np5V9W/68jmG8bKapLnKencKMS+zP2EchK+H/FQKNSGEaHpVT5Ea8EDLAwzlDHsVT55nP4AgI7
v4xug1AlDbpbwqC51CUzHjGLy37B4UbpjUpRKltaQhWvafydryheqjLjVCXuLDH4fYSyXsfLpO4d
3x1f6WKqNC5qUzEOoZ55L6BWpUL28TY4L+EHcJ37vQDPr8AYznOCCPfdNpRUHqskaeSLREl13UTx
OkqiVP0zOMmniFihH6l6bMZ0Y+F8zFQQlmnMeFYBfvp+3dgsEI1lXMMMHH+ujQ2Cx5ZM5S5RC6H3
bkv4085mBSTz3zhenVcMPyuL0s0KCqywY2RWQJ2+7AgTvVpFGZJiDS86ZhV+g3k93wG2F+P8UAEi
EeFibTjo9klNFrwti2QNe7HpgmDR3W71/Z/9fI4P4C9eZNfgT/MYYT56R+wNpAspoDJOECqaKP2B
ExZ4c08yFMvywKRAWB11vfNEzaI83uaDRGhruFaUR2dkJTYcl+6hCajJXlamEbMuCT9v/6VsT5mG
CsmQGT8zibzTKNPkLCyYMpGI66GtlT/0EkkhtEfNgwH9MTq5tkytjEpCZ/fl8RuU8ez4ah3C/Rag
zI+uQ4i6vlR/VCv+NABfyJ/qYJ3N13fuc4bRBP6k6/DjwGSOdSphu9SVpQ20BQRjgN6mRbzLEoF7
faFMbhlbCTJBoPgKBgK8yuxcEYKz8KaMu2ecsuCORLPmEC6//sh7jzE6RmDH8FrWTnyncyRwcpfR
yskZSgSprlSG6HyzN/SdgGhcoRRgR5AlaoWugDgBcxmeJ5Pn/dW1T4yljWD+qhWeDSsOlcdDKGu+
8jyOlXbdfYypEyCsPuhdTncJZtZ7z0rf8ne/Quj1JltmCzILXenAfEL/Pb+7m0QN7JCo5rjRUYEO
ZLvHSjQknrq36IAwH4M3BSJNq+DroF+YzBRlgysIFBsaau57AJsFB3CQ81hnWNL+VTctCgAZARti
tEJIPFk3OZco/pewfYZ6NkNOs6/ywvKIzqjuw36caXhFntQmseHaKNYLNBWk4NrDX+tI2/aiwK1B
b0FrcrDdHIe6UmuFA8p08vt//psv6F/n2RqgJdjBazVB6Yc9NfYeooXmCGMQ7KYOj6yO9dJkX11Q
T5wlRmx9mNTiK42jCE7Bwop7/vWpVmYNf0kH/yrTmeIpXsz37h4LSOOpWcwMGDhWC7iRmsMKADoa
fSith/d8AQ5qaHuBmdxkDtQW7h9aiTtcfE/IjmREWw+2/Vb2TJFDNTKyHQm6UIssuCOhxnvQK+lM
W1bS5ZXQtGGsZts0JUqArqNVOUnQI4bCFDQ3BSF5AWwRibsfLc0UygjLtK8n4NQhohJlhuMUtDcO
twthiBKCjDt13wr4zg8YSlUfbfrAo+1jkGikD9UqCm6ibMbUyt6Oxidq6tMPGvW8PPFKo759NVV/
vl4x00LCu+v/jLylwbuXNKTTCBPWe9eZLpw4iETCtV/E2qz4cy2hmce49ueIQXLKEnnLcxhL7HGl
yau+3D1HSJ6pgfaKsPab3ZBXpbmYvnsN738tomD2jzcfjeYuLqCi/ckPonTNWNHQzV7+5bqNCz1x
rQLM9vTfLQxaU8RMuaB8UICunjhckCi1GsLen6sc0Fp2h6TGOxJqBN0rpuC2PYbI2WUON7zIc7ll
VgfG0oiQdYgK3OIhFOnU7agQuBJDVI8AGbVknlnnSOAu15Tdqv+OhJobmjt6fwEAaU+rkjWJxs9L
DROfUZVQGRVVri86Eo2f9TP8VU/nOa+sQAmz/YjD78f1/acyRX2IpVQxWaKP8BqeiVuyKmDGjqL1
NI6SJGLCDLR5+wGHs2ID1rED3NKVaFNEfCFymm66Em2KI0JLVcFFhFSeZQGdYTXD0ldVjxDWcbIf
GGthl/HgNIqZmcQBH8Kf6thwL62a8OXNgvv/mWBslvefqoKeq+z+l3SqObgNMM8Fdo9r6ORtUNkv
QFeld+4DjXkV/oTfzXcuuESGHnGCBVLpwZnKmVmESUL+ewbwtXZs+q5EOq+POAzgq5hJ0JVQsO93
fJBqkLKvVL/Xy4ma3PIXQwJfsH5DRzv3W6LNsockwRjGHOtcBMiRv1icTNa8hOUYmSuUAGB8zTH6
hPBQt/tTzxeHJUzpF1lp1gTKJdH3ibqMn0ximzms+JDWxLj6LhC0v8dItw4mswNYrNWsf75zf4D7
9g3Cb38CKXVMNtj+UR+YYQ9zFdha9jf2h/sQy0+ycsL9csv4w+0INIBoYDxXmrmnsonbIyWxwrzU
CY/cSyTiabdA6mZGrAS+BMWteioGQjUjLVEoFao1+rubMqcSae3QkQ4JJ/3ULKGT+XgLiSSypdsc
lZao4sHkBncghETrPzqaZpinUHLzVcKNfA1kZWb9dL4RsIl/hBw754cBO/63Gk0YZK25sQWJvAW1
YOfkkrEQfUciVXEFeKLC0OwAbhhLYPPWXSMDXRR148Jl9FHzF0Si5KNe5aKc8jBJV+TlA46DnqlZ
pQzGZgLcSisolT8sAYYzhm9S8yeEXKK5taG5CVPt7LqHK7aaUTca6FmYiAI/q8pD1q/CTsmZRGS3
RwHCPA5udDbXjY88QIf9v+vdaO8KAgH1HropnbRCV2IERgh4UlSZWhZUIiURNRwpbhVhWrJdw0N8
aI5OH+YznFIe9e1KRCRr6YQJU8T3n5JoubY7Jq58KxPVwgcMFVbgqCRwySSynfUH1Fog+KJGqfty
+yNeodup1a9sspH3WM71RDJrKoePTCx7/PebxBvxuEYPZv91Y7cjq/dnbODvN5Esm9PueSpToiiv
hyJuB8ZMAl+kl6k7Ho54JfCEkWiwyIxEQjAkrAcn9CVRNtqfwqbkE4eOWm9Oe+550+6P3IeT2JYI
JJ2pZEFV0E3q+1hAe5+XaODivu5e0OUnFpSMkMVD5S8TjY4ETCcV4cONZs94Nb31z6fksAF0V5Hb
td4aTmkXjXdZ6W62K3FDbpChucO4OXZwALC2euExdfx8auCoAYjdVylsf81Gp2z/qM9jQY/+SlDZ
NaHA/3+/spZJprHtBvZFvM4jA2OaiZNES8t1mbt5Iglfe3z/GxIva/a6AOP/85X+Jrh+eyzVWR1g
Em3L8+ch/U1zAl7gVzYMKXh5X9k0E+Ez+8rtC8De+od5yvQ/pglgjH74AwAA//8=</cx:binary>
              </cx:geoCache>
            </cx:geography>
          </cx:layoutPr>
          <cx:valueColors>
            <cx:minColor>
              <a:schemeClr val="accent6">
                <a:lumMod val="20000"/>
                <a:lumOff val="80000"/>
              </a:schemeClr>
            </cx:minColor>
            <cx:maxColor>
              <a:schemeClr val="accent6">
                <a:lumMod val="50000"/>
              </a:schemeClr>
            </cx:maxColor>
          </cx:valueColors>
        </cx:series>
      </cx:plotAreaRegion>
    </cx:plotArea>
  </cx:chart>
  <cx:spPr>
    <a:solidFill>
      <a:schemeClr val="accent5">
        <a:lumMod val="60000"/>
        <a:lumOff val="40000"/>
        <a:alpha val="98824"/>
      </a:schemeClr>
    </a:solidFill>
    <a:ln>
      <a:solidFill>
        <a:schemeClr val="bg1"/>
      </a:solidFill>
    </a:ln>
    <a:effectLst>
      <a:outerShdw blurRad="63500" sx="102000" sy="102000" algn="ctr" rotWithShape="0">
        <a:prstClr val="black">
          <a:alpha val="40000"/>
        </a:prst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Average  Weight By Destiantion</cx:v>
        </cx:txData>
      </cx:tx>
      <cx:txPr>
        <a:bodyPr spcFirstLastPara="1" vertOverflow="ellipsis" horzOverflow="overflow" wrap="square" lIns="0" tIns="0" rIns="0" bIns="0" anchor="ctr" anchorCtr="1"/>
        <a:lstStyle/>
        <a:p>
          <a:pPr algn="ctr" rtl="0">
            <a:defRPr>
              <a:solidFill>
                <a:schemeClr val="bg1"/>
              </a:solidFill>
            </a:defRPr>
          </a:pPr>
          <a:r>
            <a:rPr lang="en-US" sz="1400" b="0" i="0" u="none" strike="noStrike" baseline="0">
              <a:solidFill>
                <a:schemeClr val="bg1"/>
              </a:solidFill>
              <a:latin typeface="Calibri"/>
            </a:rPr>
            <a:t>Average  Weight By Destiantion</a:t>
          </a:r>
        </a:p>
      </cx:txPr>
    </cx:title>
    <cx:plotArea>
      <cx:plotAreaRegion>
        <cx:plotSurface>
          <cx:spPr>
            <a:solidFill>
              <a:schemeClr val="bg1">
                <a:alpha val="40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cx:spPr>
        </cx:plotSurface>
        <cx:series layoutId="regionMap" uniqueId="{60214F78-7004-4FAE-9F53-06AA223AA829}">
          <cx:tx>
            <cx:txData>
              <cx:f>_xlchart.v5.6</cx:f>
              <cx:v>Weight</cx:v>
            </cx:txData>
          </cx:tx>
          <cx:dataLabels>
            <cx:txPr>
              <a:bodyPr spcFirstLastPara="1" vertOverflow="ellipsis" horzOverflow="overflow" wrap="square" lIns="0" tIns="0" rIns="0" bIns="0" anchor="ctr" anchorCtr="1"/>
              <a:lstStyle/>
              <a:p>
                <a:pPr algn="ctr" rtl="0">
                  <a:defRPr>
                    <a:solidFill>
                      <a:schemeClr val="bg1"/>
                    </a:solidFill>
                  </a:defRPr>
                </a:pPr>
                <a:endParaRPr lang="en-US" sz="850" b="0" i="0" u="none" strike="noStrike" baseline="0">
                  <a:solidFill>
                    <a:schemeClr val="bg1"/>
                  </a:solidFill>
                  <a:latin typeface="Calibri"/>
                </a:endParaRPr>
              </a:p>
            </cx:txPr>
            <cx:visibility seriesName="0" categoryName="0" value="1"/>
            <cx:separator>, </cx:separator>
          </cx:dataLabels>
          <cx:dataId val="0"/>
          <cx:layoutPr>
            <cx:regionLabelLayout val="none"/>
            <cx:geography cultureLanguage="en-US" cultureRegion="IN" attribution="Powered by Bing">
              <cx:geoCache provider="{E9337A44-BEBE-4D9F-B70C-5C5E7DAFC167}">
                <cx:binary>7H1bc9vGlvVfYflhJqkaMrhfzpxMlUhd7FhyFFO2J3lxQRRCISYJGSRty39nns7DvM3j95Y/9q0m
0GD3RkOAonaxH8JUJeeg2dTGWn3ZvXtf/jn78o/ZIk2KwZflYrX+x+zLj89uN5u7f/zww3p2my6T
9WiZzYp8nf++Gc3y5Q/5779ns/SHmyL5nK3mPziW7f0wu02KTfrl2X/9E782T/PzfJZssnz1yzYt
7l+n6+1is36gTdk0mOXb1YZ1n+OXfnx2lay+JqsseTZIV5tsc391f5f++Ez60rPBD/SnGn92sIBk
m+0N+g6Dke94oe1YsVV+vGeDRb6aV+2uPwqjMPL8wIp3n4j/7VfJEv37SLSTJ7m5KdL1elD9V+wp
yS82ZOt8UgIwyZmwV7/t3u4HGeD/+id5gPclTwQOKDhdTZSCcbrKVhyDp+MfA/7Y9ULPqeAPJPid
keNHnmeFTol+TODvlEaNfdWNAF89paiPfzo86kereb7QOextexSFoR8GkVsCb0u42+HID2Lb8Ry7
Ap5TXg77bnnUwPN+BHn+mEJ/9PPhoR9vF/Ok0LnmeM4osEI3juJYAt3xR17kB4HjYRKUC1yJdh8R
1HjvexLE9w0U8/HZ4TE/wuo+3yaDZHUzGCfF9fZG49jH2MZ6Yse+5auG/jDA1HBc2/KioG4X2Xik
cGpilD9COFJ+h9J1ZABdL9aLdJD/PrhINO4MvjeyYzcI46jaeeXJMvRGvh/bthe3bA09hVLTI3Um
tEhtlI4XFwbMnsW1XiXJs0dsJjhBUG0GMhV2PGLPAzvyynaySR91y6Nmoe5IGKifU/SPzg+P/lWR
rbKb5Ga3eF3l18k856v509Ul2xqFHmiwwta1y4o8C+sb2UIeKZWaD+WPEG6U36E8XV0dnqfjfAmi
Zslq8Dq9214vsplGmuKRFYee5fihtMMPQ2vkWk5kuRZIYh+oXeLe8jih1CypfoOQpPoK5ejYAN3r
6Pf5LZay9UbnxuK6I6i9luW71XImcxQEI8eNfNuyq43FlynqKZOaG6kzIUVqo2wcnR5+xkwwUotk
MTj6vfhG8waameu4flwpXpYlH8Z3G01kQzkDZeK0+SuSqQlq/yXCVvsXKXUTA6g7WsxTrWcYJ3pQ
JXB2GkHk1ESSda6HPGp+6o6Ejvo5Rf/YAJvJZXKHw8yr9PPgbJutUo1nmaE/CiI7sIIwLPcTtqEI
5ivb80aOF8WW7ZIp8xiZ1FQ0f4Fw0vwCJefyzIBV7bbABgMb5wCKPQ6cfGV5urI2hLbmRU5oxRE0
YpEVC7Q5DtY56AgKLWDyCJHU3DR/gXDT/ALlZvLfh+dmeq910XK9UeBZdhS41ZFS3vldaG1e7Nl2
yM85fCyUZphOadRcVN0IAdVTivr018OjfgaL/Wqd3vO3f/pM8OIRLOiB41ryRBg6Iz9yHBdmr+pk
SY6OfURRo77vSYDfN1DszwxYjY6W2KfZoWSaLHOdG4WNjSDGPYcbyzvE0MaZJLRdGwdKhzNeGXl7
y6KmgL4LIYI2UzqOpoefCuNkNV8kN+n6lkPz9MnguDC9e1iCfLca9NLmEFu48wicMGL2YfYhU6Kf
SGpGxL6EDbGJMjE+PjwTR6ubvCg0zghY4X0Pl0+goVSd5Hlhj/zQ97B5E0NKDznU2NcdCfD1c4r6
kQGoP0+yTaZv6OMAZ7NB7zfsIs7I9aEoudzYSw7dnXKoMa+6EcSrpxTv51cmjPL5NlvovOmzI5jR
fS8WL7AFVXQYuLgN8S3HDSrjLWy74tEaV3OdEqnB3/ck+O8bKAVHLw5PwRSb7wUu/FYazbaeO8LQ
hsJvV9epshpkOyMvcB0PHxn8frKo4Rf7EgLEJkrB1IQLjNUmKWYb6EGD7za36WCTFkW2yYv7wTTf
bm7ZVVNgDW7S+WD6PQesbV/+hp4QyW2CY2OXALKzxkO+KI43CkM3wGTFMBDnaFgaW3zXs8utipzl
r4DRuFsa9TiROpOBIrXRkTI2QD97lcGupY8BXA2HLpQvC9uPQEA8glUygsrGP1AVxDWyUwo18lU3
gnn1lKL96uTwS+NZkaYrvTaSEGPeD6CChZWpkAx9XD268A/CVYr6brGXSGr4ha6EAqGF0nBmwA3j
UbGEE5ZOVRgnwCAOcL9bbU+yXQQ2xADrEkwnlY+cKw//HvKoGag7Evzr5xT9IwM2p2mSrTZMQ9jo
9IODmmZFNhzd/OpiF2dxYQXaqWleENpeiJsr9iFn9elm1EMmNQ1iX8KE2ETJuDDgXuOCuaWu0rXO
2QCFGZe3tudzvxNoxAIVNhxTcIPLtulyNyabwWl6kxbJJr0ZTDf4z3rnGNNLTDU7Xb9HGOv6OmXx
1IApdVTM2Xa60rikDWHrhUuKF0cgc/eR17RhgPYgdHDRW208jUWth0xqxoTXIeQILZSHo9eH398v
k0Wy5Wt7m0LdX58NRx42bcux+C0gIBYnEijyPcyzyCbYd8qhxr3qRjCvnlK8L98dHu+jYnutcczj
GOnjoi/A6lR+sDIJeA8D+GkxJy2/8j2hzied4qhhr7oR2KunFPYjA2B/UaR6lVjfGUWBb0ODqo4I
ZPMOR3EYe37MdVwKfA+B1NDXHQn49XMK/wsDThFH2zVzI9G5ZQ/hOo21HC677t5fXRj6NpYaD5fg
oesqL1x7iaSmQOhKSBBaKA1Hbw6/+HAfMH3rvQ3/dRs3SbhiJQsPDnE44wXwIC0XJrLe9xFFjf6+
JwF/30CxPzZA4XmBywzNWuvQgp0XhvW9kYKwAFdpuOzEgR9FoEc0X/SSRo2/0JUQILRQBl4cH370
j9PFPNsuORBPV3Z8i/kWwMwehSp9E0fowIa2GfG9mUyBHvKoGag7Evzr5xT9sQFbwDgtllpjOlwE
isVYdyybOxKQFQhmpii02bWqcgXqIVAb/NWbNOCvnjfgN2D5meTLHNGc+gb/EKqnY3k+NthqhZd3
AOaFFrlgCOEc/DAmrkA9BFLDX3ck8NfPKfwvDYB/jMuMbH07eJsV82xVuZ1pZAO2JA9+HpgP1WSQ
b5vY0TdwMRtgRCong89HQhVu9mj51OS0vSfhqu1rlLq3ZwZsG/lm/TnRaqiAO4gNH84QkX+qUxsu
hfzYgcOIT3eMHqK08FL3pEzUDRT7sQHHtqtcZyRNhA2BhTThaqHeEcQTw8iCOhUGlTW2EajRJYwa
+bIXQb18SBG/MmC0704wOs9pHsKKo9AKLS+U9meopjg1wE3W3Yc1iftDD0HUgNcdCeb1cwr70dXh
F5lphvvuZHCe4ozAV+anK6gR008tt96C6SUziwjHF5wgIh5PfcVRMyD3JjTIjZSLqQF3bZPkLh28
TYsbjUzgnGzBGwTWInkWDLEVsNgXD02lmkR8cfoJo+ZB7EtYEJsoB5O3h58P43yRfdK5DMHndWTh
pBYgBrwGWlj8d5cDyH4AHvj8qzSjbknU6NevQKCvn1PcxwZE310kW6YJbjWqpkMH3q2hD2NooNR2
fGwQoeXCKbw6pxFTRS+R1BQIXQkJQgul4eLN4Yf/0de0uE6yP3TGQHqIQ0VwPZyQqwOZfETAPo3j
soMMCdUJgdDQTyQ1D2JfQoTYRJk4MiCOawLNX2cmigAXNiwPSMAzUZB7gzhAohBcYEacBrIcdcuj
poD3I/DzxxT6ydHhJwHc2wo4XvDl+OnqkBOMbN9HhptAeUiGOQ/udh4cYloMRt3yqLGvX4SAXz+n
6I+fm4A+VqAbnRYjG6de6Ppuba6WDUZDnyWG8hENbO2DJMQTAcsK0yVRGwG8Z4MB3tCgYHx4Cn5K
7nRuAC6WFly+wxF/r2oKGhDCRXFnGcAVktiGOsVQg151I4hXTyncP10eHu7J/V2hU/Fh7ijIKmTh
dl5lbkBOAjhC2K7FvVHIhtstjhp33o8Azx9T5Ce/GoB8jnQPg9dw/ta32MPxIYQjim3xwE7ZpWsY
sVxD2Axit/JwJKN+0kumFgqEvpQGoalBxevDU3FapKvZLQta12ryZPeQ0HpwAq4OX7LyOYQ7xa4B
virlF3BMFtf+3mKpCSHdCSekldJyZoDTI672Eq2Lk+/iwsCHmxbC3XYfmJqFzcAJRwEcIpGXY+/e
IvLRQx41E3VHwkH9nKI/NmB9gnDZV53WoBBrT4TQDrcCn2hCESzVVgzfbK6oktnQLU8r+Lv3aGK/
e9yA3ojzFyKS81zjKQA3Ybbj+46tXop2WiqsEcivIS9BEyR/7ZJEDfu+JwF+30Chn5hwZ3m71ZqE
CWsKXD8R+A9js7DUIPjZY6kXaz8WYosed4qhRp33I5jzxxTxsQG3AON8jSCPXRa552nxNZ3nn7R6
SONO3kUOLKTerU5Y8i7MMsDCW9RDELQ89B8vVwslLe9HKWr5WoOyo8PrS+N8+yndVBf6g+/K/5vf
J99zBNvMFt8uSPFktsUxuegSoL9T9xC+fC6OhkhdI83cYYgoOWxSceyobYY9JFEPlLojGRn1czoU
TiYGDIUi+ZotdMIOi+3uwyJ/hBVzCOWtBJx7F6Nd0s46JVHDPq76EdT5Ywr62IDzCvckge8hTiyD
n2cp/n1VBw9/N7lFMs714KiY3WZ3UKLn+QFn5ptVJgQJXSDevBj8vN0s7pFR/xv4BAXMQTpyrMqc
SZxDh1CAYPB03Qh5qcpDlzyKniqteoz1+1UyAvt1QhUAsqo2HnzTPPmTfIah9t3LFMeF1fx7/Ywy
nzvY7+AXxJJZso98cMDlQeQgYJxlmimP0zKjf0FANYmtP0R4a/0eXUomRqzf21WaDY7ZQXuNsCiN
nsIsFCGAqQ/GppoYYUFnftq4/49C34ZGJq/kTCb+TKVLqAkaF2U/wgd/TOEfvzJg+9wWH6DtDk6T
tcY0HJgxCLBFrHkE+54AOXSaAI7ZiFygum5PMVpwl3pT9KXGBgcmmJm2GDc3D463R9ZaYWYmONzF
3C+V1j+AmRZZUGCHJebXcbckrQyUr9AEv3zewP3F4cc+DAHXORSYhyb644DHuA9tG8U+WGEJYdxj
cxjFdughcKpp3+iUQQ35XnqC+b6Bgv7SgBvOC1zsz5P1LNF6VIpGMfJWBAhBlnD3AkTG2gGyi+2d
YMSFvp8wavzFvoQBsYlycHF2+IHP0m7MNFpWXcCP7G5BFMvD3rFxFxciFyLPOkn22W451NDzfgR2
/phCfmbAiWmSL/Lltc61Bpc70GpwnJDvEIYhLnUshJ7B5Fdqq8Sy10cSNez7ngT4fQOFfmKAd93z
fIF8Vmk6+O4tqpHNcFKdoKJZmTTie31rPxLoxHCzYMCX2iZWenELQOoxJEGMsDmUtOAQIS5Fomy8
pb/mKfcm9MiNlKK3BtjzJsn9EryUeaHXD73+I/djllCK3ffb1XWzfHIbRvYIp3Dk7UY64t2H6EP9
5WqZMeS9CDH05yk1L389/F4BU86NRkKQjxsTxMY0qWeBOEmQGNr2A0S37a/oxEnSJUwLC7tXoNjv
HlLEr44NQBxFETWexZD6GblZcAPE1yWW51bAnGXJdeCB7Yb7iH4R8+N0mc+QZyeb1fVbWKYdli5w
0iWpmo/uXyRcdXegPE5aeJTN72J5SmTmwpHJRVRGOTBRtkSCCbEEgWfHtg9Pud2HrN+8ts0TsWn5
GQJIy7caKBiga05us4VGVXPo2kihZrtu6FQO1bLGPwxxbWIzpdOlek+XIOrBWslPCKieNgA3IJDm
Kv8Ai/tW35o9jFAALvJguOELBIHchsrJmkPHIqfbHrKoUa87Etzr5xT5q5cGLNxakwxhXUaOIWyW
fD2iuos1QqQ3SubyvFt0vHdIowZ+sutFUC8fUsgnbwyA/FbrVT2cdVHrkO2ElT4oj3TbQkUrXN54
7Mwl7pFYDh4OVW4Bu+xG0S6fNuA2wFo8yfMP+rX0IbMToPxwjHW7VMNlDWUIixqz74AVdVahvmK1
sCC9FCVDamxwYsKqU+RQzhI+IFVnxscdmjyfJRFCMegWj3UoQsjY7zSMx5NuQVoI4B0p9vw5hf25
AQad1zlOrJphh3UAp1V+LyzbD5CeIIAZDYo634U542XEZA951OjXHQn69XOK/msDbDqTfJMObv79
xac8KzRql1hmopgdPnmshswBioD5SKyCBHOVDcei+8Cf/9dTLjUXE9KfUEKbKTOTFwbsyF9TeLLz
AwofoxpWpRgFWRE1gMRnpUIkmz1xPGO2Nytoi+tgYj08XVso4R0pF/x5gwQD/HeP09UyKT7oQ9/3
sQEHyJ4iBEgKNgRm/0e1r5jqRT3kUKNedySo188p6scG7MSyvwxsJFXhJX00oHAaQvV8TARl/MAw
ZvazCOHGXH8l1+yShA+JpWaFdCfckFbK0Jvp4Ren4z+yaxS2yB569ccpSyyZBwzMLN1rbRYSJgZq
HyENrGuBkVqzFQ8OfQRSc7HvSWjYN1AGjn86PAMn8/u7jT74EVyMkjow4Au3KgL8TswqgNl2nQzQ
4X+6VJo6pVFjX3UjwFdPKeonBhjhXqyLJNXoJOvC9oCIbpRPq1ze5AMbYjChqtYZ9BGEJsPeLY4a
d96PAM8fU+RfGGCNO1mgwODik17XcETLhK4TspsSyUY9RAhThAoS8O0hxqCeYqhhlzoT7KU2SsD0
rQELzsdtgopGGcpp664JDGc2GOhg9fQlFlCMFvkZsU3zC3hyU3DyGIlaGGn+BOWl+Q3KztkvBrCD
vDeFzjrNOAcg1xDSGTjy+YCF2eODQPtKc6I7QbcgLVTwjpQA/pzCfmKA8YIeJEuV5OmHtL/Pz5vd
KJmn+Xk+g1kuX/2CGr/3r9P1dqFuGtBxs97kWu1KPsJafWRAw9AvNVSMfFFFYgdnuEfg9rNSUeW9
+qRbnpaJwTu2vWBjYpwcfj16M/2WyWKxZ8N+V58FJB52qdDgzWUjc7WSiEeJpqZE8ROEHMU3KE1v
DTAynWxus/zuYXPOI89xSJdm27uoOokWuDYGMMrCuLE/34kHuD6SqMnY9yQc7Bso9CdXh58hp8ni
Ayvqwa+BBt9dQL/F9df6e75wPH0fGfq4EfJiB1t5df0p7+a7rEUuDB3w7uV/tTzRUfF4q0omNS/N
XyD8NL9AeTo1wRj1gaXx0mgbZ6Xlkcs6Rr66cn2SbePwy8CJBGVBeKZH4uv7plseNR91R0JD/Zyi
/+bIhFlS5CmfIg+NwcetUshjB1ctO7TDigMc84S9fIgMF6iWhhKP1Q7C4j7E1eo06SmWmgrSnRBC
WiktpwZcG51mf2i0/bHsppGHfPu4KpV4AD3M8R3Gcro6dfz9Fth3vSjau4cNkA0w8Z1mmkuXonI2
DBohNNhqD25osLFjQXHil3IN0DvlacO96tiAvnreQN8A1ehVCs/Mgu3QiL9Grb/FIl3zRUC1CbIF
iMTvdh1ZHnGaOS2Slc5IEwT0BMxdO3bkGcec6yOccfje1Fj4OuVoGQJVPzoCqseNAWDA2b7Kq3WJ
qAfdlY+w3iGWCh7aJLxtaDPlAE4hMUjgg63Sx8rMZr2kaaNglxtN+IUGGfQLlJbL08NrBNM//ycf
XOXLP/+1yzRzWfz5v6sZkiNwuNrmpuyx/FBVc5xgUDvbgXe9tBnhhiTG6gh1unIkJMvjXxFMzVT7
LxHG2r9ImZsacOJ5ma7uE3002SwkMQ7guynRhIMmEjK5qKS6V69F1a1TCjUnVTdCQPWUov3SAAtM
tXxNcU2LfWyfVSTr3sb6T5Uh1iukCEWVNu7pI19gIUcH6uuBCX6/RfXoclWrhWTnYWy2STFjYRLn
bPN9aMCoqaJvrvxRQmSvPpTmKwOWw7PkWmd6ORTlY1Yz1Bng3nGxrCDgnh7hqTGM/+rwjU551JxV
3Qgr1VOK+9nR4behM8S8a7WbIdUAQEUym31Yo3gixX0M23iQ/JtPiFIvuEL4ULcsatDFvgR5sakB
vwHZ/c7SHKXINO4miDqFZTIKoBVL2wmSzlm74ABuTSbmmB6CqMGvOxLk6+cN2A3YVM5QBjFZ3fMh
+HRdC/ZJplMxtxOVMQxXwC5YQf4TtdW4hzxt6Fcv0kC/ek7RPzYB/VutWY0jFPXBMh4hO175kUc+
csyw3FvIsFs107PgWZc4LdCX3Sjw5VMK+9lzA5b67BrVn6GU6Bv2iI9BXB1c1MMqQTE1y4+QdSBE
JQ1ezQ06rqjEnvURqQX+fVdKwb6lQYMBBhlkpdBbzISlI0P1TzeMuJe6tPIPA2wJ8JOGZrs3l0kk
dAvUQgHvSAngzxvwHx9+FpwnWqtp4JQWo5Khjbup8iNhvwsQQ0YOxOWRE0OXGGrEy14E7vIhxfrc
AOVS8gD++yKdVJ2ljJlwkX6GpLXpIt/qtEPZwcjxWQpMaWqwZYlVgsOlbXUCo3tDL1HU80R8DTJb
xCbKwJkB9U8gn8aUh/AMRdo3VpFYmfAEefcQPe/bQeiU9+o22Z87hGlFH6/QxB0PG4i/OfyOcJGv
NmtW+HPDX/7p5wGMefiZo9wqkN996ODHno1cTZHHk2yQ41g/mdTwi30JCWITpeJiengqMPg36RJZ
PzUygfDUGBbvICDHAmS8R+QMSuLi3Lb7EAp6yaJmQOhKCBBaKP5nV4fH/yr5I/uQoQyQxkoPzGPK
QZltuOeUUwFrjGARClnogI9yzzwrK6Ghn0hqHsS+hAixiTJxZcCl+av082CSLNIbvc6fLLQeta5i
ZAKVabADGOZgnUD9z8rdkE/B0j7XWx41E6Q7IYO0Uj5eTQ4/M7THCrD8QihzC5ucNB2GMBXhwIzS
J7g9LT8yEd2CqBng/Qj0/DHF/MyA7BKXSZHMt4lGMx0r9OxiqMcI01AtRkM4R7MMinAegCeVeEju
I4sa+H1PAv2+gYJ/+aspA344zpCFe8ux0KAYsfhI+EEhBR8Z9z6uq31WgYYgX47QHoKo4SfdCQek
lRJx9s4EIu61mksRi8c00/1VJlmAMAWQ2AyXY9V2TYP1zrZd8rQRUfZrMFA+bkBvwBx4niYFd2ze
eWlczI7zVbLgzx681H2cJyerJmJbLDKVVxuDHiSqSahQ78LKx3JG7z6YPuL69CRR1YT1+EnCZY8e
Te+yhrvZN60O8Txf3WyLRCNzqBqAfIkuKraSM17EPG1Q/RIlF0vKMNEkynqI0sJM3ZMSUDfQ6fTc
gP0c2M8HL/EvjsPTtxMHjn4sGgPpKutpIcwaVtIBQRy4+fF9/kdLfbaWZTA9es2bVPK0MlC+Stm9
SYPY2uDCgHCA59vVPCk0qlaoXG/jlIdopb2/ksgEy1QBIlDBSqnW9pCnhQn+IpQD/ryBvgEmpxcz
pGRc3Tw07h63fQSsyrFnw92P7OY2FFpUfbAQI6DEvYckatzrjgT3+jnF/YUB9qVdfSp9qGP1cVmx
9MjnV8/yns0Ks7lwVOcXb0Sz7ZSmBXlWZKthX61+rIG6Aev+C3hH6wPddaCfIoIVRr16RAsLje/h
WsFzfeTKrHcEcdftEqYF890r0KG+e9hAHNvJobUcvORHjYgj8yg2UGTTwiYqQI3LA9QwQUlCoL37
EJ20S4pWqCF7E2o8bED9iwFQb5KFzm0Uej7q4mJNqS4OgKkAObvr3znWVacAVnpMGt1d0rRgXnaj
oJdPG6gbYKj+KVkmWgvVY590cLzChy8rEu5DRHCxNFrYZCs3ItwmiMD3EEgNfd2RgF8/p/D/ZIDb
4k9psU51jvoYcYxIm+Xxu2BXRp95uCCUJIJ9qPyQYd8tTwv41XtQ7KvHDehPDr/evMq2KR96qvPK
4/TGoY0McajUgySjaoMoK08ZsRINyLBebrf8j1f3Ah3iqHEvX4KgXj6kmL8yQF3/KS9utKowNjuV
4naYFRoUVne408UwvTkhd5fDNJAWmU451HBz+Qng/DGF/CcDInNfJl+TD7d6byI9dhayoTh6VTy0
fFYKcGcf4gYMnrrlB9qOiH4/kdQMiH0JC2ITZeKlAblDX2ZFdo3UNRyMpy86uAKAfoO0uXVYujQL
dum9PQt5dd2QTIA+srQQUL8Fhb9uaID/4vCr/cu8Rzasbxeu+3L7Ock2+phH/kW4Crs4TCgPzLAh
4TiBRIEsNId9iMW0W5wW8qvXoNRXjxvEvzOA+Ptifv/1W+RNhtsdJh8S5+/dXoQtKIRDGHzB4B9Q
bfd0EdzJ1bUut9Ag9KVUCE0NOs4OTwd8bAeXaX63SP99PVCUH9I3RXAQ+dujuE6URu0A58nmk85w
KR+1uj0r8KJAWeADSfZR34N5SJIDR7cc6inA+5Hhzx/ToX/+1oChn21ut3pLGyB7+K74GNwfS01L
Pu7BSSMky855HyFaIN93pajvWxrAG2DjOE+vk5XOoFjXRdJ2nLOtIJYULtdHsKzv+nDLKLddNIuK
bw9BWqDnb0CB588bsI8NGO/pOt/cai24F48QnoMUJSQ9rxMh1SLSVSNctgX3TknacK86NnCvnjdw
nx4e90t4O643GXJdrgZXcMfOkKX3ng/EtkPHt1N9z7PrFFmCuwTon2PAh0c4NFrUNKqOl7AgCorX
kF0W+Sj44nIDJJ2F3QK1jAbekY4G/rwxGgy4wQD88AsaHBXJ9YCZQm9xTLvXyAYSxUdIjQKDY0WH
I7HBrk1hD4YqvI+bkJZEJt5DY6OVCtatSQR72qDh18NPSuRyTO7X2YOv+jiLo4u10IGlt8LVYjcY
wjRgHhswjO3Se5WLIke5tDf2EUiN/b4ngX/fQBm4MICB8wyFajbpar1JM423qMxdw7Mdy2MJmgT8
4aaBWK0A5hcZ995iqMEn3QkDpJXScP7i8BPhfPslXaJWSDHnuLRtSf13BCSdQRK7CGtMdfiQrcEB
bl0dN4bJstowMFOkNaiXSC18CH0pGUJTgwkDjPEXySzRqJ3BhwPVp+FwD6B3H7oe4UKWFY/FJYkM
/06Ov+Y9JnQl4AstFPsLA6zyEE93RApLWALnJMRCqE/gKO8LZ2QwtL8PFyfBq7zY3A56yaWeCY0f
IIw02hu8GODNx7awzxkfn09fmYaIG0Xla5SyUPtVspMkCyPyoj1pIivd8qjJ4P0IB/xxA3oDDLVi
hqESgqfDz6J2oZb+nUSpX4kEDI+b7JPOfHBInYhTOWxU1c5LtdRwNz1QGxLVgXcf4g3SR6LWGVC9
S3MOVA2NWWCAkRAvrHH5QfQ0K2iHcKDqcCbvyUNkvQYzyG7J6cHhjSw/D0rTCj16NWHHwwbkBlSS
mrKMiIMqzRayDd4MyidTOBZ/zlBz88V6l/WXQ/P0ZWnIfCsdFK8Lud2W8AL/BReBpSwpfMkMmRY6
RFZz1/+XZ/l2tWEVWOYoxvLjs/4d6Rg4M8Bmhmm3SfQRzAzBUYRwirBStuSzIY7mSHXj2Lg95H+z
PpQ/LIaatEp6wkj1lMJ9YYBFvhwsR78XWl0Ph7ADI1Wl66DmjnQWd3xkLguRXStWzqNuOdSwy29B
0JcbKQm/HR3+JH6RFOvbZLHQv77hwA3HFBvlOauPTAfWNVZmD44rlXdCTGdBf8HUzDRfjbDT/AJl
6OK5EQwxO/5HnY6KWHsCpOBFCXrcDAr2qmFgjWJ4jTLHLeUlCiDrIUwrH3XfJhN1U4ODX0zgYIsb
FL3Xtg7UYt9jieZgChE5gFcP/HkQg1dtG1ZDH+sjTBsH+74NDvZNDQ5eH56Dq23xYb2LG57AWT1f
61+xkM0jRPkXD3WPZEawVMGOi0nBMy+SHeSviKbmp/2XCFvtX6TcXU0Oz91Fcp9vNilf4TUozwjd
wI2TBec2mSvPR5EeLGABj9AjlvcekqiZqTsSIurnFPdfrwzAPf2CqaIPdviSIP0iEn4wjxJxzbIt
B45wyBCOf/ifq7TZThFa8K76UbirxxTti/82AO18cZN/0niCwLUSMtogt4RVubDLKhQ0XVZwFRoU
gbxbjhbMeUcKOn/eQP3YBNRXic4x7u3KP+OmqAxgahirRsj3gcp5fCto7M5IafGwOG3Yl/0a0JeP
G8ibsKoj+UC+0HmdjQJEESKA3YhfH8mLO0sAy2zkIQyFdMh3i9KKe/USTeSrhgb2BkQBs9yD6Sqd
FxpXd89B2HsQ4dSGTVNY3RHV5NuoCoV7vQbqPYRoxb3u20S+bmpgf3L4Fecy28ySDNVT9NsEmZEi
8MPQrtOrS0zgJsliUTe46Ia3AfvYMiOPEU3NS/MXCDvNL1COLo2YH0U+e3gdfqSnDaLMQieCv6cy
2ALFIZFQCMXTeCuNtrjIOwVSE1J3JDzUzyn8FyaYlfKvrBSKVqMFi650LSQHcrhBFYNfWKZcZO1A
Ct4YuTHlSXHRS5g29Pcv0iBg39TgwIBQswu4/C111ifA+Rgrj4+qHMqLpBgZmhDgisSklcmPngS6
5WnhgHekBPDnDfQNCOrG6SfTWguIZVt0cPjyYnvvWC4Mf5QPdB3XRlqJ6iKPmI16CKSGv+5I4K+f
U/hfGbAATVGeeTM43850qqfwJGDqKfw09ik6BAZ21lNEG7tBUDFEjA89hVLTIHUmVEhtlI5zA44K
r5JtseWrsgbzj8XyesD+g1xM1Uc2SCAgHJYKB7tBZUUlelKnPGoOqm4E/eopxf2VAUbTV+ldstCH
OywOjs+SdnBHJRzDhAkQwTwEi1wMl9fy9oCM/05pWlAvX4KiXj5toG5A1QGhSrA+7H34aSDI24WF
WgIdGdkdVKSJeNFyWpCppzBt0G94veOGM4f0ww0aDPDpYImwf0vhzKczN9wQLpZs9Yeiv6+0IcwB
HBJGrGa5jcwTnHzslOmPz3qK00aE8C6NmSC0NYgwQBN9hRv+XfJpDsjTdwBm//eQmAxRJfVFpcDC
MMJB2rVRsJLfYxJltJdILVTs34YSsW9p0PDi8HaLV9k81RqExSLxmGMZjNDlR96EQzhi0Bgt0bGs
hzxtDFQv0sC/et5A/8wA9PPi93zxoTIa6ZsJQ6SBwC1y7AU87lHelFGOZhT7yEIQVk7fVBXqLVcL
GaQ/5YQ0N6g5PTw1pfo8hm/D7Z//WqTLe33s4FQWxQHiUur0LNLmPQzYPSbze+VziJhYHyWamiDF
TxCOFN+gNI1N2M9ZdAKrWg0vlAxZ3PXbX1FPF0l3kcDLI3MI18oh5hjMT/VuI61kf0EyNVm7AAnl
OxLO2r9IqbswQSPOi886S0/4MWx9rgtDU2XskE2BrOwHLpFgjOIzuVLBOsVoZWUnfpOD3WOK+CsD
got+Rkle/vJPV7dg+mM7PA52yrguP0Szi6ujiGwuXVKo4S57EbDLhxTqnw0w9V0muqs8YUtn9wjw
z5Nv/IOI1ftw3aglHW8fSdSQ73sS2PcNFPpLA0K1LrENLBN94xweFXC3d3i6JmQolbfryIJXa+T7
Ho+WgMYrbgTd8rTBX75HA/zycQP6o8MrTZepVosebv6hv2LF5l6P8tX/MMSBDoWEfIdX9EC7hHyH
OC2473pR1HcPG5ifHB7zN1+vU91rDewZuDdAyWl1GEoAmx5i2FkiRxnwfrKoYRf7EvDFJkrBGwNs
GZe32SK7u8tWOiPkoHfCcIrUWaHyZs3G9ovCHDjgNe77+0mjZkF6FUKD1EZ5uHx++Klwmeu16zHz
qg3PRiTDL20Z8s6Lu2ek7UViXx7OQBSdbnFaOKheg8JfPW4gb8Ax7BKHne1c57WCC0MSPCvg1yWb
tuFUEaMBLpDcq4JcKPQRpQ13/hIN5HlDA/srA0b9Ni02+eC1Vq9elq2dVRQNcLe5+2Bsi7ZU3KXB
tcWx3Tats59QLUSInSkXYluDDgOu135JNlodLJDJD15EMQow1WYGgQjfRiA1UstZ7NzLPsRW1CmN
moGqG8G+ekpR/8UAzfN1ul0h3JSrI08/3bI6rhjbcG2Hb8vuI88AZFhkeiffnBvAv/7zX50SqbHf
9yTw7xsoA68N0ENfb9dIY7UanKY3KSp9ayUDxZdQyB5swON095H3hDhE5jfMgVC4fhPPAaVoD42N
FiZ2r9S45OQ/12DhzeE3g9efcbOZPPSqj3NxHNrYbnGN4No41QrrDnxOkdQVl20sEoF9MDskyDvl
aIG86keHfvW4Afm7w0MuWMrTvy8K2EUJZcmEi4KSpedgaKV1euCUhuTFKDQhTY8h7gasIIJJqFKf
6L4sivMfg6P1DPnnsGTuYhmvil2B+MFNMphsV7cPiqueRY/7dTLXHteZcj014BxYvsHLbLMpg0Nf
pZ+yNV+fnq4aMK9K5NLCBR6xBOLiDp4HMBQKRXbERfHRcj3EbuP1lDQ2vkX5emmAY36Jy2WGnLTp
bgZcMC9x7Db6OEMUEaqSWB5K8ZCJioMMNOgYx/hav25y9kjZHuJN+VNK7pTfpPxdGnDZUfL3Nlth
FdvsCMSd7OCswFJ7o9koBn9nB6XykLRDpjHAOQj5isIQDj5cQ2zS+NdEfIjNh35RSepDHSi3bycm
aDfL/MEd6LH6JNLTIk+3h1wGMoPMSY5VJ/NtFxftMncdIrQRtOvWYGH3lEL9bmoC1PngKl+WS+Bl
gemU3aUciqdvW8gt4aJ8rUtUFVZD24qRaZC7TWNmSej/+T87sf78125mXxZ//m+nYC2EtP4S5aj1
i5S2qQH2t2myvcl2ebR1xhWgMIbtBA4KPsuXXigJ6nuRjWDY/bWARFdPaVooknpTWqTGBhVHBswg
Fv6q0wrNEnLB+B9YHnxFhePvkDWgQi7qbe/NchIN3ZK0MMA7UvD58wbuJihwaaE1ronVvfWxUNk8
aEB2vUKaHN+3PXhbV2sWXbI6xWnDvnyNBvTlY4r8axP2jPR+dpsuUNiBr9pP3yiGsLb5rOxwxNM/
yvdeMH0ivTzKP0d4Lg/6PsK0Yb/v28B/30Q5mE4MWHWy1Ty5Qx05jsbTKcD9u48QDn7FBY1WWn52
SQ+sCMnleU5n/qdLn7ZpH4laeNh3pTTsWxosnBnAwgJ5Vj5kyeC76e5/1ZXdvufYtNHy7UqcMElS
1FvpkuARGe2DEQv19FDfr7S7uvLA8EpnMHZjVH74n64GRg+BWsZF3ZMOi7qhMSpeGDAq8kW+hF1N
f1qGACdR5I10SHkH+Aug9BYs5sgOpmSgv0AtRNAfoHzQ9gYtYxNoWSKfscZ5gUJP8KjHP9yKI19X
oBAEvJU8kMNjf8i8yDvlaWOj6thgoXreQN8AP+CplNgYF0YDZq8pn/6d3PjBTM8NmvumiKbjwITk
xtM7RMTzidC2Oz5ib7LgoWwh2wAruMY+sto4RJ0POMkiEL6l3EqnOC1TsHwLykz5lMJ+YoLOXmSD
82T1QePyFwJaZIHwXA6trBbARRkVVsLIdUjI47SPKC2w77tS6PctFP5zA/zDp1utpeZhCUD4Oz6W
vOXAXx9pORD5HrZsOV1itMBedqOQl08p3NNjA7Z6pJCFx7rGwxGMAx5cc5B1oNJxiW0GJWctpMtC
Sr59UhTpmNpDojbw+bs08OcNDQpeG0DBp2RxnRQ3g39Llnf/iWp/LFzuPu2tFX+7A9I7FKRkkW3T
5BbR4F1b0beTY/o5+ZrpdR4eogAizvAeXJbkxdjF4T5GpBryJvEXLg9nJ+vP8JtaZfypakdWj8t9
TzIu9w2NcWmA3/z0M3zFNCogOHqhcgaL1alOAfL9PFupHSSgj0JeAJQjXR2OO8VRo89fg2DPHzeQ
PzFgRficbb6mhd4RzzJ1WijqCR2w1P/kcQ+PYnjwwZmMo0+G/7SfTG0cCC/UIEJoo2xMTPBXuWex
y2Up1tfp3fZ6kc340FQtAo+7ckUOPFSbhCkd6O8+wF24yoCjvQXNEdtli8mICfeQNC2ElN0oFeVT
SsL018NPiaskg5PhQy/6ONgd+d4O8Tr8t8vVpvvvqYHl/Qiy/DGF9uqdAdDeJpo3VxaU7yL/LKqF
VDqgNKaRDnWEEQ8bukuuKK56iNKCe92TIl83NLA3YG25ypZ5MTxnehYff09fUoYRHN0iAIxTT/mR
1xQbOWuRghzHoippMx37/YRqIULsTLkQ2xp0GBAodYX82A+upo9bZFiUAhJABixMTTURhkhdgZkS
olJFFcpJmeiSp4WDshtFv3zawN0Ak+cVgjH0VtlmacfdGCl0ZC0Hp344wyMvSDUxaJnnHoK0QM7f
gILOnzdgN8Ax4M0q26Som7dJNjpvqKGzIKUm7qhZEUP2kTkYxtBpsDrh/rRKSoi9WLQA9BZLTQXp
TgghrZSWN1MDNmTUzUnvOSZP3w9c1FeLYhSVt/cOGaKKCYcBFwHlUbxPzCbScfXn/ys+ZPcPblBq
JvY9CQn7Bor/lQEGGVapZ5liRUL9KI0s4OYxDJCFgodBybOCXUzGSBcZR/tJI7HQU6gWJqTelA2p
scGIAS7MV1vYyLb6uBjiehgVK2IaN4VTFvzNbZwGWP1bfOh+3ClHG/yl/A3gy8cNyN8efhF6M9cb
qoYcnIiUhWNEFZHGoBUXIRbMj2t5VBTeAU8jcrrFUSPP+xHk+WOK/JszA5Avd+WjIrkenCwzRGvq
3JzhuQqAHQ8VcVQqqY/kIXBgQRHUqhVGOnEZqrbP3sK1sKJ8RcqR8kuUsSMD7HUVKC/hgnWTLzlg
T9+4GRkIUsPevCdDmDOoA43Z4sN8xMPYyHG6v1wP0lS/l5qguplSczY2YDIV2/lWZx67oYv8jyhn
5CO3grSCDdnFlrMrn1qptXTqdIvSQgPvSPHnzynwbwww2L1NVttko3PPhlWJaU8wLPkS8CxzPPLY
Ocx7iM+90ojXQwY14nVHgnj9nCL+9s3hh/pb+KB/RWCeRgNGhL0C1bDhElItQLIhaQjkWRumwn6B
EneLXiK1ULB/G0rCvqVBgwGbwdss3awSjbsAalggLgiH5cpvh2hOtsVS/AdI9+ISbbWHJC3Y81eg
yPPnDdwNMGa8Q03srIwoPt1utnrjyBHYiLrXbHmXlh4Y8HCSsFiSKRYwJw79R4mjpkHxE4QQxTco
Ne9OD78y/ZriOM3hebpaZOOQ5oU2EmTvVx1BLUINTpztWLWR6iRNtKJOadRsVN0IA9VTivqvBixE
v7F6Xho3AxZVxbLz4w4ZiAqAO8y/LUKxQZYMTJwD3RKooeb9CNb8MQX7NwMsFL9ly+vk+nPKAXj6
KB8iyRcCCTyEU8uKJlzXUPE68hBixf9aqe70kaEF8Fp6Cnnd0AD93eHXlSv4RY/hm7RM1hyJp+OO
AzLi1APmrymN8mHItCEU9oWjemmiIKO9pzRqBqTOhASpjfIwnh6eh3GxXaWZPgoQvRkHu/Re1QIv
uxDaWIgCB4ZSrEb8j5YzoFsQNfq8HwGeP25gboC6c55d32tc3OEOh+rsiIwRNk1hicdahGUf8Rs8
Dp2omp3SqHGvuhHYq6cU9XMDTrXH6TKfsfxpszqAbZD/vgvQmOB6VWNpXxh3cIfvufhHqeWgtmCE
EKfADbmlTp4KT5FUTVb3LxIeuztQiicGeERPvqazW516E6KbcBWK+zceWSFv58ysgfTwVmCrc7X1
kEfNV92R0FI/b6BvgNPpabL4wPwev0FIIJJx4sIZ6TiRZ2j3kXkY4gbOh7EVefPI4vYYmdRUNH+B
cNL8AiXn1IDYjL2/cqnlP13Z+tsN+x/zND/PZ7uUnL8ge+79gA4NJGqa3Zbxf8wZn02OoxWy2M7Y
LoRIpRuNyu8Qi9WuGnDM6+ZAwxL0gABJtZFVGznU+Nlb3nVOnyZsy+zp86N/BTU6x64MsJVUCVpr
txymXlxksyJH+nqduxIUOisObdTFrdQL2M4Fom3fg8kLle1bfAT/upgtHJd5aVtfm9Lb8XXK7KkB
JoK3TG2EI/kk29zzWfP0FRTFIGKkl0Z9mUpPlE30qLrIMuHANKPWLvoKpWZN7k04khspI2+PDn9u
fQ6VffCS/Wt69FofJQ4whxMJcoJXWSCgT4hTC8dX3Flh3vk+/6Pl8bW3PGo2SHdCB2mlfDw3QL/Y
u4Xp0i/+dn2DRvE6XW8Xm92Y6VI2Xt4X8/uveh3fduV3I1bWuzqpyipFCHsbM+VbvIQTmRT9RFLP
CLEvmQ5iE50LL88OvzbxNOa6ZsLfSdr7zoGLZJbk2ncE5ONCxEsVcEGuEaFSj3ykAAjgHSfvCL1k
UY99oSsZ+kILHfkXBgQD7OpkIgR6lt7kerMz2aPAxr2hw9NyySovgjVCO0DVLF7QjJgBHiGXmpHG
DxBeGu0NdgzYo/dlLnStTH/X8mDH/kds0mVC5zJZ/lOy0z8ymImVPPs7mf52tSnuJ/lN+uMzI5Lp
b0ZYKgskJuAbx9OPlLjssXD1YMHLsTSUytf9QxQYRGpD2A7CKgMlcbCY9pJJvUaKfcnyKDY1VkYt
lpv2DBbrnbTQno9RP+pktcERfmesK2ftw60tXStPCSVd5dL64ubHZxGO8z+IvyA5WJwl1/s0/Pzr
abLe/PgMh0yc+6Fyw+ce99kxyy30GXGm+EkUv3BwkYcCSXGI2tkx9rkVK4f94zNnhATtzDwOYwFi
glyo4muWjezHZ0gPFcPTOES+nBAHWxjK7WdcLFTSu5/nqxqF6v8PVtvlZZ6tNusfn+Eq/a78FpOS
la5ENjjLRQ11B/kg8GtonyWv4UCNL9v/sfY+LZbxIhzfvY/zqb/4EF18yp2P5bVrmfJK8UcgrfBH
WPgxzt/IxQwTF6qlIR2w/Ec2d+H9++W9O47su2wSfly9H3/59NU5ubt9X5wIqCv+kvw61V9yUXMC
b4WqkCwfqPg6UXb7cfnFd8fO7cf3x84f3mZcfLn/Ul52PeZ1gghMwiHTCWxcxMp/ZO5HxccijMd+
Fn58Po/z+c/r+2JzGjm3+R/jh99n52IiY4cciYHtRMhmzW7aWTIU8Y3eu3e327n/4cR9jxSL422+
+fj+Iv64zD6cfPyyiO6O3/t/xLfj+dd1cLKYf3K3LxFT8H49/ph9dT+Nt++D5Wry9dOXjXN8B8o/
jqP55uNi4n4uvhTj+MMm/zqNt5nlnry/d5efJn/kK8d5Nb9df/j5w2fXKc42ljuffbTfx/MT399+
uRsP8zB/F/vv75eT+ecvK/vV8ONnNDrzj8Hv2errH/54bd0uP526+Sf/9+xrNgwn+Anvj1/ulx/x
h+1saN94wy/Z/MRznfzDePj5s+9PPtwt4uin93+E/5+8L+2RG1e2/EV6kERKlIDBAEMpsxbvW3v5
Ithut0hRGxdRy69/R27fdyuzsivH9+PMBfqi3emqSJLBWE6cCKZjMcXEzC9D1acfJufxu0m4qZHn
Uec9N8ax7yzvWVv4uIoavqi8zQul2Pp5saH/JCxlTZE3lRHctL5xPOv7xXHHSHfvRaLnY8VC+6NX
c1cd2nBZv/mqWj4uc9f91bUyeaEHNUseEDG9XZZsa46qjmuPhVMRFLmVyaesG+hYbP0QfLOTZh8q
2qkPlUuM4ZJWUcbjKaod7/KumT5lTdPGYRmJzn3qsnl6tWUDdrrP1PiFsrh/G5u6rXns5uZ5ByqS
KmbKNsmdzd0ngxv5DS/iyG+4NdNXseZJw5ttSElRDfHoeUhi+5VFdmuLLcLJhEEtNW/rrqvLjKxq
xi/W82c8lh0lN122rrbY8Jzh55r05GVMbP7GmNo32Ezi8CW0Vx+XOFs1J2p5tY2zGIptcupdP5lY
F73q6B+RX4KAR9Oqv8k8dx+Xqp3/0CqoMi7TVX5PiLLvLF5MbI/x6uYXRs3LypclbUOutnp5nuVL
WpcRDI/lYlzCH+E8N999PbRNEadhkvDQm/pNXMd6Kifa24CbJPPqpuqb6F7jeSDCcyeD523cVmGh
ZD9GxZK7aijnLunfuDCfpqLdDKnKyawx49FQ955n29Ztb5Ztrl/3XeS/qJmJb7VZavY2M7L+NKWS
Ca6d6PvC6CwTxRpMs+N6CucI/z0etoPXKq25d6YyfGmi8bvVllR8lmz6FI3dMPGYzeS7Glw/FzoV
7cbTatEC+jewhodNoF4GW+gpH1xqB94uW/e2J5l4Xikq4gJQJR04yWzX8yZT6xffSOp5q9HGyxeS
qBaWusUtayGxPUSVGf+MhA0THpikEbyfgpmWwk7DB9P47YOCxc9LE6biz4m2c86FFexzR3T6JjYk
osXQsqrZv4zaeG9y8yacqiR+tlaJsNypSI2Hdgmh/+GY5rQcN7LMPKdd8tnaQH7PbNq9XsepGcp1
GKE3ua2DpZBNyBTHk7FdXJC0EoZvw+I/bd08OD7j/n1foEBvSRN/GvIKp6XcNL+00bL+yLyEJk26
UnNRiX5oy1xV2UHB701lNoZ9y9XQTEGpq4X+YWAyv5gqyGaeTGTWJQyO6e7ytOq/ym6tA25TUkGj
6tU0x3qw9VCQivSSCzE2Ha/G1VBuW7K+GDrtsEwazK/wc90HEjT4C1HYLN1u05aurGtB/toiqMqS
L6Th+ZBaXS6yCgjv21zYg2zX9k28JW17iOkwv62xAHX0KtyKbEx9mZo2ViWtas2ONqVzxetsaJYj
SWQyFv2aqezG26RZCt/EZOap9Okzkkbz56hPxqWIOonvlGTZ3Bbj6GIYs3ZQr5MqCuhtHA7qkMsx
zEraLvXAw8R0965tw4HLITJjKaWY+KIX5YqWwD6zqio90XfrlBly8BHrZ27nJcx5tOrktfHdIHm1
GfmdQlslZ/GUy7IVWduVjZqIL4Z6njouplx8bsdarvdLn9Q/ZLQm9FAnjX9N267xZd20Y1xkoVve
TSltByyB6vXQNVlKb1Wf5wsny5DLQpLViUJF3n6vfDWJQoQT6UrSjjC+NnDRbd7Xcc7l3EtdjszQ
jz3t65ZbxnwpZBD+mKpBU74irO64Z+ktyVaRcsQ/Xcjp5shtsMX6TtE+ywsdpeK5NyLhE6nos3VK
2vehavNvgU7MlyhbWstpYGtbzsbVL5Iusy8dCUdyk0f14A9DJjUpEiGkLDvTyg8BG8Nv8yCXtzSa
TVeAPxqom8E6+brrKzkUdI3N91HN0cda+HXhbg6qpqi8bhquG29UMaVMfwth2w7tlJG+nOJq+NbP
7fxmMCEpaWei13AL7KUdTTgXwRIf44Cx7zN+/8ojK3xczKmbzK3K5uzVOqe7ntcGTkY3ST/i/vX2
fWU78TbvkmU9GrwX9KeiVZwW0dimUclMvMHtMtgvTqPR3AcSQwaKOmVhXaxzCO9jYpcthYuEuXNQ
vm8au+EKcAmHlnvCtlsWy1Tyrjay7HObvFoivEt6EJMNb5M+wo30Itfvas/YV6m1ZUW1+fnFSFNT
8YDGLjkQ13R38L32psNDx30Rymb7CN2Mvg65pgHflggOpJlW5W5I5KFOYd+1I8/Gxn3eVlWrcl0l
LIA03q68z+nyilFHu+fDmmzwKfHa0GLUuf6cQPnUkW1D+2ZFg9NfIiTjywmOAnqE21cXua/ll9jt
96OhZErLKKwNK9Bl3n9kWSS/pI0VMOw+CW7pWCdHSbrKloEhMy0WmY0tD3MP7zBnefqhni11Rdiz
ifJ2pY7xzizTeGTrFHe8aVasa0Y0mXO31eb5aogfeBcQOcASpWGEPXUOXvng3ZaLiNdz6N/0bTKo
N5GmrX9mI60VudN1Qt/ETM8zD2OLsyOwURaBXN2uBSy8/uZVzdtgCyKeZSaCl95aP5TKC7kUcxhn
6lnvyZzeGQG7BcUZInJws/SvmzqOh5spsyR4tqy5UHyZWeCKTNfbzDHSz7wfJeJO3uBHMp6o0b12
c9eLQ9Zl5nbs40Udli61lq9J0/QggFKcPI3U8q0P5jgtV4z1v28CrRs+C9XJgqpJkFekwY2DIwni
N7GNXX0cfLMabhfWxK9dnCImsnqF7wq3OHtuxpD5o3Rpk5ZNjZc6Xwo2tmu5LhaB3bREafuy0+ny
1TSDjnkCv9iWKiBMlE2T+T9NTCtEkMItGaeOuJgL2jURnPz+nae1zjQUy6eiqDfn7+ky2D+nza+S
J+nQG67qIOqKyFA4nNoaOxcmD/1YBDZNbbE42OBwWMO7uW0DU3YzazMeiGTUb7ZlsfaF86TJD7mt
SH5USehvW9+JTHARjF6VrUdHKo+ilHxjc2TZId6MooeqzWO7IWayDXklXRsfpzyIt7tu9QoXQ6Tw
QJt0/T3JmyUwBzWFrjvKqpIRTE7s6W2V1q4aS1vn/VQwUm9dOSCmSL9GAuE/ryokIfDLYd2n3+zI
yNJygam6vvC1yukLndEA36tqx09R1dTRYQ1tE/5RzcOCacSyyfVrRa1mr8eYCripsYYPRlyXqh8P
y0G/0sG/s93viC4QpAl39sf//ZOyYYe/3P/aQYX/+Ws/U+Z//+nV+KN/58yPH+7F1/H8b578IH7/
L3RiRyBO/vAIjvhXXn4Rq/iHD//v0IhoHxr9FByxfcU0GSPHf4FRe7b/84f+BiUw7A6daim6OPfn
MQgGUf0LlMAn8d5bwjIknqAX7Y83/gIlMJEzAXEP40mQX6NUEuOjX6gEPorRk7XjHAQEyiQmvwNK
7G0sD5JeZNWQj1pklGJ2GeqV6Vka31uXsmqsp8ImrTv6KWD9S09qRFxNWRG23AeI4dqiHvM7G/cw
gPhPLE3MrRkmvyDZ0qQurIrJC+tj9SzRebAeo7nzHIDKZvm0LM0rS9bhaERfm8O8VMFQjmpX9Anp
zSsbWnVXtcGiirWXSXPTW0TX1QhncOviCdkd64cI1nuzwwki9v+30j6ls/+n+4FAErScd18fvGP3
t95Ci39iaQHKQphqDM3D5AQwSH9q599gGjoAMcwOzU8Mb+axBF4XSvVLcYMIH+0g6f4KcwYsiv1b
c382U9EMAy9IjGdiMIsh/R3V3aGsf+NpO8CHb4cLlUASpu6RM7jGuFx7mnj2Lt6iuKzXKOXJvLqD
avvwrmqcvXuwR7+U5SF+R8CVPRGYgcACDJHt483QrLEP0X2ID8UBARq0Df49y1ckvNK7VnITiex+
yy0yppnGzxOt6mOoKbkdclrf2DXwfRnRWtw3lXd8maDhSDo9vSMIwH/04/S5y5J65mhIpm8NXdsv
dUDUTY1Q71XQMB8ciO3k3dr45utCVR0W0dCHpUjdXCSU9vfJII5R9QebsoXxUO9g36K7z0+v/RRW
xBFj6QDG9wYhAOR5BPj04dKjuOqAQ3n3XmGsWyERMZXTiuDARMkVxG8/tYenmgFkxxvFO0sPrYyU
np1q7sLWEJd273sm3UvZ1tEd0yIqK+aQ1dN6HJ5Ncx3/bQn+EWeMdiDxXGwCEGhvdQpJxs7MIBFi
WHpknu+NJtExlhMrW5ebkpJVcDysokrkX6pInXjes+X7mtrl/dNbHJ9a4n2PUYolmJePRjdMicz3
zx/gw+GeONO4694T3QMZ1EbeLJnLEV10LweGJddEzYcxyOqjCLc3IcKEu3yGIoZKqYOySXxwKphv
0taoz4oOhq+UyTs/UHMf+7+o6cbjuhnzogVSc/v0lz/XjzyGEwPcGRK2T9zau7Iffvd6mwhpcxm8
a8KPaVwXQ3Afq2uqcX7hdyEJSJoR2gNBaj+/8B6gaiBrFbxLRXeTom+7G29gBW6W5o+fq/kVTPy6
6mfRy9kf/x8NZnb3/8+xDDf7zPGHcczPYaV/+4M4w3hBQP2AE1EqSX5GCr/8AUOhBLZ+n+QFFUYk
g9vzyx8k/4UIAyynbEfxEbGkuM//U14h/4V2tr1DBIN+0VCes99xB2cqmKLqg+n7e4UOQwGgH2cq
SIK6b+LarFwnriXFJpwzN9PU0+G+3pLGXbEYj8VRjKnZR77u75dG8ZmdGgNWTcrRhUfKrsmfS6ui
reUABgL6rqa52b4/OIlfKvnQ+5yWWxIsD7RlOFasENqf7Pv48IaFsldmbfXCdRD2b4Gxp++1TJub
35GCSW3YuAyFI4xWSBkL95c+H0rx25bX4dRbnsWBL1c3eiQl1B2elnJ6kX9Jge+GrchyNHQhRHgo
ZajsWGUEqTdg5vxQTUHCTb/A8y0bYEWVB1eKYqd7t8tLfg4AxyxwmlFo4qm8Ntowf33JDJ9MTo8y
m5ejaH3En17VJSkAZxjiIdyRJDxbVTRlsjEh0OoG8PLHUOruzo3LVj4t5fHeYc4kWLQoHeTQg338
y8O9M7oNhWM5MHGg2KwQ+QKsQxmUjPiQr4PlkZ7F+6dlnur6z/2LUAxAKLj3n+JV61OZeU/02Hnk
/gM8030IxK70VjUvwilLryzvgiiYGFyoPCFITs5VIx67cOgmBVGtH7nP++04ymksbNO190+v6sJO
IoyjFBELBvDDBJ2uKhnTPgv6znAvbXM3ySa9TWEnntOB5K9mM7ArPvKCfjyUx85qmSsqgEPqIc/0
0TbedlE1BofGp/KKnEtbmMR7DRjBKsz0mR5WXbatckhQIGi18EWVhHItVRysX0jt9RVhlzYRPHuM
2oQDwEMG++cPgpZcmzSzDaoR9YoYafImfinStEJomq1lumS0ePrQLi4uw1DJGPcMefXZVfZ0qjIn
Y82jFpBekjfxQTrUnWq51Vfu8yVReGYXjxTtw4zZPi394dKiIElUsISaryZsSxe36UvbbDHPAbVe
uWC78f539PnzgiHA/reoswvmNzYaG2FVyTa8EoLVNyhI6T8QKdPnM1X6D5NNn57eyEva+FDko42U
wTKrCBspwq4AIggk1br6ynW+KCXaA1q8sxViWtXpHtp8FGYLUJQaZT69VsPYFEHWk78Zmf8YvV+U
AmXHZUZaieTzVEqVVFSLnGk+IFXayxvpUfohveIbL6k6qJIU0U+0j409k2JyJo3UqUb9LydpkeWt
um/TrvqrG614n8NeuSuX66IGZvvYixy/EZPNT9fVBKI1MiWaOwRmN62fPiPj+xbrmB1+XxkYODCA
o2ByY7Z/kQe3OE1CUYMcoLmowCKYO7vXtSJ35UL9zBJP1RxYFrIEcGCAGwDCOhUjgkxObQKwVhND
uO0JUthNNIdxHOubfh4IH9PkpqqUuiEJyjVc+37iW0jFFSvyWGEwaoEim48TpFwIek6/SC670HsP
LxP1rk3f9JYKeyfI1NkrJ7jPxzu72ZCEbC7ErGG8EH0eeiy2zkS0IBcTUqh71Jr8UeuRvB+8eVGn
wXJv7DgcjALCRSC/WFYlCpyBi1x+N63BNX7QY0uzP6yBG4lmR8xQ/IlxPDjpeUV8FPhFc9QuZ8Ln
Ou/SnRFRk3IO63jcSzjpWzu5brly+o/3HJJjVBkz9EU8Do/WmCzdhGInautDVpihUcVGpv7KyV5c
3wMpZyq2+jHfag2jPYvIl1PdokKnq+CmozVf889Dg8L1794drAsHjI1DAg/a1akuZWwGqWDGjpI1
M0WQL7Tw1PVXdu+x8YGUvbcK0ACa5pMzP9sPcaUscxp1jjx9O4A3cgD5o7kJp7b55qTZjk+v6tI+
QmX3Bjrga48sQqUGZIoJPFLazHQsvc6CZ3GFwlaWdfZF7NfclUuNKPDKOq/JPVtnOtWL1gMFsabr
zbNmHoY7sLK2F6AhmGcTqFtFqJroivm7tLl7tBmiDXgf4X5m/pYx63RremyujJJPLpiW6RDnvrmZ
+zwcuegD9/Hp7d1/46klzPfMl+xwCdzieSw4kXruE1tr7ivbl6nWpiSo3vOgX34/7EQojQgmJQDw
8Abw2Y1QdNvUnNKRrzNoLKHapuPikt8PpkGXAS6MJB9VDqADp7egX+0w0HgFa42N8w1RtOOqYW9C
rUCgMeEV7bxgS06k7Vr00IrVMfC3FNYqlG0VFUQylRZVbLb1imbs8cnZOYEuygBr7Q0UmAt5Kgj3
WLZCbCNvfWjvRRZ0N0PfhfdDl2SHkaX+/TIHgeLdOov5968CZtcDFkF8jYT8HO5iCpQ45eD9t8Dl
71qdxK9QdpqKMU703WDSreGgdSZXVnxBM/dh7fAQMWrqKapLJ1uLnCR1JJoRikbVxEeSgwYVoSAj
Qx/8vq3en2zZo+sUacreGfrwFLPRrhaALgIqMfhn6aSnu4645F4C/Lt1AHwF2Fh2urKtF44UEAdw
BwQiWQJS8KlUI3S8OQepIBfEqMlLmZWzHCyAdDK9XCiIpeCr2EJLL6+IfqS2u9NNUbWI0CsLH3im
tkk196PWsCh1k408DntyBBbj/+7j/sdo+NEJQgrQh/35g32k9bltMdUCVucGnUXlORq4nZqtRIrb
3pKR9X8/SPOPsi6tCNYF4ScmpqKUeRahKiop6FRu5CrvQVnVU7B98UHcsiuqcnFNYGfjyIAMoIJ0
emhya8ZsDqcRWqnW0o4rfRa2U3enl8lesS2XRDHofwi6CRzteSXAzVU/DF0HUbq2HLBHACre+lkM
4XolOLy0eYiFcAV2ujbKwKeL0l0G8kc8jtzQUB5MgFhXzEIfnnY1F6TsbgauEZu3v0J6KsXWDPQf
KWHCkm3hYWpBvBy67MoBXZIC1YYOQAbo02dScIuirG6rgc9qzcEtzYNvfgKB7MoNunA46PnHWuBt
gEMnZ9YJzDItghocZaqn6uiUs4UiINUCDvm7j+x3NPtE0r7gBy6mH1ZdbWsDNnTq/8hYTw59XI1X
dG33iifuBaUSQJO77YPNBY58KiRyqNQNUTDwKB3C57pZ9LuOzMNdDjrRxod5WW6eVoa9MvtYItoB
UerH2/PoljiVuOm2aWcNibTOsYE6EuXS96qoch+DWpJU4rZffH1YZZLf9KGO/wrW4N6CzHYUZFZv
n/46l7QGBwkmANgHGLZ2tv66b7spq6A1LPdbGYxBcwA88OP3hbD93VMGyj/05kxnUj1v0o7JwBdp
YglWXZO60ob5mF65A5dOk2FiLgw86Hcoe5zubUVVH4IIPvK+6ZeiESTl4Rwco8Tf9i5Yr0i7tHco
y0J5wGxE28eZM5kWmy6dH0bOXFI9U37VdyMsaPn7m4dqKAYxp/BZ6TmozVpmyFrDGja2M8+HSXQH
NH3IK1DshbVg25BAwRrioM53ToHfr3Ip9hiViZcgT1O0LyTid2Givc0H6APMxk9ywn5+D650tvnA
BbvuK3AGX3Trgk6Nqs+u2NvHKMcuBkUo1LABKmNk6amYLt2GJOxA3mqmSj4P1owcI93eD3OS8zT0
L7M5eTsGYXXQglXPgHXfp/k4XvEt++mfWRbcb1TSgYdhZOR5ELDpcMpdDY7mlvo4OrhF2P41XUBs
e55M80yKZc5beWc83ue5opgXrgEyART8MDwR/OjzsC4YRBJOXT7wtWuIAq04Xct5lM8JrWkx2Qr/
/9s6CseDp1wzTAzHpp/ZtClmS7eFsCIU7GA+W2KOrNuu3YTHrifCkQIdgwYlYE2deWvgzfViGI41
FbIu2owNd2u/sTta5eKKCj3eQYjKMGEeeTcoCefJFGxlGpoEOzioRAag+7c6A8tSRB9yS5I/xdzN
1ZV7vu/Rqb4AporpjjLCfIHkcqq0QulkqTUZ+Nh3QUlznfyhp3n7pifWllHUx98AgSzPRkGG287E
9u+xev/obR+rKx6oQ/aCLAdRJKzaqfiu12h8mCcwFFtTl23K/mwN+5L0AKd03nd8otciyscmZ5eI
hBWVNCCs5OyW2lk2Mo70wPsgRsKqp+kWV6W/cpK7UpxtK16cJPBw0E/4njOliRtH0GXiBm6awKAz
oZfyk97WjpZmrOhrrTz6jxRYrz1nbWuv+YgLOpuAaruzMlC7Q0Z3uq1mG5nqGSjNQVvpY1KrFczx
KhLvB2tIc+UaXjB8KJMgTWbo1Nut39liSRwoOju0QIAd8xp2Ub1HN5sqPTVtVFIrkneKdEiTl2q2
7hhXVcV4YK3+IMDaHa9Eihd2HrVYEAFARcPY9POMIW6tM5ueYey1wHX1k/s2p4jl+3DJQSas1Aub
/RFpELN+1xhhE1BCB2oGUgDaR0+3PESLZ6JHaHKyovuicHVFtpvcR9Je2e5LZ4ukC0QHPGSXgC51
Kqjr+wbtPP0AtvNUffBrQ9hhjfLqmZN0YjdPr+qSMDREIVkHwIN/zkysw2sAInBq4BtQ9fsxGqaX
c8+C0qfD/P5pUReMX7qLCFFMZPvrcafriiqarKzHuljDqj8bF60fMsf8jerb9rZpNvHxaXkXlgZ8
HtSWBGgAZpKepbAtDWQ3rQPs+sCyMhAoXqJRD9V0/MzvH1mGcjNcIpYGpPhMN2TajbV1zcDzlZqa
02WaKpT8enIXxT1wwKcXdsGm4rlbLAxWLtzBxtONbJY+besp6HnUdeh7Aa284YFG0a+oMhv/6Vbj
wxsNX3Mlc7okd2+ih8SfRJIzXZncHLUgb0Hu3AO9AeWRvoxXFBlNL8WHeaDD88yL4Epwd+EYQU5A
CMAQfOFfzq6DZ552Lqhh6hwQgqrHLR+VHgrGbHrFtFzQ0Ax2LgH7B4gxmE+nG7uReWJ+7sDOt9tW
tNMW36ypz24nUzXl3NfBFZDl0tL2jmSUToAVI1k8ladnVusly3uUN2l6F6OpquzqZHi7ZbK9oqG7
Bp75K4zs2XvIGThbcJCnomiq0eixVj26+GT7khpARw1NxPFpzbwoBX4X71WgEviITRp2o+rSBNZE
N60+6CrMnolAzL+Ng0UZChiIRAHgJui5P12LFSi7pesIKW2ysAKstna9pQ1qauWaZKG+YiIvaQXQ
qT2PQVCB1+ROxYXhlppJwm4Fzr1Du9CbbtBoK0Q8xZlu9JWDuiQN+N5OnwJEjLzuVNoIknxKRlxu
s+r6vpeGHK2q2V24LOOzbd6mK6u7cGSwyECh85BBZnJmJRWLx3kB84zPfhxRkxVhjF7DAU0nVxZ2
QdkhYgfFgM9iRNr+RR4kactII+Ek7vHiPevKDryBkil0/3EpK/PuaUW8sIvYRJQlQVDIc5SmT4VV
S7T0rs56nuYi6Ut8Hf29NzSpeIUJPmgZ81T8vnWExwZSipgEIfe5296GrFvEgk6KBt23hQrqksaV
BEqbBAdamQXt29FcPr3MS3uKoDrZ4ecdZ9q34cGeCtcEYxdQxJi2vY9RSTy0HVo8FI2vgevXJO2+
4YGkdAQlDIygno+Tk/4Optq1h35VaMSSasRRPr2wC64mx2ANgN2ITeBTzhbWOZO1wkY9d8vmbrY1
CV5vaZWXOrH6ECz5es+0rD7+B0LT3azgOiBbOhNqunyOJNpF0b+LTZSggXzo1vSDSHtzDFNNjrMV
9IrMC+kZDD+ianT+gLJwzoq32Tagxcz0HJkSuhBFf5+PS/txrUTzfehI9yXpQlMmQWju4nnprtzJ
x7H0XhGCCUVEDXLv+eUP6cAW0kq04bElejPF/cpbYeqvQaWnF1sWVAdbafsiGO0Vz7ffv1N3tKsr
bgriaAAK5+6odzSXDvgkr2KQhlDOqA8NOtnfPH2gj60Ask4GHBKUMuBo5/7Vs36SEhNFOAJq8aXe
hBelG+zQH2m1DF/clNRfn5b4eEP3PBeQGjqlMArm3O4I1wUiNIggOie7GQ15ffI6nza0iKKrUB4T
0ifoeqpDjz6oqrnGWLgk/WcUDy49XoVP9s8fXFIfDKGMKMLQcBxFW7IAF5PP6COZi3xuZcRlX21z
iXkRo7oFWBz9eHr1j40EgQ8BGRwlCYKxLmcXKEU1AmEyjAQ6U8kd/vmqRjrfxCLLjr8tCRApkCGU
cX4C7KcrRe4Q51sLL9lXOevLfsvmFbNYUM8/pj5ZxRVz9PiWonMEaQTiQpwpYIVTcRYjJ5rFWbiT
uNV/woGUam5UGakKCJzrh5u6W/XncWbjTbMS+sfTi318WSB9n1KE4BvdQtlZvOOmNFWThXSwxppn
0ZiGPGn6+Lev5C4FT08i8IV3Ts8CAdyQDAztGRHiHOT3zUpf+mwJ7v6DpeB1S9x6MD3zc06NBc8v
ACMNGzlv42sQ0qsVBejQX+OBXbj5ALdjQJX7kKdH5STUTpNu7ie0NYY0KXMNPj2G39R34Pot91nm
gt8OSUE2Q3cMamT7Q9znbDBbx+ug9yMKgoYcWp+1LxPgXoeuXujrp7fwki6CdYnO8R2wBCf9VBe7
RobIt1b4fDbbu7DRtACY0JXxOrd3ozXhvUat/U1imvGzYGK8chUu2BiEcdhSoE4gw5/zgjE1wYP2
geC7Wuog5hqI4muatQw45sLM+zgOEs8TKvV7KtH3dGXxj+MCRFjok0CxBwh4es6WGoJtjJN9+EW0
DeFnHIZMeR/jMhaTqDFoQoBi+BbTU5L/wOBAMLgFOGSYnXPs30lpde2RBKyRtkWAb3jns018itik
rsSuZ9cdNw+TCcEoRAIAG47I7vSAKy/6LqerLMPZJmWUtfYmQof+FQt6Dur9EpPBnqEtDkb7TI8w
Fq4LJSGybFCjcHk7lb7egsOA+TqFTm34EvXE/l6R4HW1VMtRo9r5pprcb6rzo69xZtzoGM4Owa0s
pTEdXxJmbhAYzjcD60ip8u2AQU2O4zYDeAOR8fD0ZTrzWD+lg9wHtkoEJBUIzulem0EOsmGTLLO6
nu4TnWICRj354yD9tTLDpWN9KGq/1w+cc7oRtiadl+WU5/LgSJuV8fKvzud/xNvPDN/PBeU7MJwh
mkPis3/+QErghUqEbERZScPm+xAM2Kqw66jMHVmbPHzHRlf9ZjS3CwWLfm8AxrtA8FFnu0hWqk0y
5HU5V6J+4ZbAYWAJvYZ5X1gauoHhPECdwf/OQ+UJjSIYUoQQLl/WrHs2RS1Rt450LL5FT5hF/w8b
YfGfVpAzg/NzaShd7iwtyEYycrqfQ8UqIVeK0TRL2FQoAI+T/G/OzqzHTl3bwr/IkgHTvQJrrWpT
TSrV5MVKUwFsbDobbP/6O9Z5Oqls7ejchy1F2qlQgLFnM+Y3Qp2HdY+ApnC5K2tTdNt+au2Mbvu/
X/yPJYN+PtY+dBEQ2mOv/XAkL5vJGeGa1els2gu6cF9nEL3+5SofdnQGMh4E4gij8AIT9II/XMUO
PYZXxjiqwR5qt9onw3gnZlceSObIYfU4rZWe9DEB0eYv2/kfnx8uXaD5DC1cjHYK+7DVlWKkXAqV
1BEdu+g+Tqdtfu6NiQmAUm2+mr90o/7pevgucOYjljujGX5/m11gQ8wJMEpenolgeygazBYOdWrD
0vz7u/uHS6F2X6KED3ETvsMPtzZhmmuRkNMAwLV1Bz7r0Dicy9jS5uUvL/BDRHB+gVBBoMWO/4DA
PPO4//ubFzKbI2d33NVKx+uO6+lEeFA1kEbto9nQ4+e7FbVQLrnZk3T/y0v847s8Xx6tEQR1UO5g
pf5++ZiAYGc0wGtYpMWJBBBegCBCYZqC6TWzkT78+5P986vALPV5Vh+LB/Fi9OElTq2TXHBsa/Eg
Qb4a9HaY+8785aH+eVe/XSX+8FXIMikJAEC8Rkcf3KYiG+vBQXUXdeXDtiXpX/aZf7ocqrNnYTaG
KHB/vz/EVKN22hdg+mETo1ocJ7b4HuiudEgGC/4imFf64MElYMf//WkmKXZt1FTRJUk+PM0OpUbo
92NSJ8WYvXUSbcxx/R/lQHhJGKnF0YCKDjpA+OJ/v7th9EMHkAqrPW7nraSjbtDFmP5SgftzYWD4
AeSU80hGjlj8wzMU28bbXZSiAVfpjEcDLItAvnb5vz4wXOVcI0JLFIWpj6WpdUz2biqIaPwe6Kkd
C3Ps6fq39fDn9pFhS0SKi/FMdFyz8///r3McpXrQROdCNGTzI0B7FMfbHokLx9Gs//cb+uOIOyua
EFMlSF4wKPTxiFtGLA7a97KZMSb2I0irnoC3mo8gnblmLTDx36KI+pf1/k/3ByVEcoaFnK//4f6W
gAfczniKArhZtIwhYweFJq8cifa/fMn/dCl8UThfkK+gLvJhWaRDt/UY+0IHJyTmbupGVY9bEb0x
CAz/54/pPLkHDRIq6uey3od1TsPcA+RYyGbaw3gq1+HXkmR/kx78+b6wHtCOgOb/fGx+3G/XJMJ4
OqZam4nl/osdQ2gCYd0NZl7XW9pNw60OZPlbb+zPj+v3q37YJ3jmR4xr8b4BJy5c7Ayyt25SxV/W
4p+xCJqaqKDh2MT4Ofqbvy97oPR6OYPS1pDCAvcnbah87nSt2BRfR53gCthCnlywzvBv//4Z/NMN
4hBDZhsjBoLI+vdLu7BOhDiHfCjLXJPZWN5IQ/9WSfrHq5wJpMgmcV5+7N2mwkLxxNO+yeMNhN8J
zLxoBt/s3+/lzyWPnAYbYXLGM6AX9yGpGnOqdGQ60VAbuD2N+7TGxyAWqS5mFRvzly3xvKz/q5qL
28DlMIwCSgOyKGSTvz+6rdVsngMDVyrM7NTKOTzotB8asZxrVaXdyot/v79/+ARQ9SvPahREHH+8
q84wRrZ8F02RI9owJkLPKidjcYFEBawraMpvtnxd1eHfL/sPjxX7MUQ3uOrZPCD5/T4NOQdf8yaa
FofPMdUiXPLeoqQ7Ipn/28D8PzxUBP8ZWnL48OCv9eGhlpr6vGxn0azGgLi6QeeQ1FAfFFndZ+Xa
XYAE06v/eVtGofFMDMMBBxbFGVz238cOy/d9Xa1VjUYztEZtiT9lO3ifASzqH//+MP/hS0DjCp85
CsVo535UUBmbowvQbaqBhj6vt2hLwRsuf/5/LoJKNOocGAP7mA7TaGqh5zOqgQB6P3Sa0kbvZfjL
rvXHukD5BMcY+n6o2ZyFrr8/NXdmay6ouzeYK58fBpTdG7ou+6kDuurl32/ojw0S6x1kOIQe+L4Z
8rXfL6UXvZzF1XMjxjR54lBm8cs+eAy4NiNfaNng5N6BXWb7NMuvYrdl8pclghbqeSv87XtH/gSp
JALksxIE0+2//xJI5yQGPuV88CmVmAEnIQFr9X4bwtoCpaTYqsBs7lUYygqzk6sAurNQNJN1hNYd
n0HYpZGKPgcFCNO3XkKLwcBvLCby3OUaFYoX7qXQ4iIn20p+aiVAxq5JTzkRVS83LcWB7i3lSd15
vc20MRvaveJkSrEkT5ubSjLWWdft57/fhTl5m3PAw39Fhk77S4hDlnxaFCjHP2fJjK1j6wFuFGTs
gcoUEaipV3YS/RXNRSbQHBObf3WdNmiQI6+jMj/i/OO29pHcAIRGh61YbulwJiWIpBuKZ5R3Ynad
YY6S/gTvnJVfJH4QvOMRI1ERcPJDqfJmG4iwuplKrsrrDnNgQ43Ord4/R55kGJUcjQBdWKFJLmvh
Qa364liyiLtlTElyMZQlR4EQ9zKmb/PgbRKaZN5dnl4sc2gDMKMb4JTgFNOhZPnF0q2ASBkFqVWV
DcUW5w0mU/o+r1U5l6ryfuIUkEqe+MfRhkj/HCadxf3JAEfzMq9IZ7dmWMaJfIJeduSfTF8GiJ1t
tPZIVLYVv2oGZclrZFuKgdYkaB0+T9kETWvZAhtxAF1+NrXN00E8rGcGjWpIQmz5AhZ+vn6d7DJ0
tkaRSdvP6yhQdK02LYalQyrLy+iiS2LjHrPeGYksog12Rr9SUMJENcSLDS+Zy4f2Sw/S+UyOoAfs
23A52M12D3lnJ7DvMTJTsIcdFNZhr8zQ7l7U564sYuzeZ258WXJM6yPv0lNpnoNPdu6qfgPr9gGc
1nb4wXBiA4OlCGhdaxP2RcQFOv40tZ/HrKPpexwCayWK0uvc0boDnVd04KptS7TW3s6wrmhgd7AD
DGfwIZdPAvg1aNbtlBXh5NtU67cilVRIgFy7zuNsGWy+f8VeucW0MpbJcD/bAjLIE1lLv8KnQegl
bWvZmsSCnl+EmL+vi47PmHuerRhbIN5H9LVgIC1iXp25sGx1Cy6sf5u6MkRXezyx8IXpxbafk5Ib
/YTJVjc0acnJXmMsIuQVwNNcN9vYe3qripZj2B/F+PAMviOhBsjHDBdf9jm/8V5k7NmIwoZjwUfs
QDVkd2tHm5WPUUsuZj+g81rpmXn/ppnCh3pU1APRUOXAfEMiogXRC71OllhNZR04wE/7SXckhWcB
7QqUAasQS/QCri3BFGdZR5uy4WfaEXSxGt6tUAGBWO/pyI6QCOkC03IRCT6qBA16f4PCkgigMAPu
4yaOWwKVKhg/kCVXfixa+S2dF3f22WhpoI8ZAt21wNSO56WogoFExlbYYFP7Qwkvuq4icVsuFvBx
ua3rVR4NMzOf5EjTYblczNBN9rQ4jAWv9YakIM+aCUT39EYnIlMW3KK+092lwW4toJGOSjNVCfg1
aR0zQiZZ93YvpvgyJArb1xc+pN7aRy2TWZaHVZf5Hn1Z+IjcB9FdkSbi3JMk+a0zIOBeFxANrWAH
toHt1V56Gx3W1QMJ1JRkF8u9ErOfL2awPHoBRaEZJajsabyXPwsVo+dxNMJnv8zU7/l1ROVKv+Z9
vI5PKsc0PlR/ECtBeIgh0vFnnGBPruIN0UK9u37brmk25fzJI0G2z9SMy3AahjaLr9cCLKoa2xf9
nhsFuFFv/XS58DCc9jOJvZr3uY2qrN3b24zH3V2JyYNjPJTyDn21Cf0elQOJ/VT0qZIHlJsWF1do
eo/dHfDFOwZ3pwSA61fYM/jpB+6pT15BMIZbQGoJKU/4tdByiDppfQ0dwpCcILemw/XqNU+bbEeY
XktRxvNrYuMCJF6i1DzdkBRWGY+x7If5JsIJzO9n1jt/g/1ueg0s8t1zq8uZ/4D7RKEehCRF/mBm
GspXaIHm8biOpM+bLpo2f0Ks6k21OQ3R6GEmir+P5Rot95Ct9uro2t6V37FkR6w5HkHu8rBksdY/
S85EhqFCeE5MhzFsS/IOewNUp2GvscRY1Vgj1D2kiUJ7imhvss/ahzlcdUQwjPUzmE3IZ94WhuoL
tq/Zmh9BuW9ddOGQKHBXh70Qy6+tAKb8fZNsBrG7MxGzoMcbcMW/x4tzNsH0vHZZaDChsa1DDQpS
27qqLLs+xazG2J1VqUuXzG6tM69n/Z5bRelQjcW8YlK2a2NTfpuZoNNz3jPV41AasdC7CsqwkMW1
HH2SQpkSWWU0NtLCLaeigOMFRlKjcr7tSbonFYQywAUVo8N+DunBCuomdKGAWWeuh5GEiGRUS+hA
oLGMRoJGkht7yIqo7Fnx7Fo0TsFUJupnqydRoFo5bBLV4Cl6jggqZvA5iEhS53O7qB+rDcUjBF44
sUsFM4OHTO/uosX3xW9kl3S6xu4zvxYRGr/VmgAUDQeK+XHwo/iZ9alRF9Pokodp37MHDJ225j/H
wltbRIvDnOOaXel97uxnRAoFStJdWqrTHAC2OAFmws2B5py5OhnLJb0IcFNACxYeF89jlONl+UAu
l8VT8DQF7yhMQUA7qCHEA4ognYdBHEWW8htkN15VkxrCt57g/L6cTDwzuAitOyTYxqjDMkfymBVg
/x8Z1e0JyQeIIZOXE2xCoAvqmknpkdYbROMN2N6xPe043t4SaDGHeuY4Y+pUbngpvR9ABdqgajW1
X3YrL9d+y33FtgLaMZDiyhb0ILdvTe/J6q5aIC880O06v5BqMaCnq72IGkpwDFXR+VK1HWMJzUdk
OauXaMxIk7jYRRDZtd0jtrv4ZU1G2JTEvly/MJG3X9LW8V8dOjsP0QL0CZ4IIfTY9SP6SDRfKL6H
UZSw4yhWBKuAxkzZzcSVkw/jGPR6itkqpks3YkbnaAEvd18kpsznhs056SuRrjvaQCOWZraWCtxw
X9CxFviZu/N7QCXcy3GrDedxXCNGGXNwwxGLQJfoFQ4RkZ95ytrG38o9VddtMgbXQNnc4x6oM8mp
J2HGRHnoxdcRrwbuDvtAjgmmvlP8thqSojSdNGR/SsY1kh11FGzAH1GGRQzeykJ3VSKi9nmRQvAL
1vI9rnJEKpBgiKIc6zIapjs5ZEV3zGMBng2It5mB99BK0dIvgyyrEYBmVHs2KHsrkkYdw6evaHoI
Vk2Pe76q9LOSrYjqPSMwC1Iun9ZKdrNzt2neThizbpOyrXW751Ez4n1On+ZA44uxFSq9HJPBcfwQ
YYgucxuFKsFk0FaZ3GAzW0PPhqNWG7mLIa0av0ej9BUpsGdWgM7btulgBBI1icxLwPzLDRFflvdp
C6W4zq/LQeTsVAzYwxG6l1q+y7P7ynsG6MornA5wnggYTySNXstyOcIrgOJeolXXiJYYsI875B5X
3C3pc5z6tbjSHHMAdZds7WPIW02rCcr7a7dxBJfbDoJ8vYWpjJtsZK2rAZ0qgVzsXH/v5zj+urKy
u+mHUbHKwNLJYDMsRV9rvmFj3EPEviwx9V/JKHlZkY310WNsDXAFKSQO6lUu84bamFyN1Z/wWfoA
0KLDyZfxnpL7DnHtU7AEWBc6xv31GKW2rEfgJUO1ylG2Z/eVIrnAq0q3Y7DdvmKp6vJxw7iJOHDX
G5ipoEfdXfQ7mbOjhFRHVhvGmPIjNxzl4EC4Ajp/dNEr28lZEIVpTrgAYIkcymSDGpS7jp9CvFEw
iNK2VSeCeHp66QSsWKYil329thZ7FzobuVTVjhFJdbFg3vUetbd4aNA/2qLLOTegPs8EOQu+r6wn
2wkUTScuNCuW6RqxCrI2idciLlBkwL9DhU3XZnUMo/AYYOle0NZX73EU2p/dNO4/gX7pvu2tHG50
Cm3eMUGWfh+ElU+ak8E1FAvq1SaaricqE/20SEKxZ6ooJMccvksICigvSZMioEhOWeQieZnAfekJ
ffa0DTXyfWXqYHTyuGDGzh8wgTQ1HRcZzgKCU6uGjBdsLD6wokcwqJGgbkOS3aMrDzBFwDBTeYRG
ny5HuO/k7ovQZSEvDcDQY2U2mh9gK4FzqFp7nZjDBFZdX2WEdG+ixeR8BdEaVU/C+n1tNjXz5ISt
eLyFiIJjxDcJGcZubJnBvQUuGxWEFOUvusTuFzWk/LWyFJntJvjsa0ttiqZlseI8g8AOIGwWqfjA
U6Tn0L2cYZEwDZm/7fuOSRe4+ShZrWVIfqBZghzIlJFEiEyWLwXPx+9Ke5JcJZhOP0U0K+BAkcH4
DRwOVIGPmFyRUy1SDu1J183R8zbyDZ/LGNqvmZ72T1lg/FtpPHmwSWwfSlLu8jQh4oF80qSYKs4V
mk6HXoj5uDO19ocycgWHl07vb/cZpkvHge3uew4cKayUiDc/RAJGAigvOska7uL8NNBloyjctOHb
SuHkh5Oz0O5ik2vyfd+ZzTHT48dvMFfT4QAWt7iNRUx/xVbtnzayTVhK85p929pBPHUpCBkYaRzW
K5u1CJFSNFO2ykPjA9sJiHB9M++9+uVmSmBJ5kSM/c37z/1ogGRZxzB0d/DmYGibqk2/R8MK987d
l6BAe8KGAcrNwV4T5aYFCYKff7UZ4199MrUPFkf4fTZ05q0zaQHXHjy1H/lslmun5gixvsY7r8Bf
cVE9SII4cBi689guWyFboMCTA3jbdfZTuSANrwT8jZBV+e6cJhRpfx/FyunjRPsUFfkINKPjtvrN
VmLu0/yEzmX0lhmZZmCTrOSOLSk+9xhjlzkKVcjhG4ex9qViOTxGsBxjNN7nlfjysCcOIxzSufEq
oOfLjnuMxP4QzwZtT8OMOcGUBPZIpVEmq0cL34DKrjkWGd8Yu+Nz0T1DeTE87bFFHQiJn12rZCpn
WnEQGLIKxjfuUQ5t+r6N5XC7r/3aXrmOJOxQFghijotThamlPXdUKI/ay2jOYZjgXFk+4Uwf+2ZL
e30tMOFtLpdxyL6OW0JunSAhPUZF1720CFjtVd4u5WNXchgS4fFixmBNXMpr383zoYhcLi/miGlR
t2xiP4s5cRABaT5cs7CEZ7bbydSwG8k0cEee7JXHm4FrT0n347Z14ZW3MGG8wW6RqmMZy/igWAFS
/AzJBMLZqUVyx3HzeDq+9K9IupOnVCbtZ7lg0LfqDapLVQs7Llg6Sk9/DTDBusa433kLR/UqOy5b
P+U1pmjMfW78BnAv2A54AGHP6oCxrDsw3RKHnk/IdLUVJJsPLcL2tCYDo5fptuM2SwxBgAMJD5a8
wvfMfqDDx7/Qia0vDHL6r2gT+Ot2sPDmMt1QvhT7Nv5EJXC4X+ykvos0JJcjbnOp0SVH+uvQJQIt
A5p/6OD2kl8meh0KXNd6rCjCzX7gNNniKmJ8xpPFnoE6SJyujwPgHkj2Y6gisHvm8/2GLBUWPnwR
0fXkSfp182t6m2di+Tb0kr0kOVpo1coG812uoE5VbkD9s17VmClse/AfrBa7Ft/QYUaQbLuyvQnp
7IBix0O8BTGa9hitcvZmsi2CFBrZqPE8H0aMdc0kqzzyjjcCadZb0WcMv3c8YSQEwo3xxCbBZeW3
xSEFwlgpkv/Qj/OJK7Lf8uJMn87QioWJXhfnsOToxsIeEDV5XTNY8LxCps/vY5vtW6WQH4Vateeo
bWbbeKEz8AirbcrysW7hOuKvisUv3+LNs6cslAx7Nwn6YdSmeEnbJPKXJUyfniYjxh8GEutb4CNG
f4QPFezFYE+QvFKHQiq8QRewZ/d+jh6HTeMI4B2wmdhis/zBaZq/2ATGhxVUxOy52zYcHfvoMfWT
LdINV4aK5HpYzxaNmU5G2yQ6Iq99AdfUCjkDR0JaMICcVkQtNypos1YTG2Z4cc40+07IPrSHbt4B
PhLIiOuhlfJOJ8gnUAdCT/k0zFzcLAGghBMnZXRZrDJ/bxU8FaBfRxQzbAgxIrhvPaGynM8NZMh8
r11Biq4p0gkC+gEFMaAyMTd/26PZ9GOHZ0B2NGaMj2m2IaLXRoS+jpdlfaPzXt5nEPdBa6+BJKlk
qoalLsF+vD4bTqUVGm/951ZJM9WT0TB17NcNsVcBaFRSmaRVn+EulO+12qck1IZF7oYVrS9xFJr+
sQCFF/ZWk+nzY1LY6Ih3PAVEbhh1VvFK3iAuwrg7ht7jtUmHdL0ZMB23X0h0iZ5ysi/dFaiROBw7
hNUdDGQduSg76rYTbac8b5a0wJR62mKTYSiWXfFoCHerGebyEFwnr732S4oELIX7LDxg1rt+z3Cq
6bxFG3Owi77oczSKDgHKw9eUT+HbXDo6N3iH8sbCNjVqyn3F4h4kVy+GyOl7qQbW1hkilB9oMvhb
ke+ma5Az60/GeTLcU6AYTPtYwoesb9yYGODfue2XtyjxCmFHb5n9BLu1NmsKXcz+uwyErpWWBl8B
KQzeAkWojsxwTWRyOgsAMOLcL+WPLO0XfZiXNexvO7fR5wKNwwu/0Q4fTtjs66j28oey49Adi0jr
Z4DT2YsdiVjqPSHqjfY4dWGv6cOXQM6+sXNWjsdoybBKy8zuw4GstiwOzvKpv4D7qFirWLMo3LTw
NwS3A2nx54ytKC9GLgYZIEEBe2j6SRauAqp0dIeiELB1hQRJfZYO4ASg04MmlVs692aYQBga55HO
D2rAL9OM24xLu2LO14YG724RPM/IZf3g51qhotcfMJ2vFGpq0/yN+C0r2h9DOJcUPJ3nh0KQojjE
wPUg2Nhnv9ehTzUqU7k1tCbehRGHyrRM9Yie9q/Y5xTYX7yHPr5Iy336OnMLyinPLXz8UGNGWuPz
xKLSQ7JxulpZTAYgOpME1SGA9VAlXqZO1TqE9N6KXd5slOy6cXBv7eEBBtle3bkFEPluMdN+jGPE
GFDAtJABq0ktEg0apx/FYmOKv76Nn6JEIG7zIlB1DKj6sjrTffagBqgGKufthIqbVPknIOmSvDJT
Zn9iIN7ZCsUQOjUZXvME60HSoWA1le395gHGqVAokfS0QbW7N6kDnbNOVVksWDoxux04Xx/RVIEL
rfGjjs7b9/Ctd8ximwa/DT/eI5quCI+2pziw8m5SzrgT5PriftUtfG1gKLM9mBLwRvC8DYjvOttj
tKuiziISoGsckaMtUTJ6Vp1oofEQ7RbV46j7cCuZRKqW4hhUVWFs6g5TIAB3kiHsw3W/FNHFMk2w
4pzQ/3/qsKrgUEMGuJ5JTGm32Ix7fFA9tDJtBb81iUQ0S9uTbZMiNAATT2hlwminrQpAx3mdWe6+
MT0YeuqQpV6ipprcjfme/eqSklnsW63x9YoFlFfw7Qz0CJNaGZqFx9vTnhIFr9uo9yvYGAw+2XnX
56qe1ATBtwcbyxUQXSRhR5kXelj5aQc/La3Rp91nRPt7cYsm0fKFQyJH0fBHKQQs2z2g6hcZNAL6
fQ4EVnwr9KNRj7NpiNjwnXQ9/Hw9K+UTR4d+OqiclL4myA/uSycQOWG6CP7GlK4BdWY/wKoqiTHX
axzaMlUKMoNuckSuS23R41N4kwHetblj6VKnYmKfS5j9hQoGOvIRLZ8IJYw5sgiErJUwfS3Qk/K5
me5tj5C3AY9bXirZIcbYWrLNzbZ32/eYezog3tunGyHVEF3GhpOnJbDkAdrfAJdSw0tUWKleloNC
t+82jCkKYF2bmi//aTJU5VZO77Fd3B3R3DwTGHcOh3KZxTs8hHGcTpsL33dPlrvE6+59HoHwQHKQ
8LvJ6wxbEDyQn7eBgde7ofp0kcdj/INbbHm4Vawx9EUDHISdXr7mmqAwH8IG4pYtugEjyUC5gNcm
0gPOOXaHDtr6iFQ1THXSpv4VImnyVaMzgYOs7NxaDTYi4ha0UvSTWjNvnydfdB56/wDbgynOl/eF
gtmCaD17J4A40hrJaPEpjneBSu/i1i/EKUTWnbH0dhDnncZ1HX/QOD5NvZtou0ZzBNO3EDLnpOL9
GmW3Lg0sQ2tGDQ8u8oh3cUl9FzuSAWu44bwr8g2b1QKL98e50GK+XnkeOzSY1JY2bT6gTAmEdhFf
2BnGoTcpCCtpYyLtf+EJnTcrhJqynlBOfY72DsVSCT4evHQZyh4t0CTpBQ7BCHVtxdEIj4MaH+SZ
NHAsdexvsO0lGukHwvsqK8j4ixPFWK1dNyMV3pLxUbgSpofol/frsWQa0JfY9dHDghCEnn2LsKEg
/F+wHRQdmk8YH7GYjHd0QZDdOtDfuYKjo8Reh/Gkrc/9JcNE4HsBz0hWqcgyVWOR+NfNCvLURmLp
0Qpelm9aclRrNziWyMq6bbrPgCb9seDkuUOlOboHr3eM72do4TlKdkrCeuPcIXZCR8sLR+WPnkTi
7b2i0aqueWZCgAO0a7MjhhHR/xPkDDw+s4YPal0RyydFX8K028AUuYbEtvuu4VKMQBb7Gb6/RUq0
iSbZ3ceYhrWHxWzLoeUrWvywz0rwfH2MoGIZaPYAz2U541G3iBVGqEG/U4nG9EGv2IprLxxWbDHS
/JdJqH9k3m7r9VRkOHI8Zm6iOt9S9w118JzVK0TIpwzY2+6yZ5DHn4858DCnaUwQ/o0t6nbA0MS8
Rlk3vAq3RW9eDkVUwTMPtp4TG9+zfEfhGZBnwFYFWsAvdsi3HEIChR5+2ubzpVoJ/mW1bDNCWpYP
aT3LIv2FvkeKbgdUBOdmscLMlWYr0ixA4+kP1E5QFtfY1LZaon0Yw+NU0S8DYXN8IDDG6eu9R5cf
dWRYTWLPRf23AUtufIQrvf/uoOR6ww3BoQXJxqAPOaZDsprN22pOO9jpVyj40L0asYQ+I1rSQ9Mm
nNB6LAJJTj4yyRtNdf8MlWr31aI2+waUZ9Sd0KdWz7Po0/cljJ2rEPRQ1PzRm/s+jTO7dWUx78sh
3croB4TjU6hiLgABgAqFyUsYB+8vGo6t6VXcab40BmoQLGQMdv7C9+hmVA9n9In7bYBBKIXyZj5k
knTTYV16dr2CNoF2k9PsnScKlYBoLHjTLXu2H/M+QE3Y25QSZAwjHIlv4a6scM/oDJDaYb3642ht
MtQK7+5KRyNcoDkGMt/ltJuHSQcEtYSvPK09ytXJIdWpE/VEh4ReBz7AexVgovSNxA4dId0WsTkK
JLCPuSTRVJcpIf6yX7r4CXJYkAFo1CE2yEcwXEYToTrTnuOAquV8uht0Mg3Y3Hf9mSxoj+GUFsAC
h2jKH+iabe1xJ0Z9zSdER3WvUayGB22b4jyLh+nJzC79iZkL1Ge0tGNeLQbzOOyVgWQY3Sbex+FG
LqwnsKjnqDZtbZrfQas7yabAORyazhQzNiWSWozXbaBDwPZb2eHEhzkX1zG2D1Seu9lEBxgi9U9C
th7lnnQn/WGELgnu6V2MsvJkslDH3kI9HMkgnzHXlalKgWfR4seX0GQ6DqbCEYkeh8VJ874CoMsa
dHyiq2xXXIJhWWZXmSyIQ0F/d587PMrnKQQMGTtRwgyaSOx99dbFHXDDepynI0pC7f3anfkcw55F
z4R29gXzHv+xducQoHg1ubXpWLGyuiUTpBiMF/HlKvD9fYNOABskyzUaXfHZNFgizMLHqeNlqqIe
JQbATSCWAjdxRRLbZ7OBL5CKktNgwH3DaZDz/+PsvJbi2LIt+kUZkd68pikHRVGAJOAlA7n03ufX
35GchytSFVSo+3T3kQF2bbf2MnPO5akjQYStopi6yftWiG+1afB12xzFkSa2PcpETpqTUN2Zk679
KrUq/JZjUkIWwej2hYRL5JpgoNSHOUm720kVi+gW70y/HUrRyLdan/eRo9FLe/LwHMjWSFIv0f22
lwUSMHPA4Qk1rXjpp46JVEoUnDOCrm8jMQEUH6FA4GA2S/9LYgYlHa/n2QAGxNMRe5R665uyxE3Z
ZOTUEyela2wHfVap76RuKH4IqaBFN6OsazvY190PvU81T5TDrrojdU/Nq4UUOWGUKv231WfRz4na
6q+U7OtXtdSBTvglij6OQmNf024rXHM6LpbqqQXuAUKMGiw6SvT1puTQq/QOlZEgR3RzqN+MuMAI
diHZcl6S1qidOInoSx0PBke/NctctfOwUb9aQI/ewlQav4qVYXZ2JufjW45AtOTGYS+c8SdmECoV
H94wsy+q2tVfk7EQLRtbLcVwoMCdgBxTa5yWKSgjJI/0fCZ2m5vWjhCAIdWAejxprtKoTVvqRvVN
k1r1iyIa3VkVCFDtxqQDu0yDX/wRgqDS9Slr7jMmiEvnd8pNhEuqO2nUNwWYFTSrEftUEKbtS0AW
XH264PEWht8NddBapKWnWUHnqYp0VwUJE7k+Cyg5wHIN7qrPOXAiWYmALaMZRv28BLBlLzYZ0gob
rNo1LaVuc5N0JxW5pPyKwFT6Mxn7ugCFP6enPMXz9KY+KClrUd7NXCvu1XEzxpS1q1HPKmcyEpWZ
+bBEvdnngaE2bo6vZSImbwQE8LijTJifZGkSYa0I1fCkBlP8IE+9RNJIGqjC8XwUpQNeg8p0arbF
qW/96i5TZeVLnRPpn0k7KapTgbx6nWDWvQTFlD02eoKLDQI8BhMW+crXUJsKGPhTpNwJlLnDXZEH
1VvYFwsCkRiEVtvIuLXbTswTwe47i/dCmLqYchLFxCddB9QSh8hc2kOVt796CBevOiEoHd4jhfup
4CTgTVDjsrxCH6LWqZo5+CK1EmCikorO0lEjpFyhFQPrHGVIT9tdJ0vnURnGc0ZjspLUpRq/gagj
CJna/ucIsjizw2Y5xU2jRsVuLpP8uaAgzIG20jFyBBIDok3tgM7lJJ1IRc16Eh7DtswNp1blmnd4
4Js2Vah2Ia09QpLjqShM6U7NfIBDTTC256DxgVjEC9DeVtUhnMCjdcIzsXl6UjRS3ax8LJzKug3u
odMgnutLubqXpZYccL1AlLhwmoZAZFJ0pmuQVPtKUrF8EYNB1jxDTMnL9nUk3YGZzHUHXgmJK+I1
nap0LBmTg50FvIHrlZ+njvYwrkA7YdrQtJSSXa4ALI8AxN6zECrl6CrhJO4GgfI7NjwY38xS8580
vBjWSRe675JCp3obQnxEixlJmwjUhSH8KvmR5h+QZB1OeYVizIargGEDmsdbWWg03KMC21cBnrtS
k2/KSp2nYirqW0HFtthGG7SJ26ZqNduCPvkn+Bb9Qy+b7feeLvf1TkIz5CZPKcXjuRU+ZUlVeyOP
N2D+jDrYFQoMe3KxUbEVhwpkz6gK5Q1TbYA2GHIYOhOUq18R54cR0G/fNGKm/y7VMNU9oe7zt8U8
EKVR80DHG09ib/hjhqwh9dKXyhwk+A6hEuS8UIJJeoYcxV1aQy4AHqP7d7OR0s1vJhEHFiGci961
/CIocYnU6DBrORns0genTgID9MemEqbkLrEKHs+sygaZ41Mrh0Sj5oTmjVikxFB68iC2Y/xjKGbj
NQQPDiAzVMRvzVwRFGkpqjvqGIK2CWQRjmHQiT5uud4r3ziF8S1Q/B+j36SVo+Ql3p4R4Z8bsymj
CJmn4i6WS/BM40yRE4MdV6EXm7jsdi8Qidox5TrARtYg7wHlhKaH0h19mfRcUN5ywHBYK4VnOM57
cRc2FVeCxL9138ilcl+Sgc5df1CGl0rm1eTwqcN3OafVkB0nsX7TN2C/7Nwqoq/DRLmMnNSgHeFg
D5xwwJWh1wHsq9GGKlWieSOhiqHXkkij7LEGq5GMwlNijQFAtgWAWGh0G9r2VR9hcP38pYZE+jwo
TXGXi9Go7OK0FDe5MLbqFuNaJY7RFm2ogpogJUgrIPIJaX9Icuqf0lJJBFNn2gaM0n43WlpGvSGL
aHBfCzLJXpqkQHRAJ5/ydq8k3Cc2wa/BMbWaTuGjN4/JENHNrFFIjx8hlZE9yMdEN+grU4PPJS1B
toJ3I2y9vjRSZUOXIFLacafUz0UsD7+GnDcIRS4qzm7cTtWjYUlCegvQN7qJsRaZYwxLVEWNmQ8B
XCYKbAPf6xkdUuEG1iJlbGMe4jc1VIdf1PgYtU6axHLJW6XmqVYzEsJ0N5yJB9C/peqam1r9DR5c
qd2EWhF9AXTQtjhcfdkBmYkEMCMjVJbEqUsQWLuAlFpzC522OfYAzTvHJN010495KqPwRK11lJ9A
WMzfcbx68PCjofrN1zZIoIJ4NRJcxl6glP+GyvfwPAbK2G2pyZuFaxEVg7HoBNQhia9JbgfGLLxY
SKIh22Xq1l3YJVYIGiw0ca6L4rGhjA+wSozE7wLwiNydo0TzPcAhFtAoQtPMVRswQlS6lwugdhNi
hXJu9pVj8qboeNgGSDMqfdZTW1TmmT67g0ixcmaaMJSrLUjb4Tj3zUz6bcYyuBRGuocA0HRHfUhK
KnKaZvI1Qh5BcbuiqFH9AQWIk5lkE7niRsPk1FJC0G8CDJGAjLVtCy5FCBNKDALHhvotMo5JORv+
riK3TM/rBAfXKUSZkiEluFzfIDtWos2ElJq5IXOf8DYpMqU5FRg5mnH1TLic171M0YpGrY84j0Pv
hSioHhCTkciwiLkgEBw3HN9hFFFVqOJs8u1kwrxTRyThs0cVnGAawIkBtmuOpTctkRP4wzkymqit
9snoZkqv/gznHBsoRHSisQUlI0drxWCA7Q5j/VCnVfoFYKJSekT149c+CLNwL+B4U9uISuVMo2UU
tkap5ES2et5KVA0l6Tjg3LxVcW8+IhdsAT6iU5HvpdYMpXNW5PauNiP5NSxkQ3PjeBT3sxYU5am2
ivo8TLkmgt0wQbAXi2uf+UpSO6rYgQrDIxdgXud68y0PU+LcGFlQjDwgTt8lM66eMQfUkOCYAclV
8lQQAL8J3T1mau4dJU7AOJYxikZD9f4OqK3V24VYtEdMI3VicET+M0yMdDehrDq6AB4oDwLzqV4m
+HGNWwF4qw70TBF/B2NuKltRIMfnkCaQeEpEPZ5cjItgetKgEH6ift7+zAK5GXCok+ArGrv9eQrr
nhem1IO3qp2m34EBzG6T1Fby3eKRrj2di0UloorNCgma2AAXOuFyOpx4it1qKHBvYDHg+BF6Jz/I
0edvRWlEgy0hDf+VKi45mqFpp2NRDNYb2i+geagYaxVVgDkGsqwI5s80zubvEbEVs5JSMG1dZvSq
E0ex1i7lPK13xMhIXyO0XWnaI83Q7VUydVQ9o4XT0fQ01LbzYs4An4gimx9Qtjs0wyS3tmjIg8Y9
UIUQlFEc1J5ZWsCueVtop2QG6hw4FGSrO7qOiZNriLp4qwU5zQYiaUiLLf5j8q0qsMo4cUCPOrnE
9AN4zH4AN43v4bW24AwjORM8EOH+fYt9Ch3cfIkwLSq6Rxms+JeS2s2TplNHUHkdb7MiVR7iVFHz
cxUPHVI7VtRPO9nsx8cmbBpkUOdaQQaoTFt/OxVK/NCVSkPmaZggrUziTLYR3wXR1Fk2E9MjShJ0
L1ILwsWxqfTalVtujRe00Yh9tIY63+fqKHfQcQfVtMitatgHTWn56xA6z48ymkvBQWutQNEglqb4
u1kAnNgikdH7x54YB0CX4fcPI7i5XyqhAVstLWIueUCu3VdD4GQTCBjgDbSD/z7Uo//k4+n/RBRq
SbNO46BiCPABPag4ygt8EJAeGfSglyoaecjrVrK2VTokVFlhCGW7EXznA7FKSVPjWG6Az2uQgwZp
riSnSWEi2okspykIE5Ikru9Dk8GPNIx7ctN4mxqsgJu4Bn7nRrSXNCkedDxPgGuUr/JURd9HE2Sv
k6YGXi7sv7pyKtH07/NYBWeE54+TS9k1TDaFkumPQiYD5OkQDblvBKmdncr0u8GG/gaaqTTE4ikx
ounV7HTpUaegJXqSP4uCG1oWxQn6QgWRk9QZrmkqKPlZMlvzgc6NxcuAnyVsZiRof3dSNH7vQ2pP
ZFxi9a6ZheQBlQ4WauBAvJVU2keCz6Ha1zCwek9CAL51+GDikzpb5W4UYh90DJnUn00SBS9TGcSv
WTspXzIi4J9dNWYRtVkOnS0rmTDZASBtMksaghZ2Ayj+W5pSqpGSzCehm/Uz1XnDLLcA7yvZUYDc
FTyHFOXwmUHq252CfJoX1K1x18aaMGLBU0kjJRjHz3WZRE+Wn1j3VBNJxAy+PwtL3mssbFMXYLyM
kUoUMGHw3vAliEBkwJd2W8CBsOFb+d/1kAzGprGqWHUnIBIW8K92OqizniGBIS4PTyxWaeSpfUi2
NgXooXhSZhqnJRzVsDXdvG+KJqgdv+tJ+SHrJN82/ax+CRKMm43uZURTIqKVjVmXeDloOte/B3iA
t1GVtbLb1yJl9MiEbGCjZDT2jtZWQWr38yQ8w0tk68cJpXQzmqUnZTRQcKmAY8rsH54bjXUKGT5O
klvnNvFnzSaGD/ElfEninoiy8GWIlPmLH/WdBE58ST+jEde9qXGjVM48kJ5xZhpT+Ivc4EQdjlTS
fcauCqBqibbtSTGkIyyy+s60AnDIhpTh8Aeq0dI/yiqHkQeAqr3cTFSA5zEZ/A34UTXYpVJjnYU8
RFzDsijk3yj9QJGDKnnj+rwGDcwLXIC9HKuWYDct7ZXbvBYIUVuq8R4xbB7DToyL4ixPEmgBoGQN
3Bqf40TNpO+8agyn0q3FUVIdc4YZ7Yxi1731yiAM3tDVUryxQivhqoWWjgMGLnUGVRcEsSuRKYx+
jgH5Gq+bBal3sgJePP7alIDEsCo5OiBLZmXHoY/Mey1K0spV+jmFvVUAvTvBBKLW3UFfYDEqJfsp
JbnUbKZw9kd3GslkbYIQf9mVWMXanbHtuBwxxSsWNi0FiWSR7D9ElYGLUdERQwD/2eObTFzhX2k+
0mM9gg7yULQTwi9Ld4AjfRLaZ6C0KrXJotGPlUY52lHmqQRxbJYxEo2qLwHIxaDZAvWVO8mXQMKM
JFgB6A2gtd0UWtHPwi+nL0UqxScVsLq44AhJKZOkNYhPi/K36ffEhKR7SSGSVMQRizXqOK2Riq84
gkPrELnkeKZ9bZ6kUqmkra+a82sgDOIR5mkv3sAxU34OmqQsOZsU1CYthoI9+eJwpmwq5ic4B4oE
tF/pQqrv9D1wwAZxo4wxFs8hvRASp1BFNqwXRe2pa2qqzVWnU/VNxMbaT0LQDtuB/X6cedjHnUqS
Yx+TVDm3Sk9qCemz7hacBI9nASjlDqeBVyQVm6K354bcxtaMqpq8lgzJ4JFUZYpnUvQyMKo8Mc96
VoCR5RUKTlUKwNjuWeVvANf70xL/gdARU2higlA099An/R9JSWLZ6ZWRwEMdzRT0CJ1WXqxw4jIH
ZTgZwLZSshhZjN6uh0ie+iMlB4dgrFyGT6GatwTEolW9ID+kp+Te8vRHIFU14Ag/IdMEyTstgarn
5ZNUAAzA0gLLUDWkkO2ooU+5yy2eXq1Jn3vcewWIyEAGVwOcgzcJfFpNH9QIioNDcUr/rpm1ceZp
apRN4QeUvzm6tSe2QY3nX5dK6SzWedrIMTkfLx5bstuaOYOXDM3stEBTJzccq/GIQ5M3+i6g0D15
oSqZFYpzlXBseh7TXVIUyt4kVSLbJrrzRPbFWEqnBo7gz9oX55MemWlrD+Atul07k5a7h5LmI3kq
GAVrE6pa4dHcqzVu51ZPy6+EC8JXwSJfSnWoFIHt6zHObzuU0kuaz6qIa0jU9MMK4l6wicqALvoS
XKptWQEm/2bQSNSiEmPlGkZCIWMG/DYgNw8uKJq+ADrtacNhwWjaKCUUH7voJtrTfk7EXnOg6SmA
IigqDiLaZyQnV5zvVJo0qwIPRJ1YlV+FrvDtLqm6rZEM470gpGjACn7A1rWdmyadtP18+DUPfBme
9q2w9E3Ubf+jaP+hDwO1tW5Bs2Q2jCyipBSEc7cTAQ8qkD7LE6ULy541NbipxxS08OeDr5uN0XOO
0WVRpBip6IusykcCOO3DdI2KXm4nPk+uV0s+FymjU6CXEGxEoJ1IrgUQtimrRwRaUEe9JAeEgm9D
HrzS2+crn2itJrD+RCvlFXDQflVnbEdQqNhhKptuHFiygwf1tcJDxvBQIq8hqXlpO2jIfpnTNs9J
DMhDAGJ8IhMBzMS6slJrZYD3j0Vfw0UMV1L+EhyrRix0pxIp51lAFhZKXQDeIyVJmTSFXrifr8Ja
MmIZbRH+MBbRU6AyK/WUclBzOr8DEAElbH5XI0MBNQeLyrCjURu/0/tXviI0cukYosQn6dpyBiVt
pYgBbrIpkobyPCxB+V4HfYL3KwHRbcVxD6jO2pY5lO5C0f+tK8TS9VAHgKwvJ5DxpdUJVBo1SaUW
3WwCoTBIlqxwVH7JVN6CvSlIVFE+X9q/J/pxvNX5mnQBvkpZwkfMxWHRWp2OE2W8G2AaChDyqnUr
s6oeLC0NNp+P/PfJZmQ0aTS0jg3aVC2f7I+b3kxaIUUqJ5vGSeIhAPLKw1sW/yjh8r6e9A7k2EDU
ILfzcRSGjhSr4kYrg9QetAURZ2bSgVr98GgAw75ybv6+F4hyYz4oKlMnZDc/Dmeqlm9lAie1bnnN
WjLGDonIb3BupN3ny/f3nVCR3zBoUE4VCNnflWAGDK+6HiPeBr+Sqz0eDBQtWMWRA+4TsnJNlvfu
fxhRQZ8JYjyMhbWooUTgXWUdd74MheGHP5H/stp4STDWYXKPiOM10aRLJ4SOCib8CBNVqLXo+ECj
CJWCLta47ohXrLlsSrc0mj7/H44inYmQipdUlV1brWUExhyPgrWcK6MCAt1aQJHG6sool3YMFXMJ
TBXNUYDKfzwbgwF8NwkZpQU4oMM4tOZdHMq1N5J6pbBPiuzzDbt0GC3RAlSAW4Y1W90wvai1YDKX
IyL11nnI0QtxxiAwBK9LcWquWJK1dtFy0yzFEFlFFTGJdfeSwupSfGAIybUUZG8RdT5gowmIlrm8
NZt86VIstP3Xz6d4wXzxMKBNJmEr6Qcnf1zT2TdnRQM7aiM1ANFTMvxtM5GGVbJ4U6W+SXJCUbeq
Ag7yynQv7CbasBShkWrCuKiLH/WH+erlqAjNipve+J35IsPHjnmLpX5HD7NuE0Cb9j6f6oXbsDhk
dGxRJJ6ktWlpBqsFepdS4gI16moIXm46QbnWqPzCLhoyQm+6hHgRitCraaFiE8T5cud8OZFGwPBJ
E2+VppHEjdQusYTUwJQKpS62rszv4sg8BDDb6CGIjPrHBfWhA4wtTcKoofTiMySshLpO4keniYYZ
3zHtQGAHCJ7+FUN64ZYwnIhzgQQ2qLflc/2xkTVEeAPeKeualOOhycXeQx9WOFskUK7oKV2YIqKA
Cm1NuClLA/GPQ1WpKM+DljFFGIGuUAM4G7UaOm5EWelcAl5+TiTrmorxhQlai2I8XYU0Eijiakuh
UaPM3HNHIvbOFWtAShBe/G0gwl345zNqgQSx6L1BMxykMT9OMIaKTjqJCfrIBLlWC7ppqLRrKnB/
34SlD4NI61UNHTh9LRQo9ia9PSq6wwjICpySIQHlF8b9FU/swiiLYh7/YDwR1l9Zzw4WS5ZrFiVq
A+RoKeUaGJ5Qv3LqL4xCl0MU51FWlEU00T6u2CiG/Yj3DvQCKEl2qpHcKdyiFtrwyjG/NBAOJRr3
Im8cJ+HjQNSZ1CDX6CwxD+iVRplcO8AYr+gQ/20U3xuNoqJF03i8n9VsZPyVYczJcTLd5IDtjCYv
akCFlCNaAB6863J6+dcjh0QvLRwBrmtLw5WV2YgAe5M+wGFWlJKILTTLTTmNo/v5KBcmZpiYRVXk
bdMJ8z6u3oCqa1AnFZG4VVFITEPjlhYzzcY0utApx+Bay57L4xEB0N4U926tld/LYmcYpHUAJggN
VUGajFJz9QP4N7EYF+durJUfn0/xwgFhijQ345GhE8BaJ1JDNR8uCws5hXkEn7eg5lC087+fd5R6
yItpymJ1rZX8sNXoMN+hIthdKvr35ggNqomT6UpPy7/dAjJRGi8J/TRpOmCt7q6vh4hQLaKaCg3v
wG+j1QKXZngEyG9trcGEmZsEI4W9ps22ny/jhZ3D20JFUKODoUQq5eNJ6SMxqiramNiFrgbPEIO0
Zwh7arNJC8Q8bD0BaLT5fMi/nxXaVbCUS32Hx3P9ZoeDnFsDvbVtX8nnrQZW6zUVqFPeCjLR+b0P
r1eyiyoknfv5wBeOjInYp8kFNLl/awVaumHiv6JCaPdhK9zFmprZTVkO/+zGMj0LNUwZGhZC4Kv3
qyhHGP4mcDArNfMtbEcf6TchN7gKaZppVw7opaPD00wycFlRoHQf969TaJQFepWw1ByjLYpfIO7S
SECr3jfiIyqF01EjZ7dV8K2f/n05DZaRHiQmx0dbjtYfnogRkboOdA1OABCnewklKK9AafFKiHrp
gBoyITEupEakunKZUYIqFXTowSvriWE3wBhelRGtT1C5FTU0vdn9D7Mikkb+lqgHU/1xVjMiKwXE
QU6nWpSRC/e91AF/IZ115TRenBhB/uJ88P/mKtRHrwqwKLoN6Lr4MAvoF0y9pCmsMd0lmSY2DzN8
oGuJsAuDLq1TCHtYTJ7w1cMwy4CXyxn2zUQfN0pUELsm0PEFajdBlrmfL+XfnhyHgwBVI0zlVVBW
tiUbEri3iO1AlGqhHDnRPFbpM4wwoxrhjU+DfC2oe++W8qckJmeERioEVibrivew2r0xIwulU5mw
La5d5kV9Kx6HEV0xK2rznW9SOZKiqtmG4CXpDChQnbKDyaAemKGcd+XoXrA3FnIomHRFx7av3ctw
AK9Jz6gCxE0deLTXBdgXoB//+SpfnvMfwyzb8Mc9jPU27UWfnjj+PI+6XXeL5BYNJFXNyRSrPWlZ
KOzFgfKamaJjW6YoEiFnbtKrJxavdK+6dL7Y8f/aLWAZVre1QGLON1SmHIAod1QwrL+UukoAionB
oW8I0T6f/KUlJvfNW8LLubR6+zh3VZ/pWIFYo21oSoUaG7wiY8qGK7O6dJAN2otLSOYr7OUy6z9W
GLywmo4dcQLCetWLHweUESs5eKMd9zVX4OKEiLkW3XIQv+JqAdFMBi0g4XDUtBZ3/RqcIHWa8IrD
cXEUqCYYHlIf2O+PE4Lt5JcyzVRpHhxE5gbxIrVzibTgRX++P5dWjqY+PK3k3ck9rNz4GufehOrK
QEIrbgTw6q5R9Ma5hEf8+L8MhRy0tTjWdAb/OKesGZvWEtikcmzLk+m3IQVOE3AvGKMh/vI/DEYP
LDJwuNjSOgpH5CZEMxqHt6f+sum6lnaY4Mbdvk2zzedDXdorXDQeQESaeeFX8wLZpOpNRuZGUbTs
jMCFeaebvXnFVi0/ZW04kU42luwQL8RaoTlPe32KZs5d3oCmtDsQpHuM4/A1JEG1KTs4QJ9P69LJ
INcHcBEMEyWs1fOntFDJM53KGSpbuRPPkObqmNZh+PXhlc36e25kS1QOBQ8fmYz13AZVstIGpPXC
sa63oV+dC7M+AKDTd2Id9VcmdmE0EzVmmirQCWYBoX08h0OnCPQgp7quDYJ+CDJLeKLhE4QeqZvv
Ee7zr/ibf58PEusS7XTwI2T4r6u7HIk6MH6hgOpOif2llOaJlJs8PHy+XRdHofch15hUBiXPj7MS
hF4fZzSbwLmhy6r2QX0HsPNap6ULa7f4QtRZCA7IOS9//4ehJVsPZ8oEbZ/3U38vSf6CmIALfFCz
Qf8mV376+5+nxREkySSjYU+BZzUtRU/rKAgJCdAdw1nP5J9Rbvxj52oSC8QDKmYJg87jsXYpZQEJ
inzuCe8KBW3dBkUZkstq7oDEgLYmsmdXbvPfu4Vd12jKSUyJi7muB1Z9CS+nt0D5pVV3a8yxfxS7
QRn+2bpDtBAN+pkbWHfZXFl3MwPuA/4jQS+jLbwsyX7NC9Ks1uNrzbH+mpCuSETghkiILNPTfHWp
0P+thU6EnihVU/SSFULpJW34z+l5RiE0xZ1YWigwoY/HD3goGHADEeIacm5lJ7mJQM4wDYly7LsS
DF/cWGDoYM9z+dG/rK6WyS7NczEbRORYEAqOHz9BSqSz0IABL9UpUJmoVsJbNdKyf33/eU6Wzls8
zLzMmMaPw4iIxnfqksaDLGa6ljL8yoEe7z6/W4uv/eFJIeO5NBFZSuHW8t+Pg9RR3tRto792MIfL
Qjjr0S4TjU0hyTZ9cHBwoILRxeHKmfwru7CMCgWJtK66yAit9hAoIRq+o/46dgcrNG+z3pML30n1
2J3n588nuB6K3LFI8YHWOWRc4UWvjEeE2sQMYBSusD4Gd2ig+E43ZP2NgAq7Z2Y+WDJeU/fzQdcn
5H1QSvyUNGVcjHVqL0aLSBuKMbRR9UjOsAZSbzYn88oo69f5v1FMfF5FWdrtre4bNegAkWCmFkJ+
GsCUCEsqFm0lB7b5NbzEhcGWFiKw0yh40zhjZfXroqB5mbaAEUOfsYbSfOBB48UcW/8fDz7z+jDU
6uBruu8bc8VQMBYHqA2Zv0Vy5V9dtmUUMj90zCCvhiVZ2cWuk0Lw+Gg2YmS07UDRmFrbbGz+9SRQ
nIUbgZ0i20R+5OP9gocwx5oOZdGPypIotgnRXUz/1fJS+fkwyuoWE5CgFDASPCIT6tuoab2IifTy
+Uz+PgCkIxBspWXHUm0yVrsypkIrBzMCa0XT6z+lEZWHFNruojZhXGug9H50/zRLOBgMRoqAagn1
pXXfugHlBHXqqWJRREdbBp9RgMJtNLe1kFV3YG+LTat33Q5JWNkZo1jeo52bXrGNf91iYmQ6oUiA
t8yF2bmacVahu56FxrMVwQuoEF90Rj255k1dHASAB2tKxUYX14MgBoO4cPCSTFVmeUqlaIecDnbW
9p92bwHEqARClFAYiK4oK1vRpelohfo42LTICwEul+YX1FQglqpxeCXGW83ov6HwcmngSgmbJocf
j7ziG1GS49zaegYlvGGCbpcK0jUjIX4ch3ouxS2WTVXYIF7JdXGBP5IEKZTON/vT5rRzNxvb3twc
NxvX3Rwdfn90+X/Xdewdv3KPN5u9vedrjkd+e3Bd/m7nHvg778Av+erNfn9yd/ztkW/e86WOs+en
bbY2P5Ifv3zJpuD790+b037PT7P5cba3/PVmv3Fe+RI+gu0sf8Kv+Y1n287O2TEuX8tPvN+e+PE3
rsuPeuVP9p7tefzEZ/do7/dP9t5z+B7P8xzPcZzlyzy+n5+3/DDnll8cmQmf6GEZfrtzDl+9w/Kl
3mFve86d4/JrZr3bFkze4dNtvN2t42z2x83yQflsW77zwXnjp+740sPd4273uCwTC7V8t3s8ZvYy
7KPDH39+Bt8Tl/9/q//asXWhJovrRgW1dD5uTq/7zROT8pw3Z3dwHq+M9J7s+WyklXFvmzqVW87G
xj0/fz8F9sn2Xu4c0b4yjrJcm8/GWXkXTdWUsJoZhy163j88sM8O682W7G6O7o3jXKn2r/KIfy/h
KiL3pbaK0Vc/H93XJ04L+/T5HgFwuTKl5dr9Ed4Bz4aVhGbS8XyzuVkO9Ob4/g//Pr1uuBsnzurx
9bh5PZ4qm4tzfH1lL+3bLQdr/7Ddb7dbb7u9te84YQfnZsdxfrm9fT+Ot7Zzt2O/uXlcC9c53zg2
99M7nJ2bG07fYXfFhF89CCtfXRVpdBmzXu6z+8S9YcWunep3d/+zM7CydwjwQG1kiJvN6ynwuJZc
99Ny4Vm2B/6zt7f8arnVgc0MD793KHzav93dbvd7sM+P147Ie0X8sw+0flJaU4mz5VCe9k+njfN7
t4/szXazLPpxg41zH4+LmWRj2AjPxgY6y2/d0+bJfdo/HN3nAtu2tZ9vvm/4AUzltLW3T/c9y+di
RR72W86dd+Ccl7Z39xbbh0e22nVl2z1zIF4t+4t3hyXZuPbO9c7YocNxMTCfH9X3APmzea58q6QQ
RkXipGKwj/YzNre3+dwv24398J9lZnoY0RvHvdnwITzs7uefQHn3Qz77CCvHa0bwcBqWpX7GvB9Z
heNi146P7sl1bvZ7rPXulduCscbi80psPa/CvG42rDlPz255BdxnNmfz6u5PJww25+b0ENj2N07R
hj3hlfAO3MJnrPbBfrdl++3+tH/4tQ/sXw/LD/3+dHqN7KfZ/h7Ye4wdduj0wG9//eI0YvN3zt0j
NpZ/n3eP3uPut4PJ3z3aT7wio20H9par+u327u7b3WHnfdkfdj8fz7wUzpnnwPG8R9d+u+Uh2p1v
3EeuqO0dDrfY7MOOpXdZ1fdlZua/WW4eV0bkbdkdeZePN87Ou+Oqv3/h10f+eDEKj+7N+fmZg+j8
vLIjn1svPLeP1otmS4Vg8MTwSt7wP87u9ujy5HH1bcc9/PfIOVfOAQ3sPjWatLj7OGzSG0ZfMCxj
shzHE/efq7aMurzelc0tsr8vbz3mknuxt/lCrMPmYXmV2Wg2nl898A17+w6HYMOvlu/d77d3/Hv3
yKK5B+f87tiwrJvl1eRG3XFz9+/uwu5w4EIuR32znMHTZjGnob3jCLH8WOuNiz2+WbbR3T0f8XTc
3cnlez7fgOV1+P8Lob87fyBy3n1M+pWv8aFzUaD5mYfQokN6ptXI19wq4nwNR7UmVfw3DKCPpVMy
VQRttc2IHPbAmgTIjb1W7+Kxmm6R/O3utC7QtiF1DGj4o4ZqBmT7IaHjHao2XbDXENlz8LSvxV+r
2Oj94+ggNJbIiDzlX2ViM5fRO0bXCzppai94+5sR7alNhBDB8fMFfkfrr1cY8oKMPw+kkpTlx6Om
qhl9Oibc6zCunzqY2OicKtvZT3b0l9hpRf3aRcNrJ9HrUPUfc617HgEGTiTjqjbZ00ToWvloMbOr
D0R+xSTPYsmQG9YYbtivSKiY9DMSpdpSfmWI9SeHvAF8do/QeZ5skmjO5AcEfKMfc0TrkCsY8guL
r+u6IgIgB8aKUvLHBfHrWe7Qau9tAPs0XNCLwoXVVbpVGKdXLvqF0/1hqJU3UUmTHE7LsQtbXdgn
HIhbcoTdFR/s8igWoRP8giVF8XFCNRokfp5yh7o5CDeyNQqbUkYY9PODdHEUst0SyCywIfrqHFm0
xErRyeUcFXH8ioRNcyf0gv7w+SiXDgcAXK4EZSsgdSvnCBxsUPYZEjhJJMXbPsNdhqcrBV6gBu2t
WCLBJXdleVD6uP/y70ObMgcCGLf890VBByeX/o+682qOG8nS9l+Z6Hto4c3GzkR8MOXoip7NGwRF
UvDe49d/DyTNNFnUskaxN7vRfaMgWVkAEpknz3nP+wwZPhAKNdOzUdKGJyBWwhZfHm2fYQGMz62u
7zmSH+vY+HhraWckDY6InBwnS8L7BygMKG6EOsZszVSrszjJi01oNcdEMB9vrYkwi0cnmiJ590MZ
RShWvS6W2WTjoXAl6tpTr5o3/qzveuz2MNhvN4ZaHwkul9Dx/btOoVjG2onqt0zj1EFoSVf4QDUk
n7AJwVnqwSqhuGxKSYl0Bx5AGWKw3QRoY/BTj+8+f5zvd/ZlZzEl0gnITFHFoHQ+GBpNM53/CUOb
Om1yyujHXlGGlQeYkhbUtj5WEPrF7WU8FYUKnWK0FB3M3EmafTWQMS+EWJE4Y17oGyvrBHcsk3KD
M8cNzszlBnjEMWDzx/VsUWqhHqfhh9lzKGQIgUPjZIMhNg6UgpOIheAmamOtSgxR3c/v6S+HopyC
awfm0+za7ycqvo+DkQkllmcpikknxIwquYjKHkPbdnFm+3y0D68FjGRkrrrKrF1UlAebtjDidWNq
tMZqI15rQo0faZkAuv18lA/zZGkhZIhFnKGBsF+e65vzq+VziJ7xDHXYh+bBi1scpNxUD7UXmvZN
vGvLWF19PuSH23gw5MFtVFKcGUwIVA7WHKUrqclrbEitm1Vpf+TiPtzC7/2RiE8JsFAU6gdbQzhP
oYiFZeQEU9Vt8ZbLHJq28yPT4uMoVJzQRyJBY1eFtfP+FuIC38dGhauMlTSaV4X9jMOmPq8/v2vL
p7xdSwhfeLF4tZjksolz/PtRaJmXYHSiQe58X7warR7IZdBtJ8XobYCR41VfTEeShh+G5I6RUl76
6ZZ2usNsfCoZyqg0dLhGTS25I7wZzbGKVthLOGFeWGa7+AtPrff5hS6P/92FkjInUlsaQhiUtOT7
C03HoevFBHBnu4rszhm8Yq2cyW54ZJiD3JDOmvF+nINth4Cx06uUcUr38S53eQPsl93+6fOL+Z4p
/uxqlPdXM+pNiCUDo8hrpJ427DVPOseWz4VX52geoij7pLZ34I7s6f7zsQ/LAh+ucJm4b9/tOknV
ekGgChvVGRy6E+1n48zY/e7Wengnlxf+zThjmuPflTOOeumvK2yQ7ug02/lHHtjhDnM4ysEOg31S
nArL1cwrWG4ORs9O7pRH3uUPR6XDUZZ34s21KFEtqfHyvM4q72vi3Lxq66e762Okc2l57J9Ni4Nl
lw6zdJIihqk8GoIc/KLsO8zRL2bHuMVvfXtkJixz+bPhDpZcC8I4ywfDDc5XTPrt59zefXOu744M
84sF4+2re1g2yZq8MbBuX64Kx1KHMp4D49ExXd19Wv/ZuLd4Ox57YEeWi8POdLJ3pRUuY/YuZzte
sMi7n+3n2/PQ3jfuE8cCO7TjIxvLsed32PWoYKomp8vzm5yv80pcQzD1mlV4Hm19O1139pEb+z5x
/mGtkg9WkUTF3ALfh+UiQyfjP9XGoZ0M/bH5v7yqn0yUQzG1KoCODNGU2VIOiqX36VEt6m7XJ8ax
azo2Vw4WDdOIGzNfXjRTe+j8TQTbooRSr+UJ1nHHpIAHmcePN/Bg8YhNQdYwiP1xA9MLuFqusYLZ
69xGbuSSWJ5YiEX727GrPMiofxz4YD0Zggz2U8XAyrW8a+6K82qnfPX3FILBpJRP002+iy6UvXZz
ZMYcu70HC0zQjpFeLDNGYc5gicX87DeRgx2vbTill3uBazqmox9ZpD/kWw7WT/lgpZnkPEmb5cVA
GraKNpJ7kznkVn275PYWK9k+uo//agFAqkV75WJjQOfz+xW7ScwsF5cpW3mwMXk/FNciclAd6yRz
QC5fNnsIJOt6rZ5a2yN3+Vfr6tuxD+4y/n9TinSFWMUdPP0uXYWrYTW5yarZyptjabNfPVKUHshJ
aHdArnhwIIgBi8RTXTZ2Da1HlLBFwU5UnV67vHbj+fLzSztcCJbaGa1MMtpI2i+Rk76/q3obyX6Y
qrMjKK2yws8SCoZURzBxp/nIEq4erDkMRc8NEkyaw00DH9P3Q6WmrI9yD+nUxz7opLDynE4tJT2y
hh7evWUUFW0Rp4HFxuQwtaJKE6CmBnvKFruUC0zCjV3dp40jTnJ2EZdZdkuPubT/7btIEodjFUE7
8jR9mT9vookCB6u6KWFrAwgvPXz0WVPVNrsEL5Qem4vLEvZ26eYCOcORu6FFUqMv/uA9gJ5Yz5Yh
TI6R97nlYErW3GLWi+dlrRVKcpNKfYtBf2aU4HLzAJ+KTgy18zSe/DutzdsCZ6e+77dVpsuX6Hwr
mJB1VJp2KcK5/Py+fAi+UcOhWkKGgNDcUlAVvb8xKtCzvDUMoONS38OIE9JgYjWEMRC6Y6P79LDo
Wj/GK4j0/VONJuw5aKzAdCV0W/MqLhX9mPXQYXy5fCWF+YHwCGt+uJPvv5KAqWYkSuXogMRKAEMo
sg08LPsTSYaGw2zZm7uplNl2o348smp+fNkUHhqNA6SESdJ/LzK/mSY47wvDRN+uU7fmY4Ws9rbF
LPICh/Rj/Tu/GGnpcdYRSJJVQGX9/iKDZkEUW/KM/XGsI3KlC90tphh3dxREr58/5I/vNVlM0l74
OdFFKx6KJQNDHLMC61HHwKPQa+sRIGcVHDmjfjjk8Niwu1BolkHaxxawXPGbexdQn1DiuesdXwh9
e4QAb8dZoNhMqGwXdXPhGamferIYq2foLNNXLZukIyvYx1eP74AieukjpwHgMNk2zf0QFBVvlwl7
Q/eCwheu1USkW8NqMSncgpvAY++37+6yjtF6jQhbIln//rozLcyUIvVxQGoKrAknNVllmaFsfn8U
2s6WegFqUCxM3o8SDD3lqSnu8d+Dv45FJVSIYjomAP14/1RR4UIkEmuLQung1UsmJTFaJLtONJT5
Wao2khsJ2AIOuL27WTf6q9+9qkVNS68LRRBmjnowZ+RJbNJZbuH5zFGwiwth3vow9I4cEj4uKKas
YabBRVF1+9AOgh0LVb3JbBxDiHJXFDEmTIHqbERTE9DSagNO/mPTb32h+SmW/4/n8T+D12L/Y9lv
/vFf/Pu5wIVzEfQf/PMfZ9FzzbP/1v7X8mf/+rX3f/SPi/61brv69W9nT2Xzt1WXvzy1UZEf/s27
j2Ckn9/EfWqf3v3Dy9uonS6713q6em26tP0+HN95+c1/94d/e/3+KTdT+fr3P56LLm+XTwv4Wn/8
/NH25e9/fN80/uPt5//84flTxt+dPdVtlEdVx6r14/P+9UevT0379z8EXfxCNYC+USpxWHN87/Yd
Xn/8SPpC2h5lPkElrEV50e/mRd2GDKt+oU5LulRB20ufAG8EL9jPn5AW5keUMxQsWTk8/fPbvXti
fz3Bv+Vdti8iKLN//+N7w9pf+zlNn3whWOUkgTFvZHdYXpo3C1vadPjeFxjAhzlepgAu8VKPJ5zL
bX2a5huQOupW6RJjNQ4KXKWgG+71uVFfMz30n0rB2HRoQnNXLmM6fzFfru4lRVjn+Mzu8T1ngWob
83SOa+sG75MKC/6Yg6s8WO5IMuex6hrxphii7rUptUssiypIw4oIhC3vq5OY/r2LJgOREeL77+Bz
hPodmo56btbYFRqZxZ7OWiy96Nh2PmBfV+8nuGskb8bmOijlJrWxmgGtM0dKex0L+UKAKNNvU4nd
rl0BAdNszP7EO0mulJc5xpPbHiwtvoSp3WEUX+KwLI+qWjhY3imYl2s4xaWUt4uV0jfmNi2kyfOV
YH7Q9QWIZabFWVGJ/aOfVXDX64Fyt2iFxqqbjGCyk7YJt4WVyC9p0QfrKrHAF4j70h+kW53i7IsS
ze2dQl8Xxxpk5BuDhn9nnMtaxj3foF4+xtXWMmN4ExUdmzuzD2mNncaOgmGYRM+/s34tU2MxG2DW
0rZEyfPQlitPZnjfAUwKDTcFF0y6uBUn4adg/rcWkYvyNb9u69fXlvXhcFF4t6z8311IloPUf7+O
2K911r2Q9v1rEVn+4J9riPqF8J7qCdIKjCS++1X+cw1hoeA4Q62YnRNDwcXK8ucaoshf2HwwPEJN
jxMZQfu/FhF+RLSEUxgtVixONHL9ziKivz/1UPpjdaNDkEAbzTu9YAdRQtVlwCjHtl6NUrINtWRd
wqzCCttRcbqXB3fUrujccftkOg/MZJP17ZovZbdgAqxQgp6crAtB5YW86ynrSQ3ebKPlAAh0srbZ
+A2e1oKwK4OUjpsXtX20DF7sCqV5GNyXSX3bdfkKxQN2x/FGqkXQqw6ordVYzpASqAD5AvSpdh22
sO7Vxh2xjp9xegyhz/oRyB5dWcejcppsYwqHNeA26pmDY0HhtLUsiABfxDeKqD34Vn81h+F6iAQv
sdoTXVtDZ7bbLHE7Pkca6t8K+T7e2IOMHLF1r2d+U69wjtuVEw7p+l7tYq+vjnmLLCHW233g8BEe
hGBlhZ36CKpwZcl7Qf6zl44Uqb8rzN8PYNKuSqGFFk8Oj4eKkMoQoFfGQ70yg7NIjJ3MvJ6RoUjg
QVT8lG8CuXDw8rbxWjsvwxOlyFaJrIOsuGgJbjCc8pQysTHU3zWC5ur9faeAi5YAMMBTZTdogL0G
/H3cwkzgs1rkRxaUToj0tqFcChO9uUXsxGwZdCp4U1l4TdzYnRp4C4UAE/pNDrRayTFr1nZVIRyJ
0773F324AfTg8Y7QSUFD4/udlvCX3vGhr1e1HvCNo/X4HAeiY3XAuftNIuUO3ZSqMXKNHP+4Kans
ryh3e2/WlZ8RwNsdfxnms69xcIDPqIfpU8BziMFvEoCw31q2xMZHb+nq86GWAPezoQ7yVkWp9rhK
jCwLhA6IQmxfi+1ePHZFy8L4i3Fwa6K/EeHZob7QCmsMchPubCPfhKW2jfHFTGmnFADQCeF9bZ3q
NIq26q4Wu6tZOC+K3mvme9mKMNrlXpfkDBe/+q8+OLTPb8GSVfp4C/76agdlRrUBPNvEXb3CVwQe
iOEmRCdJJ9p5hdymAZOjCx5Uk6vPh/31Q/5r2IMF2RLGyS97HnKlpy6+iUBkY6cp+1WKUennQ31c
OHiv6WH5580/WKJy0F0lUWG9mkY8ErGVCrLH/9kIB0tT2NViQixVr4bpsTZummNufb++WZTvEQuS
Zj0UldBah/zAYJHtpIt2eu4MZkeg2Zb//Pl1/PJ1WFp96A3kjHvYJBtx+BwBBfNQUgLtfl12d+J8
/fkYP6SGH2ac+d0DENcNzoTMyDcBfaMROIoZMw7SPCvcgEsaO11kbuVZdNtkgVb5tgnKuMuGVaSf
NBoEoAAqoaHcASNgDTW+yVp0EQ2ARuoS/IUw3vZt19h6VFOxifhVkxbAxO83QqqdZuNtnIgbNc1X
sE4cYAsXQtpwnk68tNTWYvmCS/5KhFDdWfN5azyL1Yug8vdGuRNKcSeF572Z2ibwUA2q+dJeNoPj
fmnUW6lw5nrbag3ooQT+gLXtc76/wdtd8dYIlsOpZxXM/mrIMOKaS87XoxOKhutHrVvPdxUdTojY
NqmIsfuwLkvRK5r0XM5fxV0kFV+j2vimqf2drs3Xpj9etca6lc+HaLwEcfwt7iwXB1yHhCq0GPE6
7LlxcXjScuOa0DiZi9pVwxAukGWrmQh0x3D1YV+nEPyGxzrRbEgda23Q1uSn7BIMWBKcyxUNZRq4
kBaSXSOfJtVLRwgxb4zLtnpO5rXP3rhcwpBrK1+a7Um46oqnXH8O5sdOva8Ti83pSYuyvY+sVUd+
pI6WmwC95ZzgFkPstZblTaO+Gpr4bB7NE7Bi6yG8Rfe5Atux0621nJm2iBE+Tr9n8TSs5LY4XaaL
EL1UUbYaxXhtqOEVj8c12TM7dopsgiVeaKdTKL+Y3bgCH3M9jEHqRKLR2IGUnCqyfFaoKoa3wXAO
aOO6rIZNZzTrsbomyY9RwEkmN25ZRR4HQMgm+klmBiDdEqItxFuaPSzbQ8TTHmvbKDQHKzJ0KLU7
igJz46uQxe4Uso5jiFS9jPxShGlJnU+u+RUDE08PBi+ypG3VqlsjOMG8j3bpcBvHTwosF2kQV9zz
PCAObc9U8UdEkOoOyKqNEcSw3kpHjgI7KxUvgx3a9hbHXzAB2GXrrjU1bkPY13ZfZewHwXBa8nnR
rQZxL6ocMCvBiZvwCvbaitM8grTMFZT+IQ5Udj8c/MeFs5W5eMPZdZCDNIDE3Vmsx/KZFfZulcor
rUjPa0N9SsT4EWjMRa4X58U8XDUD3diEstAaJD/YocWDhg2ounvusLnK8pojYwro+baviF3C0gmK
r+30OqihI4LwUMd4U3N41FvYY3VzLc85gLPZSa3aDfcdRMomfpF81VZa9kNJgrDkjkbrEDit1UHn
PpRrSSeStqJz/FIdkJocwklqTW4sCV4azqdlmmxquT3JqsIJ5fIM37/Hkk/rZBlO+QVdynwDO8Y5
1wzaCwzXuQ+DZwIH1fV+FQkh7KM7wEfbsMo2nZAxIbVVUj76U7kHNAu8SV0Vw4TRTum0bXxmmteD
XHi+qDmCaKz70bcnTfYaobaXYFIm5Rakl3WmbRf8YzQpW1wAvaim5KPTsyr6dwpwTB1eBYb2q9lC
axd62RR5KuUIazIuUgFL/UIkWZDBSgfG2WfN1jKwf5qyzVzoUNpnZ7nCxGyv9WZc9/Ij2Vkvzq+1
1E54OPCSmiLfR1m0DfPs0ayFy6jFO6XxT0HJkP0f1qNwKuiyU8F1bubHWE5chaegsVy3U+312uDw
jrVlsZIYSCrLFV4eW9VPV3TsbRS/246RxSvcr9TO8pB42klheaa4J9B0FcBRgw4uXJApxsSbQICy
OZwqyPtMVV37iXES1sE9TgBrIWlPM/mbOFp2I+5DqztZ4F5UZuwpONUALxtyf65Uj5ocXGGRte37
s9JsXGWyPCFJbWqxqzpNbRH4FsL+Ik3WCssdTprnQhzf1TTzx1J4Uuv9hWRkZ3OSbDpNdnwt8mTK
U1FzXQf9kXzyd83Yu02QQy0pN+oBCFQRMC5b/ptNUABzHEZdUa+0qNjFMqeAiMVAxtHTtGxRTldZ
zpFQjpGbqTY1GZdMiKeaIQBj8WwkVqrNfi+Ed8lgHPlqHwLCg292sD0bCXIEArJ6pWemq9T+hehP
thwDBWruUp6l1WSrtj2mkf8QehyMehCJK11M8rMp65UwJo6l3rVdvFblY8VPa4n1Ptx2Cm4szIgH
rcNybkjlE3F7wsUZpa13+kYTiLa7dt+JtUcPEEhLC1bTcLEEAHHYeJOsYvfenfSV+RDwKFLFK+XK
6Sdoo92J3JY0mMNd42wdDgtxC6foTr1V8TfXVWAc2uQqfGolvmghjSWTvh30u/aqjW5AmdujFThJ
gyxZQpSgcCTsTZwLanCwiS0WuJGoD6XvKSrRSdB4XakCqKGuHmrrRp/Oa6XdqwbILPC3SbAPhWa/
vHO61N9pQfYgNImrzcE+bSxgi9mZj1m9FeD6pEueaQ2XTSk/DhlVqRBQGizTsR5X2TRfN4Lohn23
yamHToP+kLbB1czRRJTrtQDbKuU0VhrxNwz/7A50cQC0ugUUTdO7HbGRgE9wplBxPg8bD5RGJBqW
CfLXk/t+xHrzwrAE+vUEI4xpeS6yJob1tUqHA2kcczZPe+4x2J1d1xRr1l7fOhIZf8gfLb0A35NR
SFkoYC/T983oDQjuxR67XhXFuom6VblF45Rpp23+UynzW9nGmyLj/0/TjP9eVWP9WixVgObwo/4X
ljFYhv775OP/y4MifZd75Nd/pB5l9Qu9GjodDUvFGt8AfvIj8yhJX3TEDrq1uD/xO0ur/8/Eo6B+
QYZgwPyjvEGhDbH+vzKPgmR+4UDFGYTMJH0L2LH8Vurx/cpm4v7JMKIM8oPi4WIe8n7qFKHYotg3
VkYst+KabdnKUkK4LurSNfbh4j7ze+16Ak4F/nSc2+2IY4rgEIZPL4GgGx0nFjN7qiasmuyuScaH
eg6Hi0nrhcc2UuXClYdwuK/RXqsO9mTDudrqoXmSYs6DQM7qCTikrBaee+ibBIVCbI0crXLYoZWA
x61Ny0laOhCUrOtYG8EzL3bJo2OqxdR7mEBpytofzMC6FyO8bu1Z6tSbQkvEeqVC0fsWJGKQuUmQ
jciO0m5gx4dcfDdNcVV4kRAxggFl9cbQaBtwLEHTsBXHMBPwoN91sQvbb2Sb0xITZ1sWQfi9JRUK
J8ql9k4domDclRirZ17TYBFhV8T4VgsBbRiCMyGp07UhQhTG3n0yS5axQZDjyCNEjvNvb6bc/scu
8TYv9T6PwIPEhFJfnKJVityLH8b7BznALpMnXd9GYm5cJKIx3Pv+aJVHFrrD6YIsB48jEhbY5kiI
gZi0b1caK83brpeli6FPwA4LhUrAWRddE26QBkXR/vNrIn/A5/21IxJ7aMxNZiUDatTslYP8T57N
ie9H3Vf8uCHfV0qSPuSWATbDsppiM0dCEe6sIpcrz2gA6zqyHlKZGqe5HnDxicqTIhiX7GQbDn/G
tamGLnBqfFhf07YzpeIhCCYLL9pUCvZj0lGiB3NmimsThIN5olDgwvGjaeBpyrrP3AtGq1ZsDE2W
FhpgwzulHnPobhm89gXxVJ5ZUii0e6WVintTnSLFNnu6TtyZ5dub50CVsGSuOHDic4iBcTBEEv1N
g1Ia4H1UJfNmY1bIdpmcRdUuamZ7SSqXm7RWcPw04KyXrlBmirTS4qJ7ERcrF9q1TRR0tUkUlE9Q
LjcN3nybbq6nclNFGtw0TUu119YMtd2glUPoDkmXACROhKinZayiqWScXLkqQRYiVQDjS9AZStpF
bUwCVOhZHhHgJ3P2FaDqrEJLbCMsrEcd+Lyq4Du9tjh/7kd4WtYu0iMFS5aZW0DDbJJ8bYOeExuZ
+Mh0ZtkghUJ7oF85mlpA4/Xp1niSEKyBYoRcLTm6UEcq1DjAwKt0SnL5aqaQZqHagEbP7Si680bJ
Gu1UbzPaK8R+8HeNhuW7HaZQuk9qGa2aM1tqdx8qVoYVXW1AVyxMvudOLZU5dmjzqk7nIUwzcINC
d1OnxOmcu3HaWs1potzPvdyYtl93CLXk2NRbL8wao3ASNQuXqzITmjKbamh3rWByK7BWH6/LAEGU
Q7eMQimza0WV1HBujutRwkjNHvqY3CGQKKojUT0Fxo5UOe74+HZSPFaADm7DNkFYFcxlVK7jSuck
auShGDnxAEXb6yQc7e2qiKS7JOir1yGYktdQNTv4igKlb97GWa+o8tTZtpaxI+Nw1ZQ6EdA4b1pU
macmAOHBnmsxdZpZO5djOc93ZVTHElFanOzmalRFp5lm7V4x5/F2EMxyl4lD61GcGl5HQ+7uI+6i
7BpqHRNb6njGucGggDJN56zLnJJO2sZL5b7e62aC0++QznnuDfkUy7bUUW91W6wkL1ppVp917vF9
LBrFlRbS3LphXaljR4ZZbjrTREvqGhuKkNRF1bWa40cBjySVI9Nwxaio8cqT8+EakUhGwKOYxHdg
3yOOq0Geuz6ug7WTmlOUrFqIQttWn6tvKatMbscFdGK3arX6djaFUfIw9qlvpDAZXzW8ClGRKXqz
1UZJCNaWZgA7n9gUX3mUCZkxcv80iCRCWHrm1BeqW026f0myRIk30Mh7UpPZLDROMaVgQwKdU6vb
y4X5FWRreiZMgEVPurk0v4VypF6oqT68hnNR1p6ATRICFM6CHK2qmgNXOkBDdOi/SW7DuavPjHIe
v3UZKx+utpn/UGY9aGvmSEScK5WsVbM0yNeY6JdXUznxa7xJSmDLHaU4d4pK4yIQExleAfULY5W2
1JRWJqDY5zxQy3slTPBda425TZxakFPLnU2FlCIoGSbhbGbRplHmXlrBILeufDMXscs0IpEb1o8g
QNNJFSs3BwV467NHJraQqP6rPmvQqPHfknW7sOBnk6LszdNWVgqze87HPGkhPgOFt2GEa/zO0GTm
aSjrxaXYjGVkh9VY1RsrzcROsYNgVuk0KvJEnk98eW5NB9ovCfpZ1IR+B1hIK2Any5Xg0uuJIpA1
wjBIL1rGSZICLEVBV5fQaMshdxTWgt6lzz26mA1tKFFICMHZGEeB4ZXkuR+TQMzMjTCl+WsErllb
6ahSb+tK8HVbMpFDOKFZR5sWjCAuuTpAarcIYtms13mjlOfW1HekNJs8gjtcT5O0TpOgzJyhKvRy
F3LMz1w/TABIDD4WuHYXmuLd0LTSa+1X5ouWadzVdgrCCxpXhYexj2UmuS9E3+JgUmbb1zHZ3A1J
ZmmO0VTqZFdmA7tZNjv88iSlr3n2BDcqa4DWF94MKtnElNgiEEmUkEJSqlYNRxQQ6YgjZh+S8wAP
lGRfSusXjQU6h+vestgDommmOxSm8HMdQ+O25ra94POM+6KuxWc4gH5lW2FTEvso2ALyoprQMdJG
gjRLSbnX3BILaxpdufForWo/vo8NAVyAbgWAgdW+HwpHERcytVxkWkUWTVW+hnom01oJbo9AbpLR
nAhie+GzCOdOkLZEWmoYq+KJlhXaXSC20XXLhAfkPGnJZZ3IrP4l/IwLYMbkyGNMRXENCCOeU5ik
w59l0Gup0wlzWLjT4M+hq2ZlttNGXi/btEI1ILGWJ/shbpCIjJNFUhU2c7uXZiJKF0xa+pwpeVnb
QLfEb1Xf5Q9JH/gvZiLiKKzHgflg9h1PX8oFUXdDWPetLRuF/pLCVieWHEtO7Xil57KXJqN+M9ep
/tQGXfBn1vLWYYrcJoEtJk3VrjRxwXDjVxeOTiQIomJHaBpCt+/z/iHLff2BJMWsAUxOUBjPNvTz
MT1JhgEiuB1FQUGQADXnWybhO89W1sjnI6/ZY1EayrNmDC28Knbd3jb0OQSfmSlV4mZpYvSnpWmk
NTv7ENb7Bn+6h56jAIbXEXjYTJqn1FWHqqu2Rh/m9BVXSLZXht8lqWclZj87DQkzsqa+SY7Y16q0
s2VY8tKppoyzsTZafPhOrBkmxv0UkMRzRviv/RX9UBZg7GEgKygoPpUFoRmrDWbrLTMyV+WRrGgH
xQDpdq+pLQjoUq816WvuVwH+nqIcTFoO5heLR5agCkujbp1UMWB3+ssR7JR8DTGY75OIwHJXka0E
iTY2ZpCEdh4M2oASr+fQAPKqnqOvkRaG6gYYsIJUvPB97TQtJR3XijyTjTggduz9bC/o01CSKiaY
gIaekoDJ7TSFVj84GbGrQO4ljWRhP83dnJyanQUm1hnFZg5f5BqMDbk1NTb2SR1q+guiO67H9PMo
Ur10YmncimYvQluSQrDPHfjvHMopVfMiWpW+XJduUVG8pJed1Cz4lqifjHVjdFV021hzqKVuXJlx
dzdP1VzcRl2Yyau0SUT/posz0hwsDHOkrwhI5HoTWE1cdWg4alO+jEIFZS2lbq3WryJwcqSHImxJ
KDwNscE2KuR8W3RpwPsg8fh60dxOqBqtymlCAMNIsoTZ8CQRCcmZEKKZO82ruh/OGqMy0LWXgpkY
sR2OHH+hTNeVeNFVqpY4GXS54bIse1++lpvS1M+yOkhJ4yhTf4fOnBYoKfEpnCTI5k9Nc5gzR/Jj
VbkfwnH61kh1kzliUvcmR71KTjd5oAwPjYS3uEfXdn9S4UBu2k3iDwQpSs12mJuNcAN+u4PsFouz
7kV+Bptb17CLPI2BVYsslNMsOqjRhnUmIWB1SH7JD+Esl5VbN50qbapQTWfy97NWbi0ttOSdNFSh
6FRhVKN3Vrj5zC8fgXfZGg1HV3WaI3vOxqK7qNpUCb3Wj/vEm2oCczfKBLXcxQp6Gi+2yuBbAYWC
Rh0zt2K7wPH2StSyaN5MiMdlT/VFAvxJStv9iMacbD9qwIxiSiEaPhci9BGHhUElGK58NMquZsKW
BhvXPcsxIqGZ02/wIIhV9AA+OLgMitxPYOv2SWvrSlOPztyPw4ss9nIMOEdlwdbk0KDbJbe6iUsv
Oi/TJbbvnKn9WjMlsD4Vxmhj1vPcQ6qEBG+X4pRy/ja1mrR4aHS3o6q0dxrbIH22c5VHdtpHumEX
UTNcmuBR4JWP9Nysw0ZJTUfgzBvZg5hrFxIaKNMVrSC4EWs9+3MmXtLRdYNWc0f6ENJVFQohr1AY
zF9nA3NKVL1hWmH86ZNN6MUxUreyFpvPlW8El74ejb4bl3My2XpNS4qdojRlU0Li6POKSGO7+n7U
/a3E2r+XNftU7Pe/MHVGq8ubU/+iMP4p0vuhAPaaAS1zHr2T7i1/8iOBhtJOUui4+K7cRw++aON+
JNAU8QtpAXxeSHxC0kMo/lcCTda+4MWwdNoAJpZlJH9/JdBk48ui9MbPCvNQvOtp9/kNATCmJO9S
FCRb8UQhe8Z3kFAnofh8nxJRgl6Ry3GRyIloUsvyRh2BnDi09wjTutZQCtAbYHhWkKtkpOP8oiQg
PBniKnlIEWY8jrI5PZP7asgeWZRUDDOp5C0IoIu+E5DzMvmdJG8FZ4jDe3xC3LKPvpoE1KQA1F3e
EiUovullPf1lrXbDWBTM83grTygyyFq4XW6dxHL30NXVvgsU3ZnMkEhnlEdP7rMbpfNFRxlr9Q4V
YkVpk4SbG7QtFXlfIIJd86q14U2cyf5LHUkgwiK1Tf8/d2fSJKuxbelfxDWcnmEB0WRkREa2p5tg
macBp3VaB359ffGk+0pX91XJVGY1eKWBJjrKPBGAs/fa31q7fbm5lSmAhTdbdF5V8NKiguxc8nci
02DpU1xrs3vIGr8mzLYfHw23nksmn0ttHYJUgwots9tln6zWbqZXYQyaYXjXM0UcSZ+bfzgddHNk
DDiPkhtaT71ukAYNxJsKlzNTkG+QrKMWlzYX3Xn06B8IZfVK0DbnNl3zCt87yNKaq0hRfDY7Cz8Z
W3fUlD2xk15f8qFkru4FrR/1ytZpYtlrUO8UL+TXTYTd9MDCp+lgpX5vxK0JeOe0evlkpTMLp0Kv
vuhKHPjdT5PbbkzcbQK5V8oybRrD0WIx3JlbZ6dLuoVVFR0LJ/rwzjCnFAp7SI9dIGOt4acKmWRT
fnTk6uxzX5WJ7nznnlcGUSJV1JnF/diXrx1bFhSaxEuIS23PutjtyRdE95qG/Ly5YX6x8rw49Chj
jNJxhzXJSEOm4m7Ne/GZAWpYv+VmTXdCU5TTdPhZOK6J0TjUeb/JhH/rNPvvdk7Z/6dT6n/8yvL3
Rg7j+7+4G/h/fjum/BtGfMtm+U2uRzL/5zGFfwHHDGHcgqjsgNEes8N/AsbBPwj/gbdjCd8tHPo/
zygr/IeNqSEgBymgjrr9p79zRP222e5/yah4HViYiQGJ8BMIZwycf5JRJ27/gVliuhONLs6GHfxc
2YOTmJsm5D/3Yuyxp24s8lMKWH8y5vxr6RTmPpjd2LRWayf6HjKf1XkEwaWeuzcaMU3RlGFsiNvU
dFhTGPThI21nmu2GWfq8lsdMV49l4Q4zaSsUCCY/pUP+6+FT2M713cVy2f9wefffb8s0GJ9VaLXw
yMVYf5lHf76Mjv/hT2J6qpraNCMWvrLUN8hrXceeWe6yyQvvOi9MZmdkSYxpZAGP9Wp44kaLNOrC
AximdLQ8dZgOAj2ew0AG21E6dTy1qkrg1qaTCtwZ7q4SJ5bzTbHbYfCjvXj0t8VM3HSYIxYVPtQG
Hx2F5j5Pp29r77XJVDuM6wVH28mZ6/PgNkxZt0z4SbW0RdJYvXfwGpbiCUHnM9j3ImdoXJVmN+xn
4qYA5Mx0aukTGlHv5tRtPw30381qJWwRbmORFRmHnbNiyd7s+ixQkmL2oCy7vg6Tocsq71qPASBS
LX6hU16KetAvWVc/9Kw0zB5UrVdWwZh+/6nvwSIcuI+BH4kxZfNKcUcvxu9dTXgzq7RQm5wqZ1ZH
QLkbd12p9L638lBEC9S3ldSeRBnOB/eT0ffwxBohBg+3qbd4YedGY1k62LeTu2pGKyJ/mUJ7vO9z
/anDLFYyy3bqvVBmsZ9MR927fG2PZqHupm5LyGx7bJtp3K2iw6eBeY+oO28v5uG9bOniXDGYB5eM
ds8iuocllVN/mEM9FlEl2D8OoH9t/Glyd6XVao/h7yTmkx7d/DELstxEhbK1vlN5tb4xXxfeTQh7
GFz/mI7Fqc30xj7sLHPQvbeKeXbeb5SF5QR5P8nCjooi0Jc0re76Ef9JlPMKUE9VnW/5SeVC1smt
vAaUqLTPtunCDvrYMcyIWTBJK0XlRh3dtBtbjIcOg5HdTYtOv4U4qWmehjme+2n2ks1ddnQ5RYwA
u70sFR1XZCza5H3GqzHd/GsxzVlJrL/V/liUJ/cDrtFoFI1ztQMGZmnTxEJ593rLpmRUgblvnKVD
/1u/ybn+1djyoER7ytR43rYiqcvwA+/sAiTkj7xTwrMvZMo8C3PmOhVqT4aR1pHbjOXAcyTZR1h4
bToe2hlp5KfFw7Tnnl6X01QWmHG3mxeXbWj7vGyaF2fb2LDhL9MEP6dCZAWOnvLUzt3yyHJpAEij
mNGIGIKhDSBM4IzMHDNZtmI4GZZZPze9779ks3n2LGUBnCtjPU39fJ9murinXhg69nSGFQv+Jq9e
IsYirr3XrePH62B31Z7IzuEQSDIyY+mbeXVYiq1/NztjdA5Um/SD27DYtElycU+TNZVPAJYQQMPQ
q0vWttKC5VmbR2vqpttSXpUbh5Gpxceciazc+71eMDL5LVCyF6JoZk6wL4w6+7UVq8c5txKUVdtL
tOnSA5TLchvlqvoVaqf4UoXTlB5mmc8IfpPAVd0X2o+CtFxooXP5nC7ze7jcOEVqzmQgEibuSjYe
GZltv5ZkKJ58Yx4O5mDZh1pmlH0i0BQonWxAENexv9uqNjSPXai+OUjRp3DtrHtfrVio/BKalCaq
KkCsUneJ6LNtve/cKuTow/0bWTXde6qoeCpN5V4pRIxhzPZ8sdxmstpBf/d0Z0vLvhHVA8oasPcN
tBQafuRWYju1k18/ILapL2DBWsQs4zuUU94nOpNgY23wagfDhIXcfTW8FGEuG7I6DtOlf8sc6wr2
Cns+BwBmXdAgCAQHP7S/cL72p0GiRoWgXYRgl8MRO/rFrynRu6hi4YEb5cpkv2PUj1kakFVWjPt+
8ZB7BtdKRs+dzvnm9/eGoa9UTF0Pj1rVQ7w6lpRxzTDeOyopvacS9P1kD7L5OjOSedsmlrtGnWV9
ZT/J02T0FcAbXom6V2/c5UE0z/4Ti55AyITz5PUCs8SWd5c0dH8Wa/nD8jU6hm+YQVLkqYmbn/WM
ER0BVKNZtxvgJPvAXYRhuzmSr/jMKyo4yaYibTZzlktnqvoVkanpyQPFyEFfflYiXLmNsTJHW9r7
pOdM1vbOIAE8E05yEFPi3si7sW945cp6OGlCG9CDu3VHoBh5A+U8J6rvcRUarLyeEWA2L6nSzdnV
IXxmOuhza9kXc1HPKQObESDWaThhJbtMPncNk+iEftgqMVuE+9RoDhVlaNxZRnaspCzRgKSYvm1i
bl5HGRh3crSa69ZZWEMKw55unbXsCTuZQmBAr29eWbJAlQwQyakZNuXQPhliW6LCxCREjFo3FKec
19j7OhIEgbXJzokLkf76wkyd1V2y8GoSvKzp+8ykqts7XYj6F3id+WmbAsm8zWt2q1tQaczC7k7j
KB9CJqO8EAfWv/hDFSMKmudFZsXO1vl5CXwjjBD9MKsXLsQbws/4tfQJRo/JORXBfggR/GCIbWeX
VmZ1GcvaG+9NMSwL41F1Djtr/upnZW+dF+RW0ZfF41C1h2IiQKeomu+oS4mcZ7uKGQRQhltNN75u
sjSXyBP4LtKW3SekcdrlzkZwiry6yA5l4Rcna7BDerdlceMgqz3ejhDkBa/KRs2LPHe5/SxTJgFw
wzWJktlQh4+5ycXZy/TGVaRMlz4yMZbo/55gPCfhn0d6uyFVMA4pkrgMaz5HaTk9gJ8nbHUYF4+w
AybkDqq+mTfZazau/s+qmZ8gvMc6tuzRX+8cRWWVcAVHi909WIU+OYr1bXGxDJB7YR3472z4My9q
Wnw8OxSl6UMO9NLH0ivYIYodBQokmAw6Km2FqXcseomibU7S0Pul927GD8fQvwrh4zcyeuOTrNsg
WbmVjsZgWnuPAmWJjLGZ7f3gtt51tnhoA7tM8qXIzmvbBqehUITXtfPnPs/7vRIkSawcpjmjk7BL
kxBnK+NmltMizLPbuFAFD4pXTFyqVn1GfUW3XT1zEQmRl4+DSM8No/O9at30Pq2teW+kAWhuE0zl
ctjUBLmW5TVC6FLnI7mUclXJvLgZLR6a2B19qDzR41sG3Gp3HIG8kfx55IWsflYSfbMg7eJBmr1/
SddZd/G2Zsz4jEZZDyav0g/Xh7S3t2q4mHVHapA3JIWviqd8qd2BB2HNTmyjv3dLYR24yhTtdu1c
VtvND+FkvPSLKbNk9uVwgqtYdkXRv1mZ18dUsfn3LV+PZsms2lyG4ZOvG9zOcxHYH5OVwqkHrfjF
hVXHrCo8VocbT7QcILEoP01ADZ5+HpW/7ErDDr91nTDnfb4M8pTNOtBvnNzBdBrz1DqtLuRGW+vg
Lec9XWF3UgMutjLTH7NhyjebsKtvetMzwzp7PKRzhUeNkbtxF5JG857bdMSjufYMSlB4v29tI4qd
I9xfrk0Vs7ut9CuNyWmBc4lNOWyLu1bnyWZTXVR0GZh2iMP6y7bM9Y+K0Mb1NG+FUx0aPWGfCAxF
MGBqiC5R2yTHaGun8hW4e8YG5tf8ucCqp4auXgwsLKwWL7sEBHe6l9x1pmzHwklpH/sia3ZzaC86
XpvOaR6cPusINFk5rqKcqOcIoGlA9CiQll68QnFo+KJufjYcjILSO7wNqdfKglFmdGStB8IhAbvr
Lowbg9czhk1dJFaweB+IvvNjla8ovznb5Ba9y3jECJzNStlvL+RTuupbX/mU107XQ2cWGk9A2Knp
fWtGIY6TBDM4D5tsobIKIzYngxFf75bdU2XK5UfpM8fGTxJSha6p476OjiupKyffVTvVVbx312W9
1B1gwCuvEXzhlZn16c5oqxcuq9+eyma2tt1Sb9XSR9Mq12WX9uPwA608xCCg1TXU6uDbef1mQuF+
gYFsq9gY8uCza80c7EVfdRgXzaG/Kr8t7yGG3I+6aSHSwFucr+xcaiA49JxBxdddM+7Zospcoe8f
+9bnIbbz8F2SFgvvqvwn1k2KiDpuHPExcaIk8+RCl4BrQMEUbmpRdobG7O4ILWdQpJDqDPxpEg5d
mFz6g6nLjKAThzX2EqQjOzKiQnZjWu35+04XBROjKfTizNClsx9pGtkaNzPA3ZVVV6nEVKPzKTVq
b446Zj5MAKyGSGTyYtynmriZbo8rUE5nmWdl7M1j5kV5L28Pal3Xv/rU9ap9GxbijQKm7+PBmW9V
UoZBk1HhAzPI9mNZ/aBDkJfmZ8/QFW0Wk7vwbLJB+bEMlVsdZJE2FHF2u2+Eac/7tHDb4uLSqIV3
xVgI3vuD8swvYVjlJGUKZVwqmXnHuZ3Thx5RCttoLtu3hpG53K/ZOD9VbHr56NlYHavNTn8NTTdj
YF29yA9z5DnVLRSzFVLctTL1rHBDd23Gv31mB4yuiwdzsTv97GqnijPhbjbWApewg7Q1x2A3EjBe
XKZwlR0lqU8N2eVDu2ATCWiO7Fmszi4P2MS9c9PRSfdTt06fF6X653BLJ4/5t5ZHm8Xy25c2TM30
1NDYDZT1pBIkuTU4fVy41oXJqvPslPOpgqU4QF3Qn3jdYj3OoZoznoF1Ysu3S1EQrSsz3UsTplkk
Nns0E4Hy+7nYxqU+hbM0yruBPFlq3py0rrLasgxEJ6QH0v1i10goGMbXZAMFeQmqtV2TpYMDvtoI
hW3UCe3pO2M2/eWIcKLGS77Roz0OWREWiREWVn+aaLa+Z02v232Zm+meMpc32aDV+DV00tKIxsnw
7pcisHYFdyuVelUYT2tegTMsgeHxIlyfmaja+ykwZZI6bNwsCuk8MO707hBiBtxaJeu9DZaAV4bX
fPHtKTtTgQR3Ie3KSy/s/FuVLQ41QxWAktOj8yq1U3CPOZ+7DN/aOMs4sBadMK63zrPC5+rVdbtD
wRxOZrhuV+lwHaD5Hsbc1Elo9FxyjgNCLtI1f/DtwhmPljDE+kL+ovMrtxe2Z5YMoetjWOBLzmTn
5+hU80zeJbd5nzRe5jWPAbE/YRlXLOLD5Dz6SxN+GLauQVeo80scKbU69x3P3dVXyNdHfOthOGHV
mI4Okrt504wRsV4K1b6YAZc2dH+wc9X8rCufZ1J0r0ur0G+M/rFx+VFm9aTZdlkHgg+eFut1otx7
UVTaEazrJVX10Q0Co6PY/TSWvPYanNRz/UHN+m4U3VMI2NNb4mctChLmTca7RY0jb3m3cgOGwh/v
snR7DguGauNQvbNmbk0wzn42bJ5GUjce+6B9YsvtV2jxF2kaV1057rnNUsJBTJtiJm+v9TJcEW7u
dchN1ovtHbfF1zavsLL50t3XSiHcL2KM8tr9zpYEwjigRTjoQliVPntfrHIHnnM2QryPVYiMUhEg
xg4LGY0hyINtgnEExniL8/DdSAwsDqxhp2olX82675BhKDq5239qNv5EYraeCQ791A80RC485Oqp
ieY8LaJMlkN/ZyjanCNoROtirGwr7b6Fjdq6XaPIfAaP8noneys3trSzy/XM+/khXbHZhvY64p1Y
rm4XHvPNe0bTubSiudONh7UK2QMocL8KWgp3bZN0K49ATcOdNmY7Sa1i75vLvTE0DzYlfFoWXrR5
sxGVm8d8Pz9rz6gvjSpMCoP2as4VZYk3fq2wcu/LHka/7GR4ZxWYfsNFXam3BpK2WcIAh7yrp8Db
meP4hpfqsRdhe1V2dm5ppEzOp2jxw6V7A2D7ZVWefeZgC056pstFs+nuDRjNB+FhHyKJK2p9n5Er
zjF3NOPCS38yhiK0Jd3eiaL4Krwy3+mqvGtBoc9Dmz3OS3vQi/UwMzx4tqHT6D7WnkntFJ4a7ua7
oTWao9PwbvIUApU/BQQ4lLW6t4ZO3jnF+iXMcT4o/oK8/SPq1hPrJTCObFhBRecflgqbnnCXOy8v
nlt38BN6yJSbr5Pn1nAHe2ffrnlKi7rV8weRT05kOfSBq+TbbCu2YNQFFn+rWsY732mubMV92eoK
FWlW6zUs5/VjcII7L0s/Tfb2TbbTqcZQTNTEekVM6G7bkJ9xAuL9UvK4zoU81A0dnxLusWBoeM6F
Q2QsNASs+EaODbOWq7tY6qh9dZBYFCGANbcTp3dcWfXwwq+BBtx4PG799NHvxXvHbsIIJxlLIhRw
b2PU5tEDRUBqti6NpadrgKAWTap8ZV797Bbp1ynIVRLyBqfaQBcw058VKkwZmhevpjBNpRz5XiWv
oSl8GoK+ObW501CNVHkfMjubhp321ywZctvFDWRimOlIf8iDb3ba3bfC/db6s94xOA1vddGEg5FN
GUFjfx2Muo8zuT0EN7JhFcM580piQnLoA8eRd12FwWbsgihfyzG81pmvaSMLz0p3snNy4zhMWeXe
gAd00sb1sua7DZNd/ehDoQ8bPNJZsmv6ZWjxBHYqt576PLBfva3YznOTWXGvzM8hXdYOQKWNJ7K+
kmwlZTDWw6qPuqqGz4vL1Wc7t7/zsR3vJ2tcn4c03062SsHoNhaK4OZ2o7k10w8MBIj6Q0EhCW2W
F4o3zYyPtkhFve+dJYvhRe99rcu7rOkE7gf8z6NCeyvkqS3b16Denmzffs0o81mh2vn3c1+vJDtN
x4qClDn1gWru0jA3jU0eqySXkgiIcPX2XsGWE3qHV1GOQM4h+E8jLXHfUaQcg1rtECTveXDhVRDm
AKW7zz1G4rtykPWxHrONzqXYkln59U4AdNj1ePEJeI/rUl6nwnxbO+y+sFKJg3p2D1nR/QSsWY7Z
BHA60jslQe+cWYLsRmu+3AFk3Gl/OQ11nRLqNK3nLCtEn/ilfZd5NJCpXQ5flNugGG7FA1aRY5HX
5cWuAH97ay7Pch69r7KrvjvB5kYp+X4wG+MbsGn+yiQIQxbpJ3t9W22P9fiQ5cNr79dNnPfWqUfg
VHLukMnr5rMlyedYpvYjM7IP5uCAjzT0tbuMSVjpXyUPSQtdIUiaJL8EePV2YXcl3aSNvEFHyk9l
oMujNA3ZvsqcPtKaJBya4h+FNr756/hY9eLgco6wKqj6QYPDC94wDxZGBQD4L0uQxq5Y3/CF0UBn
05vnKO9rtmX2nnuPv3wwZCBjc3kJTP9jC7T7Q7sb65f8b6lsPk98oYEQ/J27zjosq7pzSu9uKdPL
nG4/wWEIfobwDhItbZ9Yr4UFTczD6niYWNpiopk7e9mV7R5IS5Is0TCHZbiWniaOqU+2OX0pRnfc
BV3wyU+Lr3Qnv+xtupaL3PadNT5QF67xbIPbZJMdwyOkSZMj2PAzX8DUaXhSLl3fb+8OtvZoKjr/
sfPLfdc6l9kOxhup6FjvVUEg0g29J7QvC8YZg3WXUfTNs2yievKHxOlpb+XijRws+GJvcpt/1fkN
+gvoFqwhd88hCxd2y2gcEGD8XZaH7ZcqaL1LyFX+gUt4eBeG+8XcBj3g4/HXgKe6KoaryxjKYN7I
QouE0V74QMXV2EfWWKfWjfxamMFrvoI4LdP+09JlSBhFsW9Br09YCZQbbYG/vbG9aS0iXWkx0hQb
Huz3Uqmw5sXHCvPrjKiQ8R27W50GkdO2Y/E8b93iQtL3U7Gnk9L5c03kNHnWI9MaPEvBqefo+FWi
4F8gyIufFi5uTCFayOXNLauZnJ3Nb45BZw8nmECNyVCQUlZe+HR+fs07UP9ThUC7r5G2yKkpR/uA
aIYhsyobGFh5I9mDb2tdX0pnQWnF/+SpW6CFwhTeFjdSmHg0ApqDvZYmovvcDerBCNwLe72N75J7
7VEMgLRA6klvrVhedYrSPPJa20x4kCHdi8z4wXHz0Gz2rvJHNwFphC+DpE7mNo+hdQvMCVVY7op5
tH64WLQSHh18623XfunobJgC6WvHlkmiT7I2iLYwOCi7VtTf3GHwB6zTyVwmJr1rIC/9AvDbjOI8
0jpbHs2m3WpqCjvbl0Va+dAa8zZQDYBFlzMPt2XGrl9u+wlVNNuTcwPMjrP5g4g5Z8YyA3wf5Wyn
2U1ehdUrTf5jdv+38IT/T2GrW27U/96p+NYzk39f/4W1uv0fv+ekufY/aAdcn2RdNorcgtL+STEY
7o1VYK29T32OnIS4/58YgwGJhUKHkRD+0yMG5hbu/XvaomE7/7gdAxyWv/9Q7++gDP9qP2PJDlAu
agORi8Rrm5b3Jx9263FUOXjodhtp4l+5o4Y9+8S619Fc8v4vrG63n/UHZuK33yVuO1VY6UKQ0+3v
8gdT7Wqa0uZYtXd+w3kIxCMfZ8sP9nbpTIeJQfoLSxQABvp8i/5wTf7Syvf7p+R3Cox2rBey/kRr
BKgc9WxJe1dmHc+fi7UFy9df/JL/8qu0+XzE37Eq6Zad+cePVzvTaJc8ojvpBi8D6l2Tzpfyr1LD
/xwh/du3+Idf86crJuZ2WFXIr9H9LB+mBgOC7nrjVZFbIiNa3+nQLj7WBeb6LePD8rPcVhTrKbv+
X3ypcDlAOA4Waf9P/simMaXnGBjkbynASee6Z2NZnL/4Uv8jg+jfbpo//BYeoD9+qwBhOg8QWnc6
BqpLsAFdSFs5zLF7EPxb9LHei9iK8CbFYxI8kVER1x9kS53syL/7q4UKf77GvsmjyrK9kAscEnr6
J3Ov46zwZVNjo6UooB2LzktJXikoJO3x7329EJBC3HKsTGAmIiP+9MEdmxGuNRbbzpSuiLrS4oqO
o//bwU1E5X8dt2oH//aRPMgoG4SJg4o9z382oCI/b4pcjG1X9oAnkWOs+Xa0WpAXrCB52hyceSLc
ReH1/2BfO/ABzk1bfRszVtoBUJhUO3fQpClJplrjp1gC6qeDmdZL+VTOXZfRbRICfoXER8WVdIWS
AXZOP2GSeIwXzLL84b6v5AKNPLSVB+KsMCtNNpVb7KykAEQt2HbFvBcTzKUGxsFmWCr8eLJdH4Lc
f8Kwcy4sUqMQzk0JDlF2fkxw+iL2uvFnJ9HBBK2ix1tSytw5QbI4xlhBLvHvA4u5BiSLflHFi201
Kkbg62iSg65rw8RQTfgp7dg/dZ0Q48LDRIQtnPjNkR1Z+CqK73WzOaT5aSW+bthMDJ49dQOqUhdZ
h8m38SkgEgTRMxwWBtDNACxAG3jTl4Ns2G+bm1sxWo0D0OK3SIVFbsBTi1rsbdwTOcJran9ZcqFl
YkNh3MGN1dMx2ww04g2FPi7bMfjhtIsS17DKSFIK8d1aAKFpS1RFJeS0cyfTuEjWXXUHpiHzutNe
FfwITYImbzwAuUyZsfJ5Q3+l4gFpAzArl7F6twvbnYCk5m3dN5K2PSZjn1GJ6rtmV+uhMWKVZuLR
6i1Jgp+3Bo9dMzSPo7b9J8yH3ofLM9LGVTVWz+EMihrpPByRMkpbsZljZdxDbMY6/MoXu2fK7ko0
QYrWuo6Uk+vX0nUAK1ZP0yzhzwXRQgnsBeqEVX3n/ekR0SXm7qt0GiamQ27lr3VmQDrwFnW+A5/K
h8ypSdDhgc3IHlM5Ta+CUaqiccyqr07ImiBmd4uRxTeL5q/So1ztUpl+zzI1POb1tpHKLVHTGWhP
81Wvqvm8EuLVMinLsqu0bSPHN1gGTwMeJqZIzTBjNsVz87LMY/dDD1hQ79ZUL200dAb4GLk/+WeK
5xR2yBxaajSpmbE5oq8e6JvHkjzRYGSQNssqnr1hfrImu+qj1l71g53Zi4ydWU4vvVWO0K6WObwF
VRne9ZPX10g5PpmOGlCS94LJoFeutQPwImcTNZps4ogEZJXerJ044rbNsPEvcaNfLbzCG0MS3zia
RkUWOZ5pG3mwFPYP4jpmk0UVtXkxaFy/WcruxIHbLLjqbm4gI8YRc9rkV+Y3L2woUhkv+yTwNMp5
DlkXL8FgnPZXuxhYsraVgOKwp0Bnr6Aork2q1jduqepHjnBegbaseuEpQ2ogqCkUD0Um+JoKJxXP
A2eIiJyNyxCTm8BDvbWDd0ldJoax7dnjl3UO6osaV0p1yR3zXDc4seOt7OufjZ0HeF0Lm72Jag2c
iS+HFaOHuWEYcHQwToLTOVtPmQxtdiwtHu7IbRXeLWE1OMqd0gfpWHsN9QTqRJCcHKsuT7BtlVNs
5ar9ZmvX5xQQ7vy4iNxZkioIup+maQB5QrQiHq+GWM7uRPbOWZYdHBwYklz3vvQJIQVGDJ2ddkNp
7jovdR10GhddylA8CE+qUMzoSRNah2NeKybrVju4wSkdEMuizcUDhJNxMZ2DszEIPwuayU9YFCdM
3EhvL2yxM/ObodLMaZ1mcJVO2G61Y8Vrv11UVsyPm5FjExTYXSCrGxrMDIZtBziIKlKnaU+9qAa3
i6106kh2X9dOx3aPFnt0Wv92wUySUpIMKWDA5yoC7uYwD19cRuEZ0WIjf7wxGxOgs9cFx2DvwaG3
tVjmgxXSEEbOaKea/YUtXnCdWfm4W5j6q6gmdG+LBl/Br0KNNiYTFyKx9jidfL0rpTl1xxI09dUp
XXbIDnmlmbcoaYIHkPxxv1l8z4lXrajDPWHVwbFxcO4nNnPrx8XSvYqVv9gu1H5Z63gjab1LRMtf
HlGltYx7MVluH9VFy7rDzudERfmBWbJ5ze2CfJ4fTGEa7EIoi4p5hsk3kLREhpi7asTCDs4kwzzO
xlF0TAgQ/M5u2QZkEWVuhaXezO1qx7oBa3wFKaU35MVpf3aXbvGPzqKX8BmFii8MZ1i37HPLxDc0
5+R1Ew7JOCLmyZnIAeO9Pd9NUtrGbmrpNiIXLI6oxBBklWO1CG9Bit6ds1rtETBxe2EiCLAaAs2+
MIK9JRmlVkPRuHYgmJMKvWhccheDkbCqvsASNutfaij9KunrolNxzftckMyDu/KAmugMJ1DSHJyJ
Y4dxDZ+N8K7Gtz7nfM7rSo7ul3FknnA2iDFqOckMRegDDrMzOgAJhkBIY7nv09L5Lbrz/0Wj+t92
QwDO7z+Umv/mD3pFX/iXfvX2x3/rVwUGII9odYKySOfm7YAD6DdvkGH+A6GeOJvbP3Dv9LI0Ub9j
9yTvCGJK+c90qpYjbv3V7+2q9w88PDZEPrf6rc9kUdjfAO9ZIPwvPSRFN45ifj754nTM/Dz+gn9s
B5S5rS5hVCTDOB4MSWWc/aJx1ss0tR5PtB8i1IEsrA92U4cMHoalqGLNM/dgWKL+BVuxMIusvPSR
FIf0U2HZ5jc4DvVGcGdu7ixesriDXbDBKM9Mq9l54Ty+t/jf2UWrcaJGppVTQ4Sio9Qt3Xm6qtFI
MeT+T+bOdDdua+3SV8QDjnuTQKN/1MQqzYNlW/5DSLHNeZ559f3QSScSVaeqk6CBDycIDuJEW5z2
8L5rPcsJGrkObIm+yAPQf2ckZtXu9bJSi+2I0P1ZQ+03YuweMY9obeQFblV3TuCCOg2Ga+gO4cGZ
ylTd9JEmyqdMK3IMoQpahidD0eN4W2iKvTPHuC83XZIjbu1kI8poneWFxqEajyzWvzxQYIKNGozE
qHRybTcIBDsPtVlU9Ix9NEZei+jqSvX99NovIthokcypVNHlsemEBXX1qsAlKndUPyN6NXEe3+ak
l7g9gmtO7OREBig8PDYqW6ehfDpRVqs6sqXaGtqBZdAfhHWNgmcztYAUVmMZW94VGvEM/HopWxKZ
rDhcO3pmO7uphDeBiJIeUP0991J2YBro9ierHqybMEOUYYE2DWH/TYbut/eS3K7vjh96HYLBPvtp
Npl/2aVyFpJUZr8tkWon69KM6dAXnQYRxk7976bngVQE1Yz0w+lMDF5qmqA2RLXGnNxnUfVox9AN
XBpFHVTHMsdR1IWxx5ZJx+R7IC94Ut0xgnLSTCldRTT2GDdhMijUOkfP/9l6NWaiNuaItq7GBKob
6d4dokPEAzXF4Kn8Xnd2HbjEOeiccxq6/hye8GiuJrWmWVKXtfMUJWzeSLQNFYS00NnYpvkQL30W
+a91gk9trSeR+YI15TJ0hgwOJgaajkpDGz+WNGpCdmpmXK57I5lyXk+ZIMhU1C+6TWQKvIauDjB2
1wmqZKOXT8Jo+3jdj1KvV14jg5FF3E+/i5L95kYHfzRtEGQOqGltDMLbRhTiZgrL8McU2hEHrCzM
73WIkgY98yl/TWy/v/SDgDKo5yhBujFSq4GpVybZ18HSm9fIj4lWy4NU/tDZDtaHcXKiV9+Jgju4
NIAWQuI4FMTZBpsqWvAKyIRC0C2VXTv4q6gw4f/EgfAPXeyH4ALVLIou+zDElaBZ1aSA6M+UWz1D
HLZxhghCZwRw4xBNiAcT2Cf5KsWf0cwI4YE4MECc6wIdyazbqHmqZSOSb4ajxM9K0+QNNrtYpwxM
V+Q1GZH2gb2wmw2dcYlcTOJc3ds5jj+siEMm1naoO1AttYhftVF08YiOAiegmApEOpPtgFQyO9Aw
k+NVrjN0mBi4BsyFdq9WuK8dZK5rz2sCfzU0jfLUlB4Q174L6Vuq0il3oxH5FXYDFSZxphmkVznZ
kN5PrRJck6uuZOThJdGPITDhmyR0jSkHOdy9Wd374I81p6q6GIU7RVj4MEqoyUvbBuU33phB3apx
bOf7jBkFaZbvFReyxpGzMgZfPOlOhCBsylHArSG+CH2VAmC4pMxs/ejD3mBj4HfiKtfakCNDgsad
8GTUrNsiyap6L6fZj06ztGuZUDnmZk6QkM/oxZYbhESboWGnVLr6taz9/1jrix//Pe5jHu/PGKH/
GRlAOrW2/16TXiFenX68W+L59/+oSNtytsgZ9pzaNccfzPEcfyzxtkP6D7VqB6k1ZVLJn/zfBX6u
VZsQ9VjLQaFh8f1zgdesOe7DYPln0wBhz/476/v7WhR17j82F3iQ+VmqXNQ2Ww5GcyZX7TZKcLAD
e4Pc7sIvp92b23GkHLwwGP8+DFZlBw++ZcEkf7+JwAgPKHAaa7dVlMu8UXfJ+OoZ340huEvM+EzO
xC/G6F8VzD8uylIZyWKjT83//Wgxl6QB1sE+U8kbnzoQvcX+a6jIai3T1FlXZrFF+8x3Q0BbZQd3
EaQ/zUsfQQFdFyw+Q/VgiiDeeX79CkDuU1Mrn0/fkA942l83nkIuligdPNyylqv1wEAGZ6hdzxnI
Y6YqZ0CAWhUq7i7ipx9n5RWNqL3lKw9FjN5oUjjlsU+4MyNEjvpwgN8EfsBKSCwvEY4oQ3rmoX0I
VZh/R94xrJ+qUKnqLGqvgYknOBZl7RqSM7sH+kbDK9NFkEjaSL9QzPyrOTTwcEp/PUXDtY+1AV0J
+hgDpF6AG4Tj93NQld96LFWTn+1zlFGswZ6+PX07503o8ok7c0DRvEWVbHzfP3HFot6KRqt2fd1M
XRgo9TYM0SxSPZyRyBzlhEboQkUJdELxc3pwPu2PgwvVVKnIw8Oc+Zhvd8hqaxci9oraTarQzYTH
d6Q8nx5i+ZlaKodYfX6fieaYYQLvh6DDEprQuWo3VYG5U4UISdjRcnF1ehhtNvq/vY+/xjGw+VAC
x6ywTGgRiJuhBQW1WzkVMiu7uK7jMNwiSycCKpWJG9uRzxkz8TcE2uH2j6qH07/Cr6bN8lcgrVNl
+uOszv/eX6qVZhLUjFK5senEV3EY9RRCi+7V7sdx16R5pVzg/xqhuLFl6xRPe/apVq7qpLWvVCsu
0AGmSfijA0hebB2Z22sLG9thopi5Z8dC5YJtYv1tqOg4l85NUUKktjLpuFrcHVDzFOAVNQyzVbSK
UXK6Witu20KBIeD7nBR8eduhfcCM5z3Rj9dWDV6MmU6659e4UtSq246xMnP7B/+TCUFvPRAYsO5N
9leml9/ahS7x7FGDs+IoWgMxQ82qIrZjX4v2KT80o6rhGEFBKtB1w9NTvnAMineAQchSNodX+E6I
cYEo2J4K8X7mGvc6grPGuUKpc+bDMuYvZ/k4LJOJ25QYS5nI3z+OHB1f0qV15SZAVrY6NES0TX1A
OOP0IJm1sj58aAIndMvBHlAHFEHrciIz4bgb6o82tD63rdHf9i1Q45w3e21OKTSfNOdc59vKeuz8
67qzVn4FW4sDg698GSr+EGIL3s9S87/5s9Y/jNo9iwgBBDPW3Fftn6dfu2MfmCWBA9FYoytrLAgY
o68OFu19xDN6rTwlfthc+1P9qWyTH6cHet+S5QvmS/6FAVV1cCvmLxTHm5Zsj3Kt4ghUuYUKMT8r
J6UFoZVg+GtVZi1ITQ0g9+Q54j34fXf2XztPx64Rpgb9BpC5NLQX16gaeYXWu6jgK+fxj7K2rwMx
aM8eJbczIy2Xey7SpMNEVjbzKjmzi5GAsFkNzDK8KZm8swhbxg5lPuKmoT5q3oVe8f1v31ShU5uQ
mq7aVFLmK39zUzWl87IeXq4LPs3c1oa80NCRhZZoNl6hXZuxtoZReeYij9xOBpVkN4JpmZ/m+0EV
UD7JQAvBTX08WY6IrvAeA3I30cOevrxj07JAsjBPi3MtxphXoDfXZ9Eiccq4rFxdFj8ws7wYsp8A
O7brzqn8jdUPh75tfqLtzdZ1Gv92evijF0pDmJ2UxLq+fGVFaXeycnhvKk4dKU4gETQUzM/lzB55
acjvNaHDg3zjNV1cpAP3pPG8rHLz+exIRMXnEF5uPha4GxPtU6ERhHj6wj7kcfGeovcAr4PtBMS1
tXxv6GlNQ6WUrt441hcCI9Z6UR+C0GH2HZMHQJcgSQ1RHPDiEWOhV9GzXRfbvhH5zqI5dghGzudn
fqkjazAYADA8wtLRiizfK9EqhY3jhIftEVciWwck4vhSOL/B6U1WMB2Uram2d/SCAUMQjHZm13f0
MZD2aOqWqpE/qr9/16RnRPjXnNK1+uihcXrXS8crXWQ3o+6/Rgni3NPXOz/WxQJDP5y+IE9gPiQt
PqNRKD4zplVivXUu9DL/Ukbdmed87JIQirN4cdTSteUGzcfwiCe4L13qEebOnC31dN3GXa+NX33V
v2zPBr3Nq+KHi/prRLmYAH2K80OVjYyYw2OIPKW7LQhS2qDpfcGuBraokhn5C7ltbWRf77F3XrUi
fu5w2CaiwPNhDa4n65cu1a/9Ukn5941hH8nwx+m7f+zbJvGKlR2pDofAxcZ5rDW6Ql1burESfcbt
d90b5Y0VBff/bpjFSxVT9BCi7UpX1KW6UaCz+skQg7jtgzNz5bw9XN75txe0eJ3ypHJCWCylG07T
b6HRbdNOuU1a8blJz8UuH52Wf61zCM44KP368zfTco92BT4eRt6IgGxgjlcxljhM6dpNjdaRKNgD
6Sh7NQT3Ki3/4fQtPfbdCNZXRCSmZfDX+++0H0LsxwR7uXjq1W0m7O61Tofi678bZTEp5w3qA8ry
pTvaAON9bQs68h8cOrgQKPcmMz89jcUWMxOtTsAtvgSE0pqrZIO/ncaHjB3mYZDMQ14YrVWMB/so
S4yDp5mfTl/jQuD1a09G8YVZRtUMnT3g4sgRAZsc9CHlVhbat7xMvigBuhkRY/bw06ehjJ/NIvzZ
zPLtBuLMao6GOv0r/FLiLV5bjq0kJWBC57QtFhNGHvKkSUMu3NyqPBeE6g/Yog9dNsD1shQ00cE4
ojdN7su+Mi7SFGRj0+nbIDTlduDICKvDie/rkR6HVmYXfi0i8tq7ZDc4ZMwUYtiUQxwfEnNcV3Af
1lU+Uafu/F3TKY91FdSXmg/3Bl8atEPrchic2G2aGpWZFsWuNDzih4yO9LheOSRlNn2l18nxirYA
fl3aCSlPTCjkQQkFtXyoozSQRYyExIgfgZQnG5Gbd0UlD8hxg4sA/MXGkpDkgx6L0Yx0MVU4YfpE
MFjjfxq6BA5qbFwQmXLl26HhxgFad8O3CQ3Fo7RKFRDsJsd8+vRTvY2CMNl1SvkowlHfjYovDt5k
4JQxLPRNIfCiuM+etQkzkZp7l2Va9W49AcitbZJNcivZjbSQ1wKc5krXcLaZdaMhjrYxQ1XZz9SS
r2Ed0+EaD4iPQMvVTr/S8sq6bDVNOeRYk0+/D0dOCbaK1YO2n41kVV3Ml4PjlV5dGoVL2tJ1l/fP
zjA9aDUm6sB7VMuUREfu/Zmp88gyiTqHxECpo03l/76fUbwogzWvjiAS6M9AZQXnjDDkXq3DOxoG
D/xX/2BADlwoRNlszGeF9wNKWw4YZMrCxUo8rguaGeuWlqCnxRf2ROelb7Iz9/VDSYsdH9kPOhGM
VLfRUC6GNKsAHn8tcjaZkJpKa4y3FL6ixzwDItRl4Utb8oeii50Zn32PIOpHkTdX/GrZta+TD+RB
YTpoWFM3eMTHW6vJsldTgWTYaoKOmJ2E/Zm7dGx6sg1Yj0hQUSeyTr+/TfD84tFx/MKti/TKJjOx
HZTmgqbYrW2g9qhAfNDJB4kEquNnp9iPZtW3ZyaoI/sEmxwLNv8cQVQCfN//DiZYF9m0Mme1SdcW
chK2nqSZTtI+c7XzS7aYCGk0z5MwHhwqDouJ0MAU1PY5Dj49Tr+JCLemZZ3ZYR/ZnIEDQRmOjBa2
8XKHS7WibKOqy9241z/XfYW7Kss+J/mMLwTsNO9+IKXfyxr1xd//rMW8zqmWZeDtWK50SFRgJqjA
U+BGxLb1A1rXJ6tO78Ygu7NyC+Rm1F2fHnN+oz/cUGvW5HGcoGa0eHKxXdmTSpCFG8dWRRd5eiyt
FAMayfOm158Z7NitpZFAPXjudnyobrS0YfPBdgo3scSdErXx2iRSITbEJRKBS8WUj0YpHqNAPZMP
e2y+pHsBMExokg3R4q2xemy/iqkVbgcYWKu3hY65NsnDlqxJbWuNNC6rOP5y+s7+OpEubi1FSgto
IlRXKs+L42Pc1WR4sJq6HR7sg6nUV5rGcc2srVcjpiUJd0Ks7CF9DUWzp7wETia+BBYA3aIG8BzT
YdxSVE13fj9Oa78yLBsLN1IowBIA5KLfTBORDsTwLZiFep0JwyIZvXqUsfXqxM0zYQoGFA/tyYjR
F7aaczPJWEHRio+ZMNWXwsCAStWYCPOYKBjDBtdFotAmcrDMVkRuraSsdFxENFG7sHw8fXv0eV76
cHsopXGIdAxdmot5y0pAejiDl7tDnbKDk6R06/MBrMCgWU0kbJtjKyF+qxfjvCUJkHx8S8ZsF9fJ
9KiiZWpa8uFknh6sKY+2msxNbgYZTDTynwXd+k3kh84uF/SiT//qR1ZCsLvAK8npNA1aVu9nO4TW
YRBXBauEwGc58Pus2mzSNn09wDegobtqS9s+8+18aFsxr9JnoSeEIgjJu7o4iyUJHftqsnK36s1m
BxZJoj2gAlGwLlMCKdRdOAGNQl7g7Yok1NamxskC26eKFs14QtT+OvTN57ZDnNar031UCPOCEDls
vrmjnFlJj6xK8ybBwHVMc4Vso8UnVwBUQ1piZq7qUKhtok9G5mG3I9dwXar+MP9jfs0GoAgqChox
mBd7ndCS00/q44SD2Y+9CqFOc9jgckYdkMJpnt1nrjLGl8mo3qhILON63DaBtslG5wqJ59pCBXLm
Dfl49jPYSajSpMgJ2pl35f0rAvIztBDY5m7SQghXNMctAkiZI2keqv9aecHjLDcZrPY6ac5c84e1
eDH0YhUp61ALUhUEF/7hfewNhzGnf0Cy9+lbe2aYZUnc7hBuSnyebu5011nSUlytXXSvZ4b5sODP
V4NhEwUNj9AQ85+/OUQTTyLwHXAj+8GsDp4o80sybtLt6Ys5/rzIFptb5jo7wHmZfDOMPtktWXRR
Tp8i3umN+RgI84ZI0FeyQUBK40+iqXVZVuVeb+1/NDgLvk7AIvtOY77VbwYvkq7hBOIzeKFcZK1x
33rRd3zo8FWKl7IpD34UYBKsPmVjfjhz4R8aOPP9fTP24sIjRQmDwGdsH2KD5STbSsydWk6ao9hA
0/lUAnQcbOXTUAN7w31+evwPU+k8vKnhreGIjZJgsQjAzh4gSBJQ1tmvwYhrKPUv+/IWUdVeEl18
erD5Wt6tOIvBFjWRScFCS15r5pKITNSnvhJdu+mxjqQg8v7dUIvXFrhO6XAezdwaGloOz9dn9tO6
B52i/D8ZyUIIyt7fFEvDoGG2RSk0PpC2kea2EALomToOnJ+n8QbVaPdPrmwuivBFov5clgRTOpIW
Pe3MHZ2q3YU64S1VlxQ7r0r1TTsYyZk39OhDezPe4g2Rfdy1espDC/3iTmr9dV2VB5wYa1Vv9v/g
VjLPkPzHjvhDHwU8ma4lQKFcLUQJUNjmDUFUEIPSnu3huWb6hz3p/DLSV6B4rXLIXT63WtEzz3Hm
6xpNgnRESvq0uGkJq8PKc4gI14Ek93T6AlEIffwEKKXZbCTYupCtufjc62ZinonZdAld+RaGqvdg
RqnYsYStQSJta/xi92MBRG00xt9AutNtpDAGuCg0KBGpj7FS/rSxXhDMo3eutKPq0IA4xOVVPMbY
WXdyqvajXl+WuXEdDfr9mBXEyYWC+Ast6FCmWtgwOrRrbTeoazalytrTiyeqODXMQsxcEIuGnV9l
JoTBDGiRQXF4LZqYPKTW48HQ3XWgtRgxsOEutX/mHbyhirAh6DHhnkiCu641UkKBQmuTi8lZO716
obWGvZk649Lr42bXIby7mzJl23dOvO8qYIEYYLNtnE7fiyY2b0rP/OpTBdoMNClLi5ApmTada5vK
kxElyVWtad+sRAyPAFcNElJmogVZV3v8SBh5Rk/uRYFrDN99eeiJrtsoSpOTKBqRizbsAXOTdZ8q
7K+TtsT4b9pum0nv1jRTwA6ORj44iA10fWzzhdbAVAT8E3rqc1G3n3oFOxvskVtSTg6xVkDPFqNu
EfldgMikQ/cczH7/0NLrq1QaDWUx0NljjHchiCfvHttFt87CqLqgu2uvkUMrF0GlCkDalNh64gxh
bcAOFSSI3agVe6W2mZHJfrV18P9tBaHYV7bl5/jjzEOlBtbWFI0KVMi/0hSDZkWa9JAptG6bGdqj
MfovXtrDHuwfQ83oL0IyvhGRVvm6sePfMmSSN91UvXIunLhsZ2NQ3Fo55tS4hpFE217N9z3N8K2J
golJm7iSWZmydzRIXXqk7bvCRrpsODOm2Nj6YEw39DmNPayuW8piPLve6wI3HEBHTG1ufR0L8kXB
MUctoVr0YeAMeLskaiYSIeFrb9MqAE8W1k8aqow5pKVbOZJEBy31xQajUX5htjWuG4pf8D7Lahv5
+dfcrpOdT8TgGtpjf48Fk6B23WgPSu1dF2JUv/SKb134uh/fVR4wx23eRnJVAwFVRtO7ErZiQh8z
+29WVkVuxo2vtypta2PXZUIt992gKdfCLOOKImsFRlEjuMwhLU2XfrDrjKm+b7NWd+VEBAUHCGgM
nYUXRSH3zJqK4jKljkg0w7C1oMa4UZ6D59Xzz1Jt9lra5y9WK/IDCLwHDn7xZ5pxRO90SPYOZSca
qJNFuo10Kr3w2+v+B8hYgrkTs+/KC0cve3ujQLOB1tV+CkdtLzlhr+Asrxtv2BZgkVIwjrskaMTF
oFvPMiAisFRhNrVFIle9lNMtKjasw76yayueyUQg+VYjuq3aaIAWCcgZvQRMp9O5iVYqTClK31/p
vv/SqL3Yeg0LQmoAJ9/olT/dNtgUDUgnI3o49uk3Mq095oyqnVM1sKuuUcnrO3XKqdPZUJ3XhV6j
qfF9kCeKBIuxLqpBqlsZ5ZCrlKwD+OB0F7XGN7PTYNsS/aPUjyGmsYOZ5Ga86lMz/G3IvVsZAI+f
ulps884M153qqfcw7AShGTkz2ZiK7MqL+kPX1zdG4IONKrPvFvpnC5tQiEC3dLC6EdtLEc1LPHHQ
asuv3Tyu+hsrsx5iA0dlw5HPoWxwGccBkObCI6RRGYiAMm/jNrpDW3ffawAxveJLUUXfq7FQVtJR
Li380bav7mXYX5hTAS07xAUrZRCsW1wQyjRRR1DRDLR2ROkzSS5GdCHuhFbdFsn9pGIosMMq2061
kmzYMH+lgV5vRCaaXaxqX2ASErbKSr0m5eyOqD7cx12ruSD27ygyfU9t3osB4tEGj/oBI16/Zsn5
rCf8Y6eRPxkIaBPaq6YEhV6ET1mLVdj40jUT0sGq/VKL9EugcojsIPK5ilo89E7zGNvGtZLiwYub
/MoO5bZXTFQ65UPXmK+mRMACSXDrTSNd1HDvc2e00blXGo9P7LPTQkZRBIawnKxIu70GnXchbeIL
NKfXCN5qrc1YUvkTVXDlZdBNmvRH1HEDnc9BDg66cJ6yLNxRnD3kZvDTg19MUsG1nwSXAT5dfHI/
1CR76npzE/RafzHF+lzdY9s5u1ci41FqyiVxTGvSm90xtFyqvThKn4lgIlbPC74gub82YqmveTGx
EsRQ241p7wjmgsFPsgcF1tia7NrPRjeu+tHGhJBjgQUg22HqzQblt6DzSKQS/o2ppRsz1J4Vs743
4yE/MM+sWtv+xjf1LSbUR8p42wxa9upQoQLme6mShuD6zoPwxA6LpP2S5vF1k4rrqtGSddTxOvaV
sh8BaDXYq/cG/2AwvPwu8gPyjE1r2EiwxzhztiEbkk2G521jwh5dY1l1SWd8iLPhRz/W3UVJs7m5
SOreF4MbiC6sv4J36sJ7bKRZld97uRyCLaI+sYOMN11Qcvt5eoM0n7QWJwRkACYwAc7sNL0XJzFs
mCUiR46BvSWgIBHNF0P4V6wzR/Qje9pZ6eWYILRV6BuLUk4QEWFN4yl3u7q98LG5pIGCrItU5FI/
s10/drKdd5gsitpcz5aLcoCZiz5qJGPJNGdh8HZifNGzz2ZdTGtc0VS3DXMzUiMroFeevpvzj17e
zTdDL3VeeVqR6tdwN8dkvPRhEXeQVFkSikOPAXWamCjbQF50oOxOD3z8/v55zcszSq0MSpX2ATGq
nvOJcLydlRW7tsxu9KG5OD3UsTeGsxAwKY1tNepi7sGbs/swWfFQZJyflWycNzz3bF3X5L6eYXsc
OSdbFs49C3kXz3FZS/b1HAYzzVG37TEsO1/0hICA1tgT8ARxWp7ruR+pCqCTR/Qxa8p0dam6MdkU
qg35t+7YhuT86soGEN1rU8Jr84uDYqbQ10uCphKuuZGPSVedacIcva1vfoHF+bk1C7NXB+oCZYg8
P8EGjpIpsfuH009v/jEf3lCLTg/SFkRGv/qBb55eQnIJEy+HMHb0AShWNKZ88eeOsMe+wdnfgY+T
KDdu7OJ79wZPtgqQeBdk7RUJoshikbvaz3p/O+oqrL30s2/OiPFwe/r6jo6MMn82llAH5TLfv56q
aKUOa54JbawvhNpdpHmn7Cs7fp0qmMN09EklHo0nvwwuhDynTDzyFBmUXqpt4kcBufR+dLLH4i5P
c77DKaVG3Ywx3kYBbaTVzDNT6pGDLW6YuYKk06TGdfF+qLGAQTfgE3SDbrIuCwsXZAqhnnI4zOOY
bKbNVAPas6dGnGlkHHmH3oyMSff9yLi8mOQlFylr+zD3szzbdE8/xiPz2VyV4DHOjBvMQu+H8Ek9
T6aQidQam8tM7G3jxuC8YAnjzEBHphk0NghMNDSWplzaTlK8YIHXs1jYcfVVLx8qoj1yxd6WtX8p
a3Fmmj72ejgcIUjv4tsgCuz9ZU2KPVQx22eXJs66asSuyvUVKOUzF3XkAc0HQB1Vs2nO+K73w1Rh
Mo0kx+UuTfJv1SyWs8z70w/o6BAUqSkf4xeifft+iIEUc7VQGWIIR1imabnSG/vTvxtjfknezFW+
jqUxcFhpotRa0wibmbTb00MceSAOPCVKUrTX2Zwsvld0GH1BvSJzG0f9TFjD964w94E6nmugHR9n
dqhxEkXFurhd3WCngyoYJ5PT5y6NXjsDijI65n90PX+Ns7hl0vS70ipYRRCPkIsed2CH7E8lNebT
9+344/9rnPmzevNolH40kKJxPZjO7lVp3CtpcK54fXQMC8PL7PDBkry4Z+0oKgFnnY2G9Latp+/L
6txe8fgQ9MqoEEomm0V9vLBHe6BRTkmyUS6iJrvqOnN/+k4dmcmoJSIzwNhmcS2LyVLtIPswFWQI
bJKfptdeE93yWtbp1eScazAfvRpJx8hgeQekNf/5m4eiVV4iePyZO7DRXAUTl9T9bfUEIg30GgaK
bBRKcraBvhvDyWNAqiJzUcbcOEperjq725llCDLXPrMlOnY98y4ek5fEWCCXH2ffJJaTq4zVqPdT
/UD+06fTD+fYZ2liWJiRDmjLPuzXtSoXvtXxcMb0aj425l5MDTE8o8Y4NgyiCAdFhq7xdBbvQIKk
wfY9FhmDMGwQWdQgkVMa5+iGv0RHi80dslsUH2Az8Pwtl5cyG5jKcMS7dV2tncDeJ0TMxsojBPUb
EnfujEI5eCpD1yWVA/FDA2w6VvK+0eTlVL+oibJpzomC9SNnItZwydmPJoOG5Pz9GzNRgbe9hLeS
0vdtPlLDDHbgNchvLTdyRthFCLUcuSEV/WBRRNJ8HdDDczxD2IS2CkvwwL+l07yxmVZmCUFcd9w4
B2qTVhfEXT9m+bRVZLyvoERpxk1nWWdW7SN7hHdXsNiM1AFoo9oxCMNqDGrarw2kaBz417pZbU29
OrN4Hx3NQvGlkivKPmEx7flOq4Ks4gsjSIs0z1tlHFcKcRxD/hMo2Zle2rE3k+3Pn4Mt1ot0wOVm
hwymBlSI7ZTwPbmS4svpz+z4JRkz2AUzC+7e969AFsQNNEpuIMk8K77i9QD9yUceDjwrJwv89GjH
r+mv0RbTRtdR6S4IFHSnXO6kMUKO/hzoZ/bAxwdB7qDPIjLcwO8vyetkmaQFag9bGbdKdq86+Sau
yjOXcmzx4Bjx5yjzjX0zoycdYA5JaAbcDyLDnMupIUKLArNm/svLWbziBeLZbgQ86HZGvrHT3xL9
2Sr1My/b0dcAQY9BdK1Ky2FxYmEBtrsUDBSbk9ol6csQpZsrckORba2Uzpkj/dF799doS8sJLX7o
+T2j+Wa9HXxYMNgmRxtsYvu3NZosis68xKOm4Fi9fBkEWX6GKkZeBlVfo07ekYZ25t4dfd/eDLF4
E4Dx22qnDLwJZKlSy7bzdhMY/+h9w9fKjpgVF/39+/eNLhKBOy2vQT9eW4GKwSHfFio1l3NewaMP
h1UXEC5/+6CL9M1RZkKytDc0+gYpCIpt1nPsjpmeWeI/joRRXONIPsvX9A8Fzkwv4EuG7L8yS+wM
ozzUNX2Zsr2NqAacnng+rnQMhasKRfWc8LyUdnQ64bEtzjDXU+TOLsfPqATcQAP8FAdualzRJM6i
5sygH18MBqWCC+AKPSuSkvePLJ6cRAD/ZAsTA2qVX5w8uSE1+Mzr9/HTZRSL9UjQ0p5die9HcbQW
aTM5d24PphW7B23HdBurX8JOp9Qhzjyzo9fEWZ6yP8bZDwLvEu+V5Zd8T40C8RATSKLQpeyH7enn
dXQYWIezZG0WPywmvd7MFd+3W2YIWE69DgaJKAIFr/rpYeYf835XprEfExgXKdNgcV7cuzjWPdB4
SUaXo4F2SCQhHFDsCx2kecIFNnn590+beK9MIBrcPgdR4mJEmrpJHERjyrZWX3O+ueKRrso2OzPD
zj9mcWEaHnE+Y7xKqMjm+/tmdVInFL5hbKeuX6skG9mF2nyyIxGdU4kfeU5YxNGpScT2BL8utg/k
mCZEEcGxSHPz0bSKjdZbdzhq/vZxY5bXG3ghqJqgT1lMftoUJ0YijRQFaQx600IjGSrWmYX2yIdk
aTYAG2St6MGXMsnGjrpiAOAFZHLcAtS8IivhipyfrQ6DJTOz19Pv3rnhFtdEIaP3aIOnbtmPO2qx
t0DiyYjw104Zbqq8fv4Hw0Ecgd9DjwfNzfs3IgtyVe9Ex3BFtYaw4wItc4PMWCVQ2CJaraeHOzLh
Uspmahc4I1D5LF6M0amDvlLT1O2ndDVo/otFRhTyvrWE3DaO+3aUewVi7ulRj6wo70bV319kK4p4
GvMsdRF3rAtYtVo3bMc6dAmK/X2G+lv8qE95yl//6x0D6hfA8E8i1P/+f8s9cH/kNy/EvS9/1Luf
/D+DLmUzh/53uhQXUvnhy1u81Pwf/I6XMsV/YDRSmeQznnEp8+T3O13KJNKACZiyqzDxY7yNOzCN
/6AG59DMLsGibTB/ln/gI03tP8zeFvWH+ehOK0P+HbwUv8q7SVPy4w3+NgvS0NySdrD4IolvcmRn
tNV2spsydpMxIje158D3ObRqZO4BWXP1uvQ7g9ghsxqeAKXZL/zGw8GzwbKSaSjAk8ZBa8L+FpPe
XlDgiJLLOjacr5bXhjNSGvMjMDgHuFnmx32FIKbrbgeUC7R7fJ2Y2NSv7W8NUWMA2Rx1tEDCld41
PMQa8mrfkH8QyFzJCSiSBcA7tR+uIMYihrHZ4qx9qXXxbd950R6es3MFtG688TGrv5hWVP7Mi6zf
REqgvpAaD82yCu34maRqUL5yTPoMGVig3pAnPTwje5CEu6V96AYeoXDkzwZOisDLn1nNvSnx9Ccp
+OPBT+sXEZfa9yBLNXOlTGH6RW941CsV6UUPPZDlm1mgg0Zss2NFaN9U8VcrENNlFsZCHOBvYoPW
EtpPlV2iLXCqCwzLaeymEMRvqsTq85WTR9H3IIoBkAjTHC8qPBskd3UNm9SAnlKy5q5q2trSmz5Z
m5VC4jY5GjVReB7bZ+j1iEi3UWIY3pa9dJHtRGYU1wSK+nMcd6t/M2twmKtcJNW9VOG7bI1azckI
mgATo2chUqWkln5b4RIisN23g2ldpjUSocFMVX2rKGb1xcgt5zUZupjsLSMm26VOe+2lUzTSCNAw
2N7/Ye9MluPG0iz9Km21RxhwMS96URic7qQ4i+KwgXFQYJ4vhoun7w+M7CpJGRnRuWyzWqSlWURI
TnfC73D+c84XYZOR53M2eM4x0dWiB2ZXYE+iPxqXddVbe9ilnrYbZxR4nJtFLd3RKyw279QtG+ug
LY3Ag9UuInL0pfLC1ti8B8ZugDeNTJhasE42HeGeNKAeNVhOtLNp9V0tsizN7c97ev54ITx2wLaa
tq9DykRHCjqSqRNHSQrjsFo+LE9GzN4cZ5SXljwog5cGkMrFvbdI965ZZXZqeOG7NVkzjxxtYyqU
M54xrndqDN1xnB9WqD0zPo4Cr47hT7VzvmUNTOeCuMJrBTWNhndQJhe9NyVDrByP4YvwEkjEXBcg
ctl1Z+Zk9zTv0t1ajGTW4noUl3SJQSUwDEwvKN1x245FT88mzcCDbR+pTHYoIW1MUMigtbI8Vpax
vjRy9Z87TQB8tOBj8vmM1giWyVe41LyKXRiQsU8Zo+Rv6ifSUVRmDJeb2dAdlBuFfpQ1YMF4KVq+
tqazLiLwnczNYl9b1e/lauTP7rQxinZnKU3QnYOtTpnjAyHydVYIujz74Xcj9SozhLlmcYAGDg0D
uiXIC8OMKFU45Yn9iDuiKUPTWgtq031sKSHHouEbjZrV79UMeKseZY+Hi5L277IDhxDwDcSRBdi3
iKpu94FOI4XZYTkUqHKlP1R0ohHFePRKXywUgPaOEeJf4bQhZQZjvMwNfKN+VdCWNW5WwVDHIIsX
KgMJLyj3hyds7GJ0zxtL4guxZGZlIXShtQqYjvM9tX1tu/FWteRhb2dgvEE/1ISnCCrT0IlBakdn
jdj+nNFbIBxQWpXsOVrLPbRY35Y9Cs3S5BSbYx6VX9KC3kKeb2ibtCiTHTZcuODSqfMOt27RhgP8
VRdObr9W/kGfS+uJODqBK89b82+ebH0KY+F7NbTsaNGi5+N8xqwsFQcajeRXf1WMfosKvfw4ddxu
Y1NNo3FItMJdDo3CWcDKs/Nc+XHW6ZQ7NZhl3Rmtl9W3piXgjU93mVumWVx32rwcaUracPlVmyHv
iO7yhGiasp2bxXNy8yB1Sd9OoxsW5LZlXLrIrcfqQyvoJS7c3j9gfK6jrktv/cKklMcl9knivHXr
MpjL7tiA5gjsRLfDYSNNVXLD5fdHh1aQwjIMHLvGVNpaXwBwXxYLbsi+Tk42v3svby68Vt0wlCQC
r4I+N4iDQ+UsUzOCYHZHX9m11evvMAhu6SQj/lTscXI6xOjnjRLyWZlTy+NcLpHpNRcOCSK/qAuQ
rdv12PVejMHuYhzsJ0u3PtTY3K+lybe0O8yGeDUgXMr+klAwNfjqSHv3iW7bU5f6sZqRi3UWrLS6
ZlAZ1332NGCki6Td90d3WL5ODRZr7Nrr0XSqKWyau3lvAPZ7O6gS77LJTBFWvR3rPSvM9O7VeRPO
cxuBUq126vVZMWBHXBLv3DeLRxvs9IGmJyABpOJFUh+0zQlgx1gRt4toNNV5vnXluTWa2rlXT19p
o60D2xqjrl2w/ZZgT2q+qmo4lakibt54R+pw8YHMd6MxnWbHP/eNjsUHrjXVZ9usS6wVrjrx5x+T
IX0cC7z1SWPdV2V+PrvZhVeaX7C5gTrxNp/FVp3N2NoDTeev7VLrNqvWd1sr8HfO2eiHi23MbmAP
47dGT4Om5ps6yFizxCGDKFeu20XR6edVY1ws0HnDms71zraup2zhqWHJgfoGsHZ0OsgX/dOgtYA9
y++t48e9Xh1pSTzqyvvWjS69xBt8J1XjvaVOlkKL7noUOXhE0ww20AksRmbgrHUeZ2vRxhmpGXLJ
xjeqopkEG/tJppLveSvuhr72wolvYzht0Eu16tC3/ddZFE+spyGT3+yEZeF2puOWo1HLIpCjOlm9
5ZoHzj73PVFcwKav5LseV4y170NrGF/XJjtMWLsDh4sM0A+DSklvvRwXfSIwin3UbtfbOePvhOoI
H3fqF3JvmrAu6ml4xzlP4YQ7G5eLYahArk8WRbQ81c53Xi4qvPIqw1bK2GO2/ai2E85otUGVvxWb
WdKfeZw3ItFpH7sXr+mWeKu25Fx0Q3c/Wi5nE7GF86qdayX9l5TGNOZdoXe0/vlTHrTCAfSrz9bz
NMzbl61MoxLegYfsFZSNuhUWEmUBLqIRQ9B4/A5pML+pEVqG4WpI5/TEjBHSXBl2mjwNFUVTWZO/
bXl2CVwm2CilppP3SnNs2vmcG1cWISeMPFw7HfifeS/sRtFksUTCSePMcqc46za4vR1IGVUCk9F7
KSKrTcQ+0j/KSYdiU16qIcXe69xQk35HOiAYcWbaLKnkH24EG41NDKI0aCiekvLo9zxstDKlKsrw
1pnVS1aKgzaMD5wynvKGY0T23nTeF6u6zdWVNuGLb9r7SZnn4CxItc+vnAIBOfkjfxhKeLot5N6+
VVUeusZAuofIqf+hUXagnGKPBCSXFQUXuiwOWkXs1FOgXsX3xTDDqrGMuM+gZo/Z2uEx2rsJNrEF
Df3rRkofR0NVyLy/FPj2l8Rvb6wu1Y2zxKRTAuk4SgkCHOalvLYJbFe+c6jGhJVZbO9lr3KqP+wN
9Mfuzh84jeib/GjG7NAScqRweeKM3FjYY+urxUZjpGkJ9DjLyZg/YQocIt4a3cekzujj7l85W89H
v4XqTIMqCAjl4/SVdfbiSn5Bp3TT3Q+zktfGkvQZ9wIJiD3TdNq1AAHpzaEtp0EdB6cuX3y99L2w
cCqvwMrir3E+Sj2LMiyYC7bHSSNLXbAXjN2UX1nzMhJoyGHkBL1TW++DXdSvRBvVHNMGnHSx4yYO
3fV0Ra9hYtsVZy3GmUM0T5VxtB085SFEWbZESeojsCCNXXRebUAlWUfznBvM9J3PltpK+FBuHjl5
gq997Tzntkhh8Fa2AbmjnnXr3oUAvy+J/ULT9Zo23/TKzeYdH2bk106SyxsXTFAWj9Vs3XciNbyg
7XyrirJ1b6Qu1Np98NXSt2AdqgEy5OwSYCePwHxz9XhjUedK/PsEDZLbZRG4Tg0p1XWldbOMa2Og
uXGlgWk5svXoXqRWiEnBQpUtP2DDCelcJ6zMtuiJ/WTpV8KBYZtrj8vWalecTFR/USrguvWo3A9D
4upjoDpJZBCt2P4Qkf4tFeL/TWK4/v+sxRql8V/LDP+5fR/eXvPitflRaeCP/CE02Dq107s8DXtu
1/J279A/hAbrN5KdMBf3UT8Wy33e+Y8aa9QEfG2co/CA4Uymp/a/hAbT+8309/g4VxGTNmuEi3+D
U/GzNksnAmUh2GbADdJXTBvjL0rclukIwHt5DDea/Kj1ifasTVb9N5LpL46Dz5dhl2RKbTHU20s0
f9bCGn82jA2qW1wmjXtSLiKms2fYHKGWR2VaH0TcOwJnAvzr2Kgbp0i741oa5auzVvLS2ea0iGST
O8fZLokrVRJw0JD0f+NZ5lP9Qan+/DHp0drpctT4MqL5ZXqWYy8eRdmImC6S8WxtM1A09ebTdCfX
77j2k8vc4x4vEYmCHx6Zmz/U8P/VTPUNrUly/N//8dnk/d8i+T9eekf2UUlGAfevdumG5S9XoB1i
kNnV3VKN8lHWix7DtBoO2+RCLG5l8lonOzku0+VjW2TjozVBq6+dITaqWZ3++kf6k0fDpjyTR22P
l+Pg+/l3VmQYR/SpobpsENRkrJpeHip6wN///ZfxMVTjSMFPzQfw88v0oyFra5RrDGxhOBVyAZxt
L8PfDFf+7M3Qr/LpFIVQ+GuSvHW6pre8np2HusSwyjrt4AEL/+u38rOK/vk75Dq7A2R4hBAVf9GZ
k75cPC6LKq7yxLxEWlSRmpv2ToxOCrcpkWDXreoP7fdfttPun89PDw4rCD0OpsBcwOTts6vzh+mK
MMekIVQn4qVaXjqwnjcbm0FQ+E36ItomQUor68NYmx1o69b+9tdv+Z8+1/3VWUHwRBnIqb9WUcFj
y9ax90XszNUNLiz3xknm6e6vX4RGlV/fJJ5LeqcwS7tE4tFff35I0s6AR5cBde9bTZFMz5bLwkmL
83IDHxIoqObPSCcQ60UzXA6LmZ5torZYY7Yqqqbxu0++4aXTVVnuJRvNGlizubykk2Efq8ReLmgZ
qM5xmReHMi9nRh+8I5davT4oPVXcIi1BkU+2yXlO+nk/v5d08nq02NDcUcx5PNsOPs1SWLMTzKk+
PXD0yeNBmmK/jla3ULeWsMgG57ks243Jke+GiVWBB+ot7Wtht+owT8sc4a1wVFiyKMdF78znVuU2
HCcLJzSVMg82mTWK4qvvKh2775NdQGpfAYgXngkkUU/aWNhGclWv7chRdy3cCyQ5/xyFBWqgJAv5
sVnVdI6o251jZy4eRr7/XJC0XSPrUqxUKZ8UF/WuM54nhwrxRjaPwHuGsAUCz3+DEehLUedtmDno
g5ObzgctUSOIxVTAEx/HLoKtJQ9+peZH+ktVlBc1ZMqtsq7orR6HqBrn7TU1lBZYRKyWcK4tswrh
pWzxsEztncKc/jSaMMmqPu9IslIiGRGTPnoOpfQ1I8ugUl1/EmNhHl3ZFCfX0sqzobW1/hzkZBES
XHjKWgrFHROAh92t6bFjEQ/YpY0TV03nVBQ0/22LN58ma+rO2KXdu07BV+KXc0PCE86l6ROS1uRN
UaC9pYt0Yqm385FEox6JBRl5Tu7VpN2lk1SnXtcP5cB1q5/aw5aPzZfJNl5BqICt0xGeOLRaRyRg
ESakKL7IlfxjZvdzXILtw/y/nheFlsRa344v7iTRGBIj5CwcI6pxzpu+ZCYN4NOSP1bGEI2lfjHl
4m2qDRmkln2Tl+Md89QtBprXnXzC4jfO4NUnZD1xatrqImvLK6Mp7Nh1zfmIjejFK45t0b5Lk8y2
Nn1rUjkEqZLnid482Z05n7yUT6yi8j02ahvETupTjpMllMLQuJxzv5orusdJ8eWD2uJ5HXEbiX5P
1AatXNGtLXEPjMk/agNipT/53C2tbTo4sF4SJW89ZYNwbZA0ysy81r3iKt/QkAedCpOCjtegK0ud
qOxQjFeAFEUwGv5ppNIwmhqx3ZFkElSlz8lNMpRvq+eM1AVM8yV2duLVZbqeb9akQc+hCnlu3Div
a3U5d4gxRTpz2ScVcRxb8wIc4LG31udRJ06NPvXEDQyxb7Wvi6251RrTe/Dbdr4Rle4/0/dKAYFe
XfeN9G+amt6xfOmbyNCGLRbD/GH3Gs2NXEmF3d04lPk0Zf6RTBt3VG0YIlKnYzRr1InJLX1ohfWl
tdfqIin50HzjZc4p/HGFegUXryKt8d42rzsaozEjhAnhe4HIhbyXKyq91W5DPHsLXy3C8e+prc4q
071I+04PS799Mtqte9Ty9UPzvDSGdr9FVaUdUay3qxEDq5aZCfdR4DZobKa6Vhz6gg67dshTVQR0
6Us0kEQDyjW+JUiQZDJ3IlT2opnZNWVFj16e9ZeOW8mDVo98QfdFUNknYaclo4+12AObVdC7mDCN
hFuHQ/3yqm6NjRrAfrMPkMog+xC/5+tU3VDu5oUCfCvrQRd6mc8CPtJ3P8jzpS/eikKdT+5knoN3
ZMhTq9cZV3mwMUYKur3tupsehyzl3j+q58l3r6apbuJ+8bFGDnYSW2ZjvTngS/k5fOOU69kDaNsn
tWh/12/yC6CEQwD0D5wBDo3qDAiBgPy8VQnHX12RprRVgB/6KqyUMRU6EvF8l36DQ9tbxldSOMaX
wlJdSLH8EE91BwdXNHPKbuUTlun9eT0NnUY42RZNuTAd0AGnFdpqfGBSWqO/3l85nPzT/koCi1wL
ywjRtn+KtVVjpZc9dlKmB5SRHmjTZyAlaGrki2wnwN0SE40Zfymy9lU6QUQ/LoNyppPvzEMedyW0
y310QHUVQKjszmvyBgbV4GwqrMg5vS3j5L8mEIDtg0HzCwUTElF1acffU6tvrdDQNE0/jlWvyA2P
k3pRkPDetHxjKjCWSnIobFJ00nSyu0vqFupXXDQaGeLGsd8bxZUh76qaSoMal2BEvSIEPSjOr+Tl
wMuCg5K8cLHhJdb1oh05MrijdiAZVb/xlRHXEgLFDZJ8x44zg348qEzLb4CutVtYp30RzAj4BWK1
GOtz9HtkTLVl3Yh8uY51pCE1Qe5dvTu9k1tx5o1i7k7rkq6vmbaQ0HYnZ3tdporsMKn9fLvNdDOZ
kIsHtLDW434Y+ZRFAgJ1l0GGKUdJRCCYHu5h8ZL2Pandvjv4MxOjaBkaFmOLtPU14Ne1CKu2th/s
sQa6qwlZ3nhWYrIj2jNCbY8Y6SGBCv8L9rLR5cq1MiPsKEEhLo+Iv0S9ZC4QUKw+35kOKn+UV4OF
yiBoomWO69dcgvQsqaMSKO1lLooZJcUZzCyQwiQ3SpPd4seDuThrWOt5URw6qteanVZXPq6uJrIo
nygUob+69VTkimKD7ZfWojjgqqrVhe+ufn0YbJkcgQHbQNL10tUDd7JWh+YEuLnHapqQecC9FR96
qgRCa5GyzqIEpR+222CPqpK0t2GQ7WBoW7Pz7xaiTIWMA4JFdGuF0lxVBN4Ze1rumQBfSJm4vnQM
HK0ZCD08kto58r/5BXVGOBd5vfZ9jFFPiCtn0+ryi2sPuGoDMtejcY7WjuhEKQBElBPPRltG87iq
OdJSkZ+KWczbN9+btSXyuVY/Ag/NzTDJIIbEuZtb54XTW8TUK8NcIYNg1w9JallmjNozPQyNzr7S
usl6T5FEWdJQkqIY9vYC5c3lYbjtRabTglKmtRmsZSZl2Nkl0w5gUUbcDZtI+RShc4TCdAZ2pT5V
RoCKDvpPueVw77S5fMpo4b2FAr0+8VemTN4YaL9P3Dhfe1Wtr0L19g3P/dBTl5HbE/017tpGOtzd
a2X2jQimrabCCboRXXYIUe4zPRGUMc6FPzArWtwZjJCRwLRlbL0V/DJoZsinhXK+qhyX9zEHHBxp
ySTZ381sYX5lG4PBQzvbd3nqDk5QaS2nQNwDIBjZh1C7bbi/jxrCXBLa+UAMd2u3+QtAv+JVG+cx
iVZHsA9bBpMcvkggqGi644NQHdDemJKMGZGuzkDQaGkrzi2D8fS1u9sV1lSjbmG/H3xpPv0MPtpm
G/afPof60/OgwZu7HD6dEN0iEVqr3SCxmA1tInxhmDZIt5yv2083hfvprBg/XRZEenBcMKz3nxBO
8WEQW8aTUXz6M6ZPr4b/6dsoJ309cbryXu3d1qGI/jkHw6hwe+RLY8oDa4X9DdwQfhAypF15Rr/I
xiq2q3oYHVD4ml3sq3bZj7g3CuD6KQYqPXnEBYpC6PN0MEH5VA6xYGfV+fqpKG6f6mL5h9L4qTo2
nwqkvWH1iDvopdfMmfdkvCqT2/5TuZSMDwqOWLui2Xyqm+pT6dRKOjNQ0vPug0UWLbT71EUlNFIP
K0lu3ZvUaGexcs3xZluMLb+mBAHjRWk7CeGM1fJCk+EUlgVRgFDWAUR1AeVGDXhR5Jmvvp1bX6vF
1KgSaXsvR95fyy6w3X65dno1vPlLmlOknRIRxfoht1uuSsVTQoVbFbSzbdIqlAhaVDYjfYN75p3q
reAG1HtFT3HOsqD9WP5IaN3dUqgocDQahFoxDIyWXJepvA2xJFy5MA5Utix6EegQm9+ytqMgOxs0
C0QB7SkQTpq0CRxt9e+YX5twHJ1esCdRBPtlqbr+1oNA+d5ZWnc/K25fxGSb8TWxNP1Ulx4sdPy0
I1mIxp5lOPDOnrU12xi5ymInPo9V96BELul/MBhKYNHgxzipboFSaBaTbZ8Zo0zeRb9a3zHttksA
An6+kV6rfacSE7xSKXApRyv8zjOvTdk+m860X/Q6baksgQT2WLP8l0HGbLONKb3A8tJ4yYYn0Ric
l21Ku7tpYYaOi6NNdwKI11uYYtKmwyPib0vggml7YJXO6YBaDI6/lUpYxxZz3OYza03Lh4qbDzVM
+dqlJxeF7zqXXLvpUOrZDIA8AN5u9JE5UzkZWTAbE6eLlPPMdiqtuXo105FqLEZLfANSvA0aQAvG
rW6ePUhbcqrCrVHJmDUE3oCQplGfslGbnaicOq+jIcSTFZN8NLAAeWiLe5UtX0WupdTrgAu9W1jH
eLD2Cxlp2q8iWZY76UzmyoCurm8WcB8cOthdmTa4mmTO4nD3i/K8qt6y2c+pCqj1YoqGcRi/laPj
XZsFCGkowK3BbbvJZmqs/IXapA3S960Y8JEwRF2lFfh223IRSxna8k8y9dbNYgQOCnz9Uc6SC9nq
SrZ1TZutNMBlVPUwK8c++wrOy+LKUmTPWk09T5AW2nxRu1NlXyxMNK5KFJc72CiiiIVIvIl7m0UP
TzVZVbIPKuwulGvV9mHqJ94924VFWYmXjmaoEQrwD7mzEDPRNMZK+JOSBOJ2V7xCK8Uw00zV6D1y
u8vHKPHWbXsYE2IjJxuq+rm7GMnzLFo6oUw2pJUG2z5RMZKrvO8AeAzhNBXSeaRyxvIWfjvNtsQY
YlUwbjoDo2J1aa6QhkiebGmxU9dmtdxWE2W9scspAntJzfw2Er2ceaQ5yZ2Zs99rcd6q/tl0GbAd
VKGUf9kttNkHnoYxm2p80urc1F1xOU72BjFryyAM1hy9q4PJPzjbagSqQyPW/n4o0oTLTb5k313M
RoJzJy2rQZtlm80pZeimMNGGKY390aq+M/ErKEIr+3SvlqqK8yytZXdtyXLcB635kPxxoP+fScx/
cHH5i0lM9fZK1fyPYxj++z/GMGL3Z7pUwRs6zkp8wNzL/hjDGMBEHQpgCBoJrm4It/89hhG/4RlG
20QH5//NHTT6D7+n6f+Gr4+wJhcvxPGdQfpvjGH4e34UccWejSc7aO/lAvuBkhnRjxb5furJL2L1
CpMim2/LRlY9xq2CMrSq+1ssFhHbX1+OhClkOh33Oh8F3MJfXs6uCwscFpUzQ2s9MbrN33SX4pKg
Gqf2ksa1SXLt4MHkoCSWt3H/mrIGifmK7w2WKEaPCZwwBMjrNYFsEqcZ97vIn7ri1pq4YkYUmnHq
SwAjXOBWrTGIYk44zdNuC8x9nGbB6ujeU0luGxlIJfYazI4YOLAlRlugghT1Nzsb6i4whsK8LZ2h
vfGXGlaLuTdOpWXuzjjnKovztuXlT1THpafFrfBoZbhCvHDE7rDhM+s6O9CHRvihLBPx4puYDkOl
3OzbuE8lQt2o/CpYm5pbkm1zCQ03TZp1RGGQ5oZe2c1X6VC1j+Oa1BcM0os7qlmH4ohoYs0Y05pu
CphZTEnIQUhogTb1/c08IwHEhlTG/L1wyx7x0NjkS9r69jX21c08qBWXkjdSfhLMA2cy7G5icUJt
a/pv+sLR9aiNNboPngx165ayqWllFl0bep3WPwvLTx7Balccxm2Pojib3XGhABJIeWiyRr5ADh8N
IrSG9yjUvJqBYoz8hgiWL4fWUjKniXuk7m1ExZg5+PrGLT18tXm0pD1ycNmM6bZYcJYG/TLVdCVO
OUUBFKnOOoXDDi69ZhlAe/dNpwfeoPyviCEZ2l/tEb9l66cn1NFc5yVbKU8IaimsV3QiDZfUVphp
7JQqGw4Np9Mbtcj5DXvUZAWTv7F6Uz9P5xtDoRnSLIPTB8ZyNNGV2+od5r7fsjOZLkoP22VRD7KD
kcr7twrqHi1nvp6TjJHAONfcWpKstbkM+u6hcVpjPTPZw77nnd42TArkEpWCR+aLh0PODwUW2A/2
yIJrEoXYX5tUjKhH2YC2p7p51I+GPoxxxqRterIWu+TKrDIA6abMpYir0mWgkK2MDJLVMcdgaAdM
V3R959gTJooog8Ra/Pq0w1cqjDOVYq+da+N37pqKrDW+P2yaTS6+Ae6pHyp9c56Lvi04jrV+h3s5
SwoZMY4YufDRDY4F2VH9fZp73kBjfo3yPPEKZSxKS6zhnimhDW0kK4dKyCmy70ucs53N4SKeN7Pn
z2PCNHGV7fKjJiXhPW+zzd/xY2CK7rOmtIPcW9wvjVt2ADNzzjexwF1iBgxh4IUuWEI0DulpkZ9k
i/DBNSBxtpjxTnnp2i2G8K0uB4otcergTMy3nPrCedpCI4EOGni936p4cHP52lGCDLdET1s3zryl
elkUO3ggpi4ZoiTP3TS2ttT8vph2LS+LTrnjYe2GkQa+bE+n4/dMv2YVJR0xbSBDc7DzXr5X2Uab
2jTXunkp1Qhtvl3RTIMKxi5+Gqy6Q2A5FWdYRxtkZOInvpaOq765+ah/pX26uYNIVo6hPlQz0y2M
IfHWe6KP7NJEJ/ncq/5n0/6PHX76r3ftkLDJ0LY/uSf2P/HHvm04vxlgu9lgCTgziHH+a9/2IH17
zKZ3XoYATGIyFPy/FHDzN+LDpgCFgncbLZa/7h/7tvEb1cLs6JwAqLMDWfpv2Sd+2bf37L2wmSqT
OyNBh1Tw80balqORmB0jBgblRycZt4veXGaEWkTUHz6TPzEI/KrQ/vFKvBCfBqoy8ZKfTgjSWAov
adCHG9bZMOvxRLE45uWhdvU3Jqai/BtHwq8j1/0FsWtgPyHSYrv6/u9/mCtvU7Jkll9EWUah8EDz
oUTEwVquPOaf1ZgPOB5nYWXROvjat79+s3/2sTJJ92kyx+ryeez68bWThdruDFJvo+eIXGNnDerM
4hrbRHpbptXffLR/9mqcv3iAKCzB2/XL4WvNEtlYXRt1hteIRy0ZmjxKF6/zggVdfr756/f2Z58r
hiDeGglZzmC/jLJzg7tly8Y9uEV9ZokNk3HpPlllYZ+occQv2BXmTcko5G9e95cz3/6oUoJOCBN4
E4eXXwtmZgfGc+m10ewYXDOhgtmldPDkme/JwGRXsYL+zRP0Z6/oEgRm5GHbAnPCz0+QaBj3ekMd
pXqzsNpLz4p85NULuxPZvaFvG1PFZfobGojz2ZLyoyGC870FgZOA5s7hBEz388syoWmtFY/nLHfA
GgcthEd+86RoJ1aSj8UVyWXWaol/dBNh9wdDZs4pSyb9q7bq1M4uqHgD6o6j7hQzKqyqBDW/G3Kb
H6jRlTpZPix9IWNbioCrZmq/mJykyrBElXhbBuwLhIOEdaP5zrCerWI06gerKs2Wi/5CWHQcV+Ly
tkcDT+isNEREamrUtbUUM45FhqeR5xXN7cQToQcTaaMkrphLnGsCBTkChZQYYLZdokyVtdkqXocx
EfjGXRRMLW8hW8290dJLu1eBFod1ULKG3GDbWOhdAl/KoLiwKOYz+p6dhnaAWucEuBYET+jvBRLn
zkv9IathfSoGLXeIQuXlnb2RT7mdfZpYFmtAnO4yp9x7W1GiANv5fVTV1ZxxEygqieeS6MJZPvnz
HBZm3fRcsvtyd8S62wsulD17yTWB2EjRmc/tPBYtnbwamSZvaMuX1HFYZAbuZAI4V2M8LJ1Bh4Y/
Ip3Q/u401QFiWG/GjFlsnmY9lVe2WoVFV7tnnTg6ye/ZOEtwJp5ffJitofoAMhwjcsFN8Nyxizk5
Fi3C/zeqhpk2T6hQzan2R9L+G9Ag9Vy0OeboRc228eSbGfGnQLajW1/ZZToqwm+aodq4WMcm+1bW
Y8vYmL0iQX6WXdrdcvLRNcbLRUUFbTaNRZ3ARbfK/kkr08U9yIym6CtGZhqyptZMDHyuiDFZ/XXJ
AGpgyNBaxSGTNW3tpGKJvxjt6iysg82k+5HSKQm/0+08z85rfVHWJYNv0jEjJvR2HzjSfUnwQi9q
ysfrztaesprPowl0GGho1VlNvAkUOsqcekYNrhSEtEFUX5beHGEk0gjVf/SYPojQZGupE8gZHBwk
nCYHfi9XhpXk6bs+aa1xb3lrYh4guOWMUbpeczlz19m6IHQLyrTJxQ19JOzBSp75gg0MaSddpJHC
VlJyM2jd36fKwjtQyLL0SflsC99H35vSUN/F9DB1lvkr8y+5oc2bSOxmnsLHKR1LPaGuLV/VutpF
COUtWULYTnsALGm0+9RbliciW/3dxECMWes2ZkYw+PM+tqtKfNoMGJ7RDpOzeiP9FOoT1GRs2VyO
g7X2cazQK6/Dw1oz+pi2QZNMwcEmgVYk8BZUhTLAoRjbAwKUemfwaLwy96ieTZaR91746xQQfUE6
bzEN3KRNpr8No+d/lCrpXhex983r1cBde/V60hTVpBKdLIXDTKbPEo7ZgNffU7hdIhB7VqOZsq7n
IuDzedat23/NDYn6VvWbiWVpLMvfTZEh21WWZ7+6strSMLXhbYfc2lT90ucmwRNCz4mjN6fZ+j/s
ndlu3UjWpV+l0fcscGbwoi+a5Jk1HM2SbwjJTpPBeZ6evj86s/5Mq6wUqhoNNBqNvHBO9tHhELFj
77W+VSQvWj8u/ImAr77Nk8FsiAHbEm/SMpSBG5ukeabIHF6QTJexX/cp8LYcj4/iL5NaPVaqpWGz
6/jFi9s4LIJRVvljGpWSFqiWKXUw1Hq1+lNs7G9RtKAyUcxwwVdiVOR+CD3lxrm5TvTYHBrlcXRR
TzJz1OS9YhWLgPweL73fyMF6rkRKg86NHWjzTajQgEB45tx2MqINHwuiCbwaLcSXdkhad6Ommsy3
ZlJGYGGdWOnQdGIF9bBw5uUpTOY6vxTuEubeqOCl9Rotmi/D9gd5GnL8bZv2KRprvtaB6MAqvpZ4
p1YGvqmESeCw1iDqYIY5k87ZN/JgaH3VHKe8R86/mJMDBRvTm71r9RGZ/sTbFgblULmYF0k9BIFf
Z/LSoCcR3jctc4GtXWi0HVLCJIe7XJprJ7+2G0xrysyCmo+tEQX0NGiRKDWi2I2MLbND9KeItvNa
1Yyj39xqiNyHqHKi6ELBExTuzSnTm63JVN84dUnGQW8dhcbfNA7XzUVTizmHdC7MGU0GuO5gMuax
PqcVmPgTa64jeRHLSrBR926+T1Olrb66c5VekOaJNIgEKYLcPVdR1eI044czL/ley/Lc9mJSvS4K
IxxF1CSyu02TsNevaSvjc1h7HclbM+UqYqCGEyxnZmN2LmrFBcbjR3gCmckU+qBh+BQQmT0kAdaK
hl+5Q/3Q5jKo5CjvSqEuxr5i6UtxaugPUS/b73EVx7fjKOWpcxpJoEapKN/aum/3GnjFwZu1Mgb0
P+E48ddUOd48U9K0HprImX3d5qO2Kb2g0XNB4J/ImkbCpWlQJWhApxaSNYx+7a4LkcEEGkmyXwdR
V/XaRWl3GohAazPlVvfSjpn5CDQrjH2FZsnXdi5K1h/Z1m8gmKWxSenTG54ZkZa7j7AomttxKsJH
TNLh0HolBKx+Oybh9Gzg+yMlx1bSEyMdsd7vER0NYM2qvZ6x/IBOdyS9r9Cm245vsekv3J7RxeWY
FBpZE5hiH9toWvPtKkcsmzZ2YEzTVycL12Ts1QWjJcfybgDIJA6LSb5NwPQMB16dEktxHGj85Jdl
obXk5dVWlz9J0gTsZxZvkgNSpcRNpFWhIKgAe+Y3fBDWc7107qvV2cpVBF6JO9nZGlGwZvaMUNae
95Yq6WctjVHgmLbsEmNiVKKVmOypq2l85aIJilBZhydsTDC5lS7GP6pqVrU3WeXRn/H6jIjB5/Wy
onMY/JbRWuJH5RB9MS1nvpScxLix0N4tz7Bi5Yte2fT3Mw2+Ds5Qc2JPJ0DFM+hbfDOXvL0o05jo
8LroJZMHM3aUrW11DOWUPBINWRV9p2yZahg2orMZgKajkL+wD2tuzq7rF7xzCti87tiKdEqPk0Ke
oE+BgTAmTslX2CqdGUuvDRmtn+qmtct7acWiv2jSaYhPqkTKhueMWaexyfsIcn8SU0r4kRnxYnSl
wrHI00fII4FWS/MZ2WyERHDqEhcHLJIHKgOnaDcMYcKYSo1xiwkwxfA7N67eHG2ZHVz5+kxF6s6X
yzyIZtOEbEVUOuQZbrVxnuMg7yCxeQlR2Rp28t6YlaCiLWR/G22p0TlKS7NhAOkwDP9OhvfQ7PTV
gReoMpbJU+4aVRp7LpdPfCWMIck2GY/YIybq8k1xLeY+EU3JxgOmUDID4hT/yuBwXo5FC5A9SIjQ
+I6nVV51dEJf2rrIb5eYGeV4K3PZMNhR3Nz1cSBzdurIU93iwZt3iH5sZe8kbXyFjz/5YttG8WRp
TuNg1TV6O+jlwK4thkh+oSWKQAIFbswcUTWqqwkx13d7KbMbV9GqdOuWTfNS63Ni+mU6skzZZgfc
e9GT+TpuBgpA1t8IXcWcRmmQwmp5aenrsb4CFpg3knF4txuakiEytTEIhqxs9VdQxctTBvEBftDs
yG+iTgZzoxU1soMcKc4lac2twyfW4rUnbvUOv7Viedx6/N70xctNR+P9LPOCWJqwbdT9opY0AqSL
QhU1j6a8YbCsD0NVuJOPTtBmWMfZHgP6nGavPU36sznqlmIyeZuR0O3Yy+OD0aaiDXSNMwolV50Y
niab/GEpUDduXCpGB8sVWVNeZ8M79hli5MhCgJB7Sdgaz2WXj08kqhdPTA7TKyoyrdhSiEaXYZM0
L7PTu8nWkFp6YRlddm+79ZJ7Gi3UmVFekyXsSUxmPEkD+ou9FhYbvKvql34yGYsamqTNrEgk7a0e
2k9kjLQ37bgs912UskmCAuqk70bTMJLFM+trdI0Vb6tGo9sZJ7FxX4X08BA8cd46JTEC5sCuw5QJ
AZhEF4YCvp1dWMzzDaGyCJtNk50x102TVAlITK5XRFkjyRyajftu7DkGuBTUV6o758VWK21OcQU2
uAvdFkXJi51M8/9vDDK+P3z7H/+dYduaj/lxb/Cual67bP5vhzZ7Lb61f53s/fF7/+gS0iZEvUhb
z4adjGGKht8f0z1N+4er0X7AXgX+TDP/NFnxX2gNknJDMxAQ7g849R9dQvsfZA6uxitaCTzOxAD+
O9M9bXVR/dmSYHBscpqlCfeuacdcwRhms3cORnNsreJrqNtBrocP7Mk7haAnuk5Hd7zuoQ7+5Sp9
2i388wPXLuJfmnagGoZMb/XpsKjEkg3uTu9Vzt6LfJRz9fb3n6Gtnapffat3DRY10kimR4V3SPvb
cTEDs1jLB8ypUYQQ/C3EuDtI/dQYVMISrTM+bDO0P/mG2to9+tWnmz9/RSh22izNVDmoybgr8xTh
n0KFAF4JHaZTnVWTREgmDR3jTZKxLop8/8n3Xm08v/rkd507w1WkW9RKe1Dg2Ity11H2rz7cKJpP
vTqckW+eHABnDVCPEOXsJx/70UP0ro2WmjXCRlGXh3nauNf9VXbdPRFLVDyW5/IzNOHPzck/n5v1
K//luVEgtXQIXcJDMZCMbLoBCT+7ubmO3CnoEVTGtHo++TofPT3r1/zLR8l5VN16nKbDaIvdMrPu
C+TtWLytSJ4zywBcuuwu8uHUF/eW0QZ53mw++ehf30A4yz9/NCJOhFPa2B3MTNsN6rkbnZ3VRHum
PSQ9I1FruaIm/Bc74Fj/yf1b//B/fWoYPfz8ocKdlFJ1lu6Q6kTJINg31GmHWGfH+Dkwp3AXLjp7
32ds/3Ud/eXnvVtzqODRX3VCHKrn6k7+hpV+nPyMcuGpueS0SzP0P7ya79aalM1dGCmkTFdBJmXc
5xp19Oz+eHwWVrTIQMfZo7o2HtRPFzhEFh98v3erjzWGyjyGTXnotjaV3aP2XFyW8WV8J2uxjc/F
QT+OwIlTuAfB8DW0j7GXXRWXQ7ufTjL0vobJSYs3oX4cLtIrq/fbx+RsKa+Yuj2G3Z6IjMv6tbwq
b7N+Q7t1U+8s61LZUG9iXb8qb5Lk0F2KSnvK6syfnogn8r4KyoiASa1o951xbE1y9wpPvnS34DjE
pbah43pBDht+hkOy4eRzUE7hfJi2U0AhFm7nXXOktFO35A0dij3jy7D9Gl82V+1e5sdu31y5t9B9
vVXdMN3nt0TBXddnxOKFvDHDt+TJuIh2YtjV++hU7mFZMKbEP/YNogEMBXzxbyaAnOJKOY4ymHbN
jmMLiYv79j9bGXEu//yMa6ifokyZ9YMJA8vp3GA0Jd4s8grRwZ2dUgSMyYIcY53g76U6f/YMrjf9
Vy/XuyVZMUbG2pOqH/r19aUfj4QvaOiXIfWIQwgXQ+i3zRfytbyQZWXoqnMu9R16E2rZz95w56NX
7v0KzYEVjMMQHoR5Uunzq5xO+lkEo5sc24VGleCs2mZP2aiS3UnburQi2FMWcfZtYJlhAvhAUzct
OrK1jJ0QTMTU4xLZKwwjeFnRQNogfcwEGGNEC6lHinMchSa3hOttatAH7Il9UOsZmXwqmXuKumqB
tYt8pD9ojbBj6Ip5DQyGLHpysCZ26vyQRNphkiLeWqQE+EM/v8givm6nmEEfYvssMs+TZl3OhRWI
BA6XkTvM7JeALnLi0AiPhyJQSJPPZXyHOZP4uLU7oOV7FckLCjvU0aq0ropSv3YLOA/VWyS+aN0n
AVAflCEkzfz80KGfdDOzrsJDKCFuPbtu9CYUNZhkf3YqruCy6ezqdhaXYqFdzx1nHf5kE/toTX+3
h/VxpOJDL8KDFtZvsUFiujACaVAChE6Abv0E39Lrms9CaD76qu9hgABIJmmrUJRqoNjslKufiod8
3TW9sryNV2mkvI3rmeU92oNH/eR7flDAcgb++RovxqTnqOJD9CrluUh7D1KKl2VGENMUdJPqZC6n
wbrB4/zJpvLr6oDB/88faBr50BpWkxyLQ+W6RN41D7R99utNpZVLotclcqmzpbFT2/ppiY7u4e8/
+dcVEOzHnz94ZgSTEhSbHAfhnmpTp5cxnFpXoRKYTxX/vJZBf/9RH17Vd1tYuXLyukzqh3JWz3Go
HoV1byY2r3X7IOyCykh62IiQb31mFv+gav4X1O+0IGQ3DKxvQ9idsFXBTLwV7hzkMamGmnaSrIbh
7FyvEU0WP0o642b9+68LwZ9r+ItVmsPUTyWf2aIZzCQl3zQQP+zuQ1KxBZtDQufA0yY39IxSfTQz
lqg07S7IATjlmXudN55WN/CFptNCcm5Why+VwbRV99s43RngaGoj8ZVuj0GCELTUACa4ZfA5LyxF
u7TZKtw9jY4biJyetq++nzmS6FQGgt7upE6ssvuYOxuGfj2haLPjdeOG8If56dZY6IC/mdm5okiM
d8Owa9wDnC1CQidnT5izA4MNasGeVVGRO5uCTiE3LDzN6bOhX435iaxky7ztdQBvT5X5vTMf8+JO
G3apsRuc70O3d9rD0B5UawviJ0/34He1af2hQfYwOdaGvTLsY0g7BF7Ee6UCzJt7dHvgDWaeUukX
g5g5iAzJ5DuFgiLRuIaVdp8QpWaUCV9rudKi9ORilu5dY49abBOhDDPksE179zBEQTzUV9OcHpDk
3dlNt+vng6ouV6Z4MuyHoVwjuLFeReyhvO7rTICu/zZ2YXCK6ZsGiQL+4R3RhQCNDPFdKbTbuRUP
Znellc3ByOx70jAuCyP/Svfx5Mjplq6PpzJSmQnwiDOIQ7npITDxNRef8dx+HRWxdalycoziVVK8
LqrLlEjGN1LMu3mZWXPMhzxLdgtxHzjNco8ZP55eoV5gUbhPauAiiWchuZZoB9HJt/WXNvwuo33T
bzM3gJKRezjVLoH7bxKr2amltWyyYgR7ZO9rQoTgMvrTUqDwEsfR0A+RUm1yfTnPteqLdvCGipzB
iLAI+1jL7IRK5EaLmz08x03dG0yrcUPG/hKx3cSAMdvyLpuKa8apQaKZlCfqAfQQlohdONXrpbnm
THnfpU9GOuMJ0TgTOL2gVEpu03z8WhUl3WN16y4VNvf+kFXtpZ2pG+b3dImd6WqW4jfkfnd9dVmT
GVuqvDRrIq7vEEQ6zHtdlccxMm/TybzsZ/tujJw3sUy019ESqvo+zrLtbFkXHePU+QxRnbrRuhlU
IoShZRWLfYBjtgNkujNyba+E5cGiMRY6Ym/H53xWN5ZlnURXn5I+3cT6i1KFvL/TTUzDmimsFyZ4
8MxUvmKl2UbgYhck74b6zMrqpY5D3vZZs+Xu71eaD1e5d4UY2bWNWep9f6jnw0IUNWPVIFMaZmWC
TDiOm99zQI/YmnfYMY/RZ6fnVaX2ywXuXSniYGw1nXZ1zZPxGuIQi4jsHfJhy+D3ygCeAl/Rx95A
qvNVa8HYyu/CMQwiCj7VvqvRsgpH+E5UB1Vm+yoebrXrA6cgZD5HtIhUAZtOpGE9NPBxC+KknRTz
/H1bvKgq1c43OeobN0SaARcuVdKVcbkLwZcOlGhT3+JiJP/WvYmGc1XcohRhslX7zn0+Lv7fX3r9
g2OZeFcSLaQLpsMQpQcjJt+9OIXZMdPvC/WFHQYqQOKJqd8IMu4HDB/TfEZ97TPsC0g7w511008H
+IvTmBDmU7H5MX7WjQsqt6sc9fQN9sdPNl/3gx/0X2JfNSbKppU2CHGNQ8wmjGEHS+O4K5rnzrxV
3asGoB3TND/VbxpduxBFfkCRf6GH3TYfHYbRBffxLPVLBjYjD5l+ylRAthWXOcbblGJfMb0mezY6
Hre3vq78Ogt3LQKRtHbwWdl+6+KqSYvADottzCve4l9dUPuUdeQXyqaFO4dExVtXjLq8z6ONdLEh
G62nGl+z/Pt6BLBsYjcwfbUTyiN8Shr+OyYUyDOQ3bNOVd2rMn7RVj2TflFZlq8r801nzIEOC1hv
btLugE1MT65NHSHfktI+4ykkKlsr5EX5NFXdttTFVsBtkGQrY6X356RFsa36DVrmKUT0n8NZ616K
TsWOdA/twgM16bDo9uR0//1jZa113y9KB+ddAao4RWQgsuTcfCESbVcSJ7hDLn+eSe6MUizS6cHq
7vrkMQJdV08vdUwmMpIRIqWxp2+WXvhZ196bfYRA5ZSAqUxJ2Ux+HLKOADHvrHoKppoZXdNcGmG6
6VMCwY3en91wx5Tt2k2Li0SWmFQxXdn6AQSjp4sBt+EcgGn1W7qdY5f6MCc29bDsCaJHVIfRLcuP
qevsU9TCSc6+apENXiMYIslcK6IAs6xHWPUnNdYPkNavrtP7ujlstEq0YXOwspew1X08B5ds3id1
IAwr6vaZmK5q6d7ovfmtUuR9r+5iR73UuXEIKq+MhqGRXd9ozQFf+TaZlevFxivXpA9tbD7peXuw
QRrg08VuUfo22HCrWA/RMCDr4sVumwu87iehlHsD4KvKrMktgPC57IRpMM3KTiTqZg11nwvlWsnq
6wqRT1Th+asbhCXgD+cvZkm3D0k2NOmN3U2XldMfZlntZYdAJ1c2Kr/Wqr0ZGpscKuiaj/WYAB7i
ZpZ3YVIxwAcfMSL3kJtFTXGSCsSpaAvCzxaPd7yEf/ZJ/yVFpYx0hgZGEh9lTZCF21Cntzc9DUwR
Dqe5u54U/nUmdlVkBXXrPuSoeKi5vEzrzqANyO7+rOnwg1z1qzv+7hDB6Ba1v9CUg0iQHRSNcVLn
65ZROO1MMCfp0r8ZWXaROeijbONgLHfdIUrFySo11l/Fc+vuBhgy7N5FN4Erz09z9rB0CYhd2goj
ZpF+OdDWPzKa8wlmO1iiu13KMgEnxMjO3Y9QPdPPQHEfnPsc8+cjglMxrgeUbh+Q8dAbi59BOInK
DjqNgVwwJPYJXNyjrhqncjrZhhJgFKk/eXk+Ol7/eKn+0pJOl5ohYzMwpqEhPGt6UBfiBMfxNTf7
UwxhupiHkzFHmMe7s5tkp4bbir/3s8//dYdfvA8whJJrKzrik0OSO9cgf05GbQVhn57DhB5/Sbdy
7V2N1nkpk8e/X1g/qFh+tLL+8pWbVMHYNsFr0TjWFgyLhDiv5/q1c5JRmowxujfrP72774oDVNzd
aoAzDoldP9iszVaYbSvrmx67J0vc55KUPssJzLg5K9Z8cuLlhBXrkx3/g5P9e8DcgH7UNTLdOtgj
Lbnc3i391WxbQcLXbNNwp9ef9t7Xp/UX76T9brcC+TDHaNxo1s1gUY3VHfyAXO+0XlmlV3bN9xZv
+aQlbJWtEcAzZB+gNGXi/ve39aPu/+qW+Ot0pSi6pjOMRRzgqe6YYgcJij8tpVfO9ay5xl2n7XQw
/SOlB0E2n1zjDz/3XfskywatGc1ZHFq3orB/Xt/dOnxsdYcCZzlpXHq7UIKpSs/gXj6r9z+6te/W
QAxMJjRF1T1MfV+SmbRvi0dUOYC66b8hfPBsbY++AFVckPTRsRDmzRQ9j2H3pTeSc0Q/GkJYEIWf
Dbc+eKvsd6sYimQ8kT1n6yrTX8MhWhlAJ6lauzScKfrVE2K+kxZan33/DxYO+11jpTZypsiICg+j
nrwJRo+53Rzr8cd6JYx4oyMeLssnyWH4P3y+9J+fr9aKUJQKnnCLNwdeJrreKjBGsAoiiPX2PM40
i6vn2tmpSvSfrVX2u9NVHvfWNCquQsU+nCJCzBOmZT1v8LosigLIHcNKjV33k+/40VV9t1r1lp5l
xG8rh4jW37pglLyn02Kwe88nHUlmiAXObLXAssLfP/Pf8oDd/28E+awf9F95P/93ZPTwDnys7/if
WfRb87Njm///n5qOfxDmRVNSx6ZsOQRo/lPToQhs2QIHDdxLfCWrAfu/rF+Gg/ULoQd//UHV/dP6
Jf4BSVczXdSHGsE6vJ7/jmX7Rzz6n6s86GjYvEhLCP3BYybIKPz5XZBRHDY5+PxyVOoovW/U1jQv
B3UiuAB786yPEwJ7mnVNzrktLOpkF7lLOvnR+nUVF2H8iNX4ioQvTsnzGBl4X3O76tvAoQke5c9l
RDfK2bimnFFxqPhm8+YVYoym3gAgUSFh5D2GXv2LNbn1ULzETbZKnSZFn0ZaPDgMzAdHZqMTZBqe
2jujLaycLbAH6DctozVsYP1D2K9EUZ+6GKwFR05MHNu5VJe7OW1TIzDcOLqy066SPnkRuc6k17SZ
rZZD/C0yMGHsCMJR44OZxEp1QS8H+DZG6JKAkTaxlECbFoVZoCiYctWuNnTMkxQlUyjrCqtOXsxu
qpg4RXGz2HtHBzr5SAunVhEJD4Ai7pRqnsSuTU0juqz7fLzP3Mpt96bSpe4ZAIPLsaIrYFZy1211
O3a9XexzsWLw5NClW72Y+FmyWLN62hIVJqe6y7Ocdr5hQSgjVWU/EYROXirxQYVXlU2t7bTZFBFo
bqOAT2K0NsbsqVPsfAvty+6HLcaFttFoLvZZ18MsgrS0HGtFDng5EvqkJB/ATjugRwSBRw+heUtT
LR7J53HanHkdS5rq8uMUsR5t62GO4y6Y11Ce9gjVJMka34zMYrqbK4J/znnDf9uGkYJc1QGtR9fI
WjimBxCo6hwlmoQQ0lUNuSW54s7EMJmRUuRo0Qq12KNYxk6CT2Pp/FzHO8N0UMAVzDWDsB10U3W6
Te3JWTZEGg2pL1HVDwEYqXo8IvFtrxCftMpORY6X7oZiyKc9NExL3Gi5u4C6zTJtCELy5GvaGCRr
+mMNxIlG+lw82PZs30RWmbxUqdsJoKFCf7AXddL9BMDSeVEyUZMxBTwf211zOccGWnAHeq7jQc6g
lQvuze6DBaei62lwER87McQ4fOIq+u7EdkLQqeZMgvleZKoXYaLj1s2SaaVUxW1m720xz9DYw9x1
gxag57VNFjli12QkuQQ0pVscrSqLn6ekooXWybwBhW3YAs+BWUoNY/nYhls1n9qv6WJFGoAWBc0q
EDHlrFVWVyBljQDDZYVKg3NKFE33O8hKX8CmMXqt7chVfddePeqRYsykbTH4GDwL5GvkOZHEXiLy
mMFDmUDyhLDpKA3+Ac1+bfnM52HKle+pgIayRqFEKGwdPQP3no+ESkWIXxsPR4nCQ4TG+BbnT99j
EZelcVFOU/ySNbWDXhEl9uirqHmjjVHB4VMmx6mDlNCSmiQEVkyvDMtmZ6kFBFkHiv6jVaYOyS4F
GluSLjOSsRA1vyYCcBFwFwCCTsUHZ3Y0blTaacMxlUutbgiE0qLamxfTrreA5pKeYtud1kziqhOv
sRhy96i0C1A2r1TLlSFq8q6NmxELon3fD/RLr0OoLNkNfFALyHfqhKAPXHeAIbFpRNaHryMugCkE
FNEpaM+lEcXxt6lmleDFWurFj9uqsCKwS4q7WNcilvS+Awv6vrGPGJynT20Wi2LvKhT+no2fbr6V
y6DlGNCGUJ6cpceBFqcrU9er6IPVdxBKnSxohiRbl1xzqHOGMmbB6s16QY9SbCZXL/NgarV5HsHr
6sQqBEBqJDwdp2X9JuLLVJxjtcYXPNITZ1okOi12r6RWdCS5YM8DECnjqpyJYrCM4oYsdHfwtM5N
mTcojOXACepa5zzBm+n0/br05uGmF4pMIi8ZHBF9yxVercYbFxxMoN4GxV5nEJOxjRt4DBspzNTx
kyppUiq23LQ9dazL6tAVhXjtEqm/DKOuKHfDYDEgIMrVRFxi9+N5nnLtNV6UVMDMrVK56YcJZ4aR
anr8rOWa2m5R5OA+BOIOeoEMiJ5sh94asytoFfNIrWb05j2OrkZszNKGRTSaY3Rn6712n6najApf
l70DBwh3AOBX6SS+A6wbp5huRLMXd054kYXTajxOEOIHplaR+lNX+kg4Q2FVdFNX7FbQ0H27qUw9
zndGs4yMsFj7tu5k1pIDUYZ7CccDL1gvahlu9D6e2sDU08FJ/aZB0kAGVlgbhzArXZMHqVEBsnYh
LGRLOhMzIZqF68VWLGUH2AGQSCazutm1c6TCEMGNQNYPSUEL3VkT+hlwwXClMigucoQiE1ybuMxu
40wmWORM2WxVc5yi3Zixgfh10UTRvojNuj44aandW4hZTWT+imFfai1cFU8bKmHsDJjX33PR1zZK
gEb7wtOM30q0ElMdSTxxdN0PGvAT6eRhgr60rgiXyeYHJZtKEO5czfQK4b9qbZjjkKeGSiPGgBVj
h2g8VZUQo5e8EduorhkB6jJpZtZBmOk4XADn40ODGJZyIQi1uS7sju6Rna+uhkwdhjtAxMAIx9rU
vvfIRhCnK1DaAtW023lD0N1kegm9jnOWDAJ4aw4MZstlHe7nvCUGyoQcejckgMVgfzXh6sONJ78j
SQM59wKKwnemSgs3kUli71rj2NjVqARvq6JJOy/Tc9rlhmimtwXPnNjqSmjcaFMFO5aQPVFuNGor
eojQZdsT1dVEizdf2M4DnUXAPNZuPcnXzIWOwmRcwIULCWmy8/FhwnyVALMtw6/w9Cyk8sCs7jvN
nbVT5CyyuOqGqu6/lpi/voMs5pYOsW5nfpalCsBDTiyD15t1V3nE9xmun1i1tZdNZ5ECkzedzcTT
KBofOJSW3YTmnCr7FIMnGdFDSf23FLZdXmsREoltm40Tp9u2qLdWp9RAtmSuE5DANfCNsZgwDstZ
OisuG9odk0T4sqWwo1eNWJMyKNKmafZRQ6r6oQMO8lLpC91LqCJOdavnc9fcKbHSNjvNKJvvbtaS
l2oWOowvOfazeoRzL2ng5HrBSyub0d5EsgRcTtIqdCspktl9lQVQT4+Jg1aemS+TbCAVBehNQT8/
O+sCHtqdlVBDSwk9qxnSWdkoOSFsdcx4uanKqd/Z+IrmljdYgT+j8S4CRsfa6g+wQNqLsImT75GC
4BG2merEO33WEjhuxEgsHizt7qpqsId5dRZlMOHQLMEoIxWOdCcM2ryeGCe7Y2w0Ou2vKpHZHj+O
SbYSc0qf+icLSY+046clS9MbaiwMi05k9AglcGapB4Mny/bqdgbjC7vIfBEpKBZ/sko9BOFO/Ks3
udTQfttX4rUKY4NRdtnRPteiUkkosXIFVYKF7cMZhua6L1pmpmGoDa/ULvO0lXGcWQA9zfqLU83N
vVMvKcOdvo5u0mzUJ6h2YbHQ48iXNmiScnlhXaw7b3BjdYVoN+E2HBT249zguuLAiJ1nOWZqz8Jk
mgkV1oi5pDfU5LuB16LaVUMOBKZMiPebJiPt/EliffXiLMdOjxVOfo9d6oVtXxvsTTYJqmJP8nMV
AdzV1TeG1yOU1R5vk99ExXxX5mWKajHpjW9Opjscg2D0Vb5jVxgqsjKqGWhBfxkAiYOw9WMiOAGw
DlHj2wVYvx0Oag2uY582z3NJteyvfuLWU5qVxNjHtfnawar8LQlDQnpK6fQNgZoJxaqpDD1oztIG
x+9y3Phj0PtvHdP/30y6WbkiHx/X/dc5fy1+5cZYf9/vx3bFcUnWBVHCHrf6LVSbc/HvXgxF4LhY
Q2aoX3ULBqNFm/CfyBZ+l2UDR+BkjrtQWPyufyJbfgDaBOokR8fpqAvt3zm3/+A//HlsR48AJBZX
EJy19aeAhvHzsb1AYlkUFcKgQeLRAvOUX6fVYzoQzdpEOosPUHO/w3f0YpIiKEY9OjvqhEaXt0yt
tQUI5RAGLjCvvdqBCIiamf5tJYXOtH4Jz8Sszr4z1HuS8L5mvdP+JkPN3Ka4C72/XPzz7z/zX0Nj
9J8Fp79/FY5UK+4C9CA79s9fJa4BpDYGuVKLQVcIjibrBBa0esR+Z08xfe553iEL7HQfOBf2pKSa
DL+MCDKI00ZeswpWu0ybbJy3k3FU4Sj4NAMmi7PW0N814M9uJ0DyapZ8MtB9J9/mR9cNCHQuND7a
NzRy3rfKRSprGiHGttVVtnDNbO4FDtWX0qwHkkoajaJiqsrXcjaL26oeH+JaqpdFpPVX2N9yYh2N
IjkPal49JjUWUE9vXRZo2+ZEBXJ9/C3WEc0Wcfcyl41xgGA6vCos9RRKGLduOkHDWFHnog0m1Tk0
bAgcOeOYCo6YndIzs6LazrF8Um3A0nTptXDwyNCkhDRkl7z9uJH/J9aT4X+xdya7kSTZ1X6VRu89
4fOw0ELhHjOD87xxkEmmz5OZz0//f55VLSWZ1ZkoAf9CgFZCq4oVET6YXbv3nO+8i7YT7/84vdTy
H5uufGONq8r/BVndGK1+eLqDl/blH+8EnrbTEjb+H/+8eZ++xu95/i5/NHl9/6M/1hXL/qJ7HP8p
FDntMxahUfjHskKUtw7dBhSjQQ7NHwlbf64qivEFSRXOK5V0Ys10aRf+17IC1ZO/M1GEk7XNeJG/
/jvryvKu/fey4oJwtFSNSCTWFualzveR8Q8TtXLqhE5sDGF/uanQQXMJ1AgpfNuJKfgPV+Yv3vtl
jPDTR7F6Oh49SJax5Z//+FHmUEBUpjB1mZQGtBJRzDhQAP/upwAJcgwPKq7uOGQ9ffwUsjGnntAX
BXUdYAJbSHNdKtHvuuw//xbHcvmPex5LAndhGaX88Fs6ld8Q5oLs32mcd8zLNV+2Mtn8+rd8SmVY
7g7wMNthifRMh47xpx9D5ImFY76MEVpNb013xmFrNQIR7pb8ZxQL0czpnPyAasrPrC4MukINrKgK
Kg7UKg2bubrUa5Xc5/jm19+MffLTvWSThOfFOgjEzFk2yx9/fxtLq2BHjPy00JChtsVNFZEq5Lnx
EPAkTUEoKZB//ZnfH5CPDxCmRs8BSWuwGbKBfPzQPi6HNkzBjXpl6u5HAtz3raoDgRodubXcog4G
u4G5m6UwFzzyUoRmn5exPW7xVMfESKeEBlmRu/719/okHlvuEpA3cF9ou5bN7Tva6YeHQQz65LVL
zykvlWkKKm/amEIj8sBJO0gynbZkL2lUt75BFvRRjAjTR51Wc+JVD26qTD5wqAGlUCiwg8dU064T
vVeOZDoFd5yqsyE68qmbLeXowt66htLPuV4Je/q2SmKuQwiVhS+MBKXtr3/bz8/5wq+D3cad1jGb
fnoABxt5gxzV2J+cGQ2ukeTbJjKH4NefstQun26s5bgQt7C02gvL7OONnTODyXZi4Hy0VHStlQ2W
GplWUFcGASNZ6vxmJfp50fMIH9Oh3zL/4LZ9enpNM2lqZ7R4reLc4dDfI+YrJjugDVb/Dy6gC8XM
Nlj7WTGMjz9N5PC26kajoWbTp6ck4jCdkpX96wu4kAE/X0GkV9SmOiWiCuH348dAcWnjVOUKzqZX
nieDOl44LhktGe2zbVs7KmJtMrS7jk5Enrso5lNN38w22brDqQ/XMVOLfZ3dtLGoVzHorcu4wIuf
SMXawaZ4psxNgirCGEdJAY7K1eXR4sAOIsFAXRyhFmQ8b+9dD4nEr3/bxyn597fL5hzKmm6rPCDm
p7eeXHLO1DHDljY36PMvBBB9iZt2YM/idcf1CPj3lGUy+c1T8hfPPpMypmWWCpQRpuDHa6oLw5b0
y8AWTkZMIi+9KYXAjN88+3+xkrL3WjrnDsC9UAM/fgoNkRzOL7AVphCQVN1p3M6jQdJ779m+O0zx
JmRV+82H/tU1pUmmqipvG3DpTx/KBEDt2SNjv4jNAipSChrHc7ObvNebnYCc9gA9I9+4wO/3v76b
f3FR2ZypMxzgmK5mfSqg6TW48zBBR4F60PlKqYwrCaL+N+/DX7zgsCOJ+Ft2CiqpTy84TJocLDaZ
zbmlOihi9XHnNOQa1ilDh1//oO/X6sfFiyJO4xFh5sthhvnu58dkiqlCmJ6tMpqadcLYpoNloyjp
dhC4H+1K3kSw7jfOsITvGdCGUxUHNAAMGENMlrZl4ubbmsgCWuW5R8OLcLhff8fPF/2Pr+i4JnBK
zi3LSPrH3doLzQaSAF9x7qz4CgpFATMK+favP+U7f/vnK/HfH/Pp3tIid+25Vc1VGXsTxohO8+O+
xi84T/MrsWgk11uhPFOrfrqlu8U1IIGckJ24u0oQdQWtCL+OoDVXCeQTDjdat1Gm4omNA0K+O0RX
vYcEVodAuTaGDLlfWhRrrfPef/M7Pr+Sy0lf421jxWYBsL1Pl4vleWIERWAXfuS16yXN22jn3j2v
b6IG9Gte27BMKH3QJCOKd1LLN2By0HB9M7M4JEgaX0cvFf4Vk5cYp70GCDjLCrxJqtUOdwkTFGzI
eN5m2dYgopNh6JhT9zCXoz7JzUA3ZbiyMFDSX5+z33qfl03n442ijtIJ6WW/YOV2ltfnh4KlgR8G
LnKyCP7TGI0n1fDEz8rXI9/sQO1RBRxpep+cX7HmrDNcJ0i7cXzY67BQfPIjf6c8Wt6RT18IWisd
FHgTOoXUp11S6g3icHNyqHyq8R47/TelQXQ/NTPMbZjTv1n+Pum9eGA4QJn8chNOOKzYz0s7oCBT
Mvp0VgMuc6ZCZxkncL8bMwUVfCG2GbUlSoDQ9oXbZOsqw/BjeONvXkt9qZ4+/mxeCZb+P3oh6uf3
kuBcsRwuXHLyino9qBmN+Q72M5V3d9ahQAtGbbZOei6rozIT9jF46I6ZKbrrmvyuVVSn2kutFywf
dZEdEkEbNVdM77bP+iZoLfMd2PDZr9+Oz0srJ1IkjwD/NfpQKuHIH58dzaqMmkxY0EIkqW1oU37N
IWuQB0GS1P/gkywkKo6qWpyAPtU0LWg30TcDBnel/FYURbOtmWv7tIl/p7H86YWn67ecGgkLI33F
/MxehSgKUFKQF5c0RKs+70fPJumPaTW2XPAAv/5ZPz3rmoMEx+XxW+ppgrM+XcA57hpvgK+1uK+3
Ztxj38vNbVWv3RzA/a8/7OdfhifU0SyTIz7UGv3Ti4WJbnSzgZUIUhjqX0YyYs0oqEHrbuGmcJmR
awyNf7MTfLKI8n7xgvGKcTQmu4Lq99NDMpqz2rZKmRH/IwNX7W7RX5yqfpmhecc0GQ6ZY27TeDij
uvvNS/XT88nrpBtscvxiHh3704kln6xu8oY59o24N9ZGWId+CtWM+nv43Z386eLyUTblIcnX/GDt
+yrzwzKahnXbODq1TI4lKugF/pZ4rJ11WUsFJCLhEAODjd/VG0vt8mHRQLfFK8gFpidNL/JTvdHr
AjNHh3cj4Wi2RcuT4tErIwSUQ7StMoTxpec7qVFf1FFrnjUiZEQGCHEv6LT++un6eR1dvsuS/KHS
OoJd/OlZdpO+gXyF/GZsRyXQHTlKdBv0MhnAA/QMHaYzYa9e1PamKCk3VRRLrfo7ePInBfyy/xvw
kzgkaDDNNe7Ix1dKHUxTlTkJnKjb7UuWkvpk63W1ERy6kIJFb5klwm0s4Ejo6ahdIGcAhDhoU0AT
wfo6Fn9a3v9/dEbr9/KmFe/vLa3R/wX90OVs/u8nLXSZ5fBSvvzYDF3+4o9eqO59MRx6oR6NEtY9
Wpf/6oUSZuNRTVhUJA5RDOqyTv2rF6o5X+hAkA3iMJRhJ1g87n+OWBTd/gKeikWUPyJQmbP83+mF
alTsH14udgG2GUdjBzBsJJK6sfzzH17pwW0jVbTktxDdMfYBUwqZvSrxd+Nirg2qb9pwlAMntAz3
QpnUasFmW9LtLslYSZLAapRJCypMxqQcchHUU1Iseh9Id1G46ekEW2tIjXl3hqgn8w5qK3MXk2Ev
2zuHbYf57Cyih6TTRrmzmW6HJwLh8hfAmcjeCIwkron5q/tiGAVaktjrLsPRNV943xEUANN9TJzK
2tiDTRZGFmdPZl9aSEDC4tXzgCLPkDMC18nTcyXyksdwhMrtaC1dQw5MD0pp5c8wRckZYV25FHlC
jJymtWtTHQusm2TkIT1P40sXGw9HOG5pspo46/jcNVLsVAeHTtcp5q0+1s2FKJSwCAhJizBKRu6x
8BLiqOx5PHfKCurlDLADeDf5HBpr9bk2tLL3EdDYb2ojnzwd3Zqjli2mf6FdSvDT1coh2ZAkmLkE
vJuikDS7hvNym2Gea5tQO6hWx2C2tiv3Qjph8qqVKoNvJ7+1ajqAWHyjWy+qERcojRsRWD246wkz
8l3Sq/ydKMhqt9zwm3Drp0IQuz51MwHSddodJAlM/jCNUJ9iDxSOreXbIqqzO9sYNspQBXFlEn5q
zJFGSHC+EBhKigjm3kdUqCh7UL0HM8z1u6xtNPJ0tFNSZXeJYeGAnNCmB/qYRPfzJMJjwcJNXR72
xZvo4Z8TBz3v4OwS7KUgAzvZgwKkWSddiIXeyVcx360gE8iuL6TsxwO8b6b4EG2RyNVevO9CsjTp
rSo3nr2UG3IR6JgpkYQEzGyZH82bhqoE+otqHcJcb+lD9NNmUT/kxI7xefKcXOiZqTt6mTFDEuzU
2l4Cv0XNaZxKQR6AnXnTmdfY51ZT4upClrZCpKYgbBP6ts11uIr6UN+WKQyWsGpTQt1nu11Nsiv2
FD79djQgvEBObu4hpavXZAphQaWj/FXKognkbKTbsiQZpy3V9LzhMOYDuj8KLttlYrhyLwt9EWPN
zaGcOB2KAvBlVtQ7pm+46t0uZcQ2AErn3MaxKtNrbgJ8bnDOTOdTa+rWlLQwxr0Y5yW9hetGGXRC
76MGNdF0p4OrXHHCtld2WsUThuby0KEZPc5KXAelrj0PhgllqTCi6zD1BuQdJkKIqrazgMDE8YIJ
Zbw2YiMNVIJC/dxTt/OsFheQd8tND7/yBAnTu5BROZ+XaLN9ZEvyOCcqubMIjsy3KiJ8byIyaS9R
+xwblBEbzZGPZI8Slt1kLhmpU7koQYA2GfZ9ROt+PEaRl0ecHNLW3Yzc+kOkKkbCNj3V+ykyb8uw
AWjuxcLZhF00PrYA1WhNT+tiarjlcRLmzy6dCUK++LNWlGB7zLH1qxktN5k+WRCqi2ARMXOS0f4v
xcIojQh/RPIg0n0oaF/ZYZQ/DDZypgaz9zEbFegJCLUPFaIo1RFvep+9Jlrt4DfsYgTBVgK9YbKi
FZRpeT8W6cwo22NxxJuZFTtlKCPiKdtMGbpXqWVxv7xgFvF5ogLctLJgApmBjCxtxyCgfOFwGWGp
NUkWTk37FBI4qAZpTseUH9ho18gdnWUcZdjkDKGs086QzbLeEEVkylVUcOuuRga97kqLgAwZg4Yc
qUedUnUnCLg7SZDQThf1HtXUhTLje4eCnO70aEKWXQDkSqb7OuoPDUJbm884g9OC9d0BcVUfUhPy
p2NuUqYZfmNOO6Iwzxnwh+jV85vWIK9wDGe/yomBXlJB83grNRW3Y8j/rnY5ykTmQ1/N5EZlEKy4
1lMz45aM1I0m+m3V6ycXnHaZQhDJaZ0UAKZS91inBCSb+bEvjGM4VkAJ+dIzE4i4gUZRb2NZnrsC
NpVI/br31kVEimA4E6GLII5+hefFLBg96Q2oH7UWAzWy09pXpTwoSA5XmlEnMJbDayMdWQ70Hb3o
AJkh6aH4ks3pskXSONIuumVJ84i11fqQBErQtumgL0kLZUaeltPZ05VRDMYq7IAL60V81SCEWPdu
edEYCIaj9CYrso3IxVYoqQiaAj6EpebmeZ5b8ZuiI2k8JNmg4RJme42VTMI9Cu07RMHCW2ca8gPH
iXe5GFj2OM6Qz25Prd+zfG6oGIsNCUrKuiWGBHmQY62t1vumo2Dfogomdq3Uzkoz+lrbLCJ2RY+4
j0PT76eZlPFxeIWo2J7IT5b+2DHQzyDkX9hjVQaNYxAPCjx+dPEcjzGKfHrE1gZUyIGFECXE0EDY
qwkYVUUdAP/eRbV3UTmg1LsWqWoGpDlooN+vq9Bp1gORlI9t278RcXrSkPE7bta9zqXBGwGUxpj1
XTh4YhOZ1Y2lhjcWuWY+5QoaWjtaoWRrAJDYGapvw2fV3MSgs4ZUOddGdSZyAMR4Slxlz07oWaXB
wY7lg1zwBxghUTD2zqGbsAGE8oqwg7NmgHKk9PnO7QzmvUItHobie3BDP+zaJitBVU/Oy2B61gHR
YrkNW7jAK88bk43RENmOIUJ7ilF7wTYiS5fohG5NCgjFD1rSb1IDI2PTElhbTZI9YktQngZnPrF3
wNbt3NJbhWhh31HhHewSzlrbdOWaVW/wS0tDwW6bz2FPVzFSO21tDSri9M7Jy+0Qu0/aGNGydMKb
IUcAm6asd7ahmtlq6nsMn0KCJjSr4hIdMMw0YhBSRDd+Us8PIQIONCD5RYaKtu4t5bmdJauegXRX
GGf9MKcLGgoevPKkJcnGVZvOj2EAxSNQvlQaV9Zc6OdFapwVXWKuCl1TtqQks1LoyjdZD+Ypmodr
TOLXHWcc6hKN57c+trm9UboqGGMv+5YyS6TjiqM7hNO/ipJ5m/ZetQNz4cAVgn7j9RO6fAEjuKUn
fieTBY2dU3rVE4ChVjOeXK34ZuFK2DRF6u6muj7aTu35Q9E82CgZ/aivENKnDrOssBAbNINGEvSm
2vCbGCCd6nDMD3M+aiTyDbd035HdFeZL6MICSRpJ/C1+I+xCja/02nUs3Ys0teAuwiOfzkTsyEsy
acUma2OQgFOb48lU7G3mZtVbpM+CPGM1nu40lQBb38ZD8WJJBuO9m0MmIFNOGisGsYuXoL2quGJE
xplwcMjJudfD0VtZLgKHdNbn/aT0/O9uaGZlp2Vegd4yMrNdKLEAtV3l1CAsigFPMW4X3DE2OYVN
UTChneLGRpdUVsZVKY382VQiPlCfXQZrmTjReiOUYhjD88ge58u2zmeD+MlmHnxQKeVJTnrzrI5D
HK+ocveZo8IFyMd+38Rw8KYFbE4t4J4ppJLgxJl5th0FABMOoWZDqe0cRid9TIsW1LROFPRW9qZ2
lFpkPsqpocTJQWcmLTFBY1LINW6CSxLnqpU1jq/j0Gm7DLNJeRm1rVoHiM3d/l4bXUYW8NKBUCqK
PRxmIeS4Vfu0OhcMa46dpimWDfhqUmlLy6pk6J6O1ay9jdYsd2QgxONJa5nGBDQor0MzKYadR0RL
EZjdKO5i+kB8g7bUXoi1je9zI5x7H3W3dVaTdDEQQty3w5ZE90i8GQod2dWQKdx8rO0QxcrJTNF6
dUVinypy2coja7VQtizjANUVArZbQgoqThSTay65yH0LYhtIixq2W2GbqbqhP4GJBltk4z2UY+PK
6xz/1kBSjBiV61GmAkQ/+WsAOnArQXmphG036zGSmCDmLqn1xwwVt7kj9y9RfGGFZMbQppXP4wjG
YuUUcN6DrEceDPZonvXL3pxbFldsSWXH8YkT2aqZ7RTCh625NS9sFCONJbXh1VTD4rbRFdHvsR/1
/U3TF6F+ztGSbdpp7Gw4Q6vTRCvPmbKGBBYp+hdSnOiqsDOayRXz2qI+GDES7z3pBK7YMUnQVgAX
kvGQ9VndHYeQAtsg2gppmcYwiBjLYmVEbRSIUuHoQnbQ+1TCxjBaLXvN4xKC7qz3V6HSWnt3Km2G
wi4Blt2cbLg/ip86JHyHPVJ3nFpYldxRiS9Hvc9vE6QLOaNTHss9+Jw5yAg1RKwg1SBzlLsyVy4W
QbieafY+NKSzazKHJENZXbBt1KhfOb8WsXhMc7de213TrDEJsUx53caRGtE4SdICoq6882zosRxW
7ksopbsjSvO+HFENFIojgs6stEs9bOKbEGBRTrrPStQQ4ru4Whdh62dhc/CKCE17N1y2iRkMda1t
jFw5ahki/lQxbglQ8lOzBvgm8/vBrpHXETCxJlqGENbKvJoq40lgD+JcEPpIksiIqautnrXvbWWv
x2q6HwbvfJjSh7CbTMA43YhMxkrvudVPbRNfkvXJAU9pXnKgCS1cmLL9yoBwR6TLGYM6a0cuzJNN
zJqLIKtoZ3ADDsLtgbEShLS0IVETD+O9XqrXjVQ3ca9ddOgQV21RHkJveMfDBHYx8qpzXZE3Zo4K
IVeLS0Qc1xAkTloDW03iLiFIvD+NoTwSJX1JNw9Rkdp+83RaIU12yMJxOjMMFOZ0cY9M5JHFI0qM
mv6K9IHHyXOfOY8POyND29IYKEltzkS8hrZab5dNsEx2RfMtBeVr2+Fl7rKVGcYaH+KGxbcnQ9N+
ztv5GHf5iOESa94szQ2ZNduZA0aUu6/txPWwpj1zu6eJRJASUc3TFMvRD4dkP83hE4Spr2ZV6kdN
LZ/peOwngd6HRTIopgjNQlXcj5Gurjuz33aq86IQuRoosxqTEUW+bE8bcTUZ1U6wC9I6PYfu0Y9+
r88vrcnjmCDczLGC+UPZmftuBO3f4BoFyWUEleQr6/yXdNhW2gJTnTiqrlw3fxOJsqlauBQGC7qv
a+lxzFVSq5QgrbUUqT7K1VWh9dFKNa4HJ70jwPRKpmBxLTr0CYHjmIq4yogrHC/Z0xPeuWQLzfz/
s9p0MGTlN7UCwRczTe2U2yjVb1RKd3WMztNsvB+bIbzLu2KdJ2Hg6PO54WV3htoHWNsOca/ucSBt
kxkwIE5WIRocY7JboUpYR4Mst6o+HMlr34lwOrhdy2me2Hsdlaubo36N9qVX3ugu0VThkB80kQRa
byZnUDoOba1t1cQkpkG5C6uu9OsueR9N9HhZgytdNdtDOJWw/bxrYwpBGk684OzzzcqJzXWjkePK
i+/nk7h0Z8W96O3mgs7JnibNYyqTt5DCcGaLDlwcTOeJYXZn6tDjGyyqJ4FkA4KgXu4YugUiZsVI
+1Ijo2MaglQo3uUwlJB30jJa1SpUP85RmAfgyZoLCCgZRsxmYVtc5XEE/Vevj4lg+xVA/1eZml/k
hXqDtZB4d3SGtjy5SXhrZdZmHjzvuiNMblsqpNBghPVHraGz4W2Lngwr+jqHuTYPDIR9q8/WZtYq
RCbnMLRyfc0s8KadeW7NGqWYiIJGaY4kt6LCnugg0ei4Co3uQDuLczc9yR0eZU6GJMSn/c4qi3Lb
qM5GH8hsayvrdTbjR6l4B3Jw13SYeFESBy5NVp4bqeELFd5HxHKVyXYV2c7Byee1W3gUNfU+db11
5OY7c1SVkyLORdUA5W1A9E6c6VpcVAycgszz/NIM30pADSqEVaMeoYJgCk7Dqb8XUQ1XMHqQlcET
K7eSLbvizOhYJnQYl5woAX+fUKqWOr5wDOWEPes6DL1NzqB5aq+x9ezJerpT9Tno5+Ja54Kbnth3
Oqe1khpdoyTVM3jauCbUmVm8Uxneqg8ZT5f9PGw4ghOFlzUvLlTdaIpuxcBRPCHVZaMhZVpZSlYT
Jd3syLN7LwtlN2vzt0Vul3cZMA5h57zT4fIBFWnZY39LeveJkKBVKTGxGbl9HWNwWbmpCwTZoguo
tg32teYNeMthyIbnLI1PYGk2rYYiJJ8fRJ0/aQuEiskRO5FNKwaMWqcMl/C716XVHqeyOSH3WTsd
wMzKvB8Zta4y9DhpkV30Gg7rTh7LxjwnIsg5ocEkRDqkiSEyHNJOyLR8sp4mYV4w8TgnentcaSgq
WfHz1hettqeQuMf8ucHFOpIw9UQHbT/axTbsEgxXYYSLMGQq50FVa2yauzivGe50RFSFVdAW0UJq
azX8p+MpneGV4+G7cVU0Ghn0fVwtGzkQMoNOovAzwzq0VqltND0ytmlTvOQaUlWrl8QWdp271+KU
ZqpmPpnjonOoo2GTmzS1sQUKDlvkkpHMxWWJ0b/S0HvtuAVB4gE7Gmy5ox58yiTB53As1zaUVYzS
JZYm6V0VaX5Xhp03PHocoyhlSfgjonsz5znmKf6rSUWww4juiJu5c4tIydWbQsZFrq0Vtx6nToGk
JwyDEGbypDezW+h1oNeZmDfkJ4bXEoyasUmIIqyOZjpn8TYPIXzOBXKSBXNsOWtzsLVb/EsxNEMi
6mOOcFX9JKjV803CCis5cg3hW+WEA1zTrLW+JWXrXFdzP1yj+cwYJXrKyHtO9eSspFuzRkS52dHT
rJVZru1I1E+DEWmZX2O0xxVAR4Sdrhiy8zkdlOtmsOpHa7acwcemhM2d2O/p0QOyxzlbxlOyyfDJ
zz5BTVDWE9Lo7/QxtDP899KoccANju2TUTeHu6wBRoQfNSXYlkQaSzTbMp7BwKZehbyF226MEOhk
Rwu/BOE4TlXxrKdmezW4Yr7QxiyC465R8/4xZ/6/Mds/F83Rvx+zbbuX4scR2/Jv/0kfMc0vJDAs
HhVQipb5Q6IM/4RDhUnyPIK1ZVL7LwuTQba0aTgeiUHLMHtRociqa+P/+KdmfFkmYfoiV4AVgkfh
74zXTIZ4P06uSblhxIdXii+nfZ+xfRyuRSqCen2IigsezfbWxfW/C4WRvmq9gHcXGX35kBB6iEHJ
UfP9MBPj5FTkO6492gMtPaFJ7OBXJlNM/dmwC13TEVKuDXVKLtLC0x+mEUagZsnwmUg2ePU1hRwR
pXB91anfjFHpW1Nm3kVMT46t0ivXmOnZEMZwvNPCNoV4j3/wjE548zVUx42b9S3KtCxrVrowe2Lk
zR7dxmDN7oEVYQTb3FIno95qziyG5O4f4o3/e7z/uUj7//3j/Z+dJITm4xCZP/jzCXe+aDZqA8j5
KA3RT/1rhux9sVABIGrjCcaXAZjtvx5x0/vC8Mv6LrdZ7HvL0//nI44Lx8BfQaA12gGdB+tvRSbB
Tfz4kAMeZKqLBEFbnAAq/+fTBDmNwJuCKk591evDA8Mt1D2kHQ8OsCnmNYbDkVPIrYohvlZ3yUga
pjk+OwmOjl4Ho5trZXzrMY2aViaD57uB+DSF5XuKkJPEt5MOKieOrS25o77HrMnXEgugaUazPddx
3ya3cjKW8V6777V+LUyDtjQdK41miBv1MLVdYOKPLUDfM8N7FaI7TDy5ZRwy4B2BLJhyUXpnUOCw
Ao31YbThXaD4OZWl7tOPuGpoe5fmg6JJHMmTn+PGboo59XN1voiHAVc35b0e6o0/jDnGAQzS4gQJ
a7VMCYssPaj59DQy7aXEyraNVm8aJfUF6BdUj4/9pOw4PscrMBzrxAqJjnhe8uji4aDVzy1dSzyL
jza1M07lznjCa8ahfVWOD73S6cEEe2HneMAppM5eZsuD6NS7Ji+2pRzuusz8OsczrDcOQdV80Im7
SDwCBF0A7jl5OgYtPV8xxqOHjd3pS59+0KYjUfYw6GL2vTTecXA2xvAwxOV47zQGKNVbx7twGsHv
tFy/Kxi9VOMFY3KDTa/othBLCDhwGFxQeIpY3SmGQ9uqOFPH57hPvatc89R78kqbW01JupMaVvdt
CwlOtM+FV63VwX1AYEwR1zzpjIvaDNWpuEljiRQTyegcERJexLRxbCaOJJMyEqr0teO9zq5yyuRM
g5jKienMWs7DAdEWpTsU4T4k8QqkxL0go7HBnDWjTBacaeLrcp5uBjNtXuemG97dmuYFYRzj9CKy
FPCce9mlyAP0gQztK/YaSB+wenLspcYYUYMQkFnUzI3oiM1nOlGWUpi3gLEY5HXl3ZQvDTbckLuE
RO9Nk4YM8lRQFF2lcVQCwmNAdCx7WK13iCPXA5PyOb/SbdrQodL7xVz5pLL7cYqMVoNrBlpDdvQX
Uuuq9sL7quKSTg1Q/oOZ67B2KZ08eztUxT6kvLSjU03TyU59IsSJJTZ3RB0Fy3lA6MWdSzvEct7S
qPBh8mdOcSGLuOJoE7jW0dK7Db25o07v1/PkLSDImyT/OkfHaErvOCXyr55sI2OU05uB3T/PyC7k
Fc1HGnMdYqNt59U04cfVArjXqe66iu+vwWtT2leN1qs6NqNvxlchjaTQgJuPfMsX1MMz085JIfy0
Se4gb18SD/8wRe65OpubGRayZvukGBFoPDaYxQ4Mp/Mzj8CExqtvwflccZYyxnzvMPYIGFrviP5e
yjs4Rjo9pJXeR92qNkYOo8q3MXESAJfpJV2wk9F03wilfS5EF9OMT8F7zc42jtV10xvnnp6CB1eS
JiiZoH/V5iZ6nGvo8gz5SqpiSlKVdWNdGtptbPb9YR5deVHM9PGUerHd0PjdD2IJb1HcntBJcalL
60YY1XXmDqfME1u88eW3bJ6se6CwtL26iC6aznnbgPQOj50bVifyOouSjSVjjlRy18fKqcvUQMAu
EY58nnsXuSWQspWlv2q52OXESVA134QtVHIHnBeDmzQCXD6Ss7kpc4k1gZDxddS5Q2AqFMhNtI6a
lxDZRUTnmy6YflEa34BGBUNqj4+deazm2c/rrn9wjZZEOTuK34YQoJlhaQrIDzF5027MprUa4mAx
HEH/oZjV56HLnDNNxKQ9LJyPRLbt2slUj/Myj2njQj3PlnGEJGI9lVMAcAkkd9hGhEw2j4Xu3saa
ULepp0j2iVn92qP1970qNxHYkOm5HEaa5kF3mkekIswVwkdRHBThuddN8lYTvRqFmKAy6LgTL1m6
63k56hGgeaA4F4l6MOlgd962xauN9jji1UBnZzTHKa/2RdQ/22kRB/BGSFwwDhktyIzHECDZajZe
kpiFOyrXRoLHzcUiMeRBiPGgGk0OxkvzArKZo8VbdXqUrGe6ozypMz0BWEUrWYDusmjxrHOncmjr
D9dwTdbwTKD8z2ewdK7hqNygso0SEsmr/FgXLl275FmOI7Spbjxz+Xkkr6x6cZPoZ5JuvU3+dXzQ
1TmY3SvXjJ4KVFvRUNIcYTotz0zzpmF9bWhxxWr0bKYkGtHJgdu2jaoRGYV34dlg4as98GgZPYZt
86xIXurm0IP/svJmhYB81WsA8Aq8IHShMyU6b/p261TKyRrzJ6A89EjJgxDwRif4SdV0xMmSr4Zo
Ga2jhsAhWy2jz5zUitY5t2vOT6ZAmtLT0Zxb5NZyIPlryK7o6dZ7c66BpJFTvqtHgOvOeQkXnjra
h/V3Tqr6quq5y5P3hoALPI4eAPxwUby0kU+Qwrbrk+OYkrZBRzOqKTMMy/Gtqu/3Xsmwk34Jxhlo
K2jib8OhJFykPo4ClD+NpqBIdb/gCQY5QjVc/T/2zmM5bqzL1k+ECuDAT+4gE+kdmaToJghSJOG9
O8DT9wdV3/glla7UNevBjapJlSgiE8Bxe6/1rf6u46gYJs67kIA9RWC8t5b72GpzuzJo9wYjn1Ap
MCaweqz1SIfz4JOtviD9FOlo7iwJnWMpeZaWwoQHvnKFJmthDOkTSedyJ6uGsSgcFA8KdP6ML6P2
95WMd/Qf2mWrRChi3Jki8mTq2T2H9VsNMcS6auloVz7VoYgeXjml0YaAwqewndYaK3xSuMt20g+l
Jde+3IBZpctRLmOre2itfmdnBje/rDp0MUCmVMHOZCpWiaMd6ERduniHTTYGTCXUTWVzd4g0svJk
n9v9Nk1wNRjDIcqxqPJb9WjHIgbqHEBbnNqbKXM9SwI1QGpBH/ujp1tckmPtjtGtllV3pZ7djkp3
EZa8KvQt8IZlzzrtaMg8d0nVEqWAOF7fdMWnNur7oTlowWtAQlyoE8mjdkupDJifwJK0NTPCscQa
HOSnsDz11OzFXqX1x4iG9LWMstVQ7s3xkaLuitYwXcIt6EfIaflyDHtPcR++seCG1yZzVmYt6d+c
I/5iL4Mlj5NnZ8AlMO/JW1nmBcQ9LWS5yF7ieYPXqrl4rFPTo7u5LHRUjwM6HcA2W4F2ATWbfdCm
FAQFTTulu4sHx1pFNSYhP/5UndlWlRzoWhyjwqHSV/fnONyRYEo5ffRyK1PPUlaYiYyvNVVjV6oG
O5liqxF8rXKEVP1yW6YoLUQZeWTqagzhWwu1dOPIt7ystsPU5Yu6V5Y4g/Yisnbgd2iBTHJNyPcX
unCr1qmuWnMSNa9BKG676NNWE4/+BLOtum9Csden/AapauRNGXz9Go22bncPVJnYf7QrH6AGfXef
Qt+wLiP3wejrXcTW6aykUZnNQcjLJmHi1MORHzTIOArQzaM3g0yjymIheRYxUXRrJNSLrNnr5qnL
gCaZqf5p+dOXYuArIHoFK9bZVzfWfdJzBo4UsbgpMAIs+uzWLOs3y1Fbj4DHGFZFcaCSeE1z90WO
7WrSlIuotUtLus5QvJtF5fkmBwdsgsU+VTFfzd0iM77rpi+oXhZuzQ0tmp2efGsV6lRgnZOaNnQC
6ofWmLaROz6a4fCQ2OKURtqBdYKaLfuaQj1UOm4qEZ6gbm4F8M+FNnUH2VRiSeNlYM6mq2jZ2ToX
xjoMY8FELMpVGYcHSpOr0iC8HaXOoqq1ZVYQINRM0PESj4PO/cgtV4bMa4CXuPGUH/tcOF7TpoRG
9O0XJ0PYFndquBpi5BFGiTEL9H0Zt6/NnKo5dOpXtq71s5Uz/ydSU8/YkQ0mjz7fTIlosVMgFfRY
dMH5xrlRIxghq4Q23sH2y2gbiHFTlRqFbwyYu5QAB9IA7lJrCm5SqeRUKevySz3VzLghPhMbKbFM
LnKK5cLSShIV+xkfaJYLBIIGe+kNeCX+xJpx1O4aqxZb/4qbEebKo3QK/0YRHPV60GLp1Mr16Otz
D7jc2p15LxXl7DiVywtPp2QJocpZ0+LSlqZq9dA8py3Qh8QreoJO6MM/EuveLOPc9l8Uy72JVVRa
FOYbCsnJZYztiQZD0uzSpHVg3gGVdAx7VRYFsRH+1a51WhlFeQ6jolzmeX5T9z7gq/wddtwqrQli
sAxkXKh26B5n+atmxfENLMDmXZtFBIQQpEusFsshYuuGvmta0hIjhqFQmmNrG/nSapDfwRZYVlHn
Hq2Whawm0NyhUbE3e4THShp62DSLZcpJy8xzz5biFW6avi7yrtpGqGC9gVwQ7F1WtrB7RFnsfzal
VjP5lTH6SoKcGndyeEhr6GwUuyf6TskusuvbRkVK9Y0eBpMr6d/tOXPLmDrMUIGHeuWTttgxn6yL
3SGnmgeLABAoMnaPraZw+kN8sJwG8goprDabwuCM27Y8Nh9M2rI0M5iEtS6WmkngU6s2L2UtnlA/
X/WSGLDGPlLIXbV6fsH91RyS6LMynOda7baDa3/mUQwdM/moe3MRNf6rY7tbkX11XFJGtAdda+7q
1Lg3ZRbSeAu/Krb1atbNS5E1z7bSXSOdb68Y4kLfPV3Vk/Va0h4a1GhFu5Uts2x3DWVwvaDHEb1n
HOIPoTVrunwUVX2PLtZs0IeMqN0LLIsEGXGa7mh6qGaAIho9UwXTNHbKs6Io06KZbimhhVvEM6XW
YXxU+2IRmS0KN6JzTACtntU1pyltwrMd5/rCHJ1l5hTrKYBroaoPZHctMH3cN/ORMOreQkkelp1P
JRMNAAGnjemYtfsiCB4haNwVeXr2zeZcimTGasLMnd77iFQnFl6YiRrMviT0qCraC2mxaRuH1eio
HgyhDadymlHwcxMDRbg9vuq2tYdT1h9tJ/iEsi2QVR3QCN3kav/utuhdebIc+m3iKKf8yZnsNbQg
+EC2zqY9X+W181THGTdIddpFXrokU9ARtIUXxNpLFLc3UehvTRQT+ryQCBpCNLfTFTglDquBl4pp
nxrupm5M3nxtn2sIrgFuqmn3xRSZsgizOanLXveO5iXa4EUR4UqRvjTZSi5g3M6xWdsaXamNpJgq
ingkgXFYRAblDa3hmI28i8DhsLPYStmvRoQewWn2XcRK2Ja7DpzG3HhMF25HcXR002PAFnXsfe1G
L/Vz62TLVlceQAD1y0IpK1bc2FEJrhv6bdCU3dEuMLYHldz16dhwagW++MiOqENALr4arHUtmhFt
YOvnhA21tD4wz/0IdZKTuNR2IQrJ82DPmxNFD61hQRdd3to4JYI503u4jckmmqsZd3pVkkik6uNT
WxKxi4hzkEDAFi2dnWUXN2+VZa5c+R5DW02y9j6M5LmP9I8iN2bu3VCdA71UyqVp1CNNMGtIKEhl
FJoqVl5jhWJ+pJEICWZtx2hxZ4XLtfLzAx+7XcZqc5ePPMGJQbJqUe0vpC4vfUFCVo76sucO6oj2
U5684qIsKKpTqNKZyZDlq62T450je91o53s+pZ4zgAyNYF6m4YNvFiuHfhDqNYLQTIo5534qaIdx
RNbj8Qkk4a4uR2OdG03lmeVg7K2muNa0No/dKMeVHeVrkljEJmvlfsKBukgkVG0zj5P7qi5rVBO9
uiA0PfGUMnGkRyloEWXya1Y0K1Mr25u4G9f2XKXIbYOTCIBl20NZvdYyNVirfpBUq0jy2hO3Y9Gw
DJJHR1DYizkLMF8/d2AmUOSzf2npQNYmmlfA1OO5Mxv5Zcyi8ZW+XPCZ5BQ7u3NFfxb21lddtNEm
KJGVdgk0S/SGC3jS0T4t4a4q1r4HA6xxji5g7ZZ9AtjPvOtQIqmt3CbAdja9vmuk8alH1D5memNm
RrcIctd6PK17P+BABnmYpL3yUdHVXabUV/Cw+YIu3rVRkSgHvvkJJmMz71EwkKx89RjGB7BNgA2N
pWE2G61O7x39q972S9iUgNC7q5v3pFZW+snuhneB5GUtiEbv6+QA7jTdism/xkZ1qgSaCUlpauz5
v33Lqw+Se2YZRtc6U0+Z7RLfGGCkVAhteEz95yaWR9Fe3exaQRAvppoGrhVcKExZZkCdE2twDBgN
6qv2MjVjswRvjnpajb2ySs9GI0+R/1bqd2NnaMvePNP2fBrLVW0+wSFdUNKTU7Z0+vgcSQWoI8mF
bYjcLvdXRtX0bEWmJ2oee9tWt5pGBQRR3p52eUV2EGcBrbrrfYXzW2Q+E+5LEGtCh3GWdVClXziJ
c41KE/a49TJKs2XddvFgCJjtbWZTWCGfz7xvAtszmctaltiOWkIeRIe00PaORbEnogDUqDHxluMS
QfNCZANVBGEQgDhsRxeA3NCPs7/mUfpxTW/WgSNuZJykkasraJ7z9rlRLg1FaYIMnVLQSkZxaMrN
CP/ZamLPsCemo8knUUwN5PAEK/pTsYPPeVRZMN/UvNootfrUpkzAfT5BdOX76ul+yJHV7aiDYsch
xSVEaoGpAWFP7z4mvDvSV2+7rHhJDJX8Jxgsokx3bst0PLR3xTxVKPfYy7xiAk7OjY9le+p7A43H
PDm7m1x+lVr60riEsPlPFkUJEO/D6HzEnHAUip9JR8gxRlhrVDeW3e0T2a7DDJjtKhF3ofwQdOSd
pxEIpR++M2Uf3LoHp4BBIXluIsh1ezWLNthXVqoxedQUzg05mg1edIKpz4arrJM+paSWNxiWPmFA
I1TITrUvF0WgbpwOEfaIPALgpZfP6l6Ew5pKrlUZO2slfLStZM0hlxtoBHsRvoRC3+VptlP6m1Sj
gpxY3bbOjG1EMGCFrdPM7xz9Ne30BZ3sFZKNa5ZyoK8NYhFF3y6MOrk0UXLwObMhYtFXGvoNqdde
PlGhJtP91pqGt8wI3guNVVA2JXIu8s/hkpq9gywH7wC4E3jHNCayMN/XqngsQWdb1WPVn3F7oHF6
0PRoDcRd0ksgMq0Wj/lwGVoT1dFDMUpuboNFcMpuJqVT94OR7xR5TXpaEbKxNpZsVykJnUbUH9Ua
wXYReL3+FE3tLirJCBAvKbahuLevfYM/GjMSOERCyA+B+WxEzjYvSatrXftLZxLGyf75SEblBtrZ
oWgvvtsV91o0GwOUbRWTrVeQvNi4mBXvotg/CN1a5lLZ6GJcx2awmpJhJqOw6DvLNr+pkBVOis8i
eB2M+7yjGSpEdrKiVUDujNiPFHvbndKFnL1RTg7xslf39Hi0mgzTFerjrDzh+l7A9fbDfUKkTjTt
FNJr2B2HMSAiz4lWef6QTpeUSAJTfVFYwuNjiQMisLdoZtHh3ht9fBqiVaqOLCA+787eLeGBkKPo
VJWHP2E9HwsNAtui6d3XJcmq8hYK66KSj44xgrVvFn3anKgvF5Dxc50wWZMj5KCv1Ty4gYpBGhZq
FH0bGtG5rk4AzGG6Em8RQ7WKqKxFTu/hed7ZlXmZ5bb+I9M/FsIcjRjIo4OZniw2n8q2aCkVgafV
8Nh9yPxBbx6Fv4oE619pX6uMH9WKkx9RDhHpNu3R6KMUWWTKQ63FMPtpdPRYcQhtJs9iM5b6tsAz
DSue5s65Fry3wQZQwLMe34LwJH4CeyXRD3F5zPONE3VLysOtzsQSMUeJteEiDZXamzY5dyH5g5gZ
bwBYChoVtD8c2JiufVCEUpFem9ECNLJTn8YuMhP7Ee4V3fKp2wIEYI84rJJi2gnNWtAp8BpUiiEP
ER9nxzun2itH9+3tOEfZQYLA7+IIJryOfk3I4oM2Df1KtjPGhuNZeiw1Srb4XZupLba5Ul7aEBi+
VbzoCsfbtnuEAFHhIknzvStcNoVaUp5IRH1O5NOkTrB2m+ZrkUbHOpuWepdQ6+mWUQctIfRa1cEq
dknQSM0lchdsaG1jmahRvI4XbGkL8vnU9Bo149IgEberiuiLYaiX0TaOY+Vna9lspEDTNtK1nYu+
9wmtiGpqzFUWR6sMH1dW8pPj65CvMvdh1B6q+KyDS2STvpgUZMm8paOern1xzEhS1wgD1pVdVNQ7
4by6bXSNqcOK6MZXW/oy9crGxwYpD6rJckiKXZju8B2G/hMyy9y8o859rjOdHXg7LYUpkEuplKGa
qr2b0hg+Wqs/u+bgpe6z05fH0iK6t6TPVvkRInFyA+lxxel0Ukf9PQ/eDMrHXkel0hWyWoS+Ha0r
Oz9TMdCpRpVymRj9sVf5kA2spHwwt5nZJJfcr5NneBEWukNBchyzVkynZDWFG4eahKs8c9JmUNn0
gZruOZkIn04mdNP6bZDBN1Kt6MNvSFdOxcntyRiJZI6BKthWDZ4nV+bbwFFKL455nyuN+jQFUU8Z
7W0PFJLWckKPt1beCsUlRZtOrqJi5kpc5+BAXb7vJ+PVUhnnuSuvGvUh6dafXTub1nyQMUnQ0vii
5u9SoETzRldEylvXjdXX1lSsbUO45t6qOVSSLFKZryOtdryxKPQaVLjwd6wMoe14ajq9WqHTtLzc
D8gXdcLqVjH969Rx/gCj9AV/MlBahzpH6Jcqo6oJttAQ9duM1BMXO7YdXQbwr7TthmGRRfqrG054
VsNg5NApjUvFrLRw2nHYFrjfmbvUyH/kaOjyCrnTYbZxbpzBVfZZ1Wkmyr4gWdsU3z0jq7fw6x4D
ydOoBkOujPpxGJytEpqvrm4SjGLQyjbEQ6BOHMLEDF4nlGC6WH1FBES6DpxqXRNoXQr12Lrq2Q77
OaPAWhRCyn08qehm3PAok1r10klR8Qi77Y1NkJRWBL1DbkiA9Dcx07Va2uMspE3TR9GVRkx4l020
QGOI0FNFbHcclHSBQdwK7qOkI6fPbkLKl0nIdb14hJJlpaum1Nu9opsIcdNCP3QG3wkmO2XQWdzr
L30nMte+j7K+UfOrqYv8Wmi0SN3Rt8FciGoDVrddJVYkvthNeUoQeq44bBbLySZsBLtYtuhLPEdZ
QbFiCtX2rqLusqKmr93AFg8DwiWtdqtPKd3qTmYTqglMv7dVX9ElN0CorUvB6RhzlQOYXLtL/PJr
53Racs59mMEgQDACDJldffZzmTcQGlYfgim8NKnqT0y8MwNg6j4Yg2SbIuO9TEVtk0ZRU1/JYtrB
pVKdyODQ0DKMmK/tSeFX0I8xyNPQXLmimfnel2NDKlAqbmrLfuhdimRGSc4y4o112OX6M013WtNF
2V06MSn49slcb/JB80hnTtcmxMmnIAnZ6qbt8AL28SNETNpuc2swj1Uz6K91QNs7QPHwwT52yEAw
sblXNTQng7IFVZzlC3eqqLVZYcfuY8q3g2rkR0uh7ETiM8+iZW6U5h5570fba+XFdEPOjjQkWXWl
vSxZoKj2KL3B7m6YDZnsztRmQDwIu+Wpz90K1HzTuJ9qJBHSG5ilNyKt1xQ+BhOpczF6IWeaTRkq
VH79sGrsRUBHi5NwOqYftWEndx3xF9c+lw0tlKnwomF6gdmVrdVsSj9cfC6111Aqohnbl6hnM7T9
t01HHjHW3Wap0ULiIbuc73rIMWwvxNLF0vis5Z24VKovnluONvASzewkIDNsRG3i2+MIwT6nZF9V
sMAI/CyatmyTylhQAvfpgKZ+ZTGuteIYxy4FQuyGGwg90cpw8prnVtNS8ZPS2uTqKXFGhV6iNJz3
0uyzFT1tFSci+paLWuTuW1or2iaeFHuFUtY8YUWC8cguYU+Nmq0U6+kFW4d8tHs5LkVN+DAxL83a
SnusSFZpWoe61t2zk+i215ctWhidg4XukpuzwDNQcaiw+rd0CIibJwKBk4ufQlTV61zdE97D+olz
7aq1SILZotnFCrMJeIKMFnURKQW1uYRgsEBvmxOiEIN892IMbjpKwBgwtP6G8Ca+X+so9KU1e1i7
KBJPpkY/mOhkROYWfgYK/u0m0WG2LpVSfXRIzqvxJEZya2Sp89InbYATKsmmymMVU64CC59n28o7
ZipJoWH037MakkKW03YydU1bRcipcooUvnt2A+omRI91XhvbDo8lIla0MW+kX2EZoY0JjKBE6Z7b
Fs65srC1RyP19RtKPG6NsqhMNRLGkg4HgD/bWqj3E2mtdCtFIfOZMSuKI9UNKuAxwWVwdDxHFIqn
j7Fza5fBuJH+EB/UOu5XxYBoKLAte+sUdXv1U5T+JaeMSsBKiNlOIvsY/M8Ipe+w8AGQn8oiupFu
CSY9ycm+hqXe2TqtXH+iTlwKsYz6kshIMEv7eDAfhyKvLgaBYzdCtFiUY6Gv+FqCe+37W8pI7aFK
fO1pngrxO3OSEmU+fhlUxNrMbso1IDtlM9Ylf1dGvEVGre4Moxjvrc6i7kLUDrtCZDQRFYpbtRbd
LbUqom36mqS3haPCwfPCIa5tTFUG2Ytpm30J6SX4zoDPNc2Gg5+M7d4ZGihfVUDkpqM5H0aEJjMm
wXddlPR9GUO0VSrOPAuEruN7PITjiZLcW9HRM0cjvXGnnl5ym1CQSeWUn21YvPkibtjkwwgxdmGd
qFvYu7zCg74ZXbQzjevsbLug5u+QjENiCYSCMbstc6M70bY01lolx5M+EgODGZExFte55zqudZV+
bp2EM3SXsTflNoPA8ODMYWT0b4XRIVSQ3Zk8CupMfqT67Hf65AZQUrQO53psK8LrmNX6ZeTZ4i8w
FX2lBMLepqF8iGInvUXn2x17w/YfC1Az1NySJ41SA942Uhwn0sK2dZGt3d4Y1khoS89n1/jFNbsn
bGgQ4oa5PAoZunvA7xrac0w7pIDKaikoTXZbbusKg70pE3GKQRAsgqBQ12x/6CTB7dg4Bq3KiRbp
BTI1wqyMQhC95INMBv2MAaJe1sn0Qq2HEk0xyDff18HjpBL1BaAHiuhCW8mynsg/oZcO6GX0Bdg6
KAOVovr0i0l5oWBC6rU9pLnHhqFl0WAjkicNLruu32XU81IMyRxiJv9FBIlmMGETssGMI32PKIPk
FaByvvAF0gKdTB51kRBttAAKM5QIvVCdtFXmf0AAcY4jhb8KdQ0QFgUtD4Ae1S3spaoO6p4XNNm6
YrDfsoRYapW25AUZh86FanuTTiGupAGi81kVId+7wCIM7p46TCCtHa4j2kDolDlAA+y58LZxOo9I
YkHt5EfXFmkjW0zYa6u4FNG2Zf9BYBGqPgI7m22Ftm5cgNLisQSOZvde04gQ+66dyYtIupbCETq2
M5po7aYmJWcXCz9G8tl109Kwm/ix5IyA6quKhFdqgfzEpx1dcPpZS6JEqE4nBEZRu3DlHv0rPZ2Q
3wcAxCQ56Og4ZXUDHcN/a/B8VYuCJILLmCrVO1n102eSpsXendQxWdkk+dG+6OcerAxe0GCYF4WZ
fC0oQ+1F30cF8hj4ogretxUYnPYwdBTKh7DVtsCUmuc2mAIvcE1203paXt2uik5UsvBiDoJddCif
U84PjMQCeirmdLRNnS+nzzSJs5Pr+/26SCfSeYTA99TAl1p2Ktq/qZA1FB8KF64wUcem4Th59VSh
Y80wIFxk4G4h3GbLkiVpZzm5tocc7yJGknAIiF3zongcL7JA0FNHNs7lUl9LW4+fQ4dAejSvU3vo
ZoO9Iq1VrYTTS+XL8r5pXQRacUHT1ZbtgwosOF7ISK0p07X2AbQrEsXhVrcCiobY3hx1rM8pnJdN
m4vuIlWfDnWU2O6X2urKbWGlA0wJrVopRdfc6sq8MMg+ZRWyQQf17QRVoCaRktbZ6JynHNkVY0Y5
hnho3uqAmxnqImD9DCoa7TnFPIfmELE/03A7xdiI9d5SJyQ+5A8upc0UkZix9shk8tbRV9zRGHYX
JOxAohyUcZ1HMj75Y8wY8YOYsYDufXi13NG9dYJT6tP8CA+ueeNnYbYHpdG8V9JgdfKPVTJtqGgv
bKtlC1D709rW5tV8Ug5VQLXSAMbgyoPZozusyfHCUU02wIEMrRYGLHgJTlSTZNA7ekDqkUK1gQ2K
+ZWuhPHMyuFvUCumEe0S2/zqVor/0GU5njDKGfTPadKTXF+rChv72PJsDNuGl6bYMVUDeqZwwk2m
ESOVRA8qRcBu6UxacOPogE+VQwfZdV3WA+3jop52KTbINgqoxUS0PcVYPncgaZRkOuIte1AK/kTH
VJwKavnm+PFN9P6v5P/3Rca/P3Phvo/L/T//s0SfzUcxJ1Y0P/+q+dMQsjLWaMHa/x3Ruyj6f+MN
yN+Luv7BG8DP/7c14C+U/Dp4ORVYnIlBgOCZv7M2NAJ8BKYAUhQoIul4hP/jDRDYXxxbA1dJ+9Ui
kOM/3gDxl6GbBEmAduT/z6aZf5G86/4IbsRcANoWTh3NYaC/gEZ/cgYIWKktReoYCWahvkV9bN/Q
6ZQA1BA0TyqtvAan1s5vbedLb6ftFnYY1tmqPKKUCTYzhcZtx6XkZ2J6cxfbQECFRTl6kLhTlhGF
tFUwVc6akOF8Gcv+a6bWL1OQ9pRQxlu/TPuNrWdgfjnbzwbiZIcipQMlwNjo2aK/1Fr0gk7ouYRU
4sG2ONAE+ULnGvBPO4Ybv6oPmgMBuJL5l9Ii02Ya4g8f5WJVTCRwBQbt8iF7JIGjXzXVaO+FKFoK
zi006AxFJFtnh/Vctl8NRb3yUahBsn8diqFeuQOLVG6AOKNrKS7B5ETrTCNLNW9oKyVQmJfjYGEM
VwrLS4b20NYagSUBcwne6GlNqGiADkV/hw7nc+IjpY/j2aZzwh49WnkFlPPuJ8qj0fsUA5rI/MRe
t3dAHt/7SW3QG4RWUVCpVRK3WpZZOe2RDeeH/z+mv8Xh3I8lcThf8XG39Xj9IDgv/96hpqlwWP/f
o3rTRfnHD4P621/4e1gr9l+WjnGNUQO+U5DPxuj9e1wrmvmXCuNVh/NuYPtRGXP/19bGuCaaayaT
zqzU721t9l8alMeZfo9Vx+RP/pXnR/txXJv4FvhFlurgqnOhSf8cZxW3Muj0LMQnPdSvkvM1HGHH
6T/idiotT40y48bUGlF4VNP8btVkdk8LLY/jN9Nh67dL2oZe4Xe37+ZvHOz3GVtMWt9Z7f7+TJDe
mfVs/gVS+6PVLoM1owqZniZi/u6yVDEZ02OK0tTwkxcXGuUXF7zRk2l2lCh+f+n5V/+HT/vflwYz
z71QDc38GS5OxB/BJHZ8yoHtrwM3N4/ohKkMiEi9aUctfPv3l0MRZjO7ipnizJz/PbETKKI+8yxP
jpHS8wrDOvsaV1H+AkmcqoCd2e+/v97Mkv35631/vflt+I4QqlMlrWHunjQxhUTNqCVa7oZ2Z8x/
/v5K83rwjysJbqCjzkDSn5OMSKikpzolJyXN21OsJJT2Q6b931/kVy+KwJbsuLYAl/zzRZQmdjur
iU4FXvnN2MfaZ11F9XGMm3QnELe/kdc6eHVqiT98O9x4//x2pCWoJlc1KTX+eB+bZMIYEoSnQOj4
FThu6/Amh+DqTKZzzWXXI+x1UXbBmQGnWFT/Lifq79eUuL/5FTVMxslPI8SFo5aYKtdPCsSkdTRs
goHt4e/v7i/GArtLphiiZkBGzmbF71+WhNJF3BbhKaJ+/bVTOVVr2BtusZQiey3r9ub3l5s3OD/f
VCTPuorZkR4lJZIfryeAfQObD06xrOecoVJ5KiKaT4Wq+7eOUOSzS1ztZrR0xOoYZAilYNhwBh7y
cf37j/KLYcJwnP9hWML8/enxkrjOrOkHp7ZLqYGWZBr4XZNjJAH8+q+vRMjLnGaiAxVmzvnxO3e1
kuSZbx9Jow6edBnFO1zAIZn3+Hx+f6WfsObf3hmdxC9S2XRDM9x5q/j948wwyfl2rB8jNdLuW24l
CaeJ81a6ydTtB3pFD7YfxiUhn1ny6isdCTqQFIeX33+MX4ycmYTMN8WVzcr3062VZmRiDdKOouzG
FNElaL4y7IxTOQH6yNRpOo1akD1MI2KKLDWav7cwnAPIlLr559Lyi3eaMB6V6iBWWpbW+cl/NwGi
KAH89o28mDhbQfLVOklD24sTzCU+IPLd77/tr266obEzJ/YLfzjL7I/X61wjZOEVR9I5K3ovNbu6
ZWe7BW6iyu6ehl6XMOOc7jEiyHOr+Ln+WMecO3//MX5107//FD+9ZUz0vk336ljLtryIcQzObuwD
2ouFdauajXqbx2O/GQu3xCnlhn94836xFABUUU1L56WjcPAT1B4vSUgPQzu2VOH2SSvMLcAg8aew
gF+MWYOlje6GDc2dmfHHO80O2lfLUjsqNKtXvtmD7Q0zddkQ9r7//d3UfnUpnTBNQhGFarId+/FS
djARR075yc0nSll9OFLAtcOwXSu0XDDMhEF9+ka6jcQoPMonydGMlUpd5JlZ3dtDUZxNo9LPMh0Q
2gqzdsY/PPB5LP+0+hqGJWZbOEkN6swq//41d/KGMpkpjxpF9+MwxwhquUsCdDRYmzEI5XWy6+DD
B0D0pxd+/s0/XhnjuMFRVGVhtDl6/nhlos0RpinWQRmj5OKTuu4FEeVkq7eoTJopvDp7NNDU2Ejo
c3qUfIZsl1uiWNtWTXmoVJ3hD7uEXwxCpFm0GV3d0PHJ/zzz6bIbCgcHbF8XaB3GpDsFWYT5NStR
9BNZd61tu9u62thjiBm0ddSZ/cMf3pl/Lm6k8uiA3tnP6kJn1/7DE4nDanLxXh7geDanQpvsowh8
H0RerXi1aedXxSiNjYxjsScXul5muZ7fWEh4l3/4IP98eb/diZmKodOTNn4ajXEn9V7D8eljTXuH
9lJ6gSl3WoJlsuvHtFyOmWw3QVtXW71So0/EqvqTUbtk/IT6tAtV0IZ5b9Rn4r2MP42sX7w9ggVq
PinB6/hHaopGBiA3UMerHAUKReIQ0+M4GjvRSRoa2SvyuBTBEVB4sDv+amTGXQadXxxgcofVotD7
8fUP92tekH56oWfmCFRVPhZdrJ/uV2CAk0tG9dCWGDMWUhrpzQTjBwIZe4+Zxn4lgb0mead5DQVi
S8cp3J3fF+NtWAcUH/7wcebL/fPjmJwMeYzsP+dYj+8WsBJVOeRsHc92EqAX8kHY1BIeIpBKHFBF
W94bxn9Rd2ZLkiJZtv2V+gFamIdXw8x8CB/Ch/Bw9xckfAIFBRRFQYGvv8uyrrR0RVZndj/2S0pJ
RUaaGYPq0XP2Xnvt7xegePtQdTdOwF7z19/hz4sL6oQIhjiJB6yA4W+FxAQfNBlh5Lo0ikE2SKTm
3oSZzAxBgy461hfWG1+Y3oV/s5H8sXj86cfzmZg/6EFxRvvXH49bb3Jl4n2rYVidhw5a6rnsk2MS
SfdOErn1CgdUf2YtxlVIZ6IgCwfXeI131+fy4O3PzN+sLX++FhFFRAYWBtQMlfhv14LMzKXAzf5N
9P32y9Uej+q2lj2MqTLEKG3iFckhJd55XOhp/9f34c/7aoR047SacCno8v32KDiVDZsgq7Hfqvre
ME4866TfvP31h/ybzY5PQRhC0l7Kdf+9YooE1oNhw7aG/PITT/ZDo9YP3YJAn/Us+ImwvyVPBFb3
QuyLhjZ6GylQ70mFwhHF6/bSGxrzuy7FSPTXX+7fXH12G1qjp0AOmiK/PQ+SrmCs+W5cIP986b32
pg0zgbIRiHva4QdY+6JDb1f8zWp+urL/+hzGpxQQ6g1SHdlWfrvyjQnSCuQaKm40h+jWUkSlys5M
jqqpR8AMHAufP7Sg5e8Ofn88UL9/NHM0DrweG/uffnKqmT65c/UtGbzskk5Jm7dWmJxZyNPYNwRJ
xMxg2m25K2fkGtbq6Bg5SCecocaU7ejmu0aDgDC/MA9JONxmXrfdbV6kr9thnvNhLt81kUeTrYNL
NGn1AXtplms9Oph3sztgRFduUf9dhtWfy3KoN0HI1kjhQO32W4GaaCEnMdFyHU6vitQ63W9VAbMw
QntzCPytvPvrJ+fP787pA1MeHc4iBOX9dgd5bFp/C2NIxBlshAlFGaCk7m/22n/zq3hBXQLvgVlx
2PntQ1yBxNSpo8sWJ/f3OQlBGw5diT/CQy20I+bJefjrX/XnvT2h5suIf3HT09J8+vP/sjl0jUVA
lOhLsw5in43LfJCkaxyJaPD/5qdxWvrtHaBdRfVL55D7xg8Mfnv3hk5OSy3jA3GmoTkOZQTTcwQJ
+NPt4rXLGQmj74uLdvvpKxYxTE6OhutiAWVdxITToT3yqH4jZwzOXdsg/YArrWntL6R5HKZ4rW+x
UIl2X3dpfCbxjhQX6HP6j4l2/aezuOPwsIZ+wxh5UgUoxEEGT1bL5moOTPY+DuMpp9ur1C9vCROD
YiE2Fq1SFdmDLVL5rtWUwCksKpxBYezVN4rbRY4ek6bs6E9+i0J+afFXhZtT5v0o5bsp/e2KISeY
oC4NNLzufnTx8iwnHIpVsvmeuFuKR0QF0zuLgP4a5LZAnE3mmX/XNrDU5SShoXeL2eMDiwlKrut7
Dqvu19gt/h2UdyyiFYN75HPI6d4642ELY2i3KbTrMv5V97FPaC0qhNeQEQN+hU7KYF9Yt/7W4fG7
m6RkUJEkofNIP8Bn8iGlIrdTdOPybavDHqZe6HsMof2ltTiCgBoswGq5eCiVd0ZNjGimk9kc5/sn
2rDgh+nDCj37EpMTOagVMlPSSeMR+7ZCBYJDjXxy6uZ95hk7HOuqxOg5hEW1ob+pM1CiiJRE7sca
lUA7YUEKKldj3pfxswZ9bdEVlYiu0OfxV/pxy8LcFSsRjyi0cEY5aWC/9U64if1E43fEjS9neCVz
MewTJ1akyURdBTSjO7F1x45dcY/B0p6TvYLBC1Axrp8+EG1PZkBU3JIXgG6OvE/IL40j/O8hyZDV
GWIme2lqjcTRW1ciTBBRUvI1SvN9BjK6ygPuJGxbWSawNcxZI/vDNFbdGbkM6XtU+yLENmx4qmD+
L/Muk938xGtAHCNgAaZBqHpHA8Q6XAHLBi1AJOisoH6G4g1R7umWdCeUD+6xBqBFop9YFJclL9cl
eGw7eATVOCAXaMYl+CBmhsZ0hEHlXssAUGxheqjf4LqXlWsIWoemVUc+z0Q66QM6R+clrQI+fmqq
gVAMBvbfZDrI6GwWHJ0x/M9Dc14SBCcuSdLsxa4iuxrG7zgxumeuB8nRTZr1XSFuG3ZDKzt/55VQ
j4RtSKxXyQb2BC+hyBC3bMBjPafqot3IwzMBmhQ9zjdAUsMOmCShCRY4HqRhHVnCWXRLzdQS84LO
IUljmcsWwN5+QJHScQN6pnRd2cxvMfYS5CdhUr0mWxQYbhTb4RHvT3kVWnc7Q0nXkSIS1vUTD/IU
Q4so5a2iLgQT2be4Asq0Cq8CmSEStF1UDhdeHwXni17BIhWRK1CKr07bAjPq9LdeNRu6Km7yfBCp
W7yFcYnEIGiAXO5LPRLoA0XHMefwMc1Lkaa1uU1Mae+jxSd0BmU73p6AC1nSG0iLp04Rl0p8T4+s
0lhXwRkPBQtNYTHk7PUQUELJLYV2IFTqtnuShaYGaLDbB7t5hCdwYKvM3tWK7OAgN6LWDxkCi/Sq
WZUToHftTxYcKGw3AEZYc8JCpW/lEDLmX+mPv29J41+27pA+BvVJqU6il8bz3jROe0Y0tq8Peojn
MW8atFw5wdzjQxyLRO8lyTRwNb20DuiYdazQklQKalt1qrWF8KcfYmoicnFQ69U0vmvH3U1et95s
rbP9IOGIZaec/fa8rHvs6dlkna9EhNGa2zDGhhJHi3NXgyjCuLZSbec1ArcN3fc4X0+AXjsWnh7o
RYDKZZcsmf3pkkz/EiEOveZKRf4urtIa1IWZ78sicR98IZ0gT1u8i+BlOrcHwo6x+ZDGJ/Uq7psx
2y2ZV3VHGPzJQ8bBNgHJzEAhH4OahI4g2l4yUNskTWQSjVswZx42U1SeLhxZZEtIRe0Q4x5P0fmv
IXtKbm0RfJDQIK5hsRGtu/IL1TkI+eqB2br6ia3If5vdHvdb0uJPjiun/ZFMBUsQ4ZJPThxaLLtF
GuxI7XHiQze6qNHqsNzARSCsFHvXK5BLG2HdO7eKUKYZeQr/yZIFkB4SE9Sdohy9bUdh7nzv8ayy
9WHvA2YR1D/9cPY+6coCMWeiBucFv+Z9XxCXgW9kSxixUWtfyZo7tw/1JpIzynsFewPAiGXFjAoU
S647fFmXKhFCwcmKaH1vqg8qlfEEKWJsUKvzUPZ7NemmvxyjCJStHXEqI25J5IVLU+h5qLNmBllU
TeZijbxYf8Np7DyuREYAgiKp64xZfEkg7JZh8/G7Tv5oPJJAMFUV8a3rDFICq1Pod+vFNV4et0k6
5W3a1jz00+pdUbTQu68dRHwYEMkVyCOiIrBOgyw5sQJt/wlPPQCq2bPj5usW6ilPdJTNF2ppusuN
VPHZY8G7FZb5ymeEGO2cjDJozZ3rdtPlAvmgySsBUgDOHpFtOuwF+UZByZIeNCp4DZ22wWa5digk
SBVbG2I14/mlAdh+Yf2xm0+MiA410+w595gHMWytvt98pIzMUEpUCz6wVIYJkIjQg6TWBe10z8Eb
eQMfLp1ckUD9PsbzYo9houfx2uIHCS5KmcXn3SCxpjNkBUJMMz16r7aivDFbrN4tOPAB8eLU3IVt
glWFkEnkVlsXwhxxlEa1NGU0grxQhgbLxzCw4GT1QxCb5QYhJbLllnqdTWEyIG6IMBmd3TZI99LV
SbRdFkVinZ9tjzjzjNzsbLoorOpwq3aafGkbgUy69lh/qAlXDhbfQ3R4bh44ONngyGcFMVwLTxQZ
e3Ung0OjDBpKHzcpL6ysewz3Ey30Q5Vt01PcF9QU8yAU/TQmUwcZR/p5HLwaiWWSlPUpRrP6ia4t
/ohh7Xd5N1P20McR/kc4JfYuYmKY7ipf4q2ADhzfzUXisQK2JZmAem0xfQaI7dmkUuroHTIytvN0
W5W7m5PyRF5Ig+i5YmpztZZx+rBt5fqw0n19DLwqJGvvD0ICxy9I1i0gH3FIQUETQ1PNhN8gyBX7
JKDtH67N+hkBLlB7MweQT0YchRlobTjWfsr6t/lFQui6q4pbbPYeovMWp8D9EGngB6RwmFOFFRWA
K4NtFHCqUjXnXVJnHqQqzYSfWkHlcJBPe0+v57vErtVr6wzo1rItvE79aDwoT5rqjFqeNcVa8jt2
YeD6N06GTPRYDFnjYrsK3FewN3rZV4ubLoea5fc6mub5cYvcllgHNxzV+R9CZBn1yRmLDPyomqBi
QOZFTCug8CuYVGEfFp+kS7X3irSNgwo7GFWmTBtCo+zGPgknIbT5KJw2zsOaPG3010T5HLfWONUx
lBZNvO82CPYKOWVf3jioNCcFom2wyhAasluz1njXWRP65VFlYYmHNDUhsoZp60iq2YrooZOz/KEq
/taxYcsHB+WM5mWuasgx4QjK7VuKrX7LtRGrB1J7jT7qta9/GbG0gu4x92QPuXh8o9AFLZqNtuyO
ZjV0f3BncE/kmvbTPjNh8gxHhLaAE2/tozu0EWXaTK1+AH+AQtUlZe6nEta7Zoa8vS7p0jwhekfZ
Jydku8q3K0Z5wm7A940Tblw0P3iDtoHyB8vNGe6htjgP5vFx7uvsLHA0snzRUGydBdp3Dh2lV3AN
eoUTQlKL+lyJKL1ivyXEeScAl4k91IeJWqiG21Th9577e7Xp+RGLsxsDgcLPCMShMdiQ+/llld16
T9QdMRRdZupuB5cYdwJ5WCY+Z3ktKP1Wz23yrZakSFYt/raMnjN3f1WAaWBWLB+aVDsMmicnP5pb
tR3UOM4vQTlDxcFC5n8s+MZOKNZAHdWwFlzgABaRs0a9zMtxbW4YS8uvZKtdu8+SLXzu/WiuDo7w
QLuVXt9Flxh6FgsFYl3sOeC3FLOCD4gNRbnOdI6C+ETIk8tARzFbTLyH0aHD3JkiCDuQItcrwqJx
brag+ZtjQYgcHixJNGg01OUnTa1kztl7Y4MtwFmeY11P4Vli3eJLerN/EREPQe+L9ejlNJm4qcy6
CtIeG3tgfe/KQ+X7y1OmebVHOba3aSmnMtdgze1VkDrygexBUDj4IzFTB9kcX2/wFdOc2m+00NlX
UKLNVL5VenTLPFQ9yI0Mxfe4G8MyGvPMk4hEbVfjm/Fb5/tEpJzZDSXnmT3HG/u1NdqZjnr1HOBF
WwXzceiy5KXj/7le7TDejzPSbVlwaXadjw9hN8RF9jxOLBJHNZrEw1Vxit9TcYW6bisn5xnREgjT
CtZucLSB2341Sec8DnWKvxrwvgBSECJ3xBkvxakI9TAqZVFZL3kQ4GEDakmthrDaAgVw2qi7jDRj
2qOOJipmotjwkbVUpaeaL6TMHrsqmq+1imp7iPtlA4c3Vdlr6OtuPNB1gbXrZk5/W2qSZHI9pLg6
alerm4013oFjiqst7xdnfTE6AIorDSbToyVn8FEDy9BHr/LLH3+0av5X+tj/mfj19v9YyPJJGvrf
i+X2n23/rlke3/9x/6mmN8n/6L/+YarPf+R9V/b/VXd3+i/9U0UXeP8RMECm3el7PmKJmCnN/xfH
+v/UwyGeoEeVMmj/TxFddIJjZzTnEenEHtBt2sfjP9nwjhf8B217pHdxeupsM83936hjPVLh/6Ud
hrw2TulfnsS2eKMijl//2npDbDk7zkL7QbDOwBJmPkMbYBKr6r96d4Q8MK5KdoyoWowKa2Y98i+1
77+o2BmbnRdbxO+tzGqDa5ogoj3Jo9XFbKBY7gjHknpPK20TZyzDKG9LMfyKp6l8qOAluJxHBVY6
y+mJLVJLYm450XscGQPlXkQR53hEfac1ofYqyLmQdtJgX8ZWXIVlTezHnE1E+ADW8X86YYdank6Q
/DEmZU80K866MGdzghMXzMuGbNXZNLG8duZogVjE3/Iy3uL3qiqWFy66Sb/1gFJ4r7pefhQsueY4
9+iIJrcG+GyaWFbYMGlT9lBrTjVWzCuvU9vDD12h1OysHoofIhDdO0IhjP1zlAoAr6LPPMyWRp4s
O+wmTiimNLej071O4baeQjEAArnmZBJbVtUdkTtwOM0iYx8css9AqYCfoA5NLFCMINPq0Jmasbw3
uhH/BE0G6azw7IphMsKt1YO4ZVE0Cx0moGv22XY+5NCQ/LmZElAQLUuWorcn1Z7PSeQcfq1us922
/tqA6GrC8n6RzhYSb5Spr8RJORO3DQr/i4HGcIfcwxUbu/cA2x8JNTStEFsa/A9D1+0oRgf2eufX
0wOFCfZGN3bcR1U30StRLrBLatxZT+x2IxbTvg6e+gLYQBOm5BK7yeJ+I2uw/gx0SQ8qWNaUJ4Nc
KmZ1sX9H3HP4kUzzQACGKF0agNmJ+aVRNeAeVNj8Dtvc482nr5cSmzd7XnxXmWIYqYq60KEVa3HT
NzntDGHAdEvX24VtyQkSJxnmjLlI3SNcSxXgComc18Es641bx8lWnHmkWXfnscZGCKPH1Jc6KDMs
QzNxd+Y6LR3R8+acmNGhnMBK1z5dKYptzi1QTPDFpncFlRk1CnFA2r0CZmU6gl4oqYobbfyhOMxu
yD/TbFjFU8c2HxzlHDX2go4exBqavtkava5+yO/MQoTjh77hYaQ7mmXATUgN3kj+zXCUMftyJr7x
MDUH2nnYSQbCl/tLlTq0SeoZ7S/mPCcZCQmWjXvtdGvkPwddGJYPW9BBjSniKYzyEQO03U+Edrk/
KPqILgHqWBWv0s9E+4RM0bc3xEJCCZ8aRgbPXS8y+a0jymnzd8RAKHjodJ7qewlbvIIawAp077aQ
EfLKqmI4cyly7I2ipz1/U03nD/ul4ZTEBcMUy0oACzo42HG17gPSk5nHuq7xJ3Z1oW9rbiIf4yVT
Lej0BdGLdOxWHqZ28Oh0jyKm5GsVnngYofFLKUV1yha1ZMoRcm9zJ9Mo30snIodNtytutXhkh01M
hN3PSs9ceN1oPsO5adNrSw+xo70RhGHeaHbd28xBvbFDvcMcQRdVMP1aq3B7KGqRGI40aS32qCmV
uPaGNiwOYADa8Z4pA1Zl2ach55g+xUGeFfMd7kgfgUBWsSjRuLYUmyaCuorP0n7RvDdHv5h5m8EC
w9sTAbd0lxkLG6SIHP+B/aluH6JaiHvRaACITbeV53Z1cTjn9BhngDom2oojGoboroFI9b6JdHoO
m0q9i6R2CYSLFvvWlKnrYgKzuqVpxsB+eRl8eq9EEoxtTc5c7I975oqa5NZY8E1KxATOQVshx7us
Qzu7m7qlIboTxXqRG85Bp4rUpbleFuCleAeH9ZZnANAO0NiyQk0GEqXyQRLtnbja8NzSwKMan2R/
a9Ioa5pgp4Zs/fIV8r6zesJdBWG5WCBFkqssj2MvsKDOsysvG1UPpyTxIixums40P2JfdvqAJ/JU
whNG+F02pErtOrkEoCwzSGOcZoV4NsMcvMhk9fmz2FMvYVzT9bFrB7EIg9g4EA5UqSvQgGTreV4b
L9xAnzPXtm5VRiu06Z68IZswXMwVoe8TeqUXBmbJg2NiPTIwqb31Gv4R4F7VFl89RoiEuXK5PfYl
OvSzwePBO4+DGYh1kVYldDZvah+LMuloTS1oJHaaPScjatzDzU/fgZCVLpg5Ig1TZnagGvmqxMni
z6pqTnwgwpzIQmMl5HOHUtY/ubuUnA9NEUh5mNt0JZk5cl+YnAz1AdUhXJJoXgsidYv5XeAUKS+x
4MKX1AvQfVLRF4ryCsTtjwWqvsr99cQMDpzAwLpaiH8AFpqxRS+saSfSgm0PVQ1r7lA5jF5b5Rqi
RuusAzXiizHOjb/p+Bw3IJxCody5YwJgHZLSaBeT0amhgy64hBJ84ip9xDbDPZzsmt3L0DUF3AxR
v0l2Z4wsdIwhs5LA/H306TKi/vSCH7PagEaAPh9veS5caMjRyDFQiRUKJlfkjaomco42MRggO9u+
eSmB1OzKvuUyBxD8eZQD57Eaw+p5a4bsA42CPYWfx02cEwHCl4iGtSf0PWtdts4qvahjzfdpZDhE
kKYGbuPkTZzS0HW2lA6p3Xj2l3ZhgpX5oG2E50QPBFELGgdMSUBwMzWq9iO87faKZGTiEDgMO59N
OcacWYzFGF0aR11sZWr9XR96dAZS62XPM3iF22k5qTTTBppuTkiUvvVLuFc5uIJOHHySPb4XSTGY
s0UFvcgXQ4GFi77ssgM9ZySHDTSVe236YjgEFcxsyH6wsFFXkUBF8EfAv16IjYN81091sxODolZp
lqUqjuAt5JXFRKLOx2aiSLMxF/psK7eiu9kEJxSQr+18Fs3z9hXoBGg7iSf0YCJs2O3VuKTAQzO8
r1cxBN2PaBHOzwaD8SMBciRppsZmb6rrG8QJvlw/4SEV034b1fBSLDAcj3ZzgiuN2Bnf8xpqmhVZ
K87nZdx+BXqCw+RLh56gLgKHZzR1OfaPMGefJi/h/qz+mNzIecKWKBYWlNxKGwHQ0rr+FiwD8IRB
DMWlG80DFF09m7uOkvaDUCUyUBBVtQ94yIbXbF7qj9IsWQMePWnn3TIHWLvsH0khQnc/SK1dP5k9
qu+1FSShppubPeoka3C/2+kXJWzB/fOsfmdn1ne9ihdNGj3uZGogVT+JSHhfvl63h6wftnPrQGDO
xeD4r7PrtPeTA5MAAJkMV6KSOcCEzLCozcYyexvkXP5ciSL4lUxlxt1HF/5Gl0TTjm7W7MoEMTVW
URUV+OxMpy8tT8r1kkxemPcVaRC7OrCmzUkX3QiQd32IWdmm0iubrESYrJyBh33Wg3/O3TZRb/Ew
WJ2vjQK+avSkHol/sudkwS6Qzcsl/a7D0CdxHK73sCO1N3tYwUWIPMFme+Gx7Je7mobaT9Y112H7
kXplbU56mBRbkFA0BePJ2R3KSGOM5mnxG+ImOOILiWkaLDozyZQZHQ0CZT6VP2ra2vUIypgOT30A
EQTrP/SN87NgmPwe97H7WLNi4Ig28Ox3gkL/x0qqNJCrrZ76I4DZ7XzbCtqapeyzMg/oHsPIMUu8
HmhiziQ4q0oofIZA5s5VtIX0/+1a4kvydANB0WlMds6Ylt79hh/5hAOgps513cSs930ICLhYw5Qp
hFTOYzEWxjKKJHqGv1I8DRDDSQSi1nL2adetPSjkU35haWilXC+EfrTnOtviE3RPWkpMlKs/8Xad
mul4fokhmqna89kgHt01accGP7c1w4Rlhv9YWGrevZ8iwwAZkLG7ONgVfhmeEqQGwcIGpMzsvoIi
4BQ4V2qMWR3aEwm3SEyaK5cPhfOxBM/cZ0WGCexJnTokJU2TtsCHM0lqA+qEXbJlUK0Mgoanqi0x
TsLcqbZvnC97elP0G7e8awr7ubl1EfKVPJehLyyu8sjrQnYZk67oUPgnZt/WRQTx+qULl0pz3OvJ
Qg45RKoiQslBsCBBjXKQMT3Xxbbrnrk7h8vRBxoF1Ev66pwJHNKNPjIw9OKmSxyGMKw1xzGSNdZj
US7cmqp0qr2MvFadjetCC9DzTHqE3oCIIWK2wMmDnAegp6EzYEv3t0nfOJEBqsHMv71Olnr2jzWU
AcYpCBYYGEcsZUSdryi95Lx44jh1ITVnMnu0VZu4OAWkyliQnhzUEqSNU3IsTegtl+d90LNNkRlI
NpGFNFCftVvDQH3pASzu56CNuwsD0bvLy67hmFDPa2AJ6owI5QEcB3glYmcB7BwsEO0oaMZH0ib7
5rJAMgMYV6qGJaPxMNGhvmCVBQIc3WRbG6QnGiWJ3XSwzNmoJ5hHazw1GWNOIIy5V5KfwYabZR+1
dmjhD8npTIzMSBVHxYlD5gSHjCupxt4gzhnRzCREQXI5U7FCa9Fno08GQOVm5Q83Gwz+INHYgakq
wIZcV1FNPqXE0r7nfalOJPE1RUZBz5MeXMk2tBsHkfVnA9kbtNxwpDtc3LSm9Awkz28YVBVcPelJ
bP2eR3TlTCJomGsGAEABKzmlWNRHWVyiNqg4+bSyUedySEg88BFbJzCUl6G/IXJX1+fglBQYIjx2
4pz9X5S83yYmcBLOs7kA+9R3RAusSYyK4/SnhuR37DHgblwQc7Tqv1NqW6z4MexlmIoJGdcqdrv2
pixD0G6uA13iZqnQhe88SdDXWR3ZtjpX5H57B75g0x8bXWqGZBFUcBqHkTkJLMYCXTSHxC8ayyTU
E05KnrgB6hZcVny1bWe2PkpvYX318sZJBNHWyzaQtE17V4uLLFrDaV8OK3gkZ1t9cQxP8kBC0nj6
78bZd8W+kU0RHVVaJx78ZHKzzohRx6exzzqKwZ3wB50e52AayRha+sTeroz95xsJkKT95rFGyDtY
WVo8FgRkwCkWBfPwOSL1stsJaLZwODcOnFdZgDxzt8K9X47zyhK/qlnXRLyuNQNrX0XRMchEUTxO
ahanfNh0ggC0TQO2qoFjruaoTvfkwAMFh38BCUhoygpU8aoxg0d2yxAA6ZNLWKLFzmJVA02LTXXu
16FiPiMNDOsMCsmwHyvhjYc47rL6DVGH85wmbUukKYqfdE/fr1/2K5e4PabEiZorHYyrYUcVOM/M
WhIvs0FxVmdx0HLSTMOtpiOlSEbOfQST5W6obecdwtpL172/+XV1GM2oRB4PS6wuRNNO4wUbPGFb
qB50fD+QUlHfT0nnDaztm2rPkiYYvGNkUd3ksyc6f+9teMsJ/OBSngXZElw56TKt6DJM3KOhAdKy
m/1A39exrMEslhFCmFHRcl8nTemrx83BWz7Rd9jDXBpv0rhLvpNu3QInm+X0mhpPn23LOKdnPm8U
oesEK/T7jm+MYKGLKAnJWHdz24Xrg/CIX4K2f8J9r74cuDNbqh5jt8erVVnvBFtZsm7Fqu5Qamq6
7imqF49kppAQsu+0CIhDiiTYF9pvCDIYZMXMvseaDFyIPAUHnczckA7TrkeHw+4zo9HsKZu7Fdpl
zFObF1OfvHoibN5Wb90crjnQJxCIK6NRyXz/0gs9gfja5zqzWtJHZDtvOc8uhKMzYAXOQxgtyZev
0jGA2TbMgBCTKbbYSmpSqXc66ccPXn7061mih/VynmF//YRtkhEunZXL0zS1CI9VrBnTUMEvlKLN
bBHegm9tpvqal6kDkb/Oi7E3hFqJSZ7BtBwppHqX0zPJuF0FGjF2GGMT06FimmxQur1FnwNamuwN
Ha66fGzBtyTNd+3FPcwgAptn6PUTuU6KlKhWGbD4U0S/1onKUT24TQZ9L6KpRABAUTcWwt7me0gY
kkkHn44ThkSYE0brfKvge1DDF2KgQdFNi9s9ej3WIChUCxoKYo5DYp1S2kfq2K/4rleGORMBBKQ/
+Sp0jmFc0Pms5moWIGWFAx4ZkEF8LpOgIDNq6GN1ybFw3sjo5ixX7YKJJvlZ2OFlJZPMJJv3a5Zr
Nt/L0m3Tc9R9EanMW1wm913jrsvnCIqKYlXLiQPmNyuSqD+jT+BymkGnELEJcV6uWDkaZdPpvcqq
2V67SnPI00Hizh5hKsjKGc0nLTILZskoG4A8D+06vAGzXotXBJnN9NgUraGXCWKKAwMhejF9sl3X
j6ZeyUPIovCZ2roaHyOYCjXcBwgoH75wbBWR4IQi8aGnHTTtqyYL4euHJhNAgQUk3tuSp6S/Z28q
ogHnXa1gTHkDgZUbMcp1UK4/iFZf6rM5DXoDqn9KbhC1nBpjaK+h9BIAQydgiPeDzzAwB5dCBF+/
xcMlOB0Dv7VaUArapZKf7loMn1DNvCfj1TR+0AW55IYNIZWiGE7hCZZzo8JVQ6g2Kslucy4AgZHv
oR2TXCUKHAQM+Az7iFVpMebWAzq+W4IuXc5SKL0hXBxFyexxJGdBY5j5MDqpaHd2HCz0qG2S5G5x
vSlnh4b8EJ4zr91DG2nIEFwx8Ocqo7lEt8gdnjNPVR8OOUcMytbGeVBVj7IGVFvrH1YaTkRFktod
XnRLX32fff5LCNQcbNxTitSA/BGHf/YGIrKIluh75/ewXpkGgEbUqJcW+JhWfvQpGZNoOa1Danl6
EhE5FQl0jh0BseFcEV8eTVF+ArktDTcoWugH+Mvo7xlmlMRz9un8PgSGpB6aZ8zw0sIw8K9Xq5/7
LkAXmsrZv68tcgpyc1YP0G5YHkUim/umWyqbWyRFUHrj4QdkM6SF0xYxrTcG7Q199dOoBQlZnYKX
TMujHQ2wTJ5mDuZLADct39SWvPYLeb8kTfj6c04mprwDtK27NXGJyUu3hMdsdjd13vD83xddko6H
lY77PYKdpt9z3qs+DdXiPZ0Rrs5stH0w2TrRG3Q0maWIDaLvqAIUcQ7gtliAa97knEKiPpF80ukU
xSVOWCintz/byI05bqCjuM4SMbT0lDZqTUcVFKXbXHOAJPAAYnkbguw8iAYiVd7UOv3lkDy+sPqp
9qsvpfmcgxKvBv2iPaoKHWOajNjJhW7RuVX0pdnVBDjGHbDl5iWkMF73Q1/S/IetZB8LJjHVBUiX
0jKVEku69z02XyjFib1eMgclpanD+pMjlYi4un16hSDQokGAaryvZ7TrJKYqZ7lAMZsOucyk+Io6
yLt5bTqmN5GKaLWEQU3JXFtc58Ca8RsyYmnCek8q+hAeAONSwWlWv4qU1LKnWjb0kvomw5A0ug3p
RANro4syyfEeS0AyCB1r4Rp0M+lYADT1gxBHREnRz2isa07NGqZDcao5fSrt0APh/Bs/FEywn1JT
ZNsRsmp1F+j/x96ZazmOZGn6XUZHHQAGgwHCKCTAnU6n7x4Kjnt4BPZ9x9P3h+w6fbqFFkYftTIr
g0ECZvf+q17zFCWkUm3o5Ip/Us55kJHR6WgNKgc2cxANi5S+qqp/a+z7by77Dhxf0MUXWkaocelz
wseVXWr3bAnjGKy8JMg3bDuYsD6jHxLFV9AD4gpj3goIegS3LsTIAyOic6+msqefAMxxhetb5Iwh
WLA6LHZu616f1dGHW08Y6PJB2IeFArcKRzlo8VY36xpox57RnHZD0udHdkHzmU1OnYKQkdlvrURO
HjqlXPF4wdVtTHIVaFq3aQbawo43yWeLz+xvUg85vHqeUSRkLXn6ZHdt53qmvoLCwDKQQ1jh+qeu
WlztbKuCZhXS09SGyNbkw86xbI3sY90e32MTX1o+36V2VpXUSBDkmwUVhag/woYD/lNUf5E2rHE/
yN+0TUuaKP0zqPufBrpAv9BqIp+d9bp9wy8SUnJXZeXv/0/Yd/Px5//+HxP/8v9O2G/+ZF906P53
Xn79P/yblzf/hQsE/BhrtxCkpkB7/ycvb4p/UXGN8cqylVIYbyHf/x1uI23+EQQJmR1Kumul9X/x
8tL4l/mPvw823cA0Y7v/L7T86i7/H7Q8NnBpI9KUZEYKMrUcuf7z/+aIGQg2TOPAlPQQmKlFJV/m
7oypJhaxX9ZNlGtpsdWeLBvDa3rNOcosvA1jHQsSx5fsXGdoYAur+FXrCzyoSyMFix/lOLN2dBca
os2KsHtmPnfTrz76sJ8pGyqzZ6URGZVRr7X2Xp7qNAfiSZiJWzSSPu11JCG3vebJOWxPsEt7G8/W
KxLDgbh64q8Du/X4twhKHKlo6gKkMW5Gx8vcxdBXnDTLJlcGh7WS+X2iRPkw5NVnZbX3MGDEGPo2
9dBl3opseYP4tDyINf1C7AttRtrMe8vd6Ouq2zmgz2xUVYR6nPrFfCCMsSJjZ1fyC23COhzP2BF+
KIx2/FIVL2E2uUBC49XUi/YxGbR6b4Wh2hVGU56KsBBHaA0it1qRHmw3L888I6HHkQkVWGfaIQ3a
GLV8rG0LPerJ4+wFKwLu+Z1jFf0eYp+DuxEL7t/IxFzf1Mmb4QQ1y8S4vBDjb59jLjxGDCIN8UVS
wiTI9nSG5WLJuP/b9c6BIXB5KsLhZNkd/ChoBNGDxiWpKSOZSvOCf2o+JXlALxz//cgPYS/8IXX+
1ERt4zRQNKOwTkwbl5rs1zq1ftw0bs6dasEv2RxPC4ajQ7C4Xyi7b9SMDls6Lc3dQEMAIcxpfYvg
pbmhJPOcHBdK2MisZ9N7nMSQXjVV/rJ0Yh3JC+MxwItwRLiPH6hNFIgUaq946Y9i1ZwTw4HXB525
V6WppL2XRb/u4nPcGL/cqNb8SqPvnOZz6gddk18w90AB0VEj63hMHLf5ZejZAtFXZ4dorOniqCXr
eIbGlkraAbEEhiK6btY6QhRglzAzPCvDFZOWlIzwO8qqvYwEjMOsXVhET2GRv9saFs/qk98CVp4p
OWmM16ldi2Mkd27OzDXXzSYPrcNgWS6VcySZGo2xHGhbqn1CAIpbMcVsEmXfSF4L3LW8nlb71k2Z
dJCyU0iZMUKfae1pXoe+22aYMAJerX3a0aLHt0/8c0PR7mIgWye3MunN/dCMfIPEGDvUyh3aInZu
rQjF70SDSNOEmeBO65GD6X21s/QRiCPCXrItTa27GFxap1bWFuaUplY+VEHo52viOtixoEBqTQUf
6SQWQ3wlOcO+Z9CNJLlG9g84ygMyU586rn2JGtwrMs3wKsccPF0mgMEBJjkI//zVKoliztkjProq
TB5zxoMNotsZKAaUIoDyRLrbT3vyWPDd9D0DyyK76ZHn+qJas39ewhDJG022re+2CR1H7dqI1AGG
93Rmu8IzyjnYW7VGfVTtUPky9Jk89QGAacpWJbJx3EchuolMDzvWx4TNQX0pu1bnYaj1g4pTNMRz
M12bhr0PltShrxEXudczzqIAXbR7bLaIdBkd6DZb2dBxCvwmtl/taP5c2ohV03T2bpoHx3BQfgqY
xETlPtmlMRDCTeoDQbeFN8lc7Wio42xNpvCC1IWSFSdwTzU5+cRRh4Z8KKuAUOyIkyJKZPBYVrQe
cPlvpU5xVmxrVKi6fysKkrABAMjH6S/U2+K6EKA5c3RcdUUlREs5AH/uIAFuAjrkoHqaDXIaubGG
vr8NdJVd6JTqDhEaZeSUJFZ3A2Ucbls/RI7MXiGNnK2GQJHKI6jXSavGU4PjAv5KVHshWuPC9Kf2
OlcNIAkGPFjhrleb3qJAL8osAClBue8wK0TZRbkSSc2Q7bKg/WpBgUwI3jQybrmbf85zf4yW5SXl
iggbdZoq3U+oVgR58NGqc3vNEJI2QzKWlimCurdbBATtt60A+AJqd934EoSYDC3zIYMcgqE6SUlN
y9DzQpZ3jLu115lIm6VBrSd5uwgQBolXpP/MY+3WDe+jFT3LjEqAZL5bfdP9LkGaNhnad9hoYBxS
REK4f4N1wqILdORcAuuyfvSkOibG95A41xmdBWh/R5MRDRLRHSO4fnPLUlyoLmYGzcq53Aqz77wZ
zohKjTI7zvbovlSh81PmE7YnXb5S4z3usf8i/QGxJViZFXo/y3o4D8TH0DM0ggbr0V+eMAdAL0lN
FLlVDEWi57C0/0g//mEWyG94JxeWCOu0CW4GKi0GbT55O8lNDt53ZuW9svPgUTVQbx+yLo2vJmhL
uiF0LN9H84iRdKydJxaZ8AuU33izHUKWAb9A8K0mZ8kIchVfWRvTk1sE9XUh5eqjo6hn6mbxTeRJ
iFo5sb+bFL4KMSBPjouDpxATur22M+VBs3sO5lQf3SO7x3zAX1u/jEXhPrBrVre2TTgtQKsJrAdA
3QOqofkZ1v/NNolGasYcrs0+Nr2LC69zIvsxRUZkau18zG0YZ86DU2RL8xMzm+UxI8eU4ES8nFnT
3xuy0f12xaRpLvy9LIQpczI1RGZHfX6JjDb+NXLq7yg+fi6p38QL0X3DrtAiU0ToE7N0Zk1YjGOI
nHpHbnnja7adfw9D5F55sH4BYQbo1cywZoaS+rGOM6ymDWFpUQ7ukuGfBYZc7AP+vQeUG9CmZnec
quWzkPna3tnwQvSYFJt57RNL9ZcxmfRjx7J36Els3hVyKt9zPCfbjHuZUr6ovmqkK8WbLF6CI+4l
tO5wIr5WcZtVqtF28TxijaI9w6/YOS9hmTd7PNnEfNnVDYUFWH4a6luOidHeWAg6twmYTCIrUELS
v9/JhMB2sXYtIGeiVzMegvKzoL1lh2NqOgUdgK/noFFni6F/LRFUrPSuzHwy4+5ppyBXkIHve9ni
fXBdOouyIt73xpi/5YZJIVHHxTWAG/jx0AQe5oZ87zaZR6s9011zbUMqCGpmSm+05FXr8JcuXfSq
dOEpUz7XZf6LQPJnVGmgazTQdcNj1ob+FNnBI74Vmrwdqr9IgKOki9JDH6n7y7Kk8r2fJAB/PO/d
rEx+k9pge7nsixMy6+GxbJ2bDUrPrylRbedx950swfiwtIYG4kJlhy8rWLMsCh+7ZkjfFVaYV0hJ
42ZXNEY5hqBXFhnLponD8iXjW7ywincejE6NIUKlCCXmVXk4Yq/CjsVkiXu3G4LpJ0VUeIaS2InF
MjZdRC9MEuS/0dTg7qYyU7rVTqXjQ+OaNERjJESbhsb9UNJnCaZQPalpAXebqfUOjzYmMwYBNl4b
kLywTmbifMTT9A7eQ+6ATkOnZK6bwr1uD2g4dNyOzrwmzffufo7K4ZAH0dsqcJoXnFtD3d/HfmFk
o9taxu7JmHXaZZECj8Di+2Xpn5zK9tfWmRYkpC5+672CEdHPaQGwy4dp8OI4v/oyoFeJFt/BKV8H
J//rzOaOxPRog+mSQ9B5oOl23C6tdi2GaS+c7kRWhR+h1F2K8jmh6wI9PXW8i0H5uPkUgkX8GcbM
9spJTae67+WlSnudPiQ7ObeUsj+0I/B+5lhewtZOvQKaOC0EbYlU1F61EAkA3sibCvVPDTpjO+U0
NKA64NfirOMjxdmB9Nx3ZGu0JpFFslnoLeBCplXZKKFVUdgWcqY7mu7diTwWLFCFXhBhHrUhlrg5
u0J9iwPkuvFY0QN8KFRF18AS7foQyptylxQtE4djqHd3wmceQtxbm2SczD3x3SkPUjHuKUYLn3I6
Wb7Gucl2S5q4GJP6PyKi56qYFMHjUdh7RtObiAJXNi11Z99F6bZ1cRLf8tx6EE5/n4jophMtMb6w
KVQ7JqjoD3pA6PxJT77pPX6YioEDDHEjzk/CDpLiFTx1NwJM2UW0N+gvwci24VaAaklpwVFphW1O
1Ti2DazDoukohuIqFXqMhiOlHaWR9p/IIIp9Hkp3q1dyN9ZCXecS2JSKnFqepRmIU1yUf5DmKI9c
VPPqivC1NZtzHFglESftd4JM7ETpl/ANErP3sZFezS4Jv9zEqZAtEhyEyYFahG1gONRZz3b+5eh6
e5agZDs8rH5K+IDP7GluB9wWtDQrZF25DaNVOvlhJma4leUVCe/4DMl5tx3cp6qo76WMnqMw+iD1
+WqvvbxBGH+TZQ8sFcb+qLkHLSlP3G+YivQ+PjVcwVdaOasj51F8jgRKX6fFeaPn+IwIlbgELaMb
TqJlj1+V8y9xxHvQTDrAZml/FYDCnwBknuhosBcaiKKr2N47v6znbVTJtzzvcP8wGVujOGQy2haw
cQcUIuY+k7zVo0svUe+UZ2sMX4eaRqAJIZ+Zxd9EzNKVB+q5px7zC80QJkf5x5HpV4cdbltNQtEE
Zeo7KZmj24qziLos1A4krBv0y150ZG2UMWePpEXf0LCojdmJg6F9DTlwqjbALlr2ITar04QbRxZ2
9gV+jTzQTLKjY6HGyIlM5ZuTVFIvFDvEoxQvUvEAGwTF7WzRnZuWWPeNqqkAqwx9S0LQ7z5ujmJ1
qxEclTxAcUy+q9KejLXeOY9m8+ymrDQywPRcquqXMwbuwQGIPaRukbHmIBSuE4PD1V0eBZ5kaRR0
81jVNUaf6PH3OYm4fuuxuG6blRIG2aA9PWahOy+hzVrFkF94tJvRqcjruUHbmjgwEjnTcm69OtLI
XlVrtMxfpnbssDrRR6OKi6Zk7TUtqh9iE3i7+7mmIgx9kG8NEcRVvDaxZgaayQJp4GNc4ZKojbik
mIGZo5PFcEEsNfwhGjQ5zJ2eYGmO50su7VfK4qqDMLP8OyiN5oU6DvRnC1HOTS5o2rXmYqcmC9jQ
RC1GTgTETEDpKHFLAYeOSHclyYUfNbn8nxXO2y9TORjlYvknMXv9SPBPBxSk6p2WrP4iB8gkyh0N
UY9eHlor7/dq4topx6g66c5c7oJMpP6CieMbtbC2rzXkr3KuxmATZFr1xE9DeQY65y2INI2/sz0N
iH5qmhOLQT1bPUKaxLaiOyVA4qkTihqoRpvyQzfQLzv3U8EvMzd0Pcv+UQx19cgm7lzKQke24lLp
MGnRjBsxzbap00NQJxNlh1PLBEJ2ladFFdqLpZl3mcKf7MR4DQZ0Fle4hcDLNZVeybfw5hyewAmS
9oTikUyFRsuHj5rAVNId3flo6aV+nHX5TJEJehTnr4TF2TmhXfHqoHvbFJM1nvvCvGGZ4MIexsny
OyJQ+AbnjrW5XsZvS9XVnhGm2BSGHh0UjZNPfbR8CD2/hgQlPOhZ5fiCtCOvDtVEkkRn/NRBE+CH
hHd9IKcL/W9aBAXr/dRmz1M2fVepBq0Fd/mctSLzwpmIMVw6waehYZ7Y4AofPZPdet3p+ej48v28
KHFN4KXFjxyM6mG2SuGZafhpxg6dSZgwTI8F5+pqCmU3DThrTVRifgZ91h5Cuxs4oCq+Niv+RD1P
s1igf6OoQmnFt3Nm3ow2M5kmXwTMPkO5fGpjc6EohCQZOeRePaDGCu35pNED6umtEoyiA0xgVFNK
OOeOOhBUTa9UqgmaLyYDJqjRLLwl+NndzeiQrx8k0DxGa4TeNINcoDxzDnbZZ++iN6JDEedosAD3
zw3P9jnoovhGbNn0FCeReHcy/dbUFexbW6H53tTLtB7TOmhkCDmjyQozd0VzJLEbAw/hMj9IlUp2
uiK6l2Wdn/SFnmsr1ATafITHjGeJxfvQ/QGgCUhanJaTpUUmTQFw/QnlPHYitL1OjfRtztUDFS3Y
5p2dECkhN9MUvKBc/VsyphFswpywTUgN2jRuJPcNag/azDGNgidihtZb7dgYLL7/ANMbuxX11tRw
2UzoevzZNVgkJ8o5RzJJaOjGahx3Dn5L191huwqwCEbbBM12rSvmbYTIqNwFhSxaNT1nRhAitA3M
Xa8F4XFBQber2EM+7aT1s04sh6aImnOO7B2Hkny0deMhjVT2UkkMAEsVA59Uo3O0ZcbgSVMLJVC1
OJtWwO05tfqp6+bpGmfxfCtnBkmWUHNvVh1BSCRGblKrOfTa0pEfRfKdpJHPM/LhSzfVD77aT7xf
TLgFPiO9/jQyoR0qJDkcRbm+qSMDXKIN6PJNBlqsszSzN2hgfk2m3MI5aQac4HIKxxJJF4pHruLF
uNPycERIvezomUUcVLt4i1GUMOnVdzfuQKS7G+3dV1jQ2+iuGQZ66Ft1x0QE1OKiquXYqkgAzfs3
Hml2x0je80HrcKboHyxmJ3dkCFdrkspMQxVSkIgJgo47V3suckXMxlSHJFXySxAxsSsiBKHLgvlz
5Ah/N3T31A14YWQlNrRv/o0iJj/w9uKNNk/k0XpBBsNirGEL07eB32UXjOkTtZgDTVHB+G43ZvqA
aQjmP8lo4xso5bGN6LMCTxkr60lD/CjyU6lRd6bxTbqZS7VZuQMc2RLLZG511D20MrZnZYuGvb4a
HuzOsD2pq/wkGjwxjrzQ9E5FXtJTP9HPz/NidP4czh9WI6k81guo8JZ+ID3Yx5XKLtls0nM0OvsR
KPoQY9k/T1Wh+UMVnWY199e5zceD6CMOFVrFzymGXWWPwY8JwjkGyyuNWvVLaGPU4QYVxnnM2292
cwO9P0BBm8JzJnNs7LC5bUvm3wK/QGw9NtTgwSrHcVQhlpTFfGl7PW0AbhMKI/s1+UCoLr5hW+PM
wSEs2ms36+WuHRr4y0ylxDwNaU8E3VwNUf5NX1HabksEshHajl6Y21mEGMqSeVErGD2EuFCGGAO/
kBprwUgUCarerPqxO9d6KJNQQ1HpJEnv06LpfBqDaFdpsFH+pjjVddBmNPE37vPpZLYhfmjNiGaA
a5OlHuvK2yznfGst068uxN7Gs/Kuq7KnpJIj7oSs9kmWy4Y5KbpwZgC26ZZ1Id3DfS4U+U/WJPR9
qqU6L2vnoihEoT6SZnxeiI9F90NflK9FgY4gdujBiS2YmyJNjF1PheKja7DnOXoYnfWqS7gNE/tI
E4QnowQpgBZb955OIamsX1Uk13gJOjt0l/ZYofaz+uks3qXJKAHD5j99nOTvPZjyTbV0xGkaw7jo
C4WZAaWTPRf13p1NKJ+FDtql4UBzI7IQ5iqM9tRT/qLa6t4ZQ3JE5Vb64UxUPbYwD/u1IoGNc0gr
lvQ1CBKGkYpUzwCGzGQC43gdk/0iUdMqOsVTKzsNKaueERpoeZI18QtZnoFUiCZiOI4sB+JOusDx
ZFI/GYhnkjS6G5Pu/kbGNX21s5agM+IC3CSLxDGwJKVvF7xy5tgtSESKoL/n/fyYy4RzQ6zDSmo/
zOgmfILLeIvHMhuZ5cy9iJfo2IbJK/vNKw8pkgLqQnGrfkY0WSsnfEF/dWwK9040mPgL6lWvUi1D
9/SaNygq0szvtZzHIpDNizNP6kg04U84UqiM3hW8exTJobRi/lYBASSTqh6oBv1jLVzHmALFrYHe
IbvIBgTVQaCDheJGFPzTFqPE8gvYvfCNqZh5ttPeKxlHkExrhWcT54Do3JCHHqVfabdo9yy49R61
EnKgI4p1eCKXrZnznvrwgU67aoosUh1VsseYh+ynLh37sctHIm+CvN/ZQxh+AoNDuU9Nikpb2R8Y
3m3OGHIIeuK5uMVz7UNHd8WFwn0+4/aLi6e07rMPKLfCWxhoWZGLazvFfxdCcyDrftNkL33hFPGn
niX0hgX9viqLH4enm3t9YyZr7ot9zJBx1AxcZY2snD26W2p3z+7/4hrA/1bD7IO77If7L/PxRW1z
Y/EzJyiuiZDzGfidfli9bZ4t+vqu6y/YKQrVZYM+o6uzJ13XUYbVi4X6BFxyzAKqH0mL2WIUZSQJ
llueVMWe6IjWUwOd70s4HFsbL2OZp7+pIHy1p+I04gvKNBLOhARuaYoG32jz5kAK+SnfM9MyEmfh
BlCytfaoLHpTeRes/EZczMCWHR8k8YOb0BII5htn/MVAfiefK3tAibO8ETfJvy+InbFGWT4VOela
5NFYK3Se+PQDRlg8uuipnlGtGrBTd90UFIt3pfLKwT3UZenuiik0tlmsa6A9S4XPmUHRy+vA9abc
1Y5ORwpP5yQtAsC4J1gsQS/u4GLd5SrH7NWbguQUOz2HNqEuDLa/uSzNPdIc7vcGHnPjVKAfbhns
uzp+Jl7CPqOl3VEKkl6qaKAmEOvF1c3at3BZ0Tez8lq7/mOuDs4M8+ScxxWqOefa6a3wnJL5RXae
SVVmGTRoaM2v3raF36AIypPQeMBSUP4uZC83a8EnSc0ZYSGKVbCr9PLIs1ggiI3lOZi57ysdcXke
PgV88FPYurheVg6rpYjb06GN2S4L6+xmDaLCPNmC0bx3dcHLqiuuL9Fd8ZJap9qux0NFza6Gge6F
rbDdWqP5oq1mlEqWj4XRlj4BEAmamVauSRMC4ztsVYR602pQ4AkRgO3mvc+GVETcMAErkjb9trEj
doQYdcGd1KFpU2mFvm/AfFNb+9H6MOevhpYfT1eHObZ2r2bREFnjkHQNPVxPV6uGwrXn8a3r+z/d
2NFvWbCitxkrQVl+OOE0c+uDxJqZaB+jZdpOTXRyg9HvWizNrRF5OZDxtqzNlzpaPUTJua5td5UF
jss9JIz+gTu/9BezEdtEr1BFjhQjkyu4xqFsgqZFd5aHR9PpkaLaPGUk2XLGa6DcmmiP3ZCxm/V3
UkbSU9yWl3ioH8Lajq/oP3UI0Xy1tdOMuhtHckByZb0OkCUH7AzJLUDZ6qkmAbrV0gZUtBDOCdf3
y+KyHk3x/InWex/ygh75hm7OaBlb5RQgu7rYkl3jYi2F+rMgaQ5jG1h7I0r6n5kGkkM7hd0T8tqK
mXWQyJvLiVfYDDofA4hC9GYk0yZGrCfBA89GOwBYd/aupWtz4pEB2BZrUJe5RatsPTv4sCCup+pg
daWNVqsozk7UJw91vKp16VvdUhpOht1cEDeApZXYO1zAVW48kozSnPuZ6yqSU+ahqFxLSlvd8VRh
dd90nFoHN7E/0RJmWEQRPNsK6ehowzfmhZkfcQs0Pj1r4Tkg/8BYCm1fROCTqfPZ0hLIp4q4WOlO
pDi8xy3HIZvOmriOxJ7TXXEIo+anNRXfCOWgU42UN3tSJMSlwxl8bRuZ84uoecVj6F7Cyryg+sBC
hJ6Axswku0onQwhqfGRktWyc+lmTgCgxETJizaBAKos0jMzOMdkh16UxjQ4FBNz2YDx0kzPuyoFO
cpPoPV7X06h3z4uDMI3G3iMALXja4OtE6OdD4Se8R0Wd+hUVyNOIfxOnog+oSOBCOu/SXAAkcI21
FYf00peoBsxj5RLVrBnfKkHQz5uSOJCDoc7z2fJS0iFfoxdHhBZtoq7eLyNNtFTskMN6ZBsAXtBO
kaEU/HMOtg9BGGR7gznzuODvvJl53/HMkB3zWiq0eD3h4T71oDqusvRxYFnep2k2Ec8T+OZY9Qds
Ih0N7Ryrga6/LqO2j8qpeESD15GL6HBcYY+5mX1Nzp3bktcXJLgOup6G3gAoKgVVvBqj+Usp1IRa
aaRH3g0rvcRhXj/Sq2th2EiCY1f3DP4ll5nett+TLbHx6OVtKahD1SBFubat186BOKniKPvgtkAk
UJR4u5LA3UdN+lm2cIJVHWV+pleLh1noj4NZ4BariiLliagoE7OuZxl9CGKt7Pcl73mBM3g9oHRW
rr1dYlRIKEHRxKdgQynLYu+azcZkvSgcAAgxVl5fY7ICd95iG8FuWhqHQNUeic58HU78w9riN3W5
J/jHPYRxe6L3GT17Oi30P/TopNuAQCZboHkVwGIf7mwcRWzCTI9eUmJnw8iAA3xgdWzSxzJez8Xk
z1y7uwhf0ohbh6M2XojJEFc1Ei9Mg2fettEzAhS5N2uzwPUbD1fbtnZSB9gvzSdlaMa9ZaljuXGe
0sz50Kw1M2AClA16BgwDuiaRTKxN7D7yS2i3ij3hUxgti3YXNM6+p9bzHFttbD6ggedTAGBVeu8p
xF7VX1LA8TV2+eQcMM63W22tKkgTml1lBPA/uXG5EsCvMOFnzKODbxpca4mYez/KnPDiEu/k4tul
uFPWW2k7rEqoN3l0Y40hhnRNkZ1DNvwyCbaEZzzaU3xD+Pu0aPFbhYVgasO909iPsaWezDgnUA/M
b6sPlMeGhvtMzhV0VTfYvpHQLR5L/IGFRXLrRuf32kwy0v8Sm0NkooFP9t0oo9zXaXlwt1I4yWth
cJfthygiRQ8iuncfckKomPjEgw7RB0at7iUWwIB48RybxTbBvH91dX7EMZF4gphAXdK9JNEmZ1WX
kbWhCyfa0yUMeL+QKm+/uM1ceGXURkfiFfTXidrWxGPNl67HH87rLMvAeZJZypuO+Hkn8V3dUycP
TwySqM5csWJYOucSXrTwT6QClHqYZOZm8UqsiZSgpqsjwiI5dcU1CQ9wtuXMQKRZA+0bivQo3bip
suEQrXhVC033Sjcg5d5ej1jRbVvS444Y15prhNDRV7FLOCPFxcjisDPa3TvKMTYC0S/HkhzbO81F
nEqQDokqfHRdf/SWPvqRwhtLc2Y8ZzUY/yLExnaHao0j1bZmW+mY5uTLjOBe5xjCuXIn/mIgbaA5
oWV90CfzptLydcU/d60yyqPlGO5WjHq20wXkgEsWIN3Dsfs64zLFz6c9NClZGHyVkdfD5EGgN08o
zKAzF59gHFiuLNyRLHpz0nC72Cs1PCzCKw3xZGizDyyq0NpkL2mBXEGX5XOpBQssMdGLSpMB0c41
EBcbe8MdDmCW1632ULXEB2pkPmI2XhPLonL+zrUp8So1o2uXZJuJCGSN1KHLoJhXi3pJ/bBFfogD
mt4K2dln1es9t0+hXYyctzsz/3mlBjL8rNrckS+LG9adnouZ5a3T632MeclXgV4T3j2g6TMB6hF2
w4EPlssrhY03o6Fiq0RMefsizN0cTyfmkvpcYUPbI9XHZ0bbHokgWf4Z9pG5Vaspu4iZ+Opq/Khs
MR4SS6+2Gj4VTw9HFIJLs+wh65yHuK0xB0zWBpf16NNpGj+SDmNuJOezD//ut27wOy96Zroo9Apk
WwdtcMddPqyTq8VUBj4TXFx9/AXx2h6Qc3J9Kk14FAq5XlHohJAsNtD8MoaPPXisR6qj9NIeuiUo
Lf0BHV1DXHU1vbRMLSf+rDU/SRKiP2u3lARCrtOiDh4XzWp8mXA+NGZDQI8a0hcmfZq+gI7pOBbu
Y0N1370m/4mLnVGI7cP6Dht9PNMshu+A9uxla1Ng7LtOII+WXTEaETOyT4y+h/rPkzt+Q/PMOjRe
KwSaYjOhbyF7YFadRwgVbvZwnu85ddY/Yy4r1uckcF7kYD4yRmIELLohJTA77uBI6QbXqo85IsnJ
TxG2ZV42Z7qnQQrDVkCBehqf3hsaST6UaIq/ZWVG9a8qcGZtm6EH/msOteRQQ8q1idwZSWslLUS8
UTQZ51a0JfNR1V6JecNK1c2r6iPjIXVIaxfhI0k/y70yC1AZh+RnDRg6pH02rDFubwrXRkgrzJhB
Jl5y3VmPaGSrTe1XolL0v/Jm9O7yu5Jzt5dLNGyaXKHZsGKmNqyH7UHaGMoW59Essl2k2FfifnHv
vU3qDppX/WyRp1rj3SsGcUyt0XDZJtGDaMB7nptO50CYLxXh2LdoZByah/QyWm51J3ew3yVZ/0XM
9M3S2HASfKqk45r1KU9z7TAFsNR5aTLrhaBmkcV/2QZDJDjCuBpdfAy1kjRsx3gUyTQfSO/yRaFu
hQP0roaPiJkWB7SPIXLXdsNZ59eJk/oLO/970sBgR1HrAQRcAts9Tn3m6yawHrOhXyUT6VTGoKW7
ntuRpARbhKc67IetohqOJWfWzgtd5F7SRdaeKcjxCSoX5xAryDZAvLtyRsMvs513VakHy2YZ1c6I
sH7ZISOQCwV4GqZQPtUR/OemjALjq1VJv9pmguFtIUD0OhYBlvw0YT+aaUH3iAXI/EboPWEq7hgh
GWmCi5FV3QcD2F04/8HemSzHjWTb9leuvTnSHHBHN2X0ZDCCvSROYBQloe97fP1dYGbdIkMs0vRm
79kdVA5KqUQEAnA/fs7eawO6pmjxna3mg9qKObmcRSmGIji00U8rDeMVDe6bXCosCeZ4DAzxMzeJ
Ty+0nYjASUX5mof0UOLlxoOIik/ttby69TLzu8Osi5pCcW6syFlYB46nrYdIK+4tg9EwiJ3pEEdw
SIwyJs+nTfEvE0lQQMgAh4Ie3li2zpA4T0llMxiQjcTiPWXyqQL/+W1oqOwCP4S0WxndjDZNdhLo
+QqOzXCVZ/qx7asWcCYNyL0F44YJUuD434JpfkqT3HqIiU0/i4cs2QVxmlODSuph9kS7b45pIIz7
NE4o7IMQsU9JoroduIrhgu6tpaYZ3+iy3ghmQed2wuvBAUH7kba4ts8SHET3EKUwoedjem4UTrQd
TKA2XiqnrwHeZyRHevITAUV+qdIxuguRyzKW0LQdbCvuR4GD0TSeC5fqF7twdDS87BvhCuqS48r4
RRiGt0U9XV3Dla43NSqW7xZnhF1blOVRwJq6QlhvXBhWFO1rbu6RVZnZRQVXmg4nFrYq64kOiuPv
hLojBkaY4Q56xG9Ak0+OVbvPoGUeUm1MV35aLUfA8LiRdHebN674Eg329yjomguMqcDNEwTdAzf8
EJmjuzQHdZ02ftxvY0IrHn2CGZZ2mAe3vK8LpqRwm0JL7BBG7+O0/5WZ/W5q/OYC+7eHqKSLxm3S
FlW3MtXws89QgIXJmNFkGte511ZLsx1/aHbXrOqwyK/dtkDNH4OibSc9uba7kdaicPS1lycuDety
tG6jnP9wj+ZgkYgcMKgdf0GqaT42Ko7HZVFHy7px2h82C1x5NiFA5ijN60WPnyZVPenFJrQN41D0
FK66jL7nvsYcoVfOuRXUP8Epec2WBlS6zrXWvuUEZqx0y+/WOaRxZurFY9QxYuzJYlgEOJWWRTre
55qcEDuGJmhQc2doTn6gH6Qu6LGxHM/v/hhN3zAPWvPw2IVsZ2S3th6zFdSJNW7r3noMWtfdp/OU
w8EWf58mljoDppMupo4fNYtRngCJZv0Ou5+5JUcM+ukDnVN6wFMmjLVsBFKsdkQ4InFvLSEZTTgF
BYL7NEjsbZObtF+AqGQr1GLpVnadyTxdZzhlT/Y3zh5MjBtrp8v2oikNdFaFp9qtJUzvQsept7Eb
Ld4Rt0BYhKd7uzFV0QLYUbcuCXYycdgcCCF36E8UOPl6e1Nnjg0lhLaOGccEjUSBc+VNjY7KxNY2
vBETE6jJuzMSSo7McZtzJ0BWSbmQQF3BQdvbiK4FBdcTGkCUkAatXgBqCXWfPpLVHmgrswrYBX39
S0fcBQHoLmreni4j67bwH+mZUBhZlbhNGd4vfM13F7Vl1TdJ7Z67UuaLLBwugWs8hxMgIIaR0Z5h
qLvQ416uIsQSxMJknHekDbiKmBigv6giFvjmns2kfyhCzsGtHyOTK9tdbbrDttFIEBwmU1/n9Xhn
4e9/GALtiAKbfrTt3rcheOwoF986d2LbojZYhGIWD5fuzsqyQ5aoW9fVa+RMNXysOIXNPPPLiai5
tygiNhnGxBW26RuDbfq6r+N6k2qg5vRAQGvDzwjxHyXUMsb4cm9kxTVqAxIK6CCimp0nsCPdWAHw
5cyX8YEJwqoHn3FXvjwcWWbeQKLLz8J6nFZ5QKVmGHSg3IhO41njOEBzxxp0VSUWmuD4GlYgfNsZ
WKGLZoeGM9xSa7Ps4PZ/wISl2MtK2nm5Vm7LPiRMAeQKWsMQC4mmmVuzisw9KTbZyvGxF6C4BYd7
ZgPMeUY+Y29BIH7zsc2BRIovhRaKQwvyaBGQ2MJ9McZNyt6zdgXuitykokEVwrG8aVlvkOAOEqud
P+GoajvOuFYtSHPUi6veKOWxdlDaY61mdK81Q/uAbBzoclcMe0qvioGa9jx1mJSzUiebISiORV1S
64xRSl9prrX8dNi4k+z3Vh2Nhxff2h8hd/9fg+lSGb98yb8DbpdPzdN//XyJrD88pUTWf3lCJ13/
11P247/WbdNmhBv+/ccvvr757/7t08NshumOUEWL0MC3AF3+yPlLd3RLCZx8/2PS0yDkGiBzTaHj
nBPSMCDe1v+i56q/pDVDNWzT4i+apv4nNj39NErKYTJgE4JsCWx/Fon0b0162K/aELZFcx+1pGbg
/koTVJahLRbmMLQblPIV8kvfRz41Gt33sq14nh3mmgtwW4wty6bE7iDTGzS30walTLV6dVOv/o5X
ex1IfxrkxQe0laX4cEyslO3OX+CVi7AHqyYquKr3JbaqQjfa84hR28R6UKpPAlRnTvDrfLeXS9kY
FdmBpcPv9fZS8K/IjjOn5n7UcElQnxFPJoLok6DNlySwt5dxmS8JA2ixwS8pcXS++UaM7bSqSYOH
Lu/bjW6VtPOD/gowj1gkdV2uRd9Cr8JRHd8RVuYccFFfxlVyUYGKOLN0P9uB5JtW0xSYtylZWBxK
4LVF4xivbe8GgUFxESPx3EZwC+BOBd4maEtz6ZKsvfn4x9HnGLXT78JjQ7WrhOlI++SWjZ6S5DTU
wYNta8EPG9zgFaI70OeGla2tsHARSeikqqb2slUjkEsccT4eAoYE5lmG9WEDeL1CI3pnwo3ACOiH
f/+of7Ty/P8J+zZ5V/+zdxhlR17lb7zD81/4e01S6i9T2mQY2piHTRuE9r+8w4qlx4DwBM+RBoED
m+zVsqSz9LDo8Mcu0Ztyfhf/Z1ky/lIG8HuXpAUDy7Ft/smy9JJj+u/nitfPkhbJfbqtDD6fdbos
VWUNpinGFlT4bWWdCc0ct43uTDftFIob2fgmUqLWBDmkl92zyARcR3w5t0ZWm80qqgQNwSz7liTZ
wFwL+DzsStVizsVKkC8oywIaP12aX3l1lQZUuYF9mQHezFEMgUM7M5lN3/Wm6T0kej+nnMgmeSyq
LEXUWZEpAaXmTGtTOp2+rYZL11TuDErwikt6ThNdE1vdthATbPxO+TJMg3tQmvkXtK15hQurAM0o
8HWS0cLiush7Bwte730JzTyb1TXs/K9++3dW0Zeg77c31EQ9yypqOUhtpHGShxi4qU5zdDTPQrJ5
7iiYHYYzmt4iQcIzlY+1/qOBNLqyJjXBQGn6QRChBTZ2QjHu0Q1vkRElCvYaEzmVnKF9sIBET+Ft
ZaRkPOSZ6s6jICHDIoZf/MnHf7sJzI8D0llL4ZGydd1VL0vqq00AkDcosZFJnmQGsEJR420yYxxW
lkZmWAlZYvnx7TpZ136/4PyBXl1QevRR7D5hdGg5gEGAoxIgyfj6TLbqelTxmu4Q/oDBOQfLsyZs
bU92wiFJjPPKG78AOl6BblwMHDM//mBvt6i/PxcnFIcAademgUdh8PpzGVU9MLwtaSnOxJLJS/Nz
8Ore5f/FVXSDCkNy2xG4v71KoVEZ2nbBwwIDcM/JulrRY+8++VHl283j5ctYFuIMAaeA7UOe1B6I
S6cQnq4F+9fhzBrmCgt+wdHoAmGn9xC0AYc5+hG0FDjzPFQUxLNDTERPMe7J/MxWO7vtVLKUPu0v
+toTOvI0jX/qBoc/Hk5Px1MxgLQbnCEnH1fBdrU9ND9Ft6U/2h4xRKXwBRO/uO2SOvtaFoF1PpqM
+hcmjSk/NNBRllnb10QA1RlKeD3ZDaLDlsnce9rJTDKXern5/7th/R/DYJv5zzvWLXS+t0X0/O//
s2EZBEooUA62aQusMTYwib9hF9L8y5bSYCsTBpuGrVNO/QO7kPZfUtdn6LFS+j8l9j/7leS/R2qz
SdKJwz74h7ALQiv4ZK8KIRTxNKH5CBYBFDzPNG3fvjJEslRD1GiMfbFwMNPh2cYl5wn5M0vGHgut
TLHBc8A20ic9JVtuweyhXUvHp0UJmNMvcMk1PXGEkCydM8nceaDzNeDAj1OYijCw+AAXfawJBiQI
DJ8JKcq89VCx3MJ5bhtHO2f0EzYRjMouNFHUed69oewYBVPHEIG4Oga9FRl1Fu4ytDLCwu7rNiUo
y9Woo+d5thBKoBAtKof9Yq03bsMJXkdr0t6GdjMQF+SMsEJXtFWshK2tyf30l0wrzJ4Lt3TjFelx
zbBNwa7VNwNnA/aJKDDlsqwqpFzg3uOBAFJOr45PtgOw50uGSZW4ckjp/R7ZFATljHGb27mYKqLm
oUzSlszabEAPMcJOm/U2nm4wX+gq6EUaOkMmjnQCo0cfDc9dAsfuWLYKV5CHlKEf/C2MweC51iwy
GsDg+DAd/MHcw0bcEGHPOipReAbXZdKjn60zdCMZwoL5lCzOaFGDt4jyS81I+3t0xiwGTo1TAOkl
c3j8b0jDmF5NX1hbuKdhUV7WsTrvIv/Cb5qnoT8gA2WAG1zEcwujtKHoON64C4s58UEFNuSe2YMJ
09dw9orMialRWzuP12VtycUUFw84HC8L7rBxiX++PO+r+jiNgeqW4yjwgPX0TPwsWvvJFEF1aAjH
G+rDBHaFUSVBX57JaEgNY/x1It7iYM3CA6wMe0HOHCwAAtfGbRCbaGvxWKJTeLCCQG4rsGDXqYH+
phs7FH+uh9CoqjYpmVAspuQ4GQpthFYViy4CmIA/yNt0BSyxsvHOk2gW+Yy1cRkPmEy3oSfF3vaz
W2HoS6NKH+Cz+hjmId3HVQuD0GqHouRQVwT3XUXCg2VVLvGipYPPe9bwuj85wTK9Y6uimgOnSD+u
2vdaufDB7UuhGSivz3NnPPiZFZnkpkgFlt7VkCILn+693ndo73gQzpwUUbdZ3YRqIjbE9jIgfsMh
tHGOufz6SGPzQycZNvLbL5GzL/IqyBkWjTf0qLb4J5tlPzVQZ111r2M/SH3U9BRD/VVV4RgkkkQt
9IBNAbdSjuZVVjsznkkJ0Pfay4TDLP/neA6qdbrwMkuu65Z/2Gjw4WdZ1hXGhojZRakf5KxadWcq
9UIPC+TzqP2yMvwOGUoVaIyjH3bRxsBH1fRU16bcN30xLCkbcCvCTEESX9CQD1EAqXjYFp4sEybV
9O8dlPPBgqMbzISir9BqIcgAjnuJHsOiral5l3XL8NagXFzyrdwrIMKqw7AJjXGtkBLHevKjl3qG
BDrVDwTpJtlW5dq4z7tCJ4wexAjZhfztMitQ8vdCw4qo+cY5LLfG31B9h9AgFBjBrNlFBtnQWWvo
/tqQEU3bHkX1mHbmy87bshIwOyOTnAlid4YFqGv3qIOj9JiW2i9da491UPyyPMuoFzIE+XwF0P6u
HjpnyaDxLoZKi2gIFFDT3Atmq8DJ/WJPE/jcr9TXkTBl7TsoApACVHqVQ/6yjmuLwNmUWBovk881
THfsKplzAImCstDRD1QqWGJJCenmTuCVsoLzKiwOpDwrpmX5WVsk6ph0jKliB+4QcwdkH10D0l3w
a/pWy04g9V9ZlLtLK4FvgWfsJxgB71cV2I+Jq62YPdOWluQYTaJw1uPgffE68hdioe2GJp3ohBq0
3j2XyL9OHnLdlARi5rikFnWRxk+5p2VHP+v9pW6SlVepbEszGHthdxhjHwNHHjtEA0FKWmstuTNG
i6C0iUljJJrOP+P8R2I9M9Qi7i/0aLqsVSdXvE/8kTWIL3pZhgvl1oF2rYO1ueAcR9oJfxGQQn5r
N97SQY/fFvWWcETYxoxJWmemAtZiI1VhHmI2y10BQG1pkR2LarRkybDIpR3oTrPmMD6v2TD8HM0l
NshbTwbfTK//CgvT3o/uQ5OVWMvL9YDZbg5v208voQnTrnWt9msaeeLMJvwSpbE57QYIi11SHuMZ
OhODbVxIivcpLx8YrjcXL0kcOiZK8uCKC1x5qMjDZ1Y6FEqBb0LVM9SNHJT/Q3Y/kyJZSd5q40yr
6/gqZHHA1nftNj1cj2FDz2Zv20awFEV5DCeMPAlcuEeTgxQD7n0SyBvLeSoas9v7gizRutpWk3cs
y/pSQIfYMtLyFlZeJmtFXNR312+PhW0ioNYv00Y/Bxt8HRs7oQ3rAYgDQH8dmgysSuqAfBmI/lIL
270/cq7LdO1+HM2DVdCtJwIQlna1S+FVsPj2iGo8i5RxMzgC7EzWlRvtHe1XoV+3iA7tGmGLNXyh
pQ9rwIrwS3suYcfIqsHUbBTo1hDHUPxcsE7mxZ0hvzuIejtERlX0o4Vn7g/5kdpgLYZ+IarLmf4y
KAqLzL8LsfFDhJpFM0RK+ou61hdaEG6t5lBpt6lWfWH0EBrRtmWrdmuiRKefDufhqkgWlq0t26Fc
46TZorM4WBOLzyMuQcQncPct9nbLRtl6MGx1ySt7RT25SDAkwtLdQisCb9ezDbAYh9EyroGCQs2t
DaYcermx7OekMo9OKK8CjBpx6SxSbIC2W1BffDO1fSrhuuulAHMUkdzQgdegL+9GX5jDLi2yqBJS
KNSPShisU0Z41XZ0/kP/fMjB4leTtSK6YcEEduVo5Z6Q19ms3XdQwxs3v56YCahAnRu6sQ7mEJfB
PYIjXdRxum2tK0ITo5lBhQwziIxL0iuA5Pcuz4owimsCfalFqJGJ5DKrfmFFiCRp1cgttojdJDcm
aiGSHDZBQsefxIshIUs8h9LV06RYciTaoNI49gOqQ6uElciPXbAN+1N9TfPR2Jmqz85zzURvPFKX
OmTtlHV9mUcN737WfK1HJXdRkdvwHO0539PyULIYfXiTVkc7iHIQaToxHOV0NJz6Qq+6C6Nh7j/T
okFOdWdxygBc5PGNKdPiAQtGt7V8foEYExayvTJd5uqXPcZXrjvsgOAIHGjusk9ThHbk84ymSVRZ
NhIdM+rrNK4uKoLskNSPe0cEtyVB5UuT/Y73b5ckG5izDNJVX6z438KMs68q64NzXOY83QoL/VkF
cZmcQoZsjhE8gTTa2Xb0JfcDysNe3sJhWQUhbrwSdpdd75SZ3BlcOasAMGuW2ESG80BE2hJRBKo9
46Ca69KYn3j8rwUdgzCzF+zF2BoBNubjXg8FvRmfG3MW59EusLWIHWORFs42DPNxPfnNCoIuQWyM
ZHse1nDYJgAnybRC4E2J1zO5Drx0XWjiqwRbFw/6ElPiLa59rDMjYQi2vAeA92X+W1aVPIghviWP
4dE140vm1TeaLn41WnePj5AxACUBU9Fu0czOhYZK6jj12W0xemtM2et0KC9FoqNOTc/tEHxMIEgP
HoxbnIv3IJWXMv9eJ7xeCCPonqQXAkAyvKdHvR7I9e6/OZV96QPCsNBLAKZw15rBJBCDAyDsg2qx
5+S+tY4A6nAYQTThN0LeAwVB/mRp3sp0UKJbU8maK4BIA65ZwDxIZqTpyg6mBQDsAAICMsJl6pv8
kNibzAnFXesRmjQMGwUEu+ngygWkeG29CvczFX3Zj7AZwlXblCtCnsH5QRSS3xxvuIh5VpoBLYIX
UCIFYpbHoI6p3HWUOzOZ7UxLC0xjTEzNluNUFHyjkTie4eOrt1khnoAkLgd0iHkwkvCQH+FikRBv
LYP6V9Co85zMbq10n+xau3M9G9RfhzYYs1yamKCmhu9mfOFpBmbjAg8GWOllFrhHK+rgpCEv9eR0
ESEoYDZonmt9HF1YA9W1IgCdXiCrkKRS3gZNDDlEml+RkG7cYkSLkq5ttCfnQd6vbXu8CW1kmrU6
gOLZe7jbPCoVVplVWeePBE+tCnb2XkQrg9A1u+sWSLv2MJ7Pg+mYk5Jnq69CEYnY/PJzbUXQ73U4
douZmpjnFcVfs8ROSoDWUaQtovwmX5pUxl5PVeWL68mwthAitordjRQvrAwNWIroEd3+pWZpD3Vz
tLPhtjQD+DscVvynnnpyOYzu2resSzDAKJf6h7zDcRwk7B4T/sG7YnTYH2TFRLX2DxEkkgUS31+W
HFZkhaRQDglXrv3xwtIHE41bwLmKw0uZPMc+LeO9Z5uUeSJGzrTBxYE71Eeg+8VuY5uFUA3U4u2U
e8+4f3FI+U47TDfa0IkGsb9veRtT1uCxvFTvf4FSo2cKyThCQashlPT00HoKiip9dAVi84UEgPIr
IIw5WObSC/dpKt3xVo2wxZHjjWN5GfRutMPaPlZLzR9J3utcs6xZ+rVI42wT68eOQxwUQFMnoCqy
ZAUq32uqJ8EhkTIvcBK5IFGB9nXseWSH50nH6Fwn46Vn00qDx8TJU04lqhLnKKo6C48tojhSBNBR
gdEE/4ousSXKhJawvRK4cdY23Tkyo8wMT6YR6AfLAgglp1FetkYgHiX43HjRotLzFySL4BQk7nWk
pThkq6CiSl7KQDXgiVITTwjEePzqA4Ge+F3SyiOUwsqKi4y7S3kFB99BmWla93492azdCAYPZkgE
6LKVc3BWb47VVwgQUA9SPMbBEqdXba3jLvT3k9MTdOLRLz7wwXryfNpi3xuaJEOqnOzbFD0KmIku
i++ioYjvSMwy7ydMQL/wLqLDn0TlEp6GfTFcCB2+BhzR+WhBr5z91UzMKFuXKqGCM3IFXXtSvoc6
uURntvA7E1S6zYpB9lnHeZOTMjkIHqOAOyci6WCVjuB/zvTC7LV9VBM7igSaDu26trK+4q2D87si
AxB/l4kwpz/D8iyPShUJrz+h7EenTAb6TEXeXlBaOsZi0u0W+uDAbrlQzpjMC3lvgkvAkXSrNyZi
hoHHZ6LkzydcAk7nP5HUoD3oVTL6G9Tbobjte5Poj9RT4ls/TDqZIugnxmUPqyxnlMADGKeguZQu
Mm0x9iNKg/9th/7N/lUMFf5zNxRXVPLztaRg/tf/URRY1l9Kd1xlStqN/2qEskG7fwH1dJSSFshd
fZYg/NMJRWjwF38ibcc2GQEZ/Kv/Ht3BBOZgT9uSVqkSDjvRn4zu5snIvwdNEBXQiJEFjNkDXYEh
XyYrrycnNnk/GnyJCz0wa7K8HNIHr5vKSWhGZqDI7rE05N9f3Zl3plv6W9QwNa5QhAxb9H+QM7jW
POh8PRaBW0vEEsgmshjAtWKFYX/JgFghy0aqWS2gny5dUIX2rQ46R4A0BBC78GreMfq0Up3HeODa
ov1kjDRrE17dCz4TQ36D8x5AEwv/+DzNeXUvCl5/zKOACnNb9SstZjmyQtwHpa/ZVx/fgrezFOvl
UoxmpXJxjdAqnz/K60tpnkFQJ8l42APyO990zrNpiMhX8+Nz4nOxysRIDz++5slPzWhWZ4T8oiBx
TH7wk2FUPKpoii0ggfgc6/UkYPWZ0C6XQMqy89Sww83H15On93O+oD5LJ+iwm+ZvY0BPi2AOsEtt
y5T61KiI+1BZZSGVitEXFP0Mzy0x2EInXWFUsy+Q5pPmp/ccJEjQIeKv6Z+KQtC2JM6gXXhF5iwh
uYM0a0PsUtrgRTealTpntZm6l+yTWOtSnER+VTibYkDWGcJL2ilXTy+IC0AfboJ+lW1Zrk2jxvRv
i2BlxZKS2E4TtMI4fD++B28HgLxUaGGUDZpWoPl3hHsymssb7MZpC/AIbLRYu0mSYGHruz+9CjN3
XTJ1tUjbVtYMEH/9NI30LT3m2OUaUpnBnup1a0D41SdX+e3ndIkhsW1UUUoJwrNPxCNTpcUGkAgF
H9GtHiAXaudJafa3LVOeT+am71xKx42NTIU1Du/ByW0ziDqxg9hT65E80mXMle9HULErZ1Ltzce/
0HuXch1LMvI3WaDNk7eC/B4HFjFiwkn3MU5ijwCqRXBWYATuJxPU3x4GV/JC2DpyC0vXTePkBkY4
7wqAVQgGIb2vmO70yybBWvzxFzpdWpA1urMIjakXTx76qLcPg1e3YU2gXMvoVDd+ZYWOh6NKVPgr
8VyWtam2i1u37tzkk9XzZFEHY8gFhSBBHlmakvLk2wlqx7JRnbchHCFXWGGT6msCUD1eE+YZfmlM
u/oWshuWZ4leG+4nVz9d3Fjd2CyVJRi1I8YTJ09Mykij6FSdbOm5wiOZ6L2YW5I1baiCVSxuDFTM
+h/eacXuNb9y7NGupP46+caM/Kq0od7dMGtAeMrMA/cTcZR1ZcuLycHW54d588mrcfoQKZNpJbIK
HdyobeBdevvzmqTOpsgQczpqI9Rk3GaX+AXDTyQFp2/Fy1Vc6gxpzFIx6+St0JGtjbyA+bZsaiLU
UnL2rMRs1nE9fKZ1OX1euZShsw9SyTgW0+KTuxjl5WBzgC22zYBQfumh64P3iv8YpqKe90wYU8nl
/TLPPtOp/P4t2XlNNiddKuqvOZLh9boJ1tAbYoMRaC9oiOemDGDwpyH6tj75W1H7t9j0nZrn958N
WaRJOccLgori9N2fcFGjZ0Zrz5i3OqBWqDDEucMnYsX3ruIyIacwVMhRhfH2C2mOK3wb9sZWT0dt
3RADv9XK7PvHC8w7FzEFIlTdRUpI0Ti/iq9ql7rhkXA1erpFDp0koh+GpDwM2l8fX+a3N5q7RVqG
yXBWN6iRT56LHKdiqZjZbTk/Gke7Lb29QcTxJR2CaUFKzPj88fXmkf/r6k9xPUbW7NPspgRgnD7y
ZoJ4bcyHrZUp/9qC74w/I0ZOC4xhWbo98ZkFubxO5Fk7kvbyT366d55FWxeY+18UeSR6vL2rMaua
HRhdv61NnCFeEULh6AP6ZUlpdfcff9V3fkGbR57XjYVLCHWifsDJniZZp/db8HQx7kWg0gRailB+
skC+950klQKJOmg2ULS9/U5eUTP5oyeyHUaVPXFH7XrrZHWob3Iulu8+/lb6/ES8+QV5HF1+OBDY
QjIBOnliakAvIT5wbdv5vXTWQWKVzpXQ/Pwh8zXtME1ZWn+LUte56z3HuUEZKJGjMYYhc71N3OiT
NVT/7QlGACcJ9hZghR3OVvPP8OpF8QeLaKdeCMJTZMSQIeT8vtHszE7WGKJUtSybEV4U05O4XLII
C30dB8BUFyoyCnsTe3BZEJvY2sBIY4oSBtwNx32SFK+MIZPR8uP799sLMOv12EYRqrOX/nb7Bgvz
H56ycUvMpv0j8zSB35Eu+CKoDBMyKt72OQ/qsrV7e2WIsT9+fP3fNoL5+ogReGL49ZjIv71ddtNi
OE3LcUsWOp7pzGU0DxF6I9O0+up1KtwD0/pHb/wf1+XfHlEuyglYzix14bDYvL3o1E7NYGRQ5MMw
6h5jF7fLwo9rAh47PaunTyrAd6+mM8ugSMNfcKqOL/p4qDoLcWwG6RrP3Bx04NelvTCwQn7y+L13
OxGQsnQavHrOaXXCa4/klgS1bdIAo2s5GLFMj2G7dQlJWeW2MawGOmjqk3f+xKLAcWe+o+wO7OUo
k/UXGeGrpz7QZTDZUFe2RF+hCZjQTmwA+3pXMsQPCmwn2yZjty4KnHOzO/yoBmtFGg4p4EElz+iK
hZfEKGvJQkv8xvikfHrvnaRYcxy6DjQgTu+KFtrERotIbEfVmIsgwyWV0IFl4NI01YUUyWfni/d+
BiSwNoozk5/Cnv/81e3w7AhxQp+KLRBLhDBp5l6WmKnvMej7q7aSiiAfS7v481dpXghpEilBB+nk
oiKRnWYGxrRFJwW5MotmL3tnlLcYdoMbQiZIH2H+h3Hq4+u+83zTYkDfN1fiNLtOGjvIvjj6NKEA
xewSdBwHbq3BhOucHxY/7pePL/bOnUVISKGDD4ba8VRcS36rl8SMQRBECY2nqMGIb4ZWe+iD2WRo
NRDmi7b+00Ju3seoGA0qRhxC7sneCeA+T2RFMrtQBRGDla7KckFIDszoj7/eb5v0y4VYjecbSaTb
yW/oIOySCZ25bQqcfcmxJybdQbSf/GLvXQXrgMuXMtgy567l68dTlJ496A2MmoYE2m6JaCMTS5SY
afrJhfS5fnq7O+NhwKVjCeW4nF5OVlo82q7mxZqOQ6+1ccTrmagBAoHVINh+vn0BOJ+73A1HZ9Zs
hXioK0iVqA0q4sebHnjZGQyJmdHkIAn75OO9dx+o0CGb8PQiYD+5D57rZQXGaX0bQZKHqEJmQ72G
IT191gR47xV5faGTn5UTZeKNkgvB8iN0fcpKTZwVA/A+vSIe+pOv9duhnCVOsV3PPgKKsNMXsiyb
Nu+B3G6xg9sLP5DaFytqjF09DOltCtTlGFaksrmpJP/j4+f3nXJCmQZScUNSZLqn+8AIO5ZJGGvB
mLrZnelMjVhUpTvcsC+ASk7wfu99zRvPMa6g3+sScgs+/gTv/KYc7/juFgl6s6Pv7bNtG3lburgu
t1YaJWg0RF335/D/C3f/xxfiyaZbxYlZOXgf3l6IVIopzuLG3grfhMGOVmRJHnf651sXJxQqJPZW
MXfP316llm3fkNVhbz04pJhiMRW7y64P02cWooDsFOIrv378xd55WO25mUP1zjP7Ynp8vToYjFFn
Xpa9hRxPboBv1yvJwPWcI6D3yfnnnY0ZGxOPP5UyZ/LTfZLKyNGTRlc0i5vmMcVvfgViUoObWqYY
yytwXu1nBwbrnSeEQyy9OLZnnS94sibRoTZTAQxw26GvjRi+UQSsG8TV15rwlXXQBVbgjYPUOyIP
mEA7CA+G+dz40hWQKhor4sHNOnNlhU78EPkBjDOSvTjahBHpYGcNCEZn1SFfecgI/WgXIQmLEKc6
RaC8yCbvNifL/IuuhelBBENdfpVTXMmtG+vDMbUY9i+cmvEp2NwptUgkw7K01hLs0IvR0ODDEx3R
OItJVQqOLcFZ0cJ0Uv1HVXXNL+q+Mt8HBhqmRUJEzEOpBSnU9rSxCchKahKfsWMQ18GQmKliXdvd
Kjca9dy5Tj/iC/eg0BOOzC3pR839irzDhsOvBhS6sdlpzhpOvdsvtC4aqkUaS+/I8KTLbyLpmFAT
EUVCGqNBRfZ1VNYwIzl76YRiO1BnAVQOj3oTaM0xCtvqsuuRRCLVMKvHqKAuXiQwyZ5qLxcOVv+w
H5eVa44PTVe0dwU69+hMAlO4k2hifo6VoZ4DzlrVhmD46dpCrQV9jRhpMF+e4Y54SThQUf0OprxO
dKvylx1ZBtdk3mojTjOfyW5hRihIM997DjImuYS7eMWhEV4HuqDLu/u8bU3vCC6PRdu0IlGuEhhW
h5akkpqIsdgYFpXstWrVm1n6CPRLyo2sneSeVGQ9Xnll3/5QohtJNuK/gRRdrwMd24ownx1fR48n
ywK8YpA2DOftaZh5ZHnMvMBS0DSRdvCB1nXqo6IMMw6D16Q85rMso8R1Y3XQ6xaIBYS3A9SLiqMx
RA8ZW3ZApf0UdHxcQYEBPQzSdJEbKcJdv+zx4Q1dLJ9z0yeeKdb13kbDVXUpxOcieRrSFpgn9fxu
tGOHAHbdgM1tGuAE1pUzeICyRf5dSWTFa7BgCdwoT2jZijAA7avmC5I54zqprnFK4D8QreBj8JwR
By0ahM7kAODU0cTAEKpPhlStCCL5b87Oa0duHVvDL3QEKIfbiqrudju2w74RdrCVJSqHpz8ffS5O
l0oooY09MxiMB2aRIrkW1/qD/ut/+nQckA2rDKJWI//qSQLMwykGU3j/flsJjx7hBeIiD0AIvvLP
XyXniSG8Cpkq08f9BKAOnuYoMabjiDV7OA4dVgV14deKAbY06LEWPdwfXpP58CInwvWVCGnTVrGA
N16Pb5W1mBBjM/1cnyvnhOqBjrBplacfai3CL2QoxCeMRbtfZmsMUtUg1j6WfWaXGz9k7R60CJDw
tlkLksHr35EbSlAMqtD9ll/5XNNXOORZFm2MspKw8+qVC83zkGbLYrVHpB+MEmKNrzdKX07odWZE
flftcONWiaAYOhuZIz3gmvLX/ZVeiy6EZ7pXkCplFL2eIKYzoUwVdH/KEtzAcWOfzo2hzp8s4TqI
A9o/7o93O1VJ+0O5y9V5berLDxuIoEBfHWseOH+o10a9AujNqwbRPaKEb9nAka15PCEfRPp7f+jb
Pe2Y1FAAtlPWuO260hrS4goduYuAjOAdy9Yx/gnjFJnWSh3cCnNDp+iOHXRiIERRhOP0/fFXynAU
bmmoyUcLb7Plw6WdItuc7ARtUahLod/bblShdILm9c6AmlIcW550Glq6cWP49AQQye1NlAwIRGr7
ggsBOKn7P+k2jaHhRk2Lnj4pMNvg+uunSoyjQRanlwpRYGxTm9p7hEJrPeDn5P59f6zbncZYXCpo
UKHvx1PneiwRWlVRqll6QW4V8UoDzSv43Kiom4N3stw+2pjb7U7jzUJjnyWncm06i6PbY0bgIq7r
og+TpOfRAolnW3P+DsVr7Rw3qYbLhNFsnOSVBZUFQhh0zBHQxGJQQx1BUFgGWtyoKkpPVwiXE2KJ
YaeqG/O7vZocaO+kn7RN1NvGCVRw22mtBrEoS+gn5G3ShzaZtnrbK1/NoTkDu57DKiug119NC2Ye
C0LaY6qJQiwLlM9NNPRH+DgDp1SLNqoIkhq5uPnJ5EFG0MHjqFCNvx4QNqoxjLzaqA3rsFyMyOX6
o55h4F8xVMbHsioG+4LyNYyKAaRccE4weXqPKprzIVYgjqDuDucBAdRa+RIAaoY60qAGgvWQCfE6
QPO/OzfCaj8matsHz04xmT/aYPJe5pCc7HR/06/sB9r1vPZo42FQtew5x2iNJIbVBv6o6qMGWiPA
K9rw2ECo/Ftj+vbt5wLSoW7BkLKUd714+IV5YgafAw+lc6edWxS5cqRqXH8Bzlcqb35GSnd2LiIN
NL+8V69HqwDJKU6kBX6bN+S5YW//6Oy83kAErexzRjEJFRrVU2LV9ShezQhZNgV+ido4WVFqJN2L
OiLhtDHQSnxwkUuh00qckBfi9UCpY/aVbYrAn53YmdF4Qu3bChDUrZsO6/U6sIcjrpzRUzxh3rGx
lmsbRZYDeL6y7VWJa3udcGXUi6XeZ+CrqEp/ITVr9e9pYhQvOO2a4svbdyWlQbByvGGBdS2qkWHj
hoM39oqPfgtuY1WCxG5ZVeql17x44wSsXCBsfOq7wB/IMm7AMSM0ClObFD/MAHhnfQsYOtSHU1tP
/6AFvUXGX7n1aVaAn6OSRsN32U621BYTsVxTfBOcyntdrWqce+zsqUlxxCtEL02dcntj58iPc52t
giahpE94p5yDT9v1x2v7CDaxaSm+LmBJ7cJcjYJ9WmmNdcRaGQlbOx9sb2dgMvm3ogfuWW9gmmyk
F2szp89Hp4h/g69anMa0GO3csjsFUe0x1/wImrC270NrGE4G4GgV5iHuM6heT/Xn+9tp7YQi4mD+
XzUJhMv19DmKUd81aIJmyDE/5gkGnyHv6o35rY2CohGdWZmuUjK9HqVRxIx5YcmXTZElgXIZIG5b
dF7jbAy0tmPd3wkaAAgaFIvp2L1nplYQMR0A4bvEa2Gpxv1/ZkjNtQ7z9A9OPsfCklkRveflcK0X
J5kwXA/cCq7KpoEz++i0NsqEEBPuf6iVLYKqjey9Ah5jqyy2iGvR4Na7LPC7tAXE1cH/+qhGuQne
MO/wKilMwfTwnfDefglwn3r8YwG8Mm8ugZKtD2vf87ugbX3Kstlu1mb7JespFFFsLY73J7pym7KW
xFuHHoF+k9daGUV1+ar1sX0cd3qA6OYUuQbFx6bZ+Hwr25ImC9copH5Z5FycfVr5haFlleeLxIqf
M72IHjq7T85vnxApGD1EAIbs/cXmD4EGDEhCkhXhMPDoNkl7DCvEyr3QKg73h5KaScvbjNiAShka
SKCglwFXz0StDVhWovjYoBFOoec0Trok+qt2uFcDhEqyNsCeOezA0jUw/4Ttud9qYw7P2FC6G/XP
lbCMThMZAOA1IvONZg4VlrweZfxvxG/jyVKcy67uH0IKevtYCTEEqm0yPgJatbEWa/sIjj2HUp6X
m1ZxDMjL6XLGptdSJ0+DPQKHwhoB7KytjNAU7i/96nC8Ubl2uMBvHuPIbQuUxyyyRcUTl8geDffA
lhg+DGKClHx/sJVrzoNgJltcLuIhy3QHizdvwEHXI90B8KyNI1QapJd2AeALqMiqtzHeSk2HzJTO
IFBinX+WubCtYCFdWK3nN/gAzTv8dY18D4HFnI9ToOKmjiVOmDxS5oe+mIdNXx6jAstYCrPjlG0c
qN+P7UXMlgB7xN7YVQSVxYlKBrMxE9cM/CbBiAZh3qmrHmrEyKL3dYnu1i7KEjc44oYGN03J0vQR
x6Dxpz3By0a2pETUvcvscOeOcaIRF7Q8PyNG4TxMVLWGXRcMVbBxq619MZld/K6Myc7kdQQsgjgc
1TkK8Iep658CO8kfapqWP8DLZdOhSHpL39j/t2ePpxidcvmo4Em7vApwYw6wochdQAEzbE2z6bUf
2OtV6gF0RYY4sIhrFPt0YX6em8bTN7bM7d2KaiQtMkKHKt+5i3jVWQ2OPUHqklcZaIKPoZ04J6RX
wAPdPwvrA5mAHYHZcNksBorA50IFcx2/CkMX74GsuHQt4i33R7k93kyHKAFgjWILe+76+zVZWCOK
0zBKGmUnbe5NzJhAVINLHDe29+qEeAJBIgGOCPDxeqhoKrsINLHjZwEgGg8UP0JRGAz+wYRIIygc
UtUhK7seBSisOjeT7fiRUxeYbWrVvsaK6eIoWN/9wVA8pSlGahKQtPhCuhFa8SgGeg5cFXu3wJ9F
eNG4n6dS+5NZoZ5J48sl/C03fYEtLsFIdfw5Gr9pgIWASw/N2U3FsBHabg+0RFihtkTOTDd2mbLH
FijD2R4dgF1le4k1nGrVHHuZ0St0qDyG9eYLhDnxOAIAawAnW9ZWgshAeJiGhV+UtvqA9j3svWxu
joXR9HvNHrau/JX5sduxcpUCjC7w0ev9UWD7QeLQcn3gMvyho9X9kXdb1TwFyKL8qwY4HW+8xFaO
GEwFwJsA9iSXaHHEwqGt006BbR4pHbZUJepqdPCdwyQmsXE3rg3FhyM5INXUbuBcTlu24McM15+L
2X2ILDRA6EWNSCoW/cZQK6eZqiEHWaZAMgW8XsfUqwy7JeigDU6Vtq2b9DDWyrCx79e+1qtRfsfv
Vz0fQ0vA8U6N63M0AF96+kTzceq/TG7c+mNu23+wG9n0VMShf8qk53pWA+kbxr8oWkTlDMe7KL2P
k41/HaIbxck0Exwb33yHUF6BheGxMSgnLS5FmMoONb7S9R008I9O4+F6CSCPdhtGbPeHkl/kOrug
CAyHEPIDesQUdq7n1uGPQkJQsJY1OmetoEOWmuzINJ+xhhsM1RcubXCkMzFzTWr9v/vDr+TwjA88
gSoI4Dr6LdfjY8KRRobN2g5OYqIUpYXpT6+aO/OQxi6GRbluN+WHCdOCAfcn3alIgIzmc4760IOg
REbbe4iSfGNVVtIJ7gIQnrBRpBDN8j6op6SrR8Oh7mShY0+7TnuX1IHzd4eGxLCn/y0l+I2++4U0
JL3o+4tirnwTulzQUSixwfdb7LdcQqORxPd8u1aaA4pesJ9NTbncH2XtWmBzoZ0D2wZ8yCJQRWhF
jLFC28FBpue57gp0GXuQW+4o/r0/0kpCLUmuRKrfvCLeC4uPzJGCcG25PtiL/v1Q0Cvda/Q57D1u
G/YPs2ikYrwXDhdV5bHtaQNtZ8wCNu6NlXWFyOi6sqfHg+ImSzNiAxoMnm2FF6XPSHkhXzMVb4bm
20yWYEK3ygNduLzZa9tM9UF6YwRFEge/qyOgsCcXbb77yypXbXF0JTAdigVdBlluul7VKA8lwCPE
QTJCFeCQNYpRHeqsTr9mWWDHD0OSVe8MrVW3ivcr9y/KwwAnUUMnSC+vp6kGAlDgp+HbWao9taz2
w4hn2Dtkf9t9Mbn2+f5EV/ePxBsC7WNV6Ttfz9QpdXLEVKNKYhr9j9RF9dduIpceCb2DaAjGI4oE
5gFSqndu0iSHdtRubZ61SdM+YP9AszaRlb/+DaPZzuge0cXqaiv9MSZl46FglCd4WBfIM+PT2WDu
dX/iK0eUFBzaOQ134uoy8FD2GIzcI9C5LUKG9RzFO6P0xAlBgPIPhmIsSjfyGiZLvp4eyhOYoVoR
MQ5ExUsWe+ZP7HpnaxflVlht7NyV6xWs6v8PJg/qqwCuqsNYWBOvGOyhVXOPw3f6o8ODBaU1DQnF
aA61D6BOXGeHWHI2+vdXde0a4LkhG/vw1tTlbaTTezS9ScHiSB/K5xibxCeYAvpGyrz27XhDyYsG
+Uy+4WKOKfmE6Cau18mqj6YRh/txss1jVIlgYznXJkSllBYyQNFb1owZhfOMxLXrox5TXdJgjg9u
YZR/MAoQTPm6lo3cG1BAm8CxK1Lbj7I8Os9YJB3muBIb+3CFcoMRAG1B0mJVgu4XG5EC9ihmO7d9
NNkEXDut+TQZCrL2vUlNz0xt5FWm6Cz0MT5gDifVHVXnCRQbTUuzUw6qMmjoTFb1M67MGKTMibXx
ZdfuXeqE9H15eaHhsPiFQS9TxQhyqpfoyIuWWExqhyM65+px1Cx3Y9lXL7/Xwy0OC7zKPFbD0PZF
32t/B61p/MdR7fNTV9aDjeiKmfqJiMovGe9OSn90W83DWLqJ2Gg3rO1o2EVcZrJJTFZ0vaNLLJds
Yfe2rwxJ+92LNESg9Cp8jw5NtLEL1na0S1JKmwouCkiM66H48pGNG6sDrVPB3blRkX2PAF/evwjW
rnQK/VJDX2oWLz8kMGoMZbhm/CianEvUuPrBADVGmaMsPlRmH20s4MrGMdgAWB7zkNBuCsSQ3kQr
vMAmrZ+7x6BHNKGec+WZFcD+2rIK4GMYdt+f5MpXo/VtkFpT0qFGtmih6qkXhK7CoAjqB/jWC/0w
DBjn6OjAboCoV9YTDgLAGdk74fAud2o045BdRXw1fCj2tmbGhx7Ru3Pk4q0Iia89/MHUXo0np/4q
jGRqNyeoGTk+hmfxvo51/dkpm5EXQpVsxIzVVaSbgZor5BhSyOuhxOhkHcBf289Fgkom2Nv3Q6UM
L6UdbExqbREJ9pKdC0qc7Px6JM8wmgpgV3gZyhjBqniojnXjto/zgKFVAvx6I7mSv3yRRRrAV2Bd
ItIg6aTX4/VxjvUY/g4Xo3ac7NIGffGSFJqGkFFpDH+59uhhUkA9MtzR5tcfW5xOLve/48ppp7QB
OoPeFAntsjrXRqNK/HXDC/ql2tESPP6IQdXGaV9JOri6YCMj4yGxIIvdYulZnFWVEZJktOIJNQ8M
lN3ZeefUtv0UBi3SsKxQG+6c1gs/3Z/hUi+H3gddPHq0v/XKKcnJr/5qq6JYHeIMW0SXyCm9ikwA
ADjdoNw1n7pmAOusVSX1wREJWGl6h4XMAypodDp7ZO7Kgx505rkebXM+SVWGGVXsxOnOg+K66cFy
RY1eAiaOCJUPZrVFIVhbOAtODWsn/73sZ3fA2Q1heQAjKOOisKkrzinoouhDFs/tg6cCVnLTRj06
E3ad99dt7dgRBOg0SWDXTTcxcMogc9tR8dVcxbqxmzFqz60RI8Vx2NiEa+cA+I7USyCLun1jcOjU
vJjjC0qMqXeuQHzMeyDXWfuXjfXoX25vaD9GxQSBEkem+4RZY+Zt8GfXpouaky7fczR7lp0uI/Pa
GhHL6OJqo/ScRYxtcsJ/mymaN26ZlVBkUjWm+Cib3IjBXO/HJE1C1ZxigDWe6OwdnpbQpOJOqed9
lAOORNcVhd1jDOY92TiHKxcc9R4eUFQ3JARsMbQ+UBc1+kbxDerX3bu8d5NqV2PNhI0qf/apMTFP
2ohMKwtrcqlKSKukiSxrHSMmm8JLUsUHI/2SVW3xomb5S966/cYXXFtXVpMEECwRUgDyz1+d88yx
cJfTy8DPshr7cBWXjWiGy/lQDU6PRjvQggLURJlvvcnXZgibkWcAn5POwyJsTKrWdi0mHn6ZtZF7
SIVSqEhHa2jUO2M9b6TAK1cCWEG+nkHY4FpY1I6cTskIJbSb61EgJOq1DnRUd+rd1i8Tqy7R33Lt
n5GThZ8LjGSnjS20OjwVbeyP6A3cFM9TpY84rm4AQENXXjQvB04fOs2U7RrSjPGpg8lb+iZGAvWl
mode+Xr/Wlq5K6RODdV7eu6cocX0ESMqtalOokuCq3X/H8SONnoo2X89Tu8DDAzhOgkCjU6KalYH
BUHgS9jg6Xr/Z6x9c1YfZpet0qhbHmKAcNWUCuBMytiEj5nbYReRdXCWcPncOEArnHDXdGkIS66F
dImSv+XVxi4LN0tnxVFwNrWVEGtsI1RPyJdEBTU0w7ygpyogIHYKLvOnyFbz5puXSyl9VQ8z51T1
eZ2cHfiSDxZSk90j8vTT89jR39nYmquLIt9LQCGQxVtmalY+CNWrQwU09YBmcyfS8C+l72tzH6Q1
qkb3P8HaZcYmpPXMZQr3YnHs8jRA6SoFoBgVNg8jqyqRZsSF1LiEhkDdkfMzne4PuZItEREBi+u8
PakJLa4Ychz0DpD6uJiTlp8a4ZSnebD14/1RpOPhMi+0NLIx1QPwJcvg1x88deeYR6RFxoJfeP5f
FaZa/NhYGm6xtT4jTRobeug94NpQjOdOdWblgvk8NlsB4K3kEupGlnyrTKy/MRo26gHzhb57jjAi
bnEy7IW1n+bEmSBy2N30oCeOwCOC17r9UyELa3GJx319P0OB2NJpWaE3wPDk0IDSpRt8c3zxcxpT
AK7xRfEyw7to9uwgaiyhLrtqmrzwXZeoOMXqAYoqaM02rHBumQ0OuYaSPQsPyc6NbbT2TakVcZaR
mOSZtjhdtqY06mDYaAE7gbjEFWKqUQac7/43XTka5DXgk8Gs08tavnerSnf72nbjS+5YyYNKOvwh
bWdxduJC+3F/qNUJAW/gXzYXxjIczXmCMPfMEuO5Pp5HgBd7DR7kxrKtRFv5d3PMocuQIS72aKZW
qUrVMr60Hbhuxalx3MCvBbKrgLgmTL19F2qROP/J3FhEndoPaiuLBCabe6OoWg6gHmrYKXuTqSSH
snKzjTVciXKQbyS3ANUJKA3yz19ducHgNqUdZsklDSOeRMyRImXs6Ab6+DgR4R0buJhgUPXvX1Bd
Sd4OiOa9wwQtOPXITi0vmrCaxWhKf0hzqnmWYcqwr/JKPBe1GvhF20b+/XVduUuZKlpDkEQojiwb
J2g+YJ9petElt9rkhMSz4ZuzMA4xzibf1DHZEk5YGY96JtKtgAxo7C5vOFBdWA3MVXjJcSY4ZlLv
f0ji4oxy0+irVfEHkQl9VnjFLvjS27aeYwxhRusivEw44OznNhMnzJ30EzzWLXLKyklnKCKgCcAA
hblFWOLqToaoSsNLY8ceQDnM3ytVaBeBntjl/ldbHYpyLVtVAlGWSQiap1pW6rwO+wHa65w02WNQ
he6DknfDBuVm5bijjElNUKoD0pRdRL651PKh79LoMk/4Kzz2TWDUeIzn+F2JaobqPEVJEny3cnzp
vt2f5QoKjy4buDKasuR8N5tTs9JKt+hOX8oZraczIBIYpaPrlf81Uas/piOJ56mbqwA7HUOd0LkF
+2afHDuOsNFIum7aK4Ywv/WNJINXXec8dTb/w9G2UMcOVcuMvt7/yWsfBoi9BsGL6gMVwOvrI4Wb
BKql9/yhwiM8hLjnUwXKHnj5bAkArtWoKXCgkyVb+LfsIcUEDkFT15MwZv05riuTRLgcjr0elqiX
RxF2Cc14rII4PlR1hNNli1fD/fmuXJeon9A1J/UjIiyvq6ZxhzpBMJy+q+h/leWI08g4mocAydH9
ZMbDJ9fKfwZJ1W/sjZVYx2uP+gSYUZ58y7YypsAlirY0fNM+aH2kQewPzjhsqY6sISXIWDzOGbLR
t5SpccLGYlRh7JFup0i1N5i2H6YYu/OTnhv1D2Awybc2V/pvVtvzfzCTqOCtGZVleVLmKLXPTjt7
0UY2unKJUrSDC6+hp8P6L4OhljX4crC3mrpO38VOOP+yvXBGEmmKdthXiO9v/srS9E82IKgH3ZAQ
IhwIkH6h1zXU9F08+5ejxe+j2n5Xhfa3WjP+LgvgKvfHXLl3JPHUIQ6DCb557TYDpIA6HQEgh0b5
ownyCVM5hATD0aFMO4v/1NQ2N+66ldPL0eVhwcGVlLzFutpGHrWkvpAtvOQHlaZ23yA8haDOXG+c
G/k3LQrApIISzE1zm1bBIomya8tGztmksR2jk4+VPT6BuwYTonFXVZw2XNJwTzqUkVb9E9ZzE+y9
vFbeDocjD2d1+aS0z5aXVVlnSh9XFBQ0gfXfzklV+7nBog1ikN1W5dsTYZrPvGwYE67XMhG2mhFI
q0mxZMD8ACRKGX6trSjBSrKv/mRir4aSl8erJK6PFdwP8z7w4yYpzlWn/DBEMpwmLR3+4CRS0IEs
h/gRHMdFdMwRqdCToIMzk4/KReiR+jTjHX9ysWfbu2Njnu+firUdCpmSu8iTMNdluiYMg2JaVgW+
oaaI4CHDrHZHvWnzn4Y2Y5xyf7S1M8jbSKos0OO+6Z3FhVqpTYu3YWJjFb1rxzhPnjEvtdKDPk2C
AkuCScsOFYx4qyW9NlHScMDJXPKyHXn9CT1jtIcI+RR/dpP+KPX4n4syV/dGaVbH+7NcG4oKHm1l
B5DXDSZLGWN7ciN4T1UZzqeOPuu+MUPV1zp3qwK8NhT4YCok4EJBKy2OfRv1qgCg7vhpOWQfclUL
OXuTs+9naatzf1prVwyJE21B2W69ybQHxyvSWaUxKMzO+VChmHDpMLj4CDQf0QCtHRpc/rzmArF0
+DHQmtl6X6/kBvACdAsFLXKUm35yaKbKPOQWD8MoCNSLXgVFd5opm/xUszD4VaE83RzCITO+kS1k
W3i+taX2futWUNjnFyw3ED082g6e4zv5lL9vc3s8CbdBux8M+bf7K706lIvME8kIcLtlk8spqyi2
aPj6ZdcHpzoxsEPp4/RBbfQ/wGjDpaR+z0B80+WVbegTbyuFoRrPnZ+EbSBZA8htH1XJuOtTnNrv
T21lE7F4EkwDDuy2ORJi9tLFs+v6Ev3bgP2y5pcKFCNmc0YZ/pgsLGf2dYG4E4+I8mHSm/jn/V+w
kugBSiAkc8tK5tPiyExhW89GCXBIF5azr5s2O/So3B/vj7LyCekV0qekdgndadluM1xkEPUIuHY3
ughoV2YEi0Afz0mNZer9oX6npovYT9qONhj0gRXpiSh3u9LqPM/vOzXtfWuIU6PYtfQ2/kE0bPC+
aSILcGzouqz+ifGq9TSPZvysYW4qvs4mqkBHsxfO8DwgnDSehraasq/K0Dv1JW0nB6PBHlfCd7kW
5Z9LQd9lByFofrb7ppPmNXU6P2Fgqn6mAdzWRwUZ8e48T8H0n5cIdDbioNGNkz5MONmBCS32A+5u
8aXMEPqXZWcNTSkoxtHDNAQ7rIK875ozTONHhPm8Zq8bsan5Rdxkn7W5wVmigTTeH/TGK381ZpcB
chaNaPcJJsxo3Nlx+7dSVnqASlrHVnKxAPxkp+407oSdmsUla/uqp89gihjMn4enhdolLQAklTbZ
UcsFzj6ucM3nxJuS9BsaeYa6sTdWsm24fTy2OQVswOXxnup+Tjp55qhqKfthSMRFMRIUuQpcN3u9
sN+eKDGeBDqhrnSrEhKTggbWAD3VGlTnY4kLx0MrAF71OATf34pru547EAoV+rOoG8g/f5UntT0K
LyjNhpfIMtPy5HRFGO41XMmakx4nxRYCcSWdIPJJkwVoWzRbl0e5AuzA21nxO4BBJ8Jj+MWaxmaX
IN98SEzTPFA5HjaO2+oc+VulmCzYpuXJruwa3xYV9n3RD82Fjxc8I+Zlv4fo3B7vL+faZQn/HIFc
NKFo1C0e/40zmtPQ1PQlAKz0dIT0kKKFVcc2qj114h6MbCrNfZypOGD2HapwSeQY1UZFb23C4I5k
yxXK8U3ch5qeQ5SgWiiiIXwBLVvszbl2v+YK3sH3J/w7iC6vMnYptXMQs2CTFzPO49oxWtS1/ZpE
cPqM2TYOekPgiJ3IsEA9Zdk8TKdOD4rscY6V5Akz9araJV1qf0/R43/OM+G1FyOzlOKAehuO0qoF
ogkKkmImH+PQ9op9PFo4bipRV79UWZHi/tm0eJpbbarkGMBO8d9gN5KvpKqFcoKMrT3gRpRFuwGB
k8c6DOI/YJuBZ4GLBEsEWOZyH4/U5BTN1hVUb/KXNDW8s5hsJJjV0dj4livBT2pwMA5S24RgeaKu
Dmii45MIFANKfoa6fc7dW4p44zOuVZIoNdNqpDHDbbB8mpVCmF6dm3zG2ByfqtJAFsOSWt6exhIn
hWn+I+DiH0c7/T70UYxgkfbz/lZauWT5CVSRAO2uqMVoHYXMwlM4pqgB+IqZZsOujMV8BCiknbS0
CDdAAyvHhGuPAj/B3pTo6+ulbWY7HbIG5ZEUePuuCPpsb3pKfMaa3N1Iola/Ijkw197vOtnilFTz
aCRWZyi+hS2Pj7rX5A9ebW0AHddG4WEtAV1SVXVZFIoL3L3FECh+E5oTZioA4/UWDO/977S6VyRI
DiFVSuo3b8LSVWJ3nCjgq0HtXDwosX4xGub73qbybXnj/IuetWrvzN6zn4zcmqMDCDD74/2fsRJK
EFRxEcPjRqeGsQglozfkeADFlPXTMfInWKb7vquTI6kpys/e2J1pG27pDq4NKrFKwA/AlsPGuN4y
FZ2p3AwHutxRiPa6qgQPhtYU7zLkRDFPKKpPele1GxWGlaCCagwblItAmnosroC6qWJ7HBE2CaNY
fNVQScUntgKkOBvxAa/2/HGEqL6PRiInJsV/wMCQeBOsq3jg3FZtVDSqpDYb55Im57uiFcVB88TP
wKXSKEm3bz4q1DUAd4BDh4l30/5KtFYTut4EfjQ7+hfHmCJJd502zv7Ny1SyIIBimRLozL/kUXp1
rU561VYtXQ3fE437se5r8b7z9ObQZZ3zXOWGAwlPAEoEv/TmhwZDQyqRWo6Uk8npr4fG1CxI8HPo
/LGPOnU321H1VxPM87RzCivYosjfnlYpHc7jm5YU7VraEtfDhZNrzpBscYPpyaMRJSilfeuUzOH7
3hkr+6AJCqH7uRApfuE8PPRdpg8FObVlJckGnmVl2Xkge/QsOT1SqOf6xyRJa6thUvTMvUDjFvNm
Kz+GrMa3pOrc765adeYpbAxnoKlk8Zi4f2esDE9FWQYY0iOi6eIa7mZkXQc6/D5pi7EvWwpLu3a2
mx1Op/1TU4DqFFnmPOhd/u3tI0N0li9LYvlNs8LDMYkiSz0QAIJ6n7oie1QLsxp3Zl4MZ20O3ce6
rroD0Orgcn/o324pVykaek9gG0m4aRGRrix2AApleIB41uAns9M/pHVrpoepCPSD3kfzedQa5Ukk
nfHDmzqcuKu4OSWqEewqu5llD7PeoYYX/dsFxZbqz81tKoWoCPj8B8gh25AZwatDWBoQo3F57/1u
UOyvboEEViFm5wwHYf5Se5Hx0pnZ8HJ/OW7SDIpvFsUMGOc8fAjI14NWCoVc0PidPyQdus1KgNHw
pE7JlxFvdONYo/BbbETMm7gs630mAmd0bCSff7nr0XPXk1D0vlfw7rX0eDqqlMGP9ye2OgrYIcQw
CBY3ULHGabW4dBvOFi/yfwwvKp5bHTPwt4/CG40oBF5A9kgWy2dmLubvFC3qwbXOTT+WWPJ4W52C
tbnQsHdw0Yb8x6P7epRmErhTosaMpXip7EWR2PvJrZ2N6+AWkcSHAZYjJSPo7lG2vh5GVFQqbLQG
fHNw3HOnl2F9KAJb+5AZDv/VSQbqDBRArOc5LssPuHGW7oGc1IAZnLXmcLi/tjdbE/YGOBLk1Elo
6CjI6+v1eXDg8DtahYG50qX6ziiouqCErpbRzvZKXaHxPU7/3R/zZqXlmJTXcJGD5nnTZGtFGfUN
ADBfIT390Jlt85yLYNjYm6szgywLE4a4TkC6nhlGkZaF3upMCoNsb2lisph0cfWJ9q1+1uLI26Ly
39z09MM5avTVSNLImhanPBwRA+erT/6cmckRD/jwySnq5PNoRGI3aqFz1rWy8sM2Dt/aQZQj00vg
H2IMteTrqdoxzSBQIKqvKJU4mbkRfzQnegm2p7RbjpXy77q62eVYxDO+ngTFLh+HrgFXsxXK7ANt
No914E1PmG1Hn4fazLfYjreJBIOhegfPiOSXDEZ+41e7c6RDiOwc1jhDplTfjEGPHslH3fiUD3Xv
7XoTDbJd21jtv0Pomc9u743vk4SK4EYOcbtjyWLQLYCfhrbGjUK0oiRR25i94RdKGh3MCFiD2TVb
fKDbpZWjyHlShoN4ufiMsowDEAsldUx2q70+ZcN+MEbxOe4oSd4/greHgy4+NjzAqsHT3eT3ialn
ARbkhj/BJ925GNIep7lxj22exxiQN+pGLnITdqnXoJfKf9AcgeahX39IggJC6F2EdrqX9Wcclqq/
yjJB0DQUYXxMMhyEd+D71I3X6dqKyuIpMml8PR7d18OW8CYdyPOmD7otOgBf6veZRgexVAz1zRep
dIsl5CIJC+dhea8XpLeVineTX2VpdYnaLn0JK3t+mvGW+OlN1LE2IryM4NcHEQAOkYQjwnG80aC1
UBSNRQQlbsAn6m8Es53qAQYsKG1D5CUysQi3W+eszjEso/x5KUy9/Pf+LlpZXtnkInRwxxL+F8cz
0IcmE3GBKlGgKbvOc3DDSwPt6LrJm8WjKBRzOti0hMzbbtc0RZTuQ7jCc2lEZ5hC9mFmbY73J7Ry
LOALcChA7VFgXILp4MVZeQ9jmSu8cuhXWOgLCKs7wKYTZ1wPsHm8P+DiYqE9RT0PQQcCL3AIXoXX
G9ShNVpQds8uPDfdJytAw7c1o62kd2UUeKE6JHiyUAltux4lqzt8HZssg8SQFs/48tWHuXS3mG+L
My7nouMnxttWh/x207FwzCpNBXi4i6kV3S7rUu0I0/8fp9dmsTMnBDl2Ie3hjRVcHIPfo4ISINOl
sEZzaxHmu7bVgJ7X2WWw4uILriHNQx/gZIkYa1J6uzKtJLeyi4HSokNifEhdmgx/8hugirI3JbB7
iUdTDHMaTXPMLkjaup8sgyiE9Y+DF32Q7O14rt8pilft7CnJv2dmLV7ub6K1hQezRI+DFwZJuPzz
V1FSZPTD+rIuL/TekP2bBuNH4NjVrhV9u9cVvXgHY4Zb782jYmBOkx9UCE+5JZB9Huqx8aaqvMww
cD6GraqfK3tsvjbq6L5LRPozpjH9/f6YKxuZ/UUb06Hyf/uk1coia+e6Ly5eWRnvq1KpdpGiZv79
UVa2FD1ZArD+26LdWzxeka8BNVQpxQU5Uvcvt0qS9DhUQyr8AsRZeMj1sCjxnAkTe5eWHpoPognq
+OP9X7G4XOXGBtxDvZP0h9r+st4/tK7XaVZWXoogaL4HZv/vVEzWTok7/cv9kdZW9TcSC7IAF/ky
SkaamLFwy8tLFQQtvvehdZqNMT3fH2V1Ptxxv0MF9bbFJRQ1cVSb9VxcmoR8nL5MvSuNwCF9U96I
Afm9dNgd8M6C/SAtgq8PRGNZZVLgzHJxnFH/OhgZNLlO4ey+QyHVai6xXvb2JUyiRByozlj5248G
71Wed4AWHWqYizsJ8QzghXErLnOXKoem66cLRnXdcSjN/+XsvHbjRrY1/EQEmMMtyW6pZdmynO0b
wpGhAnN8+vPR52bUaqjhDWzMBsYDV5OsqpX+oFJEjcl4lsG5kutc+IogMwLHpLW4i5ufvd+5qnOc
lqb6NOemc3SysY6jZb7mUXfhK0IVoDG8DzcBFZ09moNaOQVQpk+FJd1YlE1z0zg20lyGMR1e3jDn
pfL+GVmLKtGl0tg/59PPKCQNTdPgtPdt0S03Tpe1fYw7iHorZwzCjg1o3Pvc76Y1nRAJEfc2NCbj
0K1BO2NdGulrCmqXXjGCJThpwxmyn2neLarIx81aefhp0T9bex5gCGOieKVHcHEZ4iewE7oRz8Qe
x6UXLflOfRJt3z3mswhOuHIa6cuv96xc/ft2+euBae3N4WcM5LaUdrdErT55UyScWNPh8VNHjZV1
HPJivnPXAvndajKqm9pGF+/K173wkJFLOUCTEF4GG/bpx41w38qNfutO9IOdD4ZXz3dWNNpXXuWl
PYQoLQn5zsind3S2DO3XmbpEdafccM2PkdFlD01nBjdGZ/VJI1w6PfiaJdO0DUcc7aLEFkv7wTOU
uFJCXjg4DK5gkTLIsShHzu6kchk7eyjy7sRoXL+ZfE9/pnZukZbLpys37aVXyyCeapXxKv/bf8p/
8oGqKbfFqvz2NNLoP0waRhF76B/nUjuCg2R8F8cBiU/md3YTwAHNDCplcTIDjaSlZKfxNHM0cUYJ
n+aR/mT/Nrez+R/NVv+uTKazD2xhRj5DEEtNKlS1sKVo4uTvnAEyLJy98Qq79Nlb5PlAVBBA6FCR
V559sCzqBh1aooJYE4yxhgsW67W9dtafb9B9GVqoUAIdCtTzDapkXpKhZuUpn1rO+KpAZsdep6Lm
zSTUnH20i2Ez7+bZ7p3jZE4lCF/laePQuhhZhjEqBZV9evlqONew+PuG91nRzlKkQDnP7bJG93ZQ
9NVJN6uzELdM0sfVzRUDo4UNdzBVtp6art6CuAir6KdD9pvFkGbM6lVWlHt3fxAiNjvcEuPFd/qv
1gpj44jDVvGh7xqhUYkR5TX4/rNDxsuEGg8wFxYdKcbZN3PHSReY24gT0hjLq8rX5WmpJd6BUkVX
wu3FpUgugJiiq/Ds/jIiJmcq2sQJioa43frCjpdaBLflJj++/DUurbT7c1P8gt57RkLMVQ2uJx8q
Dpry48HphpPMFge2uTQOLy917nT098PDAaSM2xtR3JpPr44JGdccVyVxIte0f9UuwwP4PE700YDm
suIDK9W3lm/wrapMUd35UBHD2MpH8yvMn04mbTe6DgM/YYyvvWbyHgc5eMYhkGVQJ4sd6h9mlrlW
PPWL86kOccqMbamA4M25s157mosv7m+7EsjF87vfboE3M4WsTsGMaxPAyipuza5NJrrNVzK+S5cF
JTwKxrBgOctnqQr+g4UGzFmd3BJX1G1cy3vwLP84CPn7dQjZgH924yZaRk+/DijFIZJBUJ38KgrT
qkALpi5XP315E1x6Fk4+sZnp/3NJd5xFN+RoxvLkqdVL8eByjpCx/tGjYn8WbnAG4jsCcKcyPH2W
EhB/UWPwd5qFnb9dQqSKPX9U/36Jswp5JChboMvnk7fV8GftjDmrmGt3gJwhjohnO1eyjAsbDWVn
OmC7kjUZ69m10xlRTfdPcBfodg0OQS565OiWMNSx3+Bocnz5Az3L3Hh1O8R+Z/uRQ53Hd6EKdOmG
rToxM19vxynUIOslVKUIE9fPi1WglGxWzndTVtcqq32H/afp+Per0eIkN92vvWcSUn0R+HtDpTrV
UeeknZO3BnQQa3NuF9xFX1vFMn/S4H/+IOka/GpN79fLj35p/V3H1qP1AO31/AT4mSe07iJxmrSq
1yNZX9hBqZRjePIjIXIc1drusQeTNB64sVCAd7ZQ1FcSrP17nr8FFDmZ5KKy9jx1lugmOlhSiFNh
TurGWXouYhc8y7vBqvT7QlSlfde6/bUW84Vt5tCqpfwgk2SXnW0zVKJnJEE9vBpnz1mTLNStF5d0
vwEkgu3+9wBHEclFs7eUqNvP8zsn6IPC0/pUt7Npxxa+xe/asM1/Lc7qX0vpLrzRJ4vZT28D4Wat
53UZFfso1CsjrPIU8XIz7quPRmV+qTOvvnKIzlq9+06GM82oBXlQrtTzQzSWw9xGjStOHjK6Uyxk
NX/oNRKs+AOXZrjLy6jl9cu795zY+XdRJp7ePv2kOXAO/6t7NA4n7L9PKmy3R8Svc/SYlvUWATAs
fn09HydMbdOl8i28BuspqfK2O5A/dj/6VV/jBFx66QRGwLpYS4ETOetzsXvKpbdDEguv4oHNabxb
orC5H/OiSjPqJjC0AuvXl1/ChfCyX5Sk1bRskf48C2KI2wjtG7U44Vi9PQ41qJjWNMIfL69y6fMy
iYFXtatG+OfZO7ol+F0PJDJbERpHjW/wEZp2+75jJPtOYGJ9JWheOpucEY4l54WjfhbO/IH0vI8M
3qVDv3nalvrg5SO+Hb66plh+eSnycvqgBJ3zIYW5+AtuAkqc/M72Yq9dfjSutSUrfvdX4trFTwUX
AOQUY/RnV0DVl4YhQTKfirHS92ZgzHcZvbUr7dYL4WyXWSSL3qk2z9RmI7Prx2Cm0MJyfJsedNbn
S7xE5dYeSqTKO6xpc8dOo2xpgztd1MWfl7fKueDRfioRM+AmQCWG3Oq8atjcPgj6jVRe6BCFO+C0
5m1uQMA+GVsn5i+OVQbys25rvG5DmupzXBorktzxEAX1x7WsUGHFB73rk82rXH3Q2Av6x6iJrGtm
TBc+CL80AjFNDHhOCgF8qZ2i4+z0PVWNkKV6RXPjytG5tAj7mLEws0yWOdvKU+bS/QVyeipDb7mh
sBGxt63NlX7IhQO615ZsYkC99ErPghmyKnratRJP3twF76xsLR96bym/rw027C25+jUN9UsL7gIy
9Av+TizP4lkAzMso1JSfjLpu06FEYHBY8vV1aGxfHYbfh5d31d/U8ixJIFNnNgr8b6/wzzpPTYaH
wVxPxWlQbf3o+FvhxvCbCi9l5q3fW3M21a/DzPQhUDHxvJ3HbaK9787rnY+1uHd0RmzcU72P3L5X
lXIUuICqWFN/UJMTm6vIs2So9OIm42JbACwtp8gPflQ6gq526NCHgfhgxFpVlpHUXS5QFd11SY7S
VPUxCiqju2uz0BnibpGVk6oq6Jhaz1EdHDtrqct/vyNpiJNQEP+oL8/fSG1rN4Tbh7DG6q6HOcRV
BgaCk2ZDv15Z6tLHZqpKLs6x3htUT/MJyR/NtFcBTS/Resq0rT8MQy2/Qegyk1IY9v+yu+hloo6A
kA6B/Ww7Z4DNXZXjdDlbY5DmtfMmt1zqTeyp7rbNuKYHd+mMMvCk18/ltVv1PH2+TQlzxNUIY03T
7NPS8fK0wbHkys18IdIAHkWfZ59QP59Om4gz523kG7eWPZjwXVrrVa+6/h0qCeL9y8fl0gP9d6n9
g/6nZwlrBsnaEG2ZHg+vxDWEuglqFHr+h1WAX9MUADKBsszTVXx/W4pppxHksutiQV/8hineNWPE
CwENFDlILPSwdnrn2QUqy2KRiNvnpyxwcEkQlnGAI1se4Rrad8rvips8lGaaS+68l5/v0raPdi0J
UEqAr89P2GgONmQMTti4rGXSc+Rv6klacSR43HlS3pUE4UIGSesSB71dYIFk+mzXR+ASqUMDdJzc
1Xh0eys8Ctp/xzXHdgthCQmbcL1GhLq46K6Az1SI/zvvUQ0MW2XlhcVptuzsIOZtSsau8E7odATp
VHvDbURP9UrWeuEooHmDQyAiWRD3on3//md/Br3fZobRIwISautNI/yBYjcYPxlT5Bxf/ogXl4Jc
AmSRMM8Rf7oULnb+FEriry7L8Dj6mYyVofI3YTv9+h9WosYDV0sABiX8dKVKR8pTDTJVode2Y2KV
0m0YsNXqq8Ir8Bog8xzNt+dZsB5I8Dh7xOBnpOolL5pBFMWpH8bx3g0NcQzwAMcdPcz99/2MxNnB
U9umEjfr3W/4prf37abUtfHshfPJ79hnX5wVJotnj503bdDWEoXm0mopu9a5uHdQ9Xmllnbi+a06
TNAP4irKxu7w8hu/cED3K4HABI+Iyst++sbhN+jZW1Cm7sWIqFQV/FKO3SNuIzy6KX7wP+xah0kf
7VwgzbTzni4n69m1s3o31d6bemm9jCVEraH4MYAUvSbRd+EKZwsx3KJ1TJf6fJKx1Bt+F3Vj3JZq
nhM4St3dKkzz9PIbvHQ6dsTirlOJtvd55FtV64+ehAa5NGU/pR4grdtVQHCJp6F0vr682MXPRfGD
Esku+3Q+4ypm069rG+5VAZHFS/RQ8+Uyi9FHVVvpvFEMXPlil1YEjI30EN0t/NDPEpfGDRYCCmxe
MNkohoeuGsEuVHn2Rhr+OqSeVIF55Ra/9OHohjC335Ggz3CnbWNQnckxP1VlxdlTbgRc2r+2yqVr
m1yMZIJ2w/PmdQbLgnke+XenjRH0hY+N6k0HdeeI3vbwaneQw4HZKbybl7/hhQ2zz5dRGoT7BO3j
7I1GMx2lQptsS6+y7oqiLg/CmYM4Aytw5eOdO5rsN5y/oxX2+RP8Tn//uv+JEugfb2tUTeVpKjBc
v7FVNrSp0jLbknG2O+NTNnutf3SUrcpb7XtGm2S6Bw5jbxl4GLMyw/dmWDA8zYVT34pRTR+l6iv/
WHmZZ17JFi69mf/+2rN7sDPWSg69QmUBtEjqrhMyXvNgx5gL/qPL9/+/GEBiNrrV+NacV3uyrxja
MZim6bNNH8xlq5NaMy92jL59qMfGTfthGK98+f3LnlVgO12EtBFA9U7rePo1EKHt2rojUQh0VD0O
s7XGvmEVyYincBL60khRA3C/8nnMdBoj9fjyxrtwlIHi7BR1Gox77Hu6/FQX/jBXeXHybe3oNO8k
09LQG5R9ky9YFMSrGYzXCp8LsY2aAOQT2S2lyHnxrpBmAn2Jrnxk2OUra6z7ozfPIt4MabGJ6Kta
mKGBDyz+kYTw9xOTkZEaMWihM372uEveVMIGeHkymsx/qAOzYcpXWIlddcGVD3vpzUI/QP1tR+Ax
C3n6ZoPVB6Cn9gFIle15fOtYN8oX9o3f0K7MzXa7clIuvVWcJCiFwBzADzlbsBpV5QALrE5FPuWf
5140oKza6tB51hrclf0Y1TFXZnSkZDfUlcX//u1n+xjfRrJrCj0Qruf9KW+0MkbZLW92LKoRCp3h
tqnUk1ncOcg/dIe8qieGnFNepM5AncvoozDtuHNC/WAU/fwx7wywsCK3e/0A+a7zkia3srvAGQfx
mGXl8Bh1YfcadVKcIZsmbLZjF3q1vnIiLgQaiHcQOrghMZQ735xLV7QuoozFqW2q5QG7RSuPR8x4
ji8fvEvLRAxKKEqYEj1rLUEAEWixyeKkJ2O9D0fkZbQbXJNDvHB7IqKJeABbEFXZ8yzS771t9Gdf
nRrPnbbUyZsIhWCjARbn0gv+9vIz2Re2YIgaEageJqbAps7C2ITdTSP2CUnm9GF+zPoGq3dgWfb7
UrnzmPhFo/OYbTrYN6u9NlWMUmEE17THqPybsr1qO/IcpUzXah1/OahfbYm72J28DeqAv2BRBlrc
YxRm/U295cvjDB9jfnDNIp/fD76fi8TVOBskY5vlxh3ani0RaxrlKzcf9SOGclt75UNeeMVwmpAT
AW9HZ+V8vyAJocZgdBTZslZbkrXTfOPkbtGcxop/XkmDzkmr+w2GWySIH2g+MPPOl9ukHiZ8znjF
5WSFCYo/0kpGZXYq1p7Mx6SwB/VtwEauuTch0Zo3TW5Uc+znAV0lwKR9GBtTZ4005R0U6uZNNW36
8j649EqQ+QXMT06PJMDZLatNS23LBMheVyHf32zGo7GsfexJ+Y+qf39fB/Q5sJ67ieazkcbg1kWB
t4U8IRlpHZGFGn5mKtPJaG/6z78/FTq6EDz2kSpDoacXer6PtBvEME7mUIfHVTh+OqD4kPhCf3h5
pUvHiPgEKo6eLOKiztOV5kyMYuuVPNGC+SZVGR4idPhiE/mIRzeapwRTC5HOVlN9fXnhC5fSXx+U
3UsT5Nt5MpINXm4qj7dZ10NzcNY1eL2C+Pr3oe2uj0ErBskj9BPObgnZu1L3Xc/2wLjqdhNGcygW
nI+M0bqmcb1nh2dRiaVoQhKZwCWdp3TlYGbKMiseKMyLu0LNOul8KrJyXC0CkFEksjHrjy+/xQvb
PwL2wA4Bg/Ac5JwNuxXEBF+mXLseBFSfvaosrKvqoLyCHLmwUZC7g1Kx5xjPFUeG0o46bmNxmhdj
2k6RjXDpXcFl2iSts0Dp2Kp6Wd5M4Ev993ke2tm16+hClrOPYLiUCTDPsQ7D2ikzr01YO6Zb/swM
GvW46hbVB8uXso37wFcfkC2iPYsIWuW/M9YGdk1HxuvHo+eWD/aAm/HNBDf9FcAuLDabOc/dWGaT
uiZCdWEzUPQwjSQiIqJx3kkqA3caK8EIrSElu1H24se1Kbbb2nO2RCry+6xcpiu014ufCGQm1SRN
JUYLT89y2NSzmQWTOI2BdL5aUS0/rrWeqcvd4qbqB3GveL+EN9M7vbwNL7WyyDA4xYRjKubzpQur
XTW2eOJkB2uBobGClBpDT9mqRCJK3aZEGimRVqgbnUyTsBwMvyC4xQjLGe9e/jGXzgS4/x0vTnLI
dPLpaxi0Q+0ceBIdPr8NY+p7+0uZu+1uYmEOy+Hl1S7cY1BjYMbQgN3Tn/3X/KfEpcpWRd0QgMD7
BXAbeiTpUNpKX17l0jOR79KN2DlrzxRZcvIVuoUjq0greAQ568SFuepDTly88kCXjhnJKF1sF97a
s2wRHzbRGoMPbc3LxE2vVFAmzlIEnxcxFw5DglF//NeHg3oLeAgQFckcmc3TV4g8KvTlqFInWyJj
HYcuPm+I0DWDF9cbptgvr3ahKUEmzMiTbrLPdXbORtEubUAj4x4JpxB95bGuUNXVyhOfsFemknFV
H7bJACuweYzqucjjLIvAjK+dZ6w3PoF4pSmcT9lBz35VHPzWnfWh1faQxQjyt+4/fxC0WxGp2bMO
GG3n1Z3do/CgETw8eUCODmW0eHeeaDCIDW3xMETDdmU9j9f9NJBBDWYkCTAHvtAzWwNAdA19l7o6
ZYioJqQdXVKFCNxrZwpur3yLPf6er0X2QYOUZhTcjrP4jIYSzlHWIE9cKmufFuOENLW/C/TG8OnN
DzVl+9dM9m19swVdOSYrHI0lhpha5RCk20bE7aAK/xVQ9OVOLnn0C+RSNyKJuZiQF/J5zlP4rf6c
TtVMNL7y++3nv58pyF+lQbChTFCfbt1gQw00aEFNlYHVvc1ot/2YM/I6+J325idd5rm/KRwjqE8q
4gYSgVu9V0Ko9d7XErXYAhJNeSXpeX6CEexgf4OGofH2TLWZ9zniubWHaqtuPlil4cfOHEWHSU3W
x2ZcPr/8Ei4st3fuuXDJsZ6rb5eGOc9yKiV0OeqRAv3mN2O1gWKKfJo67lZdo8o8D64cXbJiUADh
BYBM5XLFG8ID8FMO5bu5AIi9mOYKY98NMUlcx1ugmtWV/Of5PQ+QGWlqDFpIWBmkP/3SUABqiGti
OjXCbA9b2MtdcTe4Ekj36fjzLcWclKKWLAfS3Pm4y1dlZk5CRqc+75zi6ENdyd/oNfAOkbUaRaxm
bJ6TuViCr9Yw1/2h8JY+SNFKmNZYhcb0CzsKbe9cNP/LsHj5Q5PJQr3x2h5Xqc5SU3sPlWTok1kv
a81suStycDx23t9ka4bsU5sPy/S2n7X043LDcTlZRCbxYR1N1aH9HUTfO1MaX9zWU28VUTanjWdn
X8I8L7bYl6RVKVhD48+GxtOa6m2q31gqH76v6yLVfbQty0/PmqYKPoQ36cQRkDkSHqWQMdpjqKeB
Eus/7Ue4iBfaot6xHbxiTbYoWMVbNJvkB1Mr8SWo7PqLtWxVd1PYsv9UhPS1D1a5bVssu3nGF2XM
hPiNWEZRn0Z6Q0YcRrKY48bD3fL9nOkBKwUIkcK9mWef0UlkjGvzPS8deoTr2nrvDLMOf5Rz1HqH
kjx8vrHxqBJoJ4ihuxcG89F7BUcqT0dvkeLVqIzVfAVS3HF+TDIqjRiZmXn7yY0m0B1qpQ1G3dp0
lpTRKl8r2zeIeF3XIHijs/a98owsn6CILJH5a1vaSOPV3s7O68qpGchiirqYNldzYGjZnXAXBo36
yw6L0U8AX+mFfNfxfjFZ0P4rCvj1Rqxb2yfj7hpyu9Bxmm5lOMlfRWaPX5gSk6koMAwfRxMx4ttF
8h/EQCtnnVbDai8xWnMBFioA7RtcwYq5TUAN5X9C3ThuAsmx2uJRK/mtXvMZRrfKZ4YWbRi+Q+LV
ksDAVPG59bKmhVfWya8D2pYyscOenHwl2EUA20DrHbBhUG0MhMfaYrVJ8Dmy0xFAK2jyv7IcIarE
skB4gMHP1zwFnBbJlHbv8glHdOsNaczwFeTQoA9F04vuMMl87uIO168x9hE+l0kYIXqadN7W/+GM
e+kEpuJx7SNdxuU6+PeGHkPwdQGDR1VbwkqoRERSZY0/JlNUlI9G3yGA6qEsO8Zw+8dXogplje1g
3X3KWyFfVZ6jbwytmh+r46voxhar1aQ9DgIyiZBjfSyH2q9iQ9vTkrD9RYVhnGs6cbd5wW9rcrIv
G55hd3W1lMsBKg0uSdqUjkwHkzhzX7StDaNENO5dQb+6js1m7l+NJRpNsQjy7NHazPJLRAiVCEyX
+ftaZNUH02u3b4VR9VvilYW1JpWd5T/xhCmMuLQnWSYCamUeGxgyrWkmAh3eNtawfHLs1nkbNdIZ
47LOxadFbN7HKHfHOdna1X8zKuCkaVGG88/aNVY7Hqea/mUXhnUBbWt04Pv3TYWUcYCLe1rU0zrG
Ub1NBv9+jA5VOHYZmvt19YBUZW7xZGXQVunY116bOmtfrj/h6nGU+6j0irRm/idvjaF17xUjs4ct
K6JUQUtHvgT7vTUGa+huyTDB+U1rhnsqVqiYJUr28zvD8bs+XYfZfnBzR/IPT3eparZQJcs2e0Wi
olF/KUUn/2Ag6sAV1o3F113zYGAXalzRV/y9E28tx89FLvs8aZdcbTFOEByQqVsGNHI93f4QHvY/
ccZlptIer87sOBS+/8k3q/lP74fyk6NHsRwGfxq8JOr94q2H0lZ+A4gc9s+q2zFPC9l5I7gsGoEp
CX9kkeXkWR/PuWHfuL1Q+dGpGSLFU953rxdhm4KbTs0fM9um+aVd8ua4DirnZ2mWeXFYu3btj0Ks
Ia0dpi9fnU1XRRrSKsO4Ejmsj71RZGOiSt/7TH+vGw6VkXd1DBlz+2Mw5925a0u4xZtlrJ+xINZd
EuWGuu1ciupkboWFwgQKlSL12TNRbBmNfguxrfoCqgLg19QP0xJHkTl8y/OsxUZG1+Z3lPOHzxKA
BboFvS2+SW/120OOwJkfR/OAAl5QslZSleVOrIBi5sVVVjZ/5hLcUNp5fqUO07QEQdKGpnyw4QA8
WlARlmRYimLAfqpwPkHfpgdplmPYfMwG0x+AoU36+7ajSjiOltEdtlxjImcHeK65lhrMFM+roUvC
oFg+NVBzSE0x7/TwvdGY9QpUBhFBQc/dirfORkKQpi1qp77etuAQGnMA8CYwgC8ATkVO0nWb9VSb
mZfd9HWz0/wCt+Sl2Asd/8QTwjYS9PAsdahmw/5Ee6Bukb2cQeWNde386lUUvYZyBMcwWCG2xK2q
R43Ln1wfnWVq7j1R9EHs5h2IJkKkeFjtbv3o1mL7WMuWvZpjr/EnzMjjDvVGOs3dIey7pRKoX8ou
D9uju2DgFUfNOKxgKRFGjI1KufLeaSf3VOZj8T2vuRbwiSsKkazV1H7sXacQx2qC2TLR5q/v0N/Z
WsY/bn9amt76jg1bhVFAw98wontdcs2PZn7QXTD/aabNQVwYNg/dZNVzDZp9Hb2G2ZDl6TquwY1l
675NnMzzdYL64fDb05n04q0xi+JYrUOgOGV59AfmdoeZJreJEW810TLBN3wrsLUsMUVkBq3+jKU/
beQWRU0vupbuGlvACobEyrtcxtaso4ciL1BKMVdvSVaJzU/sOm31ZZJj8btu7HlKs0CFK11tw3/M
HbPm/HuGq5k4SY8EA31HUEkEVtHynWN31P3DFtpjn6ykzO8yAw7csefuP43+kkXpojKS44ZIZNMr
XMcQDHWJBij8PKKu72fdZ9ut7Q32RS4+dOuGFb2uQb3G+OqEDw0iA1MaLBl7sraHpb8VUNR+O9rQ
b4WhsRbxlKvmJA/DRiRzFU1Luor91mKKsT4ueV36t5Vdla/Rp0Jgr8e4DDyH101vBVr6681aw+w/
ckuYb0O8sReSAms91KNqojeU8NUjQv/Uvp3bBirV3gq+bTV2uATxZuVG3nLZHMwSib64yU3CDt5V
RYAKjjTLe8PImzoeulo2yQzDgvg4LQ1HlNv+t96G6u3Wr1T/llvgnok/w2bfboNefkXWmN/0vvYi
zsuwfKj9tX5VrM7wwTQVYRDxceYPuu3bLK5tbtgEZX01x8o1Cf6GEGijhAG4A7+b/a8yrDhh5tY5
d1mlwoEnoPUZZx2XcmLJucFJzCimOs7t2n9NLVcucYCUZ5O6lTOah03Utp0sRcu92DmL56WAdIAR
SSQZbI5IFD4AAsKjIMiKTMTGvGaa7VcY9z1KFCpu2n7iD8speqglczviTIC/ajZH83wzDcwMmZ9J
Eq8K/fTfje2NJXR8klgwlArLRtnb7JVsHcUvnECXDNHYwnqvVJN/NLwx+hL0JkE+l9zpY4Xhzc1c
FFl37PALRI/It62ODnVj1Ph5LL7BhtcGIxRf11+myJwaOndivMUBs9C3cimdD6obpUP9YZVO3HQ2
QMZo7Cx9NFvDBcXtgdFImWoMxIpZZw9uuJvLFi6TYrBIHqJ/VFgS28LVLuZjwahmQHjMQBB3gVM2
xqiCih+jrbfuVruF8U4pE2WiHnT6R2sHiCReh2paXPlgxmPQEfatVsbC/A4tTEyYlnl8H5VNayYC
c/NvvWnl9wWuGitW9o5sb6mTrSqBR0EkMSh2BOmhct90bqaZDYaFdTevhjXfKLB2fSzDefyANorH
rzY9ieXR6pvfRFNVd7OfzSLRAbKNydA2y+cWpN4QF1bvz1iiOsuSFGM3DTHaL1mD9/IsioM1kogn
kaaySdmqlk4YJXU/C+FOSBRFZVDFRBnDfG0ZAEFeURwEMrbRSqOUmmz1ri3Luo/R+7F/wjX3SEEi
jWxv0DbqMFeaTeZiWTHHqHy0b3NwjHWM3ED2wxmt4dPWqG5JF5IPzXvaK4FOLapLp1UMNM7DRXRx
xtAS9E3blu/7aoseYCkQ/zd/7eZjT5rkxlUb5T+H1sm+M/a0VOKFrTklfuY2LIug6puaOdKvzvXI
sAvTf6dQCexibXTiTd6YDGBX7S3fsVZBIzuyID8nbt30c7qSef3A2L37vMuKGceZfOSLsVnjH6T6
lIA4Oob7Ja3WIRZkL9+VnHg8u18nusuA/99kzGPmo23I8icl2vJHNrLoGQhItqirmk5QTUztHFeF
yyWcLR4/eJ4tlFokNYbqaTFlzvAaRIPnJkI38ic2Ot1PN4+IGtJF1S1ui34r06Ey3C/uSG2WuEsw
f6Gg5SLjwgInGXI934tcuWWyWuVUpKR5zf5+FDoiwybXb97it02MkQm1pWdvzjfYoWQ+RjkNSyq8
SHaQlqb6S5mV8y9vVEA5KkXpFANOMR7I2D3K17GV2c3UKmuOx3FY+MzSa8sDlts9jAVwlgNRcVm/
qhLluXgIOtNICPDVXYYtBLdNJ9YfxpyXr2p76atHbQEFqg3lfypgh4tjM68RDIS6iZxXSEGXTRr2
Kr8Js24QKXlnA4DFWqfmRk1oMsRLtzo5eXZWa2An9kjlrFybY60WmZiZvzeMVU4Yx6Oi+419aCji
ed1KakB6f/KwB+1vm+EuQ+wDDRIpd3T2Zmmd8o/vD26Ver0h3022Wep039SvalwlSNxb32wTyAQ2
4vZVQKOtH0DPzWSP78PVH7ukn+fFTICEGIQ/Q4y/RLZBRIuMDZtyitzlVldRa8WkVt3HPFzDJQkq
ZCdio+uM75Kg8SNb/PqbcPItimcZjdz9Xu1REftkXZa7WCHXX2NESSWb/vMqAw97cGPpgiNxf31f
mXX5HZhM+4jokvrW+ZsV3CyT1Q5JhCx2Hvf+2hAxlB7rpNhUwPWvwADHigqH4lgU7vdx7IY3Tsm6
cYk3wq+lEUpSdW9zhnhA5RBqiNVeYrbL/FbyZ+9kaUTGja+s9WumVPQum4YqSjMD4BUnoe2IzC4N
/PgvLygugDWcpirb/o+j81iOFNnC8BMRgTdboIxKKkmtlmttiDYjMnEJJJDA09+v7mYWY3pKJcg8
57cis5rZQw4W74GbG9PJt5rZ95S0cfJl9tDnHE+6KuC8I7A77fsi+Y+gn6FOGQbH8ZCMhd8cCUOI
q8yLBQfqVpj2g6nReTAkSc+p3wcOvdSRo/VR2UP8ey2q7cs37nQJnFswHSWW2z+Oa56VeAr4Hybt
3HFKohgsUwcI4N+0BfHTHO3DnnlhJf8wHyV+usVWd8GJMUWgFDOKA/CAobgT/Q6OpAd7N6cqMRWQ
vV1xe4T7GCUstF57qtjM1/NI25KFEz6wnIPQjb6iW9m2TE6xVFxMAxBUZ5X89qthHptUu13DdeZt
Jr63emO/zWKcn/B5MwztfiseGJpZ1zbRlB0qCb1Qzbu4AHZytzzmQpR+TSp6ksgPbeCWP2waFM6d
66oXs2ttEetPAUdaOPGqclOIqE/3eDEdqRBxLDMhNt6OGR8FcNnibofYF82ffXGSL9uaxooGssSB
kB32ZE6XeHPLtI8BybN57r1Xz17UVzUlK3WPY2wM4LPu7Tv2xtkwsZpRZvR82U4mAJbLNIjJWi39
nn0jXAbxaNMZP9xCl4V1xI0I24H5MXipROh0eePSAMxjNdAt5TshKSdVtKp/YbNQWFYu0c5dn8T6
va7W4sWsXlHkkAzuf5qf5rFOXEyEkdPEP1Y5rXzGtrpZkN3oq0CS1aZ1xVKW6gJQO/XHpPw9keFY
Zq0aem6YUsTDoWdr/8/1TCxyApUV18q0eHsa9B5eUIWw+LHwWu7UAYBGH52bre4y7cPyZDVVK9AD
TslzH44zB7Rl7wAb0ehNuQXa2h32QFk8DDDeTmq3u3tRswp9PnARfhLggoUtbpb2h+U74kpRwhqC
6K3qI9pm7Wd2KNdXU7kl31e5hRdrVFZ0QX4cOxBLc7mSbFtG4YVG5/W7J5CNAHz0c9+9vwHLlL5N
sG+LHIV5ZWrmf90S16xvRauvTGbbfGpv/r40kWA82dr169PIGPvVJeFMOA1k/FtCcZZgIdeVIgRy
jr9o8GpeF1LmuSpWslHRQcbsYvWuluckUZVg01auc/DbvQ3xUUX2TwhBa7zrJnbrNCnc8LEJCu8S
8eK6abyU89daBu0fJjj322s3uABBoyo1Xb1Hek9fRLVgYtud8VR00r7HONqPCKsLteaxKfvf0pu3
GAotKTXJDUmoD9Neju8LWJvL8F7W/YFZAGgxmnepU9GK4buxB1vDARXt32UsOT4bMNs4N7GyePP2
tX3WtSO+UeiwY7vDvLzujl6fNl+YXzwf3ktIHdcfqmbxc64adSh5mMXw1RIScS1LVbqnvV7K3xsT
Y5yN1QYPmEQsY+leu+qjNEv3a68d+3PpnP7nSEDQp9XqMTwZ9INPmPSj31KWRU8W4lZX+QAC1+W7
5awndGmoChky3f92VOC/NMlFn023tmtGvhGLK5Oq+6/dwPlz4qNCnrmZl2SOvZq0PNupX0O/IDOv
dgtEJT73v50m5DEn6dY2yZgF9rqup2QEYWFsUdM7xLX7o4oS9XMOhLp3BhnV56m1bZHXBIL4meEy
WdNJeDZ9EC6Ncelm/PK1sIathIdzqw+TCItjczW2d1BqDP7rrGgDToXy+dzlTMymaGTvA23Xdn+A
8zGXPjRrhOohmt6d0hUDh1rpRaeO3Og45blE8sxPR77ANtsPHEQcb7JQBcxr7yzfSAk5VexN0KQH
uaSsI9/Xje3jMX/d+mhlX5jYcu68fjVBuil4xLRP6jVOGT2WrwHXQJdidonB4ipm2bSBFejSoZc+
FQ8TJ0zaIsCWUCYzD5ZXus1/GoABPNuxEWOO2uuOPtpCJ/Mn6qfzTYx4cLGJcDQOVsNKvPdEqaQB
QOGWK9DTEilJ0zzP9UB5rzBtqLhzVZJkZTWMF+OS6cZHrJYqb6lyvjZDm4QZtTX2e7GO4beGvvjZ
lQszxlTzfM4ofUdwwkD5HE/aSmgua7oPdzKk4q4ykm/L7C3eG5UW/suAlKzvjnEP6f0BZ63/mwfX
4ozX8UxH5Elz1wUnktH7a+0mM/vM0I4PjkTPcSZ1b2kP26KKr5mz447JcG2PVY+GImvCSf3zZVHt
B1U08Uhoawj0TOlXwuqslvlt0EaAsnJmi9MSTfM1mSYM4PRhL99iMLeNjQXxR7DV/fMmnagj3mD0
DMN/1V5N77jP9bLa8jDgypJprPT2XbWhd69EtL0GvVN/tDylAfHGg3neVm/8raohfO8g2kHQZMi6
2XnV/NYgt1YPEQ0iIxtRY1grB5fheWmdCkhoWQJ2CQ5SOTz2oKujc25U7C01IEywBR7Qvr2piX52
qo7aELBg1OUBVqCLmHKqjcndRhhcH8ToFOxcjicvPU1o/O2OQqnUilfHzkfO17fKqr3nGOSUcQMp
zn+G5J+PudbW58hncdLOTooNXkg7eBLZ1v9Fk+dDr7AiexmKg+oygWn1udD9DQfklHkkTbZRuLBc
Mxyqgo8Dq7GGF6wRnX+0BQahf42DRZnq83GeiJorFiaZhIGSGC42eg4HZGgTwW1FKIvHYPXtNVu2
NvnZmWEdzi75vNtpaYl2vYELdn92DUvcIXDbdTk0Xld+dBY6WeCLEUiHQjkRZjZZr1UuNrFP93ZY
VsVh9fYoybsujKdU6j4yuUKKETOWTN0Ljo2tgpjfBqTYkeGLqJPR/ASIUDqrksaO/wm7CWAFYzHa
Fz07e5BG3J4i073HeDbFRVPzMjGmnyCG9rOrZxaHIeyHNh/adtjAT7FuHDyns1kAZWkTwZVsCDyO
FGeuzjO9IAvSTe64D3crYsD/LrhFOfa+19oH6i7W9yWapyQ3XjRhWw6hslI6Scz+xK9vcLMphHHL
pyXu77m0289lNN45qZrhb80NJs4Lytz6GJutrY7hMCRP7aLbOudlAUKo3GgQrBlhnRyUg0U0lXPA
gCgB2Pvj7Xp07kojVXStWBT+Fo1PjdeweL/UJDaVV43TdelKJIvKkgavClFzu/MddD6TTQocNoUn
J+rd6XkL5Lx/Anqs+roDgYcHnzFGpEVjyv9w8ZXbyYG6a+9byl9YCWYRte+K4FH36AzkX+SAgv5w
h7S4Ko9LNAr16G99saal2aPuzgCnj2yiPp3JvBcMwaDRcru0nq+dT44tNpqkx4UgU2nGOUwbyR38
uNqNDJ6thLQTL7WSbZ0OOEabV6aqIrxzgfHLp3BYWOzqONjcvLXV/k9JoMDf882xeZp40CZeeRvi
TkjbOXgcedVBlvj9smWiPJpTt2ud4xCXM7spzw9UqmNIbpPkBU/8m6rwL0RQhdN9chu632hQiNe/
VWPNmjeYwyetWR/5vrTU6yOBqzNHm7KrkYDexvOu0bqG8sK229YZ9oiKScwYQVxowY0f/lVh0Ccn
oPy2zJpYw4+IoEyWA9xE8i62xEILOOzuX2/z9frSFKGeD8rUdQKr2k36avyFsAKR+IN9aoTrOldS
ZS3nZFUSUs+iV0IdOeeG79WzRpuG3IKshgku9NjsjvnXlxU4SF1sq2F4SZzvhT98eQCCG+qjB4g5
vREu1jVpTQnt+iCCavGyHnMCwy2xO17GDz0sn2TyzA8OfXLjPy6S2GQwTZ3zbBVD7GUi7hPr2Wdg
60lk2OflMSlMDCXJ+25+OGoezRVsOvI/HVI/ooOmfh1mRW2uuVRbbKYrz7wzZWyVPWGcEy9A7ius
8Omy6MD+68Brj3ksgeLvPNM0/R0wLhEC6O25NCb8B5pzisvhPAZTL/IglEaf3Bn5UIpTZXNfG+Ag
nba1sQFzbKDzbNjU2l27SHP2N+ytOjdjhyB9JaCmTRvinpsUYYR9bztLBcgkvXHL3N5PJlYhUlAv
CUDbv73f4JTRouvpwKJaeMdyKIj7KzkflocuGXhuoLT3NZ8YddTP6maW4G6SZN+s8zpbuaJMt+Zj
zkWVHNAAhGtWqGn5cut98bME9/Oe8oBN4blsomo66noP2RoSmroPbrd0Uzb6tHbmmm627VAQI+fm
YvKH7aOOW9eGnPTn8DXQvRNdErhUlkLCCzPP6vjgdH5Nb+OwFjhaKOhV2YKpdM00rbZ7LptlofZz
2qZpvdzCu7d83X1ZHXDRuPxY4Y5/RlijUY+J6YIX/nAuRMUP964no518n+aEDAt4/H9sTpp+erfc
ziMv+3soCQVP6VSO7QdbrLY59olhkggM8yUMncVYJ8Ky7S9VOXEP1sLawxzFxw7bPUVev2XApoN3
ob3F/+mzzqK2qyZS7FLAybpjTSjm/V1t9tCmVM7FBXRCB9OrkrkojvZi+/0bxIPmF7NUbXkPcAHr
r+U0gSnDZ4WHZhUID9GZaajrsnGWd2B3UR73tSBSFGdEOOR9jFH4IoJ4Wh+7ObKuAXKK+A74IOxT
q7elcx+AdbxxGxVLPoErcL6DIf10+RZA4vzapxomQmiYNZtH/L122x5AzmkLcZyiMmzTSrI8Xvo9
IPeXOjTnBSCWjcLdErwtOrSwRPKbqL6E76g9V2aXRdaGe08l+KB8mVcdcp1ffdsy6HqwUVUaeU3X
nEcltf2U1Fgmj+3SxvbVJtOOA3sBIYDChBZhyMEJ4AUHAlUroikhu5pDvHaYyOZR4+QRVQOm6yD0
tR69ArX5j+CWuvFRT0IIuN8FcvbQVwVrro/QOvjZh9Je8nkhRPhfNRXxADfAsdkwjgPXgMXaPOeD
zc518kcQysfddSqZW+hcvcMUmGQ6d6Wv52OCHFD8nMd1ZHrABNcdV4u08L5ZNnU21NC+tmRO3490
+465K6cdEhFZR+4JJ+geIq9S/R2XWouwcJUgInLS8IKj9BZquz3ZfgJvFWEmh7gQVL8E8zchMsh9
/Npehvu+HAleWnB+/Ot7Rz8ZuK5PrOzr/2ESG9x/mjbvCDJsuXcSBEi8xmUSb3RW+dGQu31lFeQF
MQGvBB3DcSEm8I5dRzzgK/k0KNQjStj+q2a97peOM9AcLCNjRB+ceGTd97A0hrfNfUFuoZSdtTVo
93+qMU11wmBat9kIbR3lbheFy3HwYeVxka3WPKg02qua3mPbXpb+WhIdvhBJDCLzgMRVLsewUsMX
TyoTHQGBEiAxsTsiMojvpFTcKemh1u6OH79Z9vGD5aFdnsYgEQ+YiMfyJMZt8Y4KTBhQYKmhaXWy
Ox2qms4r8t6tayqXzRQj5glHMEA92H6UBpjQ2nS1PHOVUPTJSRrOkszRMIRZ0K7udnaHkeVttrSc
j1099KcJbVWZeY23iwcXjqzNixmD8DkmBAvR7dbVW07H7Nxnyt2cPZ/KQM0ZlAIXNLe69KCx/Vvv
ehCV15VKIcLSOxMD5CW1eJxQbCIcEnPADyad/RBKZ/JOW9KNv6puLB8XTMpIXySf2yH0tz3urE3v
Qgzh48bn7rKkoE0eCFOqD7M27m8yD+oXP2j6r7JwWoQWy+7vzzehTXx1vAWMFamSJqgGjLvPwKLU
nhpSYr+82o3q49hQ7tbY6AtP+2p1/zmSN/rYrMXUHWl+C4ITb+EUH1wRLc2RWAjEUJPatv7kWmG9
nkKUAzrTsoyCI8YfXbwuM0txPvr+7SLoJvuDP8wZHyYGU+e36ackOCllOW6uhNnFsY9DnRy3iqaS
l7lY5Jtf+byzUo3FrzpONEjF6ntf0DrotSoywX5OG8DgYS1N8DWWWEXSgUUOTpjhhHedE+ldg62J
rBDj8G0oOm1zCQf0CPJXI58Jp+iZCIAREUMcLNURFn3lFXJFYae2pyS6IjXbHUmAZQgC3trdm1Br
8lZtYf+NOthvrv5mS0TKLQ4Hd1FNm0VKgKUFtuzxrg18sp9TMChxRqJFm9u6gFC/ztGNnGCinn+E
Ztj+OGhuWpIkY3bT2FLDP4i4Sj5QA8dFX4Sh9u+9bdL606CLjI5F7Wr/NAoOlsvWqUGeMOZRxzpo
b0Eb45oWq2nBAlMBHa13s4ymn+Tu8mxaVth/tXjW/hgU1j+shJjmrCtJkOFVpD/3XK3EAuRhZHrz
5pXdgo7Km+V2Fpu1qJO1DOvLshqYH0B9El8mmPgkd+MNjqi0mglYTkiKAPqeNRbRhtn0GcHSbHL+
U/sZKxGomMKySGgoe604tqx9/6klXiGhtgjSeUD2MNzvrjupLKTc66Wdp/1fUSzrcIfAjy+CIaJP
NR0g7TGut67SKTDZ1r7PajLc2fPCNUTpJrx1ivtDEXvcu1ocZmDW6lqrSr4LUzd1PqjEsQ9dNMTq
s2k88YnxoEPDNoZJhVawnZ1sK5yCE52K0OlsO5NvSBBq7T9TYdDqoL8PdlRUZvmjJ2snQGGQ83RG
HEQ1QhQEVEnHhtadPHLr4MmOxGj+NZSw+unswchlxtaYhpvOEgpR1xjKo/ArMmQTsvVI4fP6/t24
JFofRzNSH8q5VHsH/tpAlbC1dVzNDo+2HtrJYEGV+6cjqqI7keRLxhlKPX+6tYazcbuI69+qprSj
6xAW5YT1fvPEoWlas0LdWuFls+YefEhEQwNtM96GVMIvgyyIAjQiJV5z8NTSLhAhwbl0d11D9Uu+
dHEJlDq5o8gHxw1bEof0rTq0jwEEHRVZ71vXsjzxdf2yrZh/NPc4xyDzYXzzdREwQ8grbXQPnNK0
HJbr7ub73ETjWcKn/961BDGLgIsXRrmyZtiQYnhdFpksd6tYnf9CLcLiMAJ5/6h2ja6I61Jgpuij
8MZItvMBJ3aIi2QVfg6FGLwOKGjCAy6G4j8yB5Hj3MJynvfQbavTLIswuhMUTiL79bTnck30A0tw
sNvIhljhxbFkcoxPAb/4b5vva2DEnSJ5atAmN7/1SCJ+ytgBDZ3KqHPPMAHlBTO8Nd/hI03qm/Rl
77OwXVnpXVDH4UWFAOip28XgerqKnfWeI7QyWZD08SG+2cXSCRLBOQcEtLYndiOBwa+sRXNBrFyv
6DADjRc9Alw78sh39dVBU9ryMgJsHPDoF5du3MarmPj1H/dwtn/Cly0vSewlXyOii/HG/AllA0nb
PDxoE+1vOSZWnU5wmSKH+3G8Y52s8BkA7w0isBXsex7k+BIZ3zY57TgrLs656+N0Qitn0Cpr4x4A
2mt4Pke6SMaB5eV9TXfJiEPOmUq4e6Csz6jzlPUgPYaBPBlgfjPfromlc4Vr7T+QaQC2TUORhLlp
7ODaIPsSL5viE1eU+LZ6zhCiyGszrU735O1mhNfTm0hOniXlLTFfOy821ktC+Czprj+GRJX4he1+
+m9VU2XuV2Bf9cRYst1iDOKCmbizlX2CbWUk8cNpcJ8Bo9REaWyIEGfQcfWhtKn91CvcYHzdgXwZ
qeoSOLhgmrA+nGGwloetcSDkdvwkwSOIV7McaQ0I/DdLNbuXo+RaQYtD6cW3RcVg10CnJHLNcCvT
2lSTxdfUJ88VOxqINVyofUbDnPzyEHxXx2n2eW6SpFlRL3re9ndeko3rsB5gm0vEMzxUxVR+W/2Y
LC+lZ0HP4TVqvWdfxBvCUfAh87x78/KFhrYeUbEi1kuHZQ/bkz+hf6JuPLE06c2b1plao+V5n6nt
ZZgt1K+JYajEcqKsX7S2MjA2gYuRKfHaxbzGWD+mvyE4MOpx30z4YdTerz93CkLs5wmMCJWEO/v+
cJZm4a4qEcH9cKPN94E+guSjcxr795CM0buHOH++rXrDr7ZsquSnW1Toxd29rZIHY/dl87zu3g2k
imU8nFyUtsh6PeTDWe/C7/7YJWDSwzgOQ/Lg9BGUgj8t9c8Aa2n4aE2zW52Yggr34NZwJzQSJYsF
tGUVI8ttWMr1oQqAoA5mDpe/CbfukmnR9xzVWtkdLZgD237hOBq4n5y3pwoZYpuGsp9RXHQsw88b
mJHKyfTqipSho52Ofr83S4oSdiQFk+o54Pr1FmDA7rUwwPQ7pa/jFKPWm/y9mLJo3BTol3JnLyv5
3kmrmgejGDTCuM9sDtzbGItVMFcbdDdYPrLJS8ErmGSbBLbM6qGNFaNMP3QZccd8wjjp7fF7XyvP
FTdJ9LwdxsQN3MwBCf8la9NQK+9waR/mSET+VY+K36OvCWm+EmWBarpP3F6/NsCy+3Gji+T2NCbg
cJgxqibbQ901Rx91yob68rbhEN6BDMoDPeDcD4NPpwdbyph2nfZUW7of781Sy1dn7FudLbrarHxe
EeZCwnrIlH0g66edpg3rSNNz6x26viz7i3GGStz7cb8wtHoLsky+GkbRTprtsSMngVSvoVGkqK6V
qlg8dacZv5PtggWkaj4xOUdnkkHnl8ETKIbWoe9/myBqvqEf41daaEDBZ7dAcb+7+9W1g/qpwez8
bDo1jYcVcgJR57y5Lw0zMTQ3DPeLv3AJQWOSesSYZMYpKxoXxbM96+VoOu0lDyCTTpTPsdBfvA3D
mregALDhjqG9QTGQ/mrjZcEfsY0o4LYyiL/LNXHLQyV1vWZo4XR/TsTgfbcWitZD2KCjYJmkW4+I
3KHqQyjoev0zo/r/WDV3xI3GDvXR34fafnI2zvkM5sId7zw5F/upRqX+C2EUvgd3a+NXh9rX8alH
lzeBWkWOAWqJC/U0xxuHtI4X4uqWNQ5+C1lX0Qm0A4JMlVpevGhL8DGQVN+cudQn1KZRaR/oDxzb
AzJW9HIa2+X93u+QEhVZkeLSOonzQ01anYtOoWFyh4IfapOmYJBRtn+Jo5ZT1huV/rW0lmsfI1Fx
vrO7c8jyIVmUatmEw2+HC+VtFaEeM0EijnewA+HFdL8z6x8wQPk9U04XEAdVlCrC6tIjJqtC0/5d
m3j+2DZrmC9WZJu7eioX/6V3gn7z06Kd3X9lFEGo+Z0L+m+ID/u17C7A30BGs3XcOb5ylOVVhx23
H5LjPgdsYoC2q2iPjrU6Eu+CmZ+FZXX/iPpgM95se/xSsqnUEY0WQuVqWcD0FQXYAQN7Z39QlKbF
KwYc88bKgplujbck33ZuT+QSno2tZuQ23pjd/1BsaNbcUjPHGR3B6LJsL0b33LJsPlaILd9IE4Bn
8wcx/I0QqU1pXCf9feQpioTjYgbW0Xst7wFBeIrIt111Fgs3+KI7uXrfZCyjVMOUiHTc0Hdgupb7
kvqNkAiwbqzhQ0zTzHpwCo0oI5ocJOK4rdFwGM9ywVL0RuzXRITGq7+3JYQFAom/0YzN+S5azI6B
2t7D8Ri5KMSzwl694eQxrBU3Qj+R2QKDcRgswQxGXr36K3kdxWXq8KuBKrpuk1vG45idLeUDXPED
VQ9tC5eBhH9AVIKUEOV857InHBodW/rQJ+X6SGSSCf/sfJMErDA32vd95LfYo6rZXY5CJrN3CI23
1ecmWv2B7yvgpGj2ZsLqs4hV5uw5pNWnK+Mkj4MNCQI636svQrdwe/Gr8GQOKXpTGvV28sfukVyl
SMYb+bjbuhkOVhgj6mIu8X2+XL/jhO6GpZiPIy4ZfY4t0HY43B257Dg5PHMa0avO6Q9RCVKbDW0v
BeXgYUlJadiB/G4XTYuYHmvWuWsUTbrMIzGV0UPobc4fbyWpGEp1Mf4JiGndTlompv9d60i7mVwQ
x19uMrE+pwQDNASwL17y0CqxdzFgxPFZO6aqrvvgqL9sy9sLp1otT1ho5NXS4dyfzFrK4B51ePJK
LpX8203zRroZ8mYfPXA3UvalOinY8AnsTtto4YJGTtXJwyrQm2a4DPAhwduWwE2KvfFIVBrlfYP0
uKBR4AX7yVTL5D/jqHLksXCn6oHQ5X06aAbe+lGzZxy72SNwK7GGkTOTwsNvKnv86oLicPlM/EI+
+uwbbM9lPf1Xhnb02Xv4rR7jxIzqvI/29CNqVq/+ZQNJ7G97uZj2HE9bOfGMYh/JWSGXhEGhjvRd
VUbcMByBztvqkHGbNX7DWcfIz+HLPTiTIsrupMmedTr/ZJnZt3JMCt0LSLb8VtZi/e3R77HdzdCI
aAbn9rfVdsyJNAFSEA9ZFMpDIJqaIapaxYEe1RvXFXsSZRIz7cMIxNDlg40+F1O7V/uH2omsAPh+
j/50q4C1cxYsQswwQ73na4e99NBEEiHhQv6adw4tpCOnat7dX9GMlCp3UGQ3JzuMij+h4aOOczET
dQQR94RdBI3VvKKHucXgIOKZ2m6b7gJA8GMdbuuA1IFnqcUJ140folos94x+kejB0QvMehpAQQcO
hTb+jXnY+4Guwv3D2b6ENxFVXR6BHQfx0xH23CPq56aefojaKKgc5KXFoWrXzXAJBbI+O27pMm2H
Gysm+vZO5RY4+acahD+fvI2FCzKrVO1VuFSmYOor1Pxsi6DX+TJsy0O91B1CU1SRLFAeFOAVx4Wy
0cPKHda/9Xp6JP1JzuvZcgC6U7BW5+z2TWgj8Fqx9eDW0FVOElB3H1Td4D/RMCHGY2jdcBm9JPKZ
D9R9ITDm+0l3CDKmts0RAAv0Kvc/vWKF/Zj3ZULfS4A9dhijNn2pIpW0h8RGmlZjtEOETzR5fOKM
s5ezJVCuoopINKcjsPkryvSNKToY3PJajnM3PZpk32dAjWhHtmDjg4DDmDC76BmP/akdiyJ64UN1
ILl4dorMFLb3VigY3ax3JEtvJERSoMLrOIwTgVZws2f85gu6gYfCtYLo2OF2uK9rHvofkU1k0plt
HWU+mxbquXBwrOKzqdcZZLRT5jtAgbDfsXyN68mC3/Uu6OQZN8Ou9o5o3BsepErW11k5Blkq4vhX
bFPIvnhOVfPCCJr8RetYYxiOynnI8HK57K0kg4rXcBDlbwRG0XbsyfAM2Cdo4sOq5UfucWj/v3wS
kefx3oG+/3VNP5oUIW11BToa5YVeh3bJ1rbW36srwLvrCByT8/0mhrCGjt+2ZHzfj3Yw9/tF8SqX
eeNL+SzLtsKaEfEqv3M7d5gAkASUV4FMOr6gKJdePtf4UFFJwt/mxTYN923jVUUGpBd/DKRN1SdM
g8wzc1tX/V00OrW4OK5UdGkyYuDMgWsiNpOic5mWBYR3Nja+7j+MqnnLXLcizZKcNEoPgs6epgO4
d9w8odAlWz9cN2wpm9uXTxTFKW7dpVkP0AF+cWgrA9jdW178Rou6QooybKa48pKhrbitdD/t0nfm
c7PHTC5FFHNEhAEOpRCXb5xrR3P1J16vwod5jfAbRIABHL6Oia6mDvdPOQYI5TTwfJK1XgH9ltQ2
m41bLdtzy/+HbwWLguQF7tlHgKQ7mdnoBoKDR8+GObQehsBD5/iWzQkL3JfOIxKrLCxdvz6hw6nj
oyvj1j+tFqwpYVzdeLJjia520Jsnz35YSP+4SOHdhGNB9TRNplCI2+qwf9rbUXY/eH9VeFc4llnv
cFCAHzf+/CQiLLSZ6sWCUpQvkYmc3CrX7p35SjTQGl+Sfuweyw0n+12yETeC7qXe2STkFiN7Karv
HYvreAfPyRIFMJVI+7m1grhPyVarfZ62am/ydhKBykf41D+6hcM/RNpSYzZEIEmMWHv5Q2MIWH8P
k0fNhWRiqw8FqpDw1C/wXud+GSMmR8oQvj2uSMwdEW1MuR26VXdaZn8xz5Oj6hBXX7O9R+Z/pJ1X
j5zKn4a/0B8JqKKA285M9ngcb5AjOWc+/T54pV0P0+qWd3UuzpGs42qgqn7pDaj2s4TKHJgKor51
ijHQj3oL4HXTzQGDCrQeuNjzAKIi3aiKyJMlYGA2Y6IMfqgfMwGhRZeCU9Y19dMN7aDeBuYYRlun
nipjnyFg7Y0u1+cWmCX6phbZck38GuvmQ9MHs2JihZdSQdIk4WYF3fShSXznXcCwxyB1AMu/02WL
g7cBIgmgcxHCd87RbYbOkVrNsLF8u/rGUIT5vZu7gkpWhmAMeTkRnQvywuQEitxI9qawZxo2qpMR
8zDYxHt0cwL7YNRMA7wJDA2tqxzcKSlYoje0BMHV7Sp7iLRtnDTENh/JR+mNM0jykzVmzk+GELCw
aArFwV6M1Sj2c5FNHzjFDBZhYU4bx5gK4yhyRGhRUujlSwXwsLgr3GFqb4LK6j9ywBc/vr4L9plb
FD9FK6bf4HQjqGOVNgEGc0ie6YWbsKxhmh4Is1m0192iZfQNm849amMz19sx8P15XwtBFcV2fyoA
R/1mmu7uAP8tJCT60/XneernmB+nyIUHyg04JX1QPTKuqkgPR8AuHpn74JCX17WzKfyZW0+4aDts
4dzkxR7LDgvgy1Lw7MYQEfgNSe30qXet9r2ojObLmNnTKUWfKLqp6Fbf2kikLezVAdZNim0KAF4b
tX86W358VwF++2yGtZOTWhZGCf6ai5stb1fjHjErn74m5ir2yRk0J9nRt4YT5A5IboQOqIdjCcIP
LQetcoAmOEH+hC1Y9QWd2/A5mhLti9HlTHoym2hyhyhWKva0K3trC+LdubPjEQYJ/joSBJSOhZ9I
bJASmW8Op2UcypAPtD3ddaB1940cy+86ZsfDvhslCgQoKUAWt50iUMcRtw6XviBYo+d2Ui4FHrFn
Q7HkfmwA4UUQZvxOoS/kWy8WMOb4SC9hfLGzufqkZILJlDCK8FvLrTfu00y3v1caUK8N6OJgPKJB
r39jSyAZSpmiUxfZw/iIsoRcpPJmS+IaUifJvnG7pnnC1aUGTS1m44eq5pxqhMFcvitsZLR3wWyX
7yNkf8S+KrvgKUI76ifB3FY7rUsnk3IaDUh0gdP0e87ojglBVtnUNfMggdeJhBlX3RfgiGZBMj+X
kFUBxTqJdbJNirNtCOCeFpKJ+PJG1QhTbE0jZK4hx8BFnCJCx6gF+dUdk6DofcL8oD7juz5AbBGZ
9RjYAbWQEbvic+/bJkCAwh7fxVEapLcKBMtvZffR50YrOcsZZ+tPo3TudkjdZfYWTaTwo10UcX+q
ohmihh3Y7klzhTk8QAzD1at3xw4gpRmJ6cZRwE1JHnt6IkWCY+kmaUf1ZRpGAANj57b+MWFAfWvA
1osOJV4pOqlRszSPYULK46zN011XtUPnmXDv3J1KKFqhGg6ufcvYtMk4hBW/QusK2tEQNOOEoShi
EjvLaOPyIQ98tC3YvfqHhNsiP4LVwtlJE8nUPCeqi5+SZpp/GNAcvNGATrlMzLGfb/uiCvCIn6wZ
VpJD29r1lWtuZUkW4OWqkjqYFA2xORmFSXC0EGVgPG/JItiNkvzySF8+NL6OzTi8FLLXmgNsRnU/
t0FWHxVaEF+ijsqCJmuZPYPkzIfNYPHi2AZIFGyJmMhsDL6an4u0s6YNjYQJ2G6tIcAWGApYS6dN
lDxU+1NwCuhU7k19ZNYfR5khSVz66mdrOhQJLSCDdtMOapRUO7P/LusyoR0EzIEfOnM55cnBFL+6
ubQyWitKf/LnJANrXzjd58UwugEoVpekCjJ3rZsZhCXG7siFPOaIVkkY/gFba1FDeaxcsPv7qeyt
+QDhPActC6NmY6FC+m2ARE8X3bGab67KQs3r6Le9r+AoxBto0dFDC5I43hmilE8GvXE23CQYDphT
Efn3cBAjuJ5J7T42RpqOR7iZuO+ay4gGWE31XjNaOlV6brrh3mrTipOk1W336A7BGOynIcVDrEH9
vThxU5F8uZmBky87M8UzaHSSlK1loycS5QBKwoBxGZdS64hjaUoLUM+fZlG2sENpcxCxthMc71ur
GHs2XwayiRwqZDSDjksHPNBgiPU9qUP3MSbSoRBDTPmqoHjVN1HoB+ZeG21aEfQmBrG30RmJdtBv
7WfTnw1g76IMM3wqavupDSsu/KYj39OyCoYssjglVzlaiS5jAjcNxG5O/JKGm1naB51BFbinPBTW
tmMYQ0NS14tn8jVyuqHQDehuDTfWcbbE9JgaXKebfmKuNlhxtGTTNQ3ouVcxTbIiCrfRCBZ40/u4
KN2KUk+bhZJCVvmd8sa2UQWxzEfeM2HFsnSswhguT+8kmlyf/KJqEGAIBVj8OeIyOaDc1dY3OsXM
czDYCVR8q4zADUGq6jdFDCT9ng4EPbGgaORH30n8pzaY/Xud0Y1/Kws121t0N7Rh77qDkW3myVAT
QB6JhtrY6tlvbAfLL1rY+R8nAKSzt6hy/WYaEuFklgOP2Djt3KMMXoW0yQzfze6QiOb+FbIPv6Np
FNpHhOVwSZymdFJUQkgjeJpdVo9+WBm05BU12N6qmf3xGcIcLpOlfHGyNYD0cPIhoe2cuqoZShSO
sZN5BuYVl0HrxJyM2QWQmdjfydl2ALSBdsZ/I0m7/BneQ/c0xV3/TmRFw40NqL0BkR+On2q5lCpw
SPob9BjAkjlJZg+3XHe+/p7dCJlCTSLvgbFZlrEPfPomkEHBtG2oURfxfb0dbn1nBD9paRaKmUzz
sq1yAkMPNgneSr8qRu4Ljg228YYufv+lMxxQ4JQs9XPYlsD2UcS5LVoVWXt/YiaHdlMAJ80XQfQz
qDpj3AEbR/5l0c0wNzNwEP9g0YJpEQ0Q7ifLN8OPyLUX75Mx4uBEMm9Pkyp0nblMKG8h6QTmJmbT
IP9P6hPvrUSgLDFFunss3FjcMaZtc2y46Xs/5l0KUIfOtfXSuk7fbMpO1BwEMEE+nYWA4CnJJJuH
2Y8qdxMgWGVtGyNfmNwBKc5eC4z4s2riaj5UTF66J37q+FwTpxDn1yqXZqqyRLufoRyAsSSMKV6X
xcgzk3PzEdknxkFp6pQ/Gre3640RKIeokXawNwB4gCeRdau1m2AxSNjGws+iY62PJWODrsa+g8aQ
aB7M2Y1e6P0r64GNmKIbaqrO3xuVRXhjGsAsPehAXNO/tKpgrycDqjD8r321RwIZ7YLYnpHDg9OI
0D/vFt4VnSR6sMg72PGu7oc2PjTI2obUWmH/YJq9vggJOOH9PAvNeR/4cnrJlsNIpyKm4C0LV73o
NT1N4FRlchvUTipQ2XGbzz1T0PGYwbN/yIgN+Kjl+MEGzKEKokQ3fG2Rh/6FaoK8k1omkTeyHd/Z
BhIg9Q1sNh0V57IYPRSKrJu6xmtxA7kFmMRMksV+peS3vhr0Rj8ZoDbJoMAj0dsEamm/V2Yqyn1f
9wq1G2LztoFo5CFG0VdH/ixMNs0wMi9ITVXqOwG7CNSK7KavqT3Q5J770A12JsVw9pX+rLOH5rt0
dwQAhBOVniZOoAy7m170tJQ0p7JIUWzL/cY4zUwh4hvhEh9QiIYzkQ7iBTU2/f3YmOkPjX3ypcnG
4j6UwbRQR3xuUMuf8h+Q9fWFpWzQOXMRsvsVZhoudgxk1LiZiF+3Ljt9uk1llj5pSZxY2xmscLyx
bLAHn1HHCGC8YUAMQw2JZlr4M0UjcYbp864dy+F5jOO5fS6Y38Gdcuv2Y0Z7ErwoYvSfgVwMzhFo
mahACOXclLhB2tamqqhBT4NeaM1XJuV6vjWHqCrvaHEUNwWp1nyswcmY+1APNGgNwLsQ6snG8B0p
ifnVCHwS0XwGRwKOuwUYN+tx1SKpg/vDpmLQVNBhFmV8nGd3glWWp+TRpdJd9lyYSzJmLsDxkFHN
cQsUjVE+urlMHiDU1PHdUKbWPrH1DEBWEogcBHEsg71FW7kkm+yXwWiFEuM7lNCgr1tG5OQesBkl
tmC2/G+ocAXxU9lZdXzADsPM97XpDiA1HbN6wLm5qjZGpPOrIduY5o3pAAkHue2kx9TI0vCGXmlB
CodFEeD5vJn0z61Taj8pzHPe7lDY7yaVSfCYU1yrDdKRXfS+CubmIIJx6vapOVL8z2bfgIoVfnEA
cRc/GagdIRdVFOX8EFWVwG8Wug3Ob0Byg+zhP8AFldZG7eAppw9vkOgs7fvejHx3M9vTaOz+Y/qi
liBlM2/2eyyyjCwvc2R3ZJ7uB5SBxwPIdL3gr5pBKRRxOZ3KesrtfdoRsaaODwd5IhmuKHyeERNV
JDhIbKLwSrmy/Plf8rhMQydmPmXnIRqtY29YCIAigHpNSs5rAtGL2OZKTBShENqtCjlK/lmJicaL
Yiisns7rkErY+Qgf7SNlOg8TAjFbmkX2V82fKS1c8kCG3KDTChJzyICxuKLAeU4s0hZ4xjMhsrFm
WsmCamxpOmd65zX23B46NDGRyo7642XhzTM6mMpGIM4xxeLsIFaSlFpAR3eiIvE6v37PBww+iZCy
kf9B82glUE9VKaTsy4saZ98yIvgGIGcMhNa+Jjk0yMGn/+gNfW88gWtwjtI0tK1kNnMg60K9CMDN
PmvUvCsHuMq4mrrbciiuufGe21pId/3PD1l0Sf/aWigu1XateMl9lqHAB+7KcYzoFspof8Wb9ezn
BL+BKdQi7v5G5VWNKrVl3XmKUfJROMJ6UEjHXdGtPruKLW3elhAg3Vafswew0hmNoILFlpVGlbRO
xVBb+8vf7+ym+WuVlTq2aAMFLGvsvBJitIdLRbB3GBR9Qo0rv4lrkJXkfP2V83DmU2H7o+Neaug2
hsKrR8M53qXnKDvPRhNxzwi/feiSwUfADerf5ec78xZBiwKzUeCXUKxfiaB3CC4BEIk7D7M6Ew5t
q5wD2Enm6P+6jslu0AUOOAZytOvLJsy5zkG1sPviRjwUswl2dB6DK3virbYuq5BGCjzXzLeqswg2
Aha32Hk+kosHp6jMD747auPNHMWmR0vQN694si/f//UliieVLnET0G1E5Nd73cTuxEaTqPFIEbqP
oUWZocVpsh9zFSCrvOj9J6pAAc43zSvit3/MOlZr2xgnuArdcYxW7eXb/n2iGcBADotmr+01ZXiJ
n0OtYcrgUgCXuVl4vQ0Q0as78rETAwJVUaYY1k3XQVk4JLpbUVf58IoZ16PdYqX2lG3hSfjWKYdS
C54gQwuUoavjBjeZbTGQL4F+b1Jo+dkeS6gW9VF0T4AOprN8setZlFeuz7fbE6VrAoMEQiPxr1k5
EBpuWkRRZE5AWxP1glgUkIY51N9d3pxvz9uyyrJfuKExSFqdtzrREsl4Y2JqhdRAqA3tVutD0xvK
uTleXursA7nKdVyJjCLSTK+/mQ5ddXYCm6Uwyt4nkibtgiW8cqrPPRBGF7jICSUVPffXqyAi5da1
KzEaBF20nRoL+YOZog4+wzXHwTMHgCanTpuVqsdmQPd6KcDOOVxGZ/QCCqRiAzQbjahuWGSNEDE0
wzukVsNvg9uBwzVTbQqvXCzL3786BA7LG9KGtsqIYHWB0ViNs05Wo0e7RKObmDG6LQZwe3QcbqtK
j3dKFNfcx8+8X4dmoIVbGdfMf4tS/3XySr+MYrutJy/WImw91JDu7bob9gLpm3//lCy1eCVIXDww
k3z9fgMVIySfsDdjOX6W5thB+WLsq4TMrqx09k3+tdJq07SVhoxMl01eSxL6DIxLPeRuMUGbMXuv
QumE8ayjDpfPw9lFXQaLAjMdnYzj9eNBkqOAdiB7NOA4vnNigh9ZSfHi5LB5M6Mzv00MYb9fXvTc
55PEPMlLlY6+1gyHyxYw30kGL4D/clNlEK80CQWCbnV95aWeW8pRpgSc58IkWMcH9KcpUYdy9AaJ
MPggK4hJUf+rGwf3SiQ68ybBUegWExBiAT5Ur99kNcki7w01eHHTt08oiYrDhIHIB6a81Z3jB+AZ
I/3H5Rd5dk3sgiCiEQOBar5eM5roKBrLpLQHJ5wxAG7S2xSZ+V00Ip6EToCOBNAEvFyeLi/8NtAL
wyAe4Emrq8Xk4/XCwOLyBG2kiqBnhVCqmbun+GD8LLKu+CUQKgmufMe39zYLSt0izmL2odbGWTUH
bwjNpkLPXmuoGdGTy5KoufINz69CSkvybHJ3r06D0eQoPI5t5WXFCJLEBcf/zo2VeeVh3m5KHgY/
WofQar79bAatU9n7be3VA5pmAHma+ajoJw67EAXj35c/1ZnF1BK9ceZC1tdyVp+KQddkV1HYeoju
aLctFoSHcPSzh0kvr5kuLVv8dSwQysTWl624GCus3bncwbIYKPiNV5ZN1f5Es5kqyuym9AGRQmDU
PXPI/iZH1vMJF6OUStcg1F9+3DOfECEkjh+xHUO4dVmCCuTsJ7RUPcsPuzu97UC+QED6eHmVcy+V
bMWlmsNDyFpHPSeaCyymis4LMzM8+HP2DTpvtrcl8OPLK505acvZxuXbpng118/DcGEIjdGuPRXP
+rEbnSCmh40gNOPnvjsiu9r+u+00NSFmvjolEKFvHRPKAkMFgVyBp9fa+EQ0QFlIze6tCVv3cPnp
/iSQqy1DACfucKQXKOtyw/0VyWEBhkBiEEaS8EKzm8W0rmZ4Dl9nA81C3jRWXfyCLzt8w5DA3HMP
6i8mUt9X7rMz35MNY5rYkAjytnVEAuQ8mpW5QBiA976gX8vE0oka7TRl4O0vP/OZL+oKRIe5znBG
Igy+fmTbzlLVRVHnRQC9brWhtD74VZfBAGxoFCEFiU/M7l+XlCDKuTolWBXMhFZ3AKCdPE+juPGw
mUDdwVJ7xrDNTkf6fJsP0NgvL/f2DLIcRowYrOiMEe1VJjMPtLvC1qm90Ag7DxEMGKA865VV3n4z
ViHtXUzLdHp1q/eYAjGW/uDXXtS68wOSO84xDVxw1ovcy+UHWi/Fl9JtRa+OyKNwzlrFBa2SqPd3
GrP0uq9umkI0gFbt4hBY0b8mLH+W4rALB91B941tIwMYAGV1qnu4ieQnkpbPMAmHhaYVXHl/66+0
XmnZp38dPQNVhyRpC0wqwnI4DJ2vdlJD0uPyq1vHhGUVODU6ZbpB1bWuT/p4MogUneEZZCOorlrq
oxCu7ZGz2/u+NeI9ypDuPb4pzX5E5/DKYTvzkLh1Cc62QZ5CKfb6IRPskvEvQjbSBH9xk2tOd4oW
3sHlh1wfaR6SdAibElxw6G/qq62IoJeSETeLlycWvPUMYmqElCdeMhEAbyxh/tHdZ1nvv3MUkz0J
L+f1U3WzRjbka7rHYFDvt9mcxJ/r2kaT7vJzndn3vDnyIAfAjP4mEvQAfyYtVyZ0Fnxc0X+MZ3SW
Whq5kG4QPbiy3JmPBQiVF0g7zIUftgoGVlEBIYeKQNlswUqq4viOj2t7lx9KLG/n75jD2+Oip+ww
dRszvPXFYbYqppgFkMeJb9yPUZGHNDhk0bxUpQYczMHhLaKnEoSHXDYTDhiVaRJuZ5QygbL25lYL
IgMVFKezo0Pg6vWJvW0029pxATtXczjhhMC1CmWded67os5bbYfIjnqage3Qukk1IQ9qSCL3C+LM
U/M1LM0eKDbUApOhGGYnN6OvJ90WVZk83OLUowMjB/w5XYm/5z6wg1uboTPzsGlYvN5IY2CiRYNy
qRfqTuzNEBA3sZYWNBNgn11+7WfOCG1TXjt27mdaSXGMugWa8rOnj2H/ycbFxoOfNuw62ZW/xqm/
4ri8xJjVRxaMDgQHZemPrAsGpx66fNZZDqs+tIbmIPuN2aTzIcCtYosArvmI4AfuzxmeJZcf9E/y
92Zpi1KFioU26DraZmkQN1UF8orebmDdlrmMPoOHcJ97zbEWv1UHXbuwCx7nTqs+m1lXHYD4q5fK
L8xPQ9tnjz0tw/3lX3XmS//p/wJW56W8addno2EEUSKxQg0b6xTUbXODGEjxATBdfOUFnF+K0RbT
V7X09V5vKlfOaBtoii/d6uhGFjVoHSvK7wsNgMn/4amWLr1JE4j7fRWYs96s8FYnWqJuAo0Joex2
l2ph+AwFvX26vNaZDSyW+knR4paYTa8eq5pIQeLGmT3wAXPyMSC3+zACJrjvUpSCfpjmpF0JXmdX
hNq4dJ4E/1qtGGpZFBhJPnvGUNqQ7pGVBACH20sX0IdNg2vu1Ot2AhcjcVJYTAnI2t7Ub02vlXaV
tJOXhIG5G01okH0Jkgp4RgZoNPihu0L9Y+b9Z032JBcxGQ/jx9VmCYF0ZoHFBZzbxTPgEAieoIGP
xZBG/8+llvDzV8LTFsyvg96ZvNl04mifY0DwLkvABm20VDenK1vz7Mu0sJe1lcDXcJ0TIBesnBAY
iOc2g3E7IPJ/7GSa/l5w9KdgLsuPaOOWV/bouaNnQuiSzLAZK61D2wLKK4eObqUF/+hhRGTw2JZ1
hEYSpO7Lx+HcBUvb3mEx6Sh7fcrjpob4nbsjvH2TIUVQVCcYiwbMyQQ5sIHsB2ssnErB4l7p0lxb
eTk2f39HBFBjbcp5SJCJ2yqzQT+5E8KiY+6e5Gh0P/uwAVNQqyK/srRxbu1lhsthw97WWYeVyip7
BvAJX7Wv64JI3vo9iMYp6ndIBcfOFruRcNzllEXDVoE29iYorjEy/L57g7iWY2x0uADh1sllgMw1
dGk0IqfRdza1VTUYFs3mAFF6QBNof/mDndsbdIFIfphLyDeZeBZmvjGhgeZVqZMeBlezd2gJpGSP
unNl75+7uEgodJM8jntrXS/pPTLPcphnr6+r6RAUYXPCMqfY6cE036EXMh0vP9q5s4Z8IGNAknyL
Vu/rHQEyWAQBArBe7/queZCd6O7BtvjBUy8K0/Eyf5GZMJKmfb68sDj3UkGMwEQg1JMpr1ZWAXFO
R/HCK7TRLBGbiOS32sUJxmsRCKqPEhyEc8CtK4n2Q52EyB1UMGHAWY7W5wEdhfwRAkpiIi8fwWzy
Czk4uxLXNjwu0RtIDg00cP1UVH38IUMebRHP8cvugIoCyhpMe7EwAJQ/f4iRIgWpNFkKICkYNvm1
DeBnbyEptT/mdp6RkXAACu2g01Qv0xDbyDQ71QhMv0MM7xYxHYGD0OXXc2Yf0LNFPswlppBrry73
Mc6RAVzuCE7NonBWGql2Gyfh8BXQbZwemq6LqsO/r2nYNMro9tP4X2dfJe4SYd9q9OELHTWZqswn
Nh/3wx7Yq2/AXu1pffxf1mQOLS1X0NhdpSF1QI94rFlzkrbPRzCANbfcEAdLG8f3ve5e2XZLpFpl
mMAuCJi6oAnPdOP1fke7UPQ+cvRekOHisPFbDG22FhLe1+AzZw6WpENtUSgpRXaw+oAuWrEw0bLR
k4hAhAhP6IYGMj7DtxTV1gTB/3Ce7+Jmir9dfqNnzhWqaoiGSB6SLsjyw/664+chbpRuMeEzERzH
KEJFk7vHvEf0+960zCtDzHP7lD1qoC6HCg5duderyWwspwpmlVe1c4fkUYtEqIw0c9zZ7YyMiULK
/MptfCaQMMiw2KKUsLR6VlvGKcKgFWE1g0tCcPO+TRa+sAoTBfAx+4Z45r2d22Lc5k7rX4ncy+5Y
7x6GpksRYFi4A6+WRi8t1xuKVI+bpToRAtJ91gLTqx0Ze3jLypPCwGqX17E2b8q+qq+87XPfVrmU
2FgWCDp4q91LIzgjRTe4Fdr8nYOpkIf1wfcZP5bj5U1knFvJRk186QC5ZGHLn/+1ixLkN4Y8qPiu
JEvmYxhbtFahH2j5DvEe5iIbd87Ke2F3kIVxf8m/Vk2Vn4BqOR/1LBdgEaE6fucUVOomAr3Seogs
0026/DvPHGeCFv4h0iSXokn2+meCVGltNxtnT4aQOc2uRRO8gZZ8ZZXlsK6+OwQa6PZ0F+l1r3MX
zTTwEkQx0jOI/enR77OuvAV8Hdx0OAXBXO6HWkC0MeJbG0tORKCCfP5CN7fAp3RMILgAo8+Puh0B
/bdhGP9sdPDdaCybAruT2bTbLUJjWn5ExgeiCYUmpl9+NkH6iF03tr8rrUHuFnFo3bylSkynk9NU
2C8raScDGqeZjX5w2U58pCgpkeJvuazv+mmKv48yLN/JKAh+m6XK2p0/GAF0Xh8rti22pVjWoJlf
3wjE6oJdpqkpxytnMG+E3mT5l8tv8g2okKJF0cM3lnqQieS6FEzRkkU9IbAoprvI/EFuUA6/OjSA
PkG4DpsnXTaSyjfq1XBbdSNiojkfJtzSTpt+20DFsysB6MxGp6/PUaJLR2q6nik4BhKYaWVITxRg
3zeBZXyg1pdPuBCO7y8//Jm7ksqQqRfu6YJHXy62v86U7tb5UJQWLpsadwsKb22Fwk5s4zYctBBJ
nxk2hP9e1tBMoRMJmIYl15dlMEdmhAmAQB4iU+pE2uBGh8HEjebzJA372sxtOW+rg+KADbLQ1Vvq
/XUKETYTI8bZEF4mIHULuAvHWmEGgAZ79gkQ93DI9PLd5dd6Jh6wn2ghK8lEw1hDhigg7b7NQ8ls
2waFiv7RYjLuZMNTXbnk0FVPsyqYk1s40cE12POZCwhreiCPAHi4kt3VNx2yGRI+zotgU9HuhvCE
qhYK6/9+zRHIwQcyL4VOssbLDREuKghvKi/prAGXShvD7dCIr0S3M0fBWXBBC3CTQf66Nx63lutL
EjJvRAh/5yLxhelaq+1Fwfzw8jd7M73kHqAStFCwcl2Dt7e817/OAmh8qLyYNXt1b0M3V5l1J502
2keaNZ/syZ7oF2ftZ9n1YhdqTrybcUC58lbPnMcFd8KXo33LL1n9BgUTAamp2PYsyEef0thqkTs3
/EPhDNYnHMODa+Phc08NtFgu3T0TiKyz/KK/ntppUlVC+VFLtptjbW9BmplzOJuuVe6YKOHgN2GU
kwwjOq1BNGDTONtXLryzT+2Q5ZMi8mPWxyWZ9GkMU91GsdOVhwSa7hbfHASsABbsCmHH1wr/M0fE
1Wldm9z5C4p7hYSECZ+q2O9sD+ZT7KAY4iZo2cp81zqYnNilXAywnegZ+ANKUo7eYHBP13+y4nrT
0/jdoUzvHCNEaT5e3oTnfhjdT4mjlIlsjL5KHowCcfpB1yzOriOfbVLcjdX1wZXnP3Ml8qb/d5XV
DWGhmIQteqQ8PTGCPWHvKw715qdxkN96JIJvmqEVVw7yn3HP6hom0DC3Zr4LncZd7WxE60nZHaJs
WWedtiltrasPRT6WGKPgDbxpMXSBrZOiIvCYI3ABY6lEcejejLtc3CV6239Bw3U64Xfj91+iVJM4
QZg5ijwT0imohoDXQnkR0m6wrYchefbVgK9RYvZqS5d0oc9r6fiRSY6GF2IQNBY+fVZj7yJwK8cw
aRFlE5gAwztE4B/zmDo2/B0eJZb/7Pgj6KRCLN3FAEB+sGsGxB7Q3rXktUHu2QMpaPjBSoXmoEvz
9YG0UctCabpRNMSKyT3EMcnbsa5sPTwZCe6vm6aWrrYxpsg+GaqbUGQwwcBCywp9dby8Hc9cv8uA
h90IkQRI9uqcuFFnLP4vypuZN+xjFWCUFpvYfLmZfuUOOBMyWYr++AI4X+aGrx87sRLIRo5J1Aqi
8GcC0wk54xKnwqCe7qG/jacOYYIbBvvWtVSav3m9MxdsA000LgVGsKuVMxRB42lWXjOjBpdbZr+V
Y3RtYnbuVTIJpUoky8IAbLX/UWWcksixLW+YR2wTAyPjZovFJ/RrP/z7R+Nmg9jgAJoig3z9PPho
4BYjMiKzi/NzkkTFN4C34j5qAVVcXurcRULHGGvpJVllHPh6KS1HcrAs2R/ZaIubwNKqF5Vl5l1E
0X1njgiy26q+klude5Eu1RX9GQ4HV+DrNYMYFbYYX1LPFkFn7zWSsIyuWV/uEVyJrxQH5xejLgCT
TdJqrg6jrN0qw8jH8iJ8zbkZikXh3IhPaD7JKwfg7VKUrToJI7Q80mOx2oZTFFmJ7LmUXTOdb6t6
QsXat+b35Rxe6+gur+j1jl8qZIFfBW1dUo3VUghAJFyqpuVZsO3hSBPkM1QQD5c3h3p7pI3lGgOp
u8DP3jTv3D70Q7OLhTcEVuUeR2YX5jurK4bwFgtorIAw6Opul331M8fBAlFjwirqYU3ygpmh/uJK
0IXbOosrdKyM2GR4jn6bjRosrmrYMDStUe9iv3U+jraCgW6EZv57huHwvi9B6R/8Qkk6lKPv/1Ap
jMaNZoXBB/hiRXbnII/mbOKO3uMGqoVmbJ3eVz/SLrHEMUI18IdtobiAeLZm/cKzV/yosfB7xGHV
+d4iultsKWFxWUl6s8QCsbKbY+iWnf0C44wWVzLPVf/cjGmc3yaYN7ybc2tIDn5fzj/xUqyzk18g
77+bBoBB6GtW5ssARx4kUgXWdwu+KzcO9OTwhJFpPohNgFjAjzTxw35fTHGLdAgJ831Sago7vaxq
9RscGREJNPRM33T2orKeKtGpK2H8TLHM+J0Qbi8FIx2O1YGIWl3HVyERHlkwXo3oXrnBd70KiYZY
VRvyvi/FAJoiibG2DJWbItBp2sMTIcv4NDulW1/JmP6kxKvNDHyGMtJgMxv2upzs235APlJnPJGF
7x18mdH9iFEow1J4rO+dyW73OD0jgBEzwCo06e5CGcZoEAnBpElDTYiu8svlrW8sr2H9o2iUw8+i
lmAMu7qD56xAZzItTE+mU5cgHoJT8F2Uo8rBbnODT/YMkuU05hESLQ166PE2c/VZu4Gh06Y3WZmN
8UFGGW6VV37YciOvfxijZRJ9oN60Klc/jCEYaNOpQL8qLIoemTK/jPfpNFTu/eTq3bdZc5Np0zeJ
U2zRd9TbLa5N+F5tJI5iH82sHfWThviT2Ak8c0vEIdr2G0P66bGMjP7n5V975p4yQfc4C7aa7GNd
DVnYfGKOWgtG5pn+PsG7dNxOAmXHK2/FfftSaMCDLwYAzGpqFcb6DjqWE+rC04fc/ZL2Ab4OQDkf
BakqYjc42WQoPw8oEo1NigpShcOCcQUe8DaUEl3A/iNBQvsQxCC/8a86TIMBjm5QxZ3Mf7znkzrI
x2YmoiMIyQdo3U7uKQUceaUUOPeKCQRMdYDIG6CgXy8blcg6Ne1M82vuTcx4s/iGwsG8ckjPxDZT
CkABWG8JptmrF+yn8PlhpkiPKQC2IWinuD86twzeSXDS8eGfdw2FBqkkDWkYaOsriqy+H3O0sr2i
zCxvwi7k3dzGwZW+95kXR/Fo0+NlAgvkYfVI1eDkMZK6wiOtDG58HaEbKF3Vw+VnWf6W1XEFvwFm
z3Rp9VIRvP48+dzavhiqwcsj33d/u4Opkh3sAokcZsMBvM+ZXF9Z88xOlDAaoBuTHLydiuezGh27
gARmVKL5OugLRgXRkY2N2M6uREzwbirw9Lv8oGJ5ktWT4l9g0fyAhULDbjmjf+3/RmBgHY2i9/oE
p5P7zKxAzKHYz+wEUFP9xOvB5ArT0XZRlA2YdCMBZu0DqwnLRTsehs5QhhiKRFkWG7sAicXgcYRj
/GGIZuZcC1zj3k6rHDuDJCyNlzAg5dkAyV/clxMu3G8Cz5XkS0mo+qa1oVGcEi6MBjiXGdmHIU1Q
js3IroPn1OkztQmL6xTNc++ePQU6k/aPzpd//Rbs0BW2rNrWi2Mxvf8vzs6rx20kXcO/iABzuCUp
qaW2293tPDeEw5g55/r156EvFiOKENFnFoNZ7A5cqmKFL7whwOcF/xCUBgG1dOpxon6NY4pSj6/3
V39jmy2tOTD79Odg3y7n9z+LHxU1im46KHYFKtVzFiKKjjqQ5UF8tV+4rLqdC3e5VdYfmxolvUgS
3IUqej0eJbCeABo4eTxFxstYKO0vlLwiD+0ElEibTvwCblN7aEAVO/ts49iSW3IHGaQOrPRqmxmV
2lZBQw+015Ek11EdOxmhMZ3ur6eysaCMwClabgeUw1YRdi3sZKwrE6Za3CNc0hmB3D6YiaKezWo0
QzZsmQoXKyNJ8jPEiMSj0bInPvbYkaYu3spB97sJ8Q04ctENqJ2pjQr6p5TGzyrG1PrO793YdtyW
9NUWBtMtrQjXEVyMm4QmHqIPtIfN6nnOMjT5h05LezduguxcTl3m+PfXaWtcrmjwBACfVXUNLakS
DfkYtP/PUmlVD1nfxS96U+IOPKTKB57JFoXWJv5yf9CNb/O3Nk7lbyFJrvv7wzAhsb6wCDVbVEgm
yrhA2YN9mPryS4AL1fn+cBs7DgtAmrO8rzJd6dWRbopU1gdMLc9t2yMAYg0O7gx6le3BM7ZCc3qw
S7QJ1cDhorg+VMKoaQdib3k2QEQLfwy1+EdBhWnR+i1mDJKjRj8rCPoOQDXS+KOMALt6GvTawAJd
1ecf9+e98W0tQhqNz0TwBgTx+udMQSEhMCu35xjzTYy9s9h6qdjHp65Xy8cUsTH1oGRR+fZCyxIp
ciy05dve9HtEmsoxLQl4hQPK4EGAsWKWhu3DQFhwuD/FjbgRLWbqH+S2FFrWqcfszOSqcdWeSxEp
nhGails3suPJSdwdJ60KTkogd8eYs3SM8Nn7dH/4jVKhwqaim8RdSo1iDehIBAj3WK26MwIaIvBV
q0eYqMC34DlGvRquuoUcFngldvtBizOdKmuihF/lCCngnRt9I8KziCGJYGENgkZY3asTWTbaj/B3
prSffROMjunq0tQ3fjuUzV6PfeMIc4PDY+BcAUhbP5PkuwC4uhaG11iC2+ui/oE0q3cdrHV8NPOL
nbR3a3YWFyTFDL42kfL1Xo4wbKs0J+nOKDdD3a4bDYuhqZjD75h0tOqH+99143WkKUt6xkPF1lqP
RkO/Qkux6eCU9di0SQoq/YZSnvtEkY7WhGTwpFjGS40m1M59bKhM5PphptyyhM1Mc+nRrj4j8JYk
KDNoRPD8Uo7qQKiO80OfC5cyhkwLDALJk8js8aOTRFgtlro9f0UNXBp9kHwBVXbbDsxDKIRtIw1d
yThJ2cGIjN7Ytbg+iHqK3RlTBcVHE6pqDu2YIWHXhoBlTnZaTousukAiNNQC5U/uYEmDsmM4W64V
VNZHpWqlzBUomj0FvWL8SS1Fio7GRNfgrFEz+VSGAdLAQ1P0AD3a/qMzIkNxdKBrIAbYGZLGx5ux
rxys0RnQ/jNTIL14lPkG3EQ0dqJg/FNGyNydoe51locdjFH4DYqTgafgJjxFrpGjwuyFdWQaO9vs
9sNzlEF0Ui5TyMnWCBczmaH7Ich2Rky70j8ucgzOH1y3+uiEYDpokihvYJwk3LeBS8im7kHftn8A
cRFlC1m5gfjVYYTTmyXxHpt6l7yKFmwNssVt/T4kmjvRM0qeAHe0H2Z4pd/u7/rbM028tLQ8iD+4
1NY9ubil1yZSTSDCzJsgW6iNyvjLuSNSKsd5JCy6P97tmSbgIAhkqUl30Jy5PtNZakU1JkCwDfS2
OMRImh+MRv63G/rRuz/S7Ut4PdJy6P4TXU+qWsTYWMAC7I3ZF3on8GUa6iNGfukRwdqCDTzXp/uD
3oYdDMopthXieUpRqwi0S2ZY6RHTUwOKqGOs2ZdhSpud4IYW8e2NQRT9t2ZN//bm4i/yeeyonyxd
86QYv2gDorf/OHWZaj8qC2rFo6xH6niCc4bNehc3CI4HCF+jG5+htHjQW9Wpz4QqKSUpwGuJW5lz
J3x8elXcgMtcGK6mdFXtZviFLTJ6VZU8Jk5GUTw006pHhQeErc9F09fnttKz4ZnYQqgYAtjD70oP
4MdGcd0hRh0FQsIPQME1s04na/DrqOVuVVqlQwo8C7AfDjG5G+DSzFr/LEUWUSjQ7mj6BCRI+mzG
CQqZYRb24aMx2HjNYT8f/sEsMrV8vUKz1q/7mM6jbkatK0b0Bz2BL3Zyou5fPdHRjrPDUl0SiLfE
5gedXkmE+EhX/CoJEo+6ESgvNhD454Yf/6iOjhL5YRTKmFjiHdb6QlCKQKA7Sep30JoNCs+IwH9R
OsVOvQhrsonpderT2Cki+dYKXOtcKuMdlfaAWIDnMW+qf+ykt5ufXVZSFEX4y4keDfQD5ychS8mX
bp6jwK/rdiyPCJ86p0EttO4XLjnxR+RD8/RkmshFP9j4eZXPcsmR+VVQE2iYr1SFuDWaLUiuTqgf
EfdH0asd+yQ7VFPVl89JDUHNkyfDjn+oLeXRS2s3PC0SC6N5St6oaBsaxeA84AQQxGcOLxoiAv8N
uORVhxp92ijzBRNZ2/aKCCLeh6wDlgUuusBVwsYEJPhuVol56ToVey+K45T3Ncq93ySjaQdK4ko6
fcpEpTq+DQdG+xDEiV4d4D7kqWeh4mx/GUMAhO9EDYrwi4kod/kjTFNJcVWr6R60BhU2yv2yNbl6
glboO6kLwtGdpp7oStCy1h8bEevJQ5iXDflUC57cRRpYUjDJns0YO25Rt0dkE3n1MruhByAnhlZ9
HdrYGr+2htSqblar6o+w1qL2sYwLzEDCNkLWaOL+lR9mTEQn7EWWcM7ptPKDYZhck1AwLfmIR4WM
rKOJTO+UA/L1+RBF43dU4mNkaE1FTw5dg4U6aDyRXeQSd2RPVIb6D457Adq6+OqBls26+QVfLSz3
7BCXKgfxZo3/ak7vyzydawQ2i6j3UgAWP4OgMakNpXlSPRa2M/12WivmjRorPjuFqgm39MgypLPV
QVhwM6xbY8xHiXEOGUYRpksGgUsfT7Oaee1gdwpe27b2szHAQRzo/NDhx1YU5aU86trcD9VGjv1i
kuL8QcGeNweuFqDfH1dO8qXE3vjRxOaNprgdZC+y0ZnGwU7Aql9g9wzzpXKUuD1awgrO3MHp+IFM
In6P+YhcnrLR7BoPR28OlhXNNBenaM7Dd7LSjdpDlsnjxwz9pV9Q4DHb1TNkSD1hmH3kj+MQ4qZT
SQnaj2bTp17QIhV6woBAvJ8bu35k1Vh0Oti0smpaULk723KhHETi4P0IGMXsv0xy11i/IX30ONO2
Pf5fvAsBdtaNyts7G8XipQckBDIXT9bvArsP5dekysOXKe6KZyVTlc8GZJnwFEdZfB6nNlf8ucTr
DNxi3TQn/gjtPNhkXm7ZGLRskAvaC17/hoirEPJvz4/wETg7BcTr1w4P7BKREts8j7UdSh5uFcYT
lWdD96i2OJ+AWCZ/IDkYGFCBhavcBYbaeG0zFiYK5oAvXAokVnVE204qT2YwjIo/VGGSHgcbSSEf
58rG9kPHrJrnMe/U3gcKoVjPBf5S0odZCGjnMCYWfxFyRFScYfuPHg0X+zyIZqaolaTaL9pzvfrr
zU8ufXAeXEAuYHLXQIK6HMSMvod17uoieYgwLHsUctHvxOi3SSeMaggDRIrQMG7W13HioXIkzaK8
PZav/dyk33Eeww1bUztFwzHMii5FjtazqzZ1ecIKp/56f54bLTfK0UuTeimhODcVdjutjDjJYvsc
dHFYE7BH9lHPVf2HjlLgx1SftX8qw8jeN5XWvI/j0D62oWqOrtUY0T/hUEzBAS9YfAmwllB2yg4b
YSTaUChJoO6g3qI5JDNW7amX0CQIgtrjZquOk+NMj4XczI/yUBhvD+5QeuRupcEBDF5dfs9/grsu
xMSwq1iLhNT/pcE7ZXIJVLKHgOsqcovYdD7NZdB/uf8NNsI7IMIKNQeDcvEN8gJfKbSQ09k6O6iP
+NQhhncBrdnj/VE29hooEtgF3CrAgNZnueeEd07AjpYyzclc8v4AI/Fk1J4KTU+/NHVUPOpGNbzD
R3J8FY2od47URpCOkplJTUuF/qOtuyyINSZq17C6GAZ1fqsBNa1CUNATjmgP9+e6tXE0YKZkP0sJ
Y40rkeEey1OvMlfqn26AVTtZN+8+fgLOkwLXbeccb06N+hT1YZQmbgJ0NWlbrCo4x4oa/dBDs76I
zDFfs0DIOzPb2iscVbr1AJCW2+l6i4KCUFNeDOCVYUT+m43KkzGM8+v99bvNctAFoUWFSyv8OSSA
rkcJZlOtB2Wyz0YryY9JEko4zEYWi9hVDzR9Sm9U2T33B71dRHQB/j40cF8W9s31oKbA8j4dqNmq
OGWhvIl7BxgBA97BoBz+P0PRlmeH0KZdnwWMWupAHhsqmXMcHRH91NxIN+ZTngTRzrG7/WBUFUGj
0fbmbN9gqzFyiyNid/tcR3AoajgH70ls6p0y0+2GZxS6PegQgcekkHa9diIDP5WMunXmJg/kA7jc
MHO10LCwAJPywUW1FFn2ty+iA8mCgjgNB16R6zHlpOU0YNuHcq26hM2cAsUj1pI8s6vHnXLK7e0F
Mt1ESBYdKPRB113ntm2jDuck49wv3hQuuj9h9DDWWQK6eQSx7k+TZuMsT/COrzJAT5+m7tTsnPO/
ol7XAZEGPoWTTgecgsIaciG3cdIEaPudtdEqVB/ciVl8HNOq6R/tghKpB7Tayb2MFOnTgL9pi4+U
jGs0/P24+x6hLDv6nYRH1QOENgzEZFRc68c6GS3tMEsjrkUKBpN75OiNPUiyTwBnwsJdmInXXyoT
llQRYunnrlTEIU6UHGsxbDTevB+W2A/pJ+pe7InVHhyxAHWa2DHOxWLE3KU0CdwqJh4UdabuqRct
99zqQ2go9XGkKBsvtILrKSW4sHShDDFCIif2emeavw1itBIsV6L5WSeCqb0+suR3sdbtiltsrKfG
DGnMyFRLWNLrwTV5CLXUBGdfW5TtwtlMvW429m6OvySF9RwRbGYxdWQfQLdfD4MySms1dW+f0azt
3sPHY3ozPuovrSqhTEdeMksU1uROrcnSCSFhv6RkBWkhaSN0fzlU8Lw3xQ9IXADbqLyGxJRlopQu
MgtdjpuOKDARoaafHew0aS5VB7Tbw0U1fl/TSweInPbNd3PgOcJsKrL7wbd4GuQDZDznl610aG5h
lqs9OTlZPumfKpUeKj4YdGuiQO8W6whnJ4zYWnyDbqwB6whC1foI5kMe8D8m9tnu2+yAm7X2oAHD
efvlhgQkPRBuHaqn6uoFLB05MMOJ0DOGne9NnZXiN1DgrlTPe1fb5oRA7QKP+avysSpeDmrGFYvN
JcFDK/vUwA0/IpLbqe5tvK4Lb+p/o6wmREEvqXU9ZdnUWIDaqfJjOAXDpwRboZ2hNqIHhkJcY4Fh
8yytYpRgjLMqDSP73MvKiBfzjOMkmQ62l9SG3jk1zXoI89ZO+LDxBMJg4jguEHdbXZOYAtHhR6ZQ
vNQjrGiMTIxHecQ8kobCdGjwU3q+f91tfTbaOhZmYuyvG1hgLjfToI+jdU5ZyyeB3bYH+Mzeefe2
1nJpwXGz8q6zj6/vACcDMRQPyLJRgXS+lzh+O3h4UleZhHqp2lE6YyM17KmLb2wWKHb6QrUjYrl5
MGxKfFlD3n3OJgw/4koKz7i+YR7nRPZOKLbx2bi9acSRAUE/W4ea3O7g9ArZQXMqKkhIUkP9JWnS
9ESXJ3sPpTLfAedtdFoBySEEDG6fl4Om7/WSTlg8hBgTBmeqv+F7VLas3wAlta/Up5xPE/hHv0g7
LkSROn6q5uZLnZTBdLy/ezbiGYvYCQSQYwKaWL9fRDolunBleClNSuuYwCfjo0jmCbUSNAq+RJQf
HJyrojTyHLUIieCUoop3LrmNtV80cHCTotaB5uVqJawoh0oNCPvcKbKYXUeW8hkUqDT/KUTAlRqZ
Ublze2+82+TzKupfAAoQ/1rtZ91ARjSaHAknHRGfJ/AbzyWOed4Qz81DHNWTWziRcAfCzdP9Fd84
r/DaF1Qm9Bft5rOPYW5UjqB4aVid9TyauKk5hZPtnNe/l9vq0UauDdkkUpklSlx+xn9qCAlE0lA4
tYTvwSQrWK+jSzUo2H+66QjGwAXOLf8rS1b6nMCLxtrKmeMPMu6jP1RFGOJTHqVJ4JoEhxEhtSGm
pzLOy9wFYo7AbKXUpuI50tDhzxJKsXLsOsUKcG1KZFyE+tCh0InbvDgMkFnftXArUS3pM2WE4JTh
EhaZs427+hyP6bsho8/gDuDWjYcqDJVPMBmc8UEBXU1vIxy013Zsg6+o9cSvXVNkqp/i1d0eaKVE
3WmGB/siUMHCZmlcLME78lWQ6nOt40ObLpbDQ6xPH80U/r6XIsQ34aPeKx/wnTAxLTPy7HUootz0
sVEtPg1Ea1g+2hWRRhdI+FYZMbBSr5nyBjhm3Vmtnw9OlXsdZnSm24UKnnMG/aFXnpkBdH8VNb0b
9VNNL6ecihejjPBtwpEBN3G7yCb1uUgQHgIyruGgmqT2fCnIVP7kRqf+6UMA3tXMGh/GsM//QZoy
ddyJcnbryTSuf8I11j41eZz/pKUZfO+bsPllZzgwXJI+EZ/hVmGNZzPVBumN3n4HlRYiV2JJ2RHT
MCqkAcUDfDKRlsqgtiW2/jmXLDPaeXs3bu4l+gaAReN5oYFfb7+5t1tN6XsJvnn8dZ5Uk+5Ao9gH
XS/inQdwayjUpBHJIA4nSlpFFDWOx/wMAhW5KKYX5FfK5wKvrUuM4evOI7FxdhdIo4oqBuSAm7eW
Bl8SYCVnnzs6Jg8pVp9Pc4Jt1v0bYuM6tBc2hLGg/Kj7rtbOxF4KJ3vLPuNbIn3jA9aPUezIMUwV
zSZlKu1y8O8PuTUxcCggf0BVyQQvq8+VtGFCg49y9ozshmQNw/tMhbt6f5StL0Xsx7o5lJkpeVyP
YkejUsfgxc9jqwg/HfLJ1/vxF3CydGf7bc6HGxbO+sLJ1ZZn7z+3n25KmWlGzMfCn/oBF0psTqtg
rx++PZ//jaKv5iNBBC2yAiAalbDMS1G/ONE4ir0ODuzD/aXbmhDvFTXhRewGmYPrCWF4b6dY+lHk
ULCtb6mF/G4lK/n55lF4fxdTvIWcdtNtwBDZzqQmcs5hO+QHDZ24o1KWxdtPERxCmUcJTB0h5WrZ
EuQfcqzuHLwBYlshQxsD5wGb6bHbWbSN70PGREtmES5d5CiuF62TRZDnbUNBu+r7T+mYABRQNTTU
6KLX4U4QszWYzk4DXwWm64aPoAYD5ZeOxAYyRuDDsgeF2w6Ti7fYnjPcRvDiAAXGJY36tUWmez2v
0CyIXFQK9RnlD8nD5ZP+eJDaiebOpVR1AAIG+2cR4YmnkHe/3N8kG9cTOsl8OlIcQqf1XRFpKFjl
gqIsbta5K80SvqBjVOmwbKv5E7om4c5n3JouaERouPQL+M9q74uMQlwCOOOMIET6C9wvtrdDGwif
XlD2JGVgMGFkyE/t0KCSd3+yW18VmgQNUoSmKAevx0adLO6X7Ap4r7h05mAQ6hiN9R74h67u3I8b
hxx6l4bjCRkBmlqrwVoukEBYpQUqLzQPjebkT3auZjuj3E4JVQpK6lS3l47iejkHrcdisW2DswPc
4QFkQ+v2bVR+mKxdF5ANzhq6xuiPGbB0HKqmqxkBMFXoUkfBuagp9Phk6XPkL2WjmDKGZn8mpWhG
D/tYc/TbLm8nr8yxQXf1Si8wx9V14sODNbXmHsz2dk8tP4yWKlwMOGtrERAZhSGzLeIlPhFheKTu
mf5EZlQ/4kOsVIjttZ3uqXPYxG5WYo56uL+tNodfgFSUrbls12dosktsN2QlOMd9b+QettnzgLwR
6E9XCtvycRhl7Su4yCw+dCPKZm+OMHSZMI/CCMrdXFerC6RssMbEcSNAHhzWjy45jl/I1XAoAkd7
zcN0r4+zkevyoJBX26jHkO+u062mqWvabmVwljUM1Qe9g1GK2oF5mnscT3ulkw+GkuAFUtnjMy7G
mEzqY/V6f9G3Nj4JFwgSCqbWTXMCv4WhbZ1GOkfTqHmzM0GezbrioBaWsXPGbk/y8oBSMuXOWKjs
qwW20tYMy7GUzuqEUYWekE9baq79P3YRDUx00nh4FsHy63fAEl1fFYW9rGoyH2Ulw8yxK5LDlCIl
1WOg4mfpqPmxhYjj/aVc/uTr7JL3G6+IRVITxNS6yBX1EPMCoQdn1H9NrzY1/X3Y14Vny1LxQaID
sfe6bmhm6zC/l7PKmLetQPzfdOy+OucswA4seVueqv+gEBbWr8YgzPxY5H3x1eo67XM7FHrmWfja
W14R2HGJS3XZ/Bmg7r1oZUt15/5ibN1y4CEBVS+6FiC5l9P+n2jTSG2RyU1Fvz4z0vw4jGn6UTYT
FclW1Pm+jrOsVEfo48U/suSEuotAfvGixZba+GNvJcKrpUpJd7bgbWUHCCrhCKfOWOpMqx/Vposa
SmNZ5ySWX+c+f1ciRn6Knda4zKGSHQgPfuO0Lfwwq7Nv91fktlrIOvAXOQyCETeugGahRpqZUy0M
FfN9X6R+GjUeQKTsKSsjYG+obT7cH3HjbAMdwf2WZ9OmG6Jdf4IwHFJJq2vn7AQRAHBHHg5Rpsi/
K2V+e+ubyi5BJc8Z2sa8INdD9dUM3wuc0Tm2ctXTpKb3oXx1O59vc0IwTRZcDrpb68AjjTWCVEow
Z2B6WJqS+JFhQDX8KEaNZOPtq2dAc+ePoVNIWH49JTSoVD2YSKFDE1Ah2NPCRxLHwO052MsBl223
ujkAY3Nh8e7RwFy3TeQS1rot9c45N4w+fugGKGRuMGGQ4WI9NZWebMYg0dXBDj/KGD/uHdaNm4vx
CbPICfjHGv1B7cMmxOIekW1J+DbEgIPQutovrSHzIK3tqXxvvAQAwZmwRcMWOsvqjoZ/qirzksz3
rTG+JxnS0daP93qeW7Oi2AJJi4CcB2713syDRB+AxOQczo4ZX4xQKT/mscY1LFdW0B8QG3o71p1b
2KaZiyTBRtt9xFiyVUOyOGvU/lXltnlX5SJ4TyUu26N2bp0F9GVRhKHwgq3Jag1nKe+dkT16nip5
RN4V1eOGmqQnRwjvvfkk0B1Euxvcx6ILuhpKFsAjtNnUzpGlRtFBjHQ+KJkZ0p8qatN85wHfejko
zUKzWi4u1DVWw6W1IkaBctEZZGf9Z8w1xMDAHcupm2TkyKdZlOX0qjWjQHM/bBCIGRzY036aqg1V
2BY262GSKznbed83dq0NaoISFHuJas3qjkMApU7zEAp/pkvNVyGHXyejkF7vr/XGIM6S1pG+IU51
0ymTo0BTcG02z0qlhp5CpfAszaD7749yezSWghZQDXDsvM/r0LMNaqXXF1Rbb5fVi2T2zoxzV2wC
FRXJj3gO9Z3L9PaGY8BFQ5VCioH2xeospihdWq2C3h48vuClM/X8OMVO9bEEN+KKORq+wTUqPCcx
2p2i/+ZUlwefGh7Q7PU13ipBpyXyYAFyn+YTkKKKZpJmeiqEWzqR2ttVEdBwN2hy8m7QCL+5dVLH
pMNfg9kMhulUToHy0Ayj9eanHbmfpRilIkhMDLjai72K0CY1IusMeRmel6yF74pG/HTUoXz7+qFa
SqFo2fV03FfPoG71Q6qOwPVQzVaf1N4BFt216M42knIUcmzsVClvwyQ6jRBp0M2jY4zi7vWz21hD
Epkwr4AQIH6emHFzmFCa8AYpmC5Sos8ewj1v9S7XwQ0trGyT14hneN3xA5jhqKKt6Kk2junHJSYh
bKjqsCjAf75/9G4POJA24AtLh80hT1lVYQH79Iw/BQ+TGUcvQzs2Z7tSxj1zrdvnYRmGJxbFNRZx
zQqetQ6NS7h9D6WtS5UnKUrpQ0nEiVdW070WwOZg1L3AVy4nfK2RjESyztWYBw+zbGantq9wZTLr
4CFS6j0Y8N++51WshGwlbX1iEorlxg19TcHyzM7NJrpIsw1oL0KewzrIfYoMUjPr3a85r8bJL1Fe
N125ydAi6o2u+FEIJykOoWUUKPhPU/21MMr837Gg6HTsRT+XVBqy8mfEuPFRrcc68HSjtzIvETVg
2EmzJeuDFvLNVDcMca11M5HoFkJHcZ95ZVGisJurqKP5ok/DwOcxnb9qdVD/O85pAvoeYFePghSA
Dm72GW3jhdHqaQhy8X+KYiwORW91g1eNQf3BkAQlrlyEEY6VQsu/8i8gkiWaYvgjkrB5AFdkKH5U
OAp+7WOfQfiQRfo6CRsazBs37LLgi5UOnVkqjeucCQZiXgT4IF2CqQ19Wj3FuVABONwf5WYLgcDk
BHIGybhAEq6uGTmSkCjoJuncggn7rMuV5mdC6Z+igDf9/lA3J/DvUH/VIhjpBstqR8hAGAboDKtp
44M2NOqjKPI9EMHmKLwD1JOWssA6phdZ35voe1BMGzPnBHVCOhTw13bmcvO6IdeCfMmi8wkK/6bq
XQmnSQbbCM40F9VDYHWZp0hq/C1w+uSiN1O8522w8Z2ocqObuwDfeNBXDw+tsNYUOBVfsPdGsraV
rVMAFs+NomEvK7oFdDI5DOfpUtDFXLTvr5+CUpnVGlimdBZRUH8ms9Q6fymmvVO6RAwuxY1h8OOs
z0aojmLkqERmd8E4MHxN1GR6VYtJ/jgZWhfhSzdJvVuWamIfOLjFT1rPzV7ra+OTcyuhs7Lct3yO
1doowkymDirb2cqL5EVu+vgfyJXyjmzQrXsKy8IQdDtogwLPWb2QSphKWW06EKtsKaYJH4Wjw5us
kWLMDVy5h3SYbOG2QYxE64z3lfQQ0rTHKVzp7B957GjRi1aE0oDi+2B8ww8IxlSEVJT2kBZpM7v0
HzvrMMpcno8Dij2pZ0RGE70owZQaiMXkZoKMrNoZJymOpdYDkp7+KCZ9mL12MMArooxZcMOhMKgd
DKuv62OkGUFJqVsGawHOSPyhClzDfQsCdc8neusrEGqq/E1ehNL09a6RjEQxcC+gjpvoEZdtPV+0
oIZQev8W2ToICwkJ9SDEzm9ukaFVR6Poi+Bc61Lxqze06H2lZJPumgjYvxnzxScHYLY8rWhxOuuU
SBkQ+aA8H5yzZEihHQrVNdQsfweSbjjcn9dNpL4MBU+CShU1w5uuN0LqfaAFdCfmeNK90UT3IU8z
+zDLYnjXUtg6SQWGOvVkmv/eH/mmOMfIiwAdlwsF3Jv68BAhVinZo3OuHSCKbjWnxkOcUxZAu7H2
JBtJRtXMgNflhjjAWSt3Is+tjQNagsQdUSiunNXGGRUh85y2ztkogugyRqbwUAPIj/dnubW+IBhk
irZID0Cfut6e6GWKwQgk56xbDRJ3+NEMp8yIsu8L0etBksYfzWi1HqC8N1cMWF86TstzRJeD2PB6
ZKkEvIXfdnA2RqGdqkaTTxMoJ9DFVfHWigHxO2eZk0EvjdrLstT/Kf62+oDC37JfA7tJ3xWqXDwW
dW8dm2rYyyw3vhpbFUTIImZ8W6ablxIdmivhBUXx9kuthQvjMx925Ps2vhqcmyUvob1MrrBaO7MM
o3nSEaDTBjv9E6rDeCoGGLaHqhmdf4SSa9xrRhGd8rQKdnbM1gwXFsdfuO7SKbpeTCuVbLujC3ap
yt44wb/XRl/WoeP493fmMofryBoIMrUAEnR6UtSqr8dxOpEWtA3Ci4D6dQBn/iDy4eDE3fSAp8me
u/bGii48JjiElDrYzasVnbU51tUojC+RVtWHLLOcY9XPJqY6ZvJZq9X6rNp5862DQLKzOW8yzIWk
Ap+T48c1R9Pvep5TWjqIUDbxJTPB+E3KYJy6LEs/QafUHjPR/IEfH+wUXP7e0KvFBcyJABcmFTSm
1jf4nJvADK0su0BNqIIDtWUJCSG7DFvXGu1+OnRtmSfHLk5K7SGYlHa45CDagK0NUfg1w9V3cmdU
4n7B5FcNd9DjojpQ9sc5RHV6w83asu1cbWCbuq0uhSdFmkzNbZzGsLnGDPnDFGlKdmkGs6subdQE
nVtaHdbpMeqXv+18hksgOfF5qPpGdavSiZ/A1obfTNx3vwWhPP6JQxmbrrAG6+VGnaP+Am+RfS8w
KwgPJmJA0ZNh4MrbpYb+SoNWPFlsWMj6QjZnD63l+tP9/br5HTn35LcgVm/qu7VTKP2YoVlAjZy+
Vy6UTnFz1RkNt83DyjyNM+Zt3gRhVNs5khtPFUk1A+OeSo3iLzvkP/cbei0xUuZ5dEmsPutO2ZCG
4BjbUDdey7Rt3rPhx58SeOkPhMW9+g5tV/pa96d/WydlH//dU0s8zuW0eq9iRcv6UYvjy5ykXfqS
GTzb4Bnp2EMk4VpyexRVhSfhofwThvr0POFXJPsQQNvIU2pr+CgGLZF2MpLbtjY/C3VDcPdI/0GR
WV1X5jQGYdtxVZZF2w4HBmorb6grmC0TTUjFdXIlNk6KMlSd1861kblGa+qFa2e6spNVbn0nIMUI
Sml0cm6QKnoPYIJyQHhRMVLylzbnIanm4CnLwFgFuYlLq1QUfjzBRktpGv+6/4mWqa4PPYBF+n7o
Pd4mMME8lGPj5OGl0JvataXZeBcQVO+cg41IFIFxjExAqbEp13312SYDhGjFKCGZJrAnNFEY5TjW
Yu/q3B5qaZ7S2gWtvQpeSENbK3BSnohUdQ5dP+kvWqKMPhoW9U4cuj0UxXamBUFznT9XYU8Uk4Th
JcnHDmcrWffzQgi3H/q9rvDmliWdxXELI8wFbHT9IjRjFhUl9ofnrEjNR3RnioMUaMYnTSrapyku
UQiTi8yTUQg9dpMC00sLsi/398rmcQbxTyaxVCJv9AZqnMXiSCGQ6ZXZ+k6bMyYGrpvqQytnCUom
GMfmpynVIzDdKdfbe/w0SuGXoTZ+L3VFclzVLLQ9W+qtS5YdvBhT4LR0A0+V01xY3CLhhbdt+IkU
+wSUPQvlz1bQtY9IaqI/oY4Ywd1fjb/1ydXRQTSKTIR4HEdyXbv+JHhODnQQpfhC1wUN+hrjlJ8l
uPQf5TTL3wu1r1+H2cqKVzUZSpRLarmXXdh+Cfo6WUNS6nSd9YoCTvJZIKObubklpB94Aw6FV4he
+aRVzhy5cVHXgytro6R7qNgovW+b0UxVQaqa41DqKoRgh4e1HqsWNl6fWB/xRMiMiwb3D6upqMG9
NhJR+w/tiyJ7zDE9/I3x70Dmn1nVAUe4v1B1ZG48FIAiYOtzlrwmc13/lpK4HL0SHgAAefRO0EbK
o0Q7pEUZtNyMc/mjtZVScRGwr9FlS7T8mdRQKr+1tlE+AhBttY+hmNJDrreifazbKflVR5nxbxxG
4++dD3J7lV19j9URqcLZnlON3Tka6Q91iK3D3Fi1V+ipeHjzSDCygazD4qTBub5j+pnEaSQOusw6
oDdjwLerGAfLL+LJeL4/1PKjV5ts6WssXpm0h6x1mlK0NQLMUhdfhtIpHzsBbd4sm9K/P8rGTYb6
5/9xdl47chtb274iAszhlOwwwxmNsm3phJBkb+ZUzLz67yn9B7+GTTQhHWxswxJcTbJq1QpvoBZi
7oWA9fZCdADBYjkwZyEt8eFvtMjSl8qL0kuFe85BmnmrTQpQkiQTZAtgAv5pE6DpzqLna8VZOCle
+62b1PXrArPwLxVhkI9D009vJ9GU37R2TJuHVE0mfJYmY2jOk+lGX+8/907o4N7lzVLWo7uwnRwl
FgjjsSU/AfsmXtx+RYMIa5YLE1/nbNWZ/o9nFfbBJ90pYlyXdgxRA4TqjdqD8AqlamstCVu0ts6Q
ESB3IID8Eg+iD/AwiT//wUPKQRxtyh2uGMJcwxrzlGGWpvSYpFr5x1irHP6xSKMvTP/n1TfpQhkH
EXJv77rIVzIDATRyg7ghFiLtxMw2TCh3U9+o3BVT6sT9cP/5bjFm7CjqFYlLtzCf2d7DC+7kvaMv
SSiSCIoyAMHxk2oWiHb3kYnsWRMX7xQ4mD/aKpofu7EpkFrrcGc9T+XUBn2vZtqlXcf24EPvnSrJ
TYTIwGa/mRPGOlQJMSRk/7qWv0yKM12nyPWe8zU/mqXtvGopuEexSB4iu1Ov76IiGe2qbtok1JNR
/eoI3bj0KyzI+29657h4CMzCYyBY4Bm2ObpYWbfe6plx2OpcOLOxntIhChY1W4Ioh3I1oPf0+5EJ
OAfXLC0/WuzbUDvNFaqbPVamlVUUJ9OO1autMZC3Ufk4iOo75xJsLcLzeC6w4ra5gJhYpqjFlIbN
0ilPY+YOL2uaKUtQkPX3l0qp9eHghOx0GCgKpUCxRP8wVH792RoQvVqscUJUoxBvWjLvj53jLk/I
iqphkibDk2V3rsKEL1OG8/2PubM75aFhniWPzs18ftRX2ylVmzZiY5RX00m/jK1Sv9Pb9r/7C+3t
TVwl4KaAXgcKsNmbSw7KaJTHs0Zr+C1woW8qcIODMmpvEZJ+0MpIYdFF3LzJCFdEY6UREWodPjsz
CqLJOTFMcUQD3TsCXAYSAAMK7WaTKJZWpUnPwwz9+LGlDX1ldu1czL5IBURGtQlSAbf6YJ/sfStq
VZBizB1vcdh2hW4ZTn1EEsWM3olmKgNXwxfGrpcjE+ef0XKTcUj+O608aFgE1k3NDmPD6GK7KUJI
vHN00Yeuzd4ikz/8T5gWyo/QR5DvmvvYPBn0Gx2fGUb/rkFtAvDsmnzJshE1SSeNmm8dUKEfahwP
H6uiR3OxrKym9SevcY6S8dvPbzGXkdkEcsXAMvTXB4kjZHZLuRRhY7hYEQ2RdkZruDloHOytIudm
quyQ3c5tXG8g2XViOmRTlZ4ydFHOS5s3v30w2cYGXRs+NUTum6AwJHPS9y2SjKtdXNjwxVUIrXnM
BWyL3z2aDGugk8ghMEOb7fiyFW6md9OUhY4Clr4puuYs6vJIXej2zMCdogPEcdFotm+ngeXSD2Xc
Z1mo9ui/+nrfrn2APobzNuqZzPp6M2viPAI5OYJi/KzBXm9mJlKkBXJOBElyOwu2KaZQlkzLEHyQ
IRORTneDUR/EfGqwBUn8TFtNb6LIQt36Sj/Wtn1FndVvTaEPnyvkQcfTlA1QKrlNbYZNY1f+aMte
w0SqjRG8S8AExM9enSaAX4GJ/0cbcn5roZ9qB5AizLeml6QfWs1GL6XVPVH6bl0a82nttQLbv753
7TNapQaQ8iTWlyvfq1qCtFhRbrei0S1gMHemgKGtlX3gCinNUnSlmQZ1o5p/rUYNXXr0LEJOVi8U
gGYhXMSELP71/b1yG4N4lRZ5O70zZO628wVg8eApDZ3rseqza4HN91mvmzyondw7COZ7G0Zy7eH/
gtW5EchpoiWZFGNOwxmBUx/Eqv3dzAU4X2cUH+Gk4NA2d7+NxeUSZB5LjKULhxL0JoSMQ68ZbU6a
DHJEe+gWCC9q7WEJN+vKCThne3D2bht/wFUo6GyKOzDNNx2dTvQoHVVZqLm1VZzSPDF/ZMKONEkG
zFGK5Qa6OItXTWcQL84PPW6RKb//TW/zD2m2QbqDYdqeTGWW5EoXjeQfTVZFwRgt8Sd60cVTt0zl
s92r7aOpiwFZGX7/wdp7+4lykzEHr/0WUS4AYi36xNpVUXiBxD9KDWUTVdziqOG7F7el05lNHUIn
fvuqc6WlxCnZTxEiwufZrZqH2iv7g7h9mz8ir00yheoJHSGUnV7fQcVirJxbOw91pQzqoiyvEf13
X22RdgF2cZCLazvvD88hWbTySLdSGHFW5IpVg6GJ9UFHGWCJ7YcM9NsnN6m66CyjwXyy4g7esTvS
zfFFmyvPYwmqSKRpEVQK1oUP9oRsWBBBVH/K1PhILOUnrG4Tf+ksywkWEFAuzs07mWMiHrpm3GUx
zgDXFfgLSBgmAtgy9ciDP2tIz6nndmiGt3E0m30Azmusz+nQFJ9ULBj/hxVwuT7Zalo/WrraS1lr
YWJSnGbO2YZil53UMXUhIBZqUz8W9L+UEJ+cYgxcV/pBRQixzOcysrscbGY2dgfbeGdvATRCEcSR
pSfiha+/uk0nI10GPoOGGsgnszQ930BH+kCgz5EqTtsXyXgVs06YDiAmNy9yNdKGexygkeeKeQlT
PFQ0v7aZj/korlTiCUAnmttD2lrae6upTSUwcsYXfmdJKpsOLK9EzWuZoiBz1OpjFK8moh4w0md/
HtSelm5nDqjejW7t69gelBdvAJwYZHFViCCeF/cN9QgQxsVu1DUY1Dz9kffmwChytb+Xw2p8sOpl
MnwNiFzqq12SZudcn137FA+K1Z26AkrXWRtaWz9NI+NduizO/FctjNIMxmmJH+ramnq/TDX1a9uk
0X9lE9kvmr3g4uAAiv2UToXxHQo9gsJ95TXeU1Qh3uw3ND6jy5Kv4xexJqXiE8RRWihiJZvO5QCh
9tmJ6Q769TQp4uRhpfyZDEvJLytGY49LXqj/ulHlTL5iiv572Y4L5xfsZowWCqroPp2NVHuTme38
lyZwXr+4EOAt8oLFOCp3d7pjVDFAtHgKmuw3t+xiJzgRoQX+KLoZaWZ6pafMFHEQq+X8VvYJX7wu
q5mY9dWbUumHU88MJXCcQT+IZj8r6+2OA+0kCypwXLcA/Fg3ynxa3EdESwzz7MVj0pzarGvFy+rN
LSdLT9L4Kfe8KbuWPdkBCvdKnj502Swsv++9ybsC04qWi2FMaNCXDtIqOSK5lm/RmnefGZssw3+q
JtI+QCiJtnfJdvmsDlZX4AC7JkjGxwJ+z6yMav2hGdyxudR9Pn0vCwd7AHTPtfqN667eG3tdbPMk
Elu8yywl+8dtMHiFjGHmJX9t7vjlfbksgdI5U+YrqAl8SetVzS+lo/bAxZeUwmRNzHL6AKmcA7Mg
jF6F4zLU4dSlA7bCBJj5VHiL9lY1VuziHI99dhBMdhIfigsJ7eGYkxjIK+aXoe3YIp6zzrX3qKu4
5LZ62Xp+T411mjT2gJJ37Skh0z1YdW/TsSwCFXDLGTBtx3NRLQG7QnEfE+QJ/MwGvTHlZX1Km4Fp
1lAXgVt2UdB3pKOq3kxPqG6Jq9EtRxDbnXyE65lyhN8C0/cGR4LGesbogx8Ctew0tfn6ouhzf2YW
Zb30gzqjal86F8s6agTvXKa61LZADFKVmt2bKO6AG/CMRm521asuUZepQdZ65kVKNV7v51w77Uou
KmaGdEL41Detirli1GriA/Do5nP/HmEdbH8zFwy23xkrM2C7zNf3WToiue+0KpNMCGFD+mmYlPWr
oSOe0CLOCNvJj9NIrX4bYQbunyxGMiSppG+aNTOWK5OUEnEVUZzztFxDY57Kg1X29rmcnBHfIInc
4Lz4g7JcINnjbZgpDLcAzn5ack/I22PwwnnIHRyZrSQ9ygS1naxbMhuYtVugX28QdCDzJ6dvE+Ux
jopuPhsilqKJpWeBXeGPTBD6fYNosDUu32crnf8jFvUf2DcMV6t80TDtTYzeO9taZLUPZJu5foqc
Zvx7AWjGMM/JlIs7C+b3GTXph4Ots/vrZTVLug2kejunoZ08aXoMP71ZiVTgSJlpW1nRARLQSvN5
MbCxgPwZX5paU5/mKNaFT11sBfDBzJcJr5SgU0blrWfMymV1B/VjvHTTA1gU5R/D7OZrUihHmj47
aTGCedxo1M7AULfV/+CtTuclQI6JI8VjtpbJdWrM8r9snvNPaaloBy9p5yhDkJFKTHRPbtuNSd7C
KelZD/pU8aOAYdIG9TiIdzGX/hHzYHcxGuIOPtgoMmzb0z3K7hjX2crjMg/ZiRYULi24GjwgxWZd
7n/8nUQTrjqhUSK0bqUca/TfEInhuRgkz4G24nZQL5ZxUJXufS2JcWZH8zh8t9c3EE9IOpVU1AgF
0JOmXYuzSYvoGpMInZJaP8LY7b1Abju64FDSdvqpUFEE9iDR41zaw8kiszor+Kj7qGn8fhOVyC5F
wJjGaFhxbxqbZhQ5cxHLR0uX/hlmqor0sovpVzGmB/Ft96kA6tK+kzyxG2hAPzFmHXLl0WzG9M2g
ePMjXcvua6kljn9/WxwttflgmM1oyRxnHC9EWS6O6tJag0v8OY7S35Y9p7POtWDzP6alYBte7w0H
DOAEzTd6zLDkSfxhMUSA2cv0MDsEkfuPtXND0BZBCUEW1MzPZCT8JRNSRK9nYErgm+dDfO7MNXtJ
yjE7Odb6tR2S/8xOmw4u5p03+euS7iYHmKrVymdr9R41O4Uehrvd/LFGO3UkOe2OIAR7z0e7AMzK
T7TzNuVqJcRGxQzisXHt6kXBoeYpbzvzqbI71GeneOISXJ2DvtreE0rvBNl1oa+2BbTyL9e+GyIX
j1U1D+1koPdar/oltqb6YFvuxBG8MKWwFsMtdG4323LBv1XrelLKelT604os42kyeozzzDQNKNXt
8/39sreeFGWVGDZU5bczYNjB0TBWqDvkw5hd0n5a/50664vZ93qY2qN3UI/vvEmqMzo9jEFJV7d8
81RLK6UQEmuSJGgSW1galBjvXJGWPDKj2F2Kb/Xz/rzl0c51Cm8RtkFI8J2ejcpaXuj62O8GF67R
/Ze4A/Cy0EFDsAslDkbq23mAZRe4ntmRVB/1tMu8lErQzJV5msFlXBXNWShEVoi1ENRehNH0f5VT
XgW61ihPcUzH+/7P2Xtyxr42uAX20s0kymhZv/Z0yFWonp4XCHAP5HTKOaZTe4BK2TmO6M+wc+S1
x/Wnvw43oxijyRnh9uGFtjw3XR0/aKmiXsQaF2fRWe9mpc4OwCfyCGwKbFAB3EOM6+mf/mz5/BLi
1K4sELZflMesq+Kzt1T5e2YR4kCvePcl/rLK5skataxt3JKUx9HOUupxbC39zGtTH11owEv3v9he
JQk+H+4rX0u6eW+uiCEqpKchLUZoHs43TNGtxwkpitMYwRAgFfWMdy2ObU99NHt/aW1uOkG6GkDJ
2ui3We5UFxAu5LSCMuOmljYExXtmkJo1i1qEve0UoRd7RxZMu68XiTspXwN1f1uxKmrmxFnZxGFn
WHPoFoBoXCvpXzyv/INhHe8USgBpkuRLb97tBKIwa1tAtO6cAMHUveqhGMuP97/g7kGQqm+0H2jM
b68IhAg84UZAoyM8q/zFWfDOsnOcBjNkcMci7YIhTw58mvbe4c/ADXyH62mrEwI4SZsdBHJDc4k7
eoN6jTksbzOPIA3ff7zdpaSoBPGN/9sWIzXhs0C/DP1oGHjBsuSYbXRq+Rgh33aQr8vPsT3egDoQ
6YZAcgvsZoImarWlVkOgtbgOg6siuTLkF0RUs1M5TNkXCjDrcx/Pf9CSBpxok3yCZJFsjtfBbJoR
0EEsmiieNN61RnLr5KTDcjCA2AtfFFi0S0in5ezs9Soo9GuT5XLUAR6jBSIU9THX9fzgDtD2NiSF
o1QiwIoJ1t/rZZxBY9zqIVmmCGuNfSSqWlC0/bhovo1/kXiInNX4jwEZg1SxanNzEt0yimtZrJbs
W81j4zMJ6L2T4znAaeXeSPy6WMt/1WoV3Zn2pn40CtrbZlJEmbqGTgop7OsfretrMkOQVR6rUV3C
1RXFD6/SjbPtzNofHFgH6D5TPEQJb9CE6GSJSW0KGhp16Z4kjMpPbXW4Nn01XvJ8qfyyrrMDrtne
R/lp+4Z2G116d7PDQDZ6iVCBmynRNKL9qGGBiRHEObeU97a7QFeAkvUHR1eS4W3KU5p0286Up8Oj
0fEsDx0tNj/mtUgDlLjFj8VZv9wPEjsn1/vZ9GYVqtLtzi6zVWu6DJibUqGUxDjBFE9GGmsvGKN5
2EtacfnR7s1mvQItPSp8do4VtSkBnk4knZ5thHIyzI9wgI1DawZ862tCBbOJAq568Dp316EHRidM
4ky2nQuzjuyk7SxY8iJvJn+0JucyYdv+/fffpbQHBLunkl9t32VSoiSxmiNNTJSSQobNiFotgEGZ
90YhsvN94MXQBLH8OCr39x6Q1iL5rAfO7aY1ozPssruINqsYyvEDA60Wuok4upT3Mh7qYfTLEaBx
OIObMBjhi+IsLZTVJJGSrGvadu4JsoLU2G2WlTbmVDXOucy8MvKhpkwz3dtkYliyGoMTGKIymoNk
du/JJZEWDANozZtmdu3OsZXVsO9LU11eOroPMALmo+x898kp8CgWJBiU538d5KwCgcQGssoj7Ajt
YaYzHeKZVZ9iG4qHUSg6eNAyfgF9M/teMoyPau+1p2Fy24Nuy+4vkbN3bBOAGN7Q7CZrUEYOrftY
KCiZnMoECAO8cCttT5W9OPYDEkQDIo5qi+O0TqFybhBpERcDqIHr54o9ZQc/aecC8EDTA12RteiN
IokFtFIsVh495ktaXAQonWcjm7WLBA/+wdcGkybVLgDw3+gCl2sdIS6Wss8dNTlbfZudlbk9IiDt
1NdIJ6KnTDqBsOH2RpuXKjK6Fl8KOwdBlbRN/DCqWg4ESESnZs1+3A8be+8P5BuvTqdbf8PQ8yim
66KWzrw2FH9VIA3RVCMOMmNe/P5dJn38JMxIkou3nQP6Ey3aVLGCiFkaXTujyxTftEXzPHarZZCJ
Jprh51ay/nX/EXfuUNJsoiKpCUpLW5xljZh6j3sqpRI+DFcxKCJ0nSV+ijIX6wskCMK5M44SE2MH
R+BBKCEwEPIptzY3d9JAb8dlkvy+USrznDaILwVpghYL84+Kcgwi5xAOeHobfmYk4scgXKy6nBaQ
HFTMiItezU3lBAnFWR56qBq5P8CCroNWiGU4u0kxvV9WTwF7InKQolo6zJmPFUf2jfbizGS9XMv0
0iN/9A/WjHkcwPcVX9Qe5sm7zhtHXOYAQT1kjXCdYCSExQcp5d71TshCoQQxSxBIm7jlKEmTtk1D
y1lJakTlZyd/bpfGu7RORue5TLr6MfFyj/lPk17vf/S90AyE3oWfT3i+UVgtLEjkldYi4q3r6Xlo
jf5aptERimDvsHoGvRCwVXIpufV+6SzUJfN1deLqU9qseLBUoYJTxfQ5aiwsTmojP+gr/kRXb2od
Ltn/v+BmV4kGj2GIB6ieOrVNf70rAynQ/TaeAQjyT55vLhgjFQDefD1C58tJmZTcf7W7D00LkChF
v5Hi9fVD4yyOjgq8NEJG076dFU9c0jXWA6U1LD/26qNJ6W2Igr/DMIF81EUy8Oek8ZeXrLRdNiZo
xuBfMuIuPJoo/8BKONtRcVQE3YaKV0vpm0erMwBGXiZlm12n+r6W6xR4qCkFzO6Ml445Ne+4PJIK
kh3219+Uh5LSzYzspIXF5pu2ZNhMN/mmc6bzPiMPPCQglLObRsXoF3ZXv89jun+e0mFAVdi/bYor
GcMgSjWOKOTxbeGXd5a7zvqQhIZRJm+Tea2e3aFt1scMcGt0sIP3PibnBPkD9GVvpbC6sZt0BSf7
MI/j4sWIuh43lWh+V9R9dnBf7y1FVYhi70/yxbbVOJvxYmaiANxqe82pz1xMhpAqOHc56tf3j8Te
UvS/sCpzYZzd0NtUUTVq3MOMTZdUeVo0pfi3M8b+5CzG/On+Urenjx4YvQZSMCl8t+0bFUOpLFw7
QKypPZWO28IypviSR1N+okmynu8vt5PysZ60X5MmaOR+8vf8cvpEly1pPKGZi1Si+2kUVeTPawQa
WSm18zgMCwg027jgyLCcMLrKnxtsrII514yDNsjtbUKrBeYBnRAA5rijvP4hdjElYzPyQ6Kpz955
teUFhk1timyBE5jzYvlpq4D9rkbrwNBjp1v/eml52fzyDhA5KqxxWPKwXVW1A6nTNb11Vq08f7O6
aPT5jVjT0af1DIG41IQRDpgKNOFQROql42LueXutcRQ4dm4DrGjQvED8kCN8I2kwDwyxRurzUK+w
jaiqzr72yppesnGm3CuL5skYu+zUj6PLRxPJNasn9Q+2vlRfxCGPGvemhu9MDbsK9kiY95YTRJVQ
v2jD0Ac27mYH32Fv69PrkdbJtGVvICWjGre0kCBS5c36N1IKlRq4qNGclK5xPlZ0Eg4CyO77JYEh
WUV22rjhVRqJiVaFpSRhlA3FRU80OlzpUhr+oEX2qTYi82wJ4lata8lbq6VniwWROOgf7D01mYzE
9JK/UmO/3nzo1LtVF8OW09rM/aqK3n47Lnl1QVajezLJ4I4ExnYX5P1i0Ak+6IbK4WhZFhUecVNz
2VpWqRYfFiUrn5xJSd4XaEMfpGp7ly6FDnILKDwQQTcRpk6G3Ggwug3LAaUKZ5pwGaxmjOqqIVso
bcfoJDLT+HA/sO0+JegOif/82eZ//VqTmMw/G9EcEt44f5mbpPcrJcleJitiWBunR13qvVueUc1P
bgzUpu0tq7eiVPvKTUKntXHfm5CK0crxy2JHFpr85YpxYJIHC9WyXxXLv/cfdm8no+KEpDzMEuL5
tqdnjTVteg8by4g5Fe6CsYbIpaahNnRVenu9lNhmhbrQnQtGAdMb2mXGh2rESv6gXJeRcpPraPRj
YdchCob48+Zb2601J8U8xGHBPNsvEFj42EyKepBk7K5ClQmM2+DQbNFbLm/YLVxmRUvaGv/Smfvc
Ikn498E73bmQqNNxzmLMTx9xu28N+h7tIC1y1EpZLZ82EW3EdE37N4Pa4OO80CEIVTdx/uHkFjnY
V0RT/WoEXeoXA5hfX0miVfiLx2b0sQ0d4mC18RzHDaK1+tNQjdJbss5z5ehSl3fl9jPIVh1BdM/4
qyDP9tJSoxS3zdYLlClZn7M56dxrOqSm+pCR49Sknnr/T1yqo3Vy3Fl90qK8+Rb3Q/Rs14VbnsgF
6t+2H5D252RRCL4DLLtpY07wMIrKUgCVKfF0mdveuCRg6f/Vi1p9P1frkRDe3lYhc6GhiE6C5HW/
DgNsFUcZEXkOdXjpoaVHiA8NcGjf3d8sO/w4tPlJoEApUS3ezMPQ+1ESumBxWBZZ4fqQ5JJvSWSb
n7tVb9kJZYSaIdSk+Js+ONr8RlmM8gHNIjEGK+zX7sVY6tw566WsSaB3zl8SxwYh0Li64j44VuEK
RIXG5R9Q/s53MWa9etVmTvzJdrMW4YO1LD/WboShqM9Mx+0fJhTFvHM91Pi9WdBQXX/FfGK6TDMS
DQ9L7y6rv5h1/QS6z4v9adTyj9XS6PYbNcmGhjbsEIurDlbiq8N/JP9fn8BPB1orYufcNaRIZ/gy
bfzx4E3ubF3yXx0vRmBzN5HM0de8Xpcehq66GCHobftl6rrq4f4qO3cSc0MCJtGK5tg2To1eWiMA
wNylyWr1STRT+2RXaRcWa16+wD787NWR9s/9NXeKCMoiQgm4EMaJ2wl3PzadXtZsfXQWmmAuzfKx
ZQZ8gkGSHgSAncsP6ACkY2bpSAZvQxeXfla0K6Chpa1/NJ478k3z5SNmH97bKPaq4SBJ3FkP3g49
A3kBMvSWofSXBHqJ3BhQSQlEIDIWCJQSMnBpC4WGVawYYg6gW6rZ5/vvc29RhhIyZaLgvJkN4tJb
tMswRo99qmjnddK/O8na+fbSIM3YrEeWEDufD/4G7xLmKIF126VvnbSDoMR8YhD1RL4dy+jN37bM
oE6N7OAL7sQtwJx0brknf+aGr99obBpNrLYS/1G3KESomOKBGTQOLtKdV4hkJzhY1EUkmHvTDzFM
SNiNzXhVqAxRLq1Od+KjPXkJEGhPrPW5EXVsn+5/t50X+RMhRK1JuxZsxOtHwzDW6lATVB7byWzR
PFyVS95kjAcpdg/e4s5SzFWAQkguBAOWzfMV3ZIliJYBWGnH+uJQvr4ZGyMpg7Y4DFz6zieTaS7F
ixQXu+l/QwG1FX01itBBd7k6j5EGHdNeVWv0LWsUtp9SRv4Qg5N+TctyKH1TG+ccmlZh/pfnWfuG
iNusJ0PAXD43uY7G8xwn7sVcXO0vuDyuHSReo3sQrwY4QsrUd9+1UVf/NdzYxjClzqaPLm5aR+7k
e89FkqXT2aelc9NqNeeBDsGs5GGTegKx+6U5RViJHETkvVV+9lboemC9uj1eJjeRNcfU4Ja5Fg/N
hMSNZyxHvbC9VUA1wgojQSX9kPfCr4Eq1uLUNcYiBAnYP6fwsoKu7o/MFY9W2YTDoWWZSe+KMLWA
EhiznVx0u1X/YHPLcCR5B6Q42/sEeD5MdsglYVOqSjAZ9IuYv9UXE3DqQZyQP/h1PglWgCCBGO7/
E7d6/dpAjcxdt2Z5qEVxKgKqCXGO7NL9MGp2GZ+MyXIuKP8+GE6eHBTpt0eYLJ+26c/OJXYrmyPs
kRfa6mzm4VqZFcZOqeob5riEiTIsB8XL3lOCWmSA5Uig7RYXliA+V1F1F6GRQHK7Jl3WDRfhzG4c
FBUE+h+6M6JXYJZGFPbzAgH3fmDcXZ85M6RnMknIa6/fciryiUk0b7lvrOrJXKf4hf6p6rudlTyU
yZy9QGNTLzDKuoOVd18yolZg+ikabnjdve70KThxVl5VbQ3wiHe/WzA+Y9/Vm6N9e3s6UAXi+GEw
w5I3eVA1NcXQoeQfppCx8ZhfkmeYecP1/su8zfBgDABBIm7B77/xDsmMamLOW0GYRlKvQr1vtsoT
OgRd7Y9RS2xtkz56Y9N4ORoa7bRUJVkBPRDU60gut/tIqHE1dEZehjUSFJ+jWsxviiKz1XOJWtiP
pLfG931XOScU9oen3FDiPMiroi5828VV7A8+LW07WNVgaG7J9DGI6gxNjYLeZvOpTUrnMbES/QTr
OPn0+28csIREico8cCv7BMpY7wc7KUOQ6QXawp76foGy7ntF030S3lBdHFCQB0Pnnc4HAjsoP8lB
ADKC2/jQjS292zIuw2qsm8tix2hMaNb8bqLTfBoc/d+lHbxrLnpEGYuuOtPzOJoF721ovjQ7jb6J
rFs251aZIvQKnDwUNMivQ+saQQau9yDc7z4pqASgpCBRbifOiunGmhpZeTh7oniP0eno+ao+e5lf
aE0iUebT8lz3cXJ27bSs/aqxp88rDoZH4OTbrFECWqWNPYBr9yZaRPoEXR2buxBPlXz1G8OZvjc5
tE+kM+f4XGn5nxxmpmcEZQ0o9A0NSAxoCQ/kBZJCjFWTy+X6NHUM/YN8iuzWH/J0zAOhj8I6OD57
3/bXleWf/5Iw0P7G16jLitCtlfXFnFo7xLxYHHS+d1eh2qVFwZwO9PPrVWYapHHZRnzazrOqEBJg
hM5pGg/e6f4Z3f10gE4QeQL8dyPqm6gT1YbHFReZenuxjH9RovqO0ZceVB7SzfcX2wnBRAPiID1Y
WRrqr59q6NU5dnIjC/NJ17NPzEnyv3UcM/S3ue1EV4wQ6kdVHeaH+8vuPCPUPkZaxAV4wduWT28u
JlNqC833bgABPa5UB0GU0QJL9bx70qthPOj+3PZ+ES9FGBIFW7QDbwTfgXWOTSroNdvVRHfdn9pJ
b59dpVdAxbr1+GFV9dG4tFVaJP/rUKTqL+UU9+an339wwLJSuJD2/s3HRVFJz1k6DV0A0W+gtNan
RhcjMLk6fk6c4UgUamduxnMDpEePGr77DVdoJCAyGkF5xjUGTLKSqDmN6WI+C3ftr8KxsQ5JciSX
Fr0L8MoRAVa4T7kSa19I68aDz7632+S9C7pKgre2ty4i7YNp0tgJ6ySno1kMplJerM5b/kKdKz2N
g9k9eo0W/770IHhn+FLgFyTQatv7iFFxi/KSqVUcR+XJXKviJNyLVgL3T8fnsffeGZlTHVx7OwGD
JBVDGtkbuB1IAxQCwTB6jMrUCPmWpndevLU+4oLtpIWsggqglFCQqnmvD3Di6aVHoYTgqaWkAeQM
cVm1JTotJZ619/fu3lIQ9eQuktjkbUu/AtBSOysiTt46wX9qe4HrU957EWrOIw6S91fbCxFQlCDY
0OCXiPbXD9YqsIy7RMnCUp1xaktBt/QACB68Nf2+gqv6/ahLfUZ7DDAS3YFtjhJna22mQs9CvSvb
R8bc7qmajO6REjE/Z5HVHeS+ey+TJpxsR1Ox3yDiKkREBl1hvXHqkjCZovXco6pzqpEXOt9/k7tL
SWQmE/sdykmhzYuSIpMeKiVJSbNW+jmfO+3vHh+mg7d4u+chlOmyt47KJ1Fusxu7Lva8rJnzEFV6
8ksqz7PeQ4e8/0A7aRbLmNjLcIPs9IyA4NtsfJ1lEBgOsJnNr7KcOTde7ELrN9x3yIe1VwdJU1/R
ZvNkm0Ic3Jy3F4r8DQ6OX1T2qO5tMso565ESWsgoLWtgwxDFH+ZRWZ4zvncwNd5s+cTz2sf1C22d
JTviQsv//ut6n/XRGkSdlh170x5X+9hGYdAlH9E7kfm2LZ5ytxPnmPleMID88cdmXd73Tp4enMzd
j8zBpIWGdzv78fXJ7LVuQGa95O2XSX9ekU2/dpVp/Pau/dkYZ1oqgSawPV6vApy0StscIas5UaKg
5m8Fk9CcU9wJ5SCw7b1KDYlL5qFkrjfgbsmjV7y+Yamorx8mx+kvvTU3vqOuHrypWb2AopwuVt9Z
RxytHYEUHpM6W6cqg/Gzrci61uw1hTZG2I6V836uzexHOVqgf+UkYrzSmsSco0iU9A2Tt6Z98Hon
PXMRDCd77tJP3ZqANUHc8bdbOvwsxi4Ajkitb3AesTGOlWJY5IWx3S4gt7Low4osZHdShAA0fP9A
7+0oWAXAx9FhgGC42VFz3BQOdtFZGCGebfjoY7mfWrfvfl8CkKfisAKIlSSr7Z5KHQbva1pnVP2D
GC8Zko6fXcSBR/Q63Pmp7ktqe8jJRYwioREdVBC6tnNkUR5CbxbI5q2UvmOORdN7ZRau69rmH/Sy
n9EsM+I1PmlSefDvcm5GpJwqLUVbbMomfTkZINkMX9cQf/NT12wSfBGyqvaVFGTgabY6t3so1rX7
p5/1BkrG0IzoOS6RfWnKZU4fVHU0In9dzMQ4CIC31wrKbJJzQTnE3t32Ni1Ub8u6yrNQqHoZlvk8
n3rXKh761TjaH7sBH+w4xwQlHVpgm2CrR57WduOYhQlgqrf1aBoolaFSdV7QZzunbTq/ca0JOScI
bv+5fQIiT8M26fd3KRpGSNLB0WPOtIlIWZ8OsfV/nJ3HjtRc266PyJJzmNqu0NWBBpo4sYD3w2k5
Zx/9f5m9B7TLKquZ9ASJVcsrPeEOBgKy4Azbp3HuJc/KMmvn3ts6C8SoeNHRhSduXBVTkSSO8tYG
tpClVX9nWLV0RjPM3isQbK0eYyCEyeKhx7H6onNv9wVyc3RXa8X0Izk2vaaFsemI0NphZV9HchQg
QMah8wUM/Upxi0t7gJgyEOXMZfuoIBCPZTsly7FXen/W7Mm/vU6buwWsJF0z6lxUcVafsEtHtBcX
JyYxa/JP1ICm/tBaea/fC8XKFb+mGF65AnVB4Tp5WljPcZfb7+S0hcJ0+7dsfWY0eZcyJwHRVeZB
zTaU7AlJ9wiSkG/rdXCJEsc6JjjU7Ux7cyhyeHq8nJMr1UQdFAlkUGC9BVjB3leE3CiPAzpfHuYt
9H1vT2xrUckrKZ2yoNcgkQhrFNmSUlKq1si9EUjTfZiAPXDiQP8FCHMP3ru5qOBDYBqR7yBJvXoj
1BJFdUpuON8EgypcNA7FvdbqenlG53hOvaGgeoA6Vfgy5VFSHcqgDs/pWGp79ZmN74y48lL8R89M
J/56HZg0fJVBQ6+Lksk8epky4ygD3Co59/lQ7TwZm2NxuZIf0IqF4fB6LFV0LDVeNBfgzerZdJL6
4Fjw6VIFEsrtBd24d2j1Um9iFFro6+8bDrUeQSNm+6AVeMqypjwGcrDHR9l6A4l1MBalGsNT+GeZ
/yrWadMIbRcCxcVErVV3EaQcf+ErpXwH2GQ/aUpeYNUxBGp+3xV9yWOI9+D4A631xDmg1l5+ap1J
7g468v3nom5D2R/KZEgVV1MmbFEVHdVqLyHzrl3MTdIFwGNbB30qhfP2ow0EhmSY3BtdlHXkhuc4
HWbUiy+SqWHJW9mKK7IwPaemMHaO9sZhYyiuTp4dMKjrXCPrY61Xh1hcCvTFHxWpa22vho70Le6k
8ajpwaTsHO+tjQfFBdIQITGY72W3/LVMUTuj1pERfeNSMT12jW6fKilsEU3snJ10YiP6xsUD0Cnx
L5jM9eTKqZh7aH10gewwfpZyJ7mb69QsTnx8/RHKnHWhr1lhRwnPcGcNtzY9SQxxDCgjYv/lw/81
TbSkgG5kjB2j43GYAGMeWiNud2a49TEXZSyedK5L3tvXoxRarwTt0k1zqqwyXWBNBhrtUvLbnPVk
p66wtVXAkYJtJ2e6Jl2hqZkgc98KfNrM5BCrUXk/SuGHUu0LP7fsYUcbaGs4YBRL6A4pgB3zemoD
4kPlAJzukheZ7je8Np/DDnqzpPfpKdOMvQbW1qekZEwMhmYUjfVV2GLEqVXreiYuM7r0fqoOgc+W
zP1ck97eMsIngHIQpUM4/lcYGPIVtFRAaV3koA/ulbKvDkmY7TWUNyeE2ANNE0BSVyqHwKu7Trcp
c7VTaHkjtdmnonR0d0af99PtG/66+sqEoOJA4KbmflUqTPsCdFQp0otdt/NR4l6kBxbZ74DOZqem
adI7UQXym6ugDIqcBfEy9+QVQjcHwVdVYcpFUhEqG6HS85aV/92e2dYuhJRCXZJIi7bXMvO/j3GG
ZboKZfaigeKFgl67hVNNx3DqK19S8p3vuDfaag/qVd7wLKCC3Rex8VCK7EdSpelzy9HzymZKD7cn
t7VDALMRq1PmQWt9NZyjTvAq8jC9TD08gw7IgSdFsE/DghNwe6jNmQFKBqqHQuxVCIkP74ygMZtR
lyTnGGuqOKtN2HpxEsuHOhr74+3xtq5f9j1sdlDG17Q7TZ0dK7cpvDipIo6E8uUlWFSVb4+y9QGJ
nRC34Jm+7nGVOla+TlcgAmf3zsGAhnuYqFSew06t/2Gt6DCQodJuIUhcrZVNyVgMJtdhmKjxsQji
SPOlcR4PiD/32c5gW6tlIalLY4cq2VWxtQhnqw417kIpkiEpKtHgxRZCzvJMv84qmj0Eytb9AeoG
ZCqkQQB0y+/565SBOoF5kvOMTU6Wf6qztnER0I2PcdnIn9CXmQ9qLO3BVjcGJUjkhSETZvXWURb7
MKvTpU7OB2guhUA12RWt2XqT2YaeKWWYGXd18/X2ltkclTtyUYbi4V6rNEmWCsfUmpNLk2N1GJNB
nwQtoqOoI+semZ78OM+F8vZ9ugh20ps0lKVWv8pwyt6Z+zKpGXRq0qcun6MPiRKnfqaO+g5YbONI
kPdTDINfRG6xXkrVinSnD/AlHK1IsY+BKap3YQpy8q4wSW12UouNjcp9smA/YEUuKhqvN86Im4fQ
ooB8PBXW9yqqglPfVc3JiAepcem1DjuPztby0YQgRVvkta9gx3zEOe97LB6hxUleHOMloupReNYi
tT/mwOM9XcYK+/aeWc72qiC/pANLW/dPQLRaPrWyu97Epv1S5Ur5bCnjE2mseYwtfDmtqIpPU5iP
pxGzrpfbA28tJmOSHiB9d12XUvK6SwGeUIhD2Cvx8OtB+jcbYDH1phn8w1ouoHXK/tzbV+WpSSVk
QB0+vmhmEbUeGvll45VaGVEMK6BUPds5D/3Ou7TxTvAA8q6j2A5aYR314TmbLREvdLil12I6uXi0
8eDaWcCtUdARI8Ei4uMOXy1gYlbQolpq3lVmlH46LeXGss93bu0N6BnnjZafBfGHxGo9mSQUQ4l0
NkA+hSDC68n7vjpVKT3XHMPES1GtyN0mr/LSVWAC+WGoG5E/xwBNZEtrdyoM2z9nAacupOnFCu31
4YScUGQgGAkvNLAeYV9kXo5/xoMy5+YXXMLLrzk65XhHSdlZ0Hfzu7RqH8MR1cjb23j7l1BZXdTc
NihjkTMKTq5CQi1So/amUY8fjESK2dKmcC5NELZPtVLrx6kwpncoN8uPUY2nPC467dt5roA0ZIft
QP8ZzaPVV8Ea2JzzglpvnUa/BJozZG1J4yK6qp6GRKr+YesRdXHzc+1f44RD0QBBMUxCSiWZPxhW
lb6LgCrsnN2Ni0Ij8ldwdVjE8tYFbMQ3zClEN/0C+Gw4NJr9a2qi9kioXO68Lxt3IYx/LgmO0cLb
Xo7a36FCH9ijlcuQ8eui/KFHRTLeZXYjnmTYC6XbRFkO5qXC9KKzR1M63d5JW6NT+EXeFa0mAOur
QCWc7bIRlCsuErVXGsDAbZKqKY5KPUbntNLNU43vwEHlIttZx60vTBmSnj4XMW/r8sv+mncXhso0
iYxSt5xOh8SSbD+ygvREparYuUc2+s+AB4BHQMXnSlzvUJRcuIWbIbykc9NeZLmtsRHJMi9rwvHF
QsPfzbFLO1kRXpEuTda3swRJwJdHgBeHi3nd6sc2YsC8myWe+vQAQ2U+zu0Mz6ZtYp+V3fmwGy86
NyY/E+oBZd41GgTP8wINxjq4yxMHNSbJ6B9sK5q8Wq4nP6Vve4gGOXy5vY82GIMLAxJNZ9ADpJXr
YmVD5F2EghdBxjVkPMyhRVfYnM0sO8xVgcNLD1oM9WotLRR4w4P5ITHaCAq+YQa9N1ql8kVRQmwL
bHv4LQ+RqHw1xYrBq6tMekjLIBTwrFUEamvcr6xTP4/h+1gZWx03oba8D4p0ll1kOcLk2NZN8VWv
C2U6kUulwqUJ3/6gXVRFR5pd9WcsamOdRUcx1Z+EE9vn3DCn2M+UsHjOoQd2foc0pPhFeZzkDi2H
+TC3nR6ex6oIlS+q2k4v+M82e0iJjeOIYizUFNq7fMx11zVFMhGCYxxdDBFUpwynhmPfoYMnpDL5
X1LSkJmCPIKME8vn2wu4sWugI1DAQbGOyHPdNowCparzgSaXWkbFBV9J2Jtj1L2n6oE+Rh/WCKKm
e9j5jYNJ/A6PHlsR0M7r2LoSWOZ0DuzIrAvLgzML2U+Ry/5SqZpApUeUpzHMe6+xwJ/1Y9F9uz3n
jSiGasFiWgiMaQFPvL6CCqtPUmihBGgIkd81sRUfZTHXO0ogW6NQaQHERxyDU8Pqgi8zPLKcKV1a
bH0Ruvj49n4h8nGnvLg9DO2IpRwB43QdkjUzz0MEetEY5jxzsynMfuRRsedssZGgoG3Ehc2F9ifC
fP3NwkWnhp2P3WPkGI+ljR9R3Giq2yCY4BfDvNfP3pwWwSz6MZB22CSvx9MGnKKcnCA6b6Xyktit
+DiKfq/Xsj2KQx/U4S3mz+tREPY3upCnnnofKv9+OMmGF6YiVt8eVuB3DKyT944ofI3esBJo7CCR
EC8a9DZ0e6Ug3yqsBtryIAFyf/v+ZiSqRdCqZMApr2cVFYqaZBWYOZFjf1aXILKjeldocOvOgmUD
C5iwDFTKahSz7bqyAoF00UNNeuI4WX6CuNvDbKcNypaj5XOj5J6ijG8X2f5jTQXvRkWJ46qENEsO
XLEU2Kgy08CcChlbulnq3sMa/Hr7S24EK3TIF1QwnAxamatdOES2NtZZFl9Cs+y/FUZeMbO4eRkB
Su8s2tYBW5T2oQLTVLpyNk+cXrPjFk9n/D/pQ9TOpVWF8Mx8/txG7Zfb89ocjDWjHrxs+3WsAOHe
lrRUx+y7C9tHx4gjN+tk+1jizn0Y+RY7vbKNc7ZMC3EBSvgUuVd7JZ51VQxagURNlkxHAonpboZL
6t+e1cZqMQrxLLEbdLt1aBm3YhgnZcSMW43nd2ODG45JN/Cha4Y9FOfG5jfB2BBZcsKugy1TxjsI
A5ToQqPF0S+JnIrEN+euPhe25Bh4C5rJqWaTfnaq2dy58rfmCXQU0gY9JfLS1fuVawW+MfgMXcZB
1KkfDJnyMUiGpPTlSJ2Otz/qVs4JngBkCl1OiprrMyCJMMjNyswvAg3DgzJpgZ/Ko3ATq5WOvaUG
51hxXkgU8UA2cgdSshL5dpfuHMWNLbu4seH/wPNDq3D597/yBrTmq6BO+uwi1CK8y1HC8Uaw6kcj
cwjS+mQvRtlY4YVEuFxwC8ZoPW1VLiS9iq38MmijXCMtEkdf5VFSG99SgonIJTbfNWkU+xOExP9u
f/ON4wLID+gIWBXaa+vnorIHHvNAzy5NBsSPBQ6M51C22j0NpY3gD3AacR/Af4xL1hx2NZtbQ4Kl
eRFDH6JM3EON5T0+5A0gvwpJb6+pm+z8D5Oj4gjmB6HTq8Q3TEr00Golv+iB3Nxnep3d1UNS7aTX
W1MjJ4EFSxkOvM+yvH9tF3CoeplKU36hM2T8avpZPQeKlX5zykKDTRMi5YT2cLqHWd9auaWlTGHE
AHy81sUFpgJ8MYhyquJpd0hrK0Z0Ux124GIbFwCdHmgGdISQcFjXxwIK31CPRHGRtbKQXWA82rc6
aYoeW8pw19Rs4yRQkObkUZtWMF5ZXd5VS4TWSwEnITCd7mxbQ/NIt6X/2jhKlPuWBnTSw2e3U8Bf
TmNhnG5vmC0AMD8AIhStSxKGdY6iB0rKrrHp4swj5JS501PZBSdW/2giJ8GIrzLK+dxzbUSulYbZ
fxqu9Z/nqBl/Vq1qJ9SW21BxJbjWwc6rvbESvNgcIQWQ1wbkCv94NARNflqIlqoc2tPR0oR+JvOR
dz7DxgVICEIH/M+tdEUIk4Dwm9TABLFcVfrGXPQPmCN2WKMt1utQrncuoc3Pzk3LJQT049qRXDJE
CLsY5EfnBO1Tk5jGM7F/ZR9xW53sYzzK0ox/4JjKfoPks3nRhFl/RG0VFXerkxL5bs5S7QwGHznL
21ti67OT7SzlQGhpGGy/Pt1SGQ2FMrIjisTIfknxBLddQuIjGAz97TBvvvjyACw2glfFX0m1xUi8
gT6BFv82At15sOuuP2oUHz69fVL0tqChUIJcrKteT2qEMRTEqiEu6ZQW/iTHMdkVAnOZOlk7+cif
FHfViaFTvoBNScKvQ2hcNo0piqvs0oog+T7k9fy+HcQcuEPqpHfK4OgnkwqM6epJhvaOXRiHoaV8
8+bj43Cx0GKzSZCvsSqJkktOUmjZpdKUQfdgFnapD9ZtAbVNar0nE3q9bRyK9UQQS7q3kP1ef+Ei
7XpbjkCXW8u1WaST+DyZ5g+EXrU3P3KMRIeSeBQi7FVxvOdVzwPE5y8qDlquIQfzXVWIPfzN9SPH
KOgwoWqJQ+7VxUiZfNB6O6Yxgf7uJ/aJfCaIS39p4O0sV47M7tDLaMzvrNr1TQQcDFcnLj5wfVc1
o5Q3O6mSEVHC2RQfUQJWYTQXzZM56VV46rVYUY+3j8b1s8qIJLPU5OEFXMGVraImQTP0+DLEIU7b
Q5v5UmkpOzfs1udkV8CyWHAQV2GXVnDZNbTrL00lwnNdFMphyjr7KcZb7Ugq0H5c5DzffhRp2yOU
+yfx488qUoliEhVlJpuNk1x104CjNztd5FEonD7WKNv+HuiW3ildLY6IEIZuCWc831nSrQ/MLQcQ
aenmEBS+PhmlrQ98E5o5VNKzUxA5wT3By14Z5LruR9MQXiSVKhOE8vraBt8xKVg/JJdSkqbuNMW6
c5Z4vF9CFS2/o9r2sgz/PRIfAODGnUcntX5++04CYUilVWUnce+8niiyfWGbqRHcgaAP7zRNUvwB
sdyd2t/WCeFogtmkfmUQH70epeMjdy0GNRfVDmdvysbuOa1V9NDD8GciALvcntTWvcZlblLDAjh8
hZDLUXHBmQf6gKxwuUm1puFKE9l3LbJjOxtl64zg4qgsCLklHVttlD5TNbafBbQ7EqXfOQYQc7RI
YZhYZrSoLLfhec6n7vPtGW6QtKmKQN5dOMo8++uct5ukcpALEu7QqMbAswHaeOMYyA8hkNffRtbU
rQdnXjkZYTo5LrmiHhyqebbf4bkl0d7JQ/vX7d+0dWaWxV0YuETF64w0QwHRrqc+ujRDrP1MQzt/
1vt/MHRdnmmqUEAsgVCvc0HJlmBq1LQGbKMNLtaADIuj9tOjWct7kvl/GmKvowIWFgk8LkDaVVd4
TnJhJKccLvYkjQVmrqg5PFTZkE3urFUNGI00xCYttJD1OiY8oS+4CWbhzzosItgjavOlN8vundy2
We23ZtVrJ9tiy1Oia2fTnaNCV1wkHDV6MCOo2KPdOsYBx5yyOUmdXB7KxtYF5YQq/tpqzjB5WtPT
B1DGGfSWo8SF5c3gdTV3VKSm37n9N5ZzkeyiXooS1bVQKqLTxHoSCIqxcF6UTpiPAmH2nbR046Qy
CHsYnw/uwvUNGGpCbdNWiy+Qi1ofv3B6Aupc3Rv9IO+8mRt3EOBcMCHLUl5nTWqUllO1YF70QVbQ
lJ+Hd0OrRo/WPKs/cnnsd26GzfGWXif7dEPIq7dyJPMt3mhJIJIYx+ZXdDjFuad6+Q4FX3vn3dxa
LnQ5yAvJpa5ZElLp9KhjROjU1XJHf04ZDzDU251RttaL+aBFTKXtushdhbPSFDAvL+MkknulM0u/
kFTFgxpW7iT1y825OnyLZDgBwCIdzgv1+s0o0GPEhQSAQ1Qb068UrUmvo39/HjvReaVkJw8WTlHP
bbJrWrUxSVQTyaeWrjzlfPX1yEqr0FzUECdzKAMZR3Q906c4S+pvIpHa77cvzY1dAkiJOgKMLz7p
WmXIrLUJaeWFTiBP8REbh6L1Op2ecZ42Uu3Wua7uJHAbGwVjXrIq+i4Q7NYXaKppcz7GZXaZI6nw
zD7XTovnzOH2vLa+IXQCyhNL5fnKociUDDiJc5xd6kanwh1G8QWjXtMDlLYn1bE1FDEUMG7iC2rl
q42C7lXnYDSaXdDhmn/gKBgGHg0582sMR++/29PaeO4RhAF0Y9At5cFfjdVzOeuJgWFqoQ7iURmH
qfaCrFE/xoEa5+6oKgVqqYXYuYu3h6WIhlWcQo9nWdO/qnfdwk4uJ3C0tT3mndtxrZRuHwnjEI26
ZHg1qmWXSR6cPbu9rW9LFwbUJzhyotTVfCdOyf+jEQ1jZ/ox/oIvuYbzaTbK6ofbn3ZrqKXoSl19
YSOuIykpNdQxzSyegjY3UJxBYN61Sl0cskED7nB7sK3LhfcGFC7Ym2vViQGL5Ckz8eOQB8P80ohR
Qd9Wa6w7U9TGXTKX2lmBPfSY5Im+RwpedxCooVNEIk9FWQi8qbkupccjDongOOyL5b4L3Q9fHp4+
vt/rT69Si6sxlh31145xpl4vwXzYl9T9+v0ldB8Cd+fpXtfDroZYhb6TWWbV7DBEc3j/9fHlOfGf
Z++b7O5NZV2cuRpometfc6n0WkzGxED3jqv4L5HPZDJ/L/Hc+WLGQsX/axT4fv9/OvPx3TvHOz3V
7h4PdG+I1cNS0U7vA8HCZ+73yHtp3SfV3ZvG1jGigQH5jyOrW6q2mga47ElviVkNG1JVUenzQa7i
6hjHdrjzkmy9XX8PtbqVRDeIsBwVMAl2lhzzxG6OA7HJ71mLcbSqouDtjXzw9XhW/iktL9Sd13PT
pKYq4xyPi04Zfsd6HzyIJt6DAhLF8N+sIo8ljOIyovBIpXe1TMjsxDSxgOQFZWToLxnJ81y4aDFI
sL47VT6KOW4sNwjUtPWQajI6r+8c5RJWgUgw9snzzLOUTppOZmWbpTeFhvweDyXti9VkoeXC20pq
3Cqy0fBlXTTm8zSn9e8UAlzi2nbtvISpkednx0TM5KTZlRIemigvGldC/v0iFEVqfSdLA9mL8nH4
bcq5jb9PYctfFTN3VD8Eg/u+74fgQ9qbc3MYMjUvfVMdsQdwkrB/kEanaY+Vk2hf7Vwae19Pu7Dy
cqHNmS84kI7fGFXfuVg0SxI2tvP8NKpaad6VQweTYpAgdHgOJOpfRkPZ4kNAHZcXKTBT5aSWdQO5
dprpAvQIGnpTXKTCawPJGt3JaAF8zIBicdycsrx5gs6Gj3UlbFESuxbjzww5S/TTqVyCe8rD8fMY
jukn3kBrftc4Fl1PFyaJMP5DynREaKRRom9NUsXDXVbqzinrYSTdSerQhAdyRSXxtFS2xSGQRWoe
5CzU8SjRQ1Xj1Yw1ySu0JH6aQaMIHyex5n+8TaN5r4oxVg+hJNWg7oYk7z8lEym0P9t6lj/PRdV8
LJPKfES8Mczc2RzG+pkbMSpdUZvzV9tInV+DOU9HZ8Qhze1iZKTOkmLW1imXqwz9zKHvn7o0V9PH
oRn6wYXdHNo+VYuB5DEz0tCfsx5mcuoM+nyWcV4M3VAmpjpgAmEJX5k6vfbKwcQ3s6Ty2ZxTuVcy
NxRlpft168T3+TQ0HbbyqfMVhbvB9toxNz5VjtHkrgUUzH5UpWG4GKUyCHSrYZR7MmHMeO6jYqoQ
FbEzPcY8p8kUt3Xg5UEjK4fWF6DvqjsljUyc3QhFKtfuw/a/SkdE0g2EZFaYIYJn8JpqyuT7sp2N
z50URMALjST3RJcj2WmmICDcCQxl+NxTqmjczDYr6XM+1qrphZD3L1LZzB+1BAuF5xwT59klI0h6
NiXP290YV/WnfmqM1tXLVvtSVuqsHJHxNYvfGJ6qmadi1fIP1ytwRKRgqA3ydw1THpOxmcVQIZtd
OcX7MRonDCqDgay1To+3Y5SNm3xR4iRCoadjX8GWkj7PQ0eGBxkM0FWzPJxhZ5TGUZWCPZeu5eJc
33gEs3ROEfC5pmjE0QzW085pd1dD9d9iVvZL6WgUvn1CizQwV/gimbQuqoYx0nZwGUgetZ59Vc9j
4ni2nRg/FvXc+e0hHoqYACOI8Sgorx8LvS21ycnJH1OECh6cWBtOPf3x8WRqI1F75cTjnd7nyqGQ
lfFftgnG31QFabaDwVkVPPMK7CEVsuRiNDhnZq1ey67KuHe51LZvFwMGQwQsAllikHtXaKLcjOU2
mikjqwqSB6nKGbLb8dTgxbLzTTfykCVkBW4GnYcmy2paZTqGsKkhuRldpj1DcghenMqxf2XUPT9W
jfJfPZbTzphXx2AhtyGvR/JBInnlQtGk9mBVsLOwKptir1lwzGUsJYdJMn7e3p+r8GzZKKR2QKUo
o8DtX8flIy1T2Ris7GI2qvhmj072PtRaEzynk7RfS7SPT13aFLw70/gZLkRSHm7/gD+45lfncAHG
8lSyYXFFvsqaVVMyCwR/gUskIhn8pRx/P9VO83PWc/t/ZqTzXsmZnapuVtf5Y2rWkf046aUm+W0k
2eIYjCL+Jge5DCBgoGxy+/ddBUbLz8PMD54LnferA4wh7KRjhptdoqDOvVzVeEeaedB8UTo/+tDS
DrY9Ci8I8j163lWoycjkoXAXFoAyIrCvI79CiaMhrLqMJDcYD5KWZwdRlv3JSK35QY2Naa96t7Hr
6MggsQ1kmZx0vRcQtq6CKmLAHM/sSzHJI7dW+QHCk9jJo/6A/daLDkebtJc2NwXnVR6Fp9IE/tui
z63OQe+qQwgfYFQHI/R1ra15F4PKLlwiloWzW+UVgslTUn9X06R4L2MR9qIasT7584TewrnvkGJ3
89hoorPmVNanrGnMAZuRMv0OGEV8E2oAMm4amd6hVwtlPgyVNv/KRwkp2bIPgM4g56sIjBnrWv3M
ldK1btLMY/++jqgDH6wGyjI9XPQbXMIek5ItGNBvVRgao0s6YMUe/rWJ43IZ9K0bFngLPfEqpB9r
RMYCV5ns4cvtjXn1frE9YKXSEUFfEfat+np75HlkjlGOaULMXA/mHLSfjFhK7/5hFGqsNMvhd13d
s7KV4K0mi+wii1blGYmlxzqr9jRT1+WBP9cQ3U+eB5KQ695jnCTCFCCWL7MVxCchguFAvCP7Y5x0
rL8SeJFQ9XdR3MZ4GBrz96i2tHcDqAj/9nyvbnu+6iLWROQHRRWO3euvag6BTJ0UVEmc6tMBqyve
UqkB+SBro5/aEnuSt2fnOGzdMQzHUdBxt70ibnLSnHmBNVFhC/P/hUbW3yVSaFsu+aV1DPRC/w77
MHkMkHzfo3NuHXrUohbeAOgWIuDXE2ZrlRyyMr+Y3TTc17LoQTMGGO/1zp649OZQSGhTsGe0K+2k
RCpJ9xZgHFLnNuVzKYQHhRTFmM72Thy5sYy2TPsezV9KvnSTXs+KLCLUJtSgLlPjFKdJT8tLmVrm
QaGR5ZVVVNzLVpDvDLoxP8qVaA+ByqU/uY71aq0yiczn7IKQe/tdw+/0FNdd27mxOlt7uE1l43mg
GosQFc2WDUtVyrJkED2bpiZtdOveUO7Mus7cohFIX8aT7EIGSQ512tm/BxrRfhmD6ExNuTknULRO
Uj4bd9RY20ULdXaDSt7TytqILQATUGtEBkwGybp6wBZdKmUceU9iwwKch3xoxmWJBOIR45DiBaup
5usMOv04piiQoeUipvPt07z5jZYmPEd26Weu7sjKBkxVk2pfZjU17+XOeMb+BN3XIYOHh3/OTti2
NRxdQ1oNNMWvhTNLs8pn+pnZpbQV6ZNdNMhaGBm6tmUvDrM1tePOgOsy4XJvLjRprExBwF23xJu+
zB2RtSCiA7N8AqUWHrK2jFD1MtLkG85Xw1FUbWl5Wu5ML0Gb9Hcw6YqdGGlr49PQQQCCOPLafVYd
JVFnOhCuzGzi+wxuHarQfeW2Uhbv3M+bnxhfNiJVYjGgia8PdibkubLTIbvYwmwPVhg7J9R4xNkp
Q+u+nWvr2+0dtDU1Okc6sEvwTszx9XhqNJbDYHawrcOo+c5Ixuyh661/Mvq+1neWc2tybB8OHf1M
1HxXB6bDyjzEIC1FyQvv9lRJ55NSqdWpQPbG66wx+ofJkWfgt0pJk127TP6v8q9Q8tQKZnw4Sk7K
aQ7yD70zjocYw93Pb/+Mf4+0zPyvkcAsKeFMOHRpgTD4gA5T6l7U3XAn3iuYbq0Y+QTGWwvd1lif
ebXBY8hRyLinpizcApToo2haPMvgVn76h1ktiGSqobAn18HCBKsaq2ewd4mct5fY4rD7hc39NmDy
J+1UEpadtgqZF0KARvPkj5re6hOmlMpkqkTJpYvCzhtsbbqPSnveCUW2vt4i20pobmzk1UNjxnoL
2BoV9Fn7lMxRehhbYz6Wc7OX5G5NiASHdIPMauk8v94TvXDIqCvawE0o0LyKrOoCNGwPH7kRW7ER
CF55BsBSrFts2LubyVjhZQcdGNVduYlc3Z6aO6M3o0NkU56Nq745ERDuXVVbn5IIHYIQKNNrtYLM
FGBWeNQQfUti2EDydCYPTz0xpsXx9kbc/JS8cGCQgANcEWMac8TCLDLFhfAaLv3UotjaW3vQ2c3X
hmgKPiE5Md3n1XOKens0NtaScgROd0iaZKZQKkcfJ21OjgSXdAJQ32oPWjpTqxi6Bjtsq9hhPq17
cH/evIXzBDmGh+8qYg061GJJfgRO9a0aHhI1MEdq6Yl+7BOELoAs2RmccwkZB7fInbo7FUWGXnaa
4gdMtp1lLkCV7o6Ye6+muLXZuHP4ZZSkrqkAdR8meaDSBMgB498PZkUTw7Sk5ywufg7BKP9wkAL8
3tNy2Hk5tjYAVwPJA3naNXlcDWxT0pxSXEa5Nx+tdoi/IISzJ3y2FVXzygMNgw2JTcxq/bE6UfO0
zLKLFVvhr6wbw6+O1E6uMiKhAEBtdJ0xrU639/bWMWJKi+LTAjdeX7KtjkGT3SIWZmSG/JgpU1a6
gWO1ugvgT/15e7CtBVz0BfGdsan4rfH3Zt3Ys5wxGD8GwrYWD+UJNZKA+LiO9BOKU9HTWMmDT32u
2Um1lwt8dcEvSHjySyQUqPismrFRKUIkX7kPaSjpHypF+i8dhfMbo7eIHLjr651W5saeeTXeajXr
KFB7ZwFYtELphZur7fTTmdXEv/1JN4eBaQ9LiZDmKgbn+oc8G2kp6hCF9ChVsOFp4u5EMltXE/Ie
C08XYJF+pcTPasr0LTHJ6yO178/IWFFKmqTE9M1YmIovmWasuEbemaob1W2du3g4xcLPcLPbAzts
7Fh+y0IvIP3koKxeatlKay4/YsaqyL5rRopHtd2ZHpjm4u2vNcY5GGxwJ+M5s+7MyIFea0mLjGnX
ZcXntrCpWuUF3FMxmf8QGSyLCIhj6QNdwcN7oCNaJyjE2aiYfCyt1HgXJWXgW2Nv7aRtW+WgpSjI
VUNRgpO/Cg0wmckls0Gzz2j0DmbTpHa/s7QsftZyVT6MiRIcFdFUSETg0HeAoNvfqVreKS5OidrO
/t1azYWdgsqRhsaJ47wOU6amLm1JIUhWzSj80tWT4hlDUV+ECKfD7aNyeyhgeK+HKjDR7mcHEF40
BbFXdF3lI4mWPUkaifPtoTauclgp6GRSh3EWdNfroRoNq+lmCcijVAERZ8F+GaMkvnPGNj1V6O6f
p2gPO3F9E4CLA4zKfiWB4wV/PeaoxlWb5DWl9DHA3y8IjRfyRnlPcfr6HmUYNiMFoCUuX6dsWhRa
xuxQS+x7ezrEYaw9NoOU+4GUmw9x0+zJVGyNpyKcCeGcTUtF9vW01LQqtFmh7BNHpeI2pRI8qkOU
Pqlab4KOw5bp9tJtfUb4xAA1FiQVEebr8XJzdNqmggXdBL31sZOU9KmVlWpnlOu9iAUZtiZ0fDUi
mnUaFevk8iaSG5eB0P8XiszBMe2i8VGT0x0Zwus3l5FIQBdtALKbdR6Q6rQLpwhwJoSl8tfs4Mnl
Wa1snOxgpCmAKu6dYdB9im3sSHeOwda3ZMyFWETGg+vJ628JjgMuuwZks8C0664ZR+UhHss9nPLW
DvlrFHW1Ynrwf5yd547dOtKur0iAcvgracXudgdn/xHs2d7KgcrS1X+PfIADt5bQQu+ZwWAwGzYX
RbJYrHpDFOWTWrAjjVZ+CtUpPVbRNB1NpfsuAavfyZi2hsO9c7HGICO8wdcmHYk5GgwIaU9V6xWD
ZCUu9ijhXWx2zanhz+yo422tIG1nMl4FMOMNQMBsNCUY4Lxea0WMrhlZQGxQ6EBIcgw+SjADKEr2
yfe+apy9OPbHUPJ11kTNCVwU+2d59N+872CLdDyo8uuQTC3YEIsMym3xmle8nv7Ip0qkClFUBomi
Bd01HTvpHk4INmlYjX4lnzN/IuCb1q495kmODFrQ7+zvW94KlG961ZxYUsrF4OL1JrPV1BhoNkAf
BQvyEqZlehzqPviEQlZ/jyP5fAbihUV6hmGNyG3ZRRFc88K+sR+y0op2DvafPb3+YgB6+EU8ionG
q59jyKCh4raHy41cROF2Zh7UXpJq+nXIB7t2u8goYh9rzXw6SkNZlb49oi/rxoqW2R6wJj137aA2
bQ+oOL7modJG8VOS1I3ltX2C252Vz2Cv4simwj+2tSrvTGE5lesZkOWRgxASACUvB+CvalIk7KiM
HTO/Orz9DjpFpGOHfhWMY7t+UAO0o5wMGcKpGgoUfus9peSN82Vg34r7wwK/vnmRYPHsTEmkFle7
r6XHQe7bo2JkxqkuJ8ejJrQnJrqR3HKYNbQ9eZhQSV9HSA6XVIQh9kEiceTLhAukJwztqz46pfCM
aZ4x4apKAB5IAfQfhDDyL7Dsxvd+dfDfnLJFAgp9lZt7tSzM7I9l0gWf4m+i1vMnxBXMpe1qnOuq
zh+1uQYFJs/ZgscyLm/fejcJC/2phYAO4XtxIFg3V5iYiRHNaF4cCaZRCW7skd5R/0DrYTzmKga6
FE/3qP1/osernYYc+wLP5oKyILquAbKj7cx2IifOxdERtbzXVBMKVDOkenqnG6PzBTFzGwmxrItd
s7bFU99VsunmeZdEfopo3CO1PFk6B85E53AO0vBjweb9IJuo7s56M9+RPah774+b/cmPRvICKW8q
u0i6LeH6r+NBoXocs1KyL72IvibYF550K0yPDUISXtvoYidr3RiOvNiEzgy14pYxhuVkEyx2vBe0
QMeXwGoajw4x7vJTKP2yRf3pvRsBqjPgBIpqiyzseiPYVij3Ou7Cl1IrNBpaadDda736TcoC/SlH
EvUMErTduVJvsiH8XnA1xlGYyq1OzfL1Jx3zSvS8jZwLWK7pYuvC9vQJ7cphQDrz7fndpCQMRZkO
DifNRPo7q+DWd+UYBs3IljNRifRttAvDsw4G5J+3x7ldNogwkNAWqhEfdK032BucJmpV1kUMme0n
eiZdrA70VDDH8bGthLKzTW6CNupnLBtyXfSUKaeudmWrDrbI1ca+GF1YPztp2Z4FgIpzaFTlVRmd
3pWssvxgjyjpT1q+Vz6/jR+IwPDYQemQuvYNuEXomSPPrWJdck0OHhEOyb7TtuwY1SiMH8hmcik7
lgj9t7/y7cZhWMTeuCxIkG6S9a5u8SSAwXOJLGk+peCLPcRrnSNK9cnOxtlYUOi/JGEUj2h9rDdO
mIdoWmq9xLGXPwPQVi9DLFtHzN4Lv6/G7MvbM9sYbrGWQQwKuDgnf5VGoIWZl4vq/iUx6yF3IRM2
3wc7jT+MZY7NwzC9Gw8FOgJeJotIW3/p6L4+g1MDPZNKgHOxh8L+KIlKdhMURb8BO6e7o9T/vj2/
jQ2zyJkuT3/CGvvm9XAdbpK8VRXnEiwvugEm94cp7ZRHTbKEWztKd5llrTu+PehNJr3MERkMOj2L
FsA6VYTkBDxlrp1Lm+tOeArx0atcJ19gHzMoo/SCRKj0w8gK5WeZ1+2eD/Zt7GF44BmLZuAShlZr
itJvN5gmobxm0sfJ1tJzwCR3qlZbo/C3I/7LPc5hXHbWX/eTnWhaF7S2cxG10L8KFGqvZRy+u+5o
sFlo+BiAWlCOWJdT87AZQ0eCmm3FBWV4qVEPXZXuZdMb5/vVKKsvZte6HlLnR7JvcpqDcCqQk4Em
u1Qd9q71jc8GNpo9yZ3A6qwDdliy7fUQvWarnYWvdJN60To72AlYm6OwNIBdVerfa2bhGFXOIJHR
05/N54sypmDlw/ndrpgsDt0qiz4OxAouhNdbQAkVJRc1UqJaUnyZ2yA75bUSe8Iyh52sleIvf9fr
HI48fcFkoKxIXFxDBtRcDOoYY8jdDLb1aJUi/NajjvKozHKUuJ2WImAVF7E+ukOZI+EHLkTNvhS9
gWBD0HcmSMgoAjatD/EZuRj8PHSKko+RlCX/pmoIB4QjDZp64SmmD7GJNp0fJZ38P7mMzM6FqqG+
WK0FSLSgrIdvadLrD5GdZ5Ob69Sf3ZSUFotwCfcYC1Bz7Dlt3KvHTGmF+omkPJddA4Wn/oC4vUWi
meVy4pcCD0oPW2F6XZNVmk/mnBYybx7Jyg7SoHOzOZ1i/6PbqVzBXgi5b9J61J/sqeNt1ISzM7vR
IObpA0mucWc0NXqk/WjLP8vRSf6NIs16hkAeBv4g4Wbgmvjq/IaWVrxkGYKGp4Lo/4gCV1D6g2mB
v5Q7KdW8Hk+hr4lUlD+avssdbzCM3PazvgoG/FWt6FNqw6zxW8idBy2wh+4cdKP5YBZD0T+bs619
rAxn5CHeBNq3pIWIQb1eW4A7USodhk4bQ9dE6lM6pkos7vNxaGJvSKX0R4wmWnwuUJYbXatRaueI
9XpUeLYjCUCkMXoikGBGFO061RCPWOgpwg/GVq08PcuFfpkbdMOQDEu+llgPCEw+I3guUjx3wjWa
1jZdM416yYdWZnVeUvIv15aM6hFdbCn1RQAf3TfJ3WRWypQoQ7Tcwh+mGiAUDaNJu7Nya6wfJDWf
mucm1OTfRTkrmpcKhD3cXohZPKlBmp4Ss8TAJaRwJbkAXur/VSx27w1zGiSeaAqII7o9ls+zNQ6W
aySOqM+Sqop/EbvIokvNkKyHCqPGNWI7cZ7MpFLlx743qc/wOmnuCbiodACHq4BkWZn1E/+dKIUp
1efJSwB1udyRQ9k8hYQV3iPoIYHxfH3izVgoMgyz+Dq14XCnaE1wMMyi3nklboVjm7uFhw/Z1g1Y
fyIUjxjhIKTTDbEPxWemGd0lfh0Me65MW0PxCKb6sKji0fN9PSFcIJFqjTPk82cJwymeHyAl4vTE
U6jZkQXYGIo8C7485ZqNYr2sNuVgJEK6BEmreYmo82MlzPBea3tnDz6zkdZBPsBegQsGc9h1tGwN
E+M9cM2YiOjdwZzk9GCURvZTysPsfsA4st5JWzc2BvcZaQcK/UubZZVnZXCr1bIvgstsNaOfY+nh
C47ZXhFuc5il0bFYHtyqnbUAhjP8dUk6SKf8THSO59TY3duoqbjmoOr/M/o6PZtTrvm5GZZ3vZh+
AfLL/HA2i/NQqZ3X1mV/fjvh28gyKcUi6UcCTV99nQvRJsHzZw7tS2NWeD2ETgRYXciH1rLLH/pk
GieSsj24yMZ+YlBgzovP8C3ZMyAgzRnY4ktH4dQPEFs59nNIp7uTrJ1jf7udqMsutX0qw4va+7Is
f+V602yjw2hU6kUJw6xzo3AM4i+1DNd8KKIm/lkOwZ6Ixu3s2E40mil/00GkXPV6yLCAXjo2vXKJ
x8H2a4RGD4EKhDspRO+/vXq3m2rBLy3kfWZ3qyQV2KA9dcwHLjxZjO99GLRfyJf3RgEJzk9+lcIw
FV4h/Hv5lDfAiwqV7ckWNGMSvbfFASNv86jKYWB6bYSWhjuNlfVvWrQKt2LWJrYr67llH7UyqBIP
kwXrs0ofLPSpmsWBPw4hZEwULUfuptIq3VRTG+FHHe7yGASX6mOM6sGI3XVJaoRqs54epWYwnpwa
H+hTVkztjwys828lSfMvhjOF6smhrO1c5BCTh3uNwKh7OV1cLiFnVP8x29pojhibDN8sNBunc4VY
k3UIKKF9L/BkiiH8Zs18bLUsO87K0NNGq0vDuix06+qoOMlk+2aPRsud1DVc7yEaSLpv6FnseLI0
dOiHYM4THKJyBGOrkFb9yGHblpiX5CJxVVD3hh/bUqu6te7UH5sGpjDXsw0OAM1FS/HKoONVjlq/
ZiHK3teRK41tGbiSY06qq2dhqnwf89IsQY83GQyPVEt+GXEdBx43Z/q/kDaSfixix/kmVTbkDycs
srtGcYL6VJMdlF6mm0107CCq/0pzJciOnTG2L0padQl2FHE5ugVkucwttU67H+Z5mO+0yonCByeV
7N4LAEJ9M4bYJAGMLFTBcyed7yJ5GjLfRmWn9Xq5xlJe74LynxabYFwWS5QbfSUOUgmCs1bd206W
9h66P5PuJmOo/Z6zPP+Rtq12h+VNORzULBwb17KSUJyTtJHPeKHKrds5OeCJoZD+UU0UKW2lNn5M
gyOd017NfnV1I77VBaYZkAZekDQquyDWz1mgOR+nVJuSQxOWXXxYYi6UXzNPCjeak/43iy4eEq2b
lSe8F0zzYKt9lz1jSoa3bA8rs/aFKk2f+niEppNnfX+SkinWDnqQt8hlVLHziPqWJCBuDzHNB3Nu
D7mtJtGl6LSg9HD5rH5kGWxiV49roz02ziynZ8sM9N/lWDnC57klAQeLGj31s26G/DamRnAUclgV
ntrqXewXTReyBWRprCd3UMbmJYD/vliyl5q4l0MybrctGsPyBznQUhcXSNja4yy1Z7PPZudMTR89
zRFf3kchRTqnwRxe5jJwHppSlz9OEU3BcxW2WezmvZl9pnmVTaymHtYH0dp2eGosrfkBHwRGVAXN
sv8ZqvOg+LkjFFL2dDLEKYpB1OdxU6fu3Ioy8iLFrgbfrvr8PMZKVfuEevWlVSJj/uBIY/O9Lk3n
l4VNhHQ3zr3c3kVRSF4uhXF5N0RmZB/CNhnAyYxapriwCNrHOtUyOJbwr6XTJCF0BjUxcD7jhTcO
H1H54lOqCTuc88lV8liSqLQf0WiNm+dZLZrQ6zIehVdWRQWLPrdfAwTkjJNezNWnqqzFvBOeby4f
wiYdcg43YHy62asUzUS6uysWpS0EsuA+hHLSH2yD8mYsCt11SIx3cpmbq2ep2cgLn5LmFAWOVS4z
yBHW4C2c4jCBud5KsnaHUubshZAHd4ooG3Oj4E4tAK4BdrVrMIXVBxIkMwzJ8lDkZ5EW6aHO2vYk
Srny4PvvtkK02zsIN1zwrDSgForUqtJBw9Iw23hIr3obZ5MvEOOTsBbWsudcSub6t6qkRM1IUwc6
HWk0PRUjNj19NCmKO00JahJGMVrnzlpsdd95DfPZ4S1y3S+OLlBvXt/4gR7lfaTj/SpldoPzkBI8
N0HXvfyXUQCdssDUstcSGY5Wz5KZ2tQROrXyJYSRPxDL+n/eHmVrC/0Br1AphxS7rr/0nTC6qkA6
SjfK+T4Q0z+ZNeHcHGvvdsxdZgIZix6qRaVx3UjRk2Fu0CpM0WyG79UXvKOhHUguZth7Hcyb2v8y
FJPBaQzw2E3rsKX9LqMLCyKhRKgt7GrruwM56Jght/e1LE3zM1PuL1UcwpOSQAzsZKG3mOHlB4At
oRJE7wEvz9c7pO8toyyrAFPW1hLjKS9i03E1ITvVwaqCInA1SqrWc43t2m+7rZTUbx0KQ3j8BbBJ
s9SGgN1GpuWGimS8m4LHj6MMRmuVjXWrho8uiaM1hsnJChPlWs2mfqJ2Ip1KnP52TsrNc2MZahlk
kZcGi7X6DohwTBQVWAgsOKFh5Ur2wSzM1B0GunVuFFCwKZt5r3u2tfxge2gSLqXtGyJYi2w4usvo
Z2OYbBxgxBIhBmGeNDLAU0sB9TPit7OXDtFJifb8W24DJSoBWA3w9AMRdhMcLG3A/KsCky0ko/yM
eZLkhmjauUGupamLjYa881rf+sYAz4Dh0ynkXbt8jb+ePBiYyYHUAkUdDSP40keh5GGdEbhpO+QP
XZXMS6Zd7ZQ5b8MGs/z/g1LrfD0oPEp6T0mM4zuaxScDoeC7QSykP7ErkXzz6GEP4W+M0ehSur25
VYFric6GhHXtR5X0m5rFoxyk9Q7Mf9mJr588yyiLPSFa6AjqLcv611fUog5KW8CEqGWqLzhe5sem
NwoPmRNdccsxN09JNHyTlMY5vB2Bt+bHw57kkB7sLeWrigjzuDCmVwzM0w8JOvc/rNj4T6NQBGdZ
OPnc5K/nl/epFFjcJ9eeGj6Uq7oj4jvZ+e25bO3FBYgMygfk7k3Vzc6xkIGcDlZQxN6IUsJBVTr9
kMU1sj5zYx768t3UW7bHAjuDpLTox6556VYJrAj4Iwy9fBiObYx/W9XUkU9ro75YsxX7vZ5MO9t/
a80IXHS0qZRyn63iWlGVf9xS0BMYm+BLp6b6MyXhPXHcrUOGEihEde4rOoOrNesVLZ5rFHGv2Shy
DxyV4qHeI146vdxTot3a/qSu4DwXwUpC9evtQT2BFjr+Hlce1n3sDl2FC1+dwnpAnylwWwwrgUWX
2THV4vDbf9g0f9AuZFXc2auxy5gOYNOBvsbV1fKaqrVozevjIbNastoxTiWPp7D84+1RNz4utAfA
TSAtaNWsc+c8j5DqGojTUhXb95mEAoOwpOQHyvx7WICtoYBXsID4ZLKYq1QW1ZCWVJSPO8966vUT
FjCKlhd+h1faTpq+sTHZkWhn2svlfoNW0eyg0ccM9zW1UB5jKox3NZpNO8XNzfks8NlFDxQEwGrB
jBa+MScRKaMmCrBGDkIX447oU9uNe2F5ayhMkNmUdFbR5lwNFaSYEqUw2K5BqyYP05gZz0E+D6Pb
puMQ7zynNj4esYQICdAHHsAa54cYgeaEA3LmqpnK3qBF8VFT6j2G4MaUOMuLtCmnGnOBVeyYzHQu
aaYm1zKTfqRNkfujlKsXhMaHnRfERh6EFhRgG9YInOxNaBTAKcU0hVeRqv2vEAGgmZusVmjuq4B2
XYTDHPFcFZb1P20q5PoOldxkDx289VGhp9BNWPyNbxQulF4T8KeLEJt5cwK8GYVHXSr3yI8bo8BH
WdBFpLbKzUu4ncuRtzndkQSZgjtnGCPDs5LK3st7NsehJIp4kLPYUawWD1jG2JoI3EGZjhUcm7Pw
MYMWuHO9bERjUI/4XtEVMcF8rkZR7NRUh1ySLmqXFx6NWgfneGWm/iXUD3aVqF6EbcFTCHxsJw3a
2JzEefMP7QY8xvo5qBqR3MfoZ1/jMECvzpCCA+L/tt+Fc7STt258SsrL3DcokGAevMaehFo/qDwL
cGVGveCpHizlJwy5ZGeUjYyEfISfyFB/GNqvL7Y5FnEndUF4LW0sSw+KCNXfRmo6SP6MWW0fYa1U
46UMqc68P0r+P0oWnUFwUmsAWlb0dWmrQDXagcqfE6W1H09z5Y+FFF3efZcRhW3SVqSLARGtEoVB
aeIMMBtOBVWMoy4VjwKgYhgfsdBS/8O0eGosbUiwXze9gbRPUdMPrBBJw7DDvCeLzPMEEZW2clwM
e8K0W/uRNhUFIIDIMN+XTfRXWj7UhlNLcRNfU8Gz0UKkyR9EYPh2LO21xrb241JGA7BnUQtZZ1u2
qrR2ps5U74ogfKBUOp0kbfj37ZW6xVabdIrpScNLWgSV1hda6dTGYFIPQMk0qg6JltbPyEblXlEP
2mFMWuGTp2N0m0jmIYgHA3nO6d1oGH7Doo6AZh4aPOq6BRrFVpfIATWfQc7FJdOEctIGBPtF2Ew7
u2Xro3K6F71DhQvgZmdKsSMnBYqqaRa1Z3tMptOY2vEOtXTzq0JGBkJG9w8Jl9VzlKcBPWNoBFe5
UlQ/KlXrWM757Fpw4b1O7jJ/QFXMK1Giceupy59FoL+bwbR8VSghIO7RbrvBQ8bT1GehXMXwacvy
GFOyBXVZDi7Il2znq26dCiqPxE5I8aCvV+c9wmi96po6vIJexZGumyy3Hsf6x9TsNgM3h4LqDW6O
qt3Nu1hYWqQbEM2vMO+Tg4o0mq+NMWToWHs3dhWJFZCWHA7KnRBUVmnyojCmOZmSQ7Tv6o8AZ6wv
qJOgmOCYkbmTGi1faPXcX57CDAfqADGN1Q0rcbotvUDXRcra/ijLcufOCw9brRPpJBeV/evtc7/x
GRmP4f4A0W6OvSx1SajKCOd01ZxHKBCr7b1Goe8JzFawszs2rjwUZJahFvT4DUu316sB4sLCewRY
kPgGuZ6PTIJToJ6Q5vwfepqcULm1Pr49x42sBZIKNwK1DNir64q9bJRahYIszxy1nA+1WsXENzl7
1PpGRug2aWiydfJjkeXD+7MWWi9oWMJaWd4Jq/Mw5rnEKTHQQWiH0TfCKPKx38wOY75rQb0Vatij
OG0uCo3UpVahpjEn5LwyjOvpVuvCtWJzPFSqMh6TwjSh8GuqOHZmaV1VCeCVX46iM++Eo3Vf3/21
l9SQBhAtoNvrqpKMOMxUCQeNoKsfIiltPLoF9K3T4HeqYhgtY47kjyNUs7cH3gjpDGzCjlnEz2+2
cpnO2lSZ1OOiXHUe4IvrD22VxIe3R9k4MDxjiegIPXF12Msm/+viL8JMcEfRb1IpsXxS5G44quG0
CGrsCsluTuivoVaxADva3hpppV7bsTJ9R5kz35K7vZ7ExulYzK91XmSLzOofYuFfEwLmGlXNUqZN
hyH/CXc3/KzC4TlV5BwXPSniBBqhUdCDNrvi89sfcyPavRp7dT5UbeprmaLpVU/z4oA2l0Uhiac7
0UNxY77tzha5JdQvpH0K/5T9l9R+XW0sRdJMjYSyFOjPMAIQEWaXpE3tr7RFMJocOjSt3AaQlC9P
QcjMnUy7N8JyfkA6MN8DtGztpUW3gGYiOs+opbzeS4k+s/q4Pl65+hHst+gQP5jgMipX14bu0/u/
NTx3iO6aAczqT/z4a51pMY2aA0QDcaHqR0G17BgliFfDdIz9TBnfja3iSyNXstwrhPqbSqSDjBHo
1IlaTOxU10jXGy+xdMmPQtPY6Wpt7WBepGSNPLCtGwd3NRLBEGkYNms1SBHgokH0PEglwulRB3xn
sEKarnVsBqMPNit9/x4m+1jaeYSF25yH8vk0GmgKXuV4NoEdid/yhN6NoVbdc2Il2c4W3tgzqLLg
GMQdSgxaXynKoNlTBvz42td9+4R0lP6vCAfxveqlbi+ibo610EtpVZq3oDzboH/dmajptJYx3heB
aVwUwHuXzoBj+fbu3BoKwgcJuUH56eamLALadZpCWI3aPvowS8N8NMO8/5RIQj29PdRGWCXHJXJD
ZqEXu07n0mIw5TKgSpiNRvI0Agw+A175D+tEWsqXU6FPbaxTQPlY2PLSJRfR96lphdcCPnrou0bb
mZC6cQCAJHDd8pyBF7M+2hI6ckmA1MN1sGdLArxcWfWhHAglxxG4UOxpdZ50HoQzMGNqYZm/gkJH
5TepNflHO+P9zdOknEC4Gkr6qclH/kjUDib+O1LfIOabhfzv1pgMOJ0DibCV5zbKVh0CYodRnZLe
cyJHin0MrdjwYZlrv7FMH5KjbAS4EMStDQrp7VXc2DC07JfcHyYUDtKr2AkyrQMeD5sBLVVxgNY1
HRxUJx+jZnh6e6Str4snKQBK5DR4SC3//K/AKdlp0NRIxiPCoiJvDIL1ZI9mesKoocQGMM89rQtH
7B5xWXx75I3rEWA1i0qFfiFCrubYWW0d5GqJbV2f5IeE7+GKNB1OSRu2bl7I/c5MN04GmGAAQjo3
0m33CHTOhC8YqPHO1MNDWQbzN5D1zk46vrVyf0jjS2t4o8GhRtEMHjO+BjMkvaRXhxdpQJ0M9d29
zH9rKDAxWGSBueWdv1466oRGGMoUFGqz9EUc1keIIpmbwtjfWasl71s93GDiLh1MyFZc5su3/XuX
TDDvZTXAokVPpOFktpr4pkooWXlOGcTHfEzyZ7imVfgfzsGCfkIUjATuBo0jBsWaw8Rm3AiQI6Sp
8XsejB+6wBIvb+/GzY/JrYOMHxnETR2BrgAQYsOIr5YUJsjNhbqH5KjuTUq5l2RvbfxlC1LLpmJx
c8m1w5/G+hQjADTlnglh9mcWZLJnOOF0bwkKKG9P7Y8z0nr18E8gMYJUzXZZnTTs6kxwqsgAWUNk
fKPpoH4VoICfZRC6X40qjz6NmcChJ7bqqEeOPVD/LUF7fbQh1sie3FnS5JHvYANr9aK4IEjQTa7d
YMk44LHbHrvE6n/2RmNXAGrECNdpNETu12pp3Olzoe95NW50WKgdMBFEjfivdXmSu6LXkY1JrkVn
9zTUpfyfinfvr9JK6t7TZ92m/lOroz+DPfisDXYz71xKW7EELaCl7LTQR9fnoTHs0aqFBb1/Nsqv
mkmPuEzDcaetuHXq6F+CmmLlFhno16cOklDb43S2GP1OBaDLuDmNcf7ZcUZxBvhcew6O3Oe3N8vW
OaDouiDr6WDdPLRnXp5NoNP66y3pF5Qj5aFKk+isZm23UzDZOgb2QiomBaP4tH4fzCEFChIu8Hyz
LP2wJV35qTVZGiJuNpf3Q1PsCY5tXXUOAMI/0AFogqvPGTl4opjGYgof1dUjR2LynBjDqUqydVeu
hvaL1kjTIcvYu29/1NuF1ChmwbaEJLEB42w0qD1lSaRunSE7YPI9AAC3x4ONe7E3dlimityIdnbP
7XQZlHc8nEjk3G5a7bMgg0kSbGGloC3OqqT/GsxU97I5VHE7yozHJigNX8VddacutIHDY2RO5qJY
Tc9ifTrsydDqeMC2RS+r9BtQnsxwh3ieoSLiLXCAlwzpOalTFAhaRxqIO4bzJWia8oPA2El1G1JY
1Wv6LNoLvbcqPfS9oFYs3BFtA0SKCLqq8ijkPWMk1hdQggVddLTUA99Q+uI3LmOlAVNCSh6bqS1+
5eFMQqS3qvY9Bf4xu3QO82znkrsNJvwmRG5g/PKqpKL2+pgr5VhKWUcyLedde9Z6NE7NGk7i23vw
9mBTVgA7gEbBlkKjVSSAqkrSLSfIjWsvpXbkVVksqW6nO/mec8/W5uMJB4aYYsQivfV6Tp2Sx3Yn
EaLTKJbu8syQXUfOxgOPSfmUy9p07MJSv9PR+NlJVTbnyWMKpBHqpTcGRVBoYD52NPpBO0Jt6MFA
1YJrTFIQXnr7k25NchHVhh0EHvmm3iK0JslhUpLrhVF+iSCzxF4ROJLu25lUYAk3BfYXETTVXTKj
27qzbW7jJ60X0hWk/Rak5zp/DpPQTHRW8Cq0qfGmLE6frdCK3LkckpOuptHOnWdtRTG6qlS3UUhZ
5Hlerylg2ikW5WKD3mvJQ6y2QwkRuCpaSCM1GvB4M+Y1iwtLxJtLG3JqRsfyp5U6jX2w7G4sL9BN
pvoFhTfYL7Nmw56Nhnj40Gtza3/t40FqD9TMkvxhttSSqNiB3/R53xnSuTbTMThhbh2nbhNMiuNH
Oh54x1E4jXbIe1D56LkGReNSqug0CBK9eBjMPmnx4wpMpL9UJbjL0x7aRGnP5le60XboypEoFupP
qT8EVRfJHkj+voLZ35YvmRUjLTqMklYeEGHK40M9w/VwraymZhZyL2JroWf9Am/VEBvrafxJTDou
IRABh8PWrJu0EfEms/9lwBNQ/cEYLTqcdZ9xyGN7sryimXErVo22hhnYSMXgz3LTwjAZ+9R0q9no
VT9rAtM+ql0cKW5WyfnI+Y306iol+dgdOxTxxZk8TvucF5XcPeRQVypfjL38JNPhj90uMPvIn9tB
0V7ePgJbp22R7lwEz2jirvdEh8ADNxft9ikJNZ+yDtaEpIcnMbTtziW6OdTiXUI8Qfdovd9bmtUi
NjPa7c6cHwlgtYfoSnDXYE//9qS2TtYyELaAtDdv8i4DBvucxz19TZQeNLerzeSFR4h5ake7/WUI
eQ+qtnUDUCqmNbZoAt8kXa0192CGBLTp3CoMVwpCga2jxFHaiVhbM4PBSI14YYTeiEbJZmfSRsC6
fZaT2htox/qdIlqXilxPcj/tqYltrRmtKQCb1H+5dlchYwx0xMRtrHQ0ea5OeCoJv0z75qWjt3l4
e9E2h0IRi1cVvhE3SiAhF00vF1FyNeWuvwvRCL8qldYcpsnU/8NOJEEm/9dg1iprR4ViAr+eJSNf
sSj0g9SkuivCqD5EOvyj989qKQLRmjSX1/dKLro1zVGLKtSUp3xEi08axuSMllgQ8P5C7fztwTYC
PAReJOgoj/xRpVoFeF2ZUJ1YjAU1O/W02bE7F65I56LQUJ1aVKQ/8MTfw0XcvuZopwG31WAs8KDT
ln/+V22hykpkR2VShXzU4190bMQh1RVhu7Ux4t5OYT+gVWGCJ4bN6pifQ6lzdvPCW+4tcCX+OCrC
FPTRb3z9Iyy5JiRztVyBUltUawohfZCcASnSKhLZPWIsdv4Swg+uEb8HNulhc1N9zmU55+qNEW3Z
WYqNgwpccTFRWmqf9Hdf/55RydXejEtUtMcSNTwUGN06KVXXiOr0YLbBHrlqo3e02CbAUWeTUZaQ
Vx/AEQNgKotsIlIT1W0nZzyLbrbdpIosPzVEejatsjrq4Rwe0nlOqMN2wXW2sUx8exNuxEKVxBGc
K2kj/1n9EKU35Di3eaUlWdadrcCIn51cD45vj7I5Xyqs9FXoKKM2uDpYNZ1AlJExEEnsBYpg584R
Y2fdw2zDuGt6u7hYToUYAE8ErzaQFgkbMC46teedtGojboFNouJEc4Cfsp4venZlaSH8cB2nMfSR
+yOYGOns4eG+Vwja2lSQ89Gdo2ZPArfeVBWuZmrFp03xeHVzgBHexLp/SEgy/jFDq9+5RzfiCbZF
xtKPdFQElFYnO1fKuZVEnFyzslMlT3fuczSoMzeQQ+2fvpCbl7y3q539s7myQFbYQ3RBlp7v66OT
N3EQ5wDmr3ogtN6Vy8Y2YO2q9T/kiNUjXIjkcxl3xtmIpvsBeXyeeoV6aaJmT+t/c/6LGhG0JCK4
uf7eqsl854qlNRoJnnCU9Xd0t7ons4u7E4/x+gtVh3HvetoYFskH2LDcubAz1uWxsG2p0FFRvSjF
iCthOduR4mlImR5rqACFBysfDaGmstFwfPtUbYyMlhrdwqU2xt+1QmlUVtiYfZs6F91oraNaFcXF
GazxJOnQjRO0fnCYKfbEuTYCBpDZxXtl4RzeVAM1FFqsqGDQGDOHIxiZ7GD21DjentrGMcXyi5YM
1Qlqj2teKNQnmz4h8tEJ0FVfEkno17p2bKCD72zgjflg1UcZmoBLcWydM4XzHAFVJOpXoC7cUavV
pzZM1J1RNhA16AIzmwWMyEDrFzo+rEaLs4p5ETiWDd7QCuklUeyGtHAIY8mdu8rUH2Q4WQsevxKo
z0ZNGd4LCjvJ+3M3lo4w7CB88X+cnUdz20gahn8RqpDDFQBJUcGW5Ti6oOSEnBqN0Pj1+8Ani2SJ
5Z05zq6aALr7S29g057sGwRmEy/RZXqbUCzuWxQYPs+l54SZt17TF7zw3Bt/CFQyUW7Ldrai/q90
g9S+AvMGytttcFhtgmRVBHPD+D6Y9dpHhRH0ctd1a/Ix33QuoqYYpveBFNbPtzfU5R9CSkzUhbd4
Ntf0+ymbRsLQLXoTCY5SbR5hfWvlIY2yBM71YOyHrFORmZsqrvPFDM3Edn+9/SvOtzVvA9WRPxzz
c6c11bdOh/+vdhz1DpFnfg9CUb6L8rBTXzlBFx+YjcYNQZrBljNfv/mure1sSh3tWG5uZZGV9oUV
5q2FNWwFeuIGiQRTHtpM14rQSyYn29dOKm4RQoaJ/fZjXwgSgB15Xhqj0E4QRn39W1guKKXjpMzO
hgzYdtu5HwvE3t7VaTf9KDQrx8ZptZ9UJdRxbNG63uEQalths2ZodL39a84z4Nc/5vTFGDrxeIUx
YjZ685Q5Hopes6G8+77o5qhSho9EE+TkwE8fO3TB/v0qIN8D2MoJREQROajXL6MfOmuckL+7RdYb
NQmbMuYPMvo7Dg7kt1XZBe/U1CZ7BP02lTstuOVdaM2VW+D84tug5qR8ENa9zXDt9c8obDZj6o7p
bel48qZ2XKVFa5UP45V1ztMg/ja9ig23yGjl9Nu30gsybTZgk9gLNGGvAJfptON+ddwsRBRN+/D2
5710xjZTEVrLgU1UPkmDMkSFVjtYuN3qTouHpVsOYp3GENmU4Arv4tJSG+Mb8AyPh0Ls61fY+FPa
+DN3SuFoeZgy1ItTf0Wlr0Fo5EqJcnEtMJkgBTcTF/vkc3mF09RNU6a3ssgGqGiAIp1BX8CWOdfG
bReX2ugBPmU3Q5Rt5/x1ZzclAIIlcxG9rfTsA8I49ufanad3OH4F397+WJc24YaH9ja8jks7/vVS
Q6LhcO8WsLfsad7ZXaLtvbKqr5Qf/qVlNnYMUFKSCRo/r5ex6tRpk1klxyAfl3zv5bYuHxQyGumj
dIzxay7Kyohqb2X6PHW9fMlh7hQHxKeaMsraoHUiAoTKwfAFxadaLUOxTyd6xWEvlf5zEYTOsEuW
dkDoSOQl5i+ysg+CzGKNp1XRuRwyN/2d24XoQmIRVjSZlS9F1IrKm2I5aLDnV8/Js8iko/S7QRqE
+sdxlkc8ipYkpA1WLe/7pGU764hiymgOzIbCuBCed5P6em9HU5a5DSG1svawZ+seMcDRFfEklyXY
0dgoJwwZwBI96Obqfy6Mcqnv8fKVqFUji7lTdoHX4oBR1k3lNTX4EK/Lipu1dK1nt8IRIEyaMU12
5TLV68GrZm3YGbJFtrPTu8q/J91XN2mKYGe46di8s7QWTLSatfGL8Ks6OWaWED+p4YNsp+ld+WD2
skcxaq4RAYJoL8edBEOOhlWSow4pEGFpw0Ef0o9UhTBJsxTj2XAw8XsLm8ZQCGENguZgrtntC73/
vLgSKC6cA9BA29BUNxyKqpPcJckZB5to+RwLe67uiOtY+lYpkI+VbnN25XyfTzco+Dd3GEI1BNpg
+zF/HbpEiNZKG5HfBm6a75gnLCGi4Wtcr7rcoYkSN3WF+qKXXVv4vIoAOUObZWsYOhAoTy6W0WxH
S3h+dmvrZfmlwH7h62zMBWLspi+PWAsTi2WXulee90IUxpLNoRO1ibJD1Xn9vL6VJWNf2rSys3Z4
7/NSbpCefz/b/npXBPYPxpraQSwTjfh27K9c3BdmpvQs6aFDDAJWgJLR69UDZzXsWo75LTKiTYBW
2NQdMGei+TZKOIiDsKf2Fj1NcwihFtfP4IzGx9EKKCbRbC3DxRDWIc/G+ebt+/DClqMdsw2afOLX
GYDaq9N6zYUOaqrFSpPQSf1YjEu8MBS7srsvfXesDbl0qQIIKycbLkdKzlwLkaEpkLtQStcxqoL6
l26lbViMQbBjZnxtMn/p8biCbQNGygZvOgmYWaHqavYhKqIJY+65QIxjgsDafaEZ11S/Ly2FFARF
JNX5psbz+guXEvgZCRbb2mDc6jD7iSdhTPhiN+rw9ke7kOFQDzNJ3qQnNv+X10slc+ADTrEJYoVK
rLCtgvR+HttJMnYv5CGHGqZfOT0XlmQcuc0jN3NKuuKvl0yxasF2z0+xGuuyHUYDzifmT+k+yBB4
K51Fu3JgLmyWbcjLhAZC1nn/ri2smQ4GOtl5YBKix+VjI6r2GVy2G61ck6EzK/V/3EyAk3mzG1kK
munJzVQBB/fcJaB2zPsxEpPpvtdUQ/G8DFWE+LKMlq77ZwdHvqLh0pBHjQK5ePdkURc5Rn9yyekW
p0X0MaXv6kUJB8L7Pz7hlo2Qo1KTAoN7/QmNdGhRrVu1o4UzdcjUJousovXjTRPv0OaVtnt7l17I
gej8Q+nZkMQ0u0/WS8qkLjy5aEdRiu7Z85sx8kvn2kbZ/spr8NvGRGa8wMiQrtjpsdPyaS280teO
1dCYh1mNTdSujR8NrXD+/dgxBoWfgxIEV4l/csLVooKxCljKNtP2YdYgfNRW8K0oen+Hwec1HbpL
R+6v5U4JpQUYZpf5MLV7FuRhljnGQVmNjJ2sMneg067NJC69ScBoBEeHCYd3qhgirWxQXrIER2Wv
c4jETHuL0qsdjZMmr2B1Ly21sY8hO29i+KfNKdVB4zAQ8TwOqtyepe1u7G7hLY6wyd/ehX+mdScb
hB2yAdAYYp/3YQbB2Sq9DGO4xmxuXKTGR0AFxXz0Gd4/LHpCXjeXIih3eFkXP4U9ijmcaT0DVBoV
J9K2lL/eyMZCzbuieHY/6nmwyk8oHdtyZ2Mmo0fo0yd9XLer7jzinGYe/KZ0vha2bOfIAZtzl1WN
+9FrV+cryq7k7q67VtY7mnJesifMtz+7yqoRCJ18+ZBQC6XffRJPFcL7wN4rXwCWRYtpZHnsgWHX
w1lL/CDsbCDyIVr/0v8+rJPUd7BY0+ccxxIVVs6s20dfNPocJbk+fSvNYh4PSKw5X+jHEaSoUJDK
tzJkaGzNSMtw8gYF9kB5xe+a1jnjsbc/xoWckzYE/271K4Fk2xd/5Zyr6xZu3qGBnZmle1fNZRIr
A6X1bQpG8UHRrAES+VVB8b1ydi/sOJquMIcg2CNidnpNDAYJlI4dL6YYTruf+V/EVTbQ71HO8vT2
Q15qhG1YCVJcVEFZb4ttfz2l7DQJzszSjhoOfjeK2haKmFYq8mt2oFYpLSR4zZHIXPu93VgvqKr1
H97+EefPi6ML+HTGEzaTp9MhQY0d4ug0QBJr2QWRC4w3SoS3frJkuV4J1ef3PKjxLTVghE2pe/pq
69puvNRlHj8z/bohu9VuqrIff7/9QJdW8ZH981niQpfFWcHwdA3pO86Oxn2rZvuIIq95DfNlnN+6
SF+h+cY8y90AsieJjlx6VO7AWYHW88cPBlOzl3JaVjdC+LKaIiDWtNBRxpDvqWblZ9wF1oPKocXm
q+G+QF7NfxSzCAAr69knhY3Azcx2/vz2y/gDDX59qdFmZeSEbijJ7Vl/k3ZNZfrNnN0i+T3ctvRq
VKiPWf170vz0hrICaVQTauC9atKJurdeP9VrOe+6QvNiZ/L0/eSN7vspc9fj2z/twsZjWoM0B+Ma
ZhzOSZDMxjVfMIdBet4fpgM2g+LGSfC4aVyjiv99KVgDQH5N6mVUk16fM1/zGYNVyKpIbdRjvRrx
XGj6ZFdZ5VURowvbDzg6TAzCCFjO01lnQ1oAIo58NIX0/TLRQq3DljZjeUiscX5xUYztopHiNQ17
Jxnfg/GZphBIk3xxaWvIe5kifbHYw2QDCaPbEy9rYH7vgHhhwexDlgkRVFuXfZbqktae1vZl2E/W
8AkLx/yrL+o5Cy1m2TfKXIoqLtLE2Fov7fIcOIBxY90Zx8duw2LHlrsiQz9oBvpmdb2ggGmkTudA
ntKtF8kMhvZv1ToinIghv5e5zfxQYkXgMpBQRR+ZGIgkdKPb/GOfrcE1kNKFHbJBKqmw6UYzEtr+
+1/Xo8bEqxwydFVqP58ic1mbnQls+8NitdfwSdtmOzkmG9IAHwkmDliDnGzGMagcKwko/9ameDZG
KzusmiMjv7ZEbPqD/hjAhoixpNfDvJHqyv48r2HgA9JwYNyHGA8DzNcPagCr8MeKxrCwSj2uRSBj
aMh9lAYB7sLwQoA19tekeS49skWGv1m4Irt1eijS2atLDanz20Uv/J1g/nKU7rCN58c5eWqSRIG8
SerkkHUtfYV+FECE3z6Xl+7QjbS05cnMG+iBvn5wpHJmFSRmgoK3LNl3QVUfGQMlwW+F14XxI6DR
NIYTg4+jBDWZ3+DwRFBcGaNrO9HY5uNcFv4Xc22c3/bczoh5eRPN+3XWrsEzLr0uhhFA9+kNXejL
9DZQNU8kxxrbmh54CKA5BLdzcsCO5pUbyjw3Pbg76yJuOjfN9M9GPtj+lVd24XoBS81OBRMErlo/
SRmaXKcyKgXpiRWoaDbd6tFuZPfPlAwKJLYjjIGNqXpakcmy9Aa057Wj6nJ9jh0tyJ6WFD26qFWt
MPdohXef3t4LF8Ipm9+DnASZ5rwrklbkmOUgk6NVYv0ZC61zD0M9qWAHGCn46DPc//z2iheuFxAw
7P8NYgQt6mTzDUYC9HxIk6PgQuxJqnfSol+wVGV9pXf2px97cr2Qy6MohojeNmw6CUBO2SdlrqR2
nBdXe7CzoPJCitFVj/JuWb6z4VZMEABcgUDumlody8LIv8/0bppYazrxgt+A1Yew7YJfiYsSZGhr
rvHglLPziKPKMoeD0RdGtBr6gqRyrenDXkxa49wqs6Nr5g100H8ZA3oukZnOCzlA0qUBzgyLeBrn
HENTUy0J2L7S7D47+UBTlSIpq7GfoZTcTVM/AUFIRvmdcQtSSeai2Z8mY2W4JLqgedSYlB4D+lkU
LFKzgyeyEv0OBzPDiO3JdtsHru9FfmBSBcraH4t6jROjAvc92f36wSbl1iK/CUpouHWjiZu8bNDk
95veyGLNFDYea1grHgLoqNUHUn8APWar0IoQfrA4EX4Hnozy0dRHLLC78X2vS1HTPfUYnmaV/nmE
S/JxRNZJhFqmTQ951XcpojNcydG6AOFs68D/aFkUVAC3J++dBeDti28MrQ9wBvnIOG+93t5nTE3B
ua/FssbNui59WIuJYRcOl6mIJO9lCtcUR6awb5LMj/3M9bmP6qQaYwx8ijGGDaFXCLKsAQSTpa3g
nZippode2TX/wZTAlwmx7uLL25v9PMRg/AnF3Yfphsjnac0+Cen4zP6co04zeSc1M/9WoSe/1+sJ
reLFWfZYLVzLuy4UOJvdKLueOg5O8WmMySTFjOMI96hQF0Mlye5tdK7sVjnMJAH4h64l0l+VsDA8
ozvp80nMTKjqDsJSOVx5Befn/fWP2a7Wv9IJZIj4OJoHu7+s07jBk3DXur25W/SrtnoX3ja2itC1
6WsxYj4lWnpuzcGaTftocHNGwPv129FpsxoLyzXYrxyUB2mhLvb2N77wgIBnSWK4ZLaByXbF/vWA
MPNkPtaTdZy4Ng+Jq/cx0gZwM+ZrmrEXVqIwByrAPzzlqbB4Ll18FQpMd0YA6nEvneJJ6pl+149O
9u3thzqLC39U9QDqOBuMjfhw8lCzlneTmQbHztSeVl7rrTEPn4IhR0NwtdJrQeHSciaDNQICT3g2
9jUauwWWVOBzit/Obs2kHZFMGFFQJFZk1+s1D86zN7lN1rbKhLwT2OepfDiuJ5mT6CsYvcSrPyeT
TMBXaficds2qXZOfOMthtsVo2CGJQDQ6a7TiEpg6FbKCR6fM8+SmAUfkRFVj1rvedIcxWlWP396E
00jKLZlV74dxba6IxV16weR7f1iQDoH35HuuJuMIvE29o8/Y+iFVtlcdJiC1Pbl91dx1XKFXMos/
2j6voi+PTTpj4QpCxXlWktnc3jXAnuCYlb473PTGUK2xxQwNYjBcjAlQFf4njZE7cOCCsbFiQ07J
z6GZzaP0RsjLmV+mn7s8m8E3dEM5QK2v5LWe11lqx8+kAcNYFxgwvf6T46v5K+FHww22B8b4ycQP
4Jc3Wf+sf7utgvQhVDGgn2Tdr89TYMJWQzEb09emX567WrlgrBQz/hSFpM9vn91LT7TRxID00X44
O0ytFczJyjzjiNrJsiMnHu/yLjfjt1e5dIQQOgkgFW0yQ6dHiOyurilW2NXFXEYlvj4H+qtdmAT0
VN9e6tIBoqgHFwI3h0h6kse584DjIij942A0ehp6zmR964jbH8axTr5WoBIyrJtSQeqaLCD4XMYm
6koFcOkAAdRDeWyj8fPQrz+ggUEXpl/KPyrwgZsnKG0DyGDDVNDIbTT9iCPptee+8CFppXFqKQns
zUvi9ZoKuwxSc9M9UtL4cdPU/Y2F5PTx7bf7B3J5clCpsMhTuJy4EE/HarYwfK3QscdLYZF1Q9yu
wyx25BfFxxpBAbkrKGT92Bj6QWKD5SLhiX9YJR5RMAVCs+ZO20domWvOs8Dk6XFMkDQPgYinaaQb
q1TvAmRxsneJl7XfZOtI7W4dEcaKVOClPyfbrsmxtWbdI7cbDJHuYHVmJxqGYSOOOxh3DYZVHbu5
Tb7Ixit++mNZfsQK2/JjlH2Uf2PaeB5Fs+inZ91TYEwWe55/zNJur0H4L2z6TQAZ6Mcm6EDP4PUX
0efJ98oZEzbPF+Jg6OmwbyZL27eybPZvf5azZIZ+CKM5ojyqhgTGk6WaSmXC1XDiVuTaEWCQIBzs
rIhhvqwHx6wpmZAR27296HnjcluVjiWzTubxZygMWrhl5yCbeESiR9tTlzeUA8xvPraGYdzmpJJp
1DDTe1im3nm/DmX9oNHQeC/dsji6UwBRRtqm+xwgx5tdqecuHAeHt45eDTR+ft3JNUDgctaioxdg
am77I9Gc9YNKl/7/ee+UExBxTAri0+S5sAZP5r0fHLUWjboCgaA2SqrMFvcehIbxWGhD+6MvSgTF
3373F245UpEtQFAQbOTp13tLmJXoRDElR4DJjHoCGcTrEiSRcotmNxetfiuXKthJI12eMOr9ZxQs
X572A8klG9w+22/48qoSz5aA5NIZj50M8kgrqvqmEmOHmpVR3YugHnfDOJv7rnLMK1OKS08PII95
TEBKBuvz9dMrwy0qo8/JAH1ffNnkHN47Vqvz6j3U+oyhiXujGkIKyDlaPP0qOvrC/Y6JJuFsE4Xh
F2wn/68snudVftJUydHe2LvI5Q3NY+FXhRHLcTUfl9XUGipE0f8q1jlj45Xef72T2XcgOmYD0eTV
Wm4kg8znJLFJUho7Tx8X2NHdlW1y6QoK4JxvvP4/okCvf6gSJS7XE6lrk4v+eTELD7BAoajDZyud
rwT5C0cOrBvkdqaOWw17cuS8dFk0kVIGmKBamZRK57e76ON/b+/8C++e+gmAADBdmjWn777JjErX
tJYAVK7uDcpbxudMSbnXE1vTI9n/M8cN9jLzsA3RgeLuWfZfWlJ0s8iC41w2yWFASLzYefUo6iuV
4bncBQuBMbVMwFuMJv5Yjv61qVYTKY6kIHFpDIkfU2Uo16cHMVrPuGNo7ccgUdP3wbQRxyUQyBez
ym28wQKb3rPX5N1t4XX59O8b6NWPMl9vIDxKPVw7ex/jT6H2aMUnH0wslne9nqxXErfzTsT2AkAr
EMlAQ5FcvF6rtxpPtJ3uHxc7GQ9zBu4ph4Ecem3Q3dTcNhFECyvkyOS4rC40qcamKq9s4gsnhovN
psu/dUUIbK9/RFf0a6l1Axk+4fbBdjX4aKJNblHtvebLc2mpjW3GhBId4rM0vxlXoZyandXaMv09
yGncYVUuv3hu++ntM3PhZLJxwepvLHlu7JP0wHDopOVg546DM9i7Oknbp3XIvCtaMhdOJmtsgEiw
y+ft4dVncOkIsl6kqNYveiaLmxm3kMecV51GZTC6399+rAthYKMgbWIGhEJa0q+/lSxq6aV64x/b
AZhy6M19/lwtXrF8y4wayJXdBtnLKqrxaangIUcTGqrXDsilXbsxf/GKQ+0AXb6TH4Foszf0zewd
Uf6cn5nNJQchOizp/MlqijChBMhCyHzNykBCiDswAuut8jHRunJ+zvAYFBpba4l4vE2pTq9ftSZo
X426cwwy2p/p6Fuh4czlrjBQOa67Sn5Q46pFDlJCV8Lxn3h7UhTAluDMbvomKASeHBoPMzdvTnv3
6Hudt+7sZbD3PX6vfmhOpjXdI3LZidCCX3rTBlbyKZNe8qkIvPWdGsrk2hG+kAzjsLUhkrlENnLj
622RUGJlVZU4R7MWAxZ6fJ9whvgQu8ii7I1OdDu/FuvL25vxwhlDItFDSRBg8DkLnAsdkHxfu8d6
dJ/7tW/u4CJkVzozF64MFKXBPEP8xszudAZKWVnBYufRZI49Wa0vPbrhalTfcdh0+93bT3RxMUAa
TF8AeGO0cvIei3TzJFf0o4u6PTZIt9xuZrdxMMz2v2frdKDBaTLS3uY9J59M6LWbVO7iHOnigM6o
O7lXulNeOSEX9ylJK5R5wiIihSdZ86LX1pyowjmu9tKXO19vapR/6qp4SnqjkFG/GsX9mLdFGeFh
m70bO6BNYbPMuDs3eo0i87+/YTjtm3MY0/OzkXbgtcNQqZKdarbZ3URjqQ1neHdlrE++PV4JbZd2
KOwV4BUA3s5bi/Qq7WX1B/eoMd6LJLOkCE/j6kpJdGnXQLoFcAuxmFB68iltXIampmUVxviQ9Sxn
jkq7V3vQN+P/8fpg4RPPNlwUUpevNyhShp3TNSwFH6AMq2BejkGxBHGSCuPKUpfeHVuTG/QPaPo0
68xyoa0dBNGj7mn17cR6IB2Xa2agF4IJojJb84/5AP5gpy2DgFaJDx+cI5fXwU+JLXgSJauUc7i6
CqljA2jqT3IkF42jeq0wHm+bMrbsmabW21vzPJjzSzZw3yYjS7Z98m6HlIm5nxvO0QNE9TCV5QSy
UrrphOG1V9+bSprX6odLS27wp+0kbP2lk53jgljNU1LEowlT7Qbe0iZ7A+Vqn2IuebtY47Vu7vlW
pT0ALJ2P+seW4SR000SfasvPvSMEgikuapHu6Sc5u0aAKHz7dV5cioYEwnFb8/h0umwtugVC0nGP
FVaWsKZ13ECRLN33Q6FfoYhur+l1MOapmPmQTXvksKdqGWRgDJqx6jxanfB2erJMeyWnFyNf7F1Z
eLREMz9BOqvHoEEV10F3Gx3ubH3qv43f77qguV+fSr2wtAz4j3dccCYCA5GKjzhmGXf6lODq1xvz
YbVEO4Ylzkt5aDXZ/A5tnmtYhUsvnLuObhiQlfMycYIqVzh26h31waj3JuSKyLZUdWOYzOvf/rYX
+mAbuJCvS2zZOKrbb/m7cmtBGMP5do+ArhFQRQDM/FEVmaJo8bVPFQiGg+bUwUchFve4LE1uhCM0
zfu10uc74Vv9Ycyn4skby+X32z/N9szzr8H2RkQEOUGEh0/PsV34PDqYz2NSpsH0QvrV2R9mpzK0
yNIsr9/bq4uCmYdomXkPq0eClFaaUuGmsGbsl2wUOEA3To8CSF6CBnQ/dJ3WDN29U9pO+UjGP+S7
vubPh5NY2jycvLL/DZbNb3+pxpXpvjdAsN5LvSnM+z5guvvJyakIwhGTev/WbKcUuJDS2/W/rAqG
JnIHG904zQkUdjqulRYvgH76OZ4sNVoHzbNq40b6hrSioEtcO0Lfe0x+e9hs1SAOFsTYIibZafEw
TLNAohR6+hJPaMYTjux2fKncrCj3IPLBcGU1wnRRqqEvEjX+WMuY/JaZxIC8rnqfFeZE414Lhioc
RNHfjiqfkzCHk7CEyPgjYIfmk/no5y0TFDH0KOyUpTLqyLTygdwTeLQP0miZvgunndwoN7Mxi/V+
5P8p8iR7RDqvH2/LvDeSmzTpdXOHix247SEN5uFLOVq16cYezXHvZZ2Fke4be/CSXWcB7N4tfq6w
hgBDu1ZfgWf43f1S5EZzNxeOaveioiT4Prf1okfA290pahbTbnd5M6KC1SL7KT7oVadV6Iyu6ln0
TmPHMD2qjxIVeu07Dpztu7QtLT2GVd8483FYB6OT4eimuv1QKbxqot62lvuNGwWaYpLOd280neTR
cAe63Sjc9V8dt5/KGHlhwGOGzEBhwaw29RA5OFR/0R3RpwNNNsZ2KhjSzxL9PCdszGW5r3vYmge3
Y/88wcCtX5hxeH1Iu77MQvRhjG8qMbXhPWytxQiF0UjrnkGP9c6Z3HVGE8sufo7ol3ZfsrSq1IGG
83yPOlZbP67EhGyXp45ZhMVUqiGUjrvc4pIzJft5bacvaMGYQaxMbX4yEse50/VS+xIo/kW0WCmC
cO7V0aiy5L+Wus4JdZGUUzxLtSKJEBiNF4Rj7mVrBM+kfakZ5qaRbXfWo6DLMd25SPqgaKh4xtCq
R0tFndXjvZVxwXz25ka+yMEfzTioC0YXOoCd8a5MRG0dSi23xpt8GptfcK26OW5kU36vg7HswzJw
hBV21KP7Vbr5S45uyHPtYZEeunqFUFiqzcHnfMh0g8FXaYxhOo3LB63TSAaLosuHMHCYzoVj7+bG
3gbZGezROcT0RaMOj5ckYciaTZ5BkZfXzVEWtIJvSqvuEn6knT8UmIn/lLNv9LFhdMvnMVVuFmPR
4z+6qOQ1U+yKxfI+LEZS25GVJ6OzZ7wOX0HYXSYpz0ZD/2rhjkysrNy0vRNQIhItEq70VGzBmwbZ
lzlArZpuAyQK26PAnocsSNDEmB1Sv9GytCfP7mrvjoab/FxLBn0vviorHD2HMckeDFEY7pelUOUN
2Sp4+rzNBqC6fbXM8m4pUyt575l5Lh4Kp/PaCInJ4I5RuSx2qRaohy7Ql+9TsdIEgzmA60Bh9PaH
Liul/rgiRhVwFyIOw1Va2T8MZiBlBGE1WG4tf7CnA5PI4X6hE+CGFVZaadgi/IKMJFhu+ZgXC1DK
ZOqxRFxhiYSJZUxAz0TRfJ0xa4TxYI/rDL+c5tzj2A3VOw1h9+RmSrpy2o20lFI2Xa0cRO7y9qlr
GwPgseKN9c7afxz6sp2/GNmYVLuU++X9OsrCg++i6c9u5/fvUdTF1dgaBt2A3N1KaK30pVSIvPXq
hb6U3qOH/JsN4Qf9tXujQ2bjAxQ++W0VGufDSn3xIFz29j4jIIAWFaUf6S5EnQg58F5FroX9Vtwg
3qi+4n9Vqn1qgWe7a1cjxwgmXfL2a6YN0jjYUNQ/ZqNqvD3f1g/eEe3VGGF3Nr3vkjZdIkCB8/zQ
KQ8sGrIwnoytXKwlWhHoHIZVroY6tHs9qyKvraZ+X5Wmm+67hnyaGGeM1c4yUcQnIzHavVNjbxbl
6QT8aypN58doL9IIm9GsUICnjAvp5LF5Fb5hoaeq9mkB+vLd0Mb8l+cJ67GqEY+Bz9gUP/NBzD/1
0nOLuJvSwQtnqAV6PI/K/kirvACaaqw6LBn231ci8lDHwdiq/wKjTz5O7jLctUujfi++uzA2rtT4
eaLw5p5oFilD7A/7r7O5VtgzV9oq9lVtNJ89a+j+6xIj/0gzOcPxpqy6HfqeBo4Y+eQ/OyVNYxxu
m7yMG7R7frs+g4HbRM+m9miMTZvF85Tp71tfK/sjAs/5u3X0ZzcqgZRjcj1hNBehKJV9Rnm786hK
2NVRoXt1d5TgP4uYwber7mXrOl8zMEEJ7hCjp4eoeC+/Z5+RDVJaOEf5sAkfBArIdugIB5nhynXS
e7tqujKE1pIh1K6kiJNp4D5zSm+lFyzlwCcDH/ihZuDCmFOmyxppTZH/WLtktXdUFZgJ2dIenqe0
Nbqvy+LXXxguzhpcpBZVnsbJuGmxVtK846i67OhjNdFyb1jB8zyp7oeNjY294yqq9f/UtPTOPhGJ
gVlDpnR7J/uueWd6tfjPQmOQKD+b8mHUhPmNhoJcI8caxiW0JgqYsDX5e4euVbkb98MC7iWU1dr5
tx5kaQty2DCJsBRVji4E4naomrtt82Fe08Wh911XY5QMenIkl/S+uVR7ZUSPLfnkNyjZRr7qB/FI
DmkSX6q8g7YbFEEbK01bfzTepDthO+KyEgswChSPnqus20WafhFD1lfGbtGqRT+YkyNuBkN6Tqy1
xZTdV6a3Pomp7e3D5iafIv+2Ll9EBaAyGqXpjVHmB2XFF+mpuEsBNhcskoNbHglD9w4nt1XdOGik
UvSnyfpZphlPGQCsfarbfDYi251RiFyUVWsZpNxkdX82cujF17fzXlLvC3kvBqx0IlBhALBzUr/W
pBjr5Jsm8maZ9tIhrpagG58jIe6uwqoiIUa9jGQzTVPk1r6+huUwDPd9YulgQhocyHYqhfKHgwLG
tEeuSP/FHPBfCQv6q0Vop/rUx0LnOLNLrRYblF4PXpQlVrShNnmcuPLKFDNN25Rf7XTSlq9z05tl
1NmN823SS5t3pOUloMq1c1HGTYgXOorGBe7PNWj+VciOK3tC0II8pMu1XWkGMrnlryTrXWdvm4yk
whBx1tEVLlEZnf33CTNv9TT0np/vtKnu/MPSV9mj6HRlPwvDWixMdEw0mollRhp1NBtQo8g4W2lc
dYFWhzrkmOTgpmKeDktiDE9BMLSbgO/m1POuqI1xuWHMa/6PvfParRzL0vSrJPKe0fSm0VUXJI+T
j1D4G0IKQ2/3pn36+ajMrgodndaZGGCAuRgUqpBZERLdNmv/6zeYC6TVBMTbloodqKqM+tBMDcz8
3ExVtB0Q1pSHgxJb9jb1Jq0KWX+rHpMIu6337eSw28e6njU3g61hIgCTus0+OHhcKb6LiWV6iWay
bTZOYzYYnhBRTCyQAfX8g8nx4XaZ4PcGmS2NPmj6bFmC2MC92rcFvVXOm7N6N5XuUFxDJbXuF8vL
6iDxUMxthiTWyo3mxTVRw5hOQ2gFmDT3zVAvD9O0aB8jXEVYBcqmia8UzRGVD7bOsDfLusTTIS3T
bgeHqL3rvZU2ghtC6bFE69P6F3GB2+jEcKAvA2hL/DlSFpcORNwoGzl0qQwc7Go4J/VWJoKq8cRb
xXBLx4+ZQnKryJZ3EOT1bLyvGrvoY7/07FGS594X7U0ZpW33M1u66pOtpjaVi2XO7mWqufEVFoZE
1lHG5X0AayC6aLuciEmvUlzc79SiFlflqAtrPys2NRMy0fKjVxWtDYVct5gHNCA/DWNvXzTNpHs7
MWsZws4yni9kYXW136RWNOzIf9eWUNpu8blPURxhgjaYiU8GvXHfW433hQoru5+8Vr+MaYIoQZ9Y
ZXHVuDD0/K6uFG+POre/LswZqdeYL062x6pbRIHIASm3sshYs0qIkHVI3l/f+ExVFa+XVndv8gQ/
FQiRFT5Goo2rJrCHsn4wTZK6mIKF982My2Rk3iyNuWGdV+mFxDHUeDTR2hLokPAtHNvq4V2vVmZ+
pRbIw9FQzdEnsyyXEgdwN/3M9uQUgV1Yy3sPSO7nsLTqsmnjYnqfL1PT7xSkrhLfZ2P9ndmU5tu8
G+x38SJXtrjqSA6hlVXdNEPR1jRdLOM71ceiXM+j19+PFa6S/oC8Ut0UbtrmSAhmx9lFbp9y1Cyx
xd/W9Il/KIXdzLDrISn5g1EaJYbm1vwOu622ChLwDd03sFAvD15TdbtUlJ4XSCyP60CdvVgNqB7K
6nJKIcng+aOmfKxeInpcvN6o/UQxok2aN5Hnq4rd5luKSYPCkiRbPqpibY0x6UFWtWi67PWhzwJA
z6lEjdjQTnNqOb4f0s6lveLp4n3W1Y4e0tK07UCzKPxAvQtSYwms+RyL2NR3VhtPYZQNDdZHIMhJ
IGOhHvLOmIZN2XVKH+QzzIrDpMc4oWtDlN1R7ttfS71PujMthxMA0QpTYwKwtp0xFHkO2tReNWnW
shgHK6rlRhsrjt4jhzEP75QzANGJS3ElCBik3TirPOn5pWg322lUCAOTTysChBj7Yoeo1p43eY+e
6gxy+xKqxhgChrCJVxUBKscwKvaT5GUorn5YBmhHVFj29SJN60zP78T+SnVBE4oOm4YRzNH+mpFd
1BZtrKL+VtPrzmI6pnppX1kzqotBVZtgNgrtt3tsa4cRjxQ65idMcbHbiRwzVdUDOSrlpTDb/FB7
/TlvjVOPRgeEVi7plGv/6/nncmEb6ibhOge4lu6tDhoMFCHFHXnx5vu29dTInxMa+mdaDKcuS6+N
PgYjxMHe+fllZVzKdEl79aAZjfpWSTN0vYWVbgegAjPQclhcfu1lQ3vmui/7xhBz12Yixu+rY//R
lxwGTg5mkmuH0inNQ65k/RhKNUf5YczgxX6sRvGlID/jKusdrT2DVp+aG3BkNboMK53/uOOBtY5a
cPrXDl7hrYhWnN5hnVL6jZ2dM3I7cSmUHjTGiZOBOnQMjHN4LQtFcm4l5WMM4ymPAieKxH6WzW/b
I/JApAfRATM1WvHHcH9tqHGdjK11qIRhbSKCaLYx++jb16vcEw2T1X2WLrdOS49C9/mIqWXZq309
WgcEVwrFo9U3HyfOb/dGNHZbG+vmb69f8NQbXNeVlfbHInM8Mwazq8ux8FCvgMFttEHqV2PlYHta
5Oec5k+MyjX9BvErOU9Efh492zTgqkBGs8kxrdbazUIAxyZq5qjay0gRO6yLXUIh5ViBIzRaci62
7OWrXbkc64hkd8Do6mgNKHPBUaGuUc/I2Nw6ahpd6gVCJNMb1BDn4fnMbvRy0cbeEpcJpj+kxhef
stDwW8CiyDgsK5YIKUKE+hB7ZzaiEw1wLgN1kSeiC/XCFElzKk7nbWYe4Ij3mT9aQtx6VVZ1VJdj
9QN+SXU7i8ra5Qk2u75nZ429qql1TESN7Mvro+nlJ2YnwtZXxfySded4+LoLUesOYOCBsK/6yosA
ahRd7y9AwJ23gN0ZjqJe77tmme9ev/Kprwt59Il7daJHLYtW6I5gQxad7r6d+knjsD2XW7N3q5tR
i5TfXmJ50jUNHcIifrrH88ZM8Pkcm9Y4rPOYRVzWodsa6baI6q+RV9qfwQpKUPtu2L7+oC8nLEkJ
zNZVcoHo7Hh1VbIBea5h6we7iBfM4Kw+nPTcBd5V5zOXerl9cSlwXKwAqaoI7ny+GIHx5VlmxcYB
4s8SFqWIryWl9S1e/Nk2N2j+D7Zj/3atA7WV7PO11FmVYOsQ+6XzNtizqPslUw/SbNuD10ffrFk9
l1ZyYrQgyOL1EUhKDtkxo6EZkjolT0M9TJq028Dtx/KRwGl5TbSD126Em1pntN0nPhujBREb/4VN
d1xcpXZP3kFsLIc5p55XrSTFUKxKt73ilmfquJfd4jXCHM6SxyJH1+PosxFCqg+11WsHooCWzdLZ
+uNqsrdD3WledHiTBGzeHTYcPXAXRsJnVqQT7xbDNBsfGPxPqH6OLp8meeEUNC4PA36Im26AzJ7b
WQRIsmRBP5r/BxMChtYKCj1Zzxwz1cqcnnAp1eUw6J0aNEteY4iaDgfLGoozdMiXNpEUkQzOlYTG
C2ZZfz44O8seK6u31UMZ1cxsVXHEw5pW0framHTfvILUKCzijKrxs8xTsoD9fJJopjvtppdtjujX
UQcCwyev+u3KgVujZMBCcyWbHL8Gk3LW7kECMOlNrXedYcyP2jBleTi6jfmt0UAQz8zUE8sDKz0M
QSwACTQ67pG3BXpX28mRJ8E7OgyqmMJ5MYgmtZr+Yo0BDXoE3K+vfifoNKhSOCqwIOFOxhrx/Auw
3ermgJDpAHztrBqYjtZs0bnLJyz1IdW0Y2dFoWDn3TbphC+YJssyzCvhnAutOTGjTQt1Dg36NYz+
eJopEgGKVrZsvPOSbyMA7YOuCmujteIciejEpXAqofJcF8SXM7pypEzLtT1jts1NlLryJtckliWV
om9ef78nipZ1JtlQsEgPZEY9f73ozUQtiGs56PQF2lCJLPphVl1qZ9aoU9fBexAdD4/FMfqoGNOn
pEhL4msO1pTVV5D9q3AedPXMaDlRjrAGooRE1QaF9fhpqM8rxWpM9WBPjH/kNOhrttOcZfrWzdpm
CCzZZ48zVSGtZFHl546dT3zK58QZoldITFs3aubl8RhBnWH2sT1rbGaU1r7ALxn5Sl4BvNF5LBpg
pXlUfTjp+jscLDz8H1rD/IZJnPfZsxvjm5pP4+eIXHQCiOi13vQtkH0wJauf+Ej38mtujPrwoGs9
oG5H/95Xe3i0BwOHg1uDOvAhT1zrS6OnSRuStK6IwBFO/7WzsuXSELlUMK9D5BE2M7DpmRrpxE4A
a3eFYlYn4xchP1bm1iKH7XcwSDYA8J5wJ1di+r7gXQFCs/5MxX08TdCEueuhV+Wjr/yv9c9/KR1E
aeiVa6PO64eko3FGp95UiiZQyqQ5vD5PntiBv37ZJ4Et3GAYhNDUWXSeXwtHsdKlMzCxDmV0/ASo
+k2hOJN+s+Qw6QOvm+QllgukFShxmnzhFKvUvjV45i2LtHs1LZBefMRk2OtJWuB6kI11V3/OzGh2
blo4wUEHOflhikiH/95ZhXeljlKok++2iW2D3o4WjoaDpeUhThZWciuSyaJr3jV9HUxrklgQF3YU
ozd31C/L7C3EGWIjKrdToWKVqjdtN4WKsAsRKKv8yidVDY21unRtvO8ndfpkKXoCbba0eUBZum4c
JtnYVHfjOIqtNclhvjGjEjRR4PXq7c3RS427Vo8zgKN4yDE9YW9uDuDsabyrASntPUSdmYxCl97L
h9e/yPFuxAdhX9DAG4irfamXxGOlUJgX/SF1GxcHCOzWdkYU9cXlQPd92AP965+9Opnic9LgF3sS
l16p6avWHSwQttjzsUB6im4qij0cDLeL88BNGrKjkrGOv6p17gxBQoSIcmFLLKYPmlS0j8xWLM7L
YoEu/9tvAUiSqaYCV8BtXafkL1PA6TNo8bTADkJEQ1jjqeBnWmZ/80wYDXZTNoHpiPjMYv7iDMoL
ALKAKgdpDrL3MZWW5ADQ96buDyNEuYGTie3daiXgOK5vIy5nmTnRkknmqFavyylGSdHGrbRDJWsE
nB0tzs75BB4vBQ4GQ+v+AmYD3Mf/Pn8PSZVmKfaV88Gsau827pXs4KqjES6tyM+scsdbGZfiba8D
gEJIf0HwLZCRUvOPC7BGn+1NWRYXDfy73esf9tRVMJCB545hF37gR8eiMveWSNEH9bAUfRkmS478
uCvOCU5ODGWD4/tTOA8v7wVr38L1aXRzluyURPTValzFKNAVG6fttVDP16x69DZ12l56SmvfaFU1
nlnEX85j7gDoANAEwwxQzOdfrh4FvB1zVg/9WER7KHfpvkWRu02dyDnkRjcHtR0vZwqFF4X9+hE5
bjKDsT+lij6qe4wBx7tixG2R8E74OXrkkFOrIHJOtn01qYehyVuTxiE9F02fBd58ptpeQrhLJLZ/
NEgTJ1YciJIYp5y5txf6/Kd7w2oBlQN7zYttrYg9zDsSuRwKrdAv62y0146u2z46C7E1kFqGcsIu
ju5pKNbOIZwgb6kO6tCZSQDnOq4CaKF4RM3NWKW+cESp7ztJtREokoBQ38b1qwsMCQIfRMlofzIM
YU9+1+BFE/Z6K+5szhZToELi+ELIsGgw2m4Hupi01x5GZv/tVCZZ50drOeN3si0rX43V8Se5FikQ
kHSy1LckPTu/gGh/Z2Jr/0XtZXMuyeq44FtfFcIBLGT4TC/dQU27iVJPiuXQWVp0o1qVc1VmMbEa
5pJ73ytYeT8JNe67rVN39vvXZ+iJVRD0jaMo/gAgUC9qZyRlumD+LAfYu2m9cWbd+pnHmFX4Zl46
00q2im7brM+KQLA4VuFaRHwq5ESYg2ZKQMLXb+gYB+Bl6FhWAFGtBREw5POZRLwSlnWtVA8s2KNC
p3POBvyxCGjTDJykfZnkNGg1GF9lOJtGSkWpKsbD6zdxYiHGkJ4CnMULePJ4a5hMpYqjuRsPTd1l
wPTqvFGVPLqnEGzOLJEnVg4sQKnHwDQplo91nqaIIor9ZTosNEpvW5nD9yjbJhjjRr2oWPnDMs+K
v17yf3yb/jP+Ud/9VfKJf/4X//6tbuYuZaYd/es/r9Nv0GLqn/K/1h/71197/kP/vB1+dLLvfvxx
/dCIP1g2vj/ItK6Of+bZr+BKf99J+CAfnv3LppKpnN/2P7r53Q/RF/Lpctzz+jf/d//wjx9Pv+X9
3Pz4x5/f6r6S62+Lua0///6jw/d//GnzUf/j11//95/dPJT8WFhDCkm/PVR/vPvR9I9F+u34Z388
CPmPPxXbfUNXA/CET7R2pVzqpPHH0x85+hsVx1GO0/RuMeNZ06WrupPJP/7UvDfMHFMj5chidrur
QQ8I4NMfOW84fK9bLoxMDFKYkf99l88+3L8/5B9VX97VoNviH3/qzrq1/LumxwORXDpEtTiTaPTM
dPuojoM2rWe0OMeNhW2bc5n1HZBqLe1p2eYQTd/ruZONG9cUY7xbIsFZEq+IrvV70RaXQlNrPTSU
PK4vhFXM/EUPHnSvTbLGIi9JH5Zex1d2KWrje1NGDagEpE/aYo3Zf6gyMB3ci6NMoxUfwzeu27Sr
DuY0Y71dOJ37Ia20uoADULEFDtLAQTzF6Y/iG5JNGdCzUTBIsoWbX1crVOt3A7QEn15qBP0xM+d4
J+rMUYJyzo2bXJfWR4p+XHG1nsAPXyunlb61CKfZRLUz/PB6y8FjU6mm950KMXqf0+Ocwgb8cLhp
kxImGoS3pg3wWlMfEzxTv2eINHvfTKRuhoM+ynsBSdu+xsUGj+tcrfvr0Ru8/iKTKOPZjYQLxaqb
ypLJsujOVoxjlvhlDG6PJa7U4Y1oblreMF4lnGg81kjtUvu222jONECyrvrubrAWbA9GuWQPGlFD
le/Y/CR8rWoSG7pQNVF30JT1YFRT0t3rSfbJ10RWKh7AttrA9OGUinbGLYcb4gnMcSdg0X8SpTWI
yfcqqQ0bJXVbb982Tf5e96acZKXUK6+MNIGDEqVTeR2Brj2MjpvdOqSnPeZVbAp2wzmHrlH34+RT
4sI0nTGsvy1MT35sWg8CrdG4UNMq9AZ2mEA8eVyc9Xgipmz5EHvWiNE9jv+qr9ldn27bNqk1jozY
PwZzLfQhYIdusM0xWst5mzlerfhiIH0DF926NS5MM0mIvM/HaKBmwh2PwgDuF64eaEQ8OP3XjUW/
j1TdzvnhFih+b1DD6u/kQPl5lZk0r/ZNb+h5uJir+ao3RXkZuiW8J9ocjlNe1mi4xwPGkV0bDPqM
fExhXshQyAm7iELGJGRBo5ZpoA2tZ27VlhCWsKe3mYdNbhTRTmldE0l+iVIzZt/muymuZexWbmW5
hWNYL8Rtif6d0BLaDSJyxm9aOU4DNcuathWrSTJcVbgUfcl0Obdh0k/RFHgyafDw0DvXCpR8oDQ3
hdCD3h5VJ+xsY8DVQ6vI3OqnqvVCt8vr+2hcooTtUYm9oFyppv5cIPT80ltY+W80e84q35py5RNc
G0J0hTUpH7uUrmmYlo710R1H9ZM3jCWJr7leOXzxkixhrYwYrRivUSVO7TevbqErmpnKiRqSK3AN
PpaPTpUPdwowTEq69WwkvgZd6GdX1oMXEMBA7RSDC96PsvwxkwvV7yZ7ISt+SfNI8wfPzXZaqpkh
C2gHFlpMqGzzJBbf5LAe9Mdica+wHZ09v85apo2TpNN7SEDWjWlE1Gtz5bX4hTpWuXXK0qBHF88O
TZC6iQ9lwdNizCZ1KFty4uhRN7kC8JApTR3qFir4raLJvAkw8gSTUkxQC98zC1Q6Xo/sZYOhmgMt
eNDAYRxL2Awjb9WtDOBOkI3L0bgEvlDDljTvb6Ue9Q8VPYplY434tdIpJNLBn+2l13ZT6mQfzCyr
RKBXlnZvMQibGxtXiWqjYlrzSbUXQ/ixpKUVdDirqkFBWdKE6cDQ9UfckzBBNce488ldU7XQgkX2
GEcJOavIDkagM91QWDdzrwziyVZb360VQm3NwdPrrdsbkGJ/2Sn/3oN+3XOen+rWHYfCaBXYc/hA
1XaMZqOEkstiyXETLY22wZLZ87UOk9bXr3J0qvvrMiCtDi6/ACTgVc8rQfoiSS+mbtxMmC+QKwEv
C3qnZDL0tNquk0ztCLzOoq/IcKxLDS0UvE+5/B6Mvd4GB2TM9lDxs8+Tovb8NshzaMfWNtqNDaB8
Qbd6+GI1mfjQppVJUfGvEuTEi31e+66XotmGZ5xLbtZqn3Z0qaqKPPwG02ZD9nVaBoNJBvQm10a+
sifXhIIOXqGHVkxvE7iI/CcQWZ2qm6fb+P/V4S/VIf2IFb7/19dZ689nBeKtkMif/rjsqweBqvqP
//jXP6Z/HETxUH3/tWD8+9f9VTMie31DG5OoAggFMHZXgP2vkpGUzTecK6AUgvpCcjIZ039XjKb5
BiYAs8lZjRY5C/67YjSNNzBe6RSSiAFa6On671SMxhNn5N8VI2YyFIs2avWVmOegxzyqGNsaKxMF
PcsHC7EnYLp53Wq2srGt7BGRTbOqdZKw7NvmEVTO2+aVU4co9exrW2+ah1xlfZQtznepW1g3s0JD
v1JoJlbGhFGNaaAGb5ePyPEI4cmrfttzwNgrSeeGJQze3YAGao99pYJMIjIvZ2+sr7R5SncFedy7
Ra/NMBbm21ks9nbU8gfDqeYDAe1cZeG3lUPGsm03SVjTaw8dCoN96eBOvIhRYJFDSEE+rPA5XotB
00SoLLA0qCWZVJpnbx18oH0vrr62oh781TP+hvyoDmu84lGbjbduVV6lXfadALvHFCGNv/4fXqR+
NJN28BVRbl30oaIADRR5e08YwJWiutAbsyXdUXOr/qDUXxMXvHioJf7O0Mi3o+com8W085DQBj2I
3Pyn7kYXFHvRBcm4yz618sdk7r0AQOc+dobrqcErxEll66/bgE/rRQS9yB4dnOX9hApl5ybcf9Op
2fu20YoDVPDk1pULJl6yXubLyJLzzqY7Fahmje83riMxfZ0wJ6l5V3p8pM6MtKupsW/Q68272Z7u
mvarKrmaKKqvnPRBXUfX9dWRt7D+X7VdfB3n7r6a40u8AJqNXvGXLRJd/REuc4AU9BtbOpQSTWWr
1OR1Mudj2JWJsyljk20xsd/3VfpdQQKIjKz42k5js3WKeboQRZfy7Sf0IrOkOVDTgN4Q4jgjYm5b
f0rV7lrl8+he3H2e1ISuQEed0eXZT+y2LvJ5vce++Op5OSK/WCv8Uq3v2mWV62RJvy0QCn9tMs/a
11pNwbQY2pVRlfV+dC0T8xeGzmSIa2gzCsTbob/Cv7y/cuzYbH1lqbSYA0upvyvionnUNLV9C9f5
czNaOz3t3XDxjD0nn8cGyg3lVn2f2HK6aabqq4i6+8jMSkLRqnvB3Wat+IyDx50mUF0u45RsRafg
jaOXKFbz73PW16FpFkmYmuzqjiGmi6ouzK1ZNYbvJTHhG4lygYrp3psZCrQ6khDZ5Xd0re9BJ99a
0VztrLLOt3UqMj/Pcf4nDyu9qfFrCWt8c1GZ5NbHPs2qqyxykAlFuVIH2Vzc6Z21J1otDonwvO9m
5tnsJT+tWXs7FOiMYQsz7NLqp9XYil8QfB2YOkrnxlarHfGl8zYqKfJFhtrCK8frLE2+Lnajhkpc
1fuCdGF/apxhpYtrxt6TYx1GyoxagFpiO0SWvZHxcj1iVB9Oq3qU85uxLZwo5l1I7apBUH2b6qLa
LQhkMFGPigB7o5iUtI4+VGxgpknXH7yPX4AscwxbN1u2KIpxUE/az3JiQehnOw4bFQOAto6T77L2
vhmpifBMSX9GrrmzmqT2NacPaVzbaFJb685hWVxt+sl+L82wEEu182hJ+r1bwI2LuWLroVdWleUj
b9KGmadeF5lq7msg6XAwkfclePb7qki+D+l4TZzLTxczvI9F1mQoPgjLNtvI9dOUWxMePvojvZBd
H+vTwUG97xt69zl348dOVx9cdShCxWjTXWVX00Ub9flWY3ID1gkWPrPWkWRBiXetgZW2GvRNnbqK
T09TpVlqIRxXsx6ZbNXccjBe9iTptp/7Oik2rttUV+VQdY9NbcORSlsczob++mncWBxN1smW+JXL
lPK6ReeI0s17VWOQcfojbQMCrW+mqbezzP4vGtL/hYLkfwS1/h8EqNYmwf9cf/gPVVw8fP8hkl/r
jPVn/ioyPP0NeBQVBvFz6/DT9P8uMlz3DTlhLlT4lcq8gsr/KjJ0+41Nb5/aEv4653MNNPJvWEpX
38D/B5SCVLsWL79VY3CFXzApSitsCvn1FhZRHGhBqJ7XzGWsI7ZWPPb5rDa3aHazXZzQX7aXqtgh
jzK3v7yaE4XzcxAVshheNSstA+sdiiRY5M+vVxkaw7+q4j0BylNgaiJ6T3Zzie3xkF3PbqJe6Rhx
/QWiPsNQfz0GPQeJ/7ooJpPUZQYAHGvW84vqwh37oTbjvWwt5UoUrMRaZRsUCUV+5vmeHwyeLkV/
YM2BxbGFj37UR6uGbl4am0ybuS+zK2+B/paoHFkjFrttR38HUaojdk//lNAy/PD66z26/MoAJHGT
Rg4lKEXSUzD5L/1ZDDaWsbDcbp/LvvfHojS2FBnKnZ4IZfbbultQYyfmTQbi9FghLT9z4HwiZf1S
sXIDa4AAVlGoLSA1m0cHo3wciL+ytXYf9etHzif9Qy+U9Gs+pLQVkTOPHA+xNW30NoyLtt/RyyGS
KZ50G7c9KbR7h1bQztX68fMIWBqfOasejfen+9MhatOHs3DLV4/uL8UeOpWF2u5bN+n9YnUXAGqx
924xTOxqlXL3+gc56tqgFyIwbE27wtbKhc5rHQ14pZOkdsle7BW8W7Ci0HpdQ9eN6ACjndp8l9Rt
9i7r8jBXk2hTurqExNc789VU5/k5m/gnZcavn4cIW4DudcEBGSDr9uhuyp7G1CqL3A8wM4mQ72L8
wwZHFxctLVOEyF2SXQ2NV39O++a7DdK9E7QtN3iOmRmifjd5ZyyR+pXtq8OJZ+qIR6nYlz/GHEcO
3ZxMjR83jjYEE9gq1mQuE65mfbkqK3IfS2jNBVk1hb6Nhjq6dsiy/Pr6CzfWL3j8iCviwVde5+Hx
DGyk1EDo03JvNaOr+UvVCiOUEmOJorPzoHaa6WPtwaoBLtW8G7Vo8m1blPFVB4q3yynHDzVmC4+D
Zil3C57I94XVq18nbybMcciKe0wwmi9ubUUHR/TZd4MMOjJnpf6AV6IX+1MlR0xO9MH4CCqokiBf
LeJ6LIeBFplX3L/+uCu08uJpAV5stEfQBNyj9UYZxoj026TYL/1i+nZv5hSRlhK8fpXjWcOwWT22
VJ1UREya7HXZ+WVZcZHT9xP3tXfyLv6sJIycSIrD0C3WD2qn6ffWawp5Lgera13IaLge+9pijkzw
XMflsJOJr/M6veDGgF0R/Z1ZDo62o7+uxDIJ9w2XHkzXnz9YOelVbOCotx/xxrguUPh9yDjz3C9K
Ky56Iy3uS0JX373+No8X6fXxaCPTSEZKD9J89DaRnnsqQRPlXuLiysmds9sGByRmYkY7wQBAtY2P
szc1X3JZMIk6Szn3QY92xKfnhn9BXWJhT8dO8fy5ldHGgkTNmz0CTCVMLYhEgeDEhzDHKqPf4qYT
9MvzMkKhW7Do0Idbx/AvoweNX27ridvsZ+xz/Fxh040cUkE8zmzvX3+1p74nuNxaFQEGYvL3/FIV
wljRlnrDTt9F15outGuQyfFC0Vv3wjTy6jKBDLd//aKnvifoDAwtSJg85tFFWzcvFmu0m33a0pEz
zCh9l7Sz0QaTU0TX2TLzDdNRnwp/7uj++kXMrvP6LZx6bjRqQLCrghOW2PPnXoQbDQPE6L2ZqPY+
Xm0HRxmpnCnE2zKGV+IXenFubzs1iIiPwOSaaCJs4442k1U1p8J3avY0n7ybSIE3TVOkLTkS21F2
prBaX+LRQkewCVxCtlGCTp5CB38ZRA2VopuPLjYA7Fk3sETwNjm7W5+4iL4WqBr7Ng1k/ag6AG3p
rAU25x6fEEwntEbxMl+Jz3K6Try5VchESxlKIbrCozfH0XTAQGls9pPdmh9zWEiCPq06BcN64Dsz
NtZvf/TmoChTgRAuyHHiuCTr6pEE20l2eyoVfYd7NFktnsrOvthueZkorXIX9fWQBqNiP7w+LE+9
T0gZHjYq8MoRjT4flkrG0iCnqiMR2FbCbjAflWycNq9f5MTmxEYBVGXhVw8X+mgtGzhUS5nH5DMq
TnFvplxApqOzqznM+Ekh5bfXr/ckETp6oXgGMeFXxTTr99Fkqy01S1sPSEptwa0Cc3AsuUnQtgsf
+4+hDBYlX+40J67CRMlARbA1Tq9mvasqf0hSNzvUrF3XNAjFY0/r9ZEFazBhdEbGdkxt5SoyZfPl
9Zs+MeKM1dxlxZShRzyZn/wyfZYR5bMO+LufjAp1olFF2ApAmEVerpyha55YDoHLkZlyMUJ1jtei
OpnbYpmbeh/JMam2pZ1lVyXuNxtCAcXbXmrzAXMYid8/IUxXo1vGv7/fGFwdrg7MDgbd0XGvVxdo
co6s9qUZ936J+hPYuvFusen1zvBhT8wtDLSJt2HlRxx4fLLkfGyvtUq5NykZL6bKEBcCt5jUxx7G
+BhD2MpCYGhxobRnt50Taz7NLo9Fn6DLl3s4RhCtM+GjtG8xPrzBF8f4iBWQuIjlmG6BvDEMSb34
XPFyYraxx2EBwIxeY2aPlsjFTKZkLqJyr8jK/Fjls3LnEpj43jXqbJ/hp3hm9Vpxk+PliybIypxk
+EL0OpreMb04mMx2vc8Mo7T30zxErZ+lSvKTTcD5wIboAfF53vgBq6TojiwgLF2StCZ/Obay9meD
B839mOmcAjocM3Y4pmCPN4/Jo2Wm1P45/VEjYN4mvoSGYWzw5B4AibGnYGVpPv32PMTnAD30WqCo
cAifr4iGrQppVmq91xuFUMmmsI3QaSPa/pk2nJGTnZjza0HAyIS6BEVv/fNf5jzsgsad9Zzi1gYq
lnCIt9itiZ23YhG//VirRph9mUYVlfvRlJvVVlazjlnqE+IhVAc2Z+QqoYmvy/71S63I19GAIACB
Rq+2elXA5Tp6hWWKIyG0UzYVwmuJdrKNEbzAblbCsvoV5fFihSbmmcutpGFR+P3s2t9VZIP3Qhkr
TLEYZ3ezOyxX0mnKDzD6oODwSXAMoh3/+Prd6utW/nyzWCMUqLRVdNQ4RBx9hNachTUnACLlWMWX
zWg0D+gXlatGTBhgjGkaP/Zq0r2XOJ2Mfo6SOCCLd3lLBn17my1mHCSaKjGbI9CqhFrxri5wHqZt
IS5s/Nnejm417dSUCPAuslEE27jEvP4IR+39tX7ngElly4q6st6P11Pc+hSqerfaWzqp5EVPuAaU
exH5VqFysGf5uVGqBARDJmOgxtrjXGTncuU1XtqzNwlowYaikyZMw11HoPziEFrV5BbHWr2HFOcW
QYaOJLkdK7PTgi5rNtjb9bcOq5O/yPGjk+WO5VtdqobWlKQ/9bz+OHUQVALgOHnfT0rKZMhkGOf1
tHdnPPwsmlWXpixugdYhGqWNL2Jrp4zWIxQQP0qGS8CbsBP/i7oz242bybL1q/QLsMB5uDxkMkel
Zsm2bgjZsjkFyeAQweHp+8u/q4GqPqcvqq/6AAWjfhhOKTlE7Nh7rW/p577IP9u1ePOJygEduZzy
JjqUEQqe3sDkBeW1TZz6YrYi2bCpmJHalQSSoPZO3aJ9kNZwl/vVYZTrm7mgHog+mKftDDEeySN7
Wmd9mYNoO3UE4W7F/GOQ/U5H2wPUCTTYfgu9vELxUyMqsPP1hKHmPTRkLIHuSaw/o12SMT4A/DcZ
ZtnpNPX7KhcnPTa/VWakZjMc3LE6QbZLvUD/cKYxCUu2Y5oXhejo30A5qwxcNIjHRG0ct7m/LF5z
NGdmOO6QxSP2+51ZgdMdXe8DCiL9gC16dc0MJ+SjA5y3pp7ZwDvFiO3vSzKljgRf3q1e8ewOEZI0
0f5o0couCqO3l/2EKvy0rm5Cv/s7LY2dtM194N3VU/ZVNgYXMX/tV30qXPuetIi91T/kuX3R4fBj
WWmwMAUBTYkyfK4PRhUhy0URZkB/yLMUvNxlMBh0bWBQ5skjkEAeyv55lpfRhKrmf2ElZTwXeA8h
fulh/XI7lI4hrWkMLfaZsdjvUP3ZbOesgAmyoO6mIj8I5NTEl5yCykv9dryAK8vj1QnfpWU1cUSL
d5uHqy26gOqvPlu99SzUdES/3TNuzl/t3t/zFBPICTfTbIvY7OH8mA5MslpzXVf9IJT/lvM4C2RJ
ahjx+sqdn9WnZtv2o2/9mnKx9wzNtHzJ7oOhjbfRf5P1+EXY7kIQdZ8II3cPAa4tx6/SpRl/GCAF
owXF37CaH8we751VU55mxsGV9+NwmXOatKTmgIaKjco40fZJCse720bnsLVss61/ySf/6iwRKczz
kvhWBTJMgJTiwKejt2AiUqtyX8IFfqwh2muEsHlX18uUoPxiTl6mjjP8cOvuF7OIq5bFpSUScBJR
Eft2cymD8up1Lui4BjWRhXCUZfKtgkFqzs2TFY2/Nqs/wOK1kin7PfByycFKrYl3+1dp1Rf40qAz
q/fK/E7sdFLzmgBHPaylfocTfQTL/BOQaI5Aq0+avvgzhuMpQ/XoGN1Xof07Oxt2zcBFWEoCFQZ4
eNpNRBFeMN/cFUofcz87gbYbEmYHA9avYi+w9RMp9xa1wW5htituinzdenxZVhDc/pyLD5UQ/Az9
3LIrxmhb40nOp84Md/ZMnrUbnkx6sljKnjcuoOzri2AdUcAvyd66cay1lj+ctZiag+gKp0nGhbYj
p0Wp+v2QyasovB92S+inqNLWJaGilc+li1wAZm+46xmsNrmTjr7Ewjx2Is5Cag/mFDFj+LiefP9F
BOiY+rW7bwb5U5uzeA/HPuVIse+BFAatvnMH9YwW44lupo8WImm0Ox+rKZf8esEBTUlct9NduwJE
y5Fk5obKH9qagwfTzq/GsF6jTd17Bb+wzI+bd1Q9Og3V1t2OcLiYc2JcyuLJrL+srkpCqb+PkXEc
YQ3fsrog836vWFYz8rWztfvVbRQAXb5lOytA1mk7hffNuxGYVtsl8TzsLnIYxANixXZPxmSQ1A35
knCTvSw1xTi+5nroCxac3H6ocir4ZB2DfkOhTPv20M9T99MrRGXsuswvd1MQzbz6CBDRswXnLKqD
N8tFNBIovt5GalBq9Msxs60xXQBzT0lmdOKF2CvjK5SZQ5VSCf07GLfnrW7/mBZSbrILtrQAQ12C
bABI6Oc2XVW1fZrLYJB6aroQVrrgXtjGlnarlq/eNnxFGW+IIyPzSG/5xqllEPXGKyr82AFnfrKj
UV/70NjUQVhbeMpYZh/yohdH2wDRHc9tZrz2IEa/r3Zvw/yECHgsEJv+8eyRlJtoYjE0UcZOd14p
oleGy9lDK0ZB6YLXLbXDIUStM0lvP8nR21JjQ6tSKYkPB5XydO0EDQYa0Zn+jHqnhkilvQI/z/wx
dov3c9344fHkNeuPASLwaax6Q6V07eqDypwC6cngE6cwj9UzJzgx0Z/XPyijm18I3RdMdr5zJxoh
3yMw1PHqqenqt1GWx7VdS+7RXHw2bvYyBrzwjWhmXq4NZTCmrM5H22wtD+MMOLFaRDSAkN+Ujt1o
jJydKEW3L0xzxNwK6tbeCDxhFt89gs0b70qaGN9Kv153QLvBVRK3djKc1tyjNAiva9S0LgviFP7w
XWM4beNt7TGAoRaz/h5IQM0+9NJz5Xhf1aAhxE6Lc2x8h8OhF764S/eJBb/BSiuNl0nXw6tXBc4R
AUMbKyKDHdDryMcbZaLHz02nSEfLZzsbevsnx+fxqXAgea/arc9MdexT3vvVm2VYSJnoOtyZWZEi
gX7dMl3tVDlPZ0Z3A9R8YxY7EPtb7FvbjDoj9NNyzLYi6eqF+NnKj8piP6gKvYjV+3EdVmEek/fb
VKhgtVLpZGLUYrdDio2aAZ5nEgK+TzjPHDCihj+Xvqw5drvh3m9xS9dL5gEjLiwwGiH+hE3kd2rr
zV0QFPpaFA4pVFsp9O6mRz5tm7UG8dqb4QVXlEEuqKtiS3vhh54r6vabirSVSkHEJNvx1FAEGjGL
r/EersV1grT9bVgA6qJ7tn6XfdH+yXIvfzOg5v7c+icSYEFtgjzXBytS+T6TbvWwbJm8IxqvMFkw
phKLsQ/LGyA9/x3M5c6bGxaXcpb35EyaP+VQLse2yJfzTI38PLoipxyCmqDF3J5WuWxnF4YNMgyP
E9EsLWrHSdu/fYV9mnr1RpJYpr3X2t9G02FgijqPufSwTBs88MJcL3XgzgBB85udo+skHGvZB2/Z
bKhvLsinc976nk69FW3Xng6iPoLsXX+FwYKKeVs42Naz2Ys0kNpnD6jYefBpOQ8rttYm9hp3eULK
un1TpW0dPWD/uyVQWj6WTmtQ2vYLTP8KDZsw7SKtSt28E4YcXhazbpN+4FnbuXpbdu0N2J2Y8+yM
iW7r6XAzyKYZRfbR5Vx79kA1vZKY4A14BDzH4yG25aPXkoydrIUGKl83mbvP0Umzm49bgBZ+7nW5
52gc3S1N1OxNtVFF59J5hRdKqcR9rk/cPLvfd0rqQ143zZdPv/ZFu47zc2z/LHBCARm74jdjKicN
yuBSQ/NngdzhePSeoL5aMSniQVJgaEDYbgYvBAdEl2lSYRzkPrRcb9Ys5oXTZ5++HqMHLIXtee50
f56ka2QxTlf13Z+b5Wo1EzFUurh4Q47OcalMhHVOvXcGNmqSiOfE6oceClmv9oFhq3TbXL6rZ8NX
EtrYW43vnnokdewgHCc/ZgQlddIzqXkpRxXV34VRUSwH9nS0XFDDPPgSx8W0/vYMqa7GItzTKlb5
A5E28/NCVU+29IbDGAbyBXzvnDaBUXytLkF7cq5E2vftYbJt8aQC9x0VPtWngdtgm2/1YWEvK6tX
B3aAlOSKb5oxYfhxU8tfVejl58ZRPkL+epbxYq/FyVsdc44l47wqMTZnukh3KF/bpgVLPIxGjWDJ
nR/61R+6s5rw8qX8Aw9V1qK5CYXIn8heKBNnUH7aGB07G7rcil/JK1/tOTD3We7gFOqM8JAVoU5D
Dz1BYMt7w9VwFQOZM/Rsyyl82YLOX3fMt2BygUINX4tgaZ66KZOkANhGUR6Am9OoGAPnd2ES4OMK
ZzR37dqXTyjMC0BURW/FyMtgWa+RBPRDicLVF3euaRxXJs8/0dxHpwWBK8Mc19MHP5sjoMp6EHd6
3cavIuuJV9qkh5NYuD0kkAVrSLODUWojkt8UFhDR/hGGsu6lX3hvOmqJqccLlN/B10HzWUpbsJgi
cNyNypd+2rW+etK5tI8YijqC6vItBpVvI8sNIS6i4rmXq3N7tNV2QclZHggSplOGbpQkAN/CPes6
nyMtoSSkME+wc2Xsto4JwQfUF+us1zybFLIp+GuJNEf2IKMt/bsA85HitAguY5v3R6Df7adech74
AIFeZ+jTNEVR7Ia9vsupOTlzOgJ7ZJCn9OzXJFw6cPau87PS+J7MweNsgt3iOzw5AzJf8G5JgLhh
3WOeqAXs3QKL+qlcUKyuN4Z520bV0UcanOZ6nnZZC4m6nNeIsIjWucsoEeyZxBIWBAzHuLpwLHvs
+wZD/GRl2X9BUdEcqnwogJpWt8wZT7f7PtDOQ10XzrNTz9u9IVdaF3M00ZQOoudBZuPLgDRjIkAU
NxDpS6hpTIIqefYJGnAGYzfNQ0YeBC1tY+7InSq7oCO/hEs0BjVIc7tSu6D0h2MwzHnq1N/Z/VjF
Wzu3Xl2r3ugArRxcGZjSRLDytrzm5JKRRJyfzXH7DAub/MNxCvf2WJtHq+10ks2AuWNjMIdnCpw/
vtF0H3prOYcUwzeVLcOPYIh+0lbQyRqwBlqsv0RIlRxprA+yzLtHh3UhbfNmew7q6d2Ys2xf2Ub5
VKhNlLGsUH3nPQl3jU34pKX8eYcmPKMIocc6RFNzNf0xSl1/6tOsb4ZLGOWEcXQi2ufZnDRjNZxc
DnlX+lGHlQ22JopitfYNOSXfhtDIT2tDC8BpXokf59wwTvLMuXJNyG9t7yL807d3YNr1mftTlfWt
tlsILrP5g2IzbRtZ/ihb8CSccN2dNfjZsQq3btdvRZga1WjscaHQVvCbiMUAg57dtLdCc7gi1x0Q
Z0/vmCY5qDieOuNqlmtsWlmYWFZZ1djgyoi+Q5YhYzX8t2pttjaWRo+YMrCky+tmofsmFCltleFf
4UEViUXyy0E3hnHYSkeyATTBtQqX5mEhBuSXbFv/ELTLi+oyb29Vm7kv8It8U3MOFHtxl9Tu5ldS
Pmzm/dJ7B+1fXwlEntOxnusrwSHRziyPpduuZ2FK82SL2bwf1KQPRdepo9Xn4Q2dUu56EmjPG4e8
X3PpmPvJBxSe92TfRCpc3lyXkA2uv0xAoxdn9D4qbQvno+SwipxabClsK55wKxvoDnfATCpA6V7J
rmgJWhCTUbb30YySvB48ldpz7z6EnROcrEL8It94ep+y3j2youtzNkxMTiurTl3l5T/n1auwGbQF
khinfqdXoz6xB3VPUemX3yFOxC4pQgfVhM5lmoFYIhocYlwZ+mxoq42OZUtbuXMXma4SkXXMsL2O
m0K3fwixIqQCnycLyqFQTNpL82jaQ3FP5kSfgLrmnSYIJjUK1Z+HlWq60JneBxYaW26ZSAppDJTg
E9zKOTw4XFNaRFaIWg/6QD9OCbR9L/VAD1R1aFN8LpC1VzHsm7muEmeM5PNSi/xIsk++m5t6SCVC
qSQKWHt8zjC7SjTd1a+XJa1xRhlJVNbt3pr6fo/U2tgbA7ExsUthX8ZzVevrKvryMfC1f6FdP+xX
n+RXhu/nIVjDdhc5c/dglZ710FIBHg2qulNYK5Wsk5PtYZvnJLeLKeYHAOQl6DxGwQWrP1zCozBG
BAmmpNcx9mYcZtud6Mqf5mr696J39VOzVfe6pcDXxvYF7q2CzFNfUZFHsT3b9p+u0EWi+nZ92gJP
7G26pd+dcjUuous2O14X5ZWx6au3jDCLu54x4K6AZj5p/YEsQsbuaH5rCQV8MFQndqqwSaIGZJKM
Zj4fBW4qzrJT/QRSn30bHUBsTtanK6RDXy9z1dnSdsnBvM8OJrQp3valxv+SRe+zZVepINIDj912
14+MrpKu2oIkKBnEuRp7hbcVzZemttpPCNxOli2rRyLvcRjarLmBSbES0y6YyPOEuPbh6tqMZ9C/
cHjt5s0AdnMJRz/c15m/Jvlq+Qx6M0VyWL4+oB78GeYg19VWgvYYCvy5vewSzk3WMSpc91V5HHlb
nDA7i9457RYCmsgCEwHbR7V9BIq7RUjWFueEur+RC3Zn1SQmhMHcHWbine9FuLVvDaFNbChdttPS
qc8zsigaOqtJR972X32dHVbgJqfILfxDF+nhc1L5lJrDct+JfiH0hIfbU5F88nGO/jJF/267c3un
20Am5boAeA+X8hw1mb+vgjHY1X5pz/vFH9XdkHXjy1pPc6Iazo9YPhdal8j86wsOTyKi8uLPZiIy
UY2Rp5bwzWRbdXM2M0Zs9MLksgelb+/NBtJ31VRYO1qdypCRhm04EcnDI122StVH23O3PwsV6Z2R
kRiFZ/ZKdtX0QtYRnbaN5g3xi+YOhFz35RBKnTi9MVId8OZFgMhg3aMReaxQiiHuZHX8RsrejM5d
nlVd9PdTPtM2FstHVA+/i7IK9sHAQGH2SCo3t8g8RPNMbqTufDcW0te/GXxY4E3yTr9V0Vp8E2E1
fHn9n2oIOGt6nXm0M6YFtN6aJLC35keOu2RnO7464493z3W/6Efc6Gwhs99OKQ7M8YgJP6TdOeX+
wQSknSy3s7wscvLXMj97zmcWr4wk3WM5tdULu+sCTavNdlVe5wmJTUsXAy/s9gKvlNjVxrbWtI9H
Csaulh/Q3BZ6a1NGJ6ou0kmVBZfVWs9OEP0cXNs6D3OUHWrRMzZA9PmwtkvUxJg07yAn5HdzJ6oE
7VoX7QdiBkxO6EMx7wtOGFZMGW2wj3qyW2J3HQiPIpkDnRFcGFdgqh/MnF+oB5Y92gTOxAIVEmaW
GbwcR5BXWsbtvmNoeQrq+rHwAiftckrwYmOg45K2lVT11u8J9qtPyEdNNo5Qvm9Nty4xxeySQwOo
AEfbIl/3/jTUuJosZa00qwsrVWX5TM+K4XBNiwniXJIHAVaSMCI6yvE3UvsYyez5MfN9Fo7ZwapK
db9kwkzsgjAg0QSJhSg3IdfgGqjyU7cbvAG3nI7Mnsq9FUE52XxgnBk5V1sfqcvsRNlRzO7jMHcD
XRpswZyd5Jup3S7pzcWOt0yRw9LN2fKNOXmZNB4n6c70+z8zWp/Pju3xqTL0Ss+9ypOOFuiBFB3n
CkvD/t7CoGRZoNJ24qaxq98yz61DkLkfkZRNOke3RHs8BCfLrMUpMKxL3nnf2jFsT0Ez4kzu1Vtn
0RcXrqOPUYMbx+vdLcVMPf3QvvLDw5rNUypdl/V3bF2ChILMe7l5vHcAXPuDI4W6LuiTz6Bv1n1h
u8UHvX7C1+ahoLM8asmUI4PgFI1M2UJceobuwwMnLXLbqPjOiqf0QmXQHTsZRMfRvRH6Jt8lOm8z
qWEn542WAi3msLMvQ+GPV08vwWMU5czu54insAupwwn0knt/5JXlOGXvidWYnras9B9JBiL5pqCj
4+V416nFvMu43OJFgtpRnzXTvC7GLOeGMSgI+8WcnNKIzTX3v0qEbaApxnJ4JD6QDWNgyDRRN5wz
leMxK2/DuzALLsDEJFMrywiOCkoVSAKsn3HQ09/pSUf/vgVFd6qANJzCLrfeLXpM+3qrMcOTk6VY
WvXGERlV0seQITavSlJbLDNa0jKYmg4fwkzEVhtU3wCoDy/W4Pb3uRqouUVFvFOysJJ1WCCNwccR
WTMryau2/My7lc8eSDPJd2uYL1cfQcTOYe72ayoqg5enIDVivQ2ksm6bHzbDGJ66rLYvIiM9lTCf
mmqiXTkLMklI4f7pSw3DoEryalJYILeI+clWW9bXXIrhrsrBGJO73UVJ4S/Vo14LOvLmJkv/rplA
bMAO7Ko7sBsIHkmrCItdQI7IN7fU/Z9R1cOUrJZuL3YVsjEvVYDfyWjt7LEls5etlxP3nakQil+H
APRoYs2ef+x7M/haS8wUG+vin3zt8vBCHeYfcb6zry6GRYKNiiz4s149tBfpg9DdlaPRvxp54b5H
opl+ma2UdAuzvApZw5DL4NI3P9RoQu1sNL+uqozyLldIf2s3cN5FRCKp67rmBzc5iBmpRkM624Yb
q6KScodYJQ+TyJ8AkoyOgWQLnXm4HznS0b+v7WNWOPaLFMN4vxYmJEbVlGsb53hmr8XYIFuYzWmk
XnJpkkOVuDlEonx5a7cQ7XzfNVg23L9+L4cs0mSUlVntKTD7H+NKSG5c1po/5cSKN8MPo+kYRA8O
UqerR+4J7ZGoyI7rEixvXWYL8zA3a3Suhm3rY9vHRnrN28B0IMss5fhSMTkmStTM80PQoJgptS7G
F9y7NXmOTeXuoTG0xU53jnhhVpnXJxFmRZlMDGCdHbkPQ5lsTeuQWxS5dDZs3vpMVc6wG0emrWwI
Bfr5ZrXwRYZZcwnmUbxg+ZsOUjWLl06B4oKM68gltZDnkq7kScsFAtJW1h7tBJVFM6LiqRldqVjm
dDeSLNgEhk0n/04bnhN0ZEh3r4Dif3QQyM70z6s9SZji3VyI6ySj0l2Yh3bTIWvX6dc4q+keL/N6
xkutygu4s+iehiwfX4+IxrabeCWcIp5TTvTZdel4MBOsWmiyIyV/+C2VSVRV+TXAprHPel0dw8xH
0QMoJyfdL6/INanGMdbYQ3Q6+DSekqrggJTWNC11IpEhdMwY1+6FKDwQYuVYr81uwqXKCB6P5Zc5
hvzfwcnKO0Vr/J2OQElQGNFtLBZiXEjm9frXiuDPX5UmbYoWnWN8GjYKfa9z+le6mgaHuxvgpwxr
JyBXT89vg+kM3/qIhkVtteE7Zwb/PnCIxWPUH13BllEf9GIkw95rDQaKI+sVChrq8cy+CUeFzBXZ
dhXq6tHDs7wY1JUTC+k978HUJAvN2TqplEDO7lhrjvNSZgwPFBi7/KCC2fwuRV2G4FtQa9LB4ska
dOW+wx3lgJb1DjcCkzJDicEU3My6khfCuchxXIcxe0bvx75LM7h5KDE67HodFtdIROIxmtpM7C1i
/azYWHjpN+43DdBmXVLEbGtxRqzovTt9w0PAKPSHsCf/y3eK6q6QuU0bcp1ZHswJATxW+6CJBSdz
xuprSRR0W5m8PARicU8rublq5wkvei0Kg0c+iHgCDdlzE1rF5Gg/ugrln648ZyOZNkQKqCOrOdKj
mt+MsKyOYIV5YRkYvOQlOg4B3uWDbSG7FoEvXlYv6F/rKCzGc+mNwReHnRk0iiZNHf8YbhQKgs3A
r2B0VGaAv+0DdXRe7Ts3s7tko4/4XaybTZ3VSXs8waoqntmKen8HjCarTv6NJTmEQY4ShfcDJysj
jg/wSjzfTK/u0aFMh9W7mZOlYNWt1/w70ykuJ6zOtX2Yx3Cl6CjyLTWZGFX7vzRMCjHkH0mQCWbW
TLPcgxjmEYZJx/s9SQ469+HN8dOuI2ZYdI0eh+yWGCWrnlnv+SF8KJG734QT0RYmImp4mZx1ZhSV
VdO+uq3MLRvAPtoI+zXJgE2itpPPbUnAZbxZ05JS1LMD1T5/TceZvMKqXa9Ejg9cAywgj0Qhd95H
LUhR5AhZ+DRR6avfOlTcpKUR06FrCw5DQ9P4YbLalS8eimnRh37qu5MJleYEB8k8T1vBvWCTk37C
DabJHQyjA7WWP2/4TNZ2gFDZg/B81shyc1jniI1iETF7w3nnSGkesBX3QGKM4nng+X7oiZe5zjgV
06nw9NHILYZlCzV10nQbF4lwk2a6BLob113QEkQGzCHMjPNKNPwadx0PnK09B3oUIL6DbTNz3bU1
0XCIC/heBeMaFDhqC+PKqVlJ2iBE3Y4hC6fLpPrXRVq8i+3gRw9aar3jOvhH8MBGQljv0O/moRuY
iIzeuWOewMQ+RGFqW9J7JaswOtSj0eTUZZ33KdhQqJKtrT/KfL5WIB31HaNQtqzJx2/SuhggKB6q
Y7RUzlFVi4dCyeNR0UxoE6hVdYKwi/3CLNb5zTUnn7pxYJMiEACtLansLxRaUMwoe3h4pypiRlnI
kHywORBsmFSH9oVjvHpYe8DYsywQRRTjiKOrWqxHelQPynIpWNpbrDGKicQwFtwwcjHOSs3jmdYE
38YrnGxMaI0bRyLJKAGbQLPGa5b/J8XhSNOiXkbzUkHtyu43UlTXxJjpsaXLYpXGFeUBTDUjkkza
q37z/kN9/C+5rV+7hv/9hfH79Z8Awf9CBvxvrdb/RBM8/O5uwL3xv37U/0I/NlSlf5Aw/l9AGOLb
y3FqPsf/F/7l9k//Dn8xvb8FxBkgbgywIuP++k9fNlaCv3kO0lIPcxYuopur7u/wF8My/8aEB53u
Tf2MnfPmgB3/gxd4+7vbZ4EDjm5O49sn/ivAwH+WWofoHb2/1LtoHm/hZbef9I/63chhvlaDYIAM
NzpnEpMG8gcMRKA7Kb1dV0Y9m0tGsiSdZaffu/CsrMGsPwHZzXfNMPA+WaP5swoqeWK1elxykmwj
bT9HwiU7Qk/VAGnPjl41wau/dE+mDXUXTLXWXUEDZuO103P9P3hm/48C2fMpSpiOMcTKT/Vv3Z9/
e5ngVZKY/ev/iyfwFv733yMBqJO6X7+6f+QBWLd/8XdSpQWN0kS6jwnZJ3LhH7BDRIP+DUcJYW7h
7dlC8o6l5u+PnuP9LfrLaoBrHybQDeb19wcPIkBwS+YwyWi6cS+xMf4Lzx390H9S2sLgwxKISt1B
44+aG73tPz944RblhEvmnzhije0C0NFu7lFH0OkjmpnUnLxsKxp7+dS4coeU5TbRJy83Gg36HWHl
QR8RJT0xM1EAStT6OGM/ktldTR4Q4c/mQGchdtGh/mkWwi0WVGB5OFHKOsAeocg7lDEn9IFQ/uLG
aRFZcZZFSvctR8YrHHeXMaddhl1vlwSvJxUb8jKipSMAVIWvLu06REwF3MgJAaK72JPeq80TipEe
henjmivlfeflFnZKI8vpHv2gzJrYxxAWfZaoDaozQ1BSykSrbvOnZukQkAV5LfZlk5vmObdHRuKL
nsw+XVZ3+JORPT4clGvr4cVzBuYCkeKE98AuIn4YfUd4dDDb43CkKjG7HTEC+WfVzIpG32wjy2r8
lty8IA+ZvXtI2wh/nwfEFRM+1J03tv2eoS1qGE+Frd630M+6ByoByqpaS3oiEc0zpqlD44injnyY
IQkRGkB9HCYPuavXe2ygBEkkE519CZdI+UBIEPcWuwV373ewnuvVySwzT+ZpWP5IPxsVuaiqJo8U
RKR1scoxfzVGx++SOnSyXwBVx+rgEGY+v0nPLKOMg1lFYZeWZriVn41ZOO6ZwkGEv3u5FtV3WjDb
8MCkPhovpuaTUjV2UZcWmlnsuVl790nPQoZ7NxyWn40NgyqlpK8n6hXXfDboG6KftjTbtiEmmxjS
rQ0IR84LdMZE5xRLUvYW8uQNUuEH4UftywaoFNvHkuvXiVet5iSrQ1g7Qx48Bna2AFDEwLOma1gv
zo6/Ek1MWof9h1Mbw4Da1PqldLqyJA+79dAAIRh4GAIQ5tThqoWFj3FXjLJH3yQAr2Q3gHhc9H3X
HjDThjR5aEieJ7tHplybMHHSEZjrdp3a0BjSzeRlZnKCP5PCFcHqfaUsLCnaEuubVKbkNNBk1bnx
UBLR1kSl/RCMpZ3vcrTKIyU1CR0iVByvaL9vfxizhM7B5PBBNjhlpk9grgMsdZ1M8dzI2QpP82x4
3kELmztt5jdqq++ygZSiJOO2pNf8TGZ4sMU6o8UV5+VgdHssrwRNL36QwfieoPnEtK4AQ3ms8sOh
827wTlrCgXEQmY+4Ngqctd2pTFo/ysEE82WILnIJvfU43RGgBtpz59m15ubZUbaMO6VUhSxz1vSW
RYWAMObW9OVp7rxi2LvDNr/1rl00iLvt+qkoOsnhHNNRn/RcGRR8ykeSxsmpzXdNtlCWIhE0iCZ3
oJ2GYb8gO6qhOybRaqOtUKCgCDlZ5LaAxAgYx9PNeXFJnQexFKohpE2fze5rLTpzPpTKm8V9eQt8
2OUQSjdgUJmyE7uxzHFfGYVXfNcaGQtfQNYlT6VRA5paGuuTaz3PjwvThKdqQisXz7SQjJeo1zRj
UUelqm3DT2vuO3lC0+P6XPaGZN8K7m6QwOclZTIv7cXZ65bUFbhObVlz+kQ9QE073oyV5dLpEXg9
kpa9PfWoeGPE86ZNWyu0/529M9mR3Eqz9Kskek+B5CV5yUUv2mi0efB52hDh4R4kL+d5ePr+TFIX
UgIS1bmoRQFVq4QUKvcwI+/9h3O+U32YeVkc8aVY4s6sQN9vWmPO7RXR86z1UHdBDW5s+z4fJOc5
a/Ye2+SCSQWGKONX2VrmbuCsr17zfjRiBB0Js92kJnwRcX5RAKcfDYO2HoHA2xyGJa1Ay6elRq2a
TpY0liVwJPJgXypdU5s6tRBV09KQUZYQo00F7zn9HF/GobJMNuoamOFVWznmS19J+QMWctq/toA9
u43go6nW4RSn6aMdTh4yOU0HUIfjxbD31uRMw8ZGBVReCqY1j6kU7B9swMfqEFudrgPBk+bngFaW
JzQdZRkYBNCJq072M98d+/Ny3QgiCNbWjECLw2lB3gZFfmblZ6AI/DYtpoAlu2f67taPJ1b27B8i
z73JCGLE1nckTfdK+iEQvD6FoZOEPW/pMksWAWZC+2eyH+y14eBmMoqPVgrVrsPe4HTyZKtca9gk
RiidfC9kHcnRkDVI+DQ7j6ovs5toM2e9La2fTlrqz60L+atEAzuoG5NWy0OOlwEDtrw2UT+DtRqz
fN5AFiDLaVRgdnZqLght5/5DvqcGlfd3yCnlvGUIzC25thoCmyMWZyy11tQnirUES3vzgV6YAW1l
jktKZ4M+bR1pk71cVBsb0x7hFiuYWZJFRAwLt5oPPdG8t9xEgiZOc1FHez3SFmNrGzGSkIzBmH3C
rhr32yWKXKQx5bCg9lIREkPTZ3QE3nsV97FLFICn8rj7xvQ1l0eUMLaUDBeqKSs2oU3Qyw+X0SOZ
8oys2Y8aA2LTYtXWs1m8qEyBPl6TA+XcXBZ8udU+U4bQswDaIBuZwOu6eD4D95NhYMdxjsWn7Vv3
ACxndLaWmSe3DU7c6NbMNnzqp8DiroNqzwHhWgFdghm2q1I3KsbliEf6IltJYUx2j7WlMIbtbGo3
IR057ATI8ehGt5YZNWB8Bs2jOR91Z8/teTD0qsfK1NzaZqElYfNamaKyT2gRTPNs9ggmMGqTMnzH
zrRECFCPUkJvbMpluGPgrc1Pddjow3tXpjryCK2pFyJ4EqTMCOLRgXCt4ZZsHuxQOuglcNaVH3WO
RO+YtaNWoPlqsvAdcX1ZB0Ba5BP2Z+/MByeX9SKt4pPhDQoPf6mZFn2MdsuarYjDaD56VcouJ6Em
SJ/muIkHNi5d/lkXCO52WTlkw2lyeI33oa7GJChgNox3aV7RpA/E7Di7tGficpwjYeXA3dyxADJS
LN1bzpPOU6gnUfNKhIH92OR98X7DD5nPTm6QclBg27K21aJXyS5KbVRPrBcHJC8OI29mIWPTs0Uc
E+0py7JyfBi90s41Fvugz3euFXMVDF1s8Euhl3iIdQ794Peq/99q0P//uu9r9V08ds33dwe+/79B
C27e3KT/ugGirUuT4sc/Nj/av3RBv/9nf3RB5m9QTT0HdSIWZv0PJv/4/Tuun+6bbAmshoaHhVzq
NyrZ/8P127+xAwNa5uA2hZPi8K/+7II8GnPdog/Ci0grxG7q3+mCDCn+ZmQnFQBbtbhZqzmLdEgp
f22DwITlRl/fsPkMcYxuqJeLABHx3WkyXg1ZS+Gx4NzCf+Bs8yE13wsmsDXHrAYug/pgooKqZyOI
wy7w0KOuR4RIrEA0VH+VJ48AwedVlKVBY87WxoEGuKsyiP2keuH94H1ed0CD/cJ6bpruMI9kTWRm
nASZK+td33rOsWzRB2jLdpzYw66xu12TkuFlBz5Vb1pcXmF0rmCfcHFX49UdrN4vPU1bIQzMsBY0
3QP8F1Scc4j9bn4NGcspTfpdLTd5HI4bxwijVy8JC58c4NNsxA4ZFwu3yeKYb/nUxrx9ZD6ZtZWs
8YhNfujg6Qn19hltrH0dO1PsM6Ejy3DyX3kmPVSDY3unO2r5ZUMFM905w2phZOu2TNXeTEQb5PzQ
q/J661i4Y3pPK4y2H8WlX6Dcfk5kXo64/SbjwPhXX1BQ2/YDCZ2aX0f2fZWM67lyPrwhM74mSPSE
4qkpZxBqVPr9zPEQsbO2wpNLc2nwU63lXHeLOHtSx90yRsrZRHno/qrjW00eiz4N7E6ipPKqPHov
3dZk8DmZ7V2UmvI1q0NBNG6yzHclDKmL4K1AApRTENgRKlaS2Mb6rl2m4pw08pfXZQmLPj7CITC7
cd7PpBdup7lwGLq0nYdo14lkxJWv6BD9vh0SVGYFvk6BmGhYY8/z3mDDutNn20Yh6Wq1fq1y1gjs
4jLTeKpJxbkMjbwvHM0K8oVyzXeyjBZKUw5rmmjCwxfW6alMlia4NYrdqskmJC9m5lwHj28jTqFa
499armFTXXBi50BYRTEhQhIQ8+p8PiyRfJFjYaaHxLSKbWlYu6FkOOou4byJCvMjh4pakgHpd9OS
vCYhDctSUnAqEa0q3d4yCRVrNlZ71wuxtTZOfGBZEUT8ERHdV9y2eOSKCzX4yUKAgpUXyuWwUt38
Jmt1jpY8iNzkWPSmuyYlNojiKOjzdPCTCIRZoe3i2SBLDkusK32ub2wHg12fEYNcBVa1LB/QG4dr
HJFPEtEFU8BsO+nobdNhukwRm01n34mHoXysUdBXVEGR+TMVC73+zOepv+m2ah96psvhwBjAqrcc
R/2mAa2vh2zXWdDpc3iORLGeUO+syH1BW4sTl4yJwFvcXZIoZCM6a9PbXB2Z59FNqmLPV7VBnXTM
0F/fpovbIbUNv59mg/2M2INpbQ+DZS93NjpGFDtMTpi5y6CWWfXIa3MyFMMNptr6Bxfyc6xjQ17s
7ewmft17e0Hvcktumjt1ZYDgVzQZc7McaQ/WWKQtThU5GfG+Fcn0DEvYWWFqwDRSb61SWr4kaiCM
5TNQo8RP29y+2SmRFZvGKVZcvlOa/Cqz7I61RrvCJkc+q16/VfX4pYVeGNS8jXvT6o/TlK/7KbsA
ZmNGmGwN7ZajKrCNFym68mwJxXpMWgTEioXePRUNtmKtpEHRl9IfvXor9TmB92xWlw5jaQlYPdpD
WWvERlWhtmbfGx/bPKaVyDPVRGRdYMmUGiLlGmszTnWNmKCZJXSUxt90dp/FzEdlxG6KCnJErZFS
IA5LUODmwkjbaw/WHLZfYmkedE0PH5o8TGiOTe2iYrbiQZh5lB2D7g1nqL6Yx5CV7saqlOxP+2wf
RZXx4gGjQkfelm9aWQy+iY860IrFeyiUYlmUGsuPtGm9M0FJaKnNzpeADIKmao2VW5KeCN4Hqrf+
GIc4t+zExQ/iUmVS4u5HDytcNuinhlS6Q4w78IA6oYf5q6pTaJLYRccSKJT/bZU/Gdl4l9UgBDp8
3s3SZSecx+oaFh1nf/wsZ96MUu9e67zcWOmPpBS+HUePMplRvJSYoTEM4oI9FG25G5IUo1fCrSKc
6RgNdRVoaf0T8NEZXerPHHUBMelIodIyvW8M42etNZk/Wli/I2NoVn1aHUrI5ViFUlB9i4UKJfX0
IM8S4tFiTHXeXLirTCCvE705+nGIzCBfqp+MqtINELXDpHvqi7mRu7XL4ov+DGVko28Y1vkEZPhV
PvR+oWNeCvMLvvArepJ4pZpZYlSKg5QhX0hbWbHKAWdiTC8LzHBb+MwLgIi4b01BgAUPWyvLV28Y
T1nDbdZZCl3dtLO190QrtoLR4Moxl1fpplulvTtNiwBvPEtreoJVcdOd1/jlPRjjQJwZY217vbhv
smFjlaRJRQ6vgen4lhzuoq66kmZ6TKphwblcfOKMwwzitmdzIbKubfbsxdZzkbFasp5xmbzdoNrD
0B9SHt4yRjrQqWPheP6t/fBFpH+A27w4OQOGmTh3eV5k/4pq94Dw8kmDlbqSjYaZrfhehse6lfHG
GELEXZAWVsNs/XJCOxDK3obmD4sex1WaQfQaMsTJfrSE/Ta3v3KZ7ZAgnR0UrF5TcALrCs2psatC
9EpIwu4U8yizj+9YwGKqjDPQ27PO622Cnmy7jcsGPxZo6ULFN/+z1pN9VNkBftQ1WhuUX6TTdta4
8aaPxCXVhq99RRipYCNqnL2Q3SxibqyhLboUeh/AXYp+VOchi9tXAjmPYn6F97LFKrmZJjZ0JtRx
xbTmoJsTaLZoeBhqb4eR7X5AV+4vGF760PviZV0TKrENM/zJuiTt0a6F7iej9uVUrFTQpvGB+Twa
/pzFUCMZNi3ulgClQA3aWneebK350cT6VmAkXjguIj0hQ6ZrLiF+EhBcDyaJKlLQymj1HrgkTabn
h8DyjVokPn2lbyo02C1+uCXL39OWHB3ngrfvzTTmTV/POyu1N3ZFkxYD1swKFCXZlrHkPpKAAbKF
xD0rbrxtkwm+Xt0Bxo1wAZOTWVkn8qBPs+5h/DIiXGBIBRnAr/PxfcnBajtZuRNDLo9Ty+Smld58
6PIvvsp9avKZlPmauJYzr9ZqQug+pNbBaUN75Q3ppan1clWM8h5pWuPLflSB6O1zJcGHLIkM2th8
iBgr8020DzUFxtARUINABhTL2o7HfbPEsKt1tCNju6WdXjs3d4JoH+nn2Xx1Y8E7AQ6BwThJItY0
7JbWevPAUjwNLJcDYbceCZI8fs6g66sSGsHTLJI3o8SEPl26SjyW5bS2ERL2Wncfu/URtNhJ4o4f
CfIpQEsxDGkP3cx2OKrvrcZ8IPN9N5nJx6i7d12fbzTvZI7QfRdEBgkWGT77zGpP+cgGQpBCv+jd
1+0g35BiyD2ATQS9CKm73XNdmPtbl36rSTcpokgM1+4ziq2gcS10whjbhm4j51fr5jzRrWxTJHa/
ZS6RlQUau2Q39HEc6DIxgtm2edQrd834KGBk+zNqPosYxyYlesyjZIkgN/sXognfjdn9MDOCDEjh
RCBmcgQYnBemehVFESQe5iNJkUi2Q6A4FzAWeT7+RG4MTBAojsMfnT34/ZBdBHYrqhIfo6wv8jYI
xQhwykFfec5FeLEiQsQ/ipJCxLqS+QveHEN7i3ZtMLmRLZwgt9QH/UNAsEiJkO1IRhqRkpDhFdil
C0wE1kStN5syd9ddyMiIM+YHztitmuYAxuO9ZWtPkkzUIsGM7iRb+k7IZj3JCR4Pz0juRGVui0IL
t0nJraGsoEaJEeCnD7edVa1qK3yQ9YciZJkxQiE3i/Ug3FwEdq25qzF1IVSKm1WWKC7b2CvdHXwp
TzR2TJ2Y/aeM99wsfUFcsE5myRjWu9hz7fpa9kkyDGDrH6207sg+/DSin5nuTFssKQZSmENvvIrS
/GEj7O0L8ZQ0KNtz3Aqw20Ic6qgEJ6utkYPW4iMOjfDdjWou0AIQBLMLc97CcOpXiYnsqm6axwYH
6wtGTXX7Z9F8bqebNT+pqB2crtxjAuDCJHt8BRdBkBdgLxwTDo7q9FOzxdvI+bxi5misGNDxSDpD
0EbJnTmLz3zCXjMl9aMxyU2Jhvvgje2rWccPo201rwpSg7rdpWF60rQcJci4bZbk3mbbEJhVcgl7
/auttUOT5MKHWkNApVyrsPmqrZGAMSgpk3tmQXrBVApgOMUd05Zypesl9mErGCINSk7TouanzTMN
LT0z3FGXymu83Yz2jKo0AyYTDDgHPILLkJlc6HA1huWe2PcY3x5ZE7Ubzy3iN3Qn6UeoLeBUiiXz
E8tsT05GOd9V2vKhRV3tj8NAtApBqecBkO+O5J+y9LGKDASIhKOz6TIQNkRiZiMxfD26EQ1kRrk2
8sX6BciEPYdUxXhJleivkU1WhM9mhB18UdbIjKK2j2qqniZOsIGEYxmwyKmMU0l9O9bbIsUW4+1U
OZFSEYIztF9ypLbs8ewharb4E7Vz6ETJlieNYV6xDERtKOqOhdL7rhqHNF/NHLl+3IfJxUsEXBGp
dfuOZLfVcEOus+6LSUUyGwTFXQYSYtUsadKxbrWMNR+WwZ5mkFEZgGPnf1sUFq895yjJqqlJC2pl
mkMajDsgiMHsh5pyaRX+Pq/AIGawSsLvk1kkwTDc24/sRvA1q27noGqzLrKugMRMykmAI2ixC1pp
Bg+OaOroIRVE4cJNwEqQUWQqS2gceh3xRKe5BVSJeb68wBvW/MTxNL5B/uWup+pdDdiWz3208Jfv
3bS6Z3SUzW4wAvpSV9fQbCA7KXP8J3woQB2Qzmp0jh5L5tkzkn1e06at8XHPL3UBV2XjWLxLDe4B
yk5WR47Sq/YYLToXmMQoXqM381DZ/3S5lvV9J0uUgKtS2k0qdmpJ9VrgR6iN6qwNuPkNdJd8UDA4
vCI7qZHM88BrjGXwdYVEj75aTrK5ZDPjxz1h3c70qHo7M7AlF7H8ZiHI8TO2hXWIbRZrbzn09FPX
WctON5y8pwabRn9q3GRnLqVjPNRW34Tgd3rjGBrC42RKJgJjCtgj4dbubqLr0aKyZhlW3M6zqnDP
yiFOYkWkYW+voYSqkRA3hwm67kV5tFIkpeXsMRTIl3bAJezhNmngzqT2Z4nULPLJxuv6QzihFsVB
M4ck4wr02ALfi73No5Bab+5sUifLXpfXimUzECPP0B6cNhPfReX1n6DezPvZmNrvsqNCQXptr5EL
xNsJneABpkH5DlSJZOEpJZ1jP2JZI2vvBkLhMpnNgNUjMNPCXOoH1H/VgXVIdK/CMIzXLnYNYCRT
1GwcRvl7rIStb9dx8pZkqkVGnpGACqM7sPRRsrjlGCD6D8A5W5PI+O6c0Nvb5LU9ViR2PtSJW57N
rrfvdQLX6NmKEbFsW/VN4OS299qNyr6vixH+Vt2rdPTJHmq6m3SBZJF8VoiNcwbffPsjW5Yqsb07
+ibbvykQ9y2Bfqsaiqi1skOoD5tJ6u7rZMfdL71xedbHEDN1IuLisWC9ci1YzbJPm80jlEv6BeOU
6DHTLplSQ+RGle8J8eOkmxD8KkhtkfmI6tF782ibD8ooo8ewa6hHrLH1GGEhT93bFOOXPGGV1/Yz
t3eehMpbz+EE7Yz19nbI6YnRNBs/U5mREtQNRv6i0tlmvBhpYqXwzF8WYTTf2JmvPEcwjwAm/NKU
a/CgjstQbs2u5Yrhc3Y2jptAd9EZjhacL7ftT9U/qDo3RiyKkfUuSjJ5sPC7jnsiU815NaaKaiaS
LdmeZCwy8jFo3xZsgxWPl2ReUdvTwqwPDt0zs9ZxxrkIEsPwSAtMSataYut6c5KtDEQk20oXoVyJ
vs82/dS2ePUSsbeJj79rDGAHyAjKvVg+4uZhbCJFFpTQT0w8ZymnRxQLyaHmLTzgKxK3/WuJ+y0q
KZ81I/lmQUuJMxnhjGyrie5YclmPoyhoEKylXZks75/IRpq5A4VoN1FvT+esjwCzRhWEIGu+GHYd
8nIJ92gP9Fd83t294ISh7GiKYJyeRMpkwGS0sMs8rPOAZzU/iu32thSqaW8qfTqmwmDu4jYDkCoV
+rXIebrHQvcJaWCS2l36MT7rGdeprba8Vhl0m/Stntm1AHPAfahN3nHKo6/CyrZtZq00ShvZZvvc
m3d4FigqcEEmC7v7cOlBucIELBMF3sUqTR7Oolq5gL5XRtkMZwsP1MFqZpvmJxVfTt5pr2QBxaA9
ytF5SfGfj8IIBvMuJNHzDavPcXbr5nMCyHxGwy1+4ToekXxa+nCsKxMiRjnP3ygcMgBBnXUIZ1QB
U9wEDaKRkbdols1ugDvu7Tvcr4qaMIWVyPOZx/vB8cy3TBbw+zs7hgSwiJ/W4tSKQ1lLUHVY2TOs
IeMdt0t1EdBZUMaoVvsRNTWhQ1Kb9nGc9k/GYhSIaDVvuLJoW+5HiRM6cFGsfqoGHo9JHtaGP7RF
RYA5ebKcL0LA5CmmQsLfiAriR9NZjCfGrr4KknV3bm3rW0QEkp5LLttC01eQhu6h2PCchEcweUj1
u9j0B1iHb3OTG9uRnEH/tn1EKXyNuALXIZ4c3/EiEBZR4iEAFhv8FYdaX4gHzajWlHd7Jaekw3tX
n4eRbCOFg4UgJSLDMg8Al4hISMoMwwc6gf6l95yXcZkCGLe7G0bjqyNuaWWV7bHDBxoQwtXtYGWR
W7bY1nrS5InA2BEEq/eYay3NbNcOu5YAbGqFmIt9CKSNkicrw2fHtBQyFEedStThq6nqHCIc5+VO
tuX7lDTfapiwjRK9adaKJqsoDj0jeN8cJthyRnRg4fii4dYV6Et+yLlH1oX/aQNlB4RNv0UsE+4r
nJv0pM6zAbzs0gyhvPaFYtKi5c2GWVYw9x0lnavVPoPd5upU9uNAtDfWyqUqOVfDT9Mtjiwh1qPd
LVu91N5rZDm7csIKmfMYe9Vww8INq64XMnCHL2WPNBeeuauKFr5YN9yHkYPwDXIe66NcBr07vE5R
it09si8MbdQL5WeKooasCI73LYDolMymFqW3Oz+44KLYByGxjkuoWiinLKOcd6UYUHi7jrH3GPLu
yG8e3mczyymtG4YV0BjvMvsNcfW27ZtDxEg3mG/NjXDmeyP1CPSKFHg7QTrOMmFXcFPEPnoDMo38
K9ycGZl5rWVeBfprOSXGigQf5Zduw/VWrFHO+e74011Gm4GHflPmV/ir0d/NzAtHmcI9jDtAUTIP
zIiMFc2oA7YwH0DxZ6ZsFRVT38EyuimWvHqDHI4dmmWPd5rb8HhQh/mdRm6HHkreQNQGGKJ3mcXM
UcVJc49fV6eynS6sEjrOOkdtsrzPkL+m1SNpgATFtca+1/InlC8ncDNf0yQPdVUf3UWeyPV68X4f
9Y3dIxW8vsrLPLuvDDl9RQzuTBU3l3ZwNbwZqbxC5IHoOTX9jnO3D2zWykc3LxTFB3+ZsS+Xe8dM
P7se7kLIm0bAj1ijAsVuDzaCfU4EXS9+thje66rMmdvj26h6DOjCX9r0ntXgLnflLo7Zbg8uxjPK
eN9B8p62TdDCNyUrJ8As9NYNi7yf6x5gzlzcq7a2f5TT4D4AzckWNkw8tlOqZ0eviygrJtN6mugE
YBwNLaZqa9U4ZbERgjlmznZlO3RZdxolImOGeD70v0uL/u/lltF3DbV2Y5td8mAUCyO3jtimvppQ
zkG6QWTp/qhr1ol41mYT94LBVKcdwr1eWgzEyEEGyQvzzdjdkvngGaKD6cftKCIDbJN46jlK1lM0
NYe+yLvPSaFxdIj75aEoHgRQUr1YTsB9H7TW+ETOtc04El2GgHyjB9HB7fQeU4CoXZSMq24093Oo
HaPU2psF9blXfty4LkkxHEct7yjEG0QuVZkG7cI4saoyRuoc7B6kUmbj+k8B17TK+NsoVX+R8flQ
NemxFMk1i5v1rJIJZIHmbOmW5p0T6/FmMLOXmeHjEJviuc+9Q88gD+ghIrP897EgL8IUm+0LLPoW
GYMWpDXbFow9pLSNs7kx4sU+yoZ86ZseqARTTektF7/uJjhRUx0F3MuJr+vjG6b81zYvH2lns2f+
Ojkh0SNMI0R9KEhRVqHRA8aIguck7MMYV0fFAOlu7PVk08/2VSVf4ENIe1Ytc5l6BoSBfXOiIXxH
dTN9Ns1kX8m9676SaATD1Cry2Kepv03S4d2HPpZ8FtMQf+JhhZXKu8+LsKMMdicP1PlSakc249pV
gKp4LyPb/kEOZPKW8Vve2HG398mt9EYDImA0oFk8IqCqXMty7PNzRwkDZpA4Ox2ZkDkydQ7b4WrS
nqzdKtbPhuOkyxrtoEUnqi8/cdyazOCc/JtiNGJ/qAa/k1nPAZYZUXSMBEtLhsHfOH1XLXVQ0pXj
1qQw82PoKO+iH+fxjIFwZrgJt0ZjcYgAHk/97P+PCKSb91//+3/dHAn/WgPyf4qoT7KMyIjvglCt
//gv/hTBO+ZvHgYHVPAeGnPX9pBX/Kn/cMRvzH1sE6E7nHSYYf+k/3B/Q53O0t+9cal1dCP/of8w
3N8Q2aMoESb2CxIvrH9L//FX3DS/0e/pzhaZLqzWDP7vr+oPbMFF3xIrui4RjK1tPXmNCGMFQgN8
1Os+3cS9ZwBv7FC0VYd2gKw3W1qy+qdP7K7M5qgs/jm5zvhrmtXtt+BNcoRFDWS5AnXLX38LCzOT
dEfXWvdC148UDAe3wMSj1NOkQR3GmOsDg84YF5andsnH7X/y8/8KW//j53P9eK7u4AUw9L/R94ku
rYy2ry1iNl0tWVs061T3aY3sAAk+Uo+Fc0hoBrPDGQY6yAG3Bv3LbTZuxowxbpePCbw/oq+qtUsu
5dqp+2xl4iXbZVlFyPt/2cs2fDcd7pN/ILhq/7Hpiy/8J2Xx30B7ZdwSSf71e7fvfmTzX16625//
0/Pk/gYViYqD3gV1k32TT/3x0pE3adgkGEkL7pWN6Ikn4U/NlSV/gyFh6sQIsNKzrRt5vf3D8oQn
hcfSu+X/8N6R9PJvvXN/fdjQeTnCdixbt/j9bm//31451HnIFhlQsHntxqOS+g/HGzmTkRHt0Iei
uUVA+p+EhbB7/vuPNU1cLpaBoFWYJrlxfwsUMC3ATZbR6eB3u3Z5JjZOFftccyu59piA9PCNW+Wc
ynCuqosioVVekYBjXk0tq6iPqtDs5iDw2TcbMTQueoBWYmMc9CVZsFGNTVDx2X4ZeIyBuJBUA6il
ib1ygyJi1t9dZOb0VF5Ts5BsbyNlWyiU37Km7UnTNBTHCnox93ZlVq8R0t4vbcDwRcmoJ/DrdY9q
U7bD28DrNWxGK+GOM714bO7UrCMMUYqV/jBWi3MgCYz3FflmiDALMO6brfVLtNVQyM78atPYo8h2
8dkGMHH5OxRIexGxpQ67SWEbGgoXj6hohdhjTua1QdSJPMbD4DTZmtsXf6jZNNa4B7k35Q8Mj0Nz
Xd7coSjp+nsgLcaVmYUb+8Sx6+95rl/hJsctuP1oPFdJW2ziBvrVyhGjfMuLvGUaViIguAsRbOcb
ZJyT9tgKMYuA1A7qfJ1hHXsmR01qa8RG+j6S7Pk6gf1iqtQ4IOWrvHp3K7e56ujJPiENYZwA6eiG
6zBZbgCaETY/+raZYGcd8OQYACTjL50JynA6e9Nw6UBy+Kh6qvHPUfl4a8rPyl6R94U0aZmjkYW4
KR7ZnEt7QxcPCY5hfRdEldUFSz9mgnDqlP7sLplnPCVt7vIzQyev3wGjxABn5hmtTstWZhVNcjko
qpVLil/VOrhlnjyB+zESPLLtWCBcCdVPPe/o1tnO2ElAoprpbCdmbY1PIJGlV6s5L9Jmu1CeQvNd
3AWIcwNlZvxyRTMZ4uARgFgsK4vZdnWYYRuUmw7pc+73daLaOyK5q3d9QJlylwLYxCto1RbwrCQz
b7oAKFTllR891wpkEX7/QJMo1u8YSYn0rhZ9l27DOZ+qwjenIlbbDvwTT4uNpvd+qhstYmA3l0U/
rkculPFOr+nFn9nZxdnJ5rHnKXTS259GW91y863+/Icuija2sJBB03Wse/x/DpcJWde6SV2nFT5w
Apfu1RhDe1gQZFOh7O0UzfMH1JloRvmeO+2mkk6svYL/5lNbYmDCvkiW6h2JmSMCrR7zZjVjw1Yk
W7b8y6iq3HusGAzO+6Gt2/fZnqxiDRecAHApSns9uhLreT9HXuEXg8V/r6Gt1Lclcqr0eSAxHW50
RQvgW7DP1IvsWDLcjY6FHIc7iQ1qkyecGx2wVhEoz0uSNb6F9glMvZZAhVVqBuIuXPkTO6GSa2di
ar0tZF18sxZJfmWN4T10ZlnZ7zG5zyvVlwZYYcM4pKnRwJpb3BehrNTbIN22nqI6kZeyN/QzZPgd
UeUsWxmv6ya1cd3cbOSzhYZCbpNW7jMT9UYRhcjpDKffLJH9LOZ02NkR31VXDCtRZ/ToQw+zJyqz
O8ZXtxLfTaA3Lcl0FGSavAwLvpogBTWJKMAsnthH/wIcNXbMCyd7SxwiTfrC4m5VJIAaUdxcYk5j
UNKeNT4iZZkAdJvll5mzqUwn3bnPSrpihkOMTO3XQbGmKoqYMmkxXiq3/Ma+354lpv31zUCrTegI
5roisrPoP4suvwIkwuZDQNVaD7VHQiMUm385r73bN+PN4Ao098YM9CArIoZLYJV09HttjDAJ/rM8
D23Y8TwMW3YuK21mmMeg4QY+Ly+0VZysriuxh/QR2zgVv9x2ywk2Kp9BfBfI0iXlVSXVmxEZMJrT
Fyy3RxfbsY8W49CjInGgNRw6p1kTWgrZl9FI1oSnhTjpFbAmslfBvEZlm20iY8m3VsjQrxbdUXQZ
B1ivHri9xnWDMg6qXI6dnSNULay1yUx9XeT8JBisr3r9d5dPv7OZmq2ScjmF4fBB3gv4uoI9d11b
HcAYVAEQGuDdeE0DrE1seyLXF89di/K2chdfpuvtNSPbFYkpVlUL3D2E9oP+gOCUIh6RYAx6sakM
7WT+X+rObLduJNu2P3RYYBck43X3jXpLluUXQrIl9mSQDLZffwflOoClrHIiXy7uBRJCQpna5GYT
zVpzjplG944EVCEQIzaShDbqKXrCdwV4bwNpI8b6P8fdzuyd4LY2JYtJR9eXbuSdoqyUV11I+0X1
NPULnp5Qdo9979+aaYyytU3AO4tDH5QtnaroCl0GQzUN03VEhTFSEzqUzIYxIaZvDJ3QIQWhzLqs
x1vRMikZWZkcDSVf0r4dB2rqKLDWALxNCmKMhSveo4EiDdhoi3Fmiy/s1mpmI91EGEFXjW41Kshg
Kp8HPTMMGcovjA0GtRxTmMA2l9Z9vVVePuwhW4rDUIJpn8wQtEc3RotbuyEPaOV60Tc5UT4iLZkN
sWF1idrEdpedgEep+1L7Fmj9IvouDSIc1p7fyGxLwNkFo8R0TT+q3FRkQH/zg9I6ueQNPMdh24C4
iKd501HvoQAIKb0jvBcgschQ82VhsWpSR6Vb9O7BPS0tnFlxSg2BOpZrbFusE5R46+QyxgTLOBjN
0cYc+/ZpjLV1aMzY/45pq95WVZ7cZqwUmRKyvt95gJogLchnU0AhDyLDRVWRVDmyQSuqvBdBAdK6
kFASkA93UUQBjoWBufKDXu0B8KH60YCmo9mIr2srGt9kvUBoaJrX62oykkcRKLjydph68Mgr6pWd
JVoqgiHe4C2KB498Zy+M45UNJIMbzvLtEWXY0ueiyAG6IzaDXWlm5m1U6HFAGVrype0BGWlEuf+q
gPPB8ko1iPYw4a1aWs7X9HhaFHGD/wJNNjvQHzZPQYaaVvqRs21arTc02KnheVCPmALTUa3IF6gZ
Zj00Ijyjt77C1UsC8exsPPDY9aVly4SkkZ7SYZW1akdPuf5S19N8sPktemBiSo4mTcwNGzIKZFMU
9T+sQEx7fLjWt1pZDlTNOc/nNTgLuvtl3sWHqEpdunm03LKi02DTejS7KwwwJgpuua8lNfykqPUh
dJviaBbAkrDVMbzQexNrEQ3upZXWPobnpfA0+o9wwMAvtjhUV3h4D1mnyissV0i9Id22DIF7EjUy
GycdgR/weuwt0ymseIBji3lo2EvLcm4TCrgHl7HyoGs7PWKxzRHc+IKRj82iYuo7+0hF92XnSBY2
eb/oGMqVk2Tebc+6+rZrOqIdyDk4wxJ/o7GeH1W+jLd10NOSyrum2qZU4ORKAmS7TLPORJ7WzVcw
lCg4QRFMzG0UFsWPOmjbgq5mX6JG78ureZS7rmrCvZ81gIziuUOM0zg68++0gS5tHXkp5EBj1gT7
pQZZV238DbNFw+ZEKiB8dN7Dgw+UfDMqut/48qgZU289tz7Q/1EN8SvT5yLr1SSN+AO1zwkw/gke
hFw7AyS4YhLDLUMPyg3mG7GPTUUtPYipOyMbyPcAWrtgrdqk2WjHx87cJuMpREADy3nWD9ohaWYN
tH06pK2ZnjXWuF1hD86TZFNTvbq0abCnaA+OUu/N+jpr5fBVmbAHiFnxPHquroGaZfJD/SUA5nfp
NOTtuF3e37F7RPJDc2rYmyFKkDgYIdO1eccwTWMKeVputuP9YFp9zwsdxG9eYfJIp8Vkf49AXKzb
xqOgaE4Sja3bqAEBXm4R/T6Ycq/AAHS066n59TXo79rppxc1QGvdUYkGP9t49njtDUbgnDIcAM3B
04LcpzGNKvDks7jN4fIISt8SUlGDEeIUW05xD67dXcd5Aegmc8ZTiSqcFJwAaqyf/lC1turNrK3+
QizmmDWHqm+x7Q2nVJQhklaqPjYoTgzcGdFWeTRYyMXaENJ5z6BeGTUyOjuhv78m9SRCucTKJrom
Ch3BxKAWjFDKlnwF+DFbOW5dIFfrfJtcqMg6gHl4bvtquktgyWW7gR4jPuzW12tXU54eQqRzmpEa
BFgHfrdPvoZenJwZ1S1aDxBl+qSxVg2j5h6Gmb3rOxFeuozi12Io/S3qLoM5P0oeKBWXaxJugE9O
dnzZs52mm+S4P4JuVo/CM9uLEUnyrUF3dl9WwQMU9/pIBTe7EKIoH5qxbnezGhN6OVG7N+hikXcD
bGzHGATjDTAEGAPTW0wX9nCZ6UWtPQGTJoM4YVE/8zRD/2Jwqse7uR+9vSjNRUpX1dTWYxCS3Vmw
edwSH9pvHCpyCot9KPajXfdHs+wdfWHGobFbKhsUwegS4JHwjENdDNXOWXTHNOg9xUETFoNKKgL9
nK4SXz3K3euwZI+dRry1ndA2k/jcLjtI0gnAf2b7TFvRDWhGD7WmbV/mdel/jcJpfkul4TcrbZrz
dWE212wWW7muF+ClzImGMvEZAVIg9o3Ae6OT5zBlWWigvDPPJOalTDiBy91SC7itme90g81el6zi
9/lgZDekiwCJNNwInLSpFQMYDVMUe5hI41OXD9W4bvwR+Vud6vUQ5snPupqnbdG5ajfFidvsBoJl
9G6JDenXxMouDyRbyvPgDxBqFdvIC4I6/ePUFuGq9nLAc2TVX7u26b4AARNfpmGaT3nbklFjdvTv
+6Rzp62JOBuHA5sJZPBN0EfbtCIpYKRb8uhEWf2EoESja3edO8vp6q1AEna0Az85lcgqeCDbvLiH
owQwHYQ77tk5q+SbYCi6N03/tYhGZt0+Yr1Lc4S8M+48wU4t5YLHKVqESnaqnB+NqeFZaiY4lgE5
e80xBpTX0x86x7OdgRJIehjacV3QAgyiLdp+CLGYIOg7t7raceR4nSUWHQZNRJDbdM7GEF37yORW
HFssLlfdTDuxgdCxqGjhNCFTKfMvEsDpZe7kyX3hTdmVO43YOyA0c/WDs89tOYVpk+1qZxqtbehl
HbILxngmCjNLf5KW1OLj6RLnx9Q52XNeGCD1o8l/oUo+npRQak+WFTgx5Iti68sGfVSbEbrEXBwN
t7oJfeBzMY7jY9db4ssMO6Sn667LR43BuVlXjGMXQ2ZSb2bnnLDhYzF1zsjKyXdzrqW56TKsGWg1
64TGc5bcpuB41Rb2p/ed9khOAAUwVGTgs2ojNBWpRmNCc8TCU9H6L4PCt3aRiQFdajDRFj7GbVw+
54RkPJtGMT+MxLHQYqwMsJiaIISRqxcbzeUAqT5a9GGFe86yaQC4EcSPsQdEjmU83uRDw4rzjcVZ
y4Pqxzbw08RILm0o4N3GEbxio1NYT1SiTELSxBCd/cQJMaP498zfyF8IIax+Dp1vxmtVylrwZE3t
c+aiZx7ikq13+F7LEjnSc8YjVf5gXujj42AY/m3gWPgkGS2bByS8qBftmIzXdU155TDHNdI2lLOA
54O53saWOdwndLS2SYGBzMaHGD92KshPpA0VZE4iBH7WqqKIIIzQYo8U9gZ1hXFQTn4Ed1g+9p5d
EI8wW1TSDI2DZpNN+BG2lt+2eiU1iV2bMQn4WTOoU5KIXSpWurCS76ObM8E0XUXVIZYldaegiG1A
0I2w1ClspVbraoibH/w1i37Rs9Swslw96dgIz2WrQhTzRpqpbMuujQ9RgilqY0S1iRpI+WigQxxQ
W7ct3IeAyJ01MxP/G+8kgqRe9jPvkFOkFPfff5++15jEUiex0fMegyA6RdEikpQpdutjEgqzoAsJ
tUZRvAmLzkSETY1hPuStjTVsTRlQVddFlHIx7CUKAb3djLzwjHlq8Mk+mwZKTI6PHneHyTMzkO2T
bXXjzZJSzCRH9QSfmGulHMlHDEHITyuFE3OmPm1WD45dtjYKFgRBDw2YC5DuyMb0QccdsxD5LRMn
OA61k1229Mnrl6L0KbcUBNdT6nkv21Cr4iLZGoEeJYwmyXG2GYnYlDXYQDhAzgC5cYA2tPYE1Lrb
Ee/QEzJqPsAW2POYiJc6jgNOsjgboEHa3dCa3ANPRXw5D1wOBdRqqOlAi8jyQCzOWEpWQyO5UBBy
+Uq6dfh8zX2iyqpUWV3DHeP+U1SzinPd1OQ45j5lboI6w7l6MO0uH28ZLiMSRU1EWZeG2/BQwvjh
myKcclOxnoK0y65g9aniokff8sjCv9VfS48c3QcgYbPaDeSXLBNaFGr8SZgB101Ap+eyaGdOFL61
yK9AWXFWQSA770jJD60MXftpzZTelldpg+du03MO4xkdViWpYQHX3NNoC901RJCSoDev4iuSVcTp
2ygBQKKoJtrDWIF02rrFheFNWFKb0f2ajAERAV2QHgph7bLSn4t7N+zpJf+PacclpTWX+DodCpib
yHiJIKVyqa5h2lsVGOZWPP3WRPkPrbiPNDbfxqxuw+NaGFA2YqQFzPU7jS0d8BaYicNTazv1dTk6
SGF00XvjSpp+k+wcqyv0r9Yx3L3otfoPx7T/clD+FpS0hx/epwPjfWpNsJimD8PiaQU2UT1RqevJ
1+RpeG3Y3m1sqFYnAobrehX0Rgm5oysNYwe1krFzyOrbfChSCBq9KbapXXYoqc1iNzm1+F4PgR4W
rw1b43pWTPZkSJSwF3odPLiAbL/4tRXvJGrmE9JCq9lIL22Kv2lvLqf/q+m5tI+5pryZgeNBLQtM
G7/9p2s6GyjgmT5QWlPF5NmummMESGXTOmK8aQZ3uHQwGgP4iur7f3g3ofc5Jr5+ygnO0nb6eDdr
XrUe6gmgo9RmYZnl3pEKcfwaC8UGQtJtSv/mXr5nYH/8sixaQVqIpflmmQtA4fcHqEH02fUFZaSm
yIFFun1Zr4QhT2M6CxwpoQwuADz714bo1akMGszQzdgigekCgm0M5AvWCke63f3NiS3H/XheAfhD
bgbNP5pr/qdLUdaNTUwBhrQ8tMeboCjGG2RPLBcbEyDL39zx5Y5+Pphr+pQyIZfwNn2643IKvapq
CXzryUzEw0y+R7cmO9c9/vn+fv5SdPnoqfkW9VDTllz2jxd76meoro4PNd1sGZFNakX5tiHDhMxk
NF7N33ytzw8yh0OngFjovUnvyKXF+OP5LimjFpnE/5QTHHXGo2ql3ieeZEzoM0wTRaB9EC5MgLyd
liIUEwNF5Jk11ubP3xc04Kcra/FM0cDF6UT71Pv13387hQTZ+ZjRA1qxvq+7x7jFroKRyyWWrqLj
Ajisdfut0Uaw50XcZk/hnKMZFlHdUdDzG5PiIOheEK00EK/aCE/RKoQRq7bazmDdOkEKjSDUUNfX
7hiilctQzg5gF4aEPcZszziwUli9lRFPFaXfElnCZFa2CQRWAZpD58fY/6sFI3rNREvPYFmDug7t
JFsXJQJNVrcIdY2x/R5Ek7t4/LPEvqLpQHqKkXvTdGhybeqbfBi5ibIdreqBvQUTKl0aOoE1LFka
VT3Ygg1wV65824VkI45msky9Q8jPqjeQgGVEMp1r3/FvIznx25pYCrFqBscn84ERD1mtKZaZOI1Z
Ddh9wclXjU722tHcSsa16DlSowp3KJ6DE4xbCsGu9ruLNMjkGymdTJVc44Q1QEhHAciuF4aPhJXm
rEziOP46N3q+9Y0J2oABWypGpR/SgbKpvOcXSQNOD7lbzyJEB4tFPhbT1L2K3GUVXUkwUl+A54b6
OFU9033bCUlxQjmptanmICl2lRPwOQ6sgXKLOQLxuStZUmH5j1lFZU7AhaJOQ1DciHUK8rbgg8M2
WlxDxcgEXaDWpXf3vh4R+LKT01i5xrgjkIVSalsSFHjQ1mAW59Ef8DjqpKZ83clJkXH9/glEf3KQ
jl5MuqnagUxR6AqJPNDHe78IPl8aoB1Hr4yKk51Z46froYA/f6NHqZ7aOdX0adQYUmke5A7PhP9o
Ow1PTWrS15iMocYaBFhhSzAKCEIIQs9hNl62aUlXAaoiUnrwQykvYLq4nt9XaeOQ9hU3lpByo+6L
jUtl882qMmwoUWa5qygAFL4JC5xiJ7ZN5d9Ne58EB7blMVSwhJIMu8LzFnnT76OF9DJ0rxbZHQke
sHEd0T+85TsyTgVuaJgkRcZXadBxC/48SHwefJE2u0yzPse3WU58Xk0Q22XmYTDQ287J+cHxR2l5
U7G7vfnzcT6vWhYArsd6SaAR8PwAEM+H70frKZa4GSkQuEF6diyW+by8S4c3L5unPkp662+Gv2U4
/31aQbdACW0h7waIlNBzfDwilVwXnC0RLK5j+F9jWOuvqek09SFOpcCbWCLqX2GHJks2nK3qG/i7
8O3PX/ovM84i5PVcSWSDQEYSfBKvDLxFCKZpvs5xIq9HclXUJhqdVyRUvNR/PtZfHiCOhXLOCwSR
A77lOx+/btxFpdu4YBrHucpehAgTZOUx2ljs15XC0h+MP3+pG/75ccESEw8Mgimw35c4v80xs4Rn
RpAV7bAhGG+qic0RBTz/FlrYIgMT088imniy/nxUXshPt9c2bRdFEqG0DktG1/l8e2PSL9sQYxAV
ofzaNNv2NLkmLL5syku1td2KMBc/G9+IrLN+CgMaDs75oH1uYyfRWyOY6p82IY32FrmIOGc09qaN
CmV+6wNLflClX1zIkaLjKkHt8FXSDn7GCGVq4r+hE6xSim7MgP1EfTFJ4KojZe+hNgSLaiaR40nw
MpAmNsjp2RE9SWtGSm7gBYMmnZ+awGFykIwluN4ej8gjyuBmtHxmkSlpouQbycsFuNHYrQOwhp7h
F86e8BXmj4752gC8F7IRNzHjh0dNqap7lbZmdGjDYFbE0c6uT5er7A0SpBsG09glv2XVdEZS0Sxe
tvWyUfy+fK/5GA7L/UsIanNw4yLiVqcoV+T7mboK70BZWPRV50GbxanzwjTYkueiEPB0BeYSDPvk
1bgl4lvmMznfRK0zo+xYgjGWIBgWOrT9Luu+KYJdQvYuQPkhNa5bOvRfxvf6TBw1GFhopf5Mibei
8AU377oVheaLoJShFDwxd8s0GPciIzwVABLSGgLD3vLcESXCEAwLa6gmRHVDJfAwZYmUQrLIXL1R
jeoAH6qSvEPPEOFjQqiEv5sKnBHjHDnfWghRX0XAhL8JDE+ok1E54lw2EV5GILXBQqgL2n2TLo+2
RhB3oH8Mi4ncNWamKcVoRKLp0DewCGf0YWoQ519DNWg9LrFJ5zC7+FWrgZFctk8KvCS3iuQTfVTQ
POfDr/+fBk0Qnc0EfedFopsAHgOVxG8j2R0L1AgavZ5m6WHAaI0n6MLevYvShaKOi9nqO8qU7Ewg
ETbqnohKitmsPvdikmI3THLQu1yOITbauevCy5SQnXzXFLrFmtQ1RUE+ZwuxJ4fMB3ABjY2xRvnH
w/xLgTI3E6cM3jNSew9DAuuKiRmNqjRK7FXDO1LQGFtubtokzowDv6nkmZCucf/nN/+v7z1sbNMK
TLSAnoU+8eM4BzdFST2m+KYlxY8VdcTMIMoXPsDL+4H+EagPkzH/fNZ/fmDk/1eW3/+LkPyAZcV/
V4leJT+em+eoe/6gFF3+5t/67MD+Fz5SXyDLZMhFdM2c+299duD/y2PDyHSHThPltsNe5Dc+H3s7
S0r2QkynPn/1b60odHz2ZMKRqIoh9SH0/Cf67I/TLbpx4S34P+Yhjk8K+6cpwSeRXLo5PammnAkP
qoX44rvzgokts4vfLszNr2XE7yLsj7Pt+6GQxCIQpewT2ML8NLNXHihORnl6LX51rAtNsS3bx4F9
D8PprH3j8E8PxyXHIkWVyWSW/VwnyJQZTGimsSx3DhWvYMsCCgYQxMsV/uXLOc2j3Z+P+NdryRG5
w9AUgTGyqvj4mvVNSwBixxFjCqzrgVFiRKgS5six/nwg+7OcXfA40QZizcuTwM9PCxdyAxvQdlOz
q6OwPYDLAxduabBwvYqmU2XF2XlxId+TnaR2Zdkf42n4wid97131rZg8OpNey0A0SFDUHppON1Rb
zw6PJRuUO9EV9fnPZ/wXAT5nyVodWfTyjC0q54/XJmVpYuUSUElqEEdc1RdT0d74bBkvCnDRfUyC
WI8TflUg6dnOQ/tvhOh/LQFaHxfTy3POCVAD5GVzeQlN3tDfNwtjFHd2Bdhol1pNihNwrLAkEfOz
kyMOf9+AhSSjI5b6ddAZ67nwLwiZPGFjfsY0dK5A/q01fhm7Yvn052vzcdH9fmbvBSNTYA3gtf70
CrL6SYlwLAoazBmpwDOlHdRmsHegjmAy9iogJIWj0McNthiwEJAC/nc7jeDz5WEgQrXNmEL0Cyxz
+9PlIecVMhwdXyJ5uwir+SS+z9Mk4rUsfJN9NUUOOphzdlMi/HgywuY+HOZ5E1IuhSxhD/22R++2
Rlgn7vgzJNiClGY3kC69iP6+CzvS5diy0AcDkUBX+b6aK8CNEVN1uLN7B9xPC/5/G3kor7djYffD
nrR4396mOMbUFk0B3mi7qi13G7q9+eIp7fd32HStl6DM06syXAzb1mTIp6ZO9CMJU+2jQarmyzRX
g7pq54aVRun4c0VEVU11rkwK+iUS2mKrUrnvmdInjk+6I8nG5VkURXnlD0sHJK7a/pX0IUo8gwf5
Efd2kz23hg6/NlmJEs52M2dbjyNGY51PlNlrY28mfjU+wgCwUuIhzck7CQ8JN42E7Oh7DYG8Pszh
q4Cl4LbPDPVacLB7R+QeqWFBQNOkttqVykz9Zk/L7J3hp7/K6cjS3G2bC0UOhLty1VQLFhY173PS
L2yAHHHshdP4+i22Bwx2RiWXckmYrPzRKL6VvhdeQcwbLi1fQw+2cvuY6yRDWq1c4ooofYi1zpZU
2UZIcYpj3bI6cvHIljlBvrs2gfCyEgVuexjTdWjSEJfDnrZaD10Jk42NQg0+g2353oXEwoJiL7fb
F5a1xnXUCTUdY/LsoHuhZHG3YLlMd9uMHqrOkDaiBpdHQDNOGTPVJ9gizVFGieJLiiDrvU2HxXs6
1jTwsqNiOkF/TtDTuooTfxejSF+Dz6upV9VZEVwT9QYgxZ5s4Ie9kznnufMqpF3ksy2bXP3gRiI1
N6FDDpztkrBF5Lbq6xN1belt+1lP0eXM3iHdIHkjujzL0tswcxVguKkw7qMqWEITcBnS2yotZ9tl
vZG8AKzRyXr0cm/eFb6yq11Iv/Z2NKYwPgZRN1xVbZK/kUbtvgY6HHDW1eTjorBOUMFl5WUtAn3J
hUvfmr5XyAKCG0jbI8y26EEG8hKkrv8TvtoXBfjiwS+L7GzksjskDuS20GxUvi6Cxr0G8F2gYKNm
lcx1vht6h0JFF3q3k6SXa81gP5AORrC/YqwhsA4gsLnpOfbtniaIK/YBTgykv121Su0038azrB5a
UjSfw7R8NEYIdjYpUgdCfolkxQ+96Xr/xYyCaGePCWJjbwqJUYNFBcHDuI2Iix1XaTAo3JwJ13py
b6t+PAWO8s+Di73ViOMOiXLTHFNw/ygxMC9XjnVVGSgCDbu7nqzuwkKhfSrAxkUprf3UbKztHOsZ
VVfwxQDcsbLbdsnAonZX5sa1WTkankwUb8cWfTRN7+Koq0Bd5mOCexcyDA1s2X2zPcLSytq+sYf0
LaU8crSSCMtaCPXMgE1+TGeZnMc0e6kRsF6apUPGcmolDwXj5reGGuyxSdpi0+vyNopzD9ZXwUhe
LHgQKwnKNQ3cZKN8jculSLG/ph2xekgJeXHpH6/KvptphWIV2yi28clmKPJHbD7wdKLk2h5jQG2K
WOsVGR3oSUzMLLvGJv2wUdYdileRrYJgkPe2jwS4HMpTmVmaamgU5TxVUJ3yhoy0rACP5yZPbka+
ngc0/OwBlCJ/lPbJY51Z2RXkm+yceKAFyJarT32sO1KS7GJl0Ns8kiN3oYZo3JWITa/KIrkdEgu5
I8KNct4qF+lR0Krhqs+n7i1eJGajTtq9aQ/BSqPgfOwalH1Y9WdgBTAcNk0ECENj/RBS+7tItT8J
SkAvYTf1tZU1yHDdyjT2JKF3bzriWq/gKhgQ8KYGscWwQAjVSHRm5X7FJIHRNxjnC3IM5G0JX+Nk
eYjXEZKnJ58wy69YouJ9FFU4xhtlX1h6yautS0LPHe+aZI9iTwz7fOW28500ouiwUKaRD3iklDvj
jL9cuslFXbJSiXzH/Q5Dc/qWOwA0c+KfX7xGj99zcsa39K+oNSRsi0ENlWz244R5JVD5tIc0LG6I
NgHkiz/lvpqyebegrK6DPCe+1XdSpG+1tWUvPR2HWIo1JRQUTHZY9YcIo+VOj4AWKDw4q9CJn5o4
coiN62aJNGdqr5iS3R9jQnAkQa41AX55C+zNXgA+4RIPG8/7JEEW6Dr1C9HMp76Cmap8QQgWWlvF
V6jItX9pGZ622PLvJLUJrAXODehQpLVx80yKBTrw2jbXqaraI63nLQXw5gaR7zX79C9lO9oLW+RH
5ATNpqdqviWlDrIBJWWE9taaYABA070iiSfN8UUbNQLQoblGASMh3OcbqjYnN/F/kIgQAvXqhq2X
MG/nYFeQyBbfC9pANzOkrrVS2ni1/fQuKvFHSnj9CjTmloaoIEOuTV49NL3oXpN4l8hYInmFJOwm
wYiNv0N7H1UaMbWswEeYioEK9hbBnMj4gRbB0rXr7jm26QKtJ9GOV0jQ5C4eedahaDTuN1Yb3tXM
2xWv6R4UmGq6NH9IDF3nGxn092oAWNAErXOPsoSYIlr+N6H2OrWNM7fZ5BUpgZSuYNhx0l/yKum/
y8ZIrktCNbp1XyH6O88VaOBhiuXTnM0kqlshzu2VNmyTfN00Oeaxg58gN8r6NRMBj5CMhf42gxm/
tYxh3BOHGfmbqoDOsVIdNhIMOS4s8qR3BAzzWetgM41BzVqCKgR+H2UmaLeJL7A27FCzZm1nUV2s
wS8jh4xFdWPMY2euUAlVyCiN0dwogbzwgOaXXuxE9+IefA1oNQvfTwURwEu/OkXptpAcmvat7TqE
3BR6Yf04WUBxrRGtus9r2NV0TAkrrUvomnPOKKQM64LgC/cqqeeKHHgn8sNTVaRjS0WlEZcBIaA/
vTzIo20kY+fYetoBWhEHNMtcfSenIuAtZH5+TBkD1q2ryy9jV22dwh3PpBm6zcozdcmQZYZPUza6
+6IIh3Ob5sNhoN92mUzafcniZYW5Qmouv0/4Gt/yoh73POULqCYKD2W0tItUWzt7e/SWWpxRWbs+
7Ce5arKcThi0vESsu3yOtsGUTTepHXn9XSKDKd50CTVC2vsCG4F2+NgWD/7Y+VjbPEl4E/VA/rVD
tnaqdJpdZH6QjnskWeM3ayjkJa4vgZeO9o1JmEsas6iNnTIuHnKfCGufrdWr6oLpi4VcWkKSUM0x
sJCsbwTQFLWxG9N8SVqgZSuWSbC6IyBVN32zDAaVhHiA/D5kFp4ImVq34VTd1TkPBD6gyrjS9Yjj
ri7GHGUEpjrbittvBmF431o+O95Svyg2SHJ7attDf0qqWN8htCPiaAKV4Q81IsKAbiAL6hlokGn2
41c1TZT/mxoV8GIVGcUa/0pVHelvRsh/i5lSGfFEvfc1p4+17ppZXNJVNsER6tQDydlOGbVbN90B
C7PCq76Kp3Dlx6JRr4zwdAtXiWMVwd5RKCruzTaP869aGCnoWOKj2BBKI1+R3a6/ZmkR3RR+QCwS
WLnsrrabwVy56PwOCKD6NQa/kguB8sKgkr2hywb0l6xuIF+2wRzYIKZZObkU56gks2/NVrz+MltD
+5RqmoMba0j8N5sYnUM2dYcaOfe+H832YSyYcHyZzo8I6ZKDTQJNBzEdXg7wHMRBkayO3tCGQExG
+0B0AWT2bo4vM5LXmROkD9qwgQJThfMawhtV+7CglI2suuSV6cz7Ofa72/dt7P+12t+HCuH/Ryma
tsuG/b8XCB/ml9csafVz+XuF8P2PflUIfSgNFiZyeqEe5TFIHP9bIBTiXxSuhFgweCbu8MVl/r9e
cvEvwS/ey0xLmWsJ3fx3fdAh+jCA4IBq20Gbg0jkn9QHPxbtllgRelQ0i9D2OJyh/FRp0m3sBSS8
xAdY7fgPmNj2I97OfQTgfItQ0L4fIqf7m3LEx4rIclCPL01DzhUBcg9nKX/91h8DSEPOh8tmCPQU
Pc8aqt5iLYDEt6qsLHRZAVr5ZeYwiBKKFrcEfsU5zOPf7tN/qFd+VIL8Ogusgha1c5f79ZkZ4QyI
HKvcTA91XBzht5PcjSU4mlHka48liD3fU7798eeDWp78WIpZjuvbjk+dzAxMS6BG+fjtk2ZidSRa
sHFCDw+wQy+mYHKmu1649cx9cMZbT3dhfg69RvxMKtW6uFqBrPoWGWD4IcfpB4u4wf3O+GM/Rqmv
hgPzseM90DpKxVY6olMbyxMEn8UitfMvIvM6FsNY7Pa6nsuNoyh99BLo6Z4MaawpRufd+I64qlum
4BXUeAxUlS2q4RwmmV4bU+c8ljim8YlDpAIMyL6ce1enRxbhgLkJ3g7IG4lA029KzFQZ8nodWYxp
dvbgybh8RWLLxDUTAx613nGmunrE2By9Um4NVx6BjAcDXhAk80jubepQIC9v5BA/ZkzQGz9ndwnb
LqRpi9umGUc44DBnr+FD0wn0SvMNWhvAw778EjSD9yWC3nYIkYKvbdOCTBBykNRP7d08l9nex8+7
Y3a/9uoFyBUb3ZMFQq8Ow28GzTO8WJ69l8oxNwbR3yt7wrMWaOMtHzINkj8w8KT1duGvWhigJ4FH
9EVPwWnZvGzqJencA3f3qoCW/MCgp5C7jL15h+flsfDTZisN5zwK1aW7weDx2SY1Thw0PV5y6HKn
LC47KNnXrh/V66no671VG9PrXCvdkmHgLQnNyN3BtEoV5TcdgBPk3hhJrtOuF0RLCBwdXl5n6XkJ
kboeHE06Rhijb2eS99xvYzwFDku1LvVP0u8G/zoWbGKpCWVjB+e2NNwn3O9ZBnCaSvGdDU+VuE5u
1HigbRm9dBJ822Vd+y35LSWKcqy3U7J2ZdmDMONFC9YwSYsRBtigMM2Wtn/JanCJEEm6sTtHndT3
oay6u3iZgFe4xEQLNqmjZMFePtrGVJobcFwJzPP4/1B3pruNJFmWfpV+gPGE+e4ODAYY0rmLlEhJ
oQj9cSg23zdzM9+efj5mVXVnxnRVd/X8mUZVJVCIUKTEIN2unXvOdwIsmTs/zZgmW/ImN6tIPXvv
NyqsD9O9HG/LLcj8Fk6Q2cuFigqaaaiSXgeNDEAsjgOFlOZASCShyQUZ5hx3pof/NWBLubLpqlN3
z/jiIpIU8/CVfA5eaXLDVYna07HVBp7u3rVbJVf5SJh1M9OseCvgY7uR5eX1u8/zFRNyDhJrExtt
bu5wKc031sLKOMAiN9uXQYm5PJFt9xgqaCjG/sV6m1jCkFjBGiOCjVLHrclZEwTw6u2ES4NLF03x
zdHiJ34ZQ4MLpdKGtNbwIAIB4M9LrN9L5YDR2iExyCzJk3mLkmxvoYpCw05V6YwrSh4DfbwTzsRB
KLsioF4mxqOP09zhG+ihXS6VHcTgGDF5Qpb8XRoMPGf+kuvU6x/GoQlfJ6+wy+dpCcMyynLSr10d
j58UW5/nEP9XdyGIN5WR7XUFLzR5PCuiqS2DNFG49H/SA+Qmb4PNyntLrwLIiJ4pPtxXhV2zeC3B
pSWEL6gaS/Pee7bHeMi+K9vjSwXmbP/IEWkDoCVmfzeyO/1hsHzwaolf33PB82KVkVeF5vASS2v+
xuK2TU8wNgyUso7pnGnLtoj2zIp2aDMNF6gi43iy+zq9uTQfuVvDC3AsOEY4p1u3lfU3LijmHNVA
IQkt0t7Bopv1z+ucu1RfVrmln0PVJZojK6ctRobY/ypeybw+8cm144cxkzG1SPm03CiSpHeAMDL0
90ymfhyFcnCph3EbAK2Enq1qPYQGhgVBiCLqZGo+YjRzBwJkpbtEM4+hbwJqN9RD/F3vwDTnD7+O
s+CltVzvIiafIKFo44I0cNhdu1JJGhXveJDNGDvhZzxriWL1DJ1/NQmKVsnU9vGJrlJv2hcjFq7I
LIvOW0+zX33zGWmvjen35HXAR1A1X3eCtbI/fZSlbNWKSERKcjlT9zoXQgm+HxgvrrlYT0YtkBdS
J01PBR7ZlMoTMgx3zwvxRm6OXtQAGdgLriot7ZlWimpezhMxxCSf9BUJa2rOlLuOyxlkRoOIS3Ft
tu877CRry+uzR38merQzOr+h6wq/Kkg6zyajQl2P41wQlDRqYF7PT4Vbto/4gatu1bT3sInLIpHT
QnjFuLIm3khROuKci4zGshvC+vjs18qdunHDcRw/piiPD3JoANOqOYuXTeM42U7yjbzzME0ew450
H5fPJd3D4EihBar+s9Msh26q6KFtEg41OnRV/bkNCm7E6F/0JwzS89bukDUvUF0pwLJiLibhqN0L
HgzjMRusQe5ViaF8s3BpkrtEm8FNaQJIuAKpDQKvi69KXsjZtcNbmIMOIe6Cc3Srgka/FnViPLX4
lLkrJsp70mNcEMRPgSzuRgCcNSGaXjg7YyS7FlnGPJdre9Ylq1N31hcOWaYhQtqWJkeocrElXE1J
1piIOtw5xST7aCBQkZKLKb9TFj36EWHqqt65PHEMcotBkh2kMIU8CQAD6XFq3ZlfJPNPH7AVgVs0
gktnztMN0Esmyf/d0f7jgF+UzYBTLscGSu+umZ0uXZMhkvLclGh2oBZkEJ9CRsP+gAAVMyw4TvNd
T2J4oHBlnvZaQjuPFrNzzxzjY7jpeu1/tIVCWp37pTd4k5sL1V8qi38ACcOSqWmCCyLkeQyYnqSJ
aVvkYcLqBvDrD5jxSf5QiqRM9gN4y3uUgKl2Nad3rnXbJSzNHAnWo/DGH1z9WKPgXf8G8vUxheJw
anQgNzRUBu8hdRnWbL6hRW1CjFdH0ZKXzMikRH0o1bYg+rUOTMw9cZXuTdWbEHY7iqs87vhiDfKd
c1IYtYtun7b5w1L2wUdwDyKOoa1/WmkYHwuCXYd2bKgZCxZ1rGFKR02HFm8YyrzYdaF+eHhvonno
4lcjLIsvRGsG6OWdCTqpo2hs7ZPTf8AhZ35XadUdqUYmhxd2HN8AUrcWatQ7iXzxmrvtbZSY5FdV
MRlbbusQCMzhtoT9hSm13sKxf4ht+73Bp7wpq/snzkCXGAp1rzGG9ZqDfFvnTo9gmSl4ldZ87PpB
7IEb+NHMjpemJjXvU6Gyk6/MfGN4Bh0woZFvMjq+qVmrHpmNGqw4Od3HIrhJBV3e70dzh5yOvBye
u9Cfojgojq5Z74o0IQvKLi0KynoPdnI/OO7J0VMRaWf8DFQuvjQZnq6a2lRSxTzunaqHhDHJ8FyN
s96agw/OZep+atTEnevL9z5Bb0noKBN++El0VbjyYGdM5tA8FjFxeXNKj/ye+Dj3sv1G4P8zCQ2x
brLa2hFxOwWutZdpv+3D6srUTIehIa6xHBilDHefVICrVp7DsZWa+XGZQ0RqBdQd2i5tA3O1UXwT
6xDKyJHOXLnOqvwJJiszE1GUM3+DsKw9M7+li13Uq85ywYwYY3w2oEHta3uUaz5KRO5MEu015Its
bNsnpnmUIjVAVDUtpRkIDfdDmel4srrae7Gt0fvgvEsvQ9G9u8vgPtkpUo8OBGpF45dHwzGeLFtP
Ue/GL6ZLEUEM94ogg0+c3f+MXnWWMqj2XI3UR2s69cGtiGFVOJ0bt3GPOFPTKBuD5etQLLuOXqcu
TL9Y2qN+gXJITyLtK2PTlHGLPxVlNCOvcdbtAglDFvbastR5mfKDmU7ZWz2kt8CA7D60FAwUot0R
ci/OofgeIJj3WKlWBIP3ralfWulx0PFnHfuUnLLvVBfPw77fB+YbkwwtaUSR801dTd5nJf1P+RiY
mwml1m1j/F91AtqIJi6OIXZCmrf5DGamoV0mtUowwhTZ3hy8gSfiHtd58W926updtVjeBdE7+OqC
eIpGb/a3ATU7vEf1iyeLB6CDD20d1w8EH9fzmJ/RdqtNWMCwKkRlrxIYq4deFd7BTTsidUNyK41h
q9UwRzS8bIlj3pcTRYeTm0j+0QnlznGcm2HNuyIbavruNfY6u/O/zRgKPwfjkLwktvSYI8Py81z7
1iX1p7LdjDQXX1jfxeuslUT0KaC8UkQNwYSWSSL9qHZEimniMPt6Zyyz/T3GVP+pypitRJIFD7oe
6GIMKSSLl/ETwVPWSWHbHlGCj42gwIKhSV9bqX0iqssLTJtgL5rO/wKJCz+jRBdo/cYHi+yrbVzN
R6cruFHaJb/fG00WEp3cuo56kpMOfzZzWn2w8nyeu9F50TaH3RigJ4BihS6Xei/AGpLbkI8xz7CS
EdjyyygWCpibDbGKerdPuSVPEJ8yfJE565OmHl1qTB2UgpkwwpfE8mKWx6E8UYnDfayl1dhmVXiu
NDk3A/7PyF8MSdyGNrPUFhvfY9Fmzl1UkAHmSG5EtNi1+Wg6IQ96tN+V1dyreEI6bwzt3EvhTPu+
RV3qI3sS8uJVbQwffpjgrUpa+9HLIIBxWsasuo3khG7ZsTvKT9xBs8idJ+MlXnK2n7au3a++P13D
TIUfDkVYdMfXOgnyC+waaukhyqVDpDuKgD1x9xdNjOelOkwh7ZRCdu6bz1/yefANkNa+qs8pPOZq
TeylX012Um2xZegdWGlgFG6iXuq8fCBgaMO/K+u1NAtKBQZmgWWJi5vUXn30Ki/CJhS8yRYlA3Wz
8h5te/D2FSIpuxguCJUR16c0zd4QoRVbBYYHC0AJS+p4IW6vxge7sS2oAll/rjLvm8bgtBoacfCV
s4djsFsAYkzEvOtVO0jK80I8vJmLJbdktbvuJ9jpkagRt9EXCKusxqGiwyJ1h6lngd0G9vTk2HSl
9AeDlgy46JOwe++WKfTZDGmWnoR5x22NpVxEWbtnbISk+BTgsOXDOmA0dHvNJTp0aUQZsWUhMy9x
ds8TjzTUgjYZyYB8BcmtYfnNRuk6CSRhlUKUNxavDbaCRJ7gKO/JMNPaqBLRzN/M0UzCJ6fvXin4
6kGgW5k7gT1c+F3BGYqUtoKNcAepr2FrMokSY+jTmVtT1gz+52TKrUp+kOumjGQ/tT47lUMICiZg
PMqI31Xb1nMde9oti0vL3W7w7CpwV522iYtt793ci33AatLSz0prOJwZtkmBmmxjm8ahpCyFBIW3
bcyyeU9IWBOZcaytnQpcBkEpg+3SsE3pgM+xr0n6Nf13u7CyvnHkstuiifJZdvkAW4fYxMbJDLrZ
HTBT8KlAMobNz6Yd2m1V8pr2fvdqYmxfAiJlo9c84uU+5p0g0GWgjDtgufB45M6dhLTweKFJL+bv
8MsUmBI3D2/NDlTfCuiS3ku7LOH9mwN9gNoeuxUes8+V21dHPopyS97Sv2Z2ZZzHpecGqct834zC
W1cJgDA4FuTwR9foolB5J7k4mdovneDzNNMMM9E6yW1MXTPd2/w4lE+9BQtueXJiEoxFPzkewZyO
m9NkGvljWM/FF5OGvrXC67ztHJ++cdkZHnzEKcsoSSRIkAJvAJ4UAWWAZY64hD4xdym34cX1DRDc
ts8kYQJruC+Z051L79UQtbNvv6WZGUPjcov0aPFXG4E1APsQsHpP/JFChyb3V1kqp4euH2maWebL
1DsFdjX5oyPAlM+0CrjUZTgVXnJRBpsUw9XBrnH1BTGgAPLWy9UB/rlvepk81rFUr0Yq1rRaMmnA
WrwUJneOFcPqT9MgTLTqR4qmpBpMOrKMW5bZ9s4gxQJCSWJrKdPzGFTGVpp2JE3BMj4ty104MNiu
Gln6UQathErDZvRvwh3dlegMe52Ifn7u7Mn7MMjz44Ms2R8OLFidMTF3VP/qI7mit9YOQfHrseBm
Pr961XJmE0x2Qy+W3Im8u9pk01cuCCoomsNPVdMfoVRCZ5jvdJuiD/qD48AQqs3p2oxJQPFhNT+m
WecdsiK0uJC3M9mKpuGmjZPYOGuidjoiDzbfcZ3g3wAo228INjEWVtHtDYCehByEH2GPo8fR8eMX
JsX84HkZb3rLaJ66wbphix02pVlU14YUEeNOPB3L2DCNrd2QxXcps4Rj4FXk0ADE+4ZbroK8VLyf
jSFJED1T/+ylLaUV5bDEoO+cYFc64Thv8Ff6uzHW2UNS9AZVMrn73ILI1GvR5/x8g2Q9TjuDilI5
QOb0209LwZe4ORSplW+i5m3csTg3hu8+VZppWFL8+uxQMLMa2aivwywFKAfllLU2Il0EfyLfOSnp
hHw0IbBBSGu9bitDpb5qQc0xpT7xPtcNVwOwGiw243GNuaj7nnPBOOXkfAhluulOCS4gmKoFGACs
/EaIh4rwi37jvg7LdJVWieuRT0DpTSOzrnuxh/zoyc/ZlNp8YnDJxn7bX2Yu2A8h3/8Lysa0gewj
3pWHTkkOdPrk0v1HU45W3JCAOm4TqnrXdZp2G0Ol095EnB5GUx5jt57ideglxieKcxdeXZ86sxIc
gA9+dNdPXXc044qInePoV0US9WiDYfluLfJn0jMiIyDX9DjG1fDcJu5tFgnkDUAe0Tz7+hw3PIdH
RQCD0mqBIyhG5JuTbQbZYYOb7TM7CKI/S+et5MyIbyIKMMVxAgdZ7GO4GayHqsdXFd9JUlatrEgt
4FZkKSZsba5+nCDPEGgtzR2yXfhpJpR48aX7Q09x/WRntN34eJcfPSbtb+2g7v05hsQZNNFDIvpl
49eQelxASHusufN1jNXnKZc7qzQiHTLTudAxnDSAKaOHMaJ24MB7q77B3a0PWruGiUOJAWYlR6zQ
XHqwOLokSXBPqu6mMCawRfbrDYzCdN8XleKHVV8qS06HsArSBxRTyj1bbAOzW7RPQoMKWViM08fQ
+cXWqGiZn/2RArqUKXAsfOogAi3tr0DXjV0l7w0sTWM3wGbDpv+OELV8o9LLO0ofJ1lZYwQ1ZwqM
+rTX4G084zGH+n+gYqW4CMSrigNepS+IAPUWB4tFx3brHqTUD5VZkQaFyAQawdkDzQpQf8YzrsWQ
mpB076fGfFBdj4mVJO6+pqD+DdtTmpPNhmSybhcT8hgcJv86x7iVVjNuLNR9Uqrwpw6YrB+6yXoe
R4xfIHhe6dTDPFnz6ozWdJm10CDpup2sa9YSDs5FMfKOTu+UDUwMoj+nZtx+7aw6XVaFZ2K/JF3U
F1uPnfWWLxfv6Af98D6P/lLuGELaPbK/f+ighFLuElJ2PzOrmyeBPnz0mrxOqM1KTOtzEY7R4rvN
2uja5DuDxfyh6fuMsEWyeCIySEJVeZtST9BKqd1S0wMSCBEm6A/JqqapmSASiEQXt0nVuwzCs90g
SE5lKR7ThjF464eAYlxIxbvC6u5eJGBPiyW+gveqtzEmtB+zXfWcxVSbImnWF3BI1kusQ+fo40nY
6txmqz92hnuN+wBsYg3CokNnW03D0DDCMQusKUeXhyLggwkJIV3Zdj4/14Cnedss5rVxJ7XpfYMD
mESUvasGu+SbdFR+IxkclBE9HNxZFT6DAoSMSeKaLRdZtw4wHBjnySibN5PzbWW1fBpXFTyTdaZT
MCw9kCllOjAZgQW/oL7oO6emBxxix6eMoNwavEjzFsOaPLNjCo9zaVm3GYjY7a4XXVF33CNUs+44
40RWvI09vQceBGkLM/d14FR7afi5U4yNebFnXG2xc/vk88Z8uuHAfydCV3whAdJCl6H0BU92cH9Z
KtJQ7wuJe5TirOZY4TvisqLc+V0NcnkzYQ+v4AqZPUOjrL7NXsY6bggC3h9cToOFSsoi7+09N+yA
KFOTOUdt025pQkWiis0ZHuiMjN/iCSwT9yYRiUaQLfDyYnhR2m92YU7jToyAuee9GK6Takx5TBsF
no3Zx+3ebyrPnpMP0o/npqGE1JjltKkp7eCeUXgoTCvK0EN+9MZ2WoXa2Wi8dIYuxjehYD6yuhFJ
vJZclH/qSXG5WTNNo7wFIlCnSQT02eLkL2ZYIZZhnu7MHCDDnTjNtHGyimDF5tUn3ohVvdGmbJ9R
4SH/hDpGB3KdbSIBFW49ZJTLPHb1u91atMNx/t6LamxodV0hvrKN84fICxobK4u0Lki1jP/CZzjk
sSbtL11Xpp9GQ87SYRNDqM4gExGVwh8AVMqdihtDbFQ7qR9BHabiho0UUberlhdZWIyxBIQhfnph
NDpiFzbd8yAy3iie2EBnuOTD/T4V3u59fnfuO9W+NfWsPsa2jyW027Mau32QxtpdxbzDIzU5J56N
61KUxVGl8cqdoKvVC/ovq99dgBqKrpcfR3YRq6SMH2YoXSsvcbnz6hM/MHl/2ow9J71Kq5u3uZib
rUfycq2bHrbdfbfT0ICe10+uUbPBwLA+q/SStM1WT/cCUD3ZVAFbt2liG9ZJL+V2vaxTsoIrEvdf
cBrXUeFxVGQuNUsQZUlRxvsAxT+p0pMxtHo7hiW/zv9INlAg55QHS9orxzB3GYR63uodl/MsHgHn
pv6zzy0Qq9v0KAyI5wG4a9AbBGCKIXLG9pIJfaFYiwoW3f8M6/qJ/AKkSab5q8HyWA76YLn5mU4L
jHsZjaswd+nQKvZyFv4TMfiTWeohiq32iynKr3YQPLr3jpzBu8Q416Ig8X/aOV4GDVjkVgBLu1az
OLfV9K1MJJZKnqS0zHmr1vZ3VasXCqHCMAqyOj2WHE2bBY0MqAU3XmV62Skj9LXm5p4wu6d+xJY4
PePG68CIwvnpaxLcVIqV2wrRLyHEgVad4aFI7G8QW1BSjHNR59eKpjSQRUywMSvqezE1L2RC87bV
yHZVVf0br88ei9bJlPabHaZtunaczj9JHiE7Jr6YM4XdUz5N2TkY5fjGBwFwKZWXJbxZ3qGLM7Hd
UB64pLCj1H5KzYmPIsg7PsqzTePOYEpEZ0pweNYOlCy1lm8nEe1b4uIw2KD4muGqrZocg0UNKAjb
7ofRVtbmrk+s2Hq/a0fbP+/Pr7UWVfEtZv8ij0ULKZUfnTnsibCPVGe4H/6ErIgwdZDOyMVu7CzP
efTLuWF8w6367NBIMDPcaa8iuRHy8Dr2NSDqBzZEGShmdxA/Nc/T1f9Q8GazQOtsn5I1KL9YVj3Q
r9yp9vM/Nqf8wlHCmkL+GkXRRfekIYY415+tKXnRhbIRabK3VZheKa9Ut9HsuDwJrhO0HIEK8Vcm
XmC2RVqjQHeYAtS6UmH8pdaN9Yh9wTHWsVGWPkEY1x1vNXvyfo0nQ6gV9VMCvIw9TFigq9E3uc8D
MsecMHUPtlfzh8zOna5PwdSPIokx/mNXdv/Kd/innGx/N6L6J5vaY/ujflbyxw9F+8mvkdf/D8Os
uMT+vlPtf1MvRJD1Xz7q7/+y+pBf9fc/hVr52r9GWj3zNw+gC45U/87UYtr9m2PN4JfIeNouv4jw
ReqSKPLfIq3+bz4A8wBjAFU8bFLxW/0t0urdjW70DZn8WSHmL++fsaz9X+lInG+wDfjHPfGMgY7v
/I/2MW3RyNvmco7QkP3nbNL9EfsNMB0qkcVXdGtLr6ijjbejMPW5XoJqhvM1Y4AuhtQ/WBMbcneS
8QFyuPMWIPChOKoJdG1GBPArmOySwgQDkjLTYXD5w2v+77jO7D/bv8jfAYQA52UFwnF5RcxfYrL3
5QsnmDtGqXbnj3GyaZz13JlCxxAHfAqG8BOlxxhyS6xXNFRYETLvdhY0/vFxEc5BThXkVsMPzGY9
OvjrVtoo7NckNaFXC58FXDA/aWWPn21pzgh3i208DVMGLxC/6IZxWmpIw0b9GTp5LR4TaCPpitqP
+UoHSvoQW3VxAMdRZoiWDqOFmotu12di+I9AK78Gau8vBYKyad3zkQCZ7i/VH3yApiYhX3qM4Rgk
43WrUn/FNhe0cIuw9o9f9j/7HP/yqlu8b807fQT70C+vetZUjqlYVjLxz3IDDUMcuRgYFMAMAWwd
7sOJrv8Ljtn/5HPmv23Jks0D4O8/cnCi/WKMvf/+vzxmQus3YpO/k2DoKOPE4WP8l+B8EPwGw0RY
EH+A3ZFc5X3z14eMFfxmA0SzhSXI2+Pc5Iv++pCxqGYiG8d/aP9E/OLP+1//80/54f6X///HMDsE
Ht58/8bKMe6eXShl9u/2zT+8KZO4jrHrsJl1PWM8NoSWI25HhbXOjK7ak8ySR6sT/ncJAT+gd/4e
ycP665HBA8mqXjNCyJ8M4b6REmcViLdfEWki0lMg/OJmW+eun14JuQBfIXw7UILoGeY1KLhR0dZS
huy72vR9tKTH6hILnw+cBPbAml0QzRlO0wbPBKhdihxN7ImkIXL32A9TcktaHxq0oCidnBuOTuDm
QkH6hBbmRy610Ed3sJJPXWDF896uXTzo2ktjJ8otNmcmSdMbjtM5ezIsGirWBo0lVLRIggob9nl0
PPRQJ91Ilz2ZEWj29UsBHuXK5WR5ure1Hm1EgX1sl3ItHLK69uKxKTKn8n3wiK27jhM+WPDX9vSy
0PrdjsY6rXvZkJ4D/RJrao3Yhww0FCzjrmA/du7TajolFWYjOC67NnScK1UM6bkD/cIGTVm4Imx7
0TsXuWM/jmC1aiIPbM8/SexxYO4R4AoSHVQ3u9RIl17mfSlJb+yLJHEeJpojTxWk0CuWDVoExnYf
x4leO1osu9CbJdEelu6J455roKTf4sHCl2DN88Up+uGIK3XewJN3XtrArx8XtxuX1YjFamd7RhhV
wdC9qVK4x46lRrECGANgmqSjXLWtT3VW4UwvDVrNY1An1qsIXH/rL5pmz6ZYrgtJ8gKKC+Eux3DJ
Ws4i729sua0VKwr8Tl2PKBUZE3Ev2yjYHBilw/tHdCcg2PuKcNtdYxGHNg/g8wyFc0oT4bxxstvR
4Ig3I6EgemY1dwYklrzFg2avQK9YyymJDCTbbl4niqTekMp07/ACEI9NAwpFvLe8odkEd66zZ6fJ
DtJpIAOsOlxo3K2GkbuZW7EaXhkuFabsf4J4jGATkRTWxHwwl9Rs38dkbg9kDrPNnAXmLpRODp0U
2+E5hkF2sjVmIAqVNU62YpZVH1FFIqx9grxIOiuv9NPoGfGNzpC63bKqivl+49J0kNk6+1HP1Nlv
yGnGKPWl5Qe0WSHs0Fs6jyfSM+aZXcfyyXc5SC8Nck57956YD6V0xUsWegY3f5qwNp5qIZAxNTvm
Dfh250P8RwVRW8BFJs7oniQIX9kluGAL6OAVAarjSG5jC6W/SiLM58bVSnwZWRSs7e4bPT52YyfO
M/5vyhJzQkhWHxj8kA0JMtccgx1gG7WzY6+t9i0M+405OvnZoIYch85Yn1gnOWHUIIWzzOCvaBWA
i0+31ZIEq7GeKRLuVWq8Cvbm3CK1VCs4RTfINxYPpU6j9NUOxRB2HY4Hz6UXGeHb/OnPYXxNEKSx
CLXKegEorqg3p1bOjFJzDvxN7OLOW81xLB9JMNNU28Rm4q7YIljFzvD19E0bfnnwAqA3q14ZJbch
NQNov4fFwI2zI5v6nrgUJ3XzuFgmlBrP8rcGbJJi5aYA8wX1wIeW7TBTTU4b7aql/Y1i4BCHOc/h
xHxXQd7gGgoJwM7zuByFHcgSqN7EJxVPhvPEm4sK487vYvZy7IC520Mup6sZraLjdKF8IRsQjIcs
xaBhW08w03nPeZ1VrsuaNDK6BdL4PBTCXCvKGDd1GwRUcvSVf4gx0Disq4ry4sam/yCGbq5QA03v
0Icz8IbEhYA83XcZVqer6wBhHYa1wAlsGojoK7geGcafrH+oAkO+EV3DqTE4A6pKFs+3prde/czP
nomGTV+wkLMfpl8barZrWPshnsYfvx/I/9RliKcM//31fvOnm9B/p8AOs90/GEl+lEmmqz+FdfiC
v8wk3m9gbgM891xkGCD+9d5j/cbhRJQDrMjvmY07We2vE4lr/kaWBWGeRA5KC2TRf51InPA3J7TB
xTKuMOmI/7fWR27jXujeqXmB65EfYZD647AsnHwq2b5Sp8hlYROPdQQ3/E2XzikecBBaS7/7w+vy
79xUrPtM/G8TkC9+/zd6JqM5dxVuK7/8G7MmaUZ6GfgkdtarYxYfuNqJCOUvfayfSdRfg1bDRx/t
t1C734Qtb4A8vs5VB7vXsLdSu3CC3YdC1Wuv6z83kAQ2LGCTjdP/R7cq/np++WYB8zhYp5jjqN7k
KfqLdKFpVkBOJMgokxFKe0UKuMeLfoEymDIqYAHcIiHmexXwaJMOJ+wd/S9TOe7yZXmlZs+jswS2
6mDHZBmA/axsgoIrz7L6CyWHX1xE7RUC9Iwbs7PfAx1epWNjeOfWBjjEOi7BIzYn2tULe9uPeNOl
gptO4+3wWtejHcGAues9xP1EmA+bOJm/Tpa6TAMTHo9yNqd3fjTAS24lMme7b6C3y9YhAWnDxAuh
c0prSh7GNvcjoT2mE78hoR6Qb1nu/Rp9StweAmAQkfoxr50a7kiGxNuGzHPbEPLHXi8BU9FCO3SJ
kyY0FLdFj7qzqsP/g6nc/hEjmP/oG9KVOjGmSFkLKzyNtSVgb0lzxXPP43abVvVbqpzwANbyM6Gf
Z7fHvpdwIPYTMm/hQETN6SEgarMsDwJ58YDT6pM5JdjUJ+xOsFSosg8TCVXUMnY4ptotZq9+Ay/h
yLb4FUCiuC1DO26wmHACGgMyIraZryG1bdQmEolnvb7vmkY/JgKrcDnU7jmrnEOV5t/HzKieyjCm
UqUW2gQQYKek4nP2oVVa7PI22w3zaBeR6oR7cMM44EYdxs4pmEu8D1gUntl+WRs2IZRFsndTueHg
143TteLCyCfQoRqh2uVzER7AYH/UoazAypjLeq5Dki8WqFWTTL27ZHKj2atGTLp0x6WyubhGC8kJ
Gu8GXzrWDQIS4Pw0wIqZBqs6iH/mXpp8Tyb3o58p9xuGEqhD5qVqz8nYXJe4yjloAO0SHzLgbZhN
1PkSx4Pp5JEc0mQL//MbKPjswwqMT2NaIn72WfGwpGa/s1ryR6mZfEDKKT/f3eDPzFfTOhU+PS+J
G/cRlHznLLVtbLi602DhAvfF7dXWdKu1l1DE7Xs3xf6e8kPyMUFSRZyNxcHIoDkYzJQbR6IAy9bD
RG/alDf6OS8OZSKUXPnrtmvySxyrdlsQnf3qZ0u5MTqCyIKytS2tXE9A9Gn/c+Ga5Kjze559yWsn
plsjFqycNpgpiTm4bOI9a1MUW09S4nffYsSgUTZJku6lrKZNgMnoVjpWcSEQ5+6s2mkuhgiXL7Pl
j1/0EjvXcsYKNMoUDRbpOd5ZWVut/PDa170+Sa4Aq8qlAN3hbCdfm7IEgNi6UxpOO33O+isx4kfP
pLqrLeVGqJSD2prhBvqvDg5Ix+6dh7Ae/R09ShoWi1h6OluUug7k/Na20VLJEzg74UHPYFsLoZ4r
b7/pMyeLCj1134cJv0TCZeZLHPefqlll+zmt6bPN2nDVu21G69sYN5+cWn8sVtVeWLMxlUtmdNvK
XztwR9fe1nibezM58wgCpDH0KEVJUG/wv1qPtSL3LWk7egqWKXifjTqn0BLzWNu17QPEy/KJHtEB
cS3t6GJ1542VFVB4IHmDrGg/8rHqd5iX1c8YoNEqI6vy6DotMerM1+sRgAmta+k7eTBeS61uaqa6
Pu1d51S5A4KPIR5VMr6Adn6bXPHJLZDa6fBpk/9D3Xksx41ta/pVOnqOCngz6EGnz2Sm6ETKTBCU
RMJ7j6fvD6y6oUwQJ3FVHT3oOCZOHEVp5d7YZu21fnMKQvr6yCjIOiqltfQwKCzDFpGlvWZiy4Tg
Y/sqtbFxA1vWpthuk9MaqQS5Kk4jgB+Qw6R9ZGBgmNfVACN37W5lSMiKYJ/Bvob5pAICzpSdqMTd
NvMF5BwzdMjBeqJnfJtmGi5eSpul4OjT6ptR5rjLhnalAiYDCYvKmF2KCHwkLTObx28qoMhdX8oI
qUu24R/peG9LyD6m7YW/5LKTecKYyY0K7gl3VjWIFpZhGz/QrsGaSQCXWlsWlb8Wp691VCr5wdFy
aRnTph1csLSTqfgp+PAwuFXDsNs5rSrsHRv9ftwm5Z+9B5FwrZmV/ZkcWxr6xQgIJx1iLTbuwYey
LxCu8StpzbLeS6TUwTIoUoXift5tBDFB2dxtMb/DIylZR+h8ryILcXTUl6w7rN6yYcbCA2n5Kk4t
bXjpgA6xEnNDudI/oZxhv2WJWt/lto4G9SDc3LNrNmIlkP7LfgPrRu0CXg1B5QIZ7EPrWNnuWyMU
1nOSFxYCQJb6UtYGIGkw+Yj9Iwl2I7tukH5KKz3dNqEfrYAVRAiIRHV0m/q2+kPogGfZSoOuulo/
AlK3Dy7wmBuHys0afv6AMq5eQf6En4oWKS7dwJisCBtQHEWw9pWgvCtk1doUWvQlxxsRWEUCL0ew
EnfXeQi0ORiwr+LWpCMHym/VxbXOMQELicakJd4nAqQ5+vAtvWaTp7aS4pjLa7z9poGGCmFeAamw
NlaU3bpF730KeB5DhLCPJjfQiczAX6Qt1mHAsLgkK1yoV2EeNo+pEaXYGXhNsDLrvvhkW8EDaJF2
yYawUZK3aJKRd4AFieNbDXmPXVdpu6gOcmgzlLupmQiiC0gR4dQsVKR9oEr2W2UApTS5MW6Ews13
FH3yXSL7bx7y/3tPw38vg9z77BUsUo5sHGHdFRJnWX4Q/bRuHzwxD7Wl6YBKhTJBXaVsKzp6cAB4
OxUq/FrXX/WF3p7UjEeXrL/JIa7hKKz11ibEMwFwHSIioYS0P8CgEyiwFFSobK0KHSNMIfLRXw8q
brWUDp4r6tqnJteyFdZ56Vd8cu0dQiEJqPXGvnFxZTk6NJO+OALV7WJAMgdcfzd53QIHzKyq3ZhZ
7h9iwKo/1NCzb5pAL16F1sbIs4mcZI3JQXOiEKFv0XXNH1QdW6mmQo03dh6bQophGZrNEq9o+MBK
jHWYTcUJhKG4wiG13JkcP+vKQYHI8BP/JsH5+9Zs0ME10f8/UtosDrHVlVsQmXeeDbgnbAfWixm8
ampmbzQhEMH6xLvAVLxNVQHlcsrQQr6sYwNKXbICidotmzqLdzUW45+opX0JIA4eXdV+6OPc+NwA
UV1yvMQHtZZ/UYRLDoigLHQtUp7Tui7vnRqAgUvYRMx/wQhD9R4nPAxiggVGfaTvdJ0NoVbXODpV
9xUtaS623jQ/cZP6z3XF5VkoTsLpmGWoePoLX2ycY4yd0SuqaumpAILw7HmO9QWlM5r7PvBtXMrN
dpX6sX7nynFz1+CE7AFRbd1VD4QIfAW+0RCe/fRGo++JubH/1chtkkeUMFaKmWFsRhXxk4QO3toR
Qp+zG2NeCWebQigQnovplmS+tlUqsCy4Cj8GqX7KMBRbanIOBVkIj4rSffVRNwB3a4V7X6rqTYK9
5BIrUuidxiMnHZJmhmetNYObDNrpW5pXPao+yq+g0l8iu/zcJel9z1vsFAbmz1RXXrpGdz9jKmAv
cKk/QXD8nJJkHyLP/RpSNNaX/LKVZ0EGEKkDLoF8kE1GLL6mKJwNJIxm73vIC2pSmi7DUEPRzS61
TQT1YpX4MqyTrE1v+6h/zJPYBHQMJwCKDnbHDiVdT73jS6K21+UnYEHpAwLVLhRxblC1SqFTJvYv
QcdbIIXbvgT/vehMjAdhGoHHFFGDzrjAFlRkwB8pNmAX/K8+62rgHgPdFuDoBYg36QiKDU6CRRGd
Qi2M9uAoCspwGb6imGCRjJrynYgz6cJXXXXTvGuI9+XOkYxm41Nq3YROpD00bfpL0Wmx211Z8Gwy
UNf0wWJAglw2YMJq7Ck+0azBnhTBl7XhGDDLhGKH0ld7q0bewafwhACc2d/EKT1hCtq5e+xCTKYa
lQdXkWvLAByh0xnQUBLOyERHJ0AV1GOaK9Gdi4zlUCAGUgro9VDADjc3QgCsCidwcYlGzTFoW/OX
VSZf+jD+IaIEsFIyHjgLZN1apDjF+ocTDLkvbNhHuXRAr4emzEJttXwXp7lZ7bsKK6gklqsVajc1
TUYVuga2FNWuyqydVQm7Lk6hixhihatQ5Df41aY8MXu7fHMC3IYkS+Y49hLU9fpS406sBWg7hfgt
K97QYGv3dYRQ5CL12m9NUyOXj/LOTyFAxKnMk2aZkCFh7gEHScL0d9MGSbQFrPFQRDrGmKlynwfW
jzgXH8PSBWmZsBu8nmdk2dE2pTS3k+mwfG1j3dtmPMlRpXkqLROsguZ9B2DffRKHk86wIIe6vt1u
Lcuo1lGkmgDzLF6zC1L95GhF0t7s4C/6shGvLOzH0SqLHgP4boBDNHGLbeNtyOaDfYkebZJrwb6J
KoxzPH5ZBkSN3/RN757DDvp6LCW3PNblh9xot40+ULejtnvQEiPamL5RfEvkgFcyVJ4teE53K5ad
BJF4eGq2uPSWFmXJHBb2kt9Xb8RmmCbQSJTcB8d2rwSaGDKANXzjQxoF+DwZJESuH2ytlhRYbI+N
jIdiwTt8adgoTAXBqYltriwLFzdd1p9AZ+1UB9E8THr6o9fzcu3FQUWAc7GvBfVRSVzhmZy7OtaK
3u2Bc9s/jZb3um6G1QFL9VWfBsWXPKgO4LVaJBfcDggUgubgzUysF5v04Os+LouqkopPhVenW+w3
hVNPfWMPSL7YGDlyCCFv2dde6dKfvZJj++hn3eL/SXHwv9fk/P+ohEhT+qxWtnopX/7HK+iJsvv0
Er3+r/95eqEeAeO/OK8ivv8z/5QRlb+0QdTbUExRMej2Uzn7u7Wp6X9pABZkUeHwAwo5ND3/KSQK
CH8jJG4A9RkkYix5QN/809sUZPEvTdbAC5gAKJHWtv5IFPwdY/C7soelFJIMGgABWeX9LvM8uqwl
9j6SCHC8KTYEhgSI3Wif0HLBLgYNh4ijqKk2RZHpKz8rMaygiu6/NGJjvGWZ2+3PZm6iynipwvP+
Uyi+DaOSFF1Vh5rreVmT9KgQOHXx/06cYocbS7/ChARIKkbVzjJS3fI+MB37Z9by6roe+rLDS1mT
Vhf1KUAYkCloGY+0j/TMQUBQ6RP6he6zWUo9mLf21cdzNUfAYSbYUCw9n3KCoabLh8NiU4VkOgqG
uJ5Oumemq1BQQYC51YuSCsFMyXY6CLAKmuasMXMUxK1xaAgpL63kyJP2QuLDhjcU5fH6vMlDLfVi
LDAHkPnVrGEsA2js8pvp2NaYkViVq9K6ddLHGIFbIDVkAz3dZRBrdiNDSx4sEypSXw1DYSQienUV
cGgVhrxP0dWoFGnVmwpq3BZKEcCLVchKLfyL/gcWujxWb21BXV3/4e9fdPTDTZBJVPdVkXL+WAUb
NUYsvpBnXIFApK6SFdSulqkT9b/6UBae4IqrUEspeYrgtsUXxe77U4u+8mfybYSGINHaiI34lN8k
TM7pyQIXVpYUG9ovnoJANhdRbKIB4dr3+LaRMUSZXEM/05GtRBqXSlhh8pflLt3Pqu6pu9AytPdU
5cpPNf41yl7Gm15eUHPG8hU/Mhj2FJBNaozIdfYLJVcrDdSAJzzHvvKct/QdkYev6DtKQKAl1EYG
/KqSomQI4Ukr2z9dxfwGSaYRIiHroX0ALyUo0wtIAFWrKC5w0BTtap3Dv56J8mFjGgp7BfM7kIg4
F4w3Jr28AiSFVEKS4mlllYgE96LNyxcZpU1NbXV5fV18XM/IgA1oEtq4oE2M4c/PIB+6EKVaBWxz
JRmAvwF+KbAJEdl1Uh/xa1btCtau+eeDxIIbr20ZSXYLv4TLoFR6DFTj7BL4aXVX5GmwK92CTq1i
3cWdF84McThGL1c+d5E2GITQmOX+GUGtnAJiX87rbtUAB4Nh5dbLQY+gEjBOuD6ZAwTnMtSAHOX7
cZgD08NE63JgpZTKXsMJiOq+3z3rfh/hFmOmSFxlCYI1KGIdczjcFtAYJFhpY+NavsQ4EOvirtZu
vYI229+j/6Mm538vSfn/DfE5zP5/bnb+76oocwyWXi4SFf6Rv/MULv6/yE64fYFT/oOm+jtPkST5
LxIDTnfFBGJ0jvMU+GfUIWcYmp64dFrDdvmvPEVV/jJoFfL/mwO0kZP2T0BYlzqBJh1ILLTAX4pc
mDRXlVFu0Du2Ghhglo6BSWFZXDveATpEv0ykT3l2I9CZPJucu7+3wznoa3TuvMeD2UxONGRfgCkv
V26KpqhGI0I6ihKgqPC7HP3MEfeHVjQTaLQb/w4E5lHThjN0wMNeHDiRwSsXbRn5GBfmHmkjvIJx
YE9nrruJKKB5VKQNdf4F5+UyCigRYBZRoh6dtm4+lx26JiGmBYNVkrK7PnOjxGMYEKEQxSHLEfn2
o1BGm0PxotB3zJpBz8wI+xWm8vbpepSJ78MBxnk5mHiqAIAvB1QncipJlHWPcZN5K6XWPldO4yKg
i9h7VxfqzFd6zz3PDs33UWHEY4BD5CwjVx7FMx0BsByWU8AN0cYWIiN6osKGNk/r4dDIbEKOXOBB
A1sd4QzxEAROztshQlSmSKxCWzuNZiN9o/Y5bTwjNV6onqfORtJKdFEolfqfk7ZEOEMR/Tc3yxtv
hTZM/c3xIPXcUR+2dpjoBBr1Zf5wZnjjV8D78EDfaiAXDDQm3hGQZ9deVTSi6vSVivmlOCDsMmBt
3sAMpoMkYmnf2sJtpFbfU7vsD3RbikWGUN2Ma9DIOeZ9k+PQxwEEohOrm/EDQE/tDHEoJllWBGkl
Q+pUrfLk4z22KDqfvkS21lJkeSxxj0HJnNHu1CRYJsYsugzjgYfRKJdVE0PErLXXjmqQJkvFSbv7
mFZTDn1VLUsMRpEPEE2RNET394GQK7cab/nD9YU98StMHoyWzNEpWyy20a8oKSxFPDi1oywF2Ve9
igdNIfNbDdBv58kyimShGJyQuatQPivTtWR70o5Wu7C//kM+7GOSoAGzMjxbZQPzy8sVnyqIwTdm
ItzoATXxDgGlx15r7JmD6eM3H3ItkhESHJHNLI5SBEWVCqWQK+Emh31j94fWSH9ZgUCCq4tLGDTI
h0smCli5d3Ie/3yEmiRyq3CMAM0ZzXSLwGyTO71wY0qHHG+BRv9+PcBwKFwcGtAjMMzWNMAousSR
eDmFCabzlVVY1k1ZKxLQVu1RFdA8zGV/5ft2sHMg8M6kXB/OxVHI0VcDkQE8MjCsG+M2zL5J8pMZ
PBXK0/VxfbhNRkFG36xBQAv6q27dOOL3Jn7RcNoI76+HmBgHeQjZKVZJTN5YkVdU9AI0rQdzG6a9
j5QCTI5l69zXSr25HmlinV9EGn2kBt9bSe5d91hJ9ibRTNT/2i/XQ0ysgyGp0rmBeZCDZr9cB5lZ
y22Uwado0gq98D7bmwHtjNjRbwI77cA2e+LMiT41Kq7hAQBvcGEZo1ENlhwlMrGEdPJt1jXfct24
uz6quRCjpVbnDrrwGSFgl9IbN3JnkWpzediwB0dbyODxg38QDwlSyVEQqberPEUOFqHDe9upD6aw
7bhoS5ZBbN2Y2WNpKjNH0tTS4+VHpiuiJAoE8PJrVWIH/JN26pG+DnTwYdUJzb2H6OK/mL/fccZL
XEot36i1xj3qAUJcDagtF2TETJBRTc2AoTXkfJw9pO8mPdLLweBenHtaTRDpVo+RrVxUXXhb+90W
swQBGtT1IU1+rbNoo4UeUUjsPeS2jpETbeUqOki5+CsCKoiAz8rGujQv0I1GifR62Pc78cMqOYs7
ys4ktHThdhM3dx/ErNwWVrVyskPqL1xZ/goudxUATpYQGYGruMRCyQ1fQQZFBQpmwvcmRzTqZ4ME
LsqoJ6epF02y9mmBRVawLRRt2yblivIQ6sQ7J+/+xUl3/oWGL3iWepWikZmQyV2sdlyQEvaOKVy1
AvTj6OX6NE0dQ+eRRgu70Sh3gWByj251n4vpJ+RKfzn5F8cDpCBUxd8P7QsazfkL6r2C9uGjGBTZ
qFQDlh2XUmqaXmhCKO6RLvWiN3dF8mYV36WepldXfVNq87PDK67NvmK5FcEQD3GJxJoPMl+Ce1sV
H/waFlq3VAx7YWIXhGrN9fmYuMaosf/+gaOZx/zIFXPT4uRPQGWIpH6f4JxBNe5BTFwPNXVWUnQB
a8ejiNfeaGN4Il4haSW5xzAJkUuH/wYjW43216NMnVznUUbboKuh8JRayzbwXooqPzXC97JTD4OI
9fVAk8OBo6CTFg7V09FK8sNCC3i20i0WP7tpMvj+zESY+jZ0BP6JwPvkcld4eFQ1YDfcI9SBRYBa
kJkDXnu6PozpIHAAKUGB23jnZ55tvSrBLzj3eniO0r3TKbtExIZaSWcexJNRoBtSt6Lhg0/D5VAS
kJBKWtocwSx9oX5O++909f7FSHQKpLwbdHnoCV0cIqj7iLoHVPToI2qOd1VQbH2gMteDfHyacJmY
Z1FGqxh6FSPMXO/YysAuolKVgeo47r63nXTt+fJJV9Kv2EUvC0f7phVltHaUvJ35FVOn2PmPGC3y
VgOwoMoMtW8LAUo/1cWu9RTQhq22MAVcwbCA/Dcxh4LwUFOwxPeJOVsoKJ+IWQBA7bink4ywYLuA
17JU5dvu4foUT+7gs0Dy5XfUWr3KqYdyJNX4VisvGhUbLqm+a2ZGNBdolML7w6ulbk33mFiPZY3G
oVktNeVgpun6+ogmVz/OIrTVeEXyaLscEXebpaBM5R5j4Ql/ijXCaoI3lwBMjsbEG8USB7tkabQm
KjlDwlbwvaMvvxkOQkX+JwtpHRVFteujkVR+7vhSM03qnTA9eJ68V7zPVkJbxYKRF5439PMXSMiv
sJHLwO79CFwKE4go4q636C3EJDfFQM2e+WwTs2lS70KySCErpkpxOZug3n3PaIeBWk+l8uTy/po7
SqZe5BcxRksDk6gyBj/hUeoStmTBxkHv0LjcABbadVmxFcJfginPLJOJecXJRubsovhBPWB0tFSG
3JCoOt4RfuC9jzSzJCLOcv3jTU4eaTBhLGi44zvFNqoSu47IOyJIs+FpLCjBGizrzBKZHMlZlNHL
q9IFHwHMGGAeYlMVMk4W9bPrA5kKQX0ImIHOf7i7LldBktVuC8zEO/bmqYpRpKznOPITG4qHKnVv
nQouZf/RGrAw2XHKuPCOufjsySdUSx5c+YTx1kzJb+qTcDTI6EcoEl5Go8nyFLtwwwwUIxhCNXoQ
mqcShNH12Zp4lNA3+B1jtGeSgpaBH6oeauZ9dXACJUMuSE23FNsPUWp88a0iuBfN7L7xUVm/Hntu
fKN5LHvkJyug5cfCvLPqZ1/7Vlpv10O8O4CPjqSL8Y1WQ296UtsWuncUbgpJ32o7+OegrG0HP7LX
qMuQYdyq4OF5ehnR3OROLZTzyR0m4Ow8BOAORrZRvGNQhYsuXqMP7EXiwgp+Xh/lZBy6I3SBufzf
dQDO4+ixJLhKb3CNdFaz1goPfrqM4tAg8+216j9dwv/4eJkOZ3Hjc2PhXjwalhGoAv16jiPDhb7q
pCu9PIRZvPLkuQmcSGeoeFtQuOX3Us3ofmxVWLi5wWmbS8ijS/eA45eofKzUd47EnDf71MlxHm20
35COtjNw5Zwc+cr4EqE9nYf3oF1omLjFDXJ3ANCfmoRDy8CnxUHdWp05uyZ3I10hUSHtlpVxQSdu
0wCyLCdL6/DKlmkGLKsOyksugo7AitlehJnSr/IuaLbI7xcP19fR5IY8Cz/akFYmgyYYphtzl0Xl
GQtbeJotXo773kPVheoR/m7D1gAdM/qofeSagghwjGOtxHPhNqs9VunJj756XApW/sV4kpI9ucSK
/tDMU2Ci4mOqkqigA6HSydBGS7eCQIRoDIqtzx1oXcySYBPgvRLcGK2yge3y56+bi3DDTjo7ABLf
R5QB97Cj2IYAZO/D/LX3n//8o50PaZTeOQglGnJLjLQ+JMmLV9132sysTWY9qoQoDPUKMBjqaBy2
LdWK2bEuC7dakuBBYURFQ1z5lfALjsoR1VbcVOs9un0zMkDToeUBAWgNd/o4dNpAyUiGCypKHWWv
A5JAUAEBNU9K4f+LKNI7MG62VKuko5IXzVaPImdu/MPCH98iZOl0nABxoYEwKob4QuhlWLUwfhkm
Prp6QYURX638irz8pDD3itDvhyIYONR1KGzBr8OImenqTu3O8x8xqiuIZY5DLjpDx0w6Wfg5iMX9
bFNmcn+oqg7cb8jjx2VXUysCEOcJ6QBi9NC2LPwSdAfuRthr+yCtIOt23Y2operMFTZ10qsqOY5K
HZv8c3RP61juJDW+v8cSxP5BqtWtL0ESNWO9XhkOAn9wtuYglZPJAc8FnCUNTlvI55fbs0q72g+r
jONWQ246e0JXD05aUpYbSVhZVNcq8xmX+7UnhWtqJOv62/WtO3XhQBenBGgMySogkIvjoSlNVO3q
Ief27ZOBsinNlpkbZXLRnIUYLRrT93RInyTcYvLcp9myF0+Kns0kcpOr5neQcREnd11Rhp7DvRGl
X8m1/OARHsEiKrz72vsZhjNrZSr/YHGaGrrOCiit8QVi22qOqR9jinB76dDtP1A7daOZ23BySQIQ
BXoGjoUO1eXXqaXezGydJdmivIzO39LQvodajPj//L6bHJIh09inj0MVbLQSJYRvOjhPTF2LcDii
QmXylsrdWmvmjrLJBWHwwJP5YBzpo41mNWFapgVHeRLiSWH/cruNXG1M7aYP7eXeMtMlrSOUlheq
vrTJfHQ0FJvu1/WFP/cjhj8/uxfj0uAykdh4vv/i4llfeofe+3E9xuSipOYxPGlBRkmjGJGZDqZI
nM0WaZNm7lpfWrrZneNujBRnlZlo0yP6HW20WBw7QNYIA+cj1idZnq+iQlqk7v31IU2eF2dDGl/1
sRoGXsi3K+VsqdvfnfRf7eSzCKMTyYA4GyQFkxZXmLs+OJG9dt1+E8K3t57z3pk5nd4/woeL9Sze
6HiqWnw+WywMj7VvL+X2Nggw1y1uE28/NDYq75C2ME018cHXoq2mVCsXEWuHFRnMQUtm5nZ8qKDe
3fhexMjdEOkx495GDfn615tcIqDpgXMA5KHKcrno+14Ayhp2nJJe9VZURo+7q/Y1bpVkJmeaPEzO
Ao1WftZkWhvqTGobvEgRGtwxqS6mIHZdzAxpLtJo1Ut2roLFIlLca7tMTg40ImjaY237cn3uJr/O
2ZBGK9+M4ypVyoYDA87kwtOxms7n1v7c9xmt/U5FZz6viNEbTxES4nHxA9eI9fWBzAUZLXjAm4aC
wwulPD5KYL/RP59N4qa/igb2XCWvMM3R9xexi4P/zEKLpHDbQAwTorcOwlbpzSy06cH8DjT6/IoT
u5aKz83RyPSbSHk1O3Mt5ObMIpu8h01ybyCaSIG+Z3Fnl0VaNgaqCyTfraMZNzKv4gWQ3AQPGm2N
+KZ0YzqSP3MwTY/sd8zRXk3CDJiiRsyqfhGlbs2KS9t0JsjkDQWaDiitTooxPhBS0XF5cfe8KpK3
AO8zvd6p3mstLnEVa2Nx/+crT5O58MEk6yhAjlZFXMKZt1qLyrUbi7hawBpJbb/ZFkESzoR6bymM
j3XaYTCwQN99VBHFgyqvYNF7AGz6XWHh4MSlFaBq5GJYmW6tcjM8IpugWAeoehn9vWZUj2WlHgqx
XAaCGCz6stteH//UrgBrj3AZqY8F+Pby+JURB8CPkN/kIRJIKifFb3EpoHq+vh5n6qjSwBJrA0EN
3NxoUzQ+onBYF+CH6Tx0zhstnet//9SqOf/7R0ehjzhHY8L/PyYxOBWUJRCjCZwvaVctcy7IOFhd
jzf5AgdDDAxQkkTq3qOAbgAHv0f77RhaDWYzWQB/KUDl0G8TY+cgabco4HxioQhzIXXa6GtngQW9
/iOm9uOA1gLoRDlQHzOpFCMoE6S1/aPkPMuOuKSxI+jP12NMfTjs1CVrgPhzzAx/fnbOBHGP/pCc
+Mc4jJ4KXvsLwE7pvzjMOJJ1RJ5lQwTDehkk87IOZfPYxzIqRrFKhF8igm1ZYX/+s0hrLmsLe8Xr
A5taMTQYoaLRaqS8N1qR1GsRxE86/4i4vVM81Vq4DJJvCBjikH3qkOW/Hm64wsabH0Fsuu28ZlQ8
vS+H6IUWFXe38jGbNZ6RTZGrb768a+MdqhR3UnrH+3NmdUxG1FXE4yBCkV2NjrZEgWcvhLp/rIs1
OU9i4i+JBOsyUR1KmcbCydqvmWZuro9T+jivCKiBsAfZTmeOFs3lQFEVilK3dcAu/DQ2arjKIgwH
ltUP+5UKDV6PFsZg3VZtliDe6+DQ68XSBazhzJbJJ0qq/BJoErrJjxkAtZe/pHPFTAEJD+Sk4UlQ
eqt+J+T2nY7bmKg9Ne0r/PplgzeKItjY2ugzX3xyIuiDSfDwFWiDo/nPUkPv3L5wj9wFOG3iXkX/
t8ZDAJt79RtdrJl4HzMCuDPc85yvEmVcbTTcEIGtPK4i95hh6OLV3wssVurmZ6ijt+bPXBtTseDd
AlGh98rVOVrNYSpgE4OLwxHeIjIoj/1nwegB3i4i9Y/rewi1S+AQAUEBtxkDbqzKNdwg4YIW1LcA
ZzkrPEiBN3MWfNwqaCBzutGeh93JWXq5UqALIgETUaopPdoK0VOGW4v10uH9Fr/KX6xm5sU6sTII
h2b1gOwdupiX4fJIbrUCG4djgnyzLQgYYHxR7Y0c7M0EF+D618yWlPn7Ls+eYXi/4w1/fnaGC+Af
vLjgGS7p4Sa10StJtT1mHFtTqp8VUKpO+9aX34V9iA/GXMVhop54GX00ublrto3ZUdYQXGFnmNiZ
9vYGozT88w5+YJ+Qf1wXqbmzG3QoxWSV1tqSHH1md0xc2PyMobECZ0VU+cqXkwBRw0y0ofKhW+1e
LpFHEL93/nMXetsCiyhF+dahbVsrc3fbx0uaTQkNlcoxJCpzTAOyIxHDzSR0jxY8W9PCgjuv6KrO
LeGJogGgbaB1A/yd+t94DVNO9TSERAA5db/ErSuuUnQhAhUHYQSUUK9+0vb6tq93sbBIipkm4cRx
wDFLcRzNAjpY73fC2QIbDohs8Hc7WsZPqS0Wof85z18t/873f86s5eFkGa3li1DDVj4LZRrY0ggN
obLmxe9eE5zvsSjWnQej36pYWZubJPkyE3Ni/5zHHFdB1B5ldJod7NegWBSfXG3nJTe+vW1/lPkD
zksL/q1CUM23M4GnBkuLh6oIRUkewcNBcjZYPEyY7pat44ZHtX4VsxfUNUWkGoMKkajPqulsImHu
MT4kPuMZRs6ApGhgypGsXwa1EylH/pr3a5uvh8IrFkRwJvul/I/DwX/smE8go0DdnUUa5ZZmUPSy
M9S5ItwhYbMJxZc4l9c8iRQL7uQywfSqE2/w8rmT5WjrWg921/4xnITfMKBi4D2wT9+PjbMpbgtM
jsVhtPilSctcQDjONoAj6AqO6jOfc+oo4M0ggtXlMIbccTmznV30SId3OGOiqKUq5S5MbzH81Yxd
pqr4AJjPkgrLEs0//MPXQxdPDoOjiwgdom1P13/MxJXHuH//ltHc63LtK3jYUaSipJdC+Letl8DI
F7gCoteEl62LqtDcXTA3AcOfn022BQloeG5zBkvBk5WaqybGsfwfUer/uK4mh4a7DCwgQFu8Ki6j
FKmuQVmw2K69tMtNdL6sVVnqK1PNX31z1avK0q/E3fX5HOZrvGsMkfYLPCNSzXFHNonrShddidpI
CCi/TjEyilDYm7nFpvbmeZTRJYbDt4MsKcURWQi3pSvvqgyHWQoDc/3zyUASBzcMVbrbY8Z/1Go1
EkQCy4NC1xrwWLpNNONNZQNupMIxZ7K8ydmjKoDONYwT6jGXn6zsNbNB/RHOTgeypL9HzH51/ftM
Dmig1pEea/ALRksvqApwewJneJRZS0U7SWKyFpzDbPVvKs+Qh27VfwUafsjZGq+QQO3bIRDGl0cj
ctcIOi79tt5TxV9JBV7dXt9uEHH+SVng2//dIEfLo1U0J8cmi/3V7/x+k4V3Kd6KEtJT1+NMfi7e
Ve8iLjSmR3HMFGaarcHTIJ9aQg1Ron59PcJEigySf3Bxec/6jdE1j35fE0JMePcTWtHEtAejE+lr
WHqblHYw6l7X402dTDAHJL4b/wVM9vKrdbhN+jD6vGNXPvh1uyqccCF3c3zhyUV4FmU0bwpy0hgw
Awpv3hI0Jg3jHmR/n75cH8vwt3w4is6ijLKGlEwUWjhjaeV8gcjbOmtvgvZT61fL1J/5TnMjGn0n
hHLppoIwPlZpcTL97pC4r232Rfbzh+uDmgyEOgQlSgA34hhFXQVCLZUiSzsTu5WaPUudcirEFTYd
M7f05Eo4CzS6PcAm5ZozvAULKSVxlobnmaV9t+NMm7kyJr8TVEUwREgefWh95VEqWXHAd4K8veyU
Q0CL7XPp05NCA+jt+vRN7qezWMOoz04lCTRk2/uAKgy16G+RpBO3UWfelob0mheGt42j7ocu9snM
tpr8amh5YDpANvlhW0mFjAZXRQffEMsEnUZoA0lsP8aYGyGC7Lf/5lyyqBUYOgRtHAIvR1n0Irbe
GuFw/cDtOQm4iWFzzaz5qRVC2XfwckDOiP9xGaVHxdxI0/Bv/Bp7uFTu54/YuSCjjeUhD1qbA0Ql
kA6lhjy+ddKTORGHqXN8wNArKLHwKB4Xd+00A6ZtUYgo8H99lGoUxDXBT2ZehxOND8wVzsKMPovv
VGrZxaR9kmUlu9jPFIBq4fcw96NNGGJ+qZdoejl5X63xYdHXthyIq9oWUJTTdX1d92hdN6Gu7CT8
GMhMe+QodX2WxTAkGeNz8/xnDov5bI+0jqz/jaDJ5WWiN7Tcy3XroCagaDsTO2H7BievJU+xcrYA
NXUUUOXCOFE1cKcYi2lgSi0qXk+FhmThBvicuc7VeI16TURpxL1Ve29mY06mKUNuZyJf914lvRxs
09GOcjoySS1NrXVaCckqasRkIcRNsA5kHKew+onxE+BBlJZJ+i3XkjnlrMk1zkYlW8IkhE17+RtC
v9Er15a5PKTvsNwsP1+4wY8/P/ioREOkA9iKVdywBc4+auwEciOjyn5EukaUD5mC6xWv5vg73Xin
mGn9vlfuPiyhs2ijlS5ZiS7GCkeDJ4sbw16KXUeW2d3T4FjXWBYI+fdI6UhoqrUpF/vrQ53czRp6
GFQyYaGPU1y77lhaAkdGi86chARc780lfsOp82F8ZyFGX0xoe6EzMN06qlmzCWRvI0s3RVftfITs
lWetXcwmZpM74yzi8Odn36/UGl9Qegblqz/DVjAXlhusULVZ4Sb96kub61M4uSLPoo2O9kgUZLPp
WS0+wNk+y2+HM7dy8n9RdOBKVFHxpOLA0r8clI2fs4gaLV8qeMn8H75/mGcJTK7Fd41Fqp0ch2P9
q4reeuiKVFdCv7opE6TDo8+9DoqzxKvGUBem0sAYd3kXe9W2i1Cc/vO5pHpES0/hplTF0VxKaOB5
ScMTUpPfQuAvVO4rQl8PMpHX8Lczh9zGNHPGTRZFiTwxTgiS1/RxlGKRVtvQV1a8lFcJfhpNPLPJ
JnYAAQ0k6ixkR3nwX346sASdYUu0KsFFLX3bv1VFbgoZebHOetY071CJh9KY6+UN+2q074A/QgIH
ZY3i6PiizgU9zypEVo+5RcEIQ/TPGLKcSiGz8WA1/lDuDy4CiGoFnDMoQSQStNFrPFGDFkHy4L1Z
H9IXS6VTY95f/3AT+/oihjyaRz8GGW77/rGkK9ap9iEwuoXbnprqOffM1fVgk6tkKI4j1UQFftwa
sxtSIMWp/aPavzd3o3KRaaq7kW0x3CRi8yJkDgbArf56Pe7EcUJ3h3cszBW+3fhVmZDYi1bY+Eer
MU+OXd5QQ63bGfDqxLFPGooaEphtik/i6IYr9LrCCokghgyu4jUx5hisU4sPODiEO7RuB+3fy0/V
SoUGQQtHEuRATCji3kb/P6Sd2Y7cxtKtn4gA5+GWrKmrqidJ3RpuCEmWOc8zn/587B/bqmITRUjH
sDc2YFhRmRkZjIxYsRaYudT9cHuzljzi0szs21IpqctrgX51EEOfEe9k804+BAgjqeGX25aW3OHS
0uybQiGmUMphklhBuaQtEc8QxS+9VtD+gSjf3MbKnw+HqXBW/d7CWdRA1rzLRYSIzor1XTPu9WDb
Fr7NaMT/38Km4HXxsbQM6PLJgcIz0jVqB3OLkJ2nCkP0GhWlHeflSjBc9O/fy5oXz8NW0VCoUfBv
eJBzw62camJ/a5J/b69r6VvG/tFaYtSEAs2cFmuMNCtKBRcsQwqmxki+yop8J3blA8pBP4t214q/
yl+aT5FoROXpb3aVXjeoQeiYaENf72qJQp5bKQLYIhNYVoVKlS6ljAGHcOsb8rYY4ZD5eXvBix56
YXJWhIDoxx27BJOdJD3GSIr0KbRtIUwCVXWnxvnW97K/CMhTR/9/q5yFEZj80ryVowg5h9DJfd3b
lYkCjXAnCXbpx4eka6MVk4vuMzGZ8zqES2PeacpHqCTLCfYpx9uGxmtITazSV0rLi0YMGgGMs0Bs
Nedm6oUqZ7SAwrzafAdl5zcvq42sxdPiMTVNrEDYos9ud5z7IXSZvGMCqKujgXEg8Yeb85YCiCYf
ZHclsVq+DRf2Ztc8EjI/TQvsIVD07BWdPeZHc7xHXqpF/ktExjBR7qL4Kzp1t91ycS9/G54PQllC
ITJIrlAlle5Slaky3dzSDn76GyuAwaZPJvdttp1mnbhV0OugMSjCGtmxREi6UVeWsvTVhCpOnGZL
+HQaM3eHPsxAzgEjoSadozI+tar7/c/XMUGgqPBBuwAZ7XXc0GXU5XjqU8IB1Tyk31XrBVawv7AB
gQsocH7xu/ZlqiHjqSFNeA7ro8BsVjKUdkjJ97aVpQxgon3+nxXpeiWm18KVoXvE+fI5VcZtX8Ns
lRw1QVv5oLwNd80T3UtLs1ir97HrJVnNh9L3yjsh1hLEsIzxUCMuBll4XiI+UxvPogCjW6Em+lMo
x89V1301OsQEBW/s95nkIWKjmtnGH4LCFsdmtHtfhHC1ND+busfAcsaMcqV41l0RBkxkBbG/N/q6
OdeAraEO5JWC8u4ay8PS5YGeSJuAzXSA5ygCN1egwqDoeR5D9EWQKCStDqBlv31Uc3r9t+SdFxdq
s8jPT2TE12cF6zyPJQ9gqhbvAKgeLWVwTDWZkPv6dpDDFxlBGvR3evTFvPLZ18NXKSycVn9S0h9N
iMhSl91VHTqNd4n5DAx6J8ovniA7Wrqt4wcBniUbp97d/tlLNUJlSmKhL6V5Sk5x/bOTkFl90c9J
MvMTooDPAQL30ZjdaSiCicN4HkL/vk5A9aaFb9mtD8Eq+gBFhf6TEWxkQzkOgbx1i0FcibaLx3bx
w2a3OFLQUkHdjR/W9E4f5naARpZ7uL38xWjEoCfg14nLZD5/VhRDwWGWJG79h9AKHVFciUWLN/jC
wLTKi8zQr4pqEAIMIJEFLyJnL8uI7LzeXsbShxC93/+WMUusS2QBOQFur6w9GMKmB2QKi1+JnL1e
/8Ox3ba2VMMEVsn88yQzrNDvv14UcjcQfBccDfmDIo8OYnXMzCfgRj5U1SYspRPP1lZYy7KnG/Qu
Rl2Yne1l5gpSNnaUAEp/a8I9p5IF2vnYO5Jv2JViOXov2Y1UrEGIp927ZXc644szDLrAjKPpWa64
jyIAEhYmMfejWduSNPT23i7aYpB0mlWYGNVmEX+oANQPGifZGse4jlw7khg+jttD5QbUFtc4Oxcv
2YW5WdgPDS1o1ZL6huV9pwPAPPVLlqx8KhfTpknbBG5BnsrAcq/3D41dROx7INiyiyialPuILjvS
+N1lsDSBRMKr93kivMJ0mZbhy9/s53+258Efifqk7Ttsd/GTO1SHWq0cABV2bv6y/lSu4f8+Ab8X
+ibNfeEofiuUWW4AbRd4OpDLx9m+AX34nEZj8hfwRijvYVmZBjvoic3itir5GWJilFZOuVY4cg5N
qNivlNUXnfHCxuyejw2UYEknhedKbOy6NlGt+64jyNXB8kxj5vZJLbrihbHp319sHtdhyGC/Dc+J
kX+WhGDrasY/oqVvbptZDl4MeUIdwTC1aM5us94UXu2XTN7kSmkPWvyYu9opT45tlt0h0vaAXHJu
OcmPFbPTxX0XRMyJpWni/aPxfL28vhFTIxkxW6DUnIWGk+QvavGpbj/1eWyj3WordIP2Y7EGXVr8
xL1J5/A/k3DBtWGBrz5S6aQ/spQYjhGgT9e54prs/JqV2fJciXHOUp6sQDLpCEY+bNyI8HV7Fxe/
pvTsJ25DqMDnfWa1AMCd9GTdSujLUyVYc8YYqVZ0U52esYi/MgcBDt06aon67LOKlLPmKwPfORFa
feVfDYKh+lOYJvvbq1rau6kmC56HviACX9cnNOiqEXQdQTiuR7qxd4Ovbm9bWLpblxZmpyN7COai
TkRuavzMKpq67mNRrKYFy+uAhozKK0Jp8wxYCHohFjq+k2V1ZFKx9zYmsriWFGxUcv/B6eN7KTkI
YrlLvQ9J+pC65cqBLQUsRmDoE0C6B5HG9AsvYsgQjS1qAxyYCncwfM3wBjXqttHRnwz0zahFL3+x
rxf2ZjFLja3aqhPsCYl5x2yro6AHL2TDSpa6BOVntEdRmWKEk4T2x/W6Ci9GGLNnGKxp801p3Fvd
YOfFkRKOIxkttGG+aSe8FhSE3HvIeD81a0zbix508QtmPhqEYt6mA7/ATF+bUtuNieWY4RoD5aIH
SUBWGEmf9PZm59eipKlFNY8R01V++J5uOn4ujZu/ObTfRmaHFjLxnLrT0BtP96CQj6b2s3bTlSNb
3q/fRmZfmQi9ZMStp8QqyA+uZ27yXjqsokUXrbyBSKAkY9Z4ehdc+LvZFmFmiiQcmV4wUd9AG1W1
cW+PgpDsbu/a4tViYHWieAd6as5cMJeQ1/ZCTPmSvjW+CAOS29lB67yt+ld7Bx4Dd5s0iebkj7Gf
aRQgxqnVh+ar922CjKJre3s9S5+SCfTxPyMzh1bUWiPwk25YcqDb0tihGNQNxk5RkxTeHWUNsLe4
f9qkzcRDe0L3Xh9VYJglki4irq0LyPnGdeiAfvd3goQwamqpFLeDLll5Qy8NBU5ybP9ZnaXeqp/k
Y13SKBir8ihXo6NL4n6QoI3J0u2IdLkxtBv5u9pauz6w/gHZ/WBo3lkPn8YoPCrC84SWmNgabm/+
ot8yv0ZlGHiaNK800lEt5NEyyfWok0TGvlQ9x1zlg1izMlu8FlfVoBUWXwORBwY9LetFH9bqmYt+
RLv2TZCLEbaZkc5LxYT0KjpnsrmB8cwVoTWyBmdsVxx2eTX/M4TwzLUDuRlTBYMghG9VzahVj6JR
2whF/U10/G89dPevzfByEcOqZT251W9kzzogNb2JV8koJ3efp8NTl/v/to1B0WszahUiIJexmsKV
d7TOnhhJtcLAaer7adgHvPbKW2Zp+6BsY5aaSWDG0Gaflrzr/GIUCSp+99Effw3tfROs1QAXbdCt
peoM0J222fWi5CxH9DTitmlpePAz9cAEY6j5Kye0tHUgt5grJCWdxpqvrQiCUXlNFEbnoBps+ES3
EZ1UqsKSkDpCMSKdvbJ1S6FLm3TCpik3Q1OnZV98ZRTm6BTEryOQ9U1gp83g/uONgeGYRWs6uQVF
tOxKfxMvAa9QuGWiBK2r2fvW7WPLbLskOqvqlzzd8anbC6+a7wRlvr8djBb388LSzDO0Li371Cuj
s9t2u2m6y3d3pdkyuE1EsorOO4jKWgBctsnDghkPRl/n9A9t0cmZMnbRuSkAPNLgyvZ5rcR3oxWh
LRL14hYIzDaIQn0FAbX4/IWw4T/Ls3g1ZG6fpxDrnYdyYHgO3e2iGe6bRkK8yQEC49syihxl+ANY
5srXaOl6kDpMZS0oURgJvfajNGboTM60CLbq6HOfDsOdOkRfgkH3VkLl4iKZaLGgGEAlUVfniyx8
M4sD8kily7eZq+0C32mjbKf9qBT91OavSWdtKvOf2460dE8urM6Hs+XBNdtEJbHMpHu/PqW5AA7x
Y+8dEVxc2cqlr86lqVmUTjoZGriQ9DKh9V6B2ynK+yrwaK683F7TGwJ2HqgvLc0CNUqjrRhNKJcy
s9Mg3hYBQI0++QWKJ3IpWhjtLhJjWx3o57jdlybZh/0x676PWfvQrV3V6Sq++zHgERgohsmB9vG1
BzWGlxh+RjVPL3N0iA99ku9ur3fJR2GM/8/CbGMDWgzQKGABtr1NExlbNnY1bV/2TyZsaLeQCb6b
QBBdg4wv6MlwfW0fM+uZiUwCkBG67qYbWztTetmum+YkxGvDkItOemF6dgnNUgoydySPL+OdRPz2
ettKSuiMa6fTV0kppgN5f2C/Fzr7VplGopFok/X61gsgPUf3gl1dRWhQyeK+UvddD5WbJT7WobCS
Yi66CmNMdKAUOH7foSDd0JA9bYLIeN9N91/PW7kYizfw4s+fhZg8QF0gKkEWoWOQl+Wjke41P9vC
i7qykGVDkyTZpKhKAnPt8+EQWX08UIRV5WzbxyPCQ9J+THcCaODbvr/oGuRHcKVMPEnzvrmmhuR9
E4qpTkSnioNJ33QbVOa2ULRNuQYQX7xpF9ZmjugrVUTPig0UrHvXpIMOu7P+7faKFveO1IWuA/oP
72QiR9lKqxZWv7MafqzFjaJ8C+E+WPGE6aTf+fh/RigpXx+QiUKCnws8ZvA0AQJeOEBlnQnuXzSJ
DoIS2nG/VvxfmuCGpYvWJD7B1OZ8EDB0U7/sFHBZTf+p054EpdxMJLygWHcKapuwMfTIMxn5VssU
w/FrJ0mLbQ7L2zFP/lzRA7eEYgHMMzzW0hym6AqhFNUVvyWADbkeg/vsLZJBnWX+TS370tQsnORD
10RNxIsuFP19JZZ2JUkr2eDiJeBNChsSD9N3oDOYXP1O73n/KNW97JsbCJztQh+dOAjtVZKnRWPg
sMBRM4pBTnTtOpbZtEKdY6ys/Ff0SWu13AkeaqEwkuToANy+DYs37o0QA59kDH72KVf4VtcRMH6q
lc+uETlleowRILptZDHuIpsF3BdwGcjV6yWVXV5FmhFEDNcJ37TQGJ5EhnEfbxtZutd020C3M28B
RfPMD5gXLbRIyaOzOKZ2mNxTRKqBjoA7T5sVU0tHBF0VMGLkmKl/zd50nZbkQtgV0dmQNuKo7NPY
35jxcMwpSiHxsru9sKUjMqiJwBoCsIj31vXuWUXcamlDLOlF3U4ypFVDy2nTtefHYgJyaWfmCqk4
eAKdZVoO8RmKVduH6c6oPhcgeGDi2klmaff5rypaC1yLB8cLXASJQ+9SnH012zhOULokVqTtsepg
oCo++8k/8Rhu/mIfGQ+Ff4uBXDAD1/uIZieg2IA3MtxXeVRumYHwrTWFn0XXuDAy/fuLd3HrZ1Eg
F7h6lNLsAmcRf5QivQL9e+zqNb71t9fR/DMDgd9/S5o5opukXdcMU6wYdqmA+p4GZafnSF/zaq9n
8nkYzcdY/KjHo+N1z34N0qoq7pgxG315E3jfkvI5ae5AalgSH/cPjJw1UwWpL7QPt/d+6XsI1B99
MQWyDXQ5rrclSCVXr1T2Po0dS/gm68JWq/9BYBB5hTseKN7fwFkvDc52xuwqNdAbELRi6W5qK99M
eNZ0WOlPL572xbJmrkuLxegDESt18yuFhF6IDqL1SQs3cb6m+LUUQ+mE8y5QYN6i2Hy9gwr4OaEf
CG+t4f60okNb9T9vn9FinLmwMPvwhG4v1WZBFaDLs21eJiFUWLkT1lqwvW1o8cIzA6VDukWNZT4M
5SeVGVQytSMr/OZS34u6Y+dCOrP24l88nQs7swsvZkHnaQJFHCrKfdsh/3DqgxPkFvu8bNHhdtz4
hy+/NE3qDP3J6vJ7I/Se4R4/pENPJ6Na2eC13zO7BGUBdWyNMPIZdk8/PHSa8TGbpNiLZu/VwRoy
avE4SYwol9FDJi28dpgIoLwutBlXzgIbXxzLdrS7tTndpZrVhHSlKkdZhW/UtRGUEa1u7MeIJnL3
pfDVZyWodnQE9WxDFWsXgutdySWWmAQVE95g6uosDk6Za5NjNOm7MYZ89kzF6YRDmxxdREgNmrvF
Sc+yjapCyMRMTOPoxtc/91zSGJMWFC/0d2+HrLOGRIhTbAtPwtjeWRlTyXHjpGKzMqe9dEd+W3r3
gEC7rRJKkdOTxuLop8IO3urO0p7I/O3/nzWBvr/eT0pGtaHrWLLimqHq4RHs1b2QNI4YRGs8n0s+
ebmqmU9aUZQEvgCPUjCi1y58K82nPv3+F+t5K6Ay6wWaZ25DohqUIKJ+rru9qvonr7qPssKJx2ol
n1hE95oXlmYhWSsFwRPllvs8mA6lGwv469ZyNwJzUlKl/+N1w33cl3srSZ6GUHYSI3024uxpIpGS
RvFQfa+a+CUK253nSZTtjX3UffW78TCIlWUz9XfnC/Vog7fkCSWupV3LFwmWLc1AsRL1gVl47FIv
hk2en59240uoKZDZ78vhp2T6jqk5lRCdELp90BLz5Hu1zcjnSnxedHGDTiSY/Kn8OwuHTdbkHVz0
XKbEjfZSaOp3bZYor8ooFQ+l8BdSlmTqk5A7ryqRkdHJOS9SM5Qt+hDJCZyPJuBGFRt9V6dMH0JI
Kh9u++BiLs2EFKQ8MFAhnDlzwlYf6BYL2Mrcp1bI96NhZk4W5x8phB9Fc3gxvXKru+1OSaqn27aX
EoVL0zOvrP26z4dCis4xE/AogrTglFp5req6eJNNg2LX9EZlX683UwY8Rq5H3V6DzpWbTI9uvSOy
5CG8uEG5UH21+MBcGxldZP2qzCW9Teu70Ujv/Kg8RE1T2cCNVgpdS9sGhAF2FKQpKaPMsp8sUqrC
SAUewnL00aD8KmdVuBJqlzbt0sbMA+VaSHW/m9bjwQrb39djulnNSRc3bUqtTIhzmBOdGTEL9KK1
2CIq1f0u9r7ltBz8oNmFELb+uadZF5ZmxzNYHIXmmlhS/kX/wBbbf28bWNyvCwMzJ8sL1Y18hEvO
gbinnGVHYD9WU5i1/ZrlE3Dahi6TynwvhHslpshS3g8t5Kfp7i8WA7gBhDwD8qBMrp1Z61BtEnMW
w9xORu8cWPVqE2HRiS9szNIxMEXREPs4MWq9bYVqDaq2t1exuFuooHPuAP15e16voq1qJneSKD4X
UbYtq3oP4U4R1VuPMdrblpZIVHnrwNb8Nnj2joeFqR2vSK2GEFMFnS37JHSCEHUbSWvh629kLzq1
nitCAlMKG9WtvyiDe9+gU3TS2ijYZCJsnIbW2aUp6H/umFc/beaYhtD3IfpAvC7b0un6Yx3r9upU
/vIGTOjcqWoGrfwsJAlemzR9Ax4C1tqNB3Qg9F46NLMVz87cV1q1en8UjNZWvdwJdOoLDOuItv8X
Yu58oCmVa2QaAPHUWYYYGFIrGhlVBqMUdrWwtSLZUbKX28e9cNevjMy+mEPqmW+9hvMkexgoCFqY
kV0ba9SQC/7LRBOjy0xT8FlWZycX+31AjgCEQAiNDQqO0BxsBFwZ1rw/vylITFPvmMCZvMNmp+cm
WlXqApb4HdsC/iS/yXeScdIg8bm9ddNvnlWBVIt5WrDrEM3Aa3x9J9EcUWqh5j1NRZnxq1o9GinY
8VGovlI5ypw2yL2Vy7l0WpcmZ2HAyvWk1iSqEcA/7dwdPsRquPFCaXN7ZUunNY1rQuw1EcHM06io
lLx0lAZOq5M7u0UX81C0B7951LR4Tdl0IXYy7EV+OBE/8Yyafstlepi2caMx5XqOfT21U03WnN4q
156vCxt3ZWXmf2KcI9NIz5yUZtc3vR1NMlb9GsvXohU2jWkQKOGRcrpeCzpfBdqEYXxGkdavxw80
rM26WEk0J7eauZ2GuO5/RmZLkWM/SEzUQ89FZnRbgCsfIQHQNn5Ym3agZvG2FhpzE47hygNveXGU
iieWYBSEZglu6DcNKEWK1KLUBxuxqNBD7LqN0fz5+4T1/bYzu8CxYHmBjvziOc3Dg5W++kZnW1nv
GO3htpcv3F8Mgd6bZi0Bb80uU1cWcIqVZXxGv+DgwlOykdUHOZYPrSDBehj5d7ftLW4gowVvkqUQ
hc/sKVZT+kaZwp2WyDverRsBta/YWHGPpSlSOFBUwukESuP/XDshk/ijHFcsqwP1T2fBsxEH3xqR
eO8zOjo07kNn/uhC44tXu049Hn0d2Ag8DtEnWG5hCngx07WVL8STq580W7lm+ZpLeSOe6LRbXiwR
kh98ZlpoD25v8eKR/l77HPYjZa05DG0Vn1v3pXfVg1QhC21kTtrvkiZb8Z+llzxMMKglMrQ7pcuz
6+7LVc3W5vE5G4T6tUni8K7oJOBNAK4cIUnSZzM3mw8ptDvbMYzCDZKV3+EkCZ+LNrW+3F76onfp
yENMjM+0dWbXRkcuIAtHvAsWuE+CWPB9MEREf7yVb8MSCom3GsRIvOZRVpFnh2mOcj1aAnvsjnFn
U6tqCDxaWtpq/gxH9w7M6t5Vm30Lx7Qr7tXo34QeZ/Qxip97f8XZlxZ98VvmICRlbKO4l3GssOLR
Rdfd77Pt6tTkklddWpklYhPeH2UezlmMPguZrao2KrSK9nWtKbx0TS7tzCKsqlRJpZjcXDFXtgn1
8iSsnCJ5oVW3krosui6NdWrHUwSEfvU6SNShbnmCyMa1xbNRbej+ERtG7SiFd3K18YWPgrGNJCds
P9720qUKDan1b8OzfDNXOj5tQUers3chHjp2zXZU7Kzf6fVb6wz8kN0W8YrTLvrJhdXZzuZNGXu+
2XBTQ90WwJJOIo6rL4dFK1A5GtS0wNMrs031qmSo2rEglYEKyKvg6evW2S4WnZGWLUAPEejdnBWa
0T6h1COuH4SRvlLuI94EFewnCJbFa8CtpXFhPo1wak1oJ4n+17WbgN5OhFZNk7OpNttalu7AYxy8
cVfrH+FGcLt26xVbrfgW1n9xYEAdefUw1A68ZtqFi6wwINP1jKBKzm7+0Hk0qdC6j9eMLG3lZGGa
dJ2gCzMjWiklemVYybk09H+aTvyEztauT+RPOUihHn2L274/fXivEjdiJjghmH7o3MBOMftcDD01
WSH0+hNkdTT3BFHa+aSilXTyFHXvVf3KHi7ZY2nE+0mcDWGk6z00E6TZ+q7vTnJjZT9TIygdAru3
QU0o3LWp9p1Gj3nIQkZRbi/0vduwUjiFeTowHqpZ8wKiWOhuX4pdd6obxlcSzY8+9JH+OVBH65BG
0aOoFP80tSiflTRszz5KEXeWksorQe7d8fIriG3Mpk7X5R1ar0th5awFvz8ljULl8luaanZsFXsr
P4m0xG+v+V3s5qUJxEbj0Qk7IZL015tdtlqUe5HB4fYP8KhvI1W7B9pxCFJ9xY0WLFG7p8pIXYCq
5rtvnjD2SYmG0GkA4zV0mWOZ0VYWIjvx11AVS6Y4PnTIaRezkXOPHSuzgcBvOPVA4a3iiLTORISY
Rq+3N2/anNnNYIICdPik2zVBva43z0gyXRrCZjjJ4Wev+AKF+u0/f8khYfUCcjdRVojv4phFOyhR
InM4ZWWwE4zXUEodMEtOmKVnM043fkrqmxvOKH8Bebu/bX1pdQA5p6yMqgQv3evVKWIzol9v9Sde
wNAseAkQwLhY4/1eOCt4DylaUaBj/HCe/9W9FJRRTUO9ErWtXovPZSDeZ1UZ2iXlltsrWogs8EdQ
y8E1JCQrZn4hyyNkDpXHdup5u6lbdPvavGN2LpOTH4ERiGd4HWi0JdUf847DzUYhl2wbSBZY5umX
XXwX/NEIhiHR+lOOMowv1ZM7Fn9MlzYZYf6b+EFJgsnEayOiImRSLPvDSWRqvio0ByOyvPKcXjwv
+FN5gvJZgJ/22sgAk78SNcFwauJfUVTbEhm71Tnm9vZRLQTBSUtEMdW3zvm8vJLJnlo26AWcYv2n
Iew0OjlxfFQtEMXtGvRhcuTZNeZqTW8P1YATYN7p0xShdoM6GE8Uw/dJ7n1qx+Q4KP+GouzIsiOV
L43eP99e37uci7NSNKCHtMPAccy5aPsuFQp+Sn+q9dB21efUjDcUEFYcfmkXCbcM3E7DZO8I9Cxw
Mn4WGMMpB9QRCdu8Un7FQ/7Q5Mapi9OVM1sIGFMrDBakNzq9OcVcJqplGZXjeEqDpvxlJnHT2mDJ
zA+3t27JAyG2gW+K6M6pzdLVqo/1LFS14RT4FZK/ukXMUDTlsY2I9plUyysI8KWoMVH38g9Vbcra
1x6v1GpnuYYynqQ0OYj5SfGFn21pl0a0q4pxB8PqSh6y4I98ladSFdwirHIWpqqwsZA49cXTqNVb
Xxq3KeOMhfKqV/tE3vbqho7KismFPcUk0BxIYnVC1Mxk3YSVAI8Xgl2Fv6utZCv0sHX9UoqVvVxw
SOj5JEaEIcriozZdi4s4OIwGlR29EU9uJaHWNYTqtwzW212u++ZeiNX4URzdYn/bYRYOcCrdA4Wd
1GKprc+M6lpQpYY8noL+2ayanRufIkmzLVfjAefbDGvftre0yEt78szeEJulm6njqdXujPi5q7ut
Je/1+D6v45WlLYQRuupTvwDEr0Et59pUqmlGmg3JcAKXsxcqUKpJuy07d2V8c8E9eGgQqSYYFdZm
V6Duizod1Hw4Db0U2oFbPjNeGDbtqc7XemVLpt6EDeDeMElLZx6SRFEZpEnK9yV3ojp6EVQU3bRK
3pgMld8+p6XNuzQ1c/rMGGSlkTAVax+kSLKJ+u64EqwWfAH8F20djVOaSCmuD0jjkSPWYT+c9Caz
JfVR/dm09Ndhj1orcC1EX8IuFe6JlJVP2czr4NdDtSoiLMJWaAsgFuXx1+39el8E4WFF4sTsMx+U
CU93vRgB1TKpVyUW4+XPWfDkegeGXXPxruz+jxU5MI6R+Om21aVTYkiFuDTpIonzNBSfhPjblwn3
mjDYiL0eFCUKbM9r/vyTzLgndXXOC7Ke+V0KlVDxOoPV4Q6eW0BCx3vXWhtKXt5EDRPTEw87sytr
6l056ALnhL7XZhD+jdzv3S54TJ3mrhUehjXUxULwo0cw8X9SopuI6K/PrPYoWxlCPJ7omG88EfBj
YgvwJYTysRyGo68I29vntXCBp/H4SWSHGRhwJdcGXTEb/bjKx5OKUi6KntlL4NOAd5nG3OWj/PO2
tfe8Nswhg5gyURsjJ8DmtTlL9nyj6avxVBRqd1QMFPV62lyOEXXdIWeEBYb6sLADtGxPUdArB7S1
00fdiPXSDgarPkXJuCaOsnAVaeWSoACjhTBgPiUjS0htyHVNItT4IvkjrJBtka9N9S2kCUx+U0sD
7QR0Z15rqkXTU8WsIy9xob9wGfT4YMY/YyOCnCsWAfbX0Z3SZyvXcSGgoUc88SNRgGLAb/YqFBru
um4MrE3vbbdKN+0AEROxuho3zfhj5XQX10j/nb+5lwSf69N1+4Jjr1hjadSnXBYPDEEdClf/NDQ/
4/hRc18Y/LhHGMYYN0V+KsStzJxxkZDDeE6ifUhEXzwESmTf/l1LPk5NzADORqglYFz/LH/UR4YC
m/GkKB9U+T7sQlsdH8I/Z3xDpBuqJubIGFaG0XEW0z0T3hVZ4/Lq3YtqfTToyxbxfVb+q0n1axio
jmk9uvpRcP/8SYThN31XmJypRk1ecJGneai6TvycXOLqR4HwsUe2ZraOrv0qv/ma7UMAdntH3x80
43I0pfiwQDXzDuQ/iNAHQ3Q/njQxfSCs0GRrOMH83Mgg3ru7MJe6TawNK3nv+4/LZBYqZ5xLZz5r
9kXrLMhAjZroocefBWVfWx/HYCVCvQ/AmAD4aMF7MZW/Z1tZNjEjPj4moMsZhmAzdAqkCa8Wapli
m+3cP4Za4jNTO435L2o26jxXa4y4EjSVCyrGsnzIVLp7JOT+NykPVjre71u2b6bgn6BKiRTOu1fD
MKo90Xc85T/TIt0nQrNp1Opc1r1dF/4G1vld5aXMuPinvnro6uI5GWFuiJ2s8Vpaup2jxtLKiS45
Eg5rcl/AQfHXtedG1EakibLoJCVfgf3bw66h7yUfKu9cUzdbSSHfR3qeaVxRgMATtGEenyi6l26k
SuxA97kdfyh/nt8zLMHUAo0nJqHesXPBcq6nCHaKJxC6OxhduBd+8yoYwUql8X1Uxw4LAKpH1YHM
5HrXRhPVHKUIxJPsy3YoNTvLCjZMTJwGz9+41soZLd06ADEMJ/LklOmTXFsrBy3RanPatTTcuHG+
yemR9MMq2f4UHq8LO6wKahSetOCB+FJe2+lzreQLycNPwP31wO6UBgm6IYVTvNh0/j+pVX6U+vyx
i7y9IkCCscpnOO3brV8w80b8MHX5WBLW6nAn+NV5igCWZx2HaEcSG4v1KyQju8DdwIMc1U4vriHY
FvcaLXD2GaiINH+AuE2ldm3NHoj5g0lDNtPOQr0y4LpoA+pJPokUSOgVXe+zJrRxXrc8ePXuezp+
YIRitba5dK1JyVnHNNIGau3ahDgpN9W5ywdJl+8Ff3yM3egX46mvinxw3fYT9GUGggMr5YqlhfFy
w1W5HFN5+tpqKMRt1ImReMqjygnLe0F+RH5z5TYsLu3CyCyZgNqCBroWiqe+tV5zr9lmfbtjutbJ
TdkxIxmKaGOXZNH+9hd36btEakqfVAX3xequ1xagIuhnXUHJp/ykG086rLGK+sjOhghtD+Xn29aW
dpLJBqq5dBLoN80ughznA60UrFl1/6USvJPQV2dUUu7+wsyUDtO2AEg5b/wOharDi0Qc02QKO76H
8MpniwBz28r79G8aS0cGgA4drZF5A9Zq0qICayuezOAwAPtvlUeDMngbrZRdljYN/gBYEXgvWszd
XB9R6SpeWFYt0T8sHdWHosvzbSn88eerubQyO5oyVZKi8Tvx1D031S9pImbcy2tA8KUPDAGYcibj
GfQOpqVeJJQC55IPgyIyJPSQ8qerTeX0nmO1w3a9oL/wVZ5EI5EG4eZS15y9CdNe5u3ZC+1phK7t
VMO7bocwdH28vW/vx6kpZSKjDVMbYYmW0uzi8tvFMhzc9lQkp8L40qU7N4Oy6WzKXwXptSw2bngc
fqlP8EIm6SlgqjsezubHQDj6BzTu1Mh2HfWH0myqeHf7py28iq9/2uwLG0ZW6po+P61mWHS877zQ
VrKNYW1T5c6HkuxrFz2rysF/waFum34L9rNP3tWuzCJ1xJEoXYvpMrsLxDvF3Wsp1Rpblo5adUjC
zyqMs18E+PYHd+cmTvApE57yHdP8pRDb1odRp0DhnaPDqG5l61ct70v9XI73Hv9xZss7/yX8kHt2
WheHSjimJvNzo+2mK1f8bar41jJmPmQaXVsqrdWeKkYPgyOs8qYr2XL3Uku6HVGcNAw75L3Z+Lux
c3zE2+6rJNt5wocg3EegBMPszuy/aLl/p54074tUPKXpRlNTu85VhhI28Rg5WoNm2Uso/Ft1nh0w
2BuufFveCuq3ljH7NOt+b1hF73UnNX2i1t3DeYVon+4dpvn/0W6d7MX/mdjlneFuRiJMk9rRo5Y5
OqdQnGJavv4hMB4EJ/I+D+YGus+69TdR+JqJTqGf6sfgub/zjvJWhaTGarZsms2xlEcp+Zjtsieh
d+ThUX02reckfImEhx4iTbv72L8Wkh1Ej+2DHtmZbPdMXshn0X38f6Sd13LcypJFvwgR8OYV7Ymm
laGOXhCUg/ceXz8LnIg7bDSmETpXzwpmV1WiKs3Ova1kC+GA5a9sxEIrnS+CRj30x+h0MGt3eQHl
gylUPSmHA+kHWJIhqXZ6WYynpMggDu1T2QmzOLE9RX+Mh6T7nFQNZFr9sDbr9z55f3kiskQwLRHH
0D6FfP/yh0hxWzRtF3TOiLsA7tlIWvu5pURUNvJmLGvH/F0g8VnSF8wKaRdb+k4RT9bwHSE1O+yU
Xa/ZAzlWbQvwK8VI/kKTcpzKL7GP8q8IGZ+wqQ+NXh7NqRjGqJKZOHWlH8U1bqTVtcw2VW4yucgt
H8CMcAd/uvFNOwp8Ftmj4ngRAswm4K5d3x+hAwwQ1Ep8uB+p5menSHoMHxXDVoVjsAvaQxZtXHnb
Zr+yvX9HgcFQnrPG5hq312SKFq5G9h80BfEBBUrSg8v9DxSfWDlOOsdlWLaASTyRD7UJZjHbTDU6
QXqw2nFXD8k/jXKucu9+1P218sr7eOCVEwByhmScmJYQ7PJHmGEZikkTdvQwh0dBFJ5gNUGvzX/K
Iu0uhVU0l0uAa9w0GVW2Qd6KxcZ140MmWy+NOX7y2+EnKfa9X5pIILbVfVu4R2qRL0gwse+bQFK2
HhMewt6CNDodu12t7BXTMZqXLgUKZ+gbT1j5xK6jIjYW7AHDJbJFG3j25uSi0iaxmXYO2uCgbsJt
lrRUCHcuhcLbb8x7bHq1fR9Mzb6hvJTUovTKjmdXfym9lNEmuqSZ/szs9BdFC7ZxKoD5QzZaGe7b
Lv7WRvk2fan933FV28zkH1tTtBvlrSvvlETdyFp/kJPjyq+8DkPYkKlvRnxAuX+uX+16rZlV/tg5
cK8b+0Fo92kqVdvE0/VtKiDQkgnuA3hBruUIinkBfc5abcOtUA2WXcSptBkrQeXbaJp9QQtzrzKs
e/a9lBHdPk13QWHaXGQJ6eOokzXU+r6S1frl9jKuCaCZp4GWC9mJ6QZlsvbSVwG9MrdsVZ2TQS1l
yFBLNbCRCZl2Usf2UGkn0zz0w5sqbCz/Hq7kvWnZqQQPqjSccoKNLnqTizUG9uukCW53xnwYdWMU
HYTD5Y+SAWRNW9s5nem+pNahzp4lT903VXIECFW0jj/WK0HVwnFiknEcHX7eiYP70mRfMJVlRSIm
o3IzhneQVK0EHYuLQgF8oq5HKnMuyJLXRifUMcjHlDfa9w+1/GDI8aZqDzGdlOYuG1YweQuvIttI
wWeaMaWePQfllZbQd3HPmiTjGGbhkejkXnvwxIfqZ/m1jd29tyaIMV2vs08X6qaJIBAoFV2S2S42
nhpBVSt1jpm7djJ8t1xhHyQvit+emuR7u1ZAW7iULszNLtpBVociGlhgi3pahv6y98sQznByrDjH
dao2Sd/9Z1lzKGBa9FamGkNHoefYNg9Vj8G1rsOiDabNqGiBVGJ049IBhT5IEVLFPYDL3cUVjoFY
VbqGOV/2iQkFK04TIgwjXpqpmayMmB1kKYThrTwem2+Wlu2M1DEjFNVF0Jv5P/AlbDrVXfkA3rE7
c++YhlfBbE8ovXlwFI91ldeuxrtY+M9qfKj0VyNuD2p6HsVHDU3TxvtRqrYaMgkvo5qJLojnNNWh
Kz8P04+z/hGtvace/54gCoFyBqCoKIHDpBE1uwTdIGuhh4oB8AUvefdHGL8P3dfbF+3S8YL6YXQR
3Oq1rKUopIaXS5gY+rdKfuizg2o83zaxdMF8NDE7Wo2xax6eqAe898mwIlsPhcMY04/QD6V4qurj
34/LT/tGnXfqf0DEPYd3VkrSGWGdACJNOmYlikep/+EL7QOzXofba1vcPirkcO3A5ALI89Jt5dBV
aznCkgaR2UMsaLaUpyuBx7Q/c/cElUVfBdE6PGHmBVE6xoFupb3TwanX7WjYbZLic9Q83V7Kipl3
CMGHYkki9mmT6ZhpzaNQfmrHx1F9GFZzw9uLeZ+1+WBl8DKGm5uCxejfxP7g+5IdlT1EMisf9XTF
Xm/aRKICZIS+1OypTgz4aVySL6e3QjqHD5JerBzL9BeuLfC3Ee0B4zXXgkg8QVdLLe8dE1CD/jXx
PhVP0LfYq1WsxfuJqSNmsMGxw9UyWwvM8XLRUsKkL0ombXlnUdkq1Sl87BVxYyJ2aw7PqXXy4ldf
/2H5vm1Fe7c7BfXPyEtfvfRL2LcP9aAchzWcx+Kn/eGXzdKagoG+TM0bfKZ8VWXBVuLdaNjyzzR4
9iY5zmFlz69HsaYv+/8Mzl88yVXRBEMvxgmLU/xUDh6go1e93Hvt51L6VcTfW6mFlv65Xi0xLTrU
B8uzEKJG5z5wO7F3PDOTtoXQg6ZyBWUlNlr8CD9YUXC6D59HIEsxkqtdz9DFsZRtqZ0O805du/UX
n9uP+zit9oMdbciiyGtwKcL/9iS3/yTiYyOh8uraSq5PtZFMeFSQD799xyxdlwAwYQgkntVpu1+a
TdzSDxEL651sgFO7P7Qo1nXDy78wQjMfNBCDZVi6NNKjtpmGlcKTJt9ZubQp6mcZWeD/zsjsm/Qz
Zic0V+6dWPnqNaYt6qc6XVnIkstpHxYy+7rCXEVVWMaG6X5ywx8CTL63F3FNx8znNOEDwDBRESCh
utyqzjTNrjYkiAWDL4yVULB272qj2DSJtjUrRn+q38yxpcOnvCgpnYtMsJeNPXj/rPyOhbuUTvP0
K4h1LOCJl7+jdD21Dg2VI4sDxP5aTcnfTDPw70J5iFFqijV9sINOpKgrxWLyyfVzFTB0KEn9KSoN
69gCrYu3glqIEfN2iXmnaWl/Riqp8SjT5mu9x6XfSxoxhcR48xUGwQzNWKg7TkatQLalTSL8zIoi
PqA7M2xSV/MdY1SEw+1dWjQ6+TPEmoAM5mlTL/diAOlN7xTtF7l7s6pTkau8bb9y9dNtSwuf6QR9
JOhnFo6ayiyqaaGni7sYS1GvqFu18PVjKJcoyNaNtRJ1LCwKmiGIYyAVABY7P3lPyYVGFekDQX8n
FhF4qvEML6kr3A968vn2shayQJpAVIrQqAX1Mwd1Dlapuugk0FhtxVeCXkqd1sMEiVGyBzEct+Cy
V0LfhescFAWsyBNQGt1O+dKvW7I3EJmS6KSl5e2TMbK2Jvy+p4bZvgqKtxUPWTQ3bSSxPLC1eXDl
p2aadalIv5NZaIX8U6jVQySavz2jXLsAFw5u0uei/66AuryabA/MBFrZLpYcNXMhaCg3fj9ukI/b
6+r4uazXEsSls2MwBwYZXJK7dXapF7lv6DUtWEZzxn0wHOuqtLZBKOxMz7irjPRboUu/b7vL0m5O
8wLsJJ1QJr9nh2d4ougmpuhEf5RE+ZPUBYxbP9Ey/vMv7HBkVJQk4JvznngdlAak+I3kJDA0RcPb
6HS1ZFd/rydPIW2aTMQ/GIWgG3G5HkkutDSqWyZoM/+bYeX7btS2zLWvOOEC1nhC7wFvA2asELHO
jiqrokqn2ig5spCPz5qW1NuEqHQv9VK/M63W2A19Xf02rVCAiqD1Tq1mro3zLnjnpDIwzVZp04TC
7Ols5Kj3AkGWHJP2UB21+9jM96bn3deWvPOjX7dPcCmcujA3e0clFdEsGLwkxwhF9JO1Q24UW7X/
wRVqxdFB5wHSkYrrU33vw5W+8oxPf32WiWAdqiM6DDSg5/wE/SC5RcqgvZNJmW24PHmje+gsk3bl
fZ4fYlH9FQv5Cght4YPkvWY8Y8JVwEk4a+CbEDBU7D5em/qfIeVPX9NWOQni50yL94qer4Bilg5U
o2kB5hqD2vz7N6XUd62WhhlzQts0pLnr5uegiPZJ5cH5rrkr2LSl5RF7gbKbeBbFOT2BHI2ymOmJ
7Hj+ZhQpCFHr94r71oOdozyHFPVuu9Di+mCSIx6D7OYqya+HodGzupWdbGzsidHCOmtxcEzoiiby
2qzXws0GhuQ/xuapvj52vVkYlew0LWiVViqcMCWfSYLAf6rbNUrphTCWmXJgWoAKdSbrZ4+gr8dy
ZCCBDEqB6TWiZhrWED5tb2/gshXA4Xglj/z81hGjym0QtpGdqqvpqwT6Hz0N1hSPr+nupmYEPDaT
Bfgk3ul2P+RNgDrGplYbjgmltdwu63B8SsVyeCI1r3ZkBWTeibbzcoQIcheCXyGD9yXsYdP1ex5l
3yuUu1wcdZunZY25+Jpt5v3XwUY48TQw7j679cygH8tC7mTH90dGBWUICa1DpFunDuXMJHZcLXlr
gsapymfRPKSFYXvj1zI5QN7LQNwKUHfJo5nYRQORUBJiwNmdKAhimAgaFwSt7qZ6sxKGq7ODi8qM
Hq2YWjp7OttoosJfIMOmcPmy+d6oVZksSA4g5OYY4WubOAJiedvDlvqnOnU+PtD3fGk+JRanZZ60
jYeLJRBfZaOsHjvXb49az/YGZiq+jKQx28z0XjOXc9bANx2Af56gCP2sq3pzasyu35eDIe2kuij2
vTx6m7JrlY3KX7bD0gUlk8IUadaxvB86N9tWrhTvTBPkDlqG+rHVcs1O00La1h2ygkqUnPxWctlW
8VvV9Oo+ahJ/d3vdS1ehCa3XO1U12qez77cwsqjtRlV2Cjf0j40puo6a59FP1a/+6RKqhbpUmts+
LpWVwGjRMGXPCX9Jb2qenfqRpWS1Z8nOKOj7EnKT1E/3eYVmFVwRijfcZbG0kvkseRJ9NuBvhC7U
9mYxksAMce+rseL4RLy2F9z1FRCD2/u5lHVDzD6pQxKbgN+eGalSte+BX+NHqH0DlAohAu12mvhq
hjtUsO3MIiP5GoqCHYd/gMSsmF+6/S0uSNhVKCfS+Lj8WvrM5XXrXNkRBHMEgqCWr25cGONGhSnv
lGR5t29FfdyNpkRDzhOKfeEZ2V3mqeZWs4pPqQBNmi7V0a4L0vJcrWLcFtJPGLDBJ4DthXJmfo0F
liDqshAqjpSb40sGKGYnK7V2yJRurX6/5GL/Z+pqFCMahtRSYk9xRmWnI7aoqydLdsHMZSferbO8
plK7VMD8sDai4MvN76JBL+WItTVqfjcU7f2QiPtOKB7IK/YhOXYuO5IS7wV92PhdgdbR2+3jX1zx
O6h5YtdDjPDyBwBOaVH3CxRKF2bGxET1LRfFrWyM33MdZoVw9A5psNZEXHqZppQboWi6JIDiZxUF
XXR7wQvJpQLlLurNg6t5G3WQH6zxV/3qPRc1Fe3+3jNyB3mm7cgPKYzuMMC6UK4RGS294Ujr8E7w
TDJVNi+nu56FCtlI5mpMKAbts1sJThHom2AXtw9DI9pyLt6J+aOnH8vkRU/dJ8/8Lrreyu228D7y
XDPRxhkw6G/MtsQ3vCpW1E5y3OyBk35qfXc3jC4wxN8RcxC3T33xACaSTeaOpgd5jshP+67ocndK
iAiXNQmKv3Q4mHn02ukaAEMQk/k2qONdLDdE045heNs08Z77snoK0nonrJaCl3ImAyIFHToKBkRB
g186YjvofpIJZC2lWHwd5S++6tpunHyy2mSnDXBP96ZnW15/qpVXOV1DBCztPlQYU5WLFhGecGm9
iXS9sSgVO60g7JPhTqqiXYomKQ1WyXpZ2fyFV4XqDwEZMttTt2j2goYchxnnkeyoSktNf9gwQGr7
v57DEhhqYncIyer1sBlqf8MIdeE+D4wr3f4NSz9h4vOhJk5LFCaky/VaehNGamPh9J5Zb+F4dzeW
EXv721beZxNmqSjQI4IFGq8gO+Y1SrBzAROiAbF+6x4k74dkaJ8VSsd6SS9f8e+yvnRad4ue20ks
UtulmNmM+zzP//iDdLC4FeIu2ATeryxtN/2YnKTcP7SFeAq9tQ7h9UVI4Wqi7SVrhqRknjXHag5T
cUQSVJdNR7C+K7wvQb2rlJPoojtl/L69NQvmCGEYC2LcEHXy+VSlQtdbKnti89xrp6aHVdildizJ
74IWKYt66mXp3Zqq3QLwkBuOPjg1LCpZVH8uz12y/JTrR5Kd2AOHrf9IkEtKrK2lhWgn3+mwO40/
4+KXytBCglp0VK9VYv6fX6CRkTB9RQ979uIBCLeEjtFkdI26cFONGWOV7rkR3T+D+SOR/vhC+Mnr
IK0Qqt9uIPP2ppu2bw+3t/+6RjLtA/OWIAUtqGJm33vvx6lHMV929C+JZux84HdDsm9QPGks7VhE
z8Na2LxwwV2anF3waZl5CbrKMpCWBihqpBR7YxyVF7kOu505GMlWDdX0V6U2yb6MlXhTJ4FpC03+
99NYlz9kCgg/JK0ZqiUBF63sWEIo7PvYL54Ga4z3atmKz7e3eeECwBZdJWYT+Pw58UtbukBFL9NZ
dOmr+1BVAT+pwdfQ2qatthGqx8B6hrQyQ/09dwF8Z2Am7PFrrW909zHp92b/06DBBJkmSNwJpA1d
2+1fuPASXv7C2W54nh/VZS1T2cncXyrgYK/eKxZaW2Be3f4ujz/JkroPxFfXPCXQHWYbT3oIrNFu
pLWfsuiUoFYppBMEiHP0iJ/HVo2MvOyIStXZXfeIpvrYncvctENNOsnmryLMj1J26DUUIut9KX0e
guJQ+waB234AhBRtTG+lBf2ORb68wxXiNCpRKLhNElKzIyzkvMiEnByoatr4szwE1S712n4rDuM9
00HC46iFCKYC3HwJ28riOknFnVdLz1ACxDaMJP8YTd1tLVc3N0Xmx9vAMiFEt6o3/pMDWaWIQpT8
TaqNiGZjnD5nkZw8NHXcbHuaxht1TIZT21RrCqlLuw0SX5uCrWl8Zpb3TA+w3rbCex7btTZFnuE5
k6xyY6qZsMlM/UmxPCO1M1GybIOi9Pa25y29AMxUTeXoqXg0Z0pT4ZiUlRH7eqtuCxom4C3NPLAZ
gBAG3S6tZA3xvYCihS2Nmj/AIR59znP2NRqC4RZ+qjiJ3jD10Yrlpx588LYJYv+nlhrDWVHbAXKd
CpZpLROjTT4qZy+SyqMcB8O2LD3rrctraeMFRfzbymDHS+PCPwuFq6x8DdN3N3M7HmJSb+hJpgGq
2TtBwT4OC6lVHNEbD4UqQ1lXNPK26aNmIwO9+OuaEfQ4eDeC0QyHEYdebk3at1LYMD9Kj+ybrAb0
Av/+xaEbS3cPyBY8PHMEUht4perFneq4acV0QrEtTNNW9Gc9cDde3BzjyK5eb3vYdVALIQfSQJNY
FmDhOVYzS7LWyOtQdRCQ1o6JIob3ccNsjOKb0kZswnCXN/qa8vxCvwdMkgn31DT7ToQx20mdS6xW
40BzyjH7pnvqqVD8z25gHcemeQQU7Xn9oRqDO+RPVq6qhS+KTI4GK1kUJYF5IaW3UqvQWlN1rFJm
Rkgd/V2Yaf3Oant9H0QCmK9WCH6XqVeuHO50B86cdXrkEIKlKUlQN4voXUNvTJeczolbi3GJBF/9
Wg4rj+l1zI6aBDnDhPHlu5jDGM1colRDMdqJSiHceUNg2JZQKCv1oKVNpM9B3RyUPd3B2XXfJ0IW
hoOmOWLdOh085Ib/1rsn3/N3OcNyeTV++msvJTSgzwFcEj7MOdUuF3TV5FmiT6CTNNmL0SEA0j94
ySaN+pWa7cIXQQcSXD41cY0RkWnxH0IfuS+8hqK8zgyKfAhQdJUKCQ5Y4aCgTWz5326vbOlTeA98
dHXi3AAaeGmukaqCljsCKug0qeMdTHppcMgyxbfl6LltzLOlbhmq3tw2e32C8NSwo2DpGRCGtuXS
almAlNEG13ASt9t5qdQCoCGQtvTSFvtuqyvomltlvyZ+dO2emNWQVSOCYchtTjhUWf6YkciZjlxG
wz6XQKxFoXe6vbaFas2lldkTNghgRjI1NZ2m8L8pHsTrUvDC97B1zWyvVC5QvOKpe1U8htZ8B8wn
ZBW/2jDY5f3KN3/tS/wSrlfKJxDfUcC93GZDKEJBbDzTyZnATIJ76rP5wLwYY4O+t3Kk14/hpa0p
lvngt65VFa3Ote2kfvg0mj35KRN58WOO8PnK97/gtJMtaoHEJgwvz7nBGP1QC60sTSid2FKhDd6C
qOo3YpRH28Yrae1mpXznJXoPKYdh3OtF1L3ePuUlV1KIiCjFgNcGoHO53D7KmGjuKhPOjBYsXV13
wBBVdeUAF1cKUygz+rgrTK8zX2LeVUV4vTEdL/zU57ntJ5BcK49JkYJtSw6hW9ijhxzMGhvP0mlS
DYGwhURcA+RxuTzZgLYp99jhrEiKE93X/lnzxHvD78V7Re/ElW9myZyqcb++s+tfqaVGQmWlbTSa
74+TIDx25ffAJ4+Q1qoLS8f20dDsFbR6JRuKYjCdNsk35JKhuQayXrLAWU1DEDDe0Au63LnALLtk
iHXTSSK33gA1Kje5BMnwbfe7fs3BYNHVY7Sets8VV2db601flpXhIEmX9eJmQAgzXuPVXjMyexvy
yIIgLagNJ4QlomrFiY35vzYyPxGlSU03b1hJ7G3k/AF0zDZY6+wurISiKVnFRKQjo3t5eSiWRDoo
D/ADDYF37GKXuZloU6jl9vapLDxrROZ8M5To3qeCLs2UctdpgZCIjs7EjeVljzkD+uq2jNXXaXxE
r/oVSMvCd8OENPh6oLB8O3NVyiEdk5GrB3ygcdC1z8YmU0rbCleC1qXdYzoFbiXCn2seolT0+mZI
RtEhHmuPZhBvI4Zw9n7/92Br9P+4Bv4XgUgkebl/BpolYi2zf6GWfS/1YpP61lNbdiu36tJ66NNN
fIDcIFeVNWBJupy5mFGizPaNez/81Ghf/t4VpkHBqUaCL6jTNfHhOfTzSMxVqxKdpKjtoYS3od21
+e82fTVre60nON3Gl7E9NOYT1FCZCqfE15fGUgJt0DG4gfdQu/d1kW0LXYcV7m5NP3vhcoMyfaJP
5dohR5/88cOqQtkbxdCoRUfQf6juny776xSXhXz4+7Nnp5JkCJ07/v44PJjZ27/7+wQMtGmn+PP9
uf3w+xVoeWO9gCmmQQKXS5PZw8gqj7ePfsm9JhzZRK1GLj0PDQot8cs8BEIbZb9jpdj09Myl9Odt
I4tH/sHI7G520Rqhzy+zkjZAHbt9xI89zX9TxO8ZJBm3jS1dMx9XNLuj5crzorYGpQvU6qDIb2nf
2JEebbU1wPjSBcoVrfFEvzPMzvxLGXTUKjk6B9KXjKH4r/34omJS3ydr+fCiK08YVlj5+GTmZFwu
jK+WUlnc1RU9n9HW/wX75TsDF35G35Yp/NkRqVonjXqDM6dJ8ibX6os4FHdIz8Te2lTt0vlQsJnq
ZZMKxrxF7wvaaPi0thxd2SeqrRXkVXaGDtJtN1g6nel2pgkKfRith8uv3wRU4ydEPo7WWHbzUCOq
Qd1RQgpbFH27U1eCwqXviH7nBEQnd6FscmkuDyI/U8iFHcMVHkN6kfyfXRb9c3tRC/iGd6Qfrw2p
PV3d2U2dhIA3NCOY+qrFfYp+TwA7NHMl5r7W7nSrsevAs6Wyeakz79yL8RYK2ds/YWlf4em3JlFJ
+p1z/iqXGYyghJfaGWArUZuvmfk0CU2LA5Q+2yx+/u+szdxy1HMdveQE6Fni26Wa7ypP7GwqNaa3
h5B3B7IhW4lWly4ragtIKE8lBgBElycpplFcSrVGmOIeVGaCzK49wFk0MUe3YI7/fn0QHZMZ4g8g
N2YBONJ4UcvwPDxdOcfYW05DMcH0hi30xoCzbC1YQzMvLm+ifqBVTWVvblEPPUXqMxxVBjEoJygf
poWtJEcqmQSZa33xhS4dbz2oF0Z5JtGPOfo+GYPM0iIaEz1hORAYvg11U5ufO0naDqpsq8gvVrs2
+Fk3K466tFCuTPJCxIJY7izp5blr5KorpalYNMINmXk/O13Y9MOBWHB/+xiXvv6J49aANWMaVp09
BZLfKs3gYUsv3J0baV/TIt/UVbLimstmEEGjgQPJzTyimfRAhkhilMHKnpXGrji9Ls5XjCzdzxzU
xL7N3Ukaf+n/VLsKgShRcjqv2HTRwYOhvTSfxn4FAr7wpkGWBBJwIvG85oBP9RwilClQhyR4tHv6
M0c5q+Td7ZNZWM30DU8lCeoSDCxcrmZUpaHP0h5avybpd56iVjtllOzW66FCzYWV62rhgEg8KGEB
ZH0HgF9ay7pMU/yOQEcNP4XG/Vi95OPh9oKWTcAUgWdDLDB/Pl2ymcZteD5jEDa26On3KUp/G7+o
Vs5nzdDsAe3NKsoLFuvo+Z8mcHL/edBWIuhFE5Tep9IUegrzUnVNk1MOprUMY8qU9R2Pi52ubdii
nzEvA30AReqrsbRECITA73zJUSS3vk8GSz3RJnu9fSqLbjYNxKgK14AozjarA5WuRVIuObHa1dvc
1aKNoGrusR4ZIAws0Ia37S3dq1MoCMUL40bXqOGxsjota1LJEceiOXWCMG5VrQg31GFECjmCvzOC
RDtIUYGjtyFgaEnOt63QrQFQllY+VTWhTIbBlfripcvXVkBAIoTEA8iAe/J9Zblf23SrC83L7SVP
X+osb4Raa8LY0Fikpz8LfXpqxq3RFZIDFsbW8qM78CCj8GHk+V5Vv9w2thDlTF1d8FzKpHg/F+/N
vW7oxYrtzRImcBzBBDiofx+bfGsqXxtz5dpY2kNuc24nEHsTWmq2h3XILZmwtFayBeNHnnzvNMSC
03/xuX0wMw/d4s5ioq/j6a/M11YvN6L/llgrS1k6JcIZiIcmSlDY2C6XMlpm0cJvxkuo5Oi7VGO6
U1F7PBH+NJsUIa7HEcWR3e3TmvbnwjVAWBHJgLyj90/TZOYaVRCKTIaZliOPoy273qnz2m91s+8t
69SquR2Mv7rI/3rb6NXlRQljulV4IgHcALu9XKlYBmpbtrLgCEn2KBQnyN9eLK1aoYu9LqpPZkDS
TZ3uKZmZh6NxngiW6gpOnBRbyfqs/1ILuwCcz7yHt2+C4tSnK4W6hZVxk9HtQgYRoPw8F0yjEZiy
KvrnCMgECsp1OyIHt+Ioa0Zm64LfWVYSGH2R3KxsnfIMTp+vPGFLm0cHF1Q041FUUOaKc20QW2Jq
sJIufaDeamuvlvFP3O+9/q7O/njJgPLc37vFVFMFBoduH5Ot07o/VG0KXc2zOhn98ySHGVilzVjW
pm9XPuWrG4Pcj24HxJdT8YEn9NJK5/mU6WvdPxNibQQxsnPkxCQU7to/t7386nu+NDSPosXU1IVK
VvxzG7okJq9JcHYhFgLmKK4hOq49giydqZAJRsiari546D4yvdSSc4DbFeOhjuFP/es7kD/80cjs
eNpKJXkdMSL47p1oYUGo9oiC3961xaUwtDlFNUg2zOGQ7qCFbRuqyXk039S+2qTxXeqvnMx163Za
ygcjs6XA2RpRylGSs+EBkEi6XZsY2zKPvg1me2+FiWR3bmnLjbrzB1BHStnAnlScwSVt+jIHnr+W
Wi6tWp/Sn3eRO2orl06pjqjy+JIfnHvreylam+n7KhiX/fu9/WhFmlmJfAsp0SA4l/oXrcrtRPrU
yGs6PGtLmUU1k15vHkxGLO8lEPONNNRbLfBW7qd3+oXLh4viIb1Smvw4PjWVy7VUchBkZSIm56pF
y9H0jwOqL5Fq0zE1m+hebPJdhsYYo5ZnKXsN9N9KXO7bKtlLYMmi+DcHexQr9SQHuT2W3fb2Tl9f
MqROtOv4hdQdGdO9/HWW6Hc5QI7snKsVMD5k/vaNpMPuXEO0OyhNcLht7ypSp0f40d7sZA1Ui6XI
8LNzAf5AHaut2/yXFmbHGsUNFJJdlJ37yNvo+u9gLW68jkQulzB71VrRHXxNYwn0gdpm4lDBjvBb
0p/LTN9STtrp/UpcvLZr8+Anioj28zg7K5kGB/V9a4gru7bwMVycy+yisbqszBoXnZVGOvSjhYTl
nRYFK1CiRSNQ5+oo6lAWmI9BDlrge3GfZ+eBWvSGhte3NucOcdPy99972fQ2kz3xwdGNvPTqKEA9
xBiL7Jz448RiHgTqA3MTa2iIhY/H4GlWkJCh9gCDx6WZqoY5OyAWOCPRmuTic5GJf9TqBLJzrb2+
4ADsGaMecG9SlZ0PXKUdA22tnmZna0wzx9V9eW8F1dfbu7ZwPFMDB84JaqITZ+LlckRw1LmaqNk5
FL3q1Eul9wOa0dCuqXmsXb5LW/fR1mzrOvQxqKdhKxi/iEV50rR/el4yFfLc24taiA+nThHFB+44
GqBzepy6HeDMbHW+HfSIY97RzRg1h7wsN4oSb1sx2WSF9xj7OjyKT7dtL9wUF6ZnG0omjgCibOHv
k/wmXilvYwI4P9vV8S8rLG0E/s5oMq/V7xcPEulFBh4Jsag5Xx6kq8hMNLe4v9iZWzf/0oQ+TBZG
u1ZGX/JKMlrKlEx/Ua+crQ90FYpEzYDD1L56p2RZvx3Wlcavw1MOEAaZCeeIpvnc92Wz1CLV9XJC
DpoQQuL0RvNAGeFnwJSUbanySjq2uHugmXEVSDngKbjcPSVr1FQxODUzQPorGsZsJ8Sluc9ENJZu
O8jSBiKOORWV9YkUeR4bRI2ml0qUn63CPVRyxRSVqzU05G+bWVoRGAa+a4BbgHxnmQTV5IRfkOXn
ynwaEE/3Ce0rBGdvW1lYDNnkhDMBlEE2Np3jh6yoDmJzVIo6P6viQZZELPyLYIVMmTgKnjUGy+fv
h18j7OOXbXGOgvzJzGIn88ffquz/1lLlr99DhqdBgRPqQipEq+hyMU2cRKlkBck5DN+E7BUJZ9V4
vr1f16dyaWJ2+HXSdE2bhcmZ5kXfBjYoYSn9ctvG9Q2EDVDCVLngOL7ifBn9wG1RJEjOqBecXN0p
/C9Fd296LyieiWgjiX/taUA7+U5hYqIyxN5dbpsc8Y9KYXLOK8jEPd2Jg3uVudjbq7reOd52jUFc
hkDeDV1aMcPM04W0T859r+764aVV0+1qYeF66zCCADAatlQWeHgvjRQFl1qhk0V2xbjJejQPUGUY
2z+B32+Y4skOVbbG0HX9KF6anN2n9SDXRtOSUoaasJG6rwZQHQ6qW6tFLu6fhQoSlNRgAufvA+iC
QO9FGTudukuA3lsMlK4C6RZWQ/uRLjLBHv0SbebfQ87jEOlGcpbzeIMMGClGQnYqflo9quubh9vz
g6XZ/TaMiZjXGpas5jXo761ujfDh2gCwDIULh6EjVD3n1TLZFCQqF4OLYtARUff9EKxhdK43awLX
TwgwKqsgwGaPTpT6ipRXmeUg1LqLhK8oeTLDl96lcr7yiV5P702ADBAMjM0DryeXuXTsYZTyUlEK
l3btr7TeWuJX6sX70XBtGZ3mUT62wh1TdII5/MhJi/P67JUnpQ52iC387Xf8rnVJdRU6GDgSZ4vO
Q6sZlXaEDGUwu3NutHDfdtRzS0tcE3W4/pphneEmhxx9gltZ0wl/eJz8MgT/FtUuNev6kJtk1RH0
qX76JqcAiJMBtQb5uZRf/3qBbPRUQEZrk5nO2SvSQb5SkQwITq60W1k5B96XFEml20amP/I/pH1Z
j5w81+0vQmIG30LNTaeHpDP0DUrydGMwkwEz/fpvuY++kyoXp1By3otHrxSpd9ne2HtYe63LAgMy
HEwbIlTB+4t2xuXSxopY1tChfMfteEdAn4wbMZnIbqKvUMq4bev65gAkWlapZW8SBFjKpeg7Dbfq
PkkjsDj9yr3X0nhipfP1tpGFrw2XBp4tvFeYC1Jpjywzwd1OWBKROiWbHMgCTHshoLhtZWHbCKJJ
gGyAUcKorbIUMxd8nlD5BMzmHgP3n6z2U2Y/GUV/sqdft03Jm+7yhJAconsGGT3Q6aJFeXlCZkHB
SxBrqDT5/aagYB2d97HV7qB0E+b1+6ro4vUpwR4mNOUp4atSyZwERfg6U5JGdjwdbDpHTq3dEcxI
316WuoOy9In8GiOAUuAR//dyWak9zl7KBKp0aQExtVbjG8svyp1eaYhjwSQWZtiNv6whYHgElQNA
i4EpwH8/pI3OPuQiS3IbyVoWteVJM15kS6F7v70u1f9gQmoZSE4+tLiuuj5tnHqlyVIWUU8koDRN
PidOsTbzd7150FOTNBJwdGhvqj2EdPAzwqaORTHgMT76trFnbqd++F2lMeSi1hAfqkvINWG+CWwt
AGJ4WJZyVr1V6g5ocyKvRY0xC1B9S70ft/dNvWM/bEAvR4oJwdXVhoUn/DRryMiiErriE0j8gZh1
x0cMxgaj+FI0Qd+8/r1FzKbh/UCoiURKKcXN4PUrap/lUd0YvxuRzo9ZZQ8PvlvqG9422ZHG7rQf
+dDuGW/XCFDUz1quF08JyDqQ5WP8XPF/sP3rTaNneWQTDENnnX+ohfO984eNGMa9NZ9WA52lHQb+
CByV+LrBrqW8YmPT2akJZpfIn812g5k1K4yHbmfr3AtyjWWhk1vVtmh0SLRgsHzle7+KHLBg5MQA
JeIaQ8lLhc1pQhP+6OQQ9RA+AtSUN3sHumiQuERZ0muHeq93Nd8ysxYHoybZGCRjRo7lOAorKN1y
2oJKu3+uuji/S4umes4LPX287RILHy+GPT0J0/zAmyh3bZ84cVZYRh6Nuce2uWY3r7mjNSs1gitK
jo+tkFoumIYHTkud2AVDTOkb3M+j+KWq37MHYKmqvfsFvFfxPTPDegzrN0s73F7bwp0h8bQAVCGG
wSemfMTEin1zNnD8tfHe9G/0k6mdis/Zy20rC259YUWJymzhVQUaFnnEyrukhTpqHRjeF1CdcCcP
9DUGB1d5G//PRv5Zk/IJO1YH9ZTMyqOucMZwMJsERAiOvo1zC3ShbZdsbq9u4SJEIx+z5Ph0wSCg
Bhd9whiAJ2YeTRXIsfDenwp7pXG7dExYFkg85BA+/trlXevkTLT4gvKoEjUNoRNM7pEI0VNp5N5j
ZeZQiWuylWdx6dCAIMBliFAaRWLFJqo5accK+KOIH6ctCebAmH9T/p693d6+hRsIjOaowSBLsVFL
UuxMPuW61yD1bnsN02RJYj9Dq6C9r+OSb6dBc46oStJPU6X9AiJvrbezaF0S78k8GePqirNoDPOV
4FgoIj6yHQjWp6DmPzwO7Gez7aG4Mrf0tWQrHrPkoQiuUQskKFsB+315nIM9cGDkXFQbYsjSo3kH
jvO4+exvb+/skmPihYYuMYJ5sJrJfz8LbMrUgYxYAzN5d2rBbGAl9/VaP/kDO34eicqvDbLRwM/I
fAGIyUsjaZ/YAynqMprqxzSFqmOihyDLzNonSw/0EhRH1a4QaCS/NjGEKuuHioBInmwbNwmGDDIw
sQVgZeeF5Zg+tMN3gx7inp7qeS1LXdqN8x8qv7Gz3RA1fn6ftWVkgUsQndBgtnYzK1b2/PpokWSA
3MOTowrgtFe8WRd8GiYGcI3Zv7BnC/nvbOQHkIiuPRfXy5Fk8ngVQJSGOXr18+y4ADCr1stohBau
AWIOzfjFRRbocxXKaXNnAIikoy8G++zrGnJuBvgbZF6Fs6Paf7cdbeEZl/zPkJWH1yJuUpO4csB0
xuTGAGE0O1Fu4085dPjm/9LihId7R7vhUMwmw1jvnT/+VzvpE7eacHLfh3R3+5dcX1r4IQh9sf0y
lFdFEvjYZBx0Z2XEGWt2zJrhcr7XhEYuxF53MmvbUjfelmW3Fg4vHDwsy3RZCkGD3+DSvaw5z1wz
y8qIzRqEffdchE0etN3x9gKXzIAVAthNif1HvevSTKHhhdBHXka6k+cIgkEpbFf3TU7DdC0zX9pL
F4GoA0ge0NaGvDrPPhgyofxPanwwYwMSIAegLtFHVnwHhhZgC/gPZ03kfCEEAvQeD6lkxAMkVkU0
zn4+AQ5CyyjnR0fnO21487Cw7BXyEBY0l/N9Di64JHKMw7AyAHoFjcU9fG5bTd4xEBN3QK+VEJj+
Tei+NVC/TH7kvNvEacCrJzH+rvpdsibwtWpXuTDiuc5YVsEu8d2dN5BN0T5W9GicCPyossJZgFdq
eq1AHH3bk5YuEKhlolMkGyyoEl4eb2ZWc9lPDT4VrclCysoMrUuUD4y2Wmt9LHkSumbABIKeG9us
eBK1pwFDM5DuSx2Q+UF2QNsLjPyDFn+YdxXpsm3megI0RyVf+VyuZLrksZ6ZVrWphoLPOfCmZZS4
Tmgx+4W4r92wMyBO2tvd0ejcAFCnGfxdn8m0QaoxjKfU/DY2+X3sNvupe0Sd9mA+uhwJx+0DuBrL
Un+bcvSenVoeZs9x9ORkepvWOCQUaGhJTLJLpkcCveQQ6pgjCW8bltt9+WRjT5Cwo24pYY6Ocod0
TecSjQ24qsq9SKuwmh7mYlfl5Z4GPCNBM7crFq99TSpP4CiAPUOdRW0XglJ7NAVIX6IsnyHp3CR3
MdEhE0b54fbSrq/Hc0OokypO3VitabMOYKDev4uZ9y0BC0hj+2Gjb29bus4KpSUJPIQaj2xHXFoC
U/yA1BWdaiLoL6T0Iuzzgq4EigsucmlFcZFWuIJ2bg/YiUfwwnegD3gjnIcIo8OpmgPqNFtDgMBX
24I6uA1qx14piCweHUqNkisVUH11ItKxh1kb5Y565AXVsca4182X21t5nd1gkaDglD0EB3mb3Oqz
h2Zils0zocNE58D5vhnZZ9KKMG1OPpjfbttadJAzW3K5Z7Zo3HG/TmCrA3WBtZ0MGiZ8+w8J2+WS
lGDTT/ymKCajitz03acZ6hnPOcoGmrs6GH/9MV9aUq7xSbCirHMTyAxR7YVX3mfe2AQQKAtMoPz6
chdPxsNkJSto77UzU670dgDxfu5igc1s3+exffCyfuMMB6Q2kGxfQTwurxHXhgdFKgDn5aGeHVpr
jAlwgw6Mje9x+p8DNUdox8E/jCINvcfRGFa8ZHl1fwwqx1fOaEVPHJtqOL+gvtf6PGyPsf3gPt/2
xuXvGxRf/7sy5fTcHs8wBWNLlKWR+Opo/pep2w7Z69T0+3k4EMR4hIkj0ogesiorxhevsDPjyhmC
Iy43kCLUESCbZZDWLQs0h6EA2ADUFCTu9N0zJtQ4gXDythkjYHGyePotdt1s4xZZefI7DdxWGtgk
V36ZvDwvXyg4tRztkmT86CcqN4JjFS1JJ1w61N+n9neo/VrxGLqf2yHs9B8mlO79ev9PNqFGDRpg
W46hXDoZySHz2jojbobdpDvbmHzv+WfT37vWsza8JPPbyFfuvaX9B1MLZH5RBcCYgXK514bRxn2B
u2iuy0dKyH1nTNvbq1r6clDKRmtWlo+uRkwHPR/FUPrwL+/Q4dMcijsqhnDQH4s4D2j3yu2VstGi
S5+bVL4dawZNZFbE2EfxXe/G0GhiRHoGSOQJqKYLHbyR7cYm4E5Nn/32mU7x33LUgJYCUjB/Fq18
VCThaZfaGpCn9s7rTow5FFwObcC84g7lis28xukgHw3VXU2gNpHwgyfLUcMbW0d50Y2xZDs/iD4O
aXFAXXUlhlp6uTDwCk4wgKpRCVSitnEuS3/sgacdnf+goxlDwQWKNYmz9h1Ir1MX87EQpNEYfVUz
TL1P6Iw2EgKbJN/45ncS5kYVGhBRBkP63vzVV587EPTe9tOFCgKyEKSueJrRd8Hw0uXXp0923Wiz
XUXJV007oRdXBNkXHaQYZbmx9pMxBvy/ON1xvudTONqbVqzchtIp1GXbsoSLAX5ZZlXeGEuM1gCJ
xTrKEX93+UMq7ABCumGR7k3rvk7WVHOX7IEOFEk8ahU4VuU4i6F1ei2x6sgfu5eqebGr9L7Mv5c1
BYaTHMa2e7q9xUtOiqgfkdZHoV/Fgxi1U1ekojwyoZL0aTAnccwH75Q3k3G4bekKICs/QGi1yBQD
LRMMUV0eptHMrPRBHAtw+Y9Ky8LY/57F91nsQcVd29XcOWVlhxdt5T5ddKJzu8qz0dr+LIdoOFBc
484uNn3hhxoBof0LdtUALTOHYk/yPcl3xjMI/93qoUm6UKy5krzhFFdCtxeUdpggJ5Kt6HL5vZtB
3XTAz2Bk2GCgO4OWtgE+GUvqa1QrsdHSfQsGJghWAPH5MRh/aY1NfTG1I6zZKAYhbkalPv0xO+iS
evNRz8CHON9rPqZ92bSdnPzQcW/lJyysV3KiAv6D1xqNWuXbZXZeFv5QtJEYnqX7Qh9kOlLjIQOd
523PWvho0KTCNwNIk2SCMi/XmtpUn6Fu1EaD/6nTxo2V37d6F5bzqRkPHT3etnbtx5I7C2h/4NrQ
I0Vd6tIc9Ksoa4uaRnnyaub9hh18PySgxM5NL0gh0lzXn2JjxYuvnmxp1DARgwBogXRZ2c1UYyVx
uoFGOtPZdu7NMtImALy9vmH3ZWFWISbrWCis9qFlc7pSB7s6S1TeZMEElGuSF1EFltA8dudqlIOI
eZFFAyYJQ2YX8ZZwrzklQyLFMEWxEu9dBUKIgSDqh7EHBHzAUykfTDbWtp+XwBtVph7y2Pgxtv3a
eMDCwgC8lqh9QL7Ra5b/fpZDWMz3Z7/G7CPO73Nq8cCdHtE51rj9aKxpRC85DqBT4HkzEHghaVEu
wF7ok++UBnYx+9YIF+nfJ4/v87uEbfK7opsPY/224qvyT15cOnIPz0wqd19i9homY+Ue1uMzJnTR
eOnCdHQ27tRhBBPpdNrtRDw+6SM0Lbxwtt8Kxva3f4U8qKsfgYdcTgpAyEqdYOzbbK4nE5vc0inI
izlMvacZPB23rVxfeXKtZ2YUf5lYV5YoXOMs271ZNaAqrgICaWcjfUo394bYlNVzMwcg/7lt+CoE
U+wq90FlFoMGBn1MH5tv1IcY12iHQxoUzRqH9v9jhRjcBhQKvOGOskIy60lXzpgkZD5UQNIaXOiI
gdKQzNVnIzPSEGDyH0Y9/a66tAitigAeQ8sv4JJyH/9+zSjOeCCjBa3k1Tgfa+hYThxrBgbj5KRb
3++3ZJgDbcXO0h0AUkKwYVmefDyVvRUEak9t5dPIYXW7F5X5zRtsvnLRXL0fOMBzI8olkBWVkVmT
g8U07M0dwup3bTNISYABI603bi2y8B92DyVC5HiSvdBSHizRMisdTayK6I9s+kG8OvTcsDM/3zZz
3UXAwj7YdzDIhZdYBQ75TuIC/TWkUdVvqLdHWTvMslOvQ7bj88yDyQy1RxMTAbfNLm0nEliJecRk
A4ZSL+/UxE7L0gGHdcT0Ax13KCV7v5o41KtgqP6WdBa9TvRV/9hS/GMQNGZpAVtGVYcDqG1XoVBL
HnhuQXGOJB7NaZxggWC0SsMsVS5WYBxL16PsDUteSWAN1GmTHKoO/iRPCfNp4ei+Ok4dlu3fFmw/
NuqPEeUh0M3G0XQNy6DJiy2QL+k8wAzM9vbRL2/WHyvK0ecxycvJntJoZk6QiqfVCuqaAeW8Y9ut
MJUxgzjATECS+tRCGv7/bwnKeVtN12ENWILw8IUQTCWmK016+RvV59BEMIfLE68hAqvL70MzDMpM
H0fBDS/k5rQtM39L2lder5zG4ocoM2co7QLuoc4W9Q4YCngh5719+wghmK/EemitZ9zqyG6M+55N
h9t7t+jJZwaVlQ365GUuUtbI8F4SgCh4cz+4a8OAV1wF8ptHTKhDdwQYU9DzXu4fePuL0WzdNMqn
3fA0/y42Lr8j8Wmun5zcjibrK/rr7EH7ndAaVefN7TXK81dP79y64uItzcHngw5dpLc/rd7HALsO
+op7f3grpn+53VB0QeANOBA4aRRbhFbUKWNbertLgooNxQYzce7Kipa+KTzhkqPFhSe4SonTAdTG
cGorjSD/dCAkO00Q/r29aUsuj7EWTAUCpiaLVZdHVnatcCAmkUaprgc2RKW/u9NXUKvftrKQIwFu
YgG0aIPWCYj7SyuDb6Vml8SwAl3KMkCMsoMAdIj2EbRdgnnqQ4uukhLK3VH94dyosjRIhTm17cJo
Mb2ifDnEegC06jfXeHOTaYdG3TFeo4VZTCRkBcEFwgd0dyqEizlg/69amkXeOCLM3UOGzZtSMLlS
NE+f0DkIMlB3DmsVjCuNIvnlYawTc+6oYiAbVe7Gqm05lM/h+xbuxdRGZ0AUZuhB8Qo1DJ58mr5p
xgOP+cmUuoih+as49nzXvGXuF3RLV3xq6bQlEw+IwjAFeAVEMdu2TXWOjTeHFy7lQiwfbcKwAfUf
KLoBKAXd7IrJpQtVDpziWwH+8QrNUycZS4HmySJIO5xc6NF54h78ZJySXfJY/LrtzYvRG8aV5Byq
XKZ6faeGEFol8izqLZB3Fm7ouN17EvfBZEOYnPFH+ZxbhN0n8Y+0XZv2WUw2UPc0ZBUJGEwVXUrb
mmlj0mZR040HfXjCOOfvFBoaFYTvhpeuCZ3NyxrN9uIGY19B+4KiK5oul18wpjDLus+GLHKcr2SO
DxCrLklk2z+1Y9+sarAvPVcSwQ1uBUSpqFJdWgODPAEFYp9FVZGHI91xkDqFnB5Sf+se+6+jtQc8
svraevcmKqJgDbh9wIsOfGZebsZZ7YF5JJ4dCC1G5r09QQIG45Hlved9QShQu07A1/xp6aY6X67y
OmejPxgMvYKobK23LPP2ZV0cO/8xrtwwdo7x+CmxAjNfi0JWdtk3L5dp9n099y2WmbA00LXXvn9o
+Ep0u+g3eF1QppJEVqpwpW5XUsp0yiJW7Qv7aQaOk7TP1nDvTA8AQq+kb0sPppxw/19rysHNA3fL
3MeKYrsQW+Z4De5BsVbVXLIisc+ScUz6p3JcbU3ReoDiZgQBuFBO0v81SZa8ztHVAAUBlJ4lte3l
yTgQNrHtlOA6s99E/mjV78VatLT4ZJzbUJ8MqwEBbBvj9H0ID4k6hA75rorzfZdMhzqeT5poD+nQ
PUE77sEn9FM/QMgqHzfaPO0tg28Tw3+ZxYO2FucvuSWGNywUF0DKeMV61rJWn7QiYZjxbzaNsS+8
KszWBk+vBBo/tviPlY+X/Owbt/u4dUCpwyKjOabZuzHSg+cfCL73ceofR1AtUZeEZl+HWQmskDUc
qBEW8QSB0TrI5+LLoHlBKbq9FVe7ue6Qt9kHxrVtkjXbzrMeiN7cxzz/TFgc9C3f3r6iFuI2zJ5g
ug9xIZIIldOkNga0hooO1HD1DLAweFMsGpoYLl1j8FsKaTAtjB4f3nO0StVQt+hGexxB2BTpHT9U
fv7QNpCF2xJQPLAXYW3aHiIpube5vb4FJ4D/Y/oes0aYWLv6xqa8Md2iTaMEFe2mpzvLBaKjmleq
WCtm1Ah7SmzWiqJDxtKdaJ9tJL6oA6H63y8GfQnkeSC8gTiOvFDOfA0HKYwMMOeohf9shf62mn0v
uAPaHn8syHWeWeAaqTq7RW6cz+Ud+IlPhT/ummb6Ogt9d3sxCzc6hArBw4qaLkJdlQU7bmZMzZpI
9M18y/p040+Gtc3HeSOy7ei2+b6H4tZtkwuZHUwitZQzhQi3lDwoHcCyZxDs3zBuSyClGjZsMwFs
FikPKP6sPCJr1pRnEd0TaOtpZhp13jzu48QjG60gQOgX45twIBsLRd611Hkh4pBzyMDrIYCVBMaX
59fWdm0mFTJn3pjP5UB3RhKHWqcdxtnY8lpLZXlQG9fIOhbdBhOheGnkTJ/K95SbRRM7rYOqUDb8
Hp15T0y6GVhehQy9/NuHuPSpYUIYU+NwHlRXlBxQR+XR9hkyTSfT91l16ma2LfhKa3MpNsZAxx8r
yqc28B5Q2RkbSW2xx6TkrvpJ+73rR4b1mhf70oNSkEuDpJ3C9m/1O/CkgFhBsqxACxVPi+KmEArR
XIejDWfNb3Py9Pf4I+XvKzG4Z8Vt1w/4+0n67uivq5eI3BslYcZXDUAnYOZ4fVX6nt5vPTJBPztq
a/6zoBhfHU2yRqK/5HLnRpQQrXOKvHJqwOdS44iSKqM2vqdHX7zf9raljxjdULD3gNQOY/CKmQn6
mGUusJYxi9xm2uuJFpgAVGHaT8vWIpYPfNvVzp1ZUyJCyjwR+wzltYwO4Igx4qrbTDQxMMPYQdpU
mP220Fn3pcKY1ew1vUQ2DJ+EKJ3NYBTtZiiHF59BTfz2Jiwe6J+fpULk/LmpPEAFUfVLEy0cMAy5
Y43erFhZuruAjAEvM24ubLbilr0ox64THCda25+rnO20MQ5ScwhcAV5mO6hN+9StsUgunC/EHjC9
hDgRdHjqNLvRUUOWIHBzQe2h69ld29aPQmAcopOQBpocbm/lwu11YU95FDy/GDnnsIdTDii63V5y
P/F/uI8vrCh3JMVAY0UNWKnJvT1Cd/gd7EnCXcnJFteCKwpoJrlzKueYDWZXpnMULyFzd8id7GgG
ur/iFNezQQYIrSEABDZrHdxwRNkwAeZwl9m4iNtMZLsySY+tRpPHtqu2U5YaQcrKald51TvrGYsy
l6NSbCXfpsaaj+0o1jCGH3gB5RPF7wEfJOjDMASgFjDcxEntIsfzk5D8rnT5SU9+1iz+lqZsR6gb
uLW1Z1Z5xMwdxnsCJEWBn+/ACbP3GJOE/z/0zP1126kWnRg1XOioO3IWU7k2IJVZd/pE8FjV1anP
zYM+9wGnztEAfXuTVfvb5tzr+x2vkuTLAkxF9h4ugwwjc7oYChyI3CA9j7mZYZNb361+pda7cOnA
CuI0oMqAKlAlu3lr25mYUQKFVLeA2o3jhRiwXKsxLkShF1aU+x3AFL+0TRCqNOTk+UNot9Y+nh9b
PQsccG926UpgsXxUf1alHJXltRli7BQlGqe7y9z6heWvdf6ou6B9ps1KBHpzcRjVVQKJwmhsJOao
ZmaWicl7FqTAlevfRfXATBqupngfrAFX3wbAL3j6ITeFStSlY/S2P1YNhz3SJek2KzwO2RRahRNn
WjD1ZfZFgDsEOlAs3/IMwPbE599Hqx0gpZ3aYPRqY/DsYuvtjr9PIyqeCQUxxZz2RQinI+E8Dj+d
vIVwlVF+pWBe2nhFFt+hXOQHLbVAiMSmGJW2OZ2+ElHHYW8k9GEeEmMD4WcW1jwHfSXvMTxDxiq0
R3eMDArMqw3i962RDFpQ2o0LrKllrVxkix8NUB0oegImA96Ay73Bx+QLlAkyDHA+GUlkTYdc76HY
9C/f5pkZxZ/dvmvcaoKZJIu3jfXSDF6YmI9j9vX2HbB49/+xowoNmIk1WbEJOx60Q8YUOs/3FWpy
t40sfiyoSTi42AAwVO9aux1Eh4FelOGaZ5LrENUQmFTwA+/NXYNTLpryMDMv82qwHSnHkwMGqKWQ
RInAuWIBaVC2XlB4kH6rT9z9l5sNqRLyUMyMA5V26Qrm3BexPaDsLwSi1pbZHqSd45fbe7d4QGdG
FEeANH3ReDqC/HL81DlvTnWqU7pyvyxuGjSZpKylj4FSZdMSZNoIDBAZY0CNzk0w50aAkeSg0qNh
TdttqX4EoSnAiiF8goDAUV6dpAZnzIzbBRP2mQ1+o/mTN3B9n0B3ZZNMIg3RCL+3/cneTGKsg9E3
6n/weVlLBKwHxVTUky7PzfVpXbIG/RKedJuSuYFX/uLWyrktNb8x64TdhAwVGn9q89viQNVSkORF
9XCX65j5Q7Ybdd3jKPKgMDnYdzH7VNmhhQ1nxVMm/N3gdMHoPHrQn/t7J8KFi94zgKny27hcsagy
Nx4pfosB+scNwmIeVnn+0LdrzBhL3ooheuCJCObOkTZeGgJdYWxiCjyN+tl8m+OSbK1UE5sU38X2
9pIWsgw8TpIQgoCv7RpmW3UjrT1QjcUVe+lrEdXTQ6kf6WyGbfu9oo/avCbEtvQMYwc/hIwlCaiy
i84o2Ni0IxIbluyKQ0PKAKOBU2KG8ZQE8RqIcOmlOTenuCktuspsDAMpRuodDVJ8gSgMqtMGDxo9
Pf7Dbv5Zmkr635sVcHU9luZXXwF6C+gA9gkCgTZQYDxZdN7oaw3EpaYpwLWIMVAAAlBZ9cmy42k2
pzqyjnHnGAwy7mjdPfvGuPVJEeTZhkKj+oGna7OBS/EoBqdBI4iGgsTaXbpoaZhuDyUSBNk8Td5R
MOhCKY/0D3fMuRUlCQbDzzz0A1YHzpJDbW1qmu3mbo0ybslFzq0oSVWRg+RBQAA98szp1WwDy5xP
GNEIU3utP7L0YaPzjxEFPKrImpS3roVzUFtHvBsjJj60RfELoCU9BPXtPxQpMImA+AoAF7zWKonE
yP2ij2Xk485+ty1mRjd5y9eG9xe94I8VtYRsTomnWTayEs16A1lZ6Dnayp27mGGiZQH4Lxol/hVr
eFfGzLA6VLYcviX+Pul21YuufeIJaCHuSPcmxuP0H5BxzvQ9S8own8OiOprt4+0ve+ltBxk7Lkk0
G+Dt0oXOOgHWrInO4zVQUOyYDsmOVkeefurdaWfRNXzSkjsC4YEbEqNDgAArN5bmNU1XN2gF9HGx
79vwR5EnYdq7Kzu7uCSwSmPiHBOmhsr51PDOzaEuDSAPav2zHnnOd9agAuP8aOLD7d1bcntISIL5
AsyPMnq93L0CKl+UScRVOTbPLneeadUdHO3tH6ygDgEIB2BRGF67tDJR/NUOqPCo6MAfgcRq+OxN
a8r1ixUYTDei6/RBWEyU50sMTG/HHH2MsdlylDQsLjYO+cJcPyxKEuTTgRR7l+4BfQ1K66Tp3u72
MpfcAywoYCAFNMcH2fDlMpneZGY/YTO9JhMAfZEdJGamDQbgmyDREroy4n5tTrJaIRSRmDz05ZVd
nYUWFzVB5NyNPOw7zHDxAbKz97pTr7yei5ZwD6PR4ENmypNedPaNzYJ4CW+A1+gHVFJyAeyxnjbb
EUCY+G8VRlAd0iFjglEYoMowDqhe+b5Wl62DWJ0N6ElnhpUdyqoAKZ+bksD3mL//20O7tKdEdLPk
8W57gSaGBhAZebfKd/j/KtT2+kOTZkDkhvkB5AYqpVrX8KTqbeBCsL6f6LA/lm3+SUvyNcj7QkMI
ZHWoEuMdwxViq3NEcekXfplgPUZeBmZCQ6/QAxeBME8yxIygRiLZIW8B4mh/ivrY1d729oYuBD74
BZKVCezPrnXFpqOXrQ1xNXhLnm67poYEKsKtbJPwAp8kDWKbhj0kamy+dVab90vbDCkGZHpyk6+E
mR0Pq63HDpUkoW2d5uD/qAGOQ1UH8NUNnX6P04Y7fYghaws7IRjmKuJTVpjfVvZABlmXFSZUgZFo
Ahcp5w5VDVidFNUQlziFpOwAibPDFiTVI9vKJqAbn0QPdWoR0Xkl0V08fVQ6QdgAIl+gMpVMF4Lt
QEtq+HpszQn05jfIX7aUjnuTjDtBq/usKx/zdGcaPYznr045rSlvXD9eWDlSJIkVRP9aRYQ2dR/z
jOpIPqfhE9hidyZpf+FF+wa25Pu2t3+s7LS85a52GuUJ9EBB1GqZyqUrZjAoEWg7Ro1ebYCvOKXa
kART7T87L34Wtvq3Zjw6GA8MmP7rtu3FpcoOKBB7+K7VsUAPV3ocewY+NbrxoVoNxhGIgQdaKkK+
1ka8judkW+GPLXlFn13BhTtbyeTZGDwX/u+O2EFqaM+3lyN36mongXSUNInYTLW0NJVNjzQWJzfj
gbQ6beuP+6rH9ITxlmr3viaCqvrr8AOrwvZBHgtzJ3DYy1VZ7jzpdHbxsDj4PtxXwNcNU2xur2vx
mM6MyH8/27qsqerZrj2EwgWpthlxk21P9GBuWRbUXkeDhq8SIy29mOiJ6x+QVRMI8EubTQahO61w
smg0v5Y6DXz21RtfK/Q//35tGMRFnccC6x4ixks7KcZDarOB949YyQYN4j6aYqeHzlyfhubA/gO0
1FixuVDhQnkLtWHMV8iX5iociGk/FQSowwHyKt/G6dGlwKikSWiVJBzzk8+fCm9lNGlpQ200OKFR
BDeBd14uFOxvfW/5ZhaB2kHTwjhDcUl7tKs18awlZzm3ozjLzFzQPYMoMerH5pdefW4Z3ZNvGO7a
TVpMVgJ96QXqF4chVLSSZaHH9ZXTg5awOZZDwSI+vw5JDJLcMai1z0I7mR0Np/HttrMsPY7n5pQ9
rPEmojFeAgI4OEE1PPkYE1mdUlu6Rc6NKBvYEmjI5I1scfYEYPzHeMg3xvjkjBvibxk0PfVVDMzS
Y3tuUvnYSq0bx6aEyaTal80hS75iKjToUd7Rmm9duzec79lsP93ezEWHPDs75d2pMWE2Fl3OkKRh
6MB49vDCG8bDLNaaC9esEVImmaCLK5kQEekrBR3Rmizu5ophZGXfuBiu6PIgGQgP8Lg/TFq6Tx13
O0KXt2FHSDXujGLeVp8dzEPMenWnx2IlyFhyI0xmQaNdguKutBZGI+8czWlYNOn3nv2CgHkV+bO0
uR/ZPKrYkFpTl2xDGzodc4dFyJ8Co3+Xo9pJ6wamsba7S+6KKjZq2B4USzGvc3mvgNScaHx2WVTl
gU2PSW/cdWUCWeo8aMqTNbMvqxT+8k+qX70cJJb/k9IOSsbRe9akt5bNosYagwwR+mqDcwGfI+c3
5VuOxBD3pXKxNA2Jh5SjHu8nDy60TTPtXiJ7hw3EI+Y7o+5C3UJV8AWQx2077IS70j1eXCIe9g+a
BgnUvNxVTrWxLhK8EEz45Y7W2ktJ4jXw+5IfIr/4v0aUL9Cm6ZRgCAixflzurIYFjTeG62OYK2Y+
XsOz8CFpOel8C6F83prHZHxCHeWw7oeLVtDElxP1AKOpwVddk8E3CguLmQHiKg0fhEKl8VMjYm3Y
Y+nRQWINgDOmfCX+8vJsaiLQc/ARmtRaHg4gQqYEbSjboUjJiLEXbaIHSU1XaLcWv2hQBWCEEO4I
osZLq0nqoDqsy/e7OU6aB+2Up1nguPg/LU+yaGAUTsdghFI/sHBcTSmXB8jPIbO8AyZqnAypQWrt
imoC1cVaPLR4dGcWle9ZB9QZahAIYjmbjhbfiwm8Ns5K/LN4ah4yAAwISOpu5RGQKkRx18M/mPsd
uLp258RHY/jKazw+zePtp23x65VFXQvVNB/X4uVZdTRvClRc0ZL1hu4xKUztoSq42N62sugRQH9B
SASueMXf3zvgW+XUR/nK5CEK+yGA96CWeqzWZMutpTseI7oQtgPphxxiuVyPDoefTQTkkd8O/o9O
Y85misFai44sPcUSZZzNCfLVZP4f0s6sSW4j1tK/iBHcl1eylu5WtaTWauuFIVsS933nr58vFTN2
FZVTvNZ1+E0RjQITicwEDs65pE2qBwyjxL5pDvarelSOlNjsg5oX5kMzax9jRXOYjtLzE2of+aO2
GIwGhPV6QHsFnZl+tk7Mk6i+m1Bqqdb83Vi0k+9kQ3wwY71+M6b8jmgeNPhd6uRhzqckqGyACWpl
L0d6ytl5rIr4VcRf9o2UlrvHsOzOCS422/YEEuxPPL6YNeNKcftBGIxu3MpahbZo9n7pzfe8oe2X
PEMdtqmj+M9YaffkfOUmhaAA7wYgmpv4TQotU40UpZz6UHnd0+z8GbXfFSN6nKyP9+NKFr3wBXgg
eqm4Mchx61xmAWXvKpwzGzehlZh9aMNm5wNKn0B0HX6OIDCQsi3nUeVotUFZEP5x9Ye5/5x57VuV
7rY3nxvvoSgnX80bf0g+3PdNUuMmN1/Z3Zx5CX9VGT3uDnGl1P6kZh9XRGne1BYM5MUclS9RGaWw
KE7LYXIt5THUtT/KSDMO81LUj3Sc/jvlDD8I5hUA7lTb4Ba8/dpK12k96lvEdAoMtX3MC9DgxXHA
+/uuy9IF121kp1WEp3ky3RpKYnPJvM7JLnADqZQRtb73na/x9/tWpDcngRJh8kfoiG2p4XLLydJx
GrPL6PzdHimE5Obwp1L2D+g+wOJDeWdxn60Rwk+YEpzcH8s99iBZpuehTj2fHAvaarM5R2Nk7kUP
yVaocKYMX7XwotTNpwXhys7msljtfFnZ+cWpzMOawXguwpt0T2khMbUCUSctgSvDU5NvoFdfF9ne
01piR+NERn2BthY6sxs7nTk6pe2N+aWofwDzYWKgnnZOSUmQ0GICBY8B8L5bbsgoyTJXsYVcUO6c
lvFZAF079fs+yEccGZsMKhqAaMAhZEYbdxONVEdGI+7oaKXpR2d6MqYlWOnqezDBqvGhtA95ErTV
ccqRnf37Ny6+N8bFh766kcILsqY1+/6ST+G5tY6Tqp/d9XR/J0gS9o2RzWrNA/Sado0Rq/5A2i6U
d+r8GVJvb+cdLWsX0HwkznlsWCgTbj5lHKqDkytMz9cAlA0fpvcwA9/af+ryY9T4de47dvGmcHZA
4bJQuTa7uRTottLlVkKD3EmdUz+DBstm/aLZw1d7jPcI5CR7Gh8h0xRveDHkfbtiNgsWGRY+Zrr9
mHZn7tpaGZ3yB886dc75v68c5yxXezY17ACbvqCZhKFVCwRnh+J7isQNL9xjV70k6sxI8s6Ok3p2
ZWyzekUOHUA4gpsw4uW15XTP0fCn7YyHpG1QzspOk7nH7CNdOGgrge2L/sK2aOZG3PzrElRi2tGM
XOqmPw82gL6yNTU/BZz1cP9zyu3xLEMJFxz5FgXpocBteiN4vkh7/PKYpqTIeU+cRXauU+Wh2ynK
qdyJN7tNTeZI75yKR5n2Sa1rtB8QWUje680fsfk4DY+RHvt5HnKR/N6YD0X7+b6PstR8bX5zZ1rK
ZFnzsIbtAFEJH9Qe0hfre3q+7+7bkdzEcVPo3/D45OK62XQ1suMRWACwkcafpmq9MtL+oS1gsf7a
aG/ztDiO/X+WdtAgqbwyudl6EfgG+jSAIQEsdQfG/L6bPX3Pwm52fJMlzGtDm6wcGYWyagVLuKTt
GQWLQ43YWu+ih2bYja/Aa3D/W4ofvj2Cru1tQmZNlBBUpohLZp0S893gfrtvQB4U/y7WJijUafC0
UBioP1hDHNTVe9PaScJ78SCyy9VJ1qRgpMaGuCsHCJLy5MUcuoOqvmX408hyKGR+GPFexU/qFo8Q
Xpw2pAPWJiDCRs3CVRNlo875awnHLAi18Hme94agpetjcAsR05ECHH7rm9Xkllv2ohU7f7SHB8V6
/xvLw/gCmo/wJcFOevv3k3iouOzTrpsYQyssGj802tWxOt03Iys/Axn8187mhh+qS6bYE5UHRcNU
eCoyxoPB6v/ggXGeHJ2uU2MGeev+Ceyw98vurZWBD9HnSyFGN4F13/9BsnxM0VmUDcTk6bbrqkAm
qVgrvyf1Pnb1Xz1XPHN6a2Y79xJpmFyZ2WyvIrKnnsEqCi7lEUxsgGZakOd73fI9K5s95szmUsYV
zhiQ7x0SxX4ZknL0d8dDpRsNUj9ihTcNxefbYCFCw3VlL0EwE3qv0sVzA6OAfLXJUKiohqk9t17n
PlZ6c1C0ds9L2SWBs42qJrBHqJg3l4Q0poNhFHQp83w5tk7/mFh9MHXjqag/6N25+u8Df6JC9q+9
zTHjzczrOAr2HPiKTCULKspkdv35fiCKb7ZNwNdWNomkqjuthEKPw8ye+Ybe89p5b+y+fxq9+iHN
/ntRjs48MwzQ1gpw7yadgN3zlpT/L625qkFVRHNgzNp6uO+TrLBBXYh5CFiOPYSnNmbqqqKppZJV
GqtCZfdBqQ6tHrTudF7t8rDk+YG5+gPDYTtpRrarr+1utlsNx4wCHABUbPHaG8990Z08BlwprN13
ULbhru1ssqbiTWU/Cv/0LvdT5asaqUc30/zfsAKhquCzhyh7+6aZakjeZ0uhi+zV5wngsl2Y+61W
aQBeWdmGuQc5g7pCHGNpn2xoeXokDKdcPVbL9874eN8jqS14VCFcY/AIgPRtAlGAVpoLxbQLbUEL
pnhIXowsUQ+o16Znrj0WN/GsO983KlsspkRF0uIE0rZQ9qgMNQIBWXLN/E6VKchHZuF+J9GbXO0F
HyDk/FuoVoi7KGrTFZ9N7fVoqa+j3no9L97O9VDqC5A4QW9E9Wr7KosmYx7qvqbXrxYCWQNDJVz/
O303qRG45xk8gg4el25XyRhNOpbqhC/UrprXaVGi9ZEE91flJ9fONvHBh87hC3UCBDmbWFCXzuwc
I8kvaovkeT6uU9Cu2p/aUqmdv4Z2yAWhoJRsd/FxDgc3AKFdB5UJgkjtwye6MHVgOEt5Ts1JASJo
e37EA+gwGiusI/PI1NRirB/u/2rZGcQcMDgxlWMQeNrtp+nHNI3GlmtfZL8aho+Mg7/Ru9H3RsFq
9H0y2uN9e7KlYMiZKUpBV08mvbXXqFFVDRot0AL9wMOIAssrA5CC77XpniSK3BTjwWKcVQU2e2tq
zadBA5nO8YpmXVc4QQxHkreHrZRlaPji/7EiMsTVXb016I/kJlY6vTy4GWTbSx54w9fVHt7/xqdj
pWw+Hga34KlO12AOF2x4ffLVgqA9etkt4EmdYWSA2h0sJvTKb52x86FZ8p7T1Eo/LlByOrB02t7L
7k1Edu+CQ/AfO5sNaXpdpugrx1oxGEerTgJTaYJGgYxldoN4UQMPAqY53vmA0lOcORYgFExmCA3N
W/eWJLK6ZeKUW2BwjvM3E7RiUR3M4/Rglwkcbn/rkRNA+7NHryr+8C+pgSse8FOu52hj3RquKz1F
p4aMnacpSgk/EHT5jaNVKMT8PwtiM1yFIahns407brJz+JGZ/hDlnWn4dD8AZYcdCBfa1QA7gRhs
vOio/y+JAmIwq93TWk3+bL4Jo7NjgmZFEf6+MeknA0dD7YMZDECstw7FNkPg0cL540YqitRF+baq
8p1RgZ/MCtt14U9zpaPVSlbaGHFmu536NqVNY7146DBCIdklT6fZ/arox776ZL5PzUDNP4ftMV18
q6P3SLjMhxp2l0wvT/ddln1fhjQJUOjgUdXY7L5B6ddlzsG9jWp5LIsXfawOi5f5bvEy7aqJyrIj
fG4G6EAEL+gI3n7fKoRUBXpWQvIRHXW/8Z4Zq9lZQ9k2F5tNSCXB3ra9nC+aV4cz4+yXoUccKgXo
XuTHulX9bNRa3MoPRkE72FLmHcOy4AG+JPTZ+I5UfW+d6+2s1xoaqxd1Kt+XrNk0Z4+/sVhXJjYp
LBtgc1NCHsKqG0BI+16znlOjPZUISM+OEfzvjG12XuEy5KVYoDeM/JRN9aWNfKNNTpE5X2Bt2DEm
uxJcf7xNKlGGWevSUEBFmK218vVgQ+6QT8XRCV93eXnMdf14372fgfDLPqQoTy3550z95hZSVF4L
CqCjn9LxjPPLpaiGoFMK7kdqrCufS7tsUz93kRXz1UED5JdqXX+olkr/yyx6iOATaBBrBjri4W8G
57u3xZIlKZMUS3KqV2bsqrCdvkdeWyS+04Xqh3h2klCMOoRvh1xzQzb32CbPSpbPOy9U6UZD6x3U
M2hue3sNAbKUZQNq0ZcIQXmeVFH/MGl7pQSpEROyLpr7oKu3zNphtEbqspA6lDDz9RWAeuOr5tf7
yyTdVYCbRfWOu/TPJvHVGVMoeWlbGYBSfQqTV4mzLsdqtv47QRzwOEfFjMswKMJCt3s3db0sQbmT
55v3MUtfO3Hr9/HOSSb15MrGJvmpqAyaZcKro5sKiHWrUvGbxO0O97+XLJ8LljtERAAC/MKvMC9L
vNg5IMo8KRYE0IcuyJ1yfVTGtXqlTOpFt5iUv29TFgjXNsW/X62RNqhl2vUgIZpyOq1q/VxQW+ra
+bdcY4SbaX8aCdumtZZ0XTtNwA5i0ziEbnpoUvOgq+Vbb1AR1tkhfpQ5ReUFaXnQqLCJbJxy5jKK
8p6XVVO9BYVOgcI6Kml1vP/pZMsF0wxteBBRHMAbK3VilFYxKnw6i+lEhmUQMyy9V6NaXOpqT9BY
6hKINVpnArz8y/G7JrwXVgAiIQK8Gjrmk+MP9u94dGVkcwwqth3yJNU5f6s5SEekUZLTajCdGLoH
Y3i5//nkHtG+AmMoZi7E2+Iq8qqFWYQmJiRGtRUw+jlp/XH+jZc8U2z/GBFreGUkrbxsgusHUmDo
NNI1PCejdbDUZCe893zZnEdjsS5d1AK0nqw0qBn2cYvunOwNb8iy0JUzv7LOWggkNzjjWl0wDh3s
+DuNJKkfgqOGzaPqbNXbz2VNoVWFjgjpFLoT7680zWA+2bvmSa3YzEYxYCwQM5s3vVY2PTJe+GGp
P8r2OWLQi/v6zpVuz8hmSeokh1sxd4H7C+y79SzEPHanNESMbu8h4IyZ1APjpP+qQ4+Uh9sVgIyK
+LMx/CiNM4J+zZ42+56VzemjLW4Sx1NMOtOey0Obatxs3o7jzn6UW2HYChgOFZDtHHQ78phACyG/
dFb5oMdPWe+djPzsVV/v73vx4X/9Zv/a2cRY5CYQhdVZfhFqbroXqDXKDhO0eQ4SFMZfOXQRu+e3
bKBTsBpw8GjibFU3l4S+gGQVYdT8Uq5vV4E1hCFN6R7zPvg5wKr6nfm9Xj80kOw0hnm877G0jsBD
GzgTAF1AmyJWr7KQnala56VUfWszhG5bzc9msrx2xu5YgGxa3gxW5APF4E5Z7iQmyaLSMkWZiCMK
2My2gr7GWrzMc5Nf0sl64J1vDs0pzx7K9HzfRbkdl0Yw1B/wVW88bFalThutzS+uqXycze7rODmP
5RI9Vdxzd3a25NzFp39tbXK63mTWUjnYGhvyYJH0o68b6ds2z16yGSxQs0foI8m7IATEPLioOtMQ
u12+wjCarjJZPjX+vDqD76an+19PsiVuDGw8yt28M+aew32FHH44IiF1jopH9y2oi5PddmdzTwVd
7hFFHsaPqNxtKXvrtre0XBfnVWR/V3TrLQOYH+77JDXB/DRAQsR76FfefrS5U8NGUdnm5Vw8jK51
iucdzNSeBfHvV7sK7UQvbKA4vLj0rilw9mG9E2mSM4RU+K8Pm6iOE9soQPTkF1t/aWgX5u03KvY7
RmSLT+0UYBtVVAGvv3VDbdXRpJQPnlMdxQAJet+L9yCkZ4UEkDm9aIv63tLjh/vrI9ux12Y3MTcv
fT6VAMAucfisdt8Vk3oOlG7RXilTlvy4tv7r3+a0nyn3pLaOf6mgUQ1LHeLdnmnG0Ure5tabfNHe
LIn3pZxMm4ZHWOy8BSTViRvzm3tApI2DqdeYb8M3a/5hnCZ/9YelRiQZid1wx5r8q1Ig4/0mqGA2
UZ+MXZzXBtZMyLHWztfNg5I/ldYejFsWmSR0pJsAG/Og2niVx07nRCKvM19BQsqczw7FF7fcSxRS
O2KqT8zW4s82OGua2FCW5Jfe/ehG7mHwHqd6bwxAtpGFBD3iy0yVMJp8uwO0RWlDpccZQ1HKQ9FQ
rVJSa0+2RnZswCvLfRP5Eor5m8289KVeaTCCXjrNPoTTS6i+bbSnthgP+h62UuYQiYMim6MixrIl
6C2UqXSKXssvXl21B/Dt8EtX2bJTd5OtDQANtIeBFbHDNrGmrLo1JiEo7TTJZ98I/1z15JB7jMnf
zxSyDweS3/hZyUHjcHN3WozcjnsdbwrtqW7TBwDhdnTWVCfwsr03tezLMWwJ+IF14p62jWsjyZrV
GotL10Qn2ruiGnHfG6kF3ut8M11nLmDjTa4r3EBjcrogqlHqxS/3useyHIAw8j8WNtf1oh5ny8gK
+rrd1y4rnsrhh5p/jJx8J4PL1v/azmb908HwplacTsIT0cNp4QvYeRDKfAFBCkoMTW0CbfO13GxY
hoxJ6YseGmelRRa8i09r/yWs9gYOpZYg+gTATs3T/Cm8c3WaN0XVOoNGpjHUT1Xz1uNenhiJ7xXO
TjjLPhsgeSDyP7nMtx3l2OtDNDzn/OL0T11iPLI22W7elEXZtZFNHFdtn9Vpz96MbIur/VPX77Gb
Sd0w4E/jP8Sjt+wRqTmE4zBiYYLVqWf+s7O+745L7hnZpH8j0hRbL/hWZoJS5fBD7Bdvmg73t+Se
lc1VZDLHKOsYVL/UZVQd8tF1gtltOtgpUm8nZ8pyGdNPltA9FDww4qdcRVmuhp5Srmlx8drVRlOy
nb51Ue36cawqL0tZfh3tQd8JOGlkg1+AsU1QnW7rhNBMM/qWZwV5GtFkpnXbDArGcjzY0/f7H1Jm
CbI7nahA3ekXJY5EiZWmKpkd0yzEOErYJF8gdIG+YWcKWUTv5gkP9lEMIILIFXo+m684LnNZW0Uh
HkTz9Cr7Wk2vQIUEgyE0U4PdMotsN4F1p/8PMR2ESJuMChPDUhpuUxCGi7/apj/staplt0Q6j+Qd
mkqcdZs8p3cQtkYtHmVN6A9ZcyztP5I/oV1yURHbn+GSXorpmYnuFSSZbOLbL1is3AnqosJe2L3t
iviloqQTqXDEp7biz/lfUfljSk4a3PT/PUSuDW8+ZTsyylh0GO7i9owkm78k4yksXvI9nItsU0PP
IJDFUCfwTTceqvU6d8AggS7jSRIsw9MY/bjvjNyG6PlQ4jCwc2vDsNLYBWZbMAcRrSchIxi0hvPD
WrToeN+SLOIFZw4RQiEFHpFbSxBv1lo5Ysmd+wlMmDZyc7TAfXjtrEKhE/XPQ2g3D2vTa1/WUd+r
zEs9FYwGhAwXym289JGSu1RUWTa3Dlw4Sqo1MPcAULL0wRjzP0Y2saG4EzkTyZJLEk3nKJoP0/iS
uPrb3flCWRa2Ua1idAV+b20LG8ozCPcaK2TGNUZct33uXGiEVcU/7hwsMjvkDFHOhErP3uJ3rN7u
Snc0yVN6dIjLj2Hzw8zHU9/BETTu3MYkRN66Dv+WaGU4ACS2AMixSMYErQwxuDtcnNGGeaKtArdE
I6SPjwsYIiAM83nyvmdddoon/akfrD88fQ6abI84ROo47BQuhw6DztZmY6jhOA16GpeXQX2aYuM0
oLTglK966304mY/3t4bEFtcQ6qqwJNOX2nZ5E2te3EaFv1apPftNs6iwnkVFgaYsqEanKypYtKp8
Zz9qUqtgcETyZDjd2rwZrcLpEyNqkwsItyD8VFmnwvZnz2/0N8yyHT0jeaulz7kyMkH+ZZ548muf
tWo49szClHs6ypKNY1AZRDkItgfG6TYbx548ZbBGyHN1rz+VJ6uLfVs5J83eiLHcjijmkoHIrZtT
o7SsWC11yMznMG1OQO86H73P+QhucnoAK9rs7B/JuQt3BTM+sBLzwtyeiorSTavHh74sA8j/NQvL
wzBb+o4VSW67sbL5ekwnJg4TbEgfL+8nxETj5FTa+U6USo3ASC36Z4B6t1W2qXa62Gwn1Pna8uzo
b4uaqf491lDp+lwZEUF7dbusi5J7vjtS5QKUnH4Ije+IIxj//UlGzUfwuwJzg9V4E/nw4a215uDJ
qBtPmXr8vi6B22Y7hayfd6rNHe/GzCaFJIuFWmMI1XuUxUGmPWX2m8RUzrW1BFNvvocTB1rUF638
uKiPHgP1XjcfwqY7mPpr2Dn99ujNzAR/RXkefdTWeGAvX5Sse6ymFDDOG+sRsMNxqJVj2D27e/Ie
stWGCk7I0gCvhl/idiGKSo/G3oRCWBnOHOpBlnFn7M3//pgwxGwwxA2g4n4pjMyFRn1bWCmNIMyf
vBV2rbdh/9l0Pvz3FEsiBwdKVYWGiYi7q7jSZgd27oHqqWWtIBrc6FvbJ/phDQvlbEGTcnCFlM59
m9JPeGVzE8trrEx5N+AcyTywi6+z9pT8BncNA6xQfgrWcQvU361fVj9Pup4z9UyZ0e+LZyYJK+cc
ne57IstiIBdJzbyUKWWIu//V1xsXaAcThxH1pAz9vPsrNs73Dci6i8a1hc3tUJnHLtdDMb1tZ2eq
qSd77v1R/ZDrzXEuDBpGT631Yo4Hx6n8cvzvfRCsuz/HCACMbSsnkdmOapozMes0EXMEeVkfYghd
duJBIvws/jhvPrIn0DRvk6btsGw4I1oGBpWTlX6BGe3IXN9DPfiZb3YJglOOT021XA7QALwzpwfK
uHY2nkAWI+t0WHbrX7IrwPUP2kSPV8xhF0Ug6R14AFqQUbMWzLoTmEhCrfPO+SF3X8y2EEMwu9qb
PWjFcaHGQ8kaowFah9lhZZY8C/+IXYQan43n8q9Zh85kPEHZfJqftXfqcoo0QcOUI2d1P+Cknl/9
ls3ebNJFQfWVFbftg7P+PSkM8FcPle3X2V53SsbkArIXHheK5lCObIeHcoMStzUxgBGqL2Xqgq3r
/Ux7VpqncHFOYZSgaHJwvA91cpzrh0UM3E/jTr1Blouuf8NmpWO6UmYhuOOWqDgIflvLDnZlWMUm
3R54vO5AdlN/9oB03KYJL2mXZl4Zl4B9h9uOrj915dNU/KUal3H8aod7TQLx936xx52ZHCsedVuC
GmutS6+0+LDUIZuEMnGO3CUKE0w23I8WWbEBKjyEA0R9g7ugcetZlNahQsuX8fBsRHbuXaM5gajl
hkkdeCPILpIVL4N3O2ZFQvjFQcgJePvzKuAeeWu2MLLUQdpIkOp6p2bNA4RKw/bb1PraJUu9Z2/9
qJXrU7pzP5KRQMBRBvmDLa4AVN1u7WpqXBv5BEeep/+dIvucGNXRspAurF6VcXRoY5MO6+L3EaxE
6+rbSffAxXrnOShd3asfsYmmOSyTtLMYHVGdz7SRg4kBFYDFj+keT7zsdKMiBsRNUKPAvbnxdrYh
TBDKxWFifa/qdgpiJXV2QkhSHqN6QqVZ46UlOOBujThp5aZulJIEHPVxMUVJ259follj4mf0w27n
48n2OwT/jgAGEkDb65vjJqlon7EVJyMJyiZ89vL8R9iGe0ldlkhhlof8kpowu35zpi12FHmZyvxS
b7QPljYeiuLVChFKE2jxq3y5RE3pJ/Zr3fsEX0k7nXLVfuhGxM8+RNpeO0+2kOivUJXmF5FpN2E7
V5PaQnrDsKtRZ4+u06fHJOq0nXu9LMsRJsi3wWwPFmoTl2W1Gks9m7CTj+E5zpVjmYAIirsDOul+
Xz51zfiSOvVvJHDQcUipMQbKLWwTP4zWAcmiXHeJRzdgUsWpM5j+zvcTjuwDXhsR/351z9O0ytQm
kECXtX2p109mvEcp9pOjZpvRri1slihceftZFR8v9t5U9nAIGTKwiupJZSCmdFa/iMQ7oIB4Oi7e
pNmzwk0ELjCkL8910U/gNU2fZwl8VsmTVTmv0+kY5evJNM4dxDta+9DrJyfZw/rLgvz6V2+WPFta
BfC6WHK4hqtjNLt+mH9J8qDPfqO3xvMEyiSYJUD9bGEJDLhYWeWRepliOIi7gUJ1ItdOv7HQ4Iqo
VXK2AMu6XeiV2Y8xC3+SoLpgcpJAyXaq5LIEBKfmPxY2C6102jrPPZ+s0kBXTHbgxpcK+Zn7fsit
QC3M01Fc4Dd+DJGZF0PHrnBm5zAydS6ew/Oysy1kuRva63+sbHwpkrCJPYttUazPemgdvOk75ekR
kQVdP5Rq9N95RRDaA3tPcx36PWcTbdW0zGbhMeeUlK8pDRRz9jxAgEAzPvqdz0erlkoYbJj0GG7D
IGnDrOxCmGEEB8HCmedNH/cZhcXv/WXPX1nZ+IOra+UI0o14qI/5sLy4o6j3P63dHixalppFtYLS
saDdNcU+vspfjp21vROyUDns5CV9p8YKrPwPUG21mR218Uix5X4ASjPDlUUROlcWk9KJlDhhI3XV
eAh1/bR4yI65Y/RQ9fHnNtyr2kpDEXE4hFeFtucvK1ZlRZMJzpmsbD1/jlvrYba7x7LMar/Jo+Qw
EU/nfE73rsDSnXZleLOIMRQIc1JyzttimmF41s3vwEV/Jx4hZYYvUcj1bLG2CY34cA0hMgk94wzo
I+N13Nkvv7FkTCLTNCH7/aJME4VxB+KVnEFvwx+M9HH+7I0rp0p19rI9inpZTwOeZCq/8NuaAqx/
GyBmGY5dr5AH3Rr5em19gHPB4/4+0h7KffTw4mf1qfDhKc3Pjn109sjAJJsP9AnoJjzlXfaTQuEq
QOPIUDQrRx0gVXIe11H9RxM3UGihchxG1c4lRWoMyBZgVapsiP/cOusM7ZxnCuNqk7qUh7nNx6Dq
C+PgMoiNujXKYPeXUmoPxkawtWI9txe+JHOtyZp6pm1mA9j5qD0VSxeoa3nUk/jv+7YkGwAwFZJ7
P4Xc3Z/tlKsPWTSuXqtsPjphAOuifKZcwKTHwazDdOetsGdqk1S6pUpjhbG/ixbyrkwGX5tTv9Wy
432PROht8jKiKeK2wXS54IS8XS0lX8ZicABlt9O4UGxzT008/XnfhiQjk/kZiDI9niPoANzaiKeo
dGoLmLTZIM3CXNYrNcqOa3U0Ou1YJcWfTIf2yo/7RmXfj44lJPYQyzNTstlzC0rRiJe7XNeAqmbt
l5xaoqI83jciycRCeka8yynpAbu69aywWyfteWdc+qgLMk8/qdE76ymGE1j5uO4VKCXHDLgKsacY
0IQdd/MZi2WwFXXFWFV+KqDqTL4YaehPaREAPLjvl/TjgSMFrCYYSn4Z5K7rVmXgC7/SyvCjUFHP
dPWLoG6X5XDflNSrK1ObN42y5jwFauI8oQ2n9l+m6d3ivmkHx2/qvfNLFuxAMIUgGXQK1LJvl2sY
6yEvJtzyonejDSIFasn73siKRGR4QbLhouLNDPytiTSbYmcySLWMDPiR13A1XOhgL0GWK37Sreek
+GZR+/PUPZS9LA8iNg2FCKHxqw4SvawYNSnGXrsl/5APM/pY1VOSesfkN9pCdGn/tSR+yVUWHJG6
GFKbYdeob+tAS2yUEcNZD1wrV3eiQxaI16Y26clY3XSuKmbcmvhHXfxA/cQ1n+4vmfy7cTqzsahb
bskoWrvw8srBG9VMgwoyQad6KqvolAw7yUIWfQxXCyokmGIRM7j9bK2RDWlWwl48wooF34WSFuf7
rvzExW+zOeQ+vBo9Sj5cn25NePWkwNUtBlJyvzO6o36sqgCMS/TgrO+n5MdaPqb0U5DkmRBgqT/3
8MysQZN/QUHLT5/S6BFC/BjY+M4Pky0j5DmguAEL0qXeLOOyKH3bufwux4XBQ/k+/w/YtmWfl7os
pWBmp0hcm6icGmN2RscjkZQLFXwNYM9eSVSW7q9NbNwIIx3NNmQyL32RPkT685JOgY2UVFm8CdPo
KTRC1dfAbMzNh751/eZ9Vh2sxTlXWnYw4ndW8qqt95p/0t9EumHV6Shxwbtd8sWoxwylPCCyTvWs
2+/j5ZuWNq/00njdGuYj/H17IC7h5S9BRhNQ3LUEZnbzoXN11UeG+Bnnqd5qWnOqnW+DqIIVr+zi
4/2AlrVNTAEVI5gpRnOM33o3K4VmRxnjp6FOvJrpA9eFAMmBh0R1z9nSHfqaws/wPC9m4CbJS9nN
b93e/Qwm6HT/p8jSBO6CqGa6AlqVze41w6zWZ4X0OhgvVjz5+vx5rOH8eXffjIyA3KS+R/WHpyup
T2ylq+SqtSa6Kg6F6KEx33tW+82L+ldmjprDmnxwzUOWHcvIT8LWOWit/XDfumyfcrvlkiHG18kh
t8a7QSn0BoqOS2acw9UJmj4+zVWxc0jKAugnYzb3TotXun5rJTIWw4JsF+hFNvp22ihgG0ow6kDm
6tH8O+6UnWqt1C0YIeDdYf1I8rcGNX2KoEAxacJTSRQT3433RXd3AuS+EWvbHvKULCTzWAndxFdq
8TTZD5q7U0+TpTiQwv/XDz7drR+KvQ5TLsAEyviE+IS/Ly8lXZorC5voW+MwppxB9NmISRhMfEOD
9C0bnuDd3QmCPV82uTRVQ9Rl6EtcVve5gsJ8iXeytezVcfWxfqINrjaSOcagPUNcWQefWm2VnDrL
Hw/l8sNw38fDjrWd1d8WU+dYMedEF0ujHJq4PqFec2zsHYiCtJAAflbAlSgk/EJf0cZlbEcp+1NV
qD7Puu+tOkq+znn0KJG3C6ROfyAAGOfFSzI4NLXzMzqPZ9cuRr/P9pr50iW8+jWbfezOetwvLhHv
JCPS8LPzzqyNvc75npFNRFZTpnmzistVqR2X5uNSKMf7SW/PwuY8G0yrbwoPC175pZheVepeRVKe
068+1CbWgRXF1jRgQTE+pYN5DNPHJR3grj5Sa02mJy0eD1WRBi684/d9+/9EzM/enGhsbndBmyCL
7gkB7knPejUoB8vWg2TIhiSo56LUDq5aLRZZOFsmH8bn6SXVXDiKm9VZoXeqjPph0LUyOYclJPVH
r08oRHulsTcdJztegQ1QgOb5wsjP5qC3tVW3DYH9abMwAIjjh8spnJrDqHzf+SIiKrfXl2tLm4Nc
HRPDjZaIlnKXB6kNusZ7TpUP87sejN1H0/M1m80C75yhvb9vWuojhNcIGoMEpRhym76tzsuV0hA0
5HrhJ6mh+aPrIcBtPPH5o536kexeaF8ZE/9+lf4M1DbHYQbcEifrl2WKjEennMUzNFaDZoTFY4Hq
7+Qu7d5dX5p34d2FI5dyj2ltDKO20FpxQde5D//yuPgm05tFv0TTqY3epBSnqXHe/6xST68Mbp7c
uaUpaABjcOmmMxQAlL9fz0y3xBrvOcs6xOvOi1Ga612wINSOgWNt13Ft4CyiUsye+pEa5dOidZ9s
DdjQfbekpQQIjsWXBJwNz/btCk70hRanwkwJCB4hmlj/u0rOi5L7WvsWxKRfNbRM93qPsiBlFJp1
A5BJZWuzEcNWD4vMI0iZymj7l7p+0qrIH6ZPO96Jd8l2G17b2bxb0hVZ9jbFzlJ+aqkOP5tBHftJ
DgVUkLwuD6rzF9zwNufafcNS/wDxiMeLxbNi81W9NVFTZ+Wreu0LGChv/gI7tTPsnNRiK//iHRhp
E25QQG5bVNICBCEKi56WkIVy5hDYEDF6hzVC4nKnVCfN8MBJABQCAsWnTVapmFArC4P+nfHegYPA
PU30pN3k06xpp9HVA15P/kBX1BlMhgmCMHu2iq8FMOP731X6VHOYlqNeCDZBc0XevUo4qVrYcxri
sgabfv0tsk9NfRyHoPwjUb+0zEvY6+x7qKoU1mU1nvZKsTL0KPR4dFeg5kZq5Je3S5HkrjWLvlFt
BkP2t7nMvskYXTk9TD+K9DRBcDg9avPT7H3bcV262ozhCEgP5e3tuLXqxogAxfR3dHf0Cea5+j+k
ndlu3MjSrZ+IAOfhlqxJUkmWbMtt+4Zwe+A8z3z686U29u4qmqeI9o++MNAGHJXJyMjIiBVrfYkQ
hQMlIOmnopMPbXYEOCPglBx0r9Vf5LZy56l0BfvKFmXTWgAGoybYPxmeBq57/SFyR0uNMhUokSS3
3bRGwrtwPkQtpGpOkgz7OEUcb6AvwxxN8mVjK8Tt+ZvjXxhf3K5JW9a1VNILhe9qF9bKR1370gdn
us93c6w/NV3lhlmwL36FW1wOqwebiQQkSYGTM394vWzyq6BoOzrmUMu09mNkow/ybtyalVvbXNFa
RpKP8i7PyWsreRHVJnI6hMe6fwii/F4tO1ZWfaxClYun/TbXymdJy77f3tc1D7s0u4iWfjPT+Z8x
qx5bWoZBme0lP3d9q3psp27jKK/db7TT8GTYuwV643qNk6lJZTuzk0n5C0a5Am5LK9qI/2uXNsMN
TKGKM6sus4RGT8NQItXGMwKv0L5w1ehFvkvi/QRFe1JsaSCsCccwFA/mGBiumGRbhElZrYr/NM1L
o/Ki5ltQwVhRNQh1vTinLpUOZciTt9pDa+42U3SqVJ5X7by3S/tbGcobL/nVLabHDdwdqg7KStdb
3Elyqksh31PTa1dSXhMNrJy1hYxZfXgwGIDmD+g/ouMiNRqmuFTRIORMRHS577o2ceXEArHU7/p4
D8xdL70oR3t745JdXR4IdzFoTGtsyd+CuouRhS3kq1lvC5IQYzR3g7/hpqurA2GMgjPza1hZrE5V
WjXVyo6GWBQVD3aOiniiwfLv+HJ8185qe+DlpT1MJf+rsL9oQwXZPm/iD7fP5toQHTVK2geiwE1r
TkSmi5uvrfvYkXhTnfvpOUh2dTSgp1chS3GyrH0x7w1Je4SIqpqbXZCHX1T95OuPEnS+hWDIbYPT
7d+ztvmXP2fh6TDuGjWtcGiwrPjUAbOfx9dc2vKttUDISCjgUiDCoFkXgX5upXwYKm6ZrLH2lvN1
GuuHwgK2ZzKp2QRPllq5VfEHA+ZiEPV/VhfhN03NdEpghzyX1q9M7T0bdMH8yRo1N8tmjwjp3d7L
tUsFbBIlN6gAuFYWd+nUjHYbqHCvO8kr09kHpMDsKvQ6eyOLW/1mMLWAWX2DsC2+WRA1fmBPxANJ
/xVKEATB4teqW5WOVSuUlQGuQsFG+nvtqAEFt7Zv6X8WTfpodD8pJR2C+eftLVu7qhA7/Z8R8SMu
TsNUZVXViTa1bjXeVP2S4YfSn+dslw/1RgRY9cELU4tdy5sk6uS4QIV30P5SGILOzG4/1vqdlSI0
IOt3tj/uo3gzrq56xYXdxQUJuTqiTsCtzkHj/2gpxBrR+GM2pYdZJo7f3s7Vi+s/eo8WjEsAAK73
s2YgywqEIkzf7vXwRR492XzOs4Pdv8uDbzbs8fb8aFkhasCPgfw5oNRXkOeP6dbDftV7eBaCs3z7
IYsTb5SOOuiie15Gsaeor6qZuOV8vL1c4YLL/JEjwCAbbxqD5/X1ap0EVFLQ4z1KEOyYe6CWaW54
zerXuzCx+HrT3E+m1OM1QRM+1aaxs+rmEFr6DyFofHs1q1t2YWpxQ/lVoQ+9WE3U/JJLEIjhz3Jr
cmHdBqP+8Jgx2bicLjZK4NqywD/Vcu7Z0s/aLlzu9D9ZyD9GFt8+ddqs7DhvZ3t+EVzncv/YT1vj
EauRw/zHyCK4D9k06REaJWfarIikHUvpo0L/ekZnqQi+/MmC4Mfi0UaFZQngV+V+Ar2AE9QKoLH6
tbR0t042PG3109hwoQg6FBBqwtkvQmEfZUMfigQF7vvBZUqpP9lj4R8QXnL+j6bET7kwNRSpovgF
e+fnn/Iu2w3VywRm/vamid/72+Gkuw6GxgTItRwJmuoo73xtAGJSW6/DbP+UNudlV8sZjuj0vvGt
MshxvZDMCk09axCvyKyAmciwf1L07CFHtCJou0OUtc8tx5TpwEeppEzd7030wYFThLtEC86D6W9U
cla/4cXvWXxDkNC9H5qgNhrRXhle4Icqk0+393UlItFP13ivo59GsW8R9Oq8Z50dfpJ33WmU7fgI
02OxC1Nrcgd5i8pxbbLrytwiAJaqU/TByGfMyuGQ14SL4W9lll9tefhLCD6E6V1i3UkNsitZtofd
chcpG/FEmFh4EhMHjLAwlmSCiFl8ZWn0dTOfELYvYtQ5YXw3pM6r5XmPOONzPL6E47+/V64MLj5j
YobyBFkViDb4ugFoWNNe93N7w8pKBLuysjiFDUIreq6zrKn4BTt/eVAQJaXFUG7BNteqXVeWhEtd
nHfyjC5uaY7BKfE+NF/KaNh12uN8SoxnOPN2eoGozmML/rbrN4LA/8c0+CXxcoWIefHtIOGy5aSB
ZjcyPyTczkHJtA3vymOiRHsbYgPIzx/t6f1oqk9ZtQX3XTmPLNxk1gwIpPPbUFs+xsCKE8j15z7b
Je19AtJNSt/fPpAriSUNfIDhQHwhltIW97ZdpoCpbbpm0S/4UOoXX39IDTSv57NKtpeZP2+be8OJ
/nYc/rGnL3I8eJGDWu4Zmg2zw5DfhefkFL506a4b3sl14iIHb1GnVj9ODAwqzB6Bu29+KMY7P/Vy
YxcMbjnulXfSUdmac1uJ+MAMOKiiJScKCdduNgJvRZNu4r2l/6JaXtgbK189MMxp0GlQ0VH5TT43
7vjWoSgDjcpDOHyKIKEOd4HxC6jyBi59bfSctZC6At9hrMpZ+G2pBhQMIt6OigIG7a8h2yn6J7Wd
3amGSC77CHfLLtWts10EXm8e8vFdaByquttJZNum+XVLoWb9BxnMSQv+Jjouix8U8UPD0eEHQS+E
yqhZ7pInRk8Pgfq1y9+n6UNlObQId9AqRvqruiu7r7N+CmE4d7I/0P2id4AOB1/CYZJTfKiLeGLJ
YTJPEfM5I7hYw/jibBX8Vo/UhYHFpTPXmpI7I57kN586ezoO1Xin2fdG9b3W7S+j9illIuL2sVoN
FRcmF6dYifGDssdknr7q0X0Q9/SXtN1tI2ttOo4GYlcWbQea/OJXXOwcIapQ4gygeV6ijZJSON0n
jmMdVBkJHdlp2wO4oNkN5JFeqC75x16J+o17Z3Vz4UWEqooeP3w2178hM4dqoJ5KvCq/aX/hRXue
ibkMQkibPdt6ub3k1cubc0SrBUXZ33jHelnzgwz1mTMjzO8So9shueM2w8no8/vkeZTbbuNDrkah
C4OLg+LLRVhrI9WRvn0MhLaAsuX+qxsoCvpMyVDBWxZKk6hUjMRGKVCQwMbpt6zzlMbL/zaTvZ+X
HiJgG0taN2iAQqe0BIZyEfHjMuZdIkZ5LQMl2VI/x+O81+N0H2SSFxs7Xd6H+hYmYK1iitK8Sk2W
kU8mgRanvGrjsIuDEP0gQR1eZUrkWWNp7jo19Y9ZB/FXO2szXNvWsTac+KRaU/1+coJow19XDw0g
dfhjwepyvyzSF0tOG7pQ7De3qnlUCnmvaL96Yzhk9UvdfVX8c5huJNlrTgRHv3iJUVqA8vv6jAy+
0+ojBKJnaL7dsPqlml9uH4u1DigUDf+1ALvLtYV2krvabhhlKHs31vNv6rAfH+Su/5IX/d3YvlNp
3Iyfgvw1YNRhlgGBmxsnczU3Y2SUqjgIcKoni5+gVw2xSOj6mm35M+nz0rUm5cAojCe147vUShHe
3Bkhs77BqQnUezVXTxu7IGLNMpcBu8p0Oqpr1MMXPjbF6VgGDSVTSQk/5agPAm7Z+7PkZaZ6UmvZ
kyGTMHJoTmHAGSFBuG1/7WBdml98ZnRP2ACbWAEXCxw2JeOflav+UKCroD8g1zvNijeugLV75tKk
+EkXN4ASx0Y1liL6dt/yyNqJhlmwCZhcXRgnFwwXylWAdK+tRHlbyJPigx6aU7eVmWMN9/XwWQu+
ysU5M6oDraSNt+/qMdUYMBXzCrDwL1GNSeIkRtjIHFOr4S753I4OLbrPUeZD+jt7PDH8YX7J+sG7
/RHXzqoYpxJIaGbTlnatsFeryWLsI0hMwfYY6VvPiLUnN1xggsuK7EteVs36QZkQwyUalM6jJsVu
Fn3qxsrd7BcLb1+ehks7y5s5VNtQCiia5vq4S1s/8rRUI8NSu3k/EYpJPJOt7tva/XxpU732lHZm
essuqW3NycGuPo0/7OJrhzb64KZ98wdfinsE9QTmnXjOLwIOZL+aPMQ0m7ril+RXrrk1dLF2uEiQ
+Q9VD8YUF4txxrGWrJny5vwhbh4lhLmjttmIGWsa4oDyQHCAXFBQbloEjVhG6c5JeVS2UaueIt+e
dlNUtLvc6SUEMTXlBIIOUoE8cjytT7udNbSQ5BqV4ap2XX5Ne0RzHHtXBL7vMQAmrtWp3o9FbXs+
gpqekwZb4qRrG8PlSfLAr6ZTv9iYpNPCOJIRGWOk1oMR0LZds98Coa0dRG4TDghz5oy1Ldw36nxA
TmGUnlPKpEr/Ky+2xr3XnJW3GMecmR38Z3FdjE1T6qGMngQPbE8ig8yawGvMR2KpQC1tkuaubtuF
vcWn1nNeITbvaECYL3WmH/pi8DYLemuLIn+DXpKqPBQxi1MRGr2Rq1aDpoRqulPCeVdoA8vj3pHr
Q1fEJ70pTv8+ZF6aXHwpo5eaAq1B2N+DbxT3djL0xrctrCYXlyYWHufITKHU/pAymtJbR7MeQBLL
4fDgVFVwzMnP4VNu52MpM0EnRSVPaA13ycJUeUGqTt6akF7zzcufs3gVpHMqdZbBikNydoFyG/6g
KytaUJAQOExO/kZWBwmpn2Y9MjRG/6CqL0oHK5v0entX1y4iiAhAztE0RYVErPIieUhCo659RWxq
4Xh9PrgxOA3FQet64zJfyx/A2sB2yqA3T4vF1+tqrZz6XEdPA8mReZyPuvw1Nr6GuXHvh8Wunqx9
mGy9q1Z9hsDKPDw3LXwmi+UBEZYkeFZRvoBdRB6MlyIfvCjVUTT7OPTzXpv+yqzEs5AoKMJh5zvg
5m5v8NoN7ABmdagZQre45CMgcPe+Mvti3VAZicI3M4957LWjfT9Z+V7aVItbOf0mPG1CrclGGthe
hJhZH4pCHVEFriUxXPlglbtefzfNiWdCGLR1Qa6sD7YMBgCB7ELWtpzg9/OOif2U7xqqZzX5Kx+/
19/K4mnealKs2bEE8kKhWGUCVVg4ap5YNLRMlDLyB90/J6bxbmqaV6OD+01Vvt3+aGsvVa5isENC
6+93Gq/EiWyrF9YaK1PduVfKXdkgN5XUsUOjzvmYOll/P6RW6xWgcNGr1odjAtjxePuHrBxPeFaA
8QKhEonBYtVVqdSy0qFoINWV15ff525nk791WzNxK6cTtD5FVsH5RGl98YZoETbKx7HMzrVO/Who
3ca+q+40x1NmyKl/5skfJMBARBEpJcCJHswiHJRxlI2REJ+ITZJQ+YNURjvFEZMPW3xfa8fBplAv
lNksQtxiC1E/Gay8N9Jz4e8lOT4ksZq7hhkehsJBQrHKqJKpW/4jgv8i737jtaK4ABIFEPa1t6q5
FAa2j9KApQzxEzJ6XxSf4U3f8UPHHdIC+v8yyQ4+mOGnLpjLo2qP+euY5CGU08O8LzWFV9xtX1pJ
PZiJEPwv4EeF1tT1b9IHVNtsHwWTPOizw5ylnReFnFOrV7f69WuHlYTqLSbQq13CKOoEhSnoAFDn
mX+a9XTfQ2C/41Vw7KWtzvMaQIXQKhSHDIAhjr5YVqlokdJHOXIpdT089aHl730A4mB/wmBvqEp0
KvLC3ke0/LxJGWjqEjz34yCIoIa62SsDIi5hKg8P45yPB7nZJHxf3Q1Qgkx+OoKARPz9xR3banmG
THud0V4pimNSlNrRyEPnkBRmup8NPXrWfT+/u/211yIHQCsBmAGc+NvbuYFYf25BQwHD654CS3ue
ps+1KReu7G8R2q9kQiZXHKx5AJIF/cT1+pQ0Qmoix9nL+t4wX9Ji6wivrAXpOpCWbzKU5BDXBnIt
sNs54BOXxvs+ei9BO6IoXqWfbm/ZyneyqF6ZOhSHdN2WUKc2YmIzUSa+U8g1Yz+l9uwao+ROantX
jd9vG1vZNBj2SHZoO8FIIC/cVskzJzBDhdOYv4vbxyzfElhdM4CcAS807j8i7WLTxiZPUiVmNU1R
2vtEUyS3bVrreHsZK0HF0iAJfJPcgWp+4dsTX36CTy07d03iauPsKeMrxaON0LW6Ftqh9Iggn6Ed
eO0AzIsx1pYzoO3otJ9q2oV7SsPqhpU1N0PBnFoTLSjGABeXYJONXUEPqmA0z//m+M9+aB2GxD4F
6R8IMtLapfJDggYl63IKCJ7SSKtmJE2ksrIear1pXCvUs1OkB9r+9gdaWRRtNUwIYCfFtMUzpart
McwlB80bKd0xwAqNiQbpHVQmt+2spdp0MEDiUnUVRMULfzOyvLQgKcjOokbyXtI/debf9XzODdkd
pAfbm6HPbZ+ldrdhVzxmF1cts0dC6Fzg60lern0jHH1xgWnIwxTtaQqTvd6/d/LhYVCYrRyDx8Ko
edA/WKa0YXltZ4WAFn16BH0g5rg2HHSOT7kdpxRvi1aHqKj4MkIwpb7eXuHKESPzg0UXADAC5cuw
FDTg7souys+p+qsaHhkZU8J/P1KICTpqDlyyxm+qmt1MriJbWX4epa+59TWk6b85KbZyhoHkCwpp
WGJ/77mE2WiHsVm8LcOgF9FssXWsfo8LA4tQVJTyWEPnkJ9r5xH43ox+RVU/bpZU18zw4EEZFhUz
E1DC9WeHUKmvTSXOz0r/UNpo+yZ/98HnqPh8+6uvmqFQRImNuhSYgWsz0qTKddV1OVrc2jHbNwGr
UVvP2ZpbWhsfYJrof4beivAX2clkJUktFT3fvnNczW73GERdPHrhKm/6B5GNRkPlpsbHON1Fhzkw
z3bj3M8QmvU/Zefjv142bd23pIV+Ntfj9bKNWSmnNqQwnudf9f6Lb76XzOdoSyNr5UhdWVm8CYKy
Gwolp0+VOsO9szcStAbKLfKotfYFQ3kASrlMhJLoIvSCt1cjS6c4TZexmCx3OLKXlSwLemHDOM6R
6apafr69gatLoyZrUC2lO76cSomzUqlimHXPkXwMy8qNpWel3Yj1K74JNSak7NzksCwueefoxlhW
3gGS1PVp1w+BNxXFIQHn7ifhRpAVbr6I7lemFqfNqUEFVjamJvnRjPuHKG25/+94oHtS/jNs8lOw
RekvXOyWSbH6iwPha7ncjC2QS3t8hUCteLAs022MeacwMXn7Y22tbuHtYT3LqmRhqjT2/qepKp5j
8yHvvtbmc5V88Z1yYzfX6hqQzwFvJdF1HFAj12vjUPj1pIBDnJuXWFbdWmJOFKWtWdd2Uxi6uiDY
91QroCVV2RukwmuueWl8cR54OWSKWvItVcQEVcVVtBez+3F7R/WVj3dpY+EvvCCCacixofTFDsK9
XWBWG8tYN8FtTG6tAc5bJBwxbM/loPOaF6xiT03gN3tfkay72wtZcw2BpUEQBlIx5u+vvxTFNi2v
OwMuNSFI4gxeENpQLlElUT837V3Svc+nrYfclk3x9xeeL8lTXTcVNgvaBBDl08x36/jQTN2J6d1O
/ulsjU2vnTXg1rwa4dni4bU4AGpERinpDoAB9YtSPKJdcILFi9wjjZ//YD8vLC3WRubR4xI+nh+N
3jCU3mg8zM1DkLyquQJaVTRK/v2zhQce/XKDxIckbTllmqtBZEsG7auGjsVBUYaXoZajf3+mhRUe
rJB6iEbZwh/NKa1GLUVBuq5GxDCkQ9x7lWYc1V5xm+D71IH9H6OH/pNv3N3e09/vASxTW3h7YVJs
XvSZzKaMuGloUOjq45CmIt1qtFemC2+bWQHlX9tZrDAdIzmdVZpmaSWfiuBzDFGNDhNZAp6ibv9S
q1eFFBypsukjpIZ9btHGUJCxkcoNJq/fjz4/hOchpXX0cpi2vz4gtlRrZp2xYDN70trQM+bX20vd
MLBE4mqZUyNuX9COsSrXz7/GW0D0laSEJYhhQoFtENXt6yUkttZltcVeqqF+ShrjUDbPufzY58/x
1CHAdJ+OMIdOWyREIlxdX6qYFcgn2rjEs2U4mwzU5XoFdWg13ZOc1D9U6TmLsn0r27vNpv3qLqIb
Izo/4mQs/GWMFTRyRmEstFxLeibN3Li4f7/KWI4oFgHlJdlaThjHvqGGc4iFJEQoE7BNBzC7KLaS
8y0zYqEXAZlHH/gGYSajfSkmuJr8cTK6P1qMgGwIyl3es9dW4lpRjc6f/yNCzowJ+G6o8W879srU
B+RKuJwhnsp0cBaXf5xSptVlaBuzJz1zJ45rQ0L1FHdHXf1qNJoX+K0XTgkDkwEYrY1ztRpCLs0v
djIBcRP5GQfLnjyy16fM/KCiZ2zLj1KquFm/k0rmN7uvdmzsW7U6WfCQZhKM9ubmjOHvd56gmaL8
w9sOmtQlf4/dFLaf6ZxA/VjV34OoZr7lZ8yoy/am/14buTa1SCLGIDWkuGLVMXqZfnUIg6cpSg7I
O3hZtCvszFUGL/9++1Ovnb7L9S0iTOmbbT9NWSqKCZb+WvRb16r4B5axhD4O8D5SBq7XxaqqWi5k
eabzLst8QWtfRe+D4DXQT+ZxfJWkjdOxFrmY7ifeo2XEYOhiOeksl7k+YS0K+vCglIwD+pOEWqfV
JHdmZ0Hb0DExZFnp7vY+bhhegimtWssNO8BwJopnp2DYpcr30TgayYcQhMVtY2tX+cUqlzinOAVE
0WTgYPrCdg39NTACd8pzmAQOtw2tBwKVfrh4pMImuEj5LMZdLXns0/PE+3dof2VB+1SGj833QrpX
te+Shtanv5dRNethJtvCqaxFVLoUvFwpv8KSvYgDamXFpVaCdxizr0yURM1jHv66vcJVE5RauXho
JOCn1+FUnmG40SY1PWvGXdw+ycNBrj7cNrHqGvQMxKQEBfFlYmnGcqAGlcb1A+NB+KgNv2qmyvKT
Vv2gbe3dNra6ngtjiwMwj7U9+wK5YYyB2/qoAYTesKWHu26ECQJYSQx04BebpvuQ09kdRqzwVZCS
mNKnpu63fE88b3+LHNDa/tfKwvcgR1aiWAUOYqEkF3W7zj9p+nkwvvTWV83aVa3tMUGfpO+F1uXt
XRQL+M00spMQLYFgYEzi2iu0Ai05yeeTRUo3HoNZ093JrpWdktVQMFW2ttVhX8GDE/wp6JKnvp20
havDvNwOUW6TNevzDuIjpXehN+t2hvY4oPfJveAhH+QYL0lAwSGhWL4lrbvqphe/QHz0i/RFYZ46
kDp+gewNxl91ErhxfkzvqdFb8VaYXt/ff1a7cCDHDAfueJ9X0Mx8VfhzTD5IPvNL8afb33Ht8mFI
CQ5UAObkMsvTYBl0Cds4Oxufw+qusHaN9VceTc9G8E5t271aSYfbBt8adUvPgQKEjwkIUgzoXu/i
qBqMVKYhfQan1u+bQcvcVhO6cn0/MHmcZIySmvOB5Du666Yi3IMnlU5O23TvhqTUPKXoy/uh9aWP
heN/y62so8RLMcGoECrJgTq7OUMpeyHEcTTzzr5PwhqGa310Hm0lch5oiAd3t9e09rGgeBbFE4s3
+bKlkQaF1NCMTs+S3RwsDZxlG3mtnOxr+99PYcGrD+vjG4iO/FOEhAsf7I1oSEx4W85GM7pqDetQ
5UryxjdafVUxQCh40GGjoStwbUXWEZULBJxlDlTfm4cp2JV2/0XP58hziuFbnHTpQalTT9cziB76
aX97Q9d/AI1+xpQAEaMvcf0DIt0sm2qQcP96x1zx/NBmh1R/DLUX+68kd/svt+2t5bACV/Bfc4tA
Go9pBOiA00bN8kedvio+YkJquTezeNe2G6OTYvN+OwAwcijAFGUo/hbGxhZWN8cCuKJJ3pwfpO9p
Mz7F9p1hx++mzP9rLLbY1leXB+6YKhutHu7y692cIDbrm7DPzknW7oLqQagEOuCU8p0UJn9wvUJU
JcgamQqS314uFw5ad4k6KQlAjaKqD5VU7uXCuS/KretgfUn/mFk4iDXzFMniTpgB3VWEx55RJxot
O9Wf76PZ3tIrXCk1020W+AYaipYo7l3voRz6ME5YQMrU4tPYnmJoFOq8PukBoArZq/PiSJkvrD63
zZYKytq1c2l5ce2oaUjh1Cyycx/sGiPdydnOCMZj20j3uB0Ccy+3D8Na7sJor0qhlrtWXeqqKqkU
q5UOvkdpXnITqdPoMSq2iHjWvt+lkcV2miN1KcvHTVLrFMJPF8fFbug8Jzl22b+HJ/DpiMw6OEvg
MEtIlWLWhd6FBpgBM9O9Xplyb5YgYYDscWtZq3tnQvP3Rsbw21S0NTeK1fUDbqn15kOszNOukO07
NTe2kr+1OwesjUCPkv5B03ntj4UG4/BU+uAE7NKVunHXhZ9kJnOTciMWr7kfTs9a8AWi1sL94kTu
GewH2RMZB2lOdkP/Xtbd6tX2873d9R9vO9/qsi6sLc51CBMWpHJAScjOx/0caYBDO8sbSys86BY5
7m1zK4tj/xSqzACaERlamDPjwchjnVjcoKU1zegM/A1Fgdre59VTlmwcrJW1USGhDUwLkHf+cmbS
KbqiHDpxkKvT1JzBwIcm9Nz2xgdb8UHKXtyatGnfTvG1ZyQAj4Kc5tRZBgFu2F7V3Rub+t0r5xcE
KtGQFIQVLdWQtcmYJyfB/ah+hoG+l8avJlzKnfkVLMHGR1rBRIr6COBTJKAwuKyQdFLFcFCd5OdM
pZirfbTt4pB1OoHfKs5Oo5+15pcEplemhh3o9q9E1o/h0aeUESoPWj5t/Z6VdxfDU7RAmKYTioeL
JKzNpzbXAVpSh9qHY+jaNo1VqX4U3M5h8Kynnubsuv5z4EAqmio/b/vs2/zUIoHAPJ1q2vHAqQ39
+gPrUjuNQQPEIU+iY+nfD8NdJT3UoUSpr38h8ByCZuL113j12Mmekb8OcgWN2eNoMhPxYEg/fevQ
Jcehe8rpcg/Kfa/9zHkySepDpB6z9s7eGmxbmQljGkM0GUBwQoK61KGsM1nqwrnJz5W1SyNqMmZw
Sh3dAyUWetaPzHDLYNpLyoyOae/yq3oZkYmnZHgUSn3NbB1Jht8NzVY+Lfbqt71EAALIv4442xJO
LY9mT0YNbEFSi2A/kicdS71qt8rFK3GG+ozI1wky9LbEcbrIijrFb3SjZojB+RAO93343cq/oK3s
FlrsIfNVD/PD2ATvnG9x/bPNfoZR/6FTa5fwiprgqa/9jSxtJRSJehGQZvpsYPYWv2fgE1mAHgRh
V+K1aferm9XjHFvvh3LrSlwzBd8jeFpKZILV83rpvR/NfiXIzrIo2dnhnWrEbjHGnpNvdTHe5OAW
H5P5f5JOUF9EimXrkHKnlA8dgpKRau9S3/Gk9G/Jzj0jMJ6s8UdzjA2eLFN/sLX2Q+g3u9A/tVp/
CKjQsNU0NCU0+p5vH9e19b8hVqnOCfDTYqtjyTbrcobgZ64/K/4BgQqz/DJu4QZXgj4HC1w0mSm4
1WU9ZmJIjioyM74UAu25dOkauv772ytZtUEAhoZWsxlz0K6/pFmDtoCqkZqP+tGYz1mQQZ28EVvX
dkuAYv9rYxHbJjnN/KrGBsUKVyddi5MDXuxG0xbSfuXk2wAQufrpHdLBW3wXjkBfmiG9+qh40iMY
fWGCvr1fa4f+0oL4+4tD7zuAN7IMC9N8kkdad86BWT5NdgGnoKTwB8Zo3lGFoLICg8q1MSsnSbQ6
0Qj9KtEnd00kmg35o2y9b7aC+coDllAOUaZoi9AtX3yjQs0De87BVeRp887Smw9OID+lJkU4OzY/
KshbAgUHeZONv26vccU5rgwLB73YUOR2yzQqOUpqMO4aXaXI0yAwYri6XG8EyLU1km1AQIz2rsCS
XpsK9BkZ6h7ehZmrfVbunOFH+Q4SMuVVkxsvNdXD7aWt0BcxSvGPwWVCxaunS9KWG8IvKuXZsNrg
gBxG8hSMLST/dRcf6lRt3S5RJG9C2sXTaDp4zogYZsS4pTv0UX+Y/Cb8mA1pZIKsNPLioDK8foBD
dtxADqw9h69+7uL5oUEKgfALxBB2pp1D5zWsoufYd/aa/xBB+U0BL86CXTdOrm38+zQaEmHSLvCq
+PQStZAAqUzUkJ0yknzfKmiQKX/bMjV2U9oIeKqIaIsLRbBNckPasEQAKL72Aj/PK6tUubsgwj6M
1d6OW3c07B0kDietedCyhwBqYQrDXmPnR4QAFOuQV9/z6NT6zk4uj47pFSOFHlh2ptaNnfKz1m3B
nFag6rjO/37lb6wB7dQEqV9AeNhk+775wtvWnaZ3vdYdJMg7gND8FQ7z57y+a/onrUs27reVKAca
CAEe0HZw0Cz7eupcSlWYAAtNxXzmi+nDgI6OKfrHga/tQB38H+0tPC8th0SaB75JG539VHU1xDAC
565sM7enAiz9kTmapVD8UER4e5tcxJxICtF1sNhcqBNcyX6VtMY1QeRIkMRJ6scuaDYC+ZuA829O
9zZHI6D4XIbXTlcSzHJjgozQGCj99wlYyhihc629ryVzVzLUrOWnKX+t4/qUDvIh8i3PrubXbPLv
fOV9Np/RDYOsJX7XFofCOQSa/el2sFqLw0JWittTEAAt+3W2WQVWHenE4b6nSSehjqta7aFUp705
a9MGQHEtFLP1YvvJ7ugQXu9HWFqdWsD3dU6KYq+nGtSvHPbsZ6YFzxWKME2j/pxz83R7jSvJjvjm
4EcEQwzf4dpq2+YM9wHgYA7vo2TlqI2crPnzbRur+wjeWIAigS4t37WFXAHxr0jarPhb25oCcCZY
GqItirE1O+SeDN6KZiEkoddr8bOg/g+5hRrfl2gAyVqAdtnBDLZe6mux4NLQIl5KaqPlgUn21oQI
slXBx9F+gYKv19vjWPt7rQmOt3dQJGnLs8JMKmJs1AXARy18gw5n0bdv4Az/dQz0x1x/lHuvtK37
DFWwP7AFAQUjdULraEmjU8hDH7QKaDk70uGeGrp9AVND6Ty1SXSC6XWLR2X1jqW3/z+DCxes/Tad
MhO4CyrXs3RIQ/1Vkf+GcmxXdB6iv0jA7HyOOSwpt1e6BmpAVI2eP3pZFKuWDynYW4wm1gFq1ZYT
nHpJAIqaakYCsdOp0drSMTf99CFPquDBNKtxH9v9S6gECONUqvGoMG+xERXXjiPaCLqYtoEeZ1ly
aaw+dKp0AGXUgE5zftnoTQVbSd/qjlPzFuUA/gDJe31QqtYy+05T6PDqw9MAt3QxWjujz+6VwOTP
9qhGzq6R9Huje0na+fAn2y7aDCDXCHT64kmSz1pujYNFDh+kkPj6ar+rpijdy0imuPpQ9R5RqfX0
JPd3cTfaoEXH3GtNHmJ9V0pnoSW84Qqr+w4snGqACff28pUkZ2ORRobo83epm8QWOktfk26LGGft
GPNlEVvH2+FtXrwobCdvumIQrAtNtZvpN+7luHRcP+riY9VlT022kUOuGaQcgR8JHgsu2esP7ZhQ
qPQ9IOMmNh+z4Ysi31Mf0+f63oySu9ufVfz4ZYy6tLVwqtkx/XEWENUmFBz/qi/tg0m3Nu6rVd+1
ZDrQUKtAJLwcWCx0Ox0ChzMbO1V5YDwt3oeh7R+Y/oWUfxrGkyF3014blXxvprOjuHnu1+fJzszj
7QWv3QICTArlGCVovuf15mpFPZl9+v9IO7Mlqa2ma1+RIjQPp1INXUU10M1gw4kCDGieZ13992z+
eE2VWn8pwGGHT8CV2lPu3JlrrQTppc8lQiSiJ1eAXM+hD5LRS7WwRfXMeT9Ebb/hJNbuOSI0eKhA
7y0eCLeG86CibZjPTPfaj5qUp6M/Nl28s3+/AzJ3DeIyQmBcER2eb+3QBagZdZ8B9u1M/GHryQOZ
1mrXTsHWW3t1SPBPabOELiqPqltTU49KalNy6Rha5Bp1+5jQLDRMfvAy3/A+ayed1Bk0KCF9ite/
taSXuj80Hfsnq5+hgrgRCrJqNv2BP0EUVEP6hJ1BVvDWCmyMJq96Ci4FAfQjkfyHVguth9kJ/I3r
em3mCN/IOqo/IROLI64WoRMYNtWWWLjzyrWK12P6jxFuvIRXp+3KzOJ0T3Pe0yoPMj/lHDX6EQyG
62yhjVeHIvK1pM9FF7HF0oyFlrQ/8SV0WQz9cqfbJwvN4jD7cv/gro7ll53lU45yR17bOddf1NSi
J0mIXmCZbHiHNXfIa5rikdCBMpZkcRxTmXCR4A4VDfpltvPZbPfHsT5fv0yIP796sw2TlEttDkim
9I+5b+909S0QbPkPQH7E7L/MLPayTWhWqzUjSf1TrnzonFPtf78/kq3JWrjSsa67IgCLe1FC25Wq
ygtka8Npri/6r1EsNpefhp2kV0IbSLEKL6rDnQ1MF+GsP3EwDsENVy4dkyic3a4K6EAnsHwMdXpy
0NQvWlKeFPvH/QlbW3qqnlD3EVYgIyEm9GrpCzPMg2QAV8BxdKzPjSG54Vjuxrjd2MZiWpa3umAy
8y51QLIt3WVklpM/O/D0TSLD9CnqvygONbbMC6W/6jHYK+Nvhyzg9IAVgD7hX0KX25FVCSVfa+Bw
JqN5sqa3s924Mk3nKjU5DfWn351GODXImv1UjiCvs1irZKzg6uVUXJscEfUfU3Eph88B/Nv7Zl5O
IuI9RNogSFGkfNEQTC6szHFqSsiDfohMmfbZ2aHuS+6eybMC08O508tierhvdSVUEppBaB0g9EHX
3CWp2NCGachCEtjoh8TR0dB+aIMfu4A3PAkOZKIn7hgVXjJPF3mrz97L44Zt0nUcOPRzoKLcLmOU
yuROUooC3HunUkOrZxjBw29tz5fn4NbMwgXqRdTqdgk/EBFjN87omUraSnk27cP9uRQ+7vYY3NpZ
+EDTqJR8hllysYdsn1TAy4bHQWu9cXo/yFvq8OtzR10P2AvNu5bdbJRqjmNpCAmG8jdp+kZpWqhd
v004FwOi0zYwS/EMXLjDSa7n0lYC7o5YftYqx7Xb6lEdtrJ860P514y5iE6qXvIzWcaMybsqbR5L
5cm0vt1fm7U9gLtF0FQHd0L0eLvVOtOShxBhrIscP8hfms9OF0Dc//7fjCzmq20GvU81jGRa75rD
s5IhzKcn3ma9bs1XmHD0yfhTkkG6+XY0FcMpe8ElHMRWTk4jIIL++6AYZ0uC9pepXpplG3fj2gyC
9+NBrgL1eCE6pNSmNc5CstKKZZdbvrSDQ9THOxRV78/i2na4NrQ4Rpo5qIOaNeSWmtRLeIxG3yhK
bIxm1QjlYQuZfKLiZU9px5ghywkjaohKfva9VY+boeqKDToukUCx+a+A3d2uUqPR50VuZJTi9JhS
yBmQkJvxSLo/XSvrolBTFyqCMlfwUgezpik3FExQYvkgPZljsbMbGzjfp01+qQgXFu4NQ6J1DfgQ
ON2LTef3dpdLFliqthvFcCgHbcQRKw5UwJogsfKeRMRgcX5QqqnjoQReB9oygcdN7OWl0WPlBIdm
S9xybXH+tSWm7nZxxslM+lhmcfLU2Q/xvtX1bWXUdSOiCY0oEKIqc2skSEOl90sCo8a02guitelB
qnuZxF0fbFw+q6bw1IBVSOEAi781FecwA9Q+zYU4SNtmOyLwqN56TKwZATINp18UgWDg3hqJoCtp
bY5AThA9tRW6zW3rIoX22+9i6inIjgkhHvrXLBPZrRXrUyLUftBU0SnWpWe7+3H/0KwOhGwFYla0
ceEFfjuQJJZkudQwEZWzJ9HOJBNKn8aGJ1s7moZIQXE9A6pc1jTiXMn8lJQPzwm6FEcaoLInOuBY
cbQxY2sHB20uAEWcHyFZdTscq28qPU3U/OIEzzD8GiQChASNDHsZkdz9/blbG5UYEhE/C+QsHU5q
8XqxagdVoSg/xXrssdUUOmyH8xaud2VYqmDHkG9lWKCgb4cF1xuJ8BLmw5zSBbg7KfnDLEcPWWog
ArCRu1gZ1Y2txY6QJ9OWQglbw1mfol0rew3S5FsLtWYFB0eWFYeNnOJiRLXaSAVS5OBR2zxwKymI
3Lb6ZyYu31ly5m+s1ArSEO2yK3OLQc1THCaWgMvLn5uQPgvNc5PVB538Ulsf9eq9MX6jfqhNbhYf
7ADWMkpqzXBxqIlxQnby9CBtzcDKybv5pEUglgVFnMUOMxD2r5DAmoc34Va5cuWiwgSCsFT4uEyW
lYs5rTVntgU9YcrcJHhW6g/3T8D6GH4ZWNyERUo/mVAYsGhegap2Xr8dnMN/syEGefV4r+AIT40E
86Cz3/XBh8H23Sbb8E8rPEKxP34NRAz0yojS6X0MX5GZMszOQ1C1fYcAmJBtGANvhE7yRisD9J9M
OoLMaVIgUi4rh0hvk1M7Oqkbh6rhdTSZfL4/+K0VXByTIAtsKxETbNvv8umb1H/9b7+/OBeR3E66
T4eJC8n/vWM0rzo6F/2BCbIFhEsEmfIy/94DlAikRGjJUa9Sw/PYbJ2k1Um6srCYpF6LcsufEA8s
uhrOv0xniOP9Mazuc8IwwJIifl2GL9ocdIEpzWhZxl+i8SznnxHlum9CfOQiqKRj0i8Ti0FM2ki3
zhoTXYkuVel16kF+N5HOuW9mba7I4cDrJNHhvFB30eWmj6tOEDe6L3L7udmk5K5N1ZWBpbrL5HeD
IkdE4Y5eHqWhe8xM+TEOkh/3x7FlZvmkMJMgHmhje9F7y22tRyWUvK0k6MZc6eqtU5gGXZPGWWUo
tMlV7Peq/e3+INbWHAU7wUBSRROexenL+86QezFX+aA+IGT23ZRelxbksXbegtCujoX6McBHCIYv
2mUouW6FocxYmvLjSA+TwtiS3hb31XIDC/bu/ywsVkQqDWcUAq8Xf65+5CguulAQiqp5b+l/j8nj
bIVbFrfGtFifOuvnzlLFmFLaZacf0m7rWhDf/HJMmpDz0cnqO4tD2WWxUmmDJVh2ab+rlfC7o9a7
ORF9e02PrkLIsezi2fibvlEn2f+DPBosBEDVYJJpJ7cEl+RTOU8jlEbCvnJw/TA8V71+tvKP86Af
a5ky//39uD6hv+wtbkE02gndTW7B3vgQl9/7/un+768eWqHxz6OZ7nhLKIPRoSBLMgD5XOlgICs6
ya/SzW434tC8WDPx8EP/STTUWewKLSDgL6wAXtAUf63S2Z3hjJnNQ6rqu61k2gpAV0ezG9wpfDFS
g8uksZJ0wdBGPDaHtIdcpE8BeMNgfpjtqfcUQ/I9GerVO7uF3xBqRXyIm+qpjONPvS21HhQAqIdB
ENAWIHYeErA9MLNKNHucbtx6Q6xOPi9iW3wxF80i3hzTQrfqLOceDnxaHogavOGOW9IB96yAOFhS
ehCc1qUgxErVfZ3KD339uqv/4DKG44sAM8k34LcLR6PnRRHbYZ1ffNt/DecsQv5KDtF62AKurbpn
h8gZ9CycmOVjEqRqNUs5sfmg1wdljNw8VAAU+3vQu/cPxkoaUxXvIEFs53m8vAjkuIWR0LKNrBag
bHCwh53tf5OmfwY7fqCiO1lbFYe1o35tcbEbUnsa5rJBDdmWJTdxPvqbHQG2xrTMYfXlUGcSFiRQ
JnX/tkJ8qjXPla26TX3R230Sf7o/i2tjErUbKFUUU/hncV9nGbqVs55fSuu7FsMWi/f3Daxtbh7g
aKHhlE1nWaxsOsWMrRLXgtx49slKq9ozrSy8xD0dWu6bWhE7AOIH3I72S/9P5e12MJbW+q00c5CM
GVZ+8dTk8iGIo72sXkpZeZqFRqzxPbO3gum1MTI46rHknJA9FH9+9RKq4sIqmxAao1VN+zIOPSf6
Hs8b1LcVI9BQ4YqgOUUwsmzeZYXxMKoh6F3LSM13dRmMB23UxnPZ9v7WHb4Sl3CBg/8RKSGaOi7e
qGVUd0Mg1HWLyD9UYfRGC0Edqe1uro6jdfaLEUctD+iNfFDhQlpO/wTez80fbXSo20TJXNWJqJH4
3Ybkw4p7ufkwsZ2vZtocetRAHOqciuJ8CukLE1FKNaP4IbY23MsKdBOYxtUcLBa1nXIrNDrw6kk3
HejCUIXIIXzobMSwtTeK9uCXF3NMd2a0H5P4PM9bQM31oYIiQuObA7TUwyqMXk59XoKXJG/cKfih
JhA5jZOa/n3/1KzuK3L8/7Oz8Goksic0GKnhZsPkv2mHLDsZ0fQeWuyW9MOqJcQsYImLBmlLOJtt
zJIxlIgMa+ClDXp80Ym6GM3D/fGskJxZuCszC5fWVyBqS5WuiebsQfCL6PAqu3PuH2al/5r0Oj6g
2oMDeuwD/bVcDAfLaY+6OpZuJs97O+g8edhS7V0JsEC6AX4XVBugfIsDRU+4YqI+woGS7egBvYtd
aowfzLp6yuTu42iPWyLjqwZB+nPZiwz1sn/b6A9VaEowvAJIK4Wxk2e3+NQlwy7Z4pKt+oorS4tz
QrNostcVlqbpvaq8l+LEVehcatpkAqeDNLzfWN6VGwtAMQpWgFJILSxHFidOHFYxhfIhlmdPrrJ4
b5RDuEs1OfDaMfXdsUranRL6o4u6Tn/K+6B60EvUfOcw+eqX7bgL69LeuHxWNzdULUFvgQC9FJCz
B3XsDdH3ssnPYHPdaq5dtXt3f/ArPgHYNkeHjkbIIy31kRDt6stYgecQT7Wz06enTryyg/IpJFu/
v29rZZ5/NmQgEyoa7CwBy7mP+bHELxi59rmu24ewazYoQSs9BnhyUCuFUEweBzO37jwu+l62csAV
7Vyd6OPi+j3hvokGaOLlKgXc6mORfJyzwgVX9UkdYi8Yx51F8nBQCi+fSDm3W9+0spA337R4CwG7
J8lu2zDME+3vOZofUiphehahnewO47tMNdxc6Xd9+7quG/aa/CVWi886fibRo42LeOUU33zLwm20
fqxOcgC4IQhT/QQW2HLlZCrPVlf6bjpL2WHM5mHjrbC68DRgE5gNnIe9WJQ8CsuhHViUyogbrwwb
gl1Fnk/3t9dasEZDpV9mFmMbosZJ7ZKxZcMHGkW5KkGFXP+wgx++bHs1DLTQ0h6kapOTsT4+G/wn
wZQMw/d205VFWM2zjqytFBkqVbWx3adpBPK4bBU6WfTKTFMYp/4rpoHwqexG6TXv0WQvSVXgKZIf
e3bcdG4R+/5GyLG689RfH7aYEbNrJp/zDcxEzmksUO2m8fsfUJg4cldGxOxcRVCDnmhNbTPtXRDs
g8Byu+lHE4K1tcPf94g3loQzu7LUNskAxQaV87E7V/DbTf9kp1sqWasnhJCbHoVAmXji3hpJuors
i4D/tLHvGd2BQxo3X530nBdf7m/Y1W3zy9JSfkHN2pl1wcEr1nCeu+c4MjeOhPjWRRaGBMy/Y1mW
noKsj+M2ZiwK2OdEOWc0Hc2st7H8XlwmQlsB6uv9Qa1PH3wguNngP5aJH7Ogc3s4gWSZYYAf58YP
nprMPwaO72bdEBEWdfGH+yZXd7nBs4KcmcMttjh+hVrnrBfhWaV/SlARNGOQiVtYgxXCMdv8ysrC
i8+mPY3ZaPJaGsKLPnpFvBvy1B11GeLICAtRb1xpbt51BA2DXYfukDQuvS4RfBjLs5M1e8Si3MEI
PL0edxoV6tbY5Z3P47V7Zyn5Fvd4JYrie0W9B0w/bOzFrPRjL8q7fG9Uhq6J6swQ/qNp51T+u300
ra23xeoamAQQNIMR2J+FE4jamKF0Ioay60c574Zj26k0zhucjcL4liHx51c+oLdGuc0KLlNqTZ5h
PVkt0WEwbeziNRyqDgaV64qmCgoDuzVDr1zbiWvMVPlZqXJPyU9J3nkIwHB48sjcBe3+nZVvBdmr
LoFH/0/6LrgjcbquRlekWdkQLUDfVZ90K3i0emfjSljdFlcWFo+z1ILGpsOLuHRO4Y6a5aqR/DkK
XtEfLnXt8DLqW+GP2GgvnNCVxYVDnXI/KicB20xD6QFdDxhx/R49DOKxwG1C58EcTrEi7+Yw/aup
/Pf3ncP9GUX87XZGY11N5cRivLWZn9Q2eyiqjTTKagj97/hoh3xrAXYpIYHQXqkGze3m4C0k1Det
brp6vAUTXN+W4ANRsyZP+aIDRx9JxTAn2Cqqzqvj/tgX5i6c5hNCGHQG0waP9PW72unehXV4Cbst
mNrqbKLHRi4GORtrqb1hD5IlKQLp2Uxp46rgL5/zqh6/3l+zNaAIeS+qRggyCQW4xelz0JDQ0hi2
GBkTb6ZGMWbKbjaImAPVK8pXlP5bGkfoZ314H7XzPullOtyGD22iuRS6D5NSnepYQRciugyh+eX+
561NwvXXLcKQss2zOBr5OpleIEFjQ8T5eN/C2r2t0KRAwNBtwo2FG9A6lGrLCnBrlp4COsfGUXXo
B9jhD1yCvGX6h1yPd/dtrl3c1zYXjiEx7byATc+cB1/iXveCpPOy8r3PdCbNj/u2VvcxPDjAe5QQ
4IgvAtNeT+vYopXKxdI+ZgAfsso5FcH4KekNhFfNR73fKzWiX6HxOUqKrRhlRY0KqNiVebHCV27W
LuIws4MJ4fTeRbgnOVKUAX9dHftKfmzb50AKd6MJ4Kh+VZFZzoewd2seTig57sKuPgA+OTiEGLM/
e3oubbjo1YcMeh3wy0XrBoCNt5+XJKZWFw7viaJKvdQPvb55VozCywL5ubEVr/b9PTpwPnJsG+si
5n3pq68tL3yZkjYwm1UZmtkwuxF87nB4nbffx/J7NX7XtNmVc+ri1SuJ2Ebx9X2zdfT/P2MHTI6e
K7J0S7EdWQ3QDYCGcenk0rOqp8LOBczH66fZm1WQcE52DtpXddQ/3B/76v7nbSqUGKjOLxNqbWYM
fR8Monu3esmM/KjTKqQrateym2MFufy+ubU4RjyF/2dusQVTBYZaJBqupMEzrKijFD45fwLEpLz0
y8jCj85RbSoIrPIw1ZC5qZzHWvmiZOfMgd6Fmvf9Ea1OIJDfn4IPgCkWZ9ouhgpQNntHrR0vGva1
EXux/LkkxTBHGzfElq3F7EFctvNavLijfB83PCqar5PkdoTgpl5t9c5bu+Dpa/zvwBazWCYjHl8Y
C7P+IFlnW1EPgJS8lLNwfwrX/eKVqcXVokW9HMiSyuMTtdO6eJWor3wDUnpceJP1lfCsj0HgVZey
7DeimNX9CG2aR69oy7qUW50lNOScHJeo2KHX0uYhqryh3DCyeq/xRAAUTPxAFeLWsdmpUyhtx0zC
mTzawbmJs13S42r9Q9u/79TabRXZuz+nq6t3ZVNspStfb5klLQcGbDr1KVM/017ChRRzhIP2/AeG
mDoqhRa3y0/PdmUIlLiNBETFBZqO07GY+p4gpZxRpAoct+2Kjbh6dcHopUufW1FUWkr+hW1QV+3A
FZqiMQEjuI+Q3tmSp/kZab24EIDcEHHqRJxL7TpTjvuiFV1MBifdtXbTnXyLIotRKl7W2aiJpYgd
0et9/iduUhRXQrdXDiiAPcxIoUz2Vk58dTEdrkZ6wRE2/Ez/Xs1x3cpp1zns0rp7XTXZ7NpF5+r6
vNdiruj767k2wUhsk1QQepXUYm83TmAg3OWrolGI+kPHVN9/6DdPvHBUy/m9NrLYnUhutE00GpDN
wnJHT7QMcMP9Yay5ymsLi7hOGeJBbUO4vUORemr3TemPZqi5LQUiFUD+fWNr64MAnOh3Q8ECeNHt
nE0Or8mA4IqScuFVOZpG43RqQrTNOA33Ta0uD6x7DcFLcFmqemuqpDBMEGBDujVjr1Z3eWPvEOD6
b0YWd1pmoWAUmkye4XzI+8aNon0Kvf+/GVlcZrqvDFakWfAa+7MtKZ6ZP0r11skRy/xio4GfE33k
CKyWysRzF8eGM0Mo6M3qPUk4r56TD12nn0dVPjZF+U8QOhvjWt15AMx+aubQyGSxGXq1lxKNp9wl
iqqLYVLR1k5RSdEBeBapsPuTuHqQYEMjOUXNDH+/2A6a7ldNi3qFIrdclrI1HO1YKzcuk9VNh4Kt
0NwBRr3cdH2m5aE0ZtAFEif3hBi/p5udwoU55Mf7A1o9SnBphfCO4B8t0iajFDtGLcNMcGBgl/rH
OgwOY5e4Vrwh4rY+pn8NLUuALdgqyy9At5e05a77ce8MH5JNHaGN4SzZh0he86iZYf8blo/+qP21
tt+GabXPzGB/f+LWdgJixiBbSKOhyLF8PU1F2ugIL12CdgboYOpd8k9hSlsbbm1369y9PxVtQNwu
zKS9pnedyfUwTP2rSeIOLIPye9gpzzotsmDPvLs/rLUJxKUiaQB5CzzcYoND4g6CSoY8U9W1l9vf
YzrbB1JzyIen+4bWaBgM6pelhT/KLLCTg9wgz2IXtqdOCMZaTmM8NbqNfrlsJ1451e1JD5Ie8Kjz
vTP9wOs0WfJQObrEUmV6DQqAf3Aerr9q4U2kKI7otMl5KLWPlv1Nkb9Qkwmz7g9OON3ihEw11EU6
p9/6EXXIM/o7tfgR2jWY7Vm4+6ENNrzVmjeGsiia9Zq0flkGwmZq04ZLhWegFggC2zSP7orPVlud
G1Xaxx2J0Wir2fja/uFMAAdFKoxdtHja10bQ5vYETrvoZs0N+7eqZntKl8ru2G25yS1b6u0kAhVp
bUOg0CnU/51H+y6NdwEvdt+fd/c369opJEsGGY9av4ri060lQptCliYaiGjqeIkN5eLH0h71gWOa
mocyTTbK52sPGFAiiMWDPdTVZTisK7VeZi3YwylzMtfszNfNiG6s8yo0RDeDI//X2RnNDQ+9IiML
Vlu0NQC0jSjl8mmth6k5SiHsHSMk7RO2T37UvMl5xWe2dtQMEp5z7mVF/ChXwytz9t1oaP7A/Tj0
paT7DBQ+JAhvJ1qd4mhSLeg9zlSdh8r6K4s1r0z6B6vaKlGs7h4Sv2AFWVrQIrem2JNJoRjgcHNU
PkZneG0B++kn49HeDI5XTIn+PTqakegw0P7j1lSOFJHj0H3yYucf7Xr2arq1VLlF0ffD/X26aoin
GkhLJB+A3t8aUpXSQLCYFayUR/owvM2zH/l0lkzr91+F6EqAVSRrjibrEi1tNHZC3gq8ry7JpwDA
UiY3xz9hYt1YWZy6Sh/Dxu4LML7klWLrKaKHZ1xsqXquOMkbKwsvos1tWIYCfNv30psetJUpvVOl
VlSp8jba+Va74fvXzhkW4QHRv0PcAYtVKqdhMKJSYM0ts3Pp5Yai5pNpfJwQu5HLfVEXbhH0biX/
FQyBC5T8dH+XrIRiBpuDjDgEY877YucXTi71QyFzzvXRLbMfvAT0YiMHs2Vj8R5sTAoLaoeNTEeG
3nrSbN01fl+uTGgHUU7gmc6ds0QBRGlKQayEAR6rP6ycXEH9FCNad3+21s6UiqI+DpnWk8D2b89U
N1dyXxVpcZkjvTh2k1m6fqZ9L+XqDQoL9cZNs2qNduyQJynAYW5hDdFVA31VINnBfKrRew+q6l2n
hbs87zYGtrZEKtcLWQ5SL84SmF3JalmavpRfzKrY5357Jq/6mPTa8/35E7t58SSE0fTLzOJ8qXYz
5oYWF5ehT+nZ+aOrtkSk1geCAoTQFeTVJOb0Kl3TNSE6Ul1SMJCPGDCdD3L/4/4gVm5kQcv618Ri
E1hja88RtJqLAtOIXhR97TrtTF15n0TjK2vUd1JVvpIy8+N9u2tRMolM4Oy0dQD3tcQJlTkBVWsZ
8F2LWjs6Jb3Rykjr3Mhvc7yujbsiODmOo2p8HDQLrlFpeUkea0jVW/qJaptotD4h/HP/w9b2KZwr
dGH5KEH+uZ3zsh7CwSEVeVGr6YhIPwH8fJi0x2LeSvasgS3Ro0RHRIRCXGti+a+Wd1T6hiCafarE
xmmyq8OcnLTK3luD49mtJ1O9GyLnAVK8F7x1WuPgW8NuKqK3gz16av3O1LdgKGtbGo4grT4ZPunB
xcVUTxA5g6goLnllVK5d64EX6v7vK+/ytryysjg49TCoRa+x58axqfE5teGptCtxbX8qD/dXc/VK
4k6C76LRwZ3sxu0ca0WhRsqcFyRQfliV4g0AeMpIVN4GGbL/q1J5GNVXUw6u0rFOCD5vuL21I8w7
Be1WaMqESIsZnYa8ytquYkYbaRelx7n2d+G4EVZvGVlMqDFmMCyturgUgHqIJ+ypchGrvj+Vq0Z4
PNN/CFkisse3M+nIfqOl1oiR8Ik3rlfVj3n/+93Nue4EH4HrWzSNXwSUzpDNBVd4eSmDpnCt9LHs
4++qAbEl/ZPrD9gJ8rM8FpGHFY7g6vQ1cdCZbVuVtDqjfVIufZ3Uf5QsesXBuj9xYost7gm8tw5r
EH+CwqF2a2iK5UhqkpZ+bjpNuZ1SOkhtcLYtQuV42BnZX/fNrazTjTlxxq/GZbV+Rl6nKS52N7l+
8UVJKGxsdrlcs0JzPFHZsAlUlqBBf8wqGofK7GuQkHnbHIOHyEg2yEVrlB+apvOGYX10CDHiK67G
4sshO3osy0sj2cfB0d+GwYeyix5NWFBzU+6K4gsAQi+Pa7fxsyNYAnqCtxsbf8UpMsqfXdTgnIIo
uP0IUMt5GnVNebGL8lTU9TnfUsFd2SFQUWTRJp4MLMWvWwukybu0i9PyUtP0ofJfh/oxQP9Sy0LX
p8/M/f2xMhySr1z5FGY02gIvhmPRG8G20qnkqa9o847dX302wpAnyH07a4OijEtDLagKYJAWTmnQ
O3+eJxV/4bQpLRPU/GQOeXzoaTDo+iWMFHsOtxqZrwyO2JKSBqNDGNBeHOqMQtPQozVyMdJynwhN
/yZW/4BBydTR6VsXRB647bfL1Sq2ITmjU4LYduxjW0rJOQod6awXY7NxAlYmUawSGlDEzJax1AHL
a7kjSUn+P+IvHEaj18561UWuOZvaIc9pSGQVrbbxCF6bRAySFULKE33uxSSOrdNJmZ9XqP/WX6RQ
AHMd/3h/d6z4D6DG8CbJPMHRWUKrI9+Q6zHUK3TxH21Iz7VTwhn+A8EIeK4oytIiRHXoBrhYqX5S
G3uIaq6T+MGe6+9Z/CckOqQNYC7YrJQo/t/a0FrFqDutrC9Rbx4DS9opVbDvOv/h/oSJSb+9RRgE
mt8UhIiXEVK7NZMXdYMob8BrzQwutf7ZpMdinbVuH20JLm1ZWk5aXKZci2EBUvudFX/KfKgg5ptE
+nR/QC93GQPiALE0vEA4r7cDKpENCDru+ouU0InC2uWJubtv4eUeI4ZFTJK7HY+H4titBcqzU1ua
WKj9o0XD0rb9aIcbB3TVBokv0USYxVmiV+UqJ8sWWFzu9ZMdfUQ8DT3u+8NYmygAo/+aWGwwQ62b
oBpNVt6e3LwXvZDvG3i54CgqcNrF1sJbL7eWnsvhlOpKcUkaOkGFptzRPLOkxFmWsTdKw7yRJ9qy
t1j5IM/1UaYWczELX/NsvfJPYyZ9ymVQcVqd1RsZm5dPXDE8iKUQEGghoYr5vQoiMl8K806b2QaS
NuxyGou4OneCMtR7tf9Wae1uVArJ9adh48i+dN7CsBDp56qlx4HYO1eGe3+OLM0nYgYzkNG4Ig9o
EPtIIzsvSp7uL+HaGEVuVCggQiFYahNCnoi7XOWydaz6kiFHQjtGH51SOzuo6D8XtuWaWxf8y30p
xM5FpwgCaNDMi3ktkkLjwpObi6Z9b/XHZqv/wMr03fz+YvpyNbboX8vvD2PEA/G178bBmyJyE3tj
8lb2I76baeM2AqiyJLAKVSNHm9WGAO/bkL5mL9DRBW3XrchrdUDCDHqB3HlLnd8sawxrHv3mEprG
Q2lBtX7fSYU3V/05NTZqHmJybq8LFofMIdqe9E15gYEtkAGfVTlquS4it4Apr4dElhsufNUImrsi
PyXo44tQsi6kObB1jATMVxF/7LtD2nz87Z1NJ4JfNhaxsaQgU0ED0xaOuuzZaXyuQNbROXI3RfI+
LL9rA5LmrRptRK+rm5vOiMhv/oxTFpuv7nXfnKashTP9nOdPw7CV21vddLxsNH6eXMiy01xqF7BV
iqa9yNXbdPR5r487PNKoqvv7E7gyEmpfFiUnkdFB+O3WC9V5JWv0yOkuEczWvUavpVPTRs6GT195
qlHqEXh7qnqgO5aXSCu1oe90eneZ8tlLnfRjEdqPvaIchqSlp93wPHXZsz7nZyM6mslZsT+a/ef7
I33pBIGUAF0QAl68AZaOnuuKqo2p9TC+/XwfUjU9xJJK9k4dfLdWk3QfBpQdkfE9GeOUne5bf7mg
WAdBQ9NAhbzC8nS3JZFOW9n9BUaL1zuzm8pHblu3NDfC8xWMN8U97hMKHKiuEQ7ermgT+bXdmP1w
aYe4SpAjTKuzrOX2PkcCzIvm1jk4TuZ7IFJrtxwD5SDJTXG8P1xh5NbB8BEg7HmTEPdSqrj9iEjJ
zLhlY12y2d+NAbzdeHSlWt84hyuzSuqMYhL7lzrFMn83+n4+GQNaRfawj982gaAIXcIy3zDzcuuI
5xW6UujTEmYb4jOuruqG1HNqJbV8UYxKflVq3fwYSrATtD790lroC5qT3Dzo6fQOcKq2ESes9MW0
2TnUUUXKWbOWgyznfrbHwlIuBioIk44e+/y+TB/Tb0O8S1458/Okxi7d//zuYCTn9pkfOk7++/5H
rr9L/JNsRt6W2srLebcFfc9hYbkWOdi3E5KpuQGTLlQv0diU+6mWa+vJyeO+8ozQKKDSlCTENzzV
ysZGRgfZAQGiZqmXFam+U9O+TWcUta3e1SCLZE4HIcl2keNy9crZFam1n+Z4X5u/7yWBQaJODFmI
XAW8mtvxBkqcFk2qKBctk+iMkJjGpYna6v39Q7Myq+APAI8QZItWi4uTW6V1DyY2YFbzSDnJvVlL
bgGBxu00nnQDHNkNX/HylHK1/IwEKPQxQhGSXO3rKp5H2yon9QIfSkWcx0SY42taG3X2GI9FZG/s
5J+ZqluvQPHA+Sk+QlHxRfWkqEk9x0WjXGRzl1WebtFQwC21HUKg9BhwXmdA88ffdry3NhcRghz7
Rj3YhfKTpV0Ob7tdYVQeaor3127FRSChxq4E/gO73VZvpzKpiPVJxigXK9P72puNVsm8tKhznhNp
UhUeEEEUiu2ynXdBOENLySREmu5/xMsQkpBY+Zl2hZxMKfX2I9DOt6VR6vkISVGPZDPs3YiAykGJ
a+tkzNFh6PRo41iu2RShMQovvNShcN/aRPJzHjWKApdxsi+TGT5OFFDcQnNqRIXlC62yNwa5NtMU
iB0CCRA7L1qfpjQi1ltUiy55PvwThhCY0JVSM1BdCEw95HHiSUXjVkm9sXtXDgu3AMef25XK+xIi
qNShWkcjPg9gkrS3x6H9UqiZ47Vx008b8dKKJ4BZLhrfKQLpvVSRdLKM+A9d1osuB89tD/E0qfad
ibwEIcP9PfMyAORW08Esk0MXV+lizySDVNY98jVomurhl8qs+4Mq1fLG5K1bIZcHjoxzv4QCBUZU
zAoe6AKUM3KzqeweknLYAqeuLRGPan6IbUHtRkzrlT8bhrYYUivWLnZKN2hZ+z/Ozqs3cqPpwr+I
AHO4JScoUNJKG703xEbmnPnrv6f1Aa81nMEQsmH7wgu4ppvV1dVV55zq/+pR2Hk14K2NqHLZkqAP
gvajer3atYqTliZppjGJ2/g5jcbH2egepWFrDNpFM9z6JB9kzii8nC6IjiEdroxJ8+2ioiwxhc5R
FDFuqlpeNkpV4gpbxWbWIqaCkh1zsa/KYUskG1IbmqpvDNkdWAxPq7/WjezlwwdNko78fd3vLiyN
pglRQ4HJwFDE1dJqy1KjHpay30//FEvmOhBe1C09g3O3o1GIxwH6osJn2Ssjss4MV9QzTeQSmb3m
VPM/iTmlGwHpohHQJNTCheSrvbphyrjBn6cQI3rby7u6LunMjHZlx//FEMqZHHKDgv8ahe/0aVUW
Rm0Kpa7aU4ucvCdciu73e78Mn5+WFqLNhHW4QKdOJy+NnjBnxmQmT5vL+9axhvpmmEmB3L6oleTl
/ebwO5l2CTV43run5vouaNoyiiw/s5reHazhox7ZN+b7yfXAFv4/+RAMMm1lZunrEbnJ2PIjqfaF
FXR13l1VcYCXUfBCd1yM4lt5m5OJodVSaDEeNf7MoyWgEWP9rjN7i51zfj0IQ0hLvtYOCdqnW6Yz
RXIO7NSi7/O9TaVPJWLtOZPklK13+yVDBi1HbgbmxtnrIT3N2MtBFSHWaJaOF45o8YVQXWU0HLc+
z3VLZ9NmRlBhci/zedBz2avdd82udmOPdpe9dbeeJywkKv9b09mM76irHR6kWNKCB6VsHtEgqaT2
UQlrHqkbeiqXV0VQYKgHwpzrt/hYc4yXmv1TkzjyilCNDk0Vfyjzsrgv7Hbj4F4IRGBzxDwggHuU
lFcHt0eitc/lkawhonnqSkr4xQJc+ev6eb1oRfRkyDPJwNZMzDhVjaBQaxVFjqSq3UJTm6NC8vfn
uhlxWE7vI8bavyJF2T5yy5WP15XShVWOFGxnZdkucWAKZJKsebWpTPvrpi6uCNQ5YglAz4H3nh6n
MlaVYmw7Mjs9HjwEBwc0ASx7o9Fw2YqYP0Z4IICLP3+TnCASuNh2NEB/T3LnBfmR5GAWkb27vpYz
70ZnkKCNkjNjZvlnVXSVRhSiQmRK/D4P3SbQX1oaZ63GdW7pH7Wy3di6MwfHHA9WRHzBRJOliK/4
ZlFGuXTTHHS9n6KxnBF/nMLxcqbObJ3as90DsyuUFB3gcK+8xFNDwQQYLlHUnoFkwxe0bnOKWNLW
MKrXeHbidMKKyFFRhyApXjtdr85VGfbt4jdCVdAztTkLYaIP+s8MkdJuZyRSoT1Okj1k90mS9C+O
FtnOMR3MzHoog1I3gMVp9uKS70T9rtUn87fWVUa1Dwwr/m4jvvmpDGSFEd2TAFJOba8/auOY9rta
UuqXvClSFHmr0vlSTpH2t5zL+pfRqctTltjppyJVm+esm6V9FgZ5wgNaqz4OKFlS92LeWLmrln58
SailPo15snSgxx2p3w+UdX+pRZn+zOcg/pQEUVa4RlGVz0G66JlXLYb5oIHsjfYgPCPOGOIJ36JU
JdAHwyjTi4jG+aAu7eAcwdFlxiEfyjT+pJdFVLpa5swPjd5I+iGKVQnOo6H9NINE7twI+IH8oNRx
9jzkSD0/FrHEu3iRZxSeojqgMZDlo/QplOP022IN5ffRaq3bRK7nb3h5mrkynavS05jP/KNIMiht
bV4Oyk4Kygy26ND3H0NKF/JhsrVE2eWGUide1xU8MrKoa3O37lXzc7toU79vi6QMXI6/8yOKGQ5x
009z4lA2W6TnQU7q3O3juit3ThspSHfXCapqC9N//omLsFxue/bOZPTiqHW38xTmysab7/VRt3I+
GtEUGE3etYJecOrisZpErTpOo88sswLF5nngHauX5hgd5MUZs12QWPJL36Cv4uaZE3/sys6K2RCt
0N2hL/kUSu0MrafNSv4jqLIJ/EeaqGBVEzbdUIomYVcor+1UpiAM+0y2DehmZpxbrpJa3QMphZwD
84UD4QUaaZ+HYqD8QHky3yPkX/8CtNPUO0dZuj8SIuHprhhstCDtESDMXknV6H6snOCjFee5dAPV
JO8PVjs007Fzmn7eaSDXCxc8i/UytaMs7yAXhdl+mJa5DF2jZTqD29eaFXtFQ61oIz27EKt4SlGi
EKhikWue7m8yD1VUmNSkR7OCU3o0tegw1H+kbEtU/7zbAaAUpgMkEXo3NPNWr0NbKoYJpTrK0kmo
vKD+MLkOos2HOankfZGjoRH3U5e4dWEzyUciUvSBJR1KC2QmT85wP+p1sqXLcyGC2qL/wOXAYwi8
wOny0R5PzU7PJ5/Hw8x1IKF+Y5p/33v9QOpje5lJQVPurFI+9X1b9rG++DxpD5BYEAXt7vrWzMUA
Vgexnfebo47Io4HKsFDFP13TspiDXi6h7JcABZ960dO2Kpw3B6tMlrVYnhZP8rvvPK4gmFpQC+mu
WOtLIrNba2wnaUH7L3H2aI7nN21T9ndGq5cUF40tjQFxh57GBWGPT0YWzstljRAd2qnko0ayHyWx
5YWhXj04gzTsjHmQNnKUsyIAjAXaHMy0oFTDjb7OUUaNup2ayL5sBPOtYRY/1M4ej1PscNkA2Hss
TKXzMkWqD9c/5IUjIxCwFE+54QH5rqlVslTEYalqC6jv2nNqdS/bw83YO8+9UGdBj0udPg1dysTo
27hsJzcWIwOqIHm+/jteP95qswEekcggUAgrcO1R4GBaZ+gKxddJs7yhpHDuWqM5uMlU1PuIHuq+
rxrTI1RO3rzEleckQ3vI456R00xSc/Nx+FPHlu71Slfc570sPcjysnxGTWQ8wNdvdnR8M8bITc5N
UUfVx2KuO3cu5uCA8ln9aIdl9/H6os5PvgaDh+QWYiqVPlN89TdJmlzFatXCSvK1aX6s1PprV2lb
nbgLTgqfFzCuzLcD9rE6idXMDAIymslfIG48qOoU7PDn+Kel9s5GLfHclJh7Y/AqZaQnzcVVIGPe
clxGWqX6ZVrrrmN08w1iJbmnT920cR7E/+rUG1gPlzEAFu48NK9Pd46yVcSaHc1v5Li+V7t23suD
Yb4Uudbec12bgqXaecZkhp6zzMOWJu85QYFbhNDFKGb+BiG+ukkah26MFmiar0w09xCpCxyUUdOf
EhNsnXnf2tVRX1q3ksfDEAqJ7dvrrnP5BzhUtTieLHdNMrLhwDo5tSJAhcyZncJ92k9eJteIpi9f
FPlzjRhgYWkQ0+0neWwBHG49MS58btHJxnnpJ4tJRKffoO6xPw8KManMh8+NAmeP+oete1EQgHK8
vt4LH1xc3bzUhS/Txzk1BpUISV+9k/1cRiWO/HlBBWfQ9YOVtuOXUYqDfasO6aGwktzTFqfcX7d/
nqNQOBLz95ghjNOtyWl2NEkB3iT7Q6s498YcD3uzTFoSTjP7XhRSuREazgM+9gwh9sPwEN6cq5wo
UCR5qekN0HJMzBuEcou7MLAzBoSqw4csDfJHKRj1J7tELO76Ss/buSr7yz7T8YTfdJYqqFlgj/bA
UjM18oLSeZ6T+UuJ7l/Sj56ROM9RGX1qEyQL9S10zYVVY1ooTdvitllfc3GoR5MtsepaLsSN7QXD
P2Xi62bqVlblxe3xP631X4PCx99EYC0OKA/1GHTq0ZXqf1I7PUAkfrIrCSHTFoB4fFfUdeGOlrJh
+8LxATMAfoB1cq+vp1UtNCmYLEG5xsztfKemoeKl+UAncjDSDVPnyqJQrwFFURgSXRg86nSZkHvN
iSez6k8lGqKVWyAlbiM4uQTZbzluHxnSspPS+raq45dxifbqz3EcviZOu0eXbR8wMSVi8MWS/IVd
tw/HLWjMhcMFIoXSCEgKMWJ4FUlsamFVAhrMNzRUH83Si+vvSUFzrdkKI1uWxJ+/+d70uEy5NqjE
pQiwycNDZ3aHwKDFvTW/8aIhGlDER6EbsL4LoRs77RQ0KgQy53FsviddxWQtwzXePTKZT8v1g1YO
hExmJ60Co5FMk8BHqH6WZLvC/FFW5o2mjXvg2Rs5/Xm2giU6QwR90VXWViHJCSxrMPRQ842kK25C
K//MLbylR3nhXqNZzXos9o3lrLsOSiqZqCanIDoQUUdSvB9vAXgwlxLwCNMCYmPZm+bU3jQAJG5p
V/b7mQzrYbSd7jP92mGjUHy+aOiuIg6KeSRC4/HUYbpI0oeoSWW/bVXE0NqlPar1kO6ux6HzWMAw
GyAmgvxCGXJ9u6WAZTSND+kjXX+7mAFqrP1taG4kTefRldyMQKPBfeHBvUYhIOolpXK0KH6qtnvk
xA91ZQhg1v0sTz+CWn3WtmbXnp8CmpY0qgSXiKxyTQTLdWd0BohTvg7e/lmp2mGXFoF5Z5vAwaTR
nN7tojwQSHwEtk1Mr1ylhRK1DLtcGpKiTi3uo9JsEf6KUDO9/rnOnQJGIAA66j30Y8/eIoA2Sj2W
J90vc93YdXraHscyfP95o7tPkmuIM+fgF6eul0lNOkQtVpCUMZg3RLGi7HN7Y8vOXQ8rDjYE2J5c
dlXcWqy8CKZO0317CmrkZyXlJ2ffea7bVttf3zaRE58m7bgx1qheoVtzRuxoc2WJkywxfKnqkqNR
5dwlciEzSl7VjnMyzF8iqd+6+y6tT+MBS5ikgIxu5OkuToEV5EXZGX7c6EOOjnGSAIOjeKq7eluG
W/pY564B/g0wHDGfIMnT4NRcWcx9tYy14S95bXg2U2IPfdtJh+s7eWlRVO6EHhZPYcDIp1YcFGiW
GlFOVBkKt1yenDS8URJ1Iypd+l48TEGJc5Rgfa3aVihldAba8aYf2zHY2EHPbs1MG2/soIxunI46
N7jZd0NFOLXsG5kvzUAo2Kullbo5DQCSDQQOq2FnR9F0z/uqcmfF6Tb88UKmK2wBdGB1gtG2+lja
bKSNHjiGX0OtPJb5LN1n8JluIGn1fm814W2RRf3NLJmap49qcp9Ps7Ile3HhxqM5iHakQosaduIa
oRZPQygPQQF6QC7Iqae7Tg/3evEP+osm8i9ox7qhSVEeYulHazPlvuBKFB4ohVKBFUgJ8edvMqKq
ceQwWGQDbT8rZuZLNO30aI5cMtdqY78vmuKlSmsKLBwZ/qmpcEJGv+9t8AtmZMv3hgab/0Myx5nq
OtIwaRuC4udH0SaVBD3FEDvEadfAmTzLohpVINOXyiD41GRW+6eaAnkjtz5flLBCdiA0xgRJ5HRR
7WJKRFfZRP/Zbn6og6MdMo1Ojhunbb9xIC+uiDwPrgvitxQsT22VlmRkmZRZvtNFY+NSEhvLw1hC
yN+4FC4aooksRBh5o1irQ6jUtlG0A1+Ky7r4kgVWfiNLcrXB0D4HUAsshih5C7I4R3C1njahl1FC
CveN0Cm/ISYChDdppadmbIa7fjTk+3BalLtikuZ9Ajn6kCZyfmzzvH+plexWT5KMGcdBtreSOjja
0qB/l7u0+5pUc/VkRaO5G5ou/W3RNdvIAC58dRSC0AvkUwgCuAidb06NNTY8nOM2AFXKROMypFJo
5sZHI5s3PvmFGMXhxLsEYd/gVb7KuntrorloqIHfcX0priJH0TeTuzrbU3WIf9WlEDaN+nrYaeYQ
FQc7HcsvQ2ooW0s+F0VWbRJU0mE8gm7vuk9RZqgHyklkM/s4SXZVIk+fGilyup0dpgewFMHNwFiv
XZqT1jWj1Oy7OXiMc6d5QpslfchS+4veoN2REfg/vPc+ZFwNVTjqjkIhea0KLSv94HR9aCOeYM6f
zJCOW5mH1fNCqWLjaJxfirzmAGGBVRGDHNa84a4XNaKiSh9GJ/fM/JeGSmKDQGlZOdDj3x1cQJny
Ykd1lbydf5+62ayFbW+UVv5Q2o+CFaIsiF1/f+/eiWo6tTUKxMSpdSmVpdA4StX0YSloOuaT8ltX
hsUzw81hUmevAfSnaL2hEMK5OZeW1hCP1aKwzB4CLtOnLI1F4TKymPVgJHccna2p42c1Q16pNIPE
81vI466ZjpFs5WVP4/ihyGX940wBZDfoPbr80fhnCTrDG3VA30qkOS8qA+03cjQRI0+yXayTuFMm
Jj5QeF9dDH0ddFrTDeXDkIb6Q1Isy56JWdOxjbo/qcQs4DKSGw8BHeXj9Q965qHCsBBIJ5vgrli3
pbQeFdIld8qHqRZ8Jk0LK+SggiBU3FmlFXLIl675k1TTu1kLGCZAUaflrScUW0+9NZYAXBdKVD30
C4rhUOLkPe4Uu3Y2dhsH4zwsClsgqcBbEoEhz57aSowCJVgtrx6Megx2RVM5MBRI05RSUT6AmY3+
2kOi3wXdlGSuFcbqB8WZipvrO/36Ll9/Yy53CiIoc8AtWJ3P0Q4juvRV9bAojfkRGhuCecYkGvOW
xgZAR0rGuTjIctl/zI0eQZw4S+fnuewyd3FS866TDOvQBc5PFbzoYXHmwwS5xAvSrvpx/bee3Vhi
wwTDj7YFxbZ19K7iwXCYR109pEGi7zPVfizIso9VYWs/r1s6Sx6wJAjNXIyaGIi3KjbSNEkVhIfL
h8VR4l3NtE30cqd8Iw6fBxNxugTv3TZU0eE6dYDYboM6NmuN5l7Qpbt6KFRqp42ZP3etnIzIiXfG
FmXlfA+B3mogPElgRVlj9VbmLT5nnGqTkXtLuHws6nSKXOQ8pPqpmspki1h1bg4SFwguUlfdtp01
BdTotXFBYsb2GQAJhsiiIWk/yA4gZDeWo7B9NxBBIKs4UfwfHG6xda2r0pu2lmbb8kM11WKX8aHJ
cEAqNAo3MvNLC6NtJTh71HvPAB+4zNKkRWz7E+g1D+FetJZBQaUfxyBi3NV73RF85xtjwl3fpGpU
8CKD0cW23wNdcXlRla45Jfa7oz1PN/BplIQAlqDCdmrFBim95IME8rce1KO2NIhE40Vwt/QoccfR
IlkwOr10G81MN/Az5wGfNJSKF20MARJYw5vbgCnGoxE5KE1Mu2oI7uMppvHdfloG5VhLn969nww6
NMFLAj1GB2T1Ngi7uRwTMkS/r7PZcmdDziSvs83UeW+OzTQd3jhIjYMvFCWj0y3V7VrhDVKVkNLS
m9jivlZ7Rdo76lbX6cwdV4ZWN7VZ21pQGMjnZeawU4u/5fhsVfHGXXEWFTHCCxE2t5AMxE1OVxME
cxvFQlWiNDsIzmX5qZD7fKPCe9HIK5KIwjkDAVa+3kRSJgU2sib9EIPRM8I+fpQR7ijee6bEYhB6
49sInZ6zyORklIwcGynAMA5ux5yhzXRl2w0ra7/mVsenSWPAK8k0rVbhNupyu+l5Gt2bs1cpqdf3
iRvAIrXm4xTeXvfqtQ9gCwQaXJTX2XtQyU4/z2jOllEZgXGfyR/sbvLqndV1u+s2ztKFVyNwv+nX
UwABIXFqZIa7QaXCMe/lxJSAZ0bJl0W3ii8DT6K7enbCbx1v1bsF+Nkx1JbYs6HUfZV7M3w2pyY7
9hJjwVB3bO+KKoPGl+u/ytLRUPtP9HBr3t9r2Hib3PBrqT+TMSByxs6sX+eVtsyNnWf2PTlm7g25
Ex6yulYOAIHLI0JT066Ym3rfTbW9S+w4fTTbdjpKnVmEVOv64K5U7XofWGX0aLVt8GBJcfmpk8vu
xWFM6w2W5dtliYJkh1KOvOs6iJoQtnuj3esWqGI3UsCRbgSVddrAouC5CjYoSENKmquzDqQ3X6bF
tO8hhfNmOypqeyv131NKD9c/9pahVWpYyTOABcDq98NyT8/e00bNzeOndPjyH+xwwwncv7i0V467
qEXXxUzUu7eMmUm85t4p4u+VXu+nxTpcN3XhPPJy+9fUKiDPZl/KeWTb9yiNfQjQlrXqQzc/dIbs
quq4Ecou7Z/DNQKtk/ya4s7pWVGzPtbgNjn32YDK+4i4920LT/nGnvtH3ZqVjW0U27RydhjsYgAf
u0hOsjInD1oUKCXmxsaZ3NQs+l2jxlt6Ba9cghMzVOwFkliB040PrjEzKZWixLHqyB/VuKo9FMSD
aj9E3fC1DQeL2SrWqP5o4TwQgeYsmrypnfvekye1m720dPpPvS0X0a5BiTt0qUZrSCvMZaprrhbO
y8/BzLNns5AVbV+kusqYZSPUlF9y1WhAtue+Ge0drRIegbEa1lu9pDN1YO41pPJ53IuB1EL66vSj
KXMfB5Yyhb6TAJkY7GfQ0Dd6Y0RMUJSYcvZ9qBmQpTHDtM2/LvynBKfV+2E/S1u4tzNnPf0p1uoV
klMPUMp4DP1OusvlhNyhPmbq0RptF+3e4ztPxqsxBHsMALbOGdwVeutsRN0c+nH2Ndak/TD/HaJP
TIy9H6Zv102dXVTClOiMwM1EhXjdH5cY9gqUdwlRH653anA3gRGft+TRzg4fgig8qwmSPLBEznL6
HR2jZBxmacV+k9sPffAlUNLjyAhjvd9IXc+QKXgMlgTPlFsEfL34JW+y88FxgiDKJzA+inRvWOW4
10hku1orP461Nh/TqZz2mcKwBzNU0g9TZLeHOUJ6YYzs4QiXQX2WRyC/pULuVnM1fgjIG5/6Qnsp
B8d6AdyJZv31T3DWseFHC86iyH6FRtiayzPHgGJrLUn8OvkdhTXjneaduuhHCFMHC6maer5HzXJX
fOUwZtayUey8aJ6eHNhimjA06FauXUMoaGbZSBD/ZpBrDXeIkQd3nTG4kB9gAU7EFeODYfwTNl/7
Vt9FCbCi61tw4XRBQ/33J6wcpFTS1EgNk7GM848wgc3WuYG0GzrZ07YALuI9sQqZZLIC7Ul7Rbyu
Tj0kmiwddW9WG8w3Y/13ChY3HL7njClVw88G43qvr+zc9SFvsrOi8MrVs2b4j4WGZrHaR74S+3RA
vMaOd4Vj7I3853VD5weZCgItXOqSNMSpJZ+uC3q/bJe6FvG6VwWw2s2lz3m7AV+5tBoRL8SzlHqF
LL7jm+OVZEXXD1kY+3X5R5K88Llw7rvmx/tXAlrQBnHB5cbowFMjaT0batK3MYew9bJqlzEqUZm3
qiEXLhdApqSknDn48FCoTs1IVqhZgWnEoKW/Wlr+QQ7LY2lFL3aTHqqF4auogTf6NyesJtfumqdl
lv4KSqzUbzzlLm0qn83myUBzkR91+kOWaa4cAWRAsOquUl9nlDZ1747TlnbJJRfBOwiNJCXkquJo
vPl6WVxHkJTHxDelxCvG2O2NyQ2TDYGBS8sBDwT/EcwnNMv1AdNLKVp0PfFDuXcloiVkNZdnyKBv
BPuzHIsOM+Am0Pu0siiBroKGrAxqFAbgOduk+1Aq+eiKCLu77oyXVvPWiHq6Z4DgFXOZmsQX0shm
1T1VWummznPY2P9lOWJMuUPOI1TPTy2pej05TtonfmLlidtIyZMsjVs1ubNCN5QLGB/AmhTElSi6
rKxMdVk1TYYPzOowHZtIGfeTsxi7BjgXxST71yxpMhVuI9t3xeTsg9FJ3h3suewAZAjdZCEXuLpv
SCMnFAvlxLdiI9pJjn3fwIfbR7L2d24rYzfpXNTXv+Ilz2eaJvV9OijExtURQ/KkmYJU+GTiHHkk
LDdkkqmXMA1tY3EX/IX4S1MK9AWksHXTwqzkvh6LMEVC7G/J/hEgtbTxBKPn3Us6MbT6kGHU95We
SIlvqNkeROFdMBo+zNz9dTPrphf+IhI3kL6orQguxqlXhtAFhzxOU2aZO/W+CopwdOfF+WkmeetR
Oo7cxA4Ul6loYwjdcNxsWF/4dCc/YPXpFilmZmNdpn6ryN+YYX7sZeMpm6WbQDZHd7L1x8TUvtZh
fTP3TIGjIA3aJWHke54gHTZlueyipqPtrm/LpV/F246wQ1MCEtHqVxUlyAlopqkfNYZrTck+W16s
ynjvo5XNpzhKj4Ayg2qsAUV1okU9iAOx9vahrn9E2pOixjcOr573L+d1/AtEfN5aazpCXLVmLDsZ
y9GavaLDU7J+tvW7C3BiObxqcKdXK+uA3WvWGLR56vd7k45VVHxW2j8lZK/P11cjfPI0xWP6FOEN
EBRQWzgHpz47aoOTjA3DqiWV+aLNUJVksuP+upFLHsDIM1IUIZp8Nuk+DxutbY2KcN1+U7MviXrT
JH+vm7gUS4T+FSwrcBLU+U7XodR5APO0xkT4mAcvU3rbBztzS7Hy0m4BKeIyoEUDy3/1Veoe4bTJ
IGJp5VL9AaTfesw6MMuNwHjG/BOR5K2d1U3atFWJakGU+tW3LC1ciakGSgHvPHBltJuaWj4GeXaX
VbXLwLrMih4LRd84T+fPDH4CuYkQwqK3sk6A2riMW2NMUr+U/DnOn6as88z2ZkwjNGS3oOcXHIT3
O9m/EN6jDrzKtvqGITpWoqR+Pi1uZ/4N28LNLGPDDS/4CBBl0EH0NMTjceUjg1RHY9DM7Kr9U846
VwoPUMjZ1i28zsXlUIsA/U5H3lwreyWh3dftpHKx9Y2rlqG3LHdz8V4oNE5CmOPc6rgjm7dazlgX
cZtYFoHINvGP0JPb5j/sGJ+emjy9SabUrfwwG5n5whzdlBGwv+LleRhiLrTaTZuP7z69gngAqQpX
I9VZFa/MJNDBPTkshcxRGyMo/qGnZUdUNjaO1qVPw9EV2BQqswy+OI0TlOSaCbgS87VzpJv0rw4k
e+u9Ejfiy4juKv8WHOU1hi8d6iHIhxYjSEmH9t4Jn5Tooc62umcXEg7Q46JTLZoEIIhWiwE1O7U5
dtqUCZxxum+a+DY1610H+L4M76LevgPoebz+sc6rAq/IHlJjPhQnaXVYU2OR83yYM39RPqSTy7yv
isb/4bdefb1u6NJ5JZ7zeAbvd64uWMhVLfGKZxuHELzXT6YfuIPceptP9UtOIZSrgW0L2P+6MzHI
TdQ7c5b7bZf8LoF0tgsYWbN9f+bAff6vmdWBlVp5imaJWd5Va9wURXS7ZPN3S0+2ro9Ly+EqfIVA
kQ2t3Y8GaqAVC5PJR7g1bg9o85COoaijGP1GkePChYgCH1V7ECf4+nooCQ0P2mqKmBmuJaanBNA/
TGur4nXBDwBykTmCTuABu47bU9g4zrjgcG0be5FhuVKretRD6bRuRIdLhQ74JQKyjNqNmLZxeqIs
u7az3p4yP+nvGCboomCoZl9rhj1WdCZ+ycPdHP/Mwx/Um2vF8OZuK6hfXKsgVvPoFNzmVYaRBE2p
TaOW+aV8Y5FcVgiUBrEX/ocrCvE/6DoO+RLFKfFh39Q3FKU0nAEtQMQa82OJtgAlMCnaKJcKh14l
l9BJdSFEIZayJkr3ZgXQrgsyP9WQP12OS6Z4jfbcBV+krbE/F4IS9ywkRkYzU6daAzG6mtaOkeKI
BVxdd8jDBHmRJD/msz7dVj0pZw7o/SEG8v7+Uy3Ar6g0UFkhW1+FQ95bqprzl2/pzI390/vJ8P6G
CvheAEKIPAn5qnW5QxuCsorCKPL77mcF7kk2wJ73dzlcAWdTvupC9KCoQiOFrqbA866OAHoIrSkt
c+wvUeUVDAgPkbibn98d2rmuXpU1QReQ7Z66H4JBuZoaeozE/nO+9DvZ+Gsyb+Y/dFMEsPZfO2Kx
b9w8tqJ5GXUKl5bxYgbWrpd+JOULKJqNwHHB0wl/VEhF1MAHVwkMwpRTgwRWjOJvsrfJYHaxoVCU
V1J3ztPvy1C9d7o6OcYbi4A0Tlemt4pWgb2KkfHMPJ0Xgpq8MDnRNeVsY20XHeJ/azuT0IuyKimU
IqD42wa0FkeZBZo/pt7auEu27KinK3J6Rvaws7GfIw09awmD/shrt5iYF24s7nhecDr8Ld7YK88D
MBykhl3QPmmM6ego6c2gMUXiuntfNkJTG3QkDe31x0nH1pBRAkxEvXwxw79WOv++buFCvGMZ/1pY
3RNDGKZ9pmAhldt9pv9ADcxrZOtGUh4giu3INb3rBi8tidScPsPrm2PNSOudBM6FiUGq8k8FVDR5
br5cN3HuABozhxQgWgIHwOadOgAk62BScmK4VNleGaVu1/2ctsqb5xsnjKBkweMMdzrL9VqLIXeU
uvyyCg6ZYzwm2ufY1O+jaXqK8g5+rHVzfVnnVzpYKi4IWq0cWWLq6bKaQNIdkDm5DyvGHbiIpg+h
/WnYmrG3ZWYVt+Mq6KKmqLgBzX2WGbEbt5QH8jpzG+fP9RWdRztWJKq2lMYtiJark6o6UmYn8pjT
pXsK4upLB823mtrHpQIYEW0NJbv0xWBdUZ0i+xOUstP9C+ReogpH+hcltGJi3tHS9KXW0bBuur9A
P7ffb2eOKM4V9WhSMIHXXmvJIlfbTfJS9b6eJc2uBUywQ7SgvNH6aYs2fcEUtzokNhpNYkTs6k1g
0e8s50gZ/DQO9Id8yr5NSageFsvoj9c/2tkBppNBH0uwHQWqc12UaAJTlep6GHz6FTvJqnZRdnvd
wtlz9NTCaz/lzWWbB5nZNhVr4RxJbt/L/R6LzWEp0u6GhnriSXKjHnSjdXZTOimfr5s/80phnvmL
YCZoNFFwPvWToQ4iQOLqgFzWIWQYs6V+CneN9sjk9OuGzk6aMIRuHA9vyvxoaZ8aKqsE4R+bdbbm
fYYiTsAM0sRC+erXdTsXfeONndWClq5OlUhhQZ38JdUe9PBLpm3wALdMrM5WGcTyHCc6n0z7MEw/
R/uh1L5fX8Ulv0OxAsKAEGjGBU93C4G2RENZZvDleHJlRiNOWrXxQbZMiAjyxvHQaSzaSMNEl3xX
u6dkeLm+hEu79GYJayG2rAvnNrbC0c+KelcqtVfSEC7MjabmWZzDraCzEnbAP1jw/U5XAV1vzNou
Hf3iN30HLzE+tflxGPZNfNS3cDQXVgRjkNwEBA3Bcx3B7d4awa+xoqp5LpJPGSMqkk/XN+3Cck5M
rO6jsqwqK0UVxFeVf8rsN9+lLp9agPIflHLj+1w4kCemhH+8+f5qXwHPRebTz7OWBPWHZv8zoSKp
bOUOl+1QNaSm96pzeGoHUkUyDlrMrmmeM9peYfMAQx1Ud5bd9c27EMtY0b+WVh4tqCLKbOELXZl4
KZqtDGrep5onBQxW2ti9C6cHaSKmEiJTK0Y+qqerCuVZne0qG/0Y8EGhL+7Iq+X6ci5uHPqtr+kP
xP9VJDMYm9wh1I/MqHyX1+EBbQFXN2/0Kb+5bujSvlFogCAh6ElcBqdrsevJGPWsn0DH92483WbV
V7v4R7yLlH7jtru0bQ7ooVcNQcqgK1NqUoajrLeTj9wdREotiby+Kd6d/MA2F4RX/qF0iKTL6YJG
O7dKaWJBkZbem78lNdzF81c13CvKERjEO9lB1PJOrK3O7Myry5nSYaLimuzykpGOwfOwRaW/kCZg
hMyK6js+vgYTNQrl3LZrJn+u7xnMxoBW1HLrfxpUFoLf6Kzp/Vax68KnomxCSQMqL0Jc64o1QgSD
JMXT5I/aQ0kbvtkaNXxhSScGxJ+/CUBaaWey3o/4QjrtxzTxKBcG6AKi8ZOplpu41eag5gsR/K3J
dbI1jfWS9hImlZpgZDxE5Ma8l68fp3MIjBBQYALg/3F2bc1x6lrzF1El7vAKzIzH9sTxJXGSFypX
CSQhAUJI/PqvZ38PZ3ucsuuclyS7vBMBuq3Vq1c34HdgG68sCHro0RQaUe8t74/W02qLM4Td884u
WcX7hmCX5fB8I9nndwb++5T9Z+CLdQ+qVI9GWuyuYr4VcwPpj2jtzlH4t3H5EndqR1xaqfJHwtPK
26Iqomrl76lmvO7DuHj9iz3eqmGKigy7j0YJ+FnFKeFRAz8ng8fpg3pGV9uWN618gEx47J7QRzrr
ClVZUdZENONysONe2faYcI0a4KHY9qb8MIfuf5omdAcANQYHAqKYL9dfEdIlASHX3XYoEzuhqwnA
tAAYKdM6d5VtP/Rmv8D7/O1Z+suxDkb9f4a9WPZANnwqmcdpSx5LqirxTJMWZdV3DvVX8gc4lv41
Dlq5Xr4eg4oFmRKME5ffC3EQHwN78J/gfXyeBPbV0m9zo21cbSbC7129vvOef93eZwlXIG7gK13G
f5FOaS8yfN6ig2BsF+xW/QdWVfstmOuos/vAfQra49vf9jUH4PzS/xr0AjYQywqlEYFB0V17X8D1
NkVPQq+u0U2QpjfU1kX0OcnFkWDJMZh3buodPO41Qfz8BNjg0B/OzzjWxeoPt2Jcoy3E5k/lcIjN
0xLznWnnb+G4T4jdLbk/jutY0bhh3ECfXN+go96yAN7D6sjpzbR9y8vTItprSd87IM6v/6K2cPFw
FyHFOvVwlovxcDRL92krG1N+bJdD7Jp2OkG0iD2E/qjb9zhr5530aliocJwZEfg6l70Ng1Sy3dbz
sJDI2+jBxLWQ9DQF5ffNpbuiCN7JCv7Jj94a8WIW4KXAYYqNEfWQomlruaJjHadRld5m/YGx05yE
+NHnmEDqFoEbDaqJH+1GDvP0XzO5zt8cRTi8/bnql1wsSTj3BErTCI+yHCJ7SqMnHb/zuq+3Gshz
KNBD1xt/gFzey62++TnuvA79WV7rKZjqGbm83NDKu4OHFKLTr5G2v97eaa9PMYx0JuBCFg0iQpcy
L2U7zkMmMn8LgbcW0Q4658K+md+lFL9eOi/HuZhIjpbybUpSf9s/kawapkMAFunzRO4XEJnffqXX
wcHLoc6v/K94ZOSl4qEs/D9hMEx922yGv/n/NAhYuDikkK3Gl4M4K2K6YpAs2UPYdPQbPtq7jZvn
s/3l8j+/yn9GOUf8/3qVclOjzgKMkvTPA5pKDgOsVHDuivgbvPJKtEfGLn3nzV5nEWjugDwsKjmo
OkMo/OWYsAryNoKhym3O9335c+0PufmgYeQi43dulr9MFFqT0TsO3uZZGfLiZjNh4Us+8+0Wmj54
meUOYhpbN+7eXg6vTEZhyYfqIdTxsHHPjI2Li3rRxrh167fbXN2ph+lWt7ySGngm1AzuXFEZGLsI
/Nfbw75e8BgVDsQo/gJKhczZy8+YSbWtOsXLzQkayNXNgOYzV6fxEwWQa7qrt0f7y4X5criLl0TL
FuAng+E2vm/ZKZlEtU5Pdr1uHzgaePNgl8S7IPFXnjkkHT/eHv71mnkx+mXLrhlRLlWQ2rwdoH+f
kC9j9uy/oMZar+uf/2UkFEkSUNmQ417sOxjqCZwkgQe77LEPPpH2G5v+xO1vpGtvD/T3LwpSDCgC
KWbwslZWlHZBfxXbwIbIm7HvYADTVTibA2Qds92jTKdbCPuAIBgG9/qbBe3o7Sd4fRvgo571g8AK
BKB7ecREkhhSUkyph6p8Vi3RIdz2SYLCkKjH/Dp6eHu4v6Q7L8e7OGwiuRg5FdgnnpyC7XH+Dpud
LzFpsq5Aa8bRoZn47RHPc/XydMOASIahq372RLlsS889eIicYNWYDS2pUBict6lCgY29K1r/+qR5
OVL0cjNGZWbCVGGkhBwSoAiZ3Jp023PypMSXoX3SLN1N9hARWmsdHgGw134+muWdbXK+5N564fjl
Y0wzLN5cqbbbsv3alT+4e2cK/7oN//VBLy7ZYot7w9i4gTct9UPRAjK/i8aGJ+zw9sy9bgXEmYoq
GMQWzoo7SEFevomeB+HFvMFTlYoTjL9lbeK5uAoIEVCb2oKTXJe5iiHmV6tM70SuxqOclh6ZK433
bz/M374qmHDnBhuQdXHOv3wWQ2zoxy6C/cr4M2d3w3uVndcnOfqG4DcHPZAEKUF2sS8KFratjrL2
lkreFAHu+o9p8LHnsEiq1v/WWBxYF7Y6QljoQQCavgyxS7bxXHHa3rJhrBIDk6n/eo2cVddASIK8
AoTPLxUEi1Wj7bXAseUi9HWNH+Qu5vcJVC7ek8q6XIxnWcoz2plBqhDs2cvKbygz60YdB7cBcBLa
/Rq0rQSs4EGHr9X4zoL822BgPiESQ20P5amLoKUFjJupracnMx+Hj1iBVxLS3QUqFmx7hxt+uRzO
7/XvoS7OEuOnKdKC01PctsfOFehdG4P9OCMYo1RWPeS6CXpf3l7jrw7n/x8VhWBQNAG1Xy7CDL5w
/bIEAbiGrlroU7Yd1vWKnrqj03/oFoIr9+vtIS+vn39GhKrhWVMNCya92OJeRW0+B/ikoTlEaTM6
UpEvwH2rvH3wx7x7J+H+R5n+34fjP+NhwQNkwPrHjnu5jRXaUcXG8V23TjwKp87SWlU4U8RMx/gT
k49R94m2aOS5QSmlPzc463q2BzuwivnK6t/R9h4j8vKCwiOhzg8wPQYyjFPufK38K/xWCRbwsib0
RIeDXO5mdu/aj6hNvDO5lwfYP8OAdnkG09FvcOlDhpJuN+CQweIt7Ne2m44U3kFvT+Y/pfSLr4tY
HuQsZCzors8uVq0YinHJwgUZ8/TZFt+QDkLUuzH+5/S1GD/5uUkZxDN3wfRrvuVgGo9VJz+l76r+
/mXzvHiMixuwKDuosUSWnUTbViVaqsv4PgkavlzH/NC/x3d/Ffrjy0KZBGSNBCdRnFxiVytscWF2
sXan0j1G8I6NP6x0qnPUYtkVv0NYc0rfkyh6JbZzHhMlGHDs0RAHHvLFK4YODeyu9N1Jzrf5fnSq
yvdTft3DjvceSoBxuU/GJmufRPeL7mUFXVPSNqp4Z029Cl8vH+MiFgiEBO0527pTTL+v6I+GFQdq
9XcSAipfVnez6KdIN3rYZclSB+nz28vtL2cHugDOFQcQV859NC83jkMnHtdoajnx7LlgedWmcBts
K/5N5X3Vhe1ugHLB20Nehni4+yEJhUwSze3Q77psCNk0WmIXYOYnq586+GDrCZjh1dtjvNqo5zHO
Euuo3Jxlgy9eSzBm0Uds3WnJdbWiTYf376WNr74choAaxVkj6OyrcdkMUkwksqun/uQP2/yUBg35
6Ya5muGLmR/L4b3c+J3hLgVsLcu6vlwxnJmO0IuDDaj/s/wOfmbLTslqYHV03HbzTXInuvtAV6QZ
vrxbjn99Nr1858u65VwUXYjCqD8p/ZEA4d7nVcQr+B2WDLpMT+xX0N4ocLrm4IYCO0J6ibawRb9z
r7/euOiRAyvgbHSOkOWVI0FrbekhVylOMgK6cpznT7MamvFbNzyHsCucURQktxSqDP60tug3Qolj
rsxcoUJTQuzz7aX2l6dB9xRkyBDRQnkbDfIvtxBiimEOBwbW9qAAcKuRnrC8edNqSImXUWt2UUrH
Q+id2ZlpMz+TISqPQ6nkB342SBZ+YPuhiDp0Fnt5WGcF37k8o7utI+SdffF67+FZE3QFnkNkuDlc
nDUuSrZcRf180urrEs+NlY+9e68pFLr4r/ff2aQEIRCEGM7B/kWI4FSkxngK3FOc5yypBADFrVra
LrpPFhp+p4ntf27MCVKjz8Ge2iAwv70vMnEwMoE0+urlcDut6P5vukmG3ya413/wPuj+KMGztEKR
vrzeYnjD7oV2HaSWVXu3rSb/PA0r6H18TXlUgWelP4m1He11Kzp1WFGXdocQ4rNPbInhT9VnzMXV
2AqAMCnhy8FvmOEKInxBeBSpRU+FXYuhEWjHQlv0mphfI5QhP09qZPFRD0G81KGxHTwOc7F9JuM8
z7zOR6m8vk317EZaDV1I+j8MyhQUBeSiLXNbuX5etz08hwd17OCS5vcdL2AfUKEFvP/hlwA6yzyG
OHDTp3ZD6bDzAfoaqYHgWuUhvTkhjOLJXIUZQx+VmLs+/ZCoQsnjXA4o54a607xq42VZmywVWwva
Vw+omNs5JnAVxrlWxyMv5CHasqW7wqMADwpgYPjLUITuwOcTJeq0nUMURggARfQUDGll+8w8q6J1
fcNT02U3CaR1oJ48h+zIYH37MAo+wY1XpfqWiczYBpTy+d5JQp+3XpofoKRFBMSkKT1FPS8NEK6t
eIRTRTkeeqjgworaJ2ZtYKGbNqniltdUz/18cLrgtO6XdfrtQrS8NpACmkRTFGTEaRj7vt/7LuZQ
F0c3+VEbGf0e07INDgM4KddpPwR816nCbTCAO0+3i5ccls9CGlbPS2DoAcJN8qnNCYqgi0nRzZxx
kh3yYQrLxnT5DIOhmK9JbcqByN25KHYSc1lQwHdc36FRSjzibylR0aSLIa85geqKxlcx3YO/FvY3
G0smvJhm5tCtug1rFZDIX+VjaW5WR3xYO1RIf/NMdcExVq1E0gKXmnkPp24sDa9I+qtXcJapzKpE
uYuCWMTV5Eh8P8Vr29fMgpl8tUxLDnWOcSYhfBw5+6lksfwsY7tCTCuYzXjWCEEVVA2FQYNLaPvK
ZRsmjVKzkJpm0dQhdt+s3AnNlq3JElsiEUz49IlzUIerEd2evgnk3MXNVGbUVqtFlgEd5tDX3tsO
7tVnfeUUlX60e04eIsI9/DfrOMgVhiSA54oOU7KHxIeCxHcHAd8q3sLFX68wowxOOdgXxWkOUpg3
hUOnpr1JtwQiOHlmvzsIsD3BpiG7X/EZ7xdiyoPALPl66K37ZcGC66uoQwZah7DvRBgDK2vIKHb9
JwlV7U80zVhbRQ5OrNViKd5ftVhnVe6W7JnINceMhvn4O/ZsWKt+irdr2nfY/wZIJ69ig1Izildm
FvXWKmUq5B4lJKRBwEWp1638c7hwtMA7T6cfbnDuGAbSo8NSpuxmyNlZdKGwtKzBMM+u1n7oMSCq
qPCh7FpSTz3su6ul0PmXFI7M+VVkVi0qOQxFsNtayXZknM7XnEoD0OFgVVpxLsdPWqdyAdU5Evha
vAtwrpWR/CXMOnYQxlzwoN2WiaI2qQy7OoC1KK0TRUoPXL1onyDsMZIqaVE7Ayk2RWCWw1XoVzq1
69wMKyvx0hnE4yo0J4efcpAbfIOwPfsx5bAjqbZZ8a1mcAN/Gjrpvut15KwuOh+nV4nvi/EEfQ7y
Ae6LeobTKrzKz4sMp0IZmek6aCewuviQ4dQykUiH3ZZvJL7qycR/LE6X6KajLUl3cThCqwilivma
cN+2VwzB31qtJOZhnSQeE2HXcs1APOp92gD1XyF+mWxG16SV8ZcsNCpBd9eibFVCIwtyHo5GE9pS
5wKGtQOimp7T5ThkkN5kcsyDQ74M8hnC9MF0LMpZHTbiFn2Q6ajCqm+3gO+FkmVxYgyaP/fg/dKo
CWZ59iLb+vXGLRRSd96jAl9NIhOneYMlw2FzgXmETU/wAZAyF49rFMz9bUAWFQK/TuIDCt4U7Agc
/V/Quwj/0Bje3T/mJYfLDcDa7rtD3eLRw2IyriJbpPfLkpuxLoZ8etqM4H0VaweDxFInMcrOuST2
UCBy2naiXLZ431G3yGOSnGnBrqB6OAQd5G2rHq1iT1AficlVmC1BdphT3965ENdNnYFeHlZBIvMf
boa49d2WjtbUkACN40eSTkA8krgd9cnNujhp9GGgdjhC37OBx33EYdY2mqWJ1pT6m8CsjDWMhDar
Zh8Pw26gpgyh9Y+nr0OsT11nAEnxGeHi0X5cYNT0hGhjDSuBA2O7kWz0GG9KCg/6kqG6DiNAADWL
p/krSlb5A9T92NdermuPWzqEYHVadm66nRERLFdcBu6eo3TQ78eOADkXaamyCobmwY6QxUAy6jxY
M7EC1GzHi/QYUaPXOobLcvl5g/xqUJ3NNmmTDtNiqyIw2zcKtW5XtfjQEHoPVnS8WB3EoGDm8YlZ
LaM9G1gSoRGetO6YjlNpa6BvXYcwdfH0UWta8kaiqXOtLYNQCY4llYlr6jnN721XYhVpSXJTW03s
XNFzHa3BeZ6258YaNoBkgcVdt+WsPxc0Ixq8TDhe70NBYamVGJ0MO0In+sel3Omd7NP8DtpC5zQJ
Wh68EWsAzYE5W0ds0A6AdNOiLjg1waqiRcBkMyCmpjFGOSx0hKpbFCCucdPEzDXmgtwFWe/bmzlc
JLtKF/z04NrSZgcbKvOUd+hpqm2rZ7IfM8nHG9p1wU3QUv1r6FPx4FPrXWOYAGqbUb106Eo3a4FM
XCXzsYQKFVpiIEEO/h0d8hIr0gEuUHFkwz11ob0XibH0UcV8nODROTP6lBoTfZJGFWUFm/pwvslM
5C1ucw9FNJAjRtJ9HtBJoao1aQFVIfzAcQPRWr82Ccz9evTPbsZUxOjlWa0h+bNZoYfao1a/XqEm
1NEKMXUZ7lszCgR8iEMBpsPsGNLvcJiz+4WHHdT3yFDu4MZaaGjrmDW9olE00odtKCPWFBo6Cc3A
l1A8tg4yCQ3xbf/JEAgeNpS0IrnNbb71zTYvmh42Nqn0CGWwoTwi10DaFYIQOXwPaJnTxxZ7SFZB
AGJfsy7FShBmcQRRiBaKfPWPikO98cOAp1KNzV38bLA6vkVtFup9u+GXlRkq71WHPAvMYUO+xGHg
WB2DAvAwB3T7mRpSsF3YFvJeAn28VrZAGmE7wR8pvDrG47RI8gBCPTDW86WL2BKGAr+QwrJvC+Pe
P8iWFxS+2XRE+IAmN7YnbNh0zZaQdXWqFe2h12ZHVilEDKeSEvczEbYoqhUdQ2XDTdfOuyCbMIcT
LrG4gqFMgp9GVP6CUisobfD2mP5IodpPY27DeTfiaBSwlU8LU8UF6CqACifa7VqZx6yyUGe/jfxg
5R4HGfr3uz6nH/oumhG4kDH6iDskExUv/PBVeYQ5FezGLb3y3Yp95Pi2+UpSfOWqWDtWIgcR1v8O
Td7fh7zdwHUx8icMFnS7G2eLg7HrRwYeOHDd52hIMwQBAURlUXuO/ansZhZBRSDe5C7qcRtow2Co
7nL5WbuwPfAhEqcSvlIHvpHimQZoo7fBYO/JRNq2FkkbJrvYTuG3khFgBbD/6TEdpkga0qcJvypi
lmNC1ZKxQ07JaGAftrjhOlqItrsuXVtSobkIHFfA6HCsnhMzrR/wiRCEd8UEKEqUUyCuy1EH1zRF
zrpLHR8/t9EC4IgViPUr9FGXKVRh3Oqq2USFgxI0L/MdnxSI1esobYRgpE26JoVusGqQ0WwD4vcN
mCZAKPBOoBmjWR30eTn+9muObx7PkMlCjNTJ/mChbGNwbOH6OSEHU9Nh6lN5TOnU8Sv0WSRRE5FJ
z/f5PG4SGxN3lkCTQgDWMGh6dj/nIhY1VNb7O2UT4AmEniONKBaI0YiDiH+dTwDN4LBWuK7C3Zl9
WYYhfY5Nj6xDJyuU5oOiH3k1GLt+CJYJ2p5rBulL4GaodqEKbd1Ue0ULUSmqt12KkzqsowmgfZXB
doDUfB0hcgU1ouWGpiDKyVTircpkVbfRgm4LRFZhcT12i+vqMpvFVG1FoLeKk9IBh+7yLzTqoGA3
w1jQob/Ny7BOk6G8c7FKdCVGmsFqbEl5dtbU5bwuRBeBnp8s/mdLc0EqiCuJvmEmswrMPT3cw2gh
+EXQfQFUp7TSo0N4EkO9ZMVQYlGKQSFU7dijS6fkfoZ3S7FL5imfqzGgDmZHEnar8H2CUYNPAC5W
4NoBUxxNh0h0nen6ZwLcCQZqYpObET/bamJTcQeaDlJ3GXP520Yr/xByRoddoSdsyT4biq4WiJpo
LToe5w2N8hSV/X7AM6WJ9R8JYf20JxEOGpwoY/6ElcceLWRgVYWf0aAJS6EYoLNounNO0QkSX2x0
jYMOLPL/RK0fJYWK3Y6OvEMKZYv+Ot4iDguxTMNsOFuX4cOSAUmkYQ+nFgRuG0Uu62xaMfhFQocB
lflnE4v+AbZpGSAgqJ08EcUJ5NCh5xFVTJPRVxF2A9wzEuggVzLS/Hcvp5Cg44ziGGS2gD18mW3s
J+TPtgfTrYlv4hYwB/5K39/gy06Qnwkz9QFKGYHBV8+DRx+hvTZUsSI7MvUZmGEhj7MmgrYCrUJL
YfneFk42nPZoc2vRcZ41BTK7r4VoE7Jb+0zeyW5zkAcPBPvqka0WVbakJq1GKOCZSjBRQDFzHkAk
ha0DxFWnoCsfVpiQqEPScSYaEDTQTLcuabeDJGBoryRAfxTvJyXCCvKg9GuYJHa4RjKhQoSEC8C7
rgiQrg7wzo2Qh4lR7SDdTcMdjeHpoNfe57t1FeznKKz8qICAsqto5PF4Ncp51I+6pAKX9UJmVa92
QCFKjFLSJxUOU4cGjs0kTaFgm300oZy+OK4K3IxzWn6mUuqtPl+heZVsRCMNJhopC4WrZXi1CTfy
g2pTE+9Dhni36Fwo4ONmFxgmAdpO6zkIw7uM9ji53UDmuykKFYJrHkTY9xJ3bNWqIGK3agqn5Sad
FiSMMLMAQJywtESsnyT0KltN6+uVQ68LJ2UEXp9myYAg1shYVxmWIMBd17f4XFECu0u4LyZFPXXI
AxoApJ/xz7kDqCeAnRhNl+etUMrVZpwUkrEA8P6dDAhMdS3cfHGXO7bp6zgNYf+RjGYqGujPgnnd
YSVEdQjjgLCaOagPVZ73MzTWkD6POKFmeOVmfdSSRpFVfIhLWeoKyRFOu40MSQz1dZr0dZzTyFd8
pirftWqD34eRwwhaZOuXEEdfF+/WsOfwxVkVYslhid1c+bgNxnoWGVDrhHrUmAqkJ7/JpoKv25ia
cJ8huja4NM8a5i3WOgiW2WLKO4hNlC3gZZ7facidl4AKXTgguoRTOkJCBiK5mmhUXIk4ld/KcNw+
R0HkQSqxgfsTQeYfuUy8hLxJElfURevbh3IMsOLXiOP+y2OKa3xB8es56AuL/ALSHWlVArcasZMH
v9cFjuiqBPUep94GRtwe+bTu6kwkc3Za0ELSHhYvclEFUYczduGY0Z2AxiPqWj5f5nrtHSnqvgVt
u2YuM1/jeXBqx3o6JbCUBx2jYuuyfS/WJf41+DgDfDOk0aMd/bxWbEZsVOdDgs0MoVsFpfdMcdyh
ZSx/Wg6tCggSIcIHQjhJHOAzPft+T2oZapgpDDerKAXOsbVD8tRCpilA3mXPRqcRV3ft6ottVxCn
aSN6GUOp0MEIuOY4Dn4LzUtS2YSok5qGGPhgp+bnKExFfBjIZk5FMaqu8Qo4TdWxmQynkvOMXWW5
ncN95Nc42veBRfGHcTlgk0GVx+5RXVhBIU9jAzp3NBHaBDaM+yuLs/1jmfYiaKIuA8AEKCnv6nFL
VXeX+qDvbta4h63EHIYgvk+r0lHFfdEltR8X8zNmJtRNqomEzFWkzFrrUHbFzo5J9AOakDnmZuOj
rTtEO9Fug63eVNspWp8Lm9sP0iuLWyDSaoGm9Dh9C5YAZhcDvPeWxg4iRQDAeoHbLdTZlzU945AO
RIOjKgO1HrUibKw1tPjVLhiW9KrM4cjTSDBzwmqAJPdVviAB2ZWlkN1h8FIW1bkrEmcpDYoPowng
ezEyRFWqsg5HQ5OD9AMCoceFHXjgMwudxMMouQBuvKosP/QGKulozlxQr7S+cNBb5pDs2XtCOgV1
NGyJOpSUAGGWVq37cpwAD4/Iy1gjKBwZ+ZgGvAFXQgLTm1hyMydjPl1RWMFCvpw7bDE0MhdtswHQ
ZICH5WTqcHT52CxD5L71WGWqtkJwBL0aEtmhLpluVhv118GSyQBk6SAGCIOPyK9njhsQYVaib5Tl
gHIcwNIPCUnWqS6RtV1NsJOZG64cgVgpl+rWsIXgEdIF1UOQtNFVsanuZ8EKnIHUk88AdbhvQuVj
BEwDqIgIZUYFuR2QAE0dwaFyBFJkij9hV2bo1Vd2JodIw9K36j0jtgGHnQxXCESkqqFxiP2E6UJU
4BOWH3K0oLEvSzy13xGReVaz3nWQv9ejjuYrBU+7DsAukcF1Hw7jut8sfqtQ5EEhqoiXEa3zuCbK
c5tCAVjILz5vYqRq0x62qtkjH0N+vVIBn8wUTh2pACKN04tax/V9ICwNSbVupIvghlpCVM1x8ING
57xHNWlpb/oNqEoNfCVOKyKU3ZqJt043OSDiL75ziJCU6tcHmsn2S8q29OfY9tvwBZZbi/s44wpJ
nyJc2v64tWju/oindKzZyJziamtLHd2QtI3ab6uaNkzYMOrbUK/S1kMpqKqxvyxan+J85A11Mf06
kbDAYkiG4mlcC7CxWmIlghPi2uHRa77iWJNyBsYazZ4Way2Mkvygi/msKgqbsUTdrYmb1ZFGRoUQ
GoWp6fAIzdgQc6FtBtuUvu+DBs5yGWZ6Ut2DEKpLEOeFrf0FYVdTACBHxQBpPmq6sKye4gEmFy2D
TNweDgNBWePeW8HeXyxcka5NH+QRDuyBBU2AaHW9tmYLPwEdN6cxRwJ34Igi2I5Otk9PkO+ZflBR
TB6M4SExH2JBQDSPmZdAsJEtIvUuVZHXM/4leZTc2vHKZM6JZplzZ68tKlY4poNQdIjcwuUk58nr
z7PPRAfkQWWsOSPwSZPPOrkSbiHyCtaRLAigXj6wCF4kK4B4GQcB/k+9gOwERplk15pvmLTFBuQr
It6sh7gvh6tkUsgUpSF0vJ6fLMGkuZJmuhaAo1EPkVl+A9hunnft0m++obwIwPoEsjpflcU2hDU3
NtMPEzIlsesKnKZNTHk77tM+pO0BJLz4U5IjVsHHK7qg6QxE5BgaSBFJLrpt7W4D+8IcwtWK/mjK
ORluXAhzVngR5DCPzbiR3fO64WA89i2CnBZIn4fOAIDw2KS/Y+hZ+huyhdnR0MRkUJg6t1MDBvoi
g1n7X52hefsTeJ3L73HJxkhF/HCm0kwSoRILx+stUSpHGasTiGUH4DUI8FlwNSeJAtw1MQUDjRYA
F2oDYNd4B4hsQgv1Fc6ridRbOSj/Z7JqkzdByuS6Zzof7uYuHEEoCbYYsdo0b8utZlMk6m7Uw/bA
EY18DnqEebXPMvEEYgYKOjUPlA+uy660xbMW0XYQ44aIYkNXkzhCmhmgpi6I1A2d4blxyOSq0rty
DTs09Wk+/wi7GG5Rq18Fr3SYkOyqWIS5y6GLmVV+NuEO9k/bqYVdTQTBZwR+u1jJ7cYpMmUVbUvw
eZJh6n9FjJP8ZNW4ECBSgMMQqmYuq3HszOw6ju00PaQqcqh2KEnYvus5Ql7KZQJg2hUSOKcpGBKS
SCM4GOR2jMaif2KonoFaGmTgK8FswDyMUBN5sIixuyOq+wAZBtyQWaW1Ql7EWhJ9xscsPiLPcCdu
1uybLTFZlUqYPeTd1sKhJZPz1y0tDTyTUsjg79mYxRSrIB8jMIM7A5h0nbL7EGimBGqQ5b5qx7Fw
FaAAr6pwzYInDuA9qKhykHvohxY3wgrs31Wl9rkENN0lE54GVhZ1jpsau2iM/C7/P47OYztWHQvD
T8Ra5DAFKjlnH3ui5RMuOQmQBE/fX/Ww0+1yFUh7/5Ez+01vY/8jAfGearUwjZEYMmT+vgeXqgWB
Oowb+17mNAufqfJbOeWdr+z/+s7xltQfJ+dXW1rDDzWK1pqOynQvPmOWn6+s3uYwu1I+a2wcIsUT
vH+uLf1syxj3wWEvt8lkw3XMhMUIm48y3FnNu7CE8AndUnw07RwgRbjC9Qvr98GgSqiYaKda56VR
lc5V04YJ74MvXxPoaJCqpdrCbAZO6bO5HJNfW4km6dKyAjzsqHlfi0rB5AlnovFXaLU9tpYEiHa2
Uv0UImLoL6u2N6kDfnYz93UTHrXT1xcx6w1iDWYIKwOAJr8j6zzPKFlDZ4iggLGm7sKnDSTggyvC
+4O+BH6IcvEBpo2Q9zer5o5nb1rHD48vko6ijps9tWRnbQDvlfsTrnP8MLfTCI/hTFOTWfGiOGk9
V34siS2eHR9vQLzsydsWi8aG4FGblTqVBO5v1xbczlSOfEY7HJCK1nBrA+QVwefq6rI6TZEpTyUN
dFUqYaPujCa0MrWarbrxTLLA0Qx+rWQWMgdeTOIT2LrD0fwtIpiQFAi0e6eYpgcOAzp8wabQ6wP2
lzmhrWmz8SQ65exlQcsozSahBL90uXk3EX69Op1Mpf6Udr/4RAqtwLVOoCd9ZpJUPlA9rHaGLL+D
Oht9Ux/HWdhPk5homdUGtCuLB8Pvu/o2/bpyHAAqlgrhrdEuhQSbas17o0T9nx6Tqc+Kfongkuol
fOutfvDu5s4bPiD+9z5NNJtw1s9tPJz4q92HovSrnRuhSk61x9wAEyGW49xV1YucdjrTpmbhofKr
jUW4m6r2+pJvw3mc6haCYxPNaznNe0e7MrW7h2DF3JbZ3hb/2WsPVfXaCf2CVqB56viYj2sRaJ6I
+cptsBovvwZrGe6AB4q/mypnFkhmtx9agfb7rnEBcuItvOmcqwpWLUnw6pVlYKdW34b/9WZ3k4Oq
17B/NR6EG8/gNl7WhcdKIjP9ZMO4AucqQtukin64ndaSxI49dmemItu9lO0mosPsBRsKqLApf5LW
LM/NCLqQLuzM2xGU0oiMhEzzY/m0Kx4p1hp/IZhg9omLoApzhksrQCSwzjfa3fBD00KkJsDIapou
Tbfp8Vgz+L5GpbdPX2WJKARFdjAQtuJZyOayLrKmo0Xq6HS7zgl8c+ht16esntQOrOCW/hnWwi0h
zQnCvayjomfYhMbzTuVi7e65bpPus+ZV88FrZeD9BpFdnPc20p78YsIsEFpoXFcgzPwv97qpqRyD
nvwChu/D02Lmyj60A9VWKctDSKcVuU3IK7oIndW6OlhEEA8uwZONOoChsBLjdBPszLO5u471V9hD
kOeCM8o+9G3jI5yA5EeEyQ5SndnOhM5io0Vy3PcFi5vfAFKdktppJ0Tc2wRUEenhX5xAQ4G/1ctH
xGoW87SHfJEKwVyT8UIsf9o47jpklTvC6GTVlkOTYmnLo9etQOFpV0/9e19A1fyJ+Y+j27GyrSqT
o5dwcaIjWCElis7Ld1mNFtHSECBRLgnewlSxCT+5HcVcv7crKDrniYiegi30/1unzRaHJXZGJy22
KvqOe2cGkbBXG04YPv4YBrWlz3WJkBgFJGspsiabBINt9lUDcboMAAdx2VjzIdCGQ9ZYgJRHKhrC
+cBjBzYAY+0vKbKgntBIZfGi9kT3PnlDU1WPczCAkIZgKOghfIQ2N0yv/gp9OpDPoiofMZHgyu2y
lozLPvOkuzG/TnHwajvJrqCONxbKYJ4a677tokmz8iUlgJpnN+0RMUzrp5uP+gjuM+oh7NbYeW9c
58p2tPi/LmbTIkqHWIUO53YSLFlbJqxAK3N9nFoRQKlOYHozQPn4N++xQToyrgu8pFlm2ifwYGzv
biO58eNOL9YBFdVY38jKruO03EvIMYWYIjyokN0140CN1iOk3+bl5HOw6a5b3Q1507meeSz07MDz
Sli6/WC5c70f1pF00icji7A4LjM81FPgocwrOU9VtD5pMDWd0/y6lzfDqLrmUYZ2aZ+U37r6kkgN
aN/NtW09oa4y5bkK2yRi6TT9PX2/xeKkvpWo+h0Yr6E41h7l8OLJjTQreB9/rN4cETTJJR4iqJe1
tYKAbxiw+ZPWcGc69U4HUp/stn7zWNKufZdyuyYnlHObmy3R2ykRQwSKV1stf701mr/IxgDFbK+O
1DEpp8o6gVl6w7FpdorRxAblOvib/q08a12PjiX6Ie+HeDOZtUtRZtofkOptfC5oFna8p65Ua0H6
pJ1wP/VamFskeEuXodYDNSqJYAFeB4gCv+x0n2QrfRFkDjU+4VNt51aksyw7uGy8yHF8KboSvJ6L
Vu8HpwlQHE9VcpUX2Tqky22Kly92neI5MsW1+iOqyFCeUTNM4B+4NA9L06t7Cdu/HztrKgrcTAwW
v2oVLTr1qzEWR35kNHF9Cwecdoibl3zU45CgrXD35IhKTUy0D5ZVk/pEoNaHimLumA/pGfRlchrM
rxbRIsFs0p3Vx85fOTzPApHeYQ06r3xRKxz6ryK2Gh89miDkI3CGlpmbuEb1KNEK309WVy2fjkug
aj6g0ONtU1y+GYXkOP8LZyaHYCymiq9CbGNdvXYdPE0mfEu3xHVA8QJtlbu43/rBhzQiPh/vBJmF
/QXVpPFv+jmw9gOwdWWO45rgKlFjYpwjE2ocHoByepWW/OTislWFfLSgsoYzddN2/bomQFofdjyW
7k3P1VP+XfsoXm6dDW8QAXF2YM6bbsI7Z4iW8kRxXLdnfbk5WPVD5Cj3wrQYkdBX4qNc9x2MrrTi
na0baqF6p+Hem+9cZGrJw5JY8frljx43h+UX2r3ZmXPCHM5PkgPKH9vl+6JrSElkIyteydbh1mpE
FN/R3xUlp9XAMp7bdkkaENOQaS5bZt6fE3zwvKbE8/rOkfQwmtUncjkTnrIlQpYRzH55Q4ENT6VG
amVO02CH/T9nsunM3YWH3G0Zk6SDGZsHY73HftMFh3q1RH1Cq2Ga3AqUMz5yKrdPY+dwDQ5ONOqn
lj8vOffStOKjXy2jXmwyYPjoXFfivtGC8dZ0qvjjWJif7q6ZbwD1INXWLRwieTstqK9mQy+d+q82
oUu40DxQ0VKYwYdDBY0XFzqMuMGaeTfwUhzcpj3sRrfO0eZsXt4siJ3lSt7A+jFvxigTgapFeVkL
t/gDHqHpzUR64215LzdBmidMXntZ4QPglJOOcEOrTyx9DOyACJjNrePiJrSGxT0Fu7O/RaTo7mdr
q92SYDdY8HSWvvjThPREH1asXS1cCdf2kILIAO8ifGHZYD+mhxR4flxz+HFU4JZaQq6PhMsaiZp0
r4KSOVrO1rBa8pbXHDlDvHd+87tv2ceoQyes/KAT5Ya5r+h1fpscdwyx9Jq+vg2HSN1SncIKuC0W
/s/F3wnNVqZ2gLA736qO1tYgG/GCwfczdw6mnmey5Fq1x421QApm6YmC1fg0oEI2acfQI1NbxYuV
I68jsWQV9I9B/FsRZAYyLT/lBkIIWfdTWH81w2J/9/6kJjAHKfYc9UUiU6mj6Aue2I9OQTw4r+xH
AcP1VPscffU8VQ9QJ50+mR7C51L33vVdXmzDu193JoS8Cg3XtPTDKZsaKYNba7fthcUNL9mNVVgu
D8EeAHG7QVPvKR1R7Fdydb0N9UrvxJceLfx2tvahhpjtCgYyyw+86wQxs4teszKSvBeIJ1gD23i8
uOtOWjYVQfN/3eDu/xVhXYeHDobleR9C0Jpk7e3pwCizf3ByhI/+xB767CVQoqdJzOZdWyUuumTo
5xdg/fExiaeKKlk1b68VHk19qqZe7seW5X5HUzh5/3qepiAF5mGyqRxv8yFOaVnGL02DTC6SePkv
sObNPxfh6vDHB5FoQIeIfWSdCqwfqJSlQns3hi/zBt+WEfUru0z0C7oyWdjq3nDVbhefCcU5O1uS
0ECzbBs1IGYpP+0qcb/YzsYHRQCoTFed2E2mEB47Z+msAZFlfj0iIQ87mdlb0BQ57CvFOWNUT/eD
sxUmiwmJpLga+uA9Qg44nKMNpdBvCei9IhCkaiNHSt5VN8AU/kRSQafsdDVDjLas4Jk/oByj/o0N
ggeuoR4HdGEOzb9ItfuEDWYereNSKLQVppydnaLs3b5TvD1NTr+kZoS9psCmSeAxvMq5ck8ENiQI
BPq4cw+9B7aWrwh3uWd8b6uo0xqI/az8ZulP/VAtZc7rijkuol8eSCcuadf2Yot7M/JahSeSInXb
vhbzyrFoBXcBlxY6A1PSrbrWhD0ql6GDF2zux8Niu4gSTQiNy4p1VRGGLonFmR5QL8EtaGcjeIti
OJprNhYeZiPbnOeuVg8lovEeKI4JInXbGrupBGDWB0bj+myRrjveQ6QnbwkqgPYQ+auFZH7uwiBb
rXb3LjWiVHMDf8DbYO2Iqw8dPb4FLOTUo2atgYWysCqmjiE+Mu9xyH6UgXI6xUmHLUx+MyeyOsiw
853M3pUN19et04usbQaNICKLT4fBiLB2UyI8u2vMZ5YkB3tLE/8Lhtp6RZgTPSkhURyMpGh7N3wY
8C9Tu22bjaFWCM+nGFM1a8D2ZyH1v/9l5GiPadRv7pw2YV0ET1AWXjnkVWeRM58TYe+4lxamjscO
itlBkI/i+CDtOdjfyxj4NgWBqmjxXjyvzBp/XNvjHO7Bg8Ovk2RDIKvp7qqo+QEY7yhM26dqzrx+
KF5ELZnoO56sG+gSnn0vYKc8Us4zv5akzflpsEEpnpalAOndZlv84rzf4yMj6C7yToxAc3LmDc8i
knLt+z7ytrO3zwWK223pGbWrBXiZv7yxfkXRLtk8mwpXi9KeL74X+KDzNQEsQK7BI7ydArubkfvL
xrxalk97tYqBPL77xZPsK+OE05/cEcshOomTGCij2Z47sfUovUJJeFg04jA5UssizU3HEfcGGxP/
kQEax0sbz+v3hJKizKfA5+1yURnrcyWjDnNhNG/qeSBvz9y55TaXn5GvS33kuyWUmkHQ+lDzFIWH
uuAczqZ2CcyNHgohIxQevnenMXYoJFnSw+lV0ficgiLs6hg1IgmPqmqGKyzTJN/R6MS/+9U1I1rg
3nuzOjn/8ifLxq0EPVUf+lCsW7ZWe/w8j03NfctJI49tWDsWjstiLJmSPVIv4Y4aTzwgy6zmfFGx
IiGhXoPpFU4lbPNoYBDNIh2Sq2SPI4g25Y/29+qr8qmeS4/SX28Damxb1rUHN9lHmY9FZdDEaGuS
edIvsZtfTR8TCIaRH67u3SlDJSLetBZwp7KsqoIrgYPswGbc3XbREnOp+QUoNHMVXgzg5PaTOpzl
L/NzY+6HRoLZRFqt8cGS7lBeKn6Ff0swNs23b+MMAZPi5MnVqkErPCm5QpPR2k0+B0W5HMJyLpof
fkDqYis21DU3mEcJSeE27vLQ85ufkevx0da2+UaJ2wRZvAeomCZHBXO2z3b4sxpvCo4LJ2fFYhhO
1rvTXA1jENDc0v0gku23h5PhsRlRnP2WsjbWZUYbbeeo9qrptlYcM697AaGZVWENqgDXCx58wE/T
tRfQZDH/ZQzy7eMSh8a9aYzpx0fLkZJzzezaS4nuhx8JpPQc9A6OaLzbZQtmkSMTXENM6IvyX4LR
+NalrjkEzjv3Aslpha5Q5I2uKk9yn3VzLP15as/BXHTRjeKKti5gxNCgzjDBxtNFuzg5t2NpHws3
gCUvWMbAPOJieanmhG3dDvzpQ5djuKVjGMP7OiinXsNkqaiBYPwmSMTFEIrAooQUXbp44nDfw/Fh
3CwU5SEMlDoixHb41GJDHE+EmkFmt3scGlDiqj9N0hr8Ox7HqDiYhT0+KxyA8JTgW8s/cQ7ua9Y5
BXWPie2g5VvQhvH1NuOaFRR1f+M6nl5bucj1OZlbzz8M2ha/wxndSdUGrch1L8q/hfGFlxaLV1X3
JtosABncWeWdS3LOb5CN5LcaIlbgxthB/NKy7VM40aNra04NpBlCY/jC9VVghUKQUXYz42cQGN7F
PRL2ca6WrbzoABEw55Rd6tyW3rQdqRqLxZ1tC5ebS8fu+ES2XVnlq6RbERIhjOb427fYFXhI2+1T
04XonBxHInuPxZg4dyrcYX9Mv2/evfCRwRydyN0ZNEjMUNF46LFaTCs6nxaZGyhYb8byFFRbMCJr
GJwRPIBY5jVjEtz4f7KQGvdd4lv3jgMsW/D2OgF9PNDR41sH8dgfOwCBPZtm4XI2JF3zt+J5K7MY
znn8kEFUhRnp7sQ/1natvZ+o8QjyLRJPY2ELQFVycNpyB3lmCtNayd8jDNi/ZPP7sOH6RqJmma2n
+me04hYAY9zkW1OTiMP4bbnWcLvYTcPh1Bbjp8T5Bm2k7OFrH416k/a2ei+JKQihhLXsf7myW/1M
dYu206DvnfAXWWgjytEKNW/qlqbj0dv1BIhYM0a5mTbBFh+9GPM4Xp1oH45mm82t65MknyJT28tH
DUblsCxXYDMrmTzDH3/cgYyXeFgoO8O94XWHWcf7x1Ym8VOHWUkyKbt1dG8DVHY3whdLcUc3cR0f
UHFVzb1vy754NvRXeZLBKak6lAwMVhsCysHEzxsSZ/UOMe58zTbc0AHfu9UeygWtCwd0GXHFgizo
tOjXHWTcCco30kYadVYOKmsIHmO6R0+4V78NxjvN6kcW3UG0FveFaMv6D8S6DbCHaGBNnkJpj2Qx
xGS2ZDyD3CzIq+OvZa67tyaC3cFJ03UAsmyuznFukpDnSJQLBVXYUu8GHbG3zoPfPaB/vpp5Df29
NK9uwZeM7L17gvlkbjLEDhV55MzdN4iVx/0FC4n2Zw0GnBMOkLsKa9qFg70K8Uz0V4GzXTk6vkOP
AMnWrhHdWCHrV5sVTdUk3Mgj3L8I+E//A/gtiksIfjQcqxCpEvMGQnvOr8WZcsyfTncvnLZ0DhWz
LiKYuFWIIlvb6/RjwaxYXXRU7+vJtnv5XY9s8Hm4e5ti43co4YrqcvpnAhN+l/Y0ckD0Tp3VKm6e
BqHjXw5WkO/IqiVCxMLBYehE8Rzk/TrgEZXO0HxLvVrOLZU5+CSQslfq4BbJfGn0EsSpQCsX3HmL
rtZftQxWkfLyRk6KfFPIPKKNdchX30L9OyYe2Wl133qw4JOJPxmoqaYIMSWUKVYIfGko/tFDJmIz
/ELRKszVs0GPEl89k5ZqlmDK8EAvNuN5ILd8nDtHf62zBzDYdoMpzrE/+hhHk6vzDhqJUT6zII9K
TJBb5+KPi+VzIJV3D06xrKCr7fKnN3GE3yYAAwVowkaz/2NSMh8Gmm09FuPIIHosIvSzPZHLrc7d
sGwJUWGzY+32G7Ni+BIk+M3T0Lu5KCU2i94vu9chCcsR6UgXymxR9WQfBkdZA3oN0T9j3uRhS1xl
3zCiizi3qcB8JYvOt253t3NkXptVbA9zWHZMvXJM/DwB3i8YvkLOKl4KxB1SOssnCahzmK0RXJ8g
3kHBzcXmU1RrqT93swNDSzesVqRd18dUF43/D6CG36HGfynO9rpOTN281vxKZvfcDNow4Jf0FTmI
PsqsPJp8K06NvkIbYr8OSVPhYdedE/hMBPWVfbtViehSt6v8N0qMJ4EdyEWIExbFDJJWWNaab/u6
vkH59mhyWjwIIP+VEHnkSn27IEEGEOWbfGQvbx7DRWApAoMauixAM7se4r22VbrOV6d0YNmQuRV2
T/qvhtC9BRVZv1XjKJ0aVW/3HeseNQCNEObUq6tkE/7ZfjY2X8qDWuAqLhBqaiSDZ+7/IJ4fWdCp
i33gC6wN+BzaVgiQypNHJ2kGGAblOxiMkDXikRh2+TRb69jmRTuw61sJH+IQ+DL+8bwVuwEgKCr0
zndXhvCC/CfCp3d837wO3YQu4Srt1BaNIpkd9zYeXkSCGYBm8hlSYf27t+uBfw2e/bm0tk3fHMNy
NsA3fRSCYTnz9T5gHVhF8zxjYnPSGNUi+C6wXIqcHGSFSwnN7wjA/IfTl1h3lPRYBvlJjHc0lTBO
GnjtxvteJKSNMSet0X2128tTUVnbU+k6vZ1DTnfTKewS8x+9T9ac1sECc0gY+voOgzG+Y0Himoq9
tgnOzowK/1bCWf7pGoFrYW88FRzKsGxeSK1SLPuTtz4EIwT9VQiwQnfMU/fqG9m6ByJuUE4Wu6lx
ra8aR15vN5c2HIOItd/xRN9zBFdjcs8ZbCH+EoGL3AdSvRq/ffRIxF3g8pnrnwpFJIJFnojuxvGt
SecyCBKMIwUpgM+2zQb+5E99LG84u9R/BAIQ1c6KtZanqQv6TzperAB9Vz3Mb/XoD9ax6tv4oQKZ
5G6tbH5Y/hBEdcoGFEn3wUOEMNY+VB4L6uLfOngiJ+xOrfH1oevBMD/2LiietIHSo4Zusl8aO27l
bZ1Q5nZYvNGrHnQ0B/JW9N5VmL0mTnloDXM7RqRm/4ONGOaIDYeRhgUQyhmKuPiKZ6Ym/hsi+M+L
QHRTy24xG9AN2lAstCA6PMtdx0nWt654JBemWg/KJPOztozjXQJ4YueXkMJ785d6/tl9R08olNaR
AoB2ZFlFqpAsEdKJrqHEbG0S4qOjSITbRdqtvd/ihhniZ/zV26vXN0ghTD3hvb+OZMvNPEZkOXLg
Y/PD7QGPZto6tvJ6lBMCykp74uDaHZcFEipxhiRQ74vbe5+ALnWdooEitR9FcRzTsFjI7506ZETe
yt7sFNNH9SP3ZPlK+sbiBTQ+dhSD+PSvy4QEgTiD4GTIo4361FazQuKtnIpHOB/Pp4bcsBHjKVpo
DbFbLHJJwXHE+t7kyTYYn2LYDsm0AoIYuBN2yMGVSk9cE/1YhkffZsJ/TrROkqcI1xAqv0gXLxZ4
oXo0oU4IaPBYanrwdgvBLYZOsWTG6pHTdJhUl8yeBumdfa9Eg9awTUT5BqWXZJNfzG99Eyj8cys2
ITjfSByU79n+ZZqHEbKmjOTXKK15PqmuxctarmubO7IKQ05v0U+o84mBZtyyv0aihmGi+3EAaq29
7uyA9F5tbLI7gEkEM++P2btM1S4b3Oq75VlTo1Lc4IcX6NurxtK/mHY6DwhA99VDg3Rm+ccC1yd7
2oqOpCLQ0TbiXi+3hxEXwYd2F8Sz/cIskXquq6fXjQQk9Hw7mlI+bhy0H8yka3WZxkb9bUoMSilS
pYnzYYy8r6C3tofG3ngIh2oYm6Oa1vHd1KZ7jap2B4zQ0/a9cln/VQhUwqtRan3qy8oacypVNhd1
v42qN4pN8BqIDQ1hIGPvsy3H61GwRaLLMN31Lb8Ho16mR7SVaTUtZLcsPoKwPOFzRunGWfQREDiB
1kpWxcciyqZ69VBywfxzrravk2vK96aLzYZWcVmfwIXlyKO4Y6ZZCztWZ6ggIPigWLrgaDvYddMR
6PFftDFn5rO31w/LJnDo4jib0bpgjXtryW0SaHRdUlVIiN8w2VCL+b3sY4zhUlvIVbkaf2xeb5kj
Iu2/I5B34nfwIqocMwc5Br22owxyWn+SqrT5eBHr+rHrRUL2dGxb9mlhxLxHFVF+okNCUR+Me01E
G/kdn1i8lDySwFdMJ4HeqUAoPjfTz849zgxmN94rG2ZcZp3Xo+23q1k+ozox1Q2KpYJ/O9Smv4Tk
vgx3e9ut52mXkqcEMqni2fVDhNBQAp/bjHIoi+ZFPTT74H9LF9FpGlFaQEad1IDcVoKhBylRiF4K
UHh+81nP/+D06JZTJ6TzH+EddKMaUnqJjYWdJ+xcFddfY3UrFPZkGO0r3J69B5hFxhFqdxrdwcui
ZtzKI/tPbz1Ech8+gMYgfQqh+08O3f7BMBPYGQhtzLQ0V/SER35Z/eEEWJ0UU5hJ7jZSK6CK3Tq5
ASnG7Y8UtmtefFIBFH/mAA4o1yVmTEwafR/56LI48kbNlDExUqVV03LgqDaYw3fluH75g22lKE99
qOo7hFNeArJIvA8PLaqMEajSnIFVpuk8lyuxCkGNfDIL3VpAuvh25Gb7GGm8AUGf/L1qq+4V/IF9
2udYBwzs0yZvryjyT0VgRYM4IfLem8BNQM2NLuPHwdHz9AJPhcesi6/RBlbVOPKh9fqlOaxRH/xa
6mKrU4zO9aOAc2KWR/L0a3Q2TC3K7XfocqvaesoVNlbkRDUK7H8o2h7M6KraAH/nQeBVoPCltZVk
3o+mzXno5714tLHe3K1OiA875YCTzWuHbS95CCPdO0xpS43zO7N923LsB5JYWCOOQz0FIkbUuwbz
770jQVzm4LYIZdMu9iNtjsT0K2t9Ro7vTM5TvK34q05O6VYdnh78gF3xkmwkLEy3sYcmmE2Rfcsr
DiGO+iDCoII7vLqQPx5bNEYETmsxp8py+gnHcLfZANE75U2lRozpfRiJYyVIk+3zQbruUCE6Zvpu
sknZ/X/jXExoMuGrtb63Bjr1XtGo7/HBHbRm8rIrYhS8YYlEunrO9s8jwGW42QUDB+SCP/ZvuhLd
eFNyEgb52sb9d0Kukv00w+Rf3doc8vFfS3W6eHKjLYGzid0mIdXNVO16aawu2k9UQy49UdahAnLR
BV3J+xbK7rKNuvTOC2hncZ9o1w5v2qTkzHTnvexybdeReV14p+mP6KMwxJtBIsLHtLr1fjvHTSDu
cRjht3JZUHFxwYYig3B4+xc3RYqHLSvtebsC5lYsJAeQD2m9AJ5g3TEN1O2NRSwdBWRkwPD27GQU
kGXUIssplmTjHwuJrlI2b32F+Cby5nXXI4ajrvJp3eIGZf1qnB0rcQJBgOKifg+UDH9cTDTcF6NO
Xpxx7+mhcAE7N6hFzEJtVzPZcO/0LOKJCNImEtuTLwJfPUJNcYfxRvrvsxcTcV/wjj8oSykCD/i5
kxsrkMkfU07F74YvYD+USMJtgAaQncMqw/lPV2rGR+1XQKAR7WHEEmn+mZXYNc45392/xr2wxNlt
Rkueoe/Mh+ojfezD0J1PyyyMeuiNJHolRk/wqhIgPmQTOIHPRoy4TokA0jwrUUNioOIJfNgHbtjb
MkL6g2yS04HUoFocILrlee/2ZToMyzS8bNv/7zvPMe+TBwmHhr6ExcRA04dZyf9vlJU6cQwYedDg
NZlW35zF0JSfhI5UbA1rl9xhZyXxhDangX5TJ4hSlBaoVKsAGXoKdLsOZ473kTPLV6T/7GX5DNjl
yJS1HaButtnArsCV4x1mnJivUPhQ097UWo9bWQLZyqLDui5Usv6ndbiwnvICjYcaPQWrOkjxADyI
L+2hwCIqCH4Y6JAyYCi38b4gmja0w1BQQIaPe7t6Y4zMupjRTthQsxMvVGfqQ+mNM39aIZb9zo2A
QTGnS6EyPYNKky7i7Cwks+86T630THWK57i82rSmyb5zFb4CqAML3G6URpnc7ti4MvZfG+3EVqPF
ioYZQ0mhCFqAkavTYna9IXebQv9DOs/uJxCcJqlTRqt/GuaowEjCfX0ayBHcDySEBS/lRGZCfs3y
erZ1DMW9CsHihD6P56xF7/a+iMmHLE7mOY98sGakc7Z8JgCmAs8iq0HeRYSNfWyDNuJhoNXhM6Yc
Nm9cd1VfmwflDY6+JTVzL3w97zc8LXZZ8v/QN0qVpNA6dp+RCkjAi1MDRR7QnKBx9YgYQHDBaubg
2JTB53hde3IRRFPBJw7H7pL4u3iXdoTrGeI2eI1G+3+kndeO20qUrp+IAHO4VZa6RamT0w3hdmDO
mU8/H/sAe1qUjoi958Y2YECLlavW+kO/glrenPKmiDYDQFcXHL1e/YbED3YHfgj5d8TqeGwMpH3F
Na948YTcjDXylamTLshAhjDWoXBLawGWE9Id4JDBEIKZgFyaDRTa5biIvoZxGzkPZhQJHRjvSFzF
gY5cgCWZ/NvKNKTOWq0djjmP9l8pNAOo6kIbPHtDoclQ6SDHLEAg1wp1SrDFmwAlfYV5ZpUPqSg5
ckaWqUieM9Ulj5KISfk3kZrsPSU1zBcUickjnYxB/95ocWGsTSvvTjGprXbhJ45i/dFFgRKSQm1+
60qhFS/BGlUviEjoGcxxM+ZVVGUJltF6rhw6taCGUiaa5+5TvTSHlUUJKlubtYy0tQnq/kEahYbW
feo1JzbWJlxTaAKFJrEdCFslTg3FzuK6bx9gAkCYaFEgkfa5D0PM4lENDlAsy3fdMCysvxLR0s/k
ry0VdiyUDqOzEJRqBIxrQ7iGnhDs9LiGCuarhvcTxkAAIri02urkuZ1eMjwdUK+grPVNlUHKPVXU
1dqj2DgdBROoLH64AcdgMnHbEGKgBAf4l08O+CcGZ9kZ3BBoby4UjYFMkAXjkX/L6dGA2iDsebU0
MuzgKo3WOVWoFEUIKDQkJXwwaguHu5SwtJAxDzdFxMOJleVTFVz6hSLgDxU5pnNgl0M7UlOEEUSE
wB5qNM3Q1mcA+WjcMvEzE0kTdwDxVy01X62Vk1sKCRAW+MR+y6Hmwc0olhKbdfxMDmiAoYm6ubZp
K7yWdpYWQk+k2FYrmwE1SPWhbym6jZlgmd7h+F3xNB28pR9J1e+2zpVzrKIFGy2tmizPsUd2Hymq
RBexYEM2qMofANnE6jcJQQmKwJogtE+kqLyCfBAenkBGMrMzVwFwF9AwMuVBcoPoqiRffKPRf0Vs
NKA/FGoUxtCo1HtaHV1GIG1GtGoLYOigwSm8buIsrJx91OqNsUWrpyi3VsuFhQMRDAe+WUERZmCd
dQtZya4I6kOaxHCSvaZQjl3niq5FltqTlPchUYtHOSG7/80A0CWdK6CHyHwNfWU+B1mVO48WVEmy
F5kgIOk7EGabQ7sVvklq2aRYovBrL5FBvn9n5QXFfNgvMvA7SOKhGq9kx82fKqFK5H1NbsFEgkmW
XwLZd63VIMpcrvOwBdkjjITIXHIr8SCAsQn3HZxtd8OGDDCgKiSemVZRoTUQG6b3gxdmV26RtKzP
jWzk5dpv9boBp1wJ7h5qsSsusybtoXPBQpCEB5PsPapdjuU5T06Yyb+CTHDzfWbmuGTrisUzBIav
/oM9pUJgqKJah5yTazYh2QZDMamelWBi8m/pwAmYQaOLvfDgeYFY/TBFLtwkByDCr1O/zxVbQ57O
26UBUARUrpGPWmhk8jBZiQI3/IpSS+uOIF1NfE7zMktP+KigU10oalmeSysH7zYwZuIeopDLpV0W
NCV/VetMp0Zdl2Q9mjbwu1Vcemp8Jm/edQdFB/cjNIoOFcBQUwceW92oXBXxcjwiMTv8Vs1G88Hl
VsH7jMToLTlNYN2oW4v4gWvyRDQ9bGLJBPpUHQEO1/6LHMXrGBAeAUE3iYtBcF/dIdrUqbQ3d9Vy
yUjN6c+OKqYXstSSTFZJRu4e1W+ogxPlUIEYTWS49bGN8n7dFGiaFwCiqM622Y43OblArvLKNuzy
eiPoxvcEAtlebDz55EIYcGZUV68EvyUZn164bBSwRyXTUWb+k+C3VqNt46VpfaQYsW76XRD/sdxv
iGbN9PyVXP1HHExvQFahxGNOeh4PrVqGKVQfzaeuek2Xfbc3jpqwrpaG9Oonx2KluNsYcYRlin3D
KZ7TWr8Zn8Te6Cgu8wXT+IZvQDmp6iPk6eVQ2wNKEjwAXHELK9/i8NAyUPZ/eYqRil1nIwy32vfK
X7kVNlkazsyCa/lYklKiOHY6RjlXPiBFBemxQc3rSMXj5OYbykrHIH++3+c3g0iIgDPLDF2aDi11
S6WLAPUfJTV+At/2oNTPgfryH4LwfCM1zm1FVicCtWHiKpWuOs0Rldcvli79gc/9ZHrKjFTxtC1M
To5lKHKGRa5Nmwom64JViqaWoS/kfy2kZ9l4M/OZENOVQAhJBHChS5LGPUqazBBue1plcoE4BdlT
FT6Hzl/Zei/q07/rr2mUcXv4tN58tLSHqJCCU1m8y/5v0zoNc3YNN/rqoiGTHSYTOsfrfCU4Gf6b
o9mO+ltNZ+SP5/pq/IRPrUDMq1Othla0zllzbfpKDJ778l/OrWlfjV/xKYrXKNB0RKKgRbeMpBS9
mG+q/vR/G5DJBuiDNOf01oKTAnkhFP4gQwd1b2bUp+fO/2sJVxNltJMUpUlLqDBnQibqwWlUs1pQ
ejmIFVTO+y25OSgm5VyNjVwHJ3XZXTwFQMQiQ3/yspOJJmmAaKXk/y7aOf91abqZjs2RNZajYvAU
V5TJJDaaRBK9PoxOfvXI+9gvH80aVWAQaEP2vdfI+1ApQWdxM8gnx/gWohOt4LbXkdv3QO9ZyEnd
b/ooQ//5UJ1+kHLZ9K4a1F5w+CBvkNcRMlq+JlMsdFeFABUfianw6/2At/r6cw9M1pjQpI5eklY4
NdZW/pmgUBibVMZme3pqhzdt2GShDUZO2i13o1OIDmYM6hWuFvgSZMOsLbJsFuS9sNsYoOfvt+9j
Rk571FQMzghFAig8nbG1GUoizILoZCXCCeodmKwzIm1gyRGAE17CZ+Odt0bzGB/0xxjZHxKpc1L9
t/rYVE2qOuMFRdUnfRwonlb3oL9O2cqr156gLWDhIfU919RxY79qqibpMhh1DUeSSR/3kukAW6ui
U149kzRcoLoVcc2XvjsL40ndIMwEGCxaznTw1IfAkPHL4PDXRa4juqxPtoQQkFBBiqI/y1hkiLyE
SnQF1FUWNM96+yqlD6SWAp78tbE15fcuj87jWACh6JGZyna8mzdaE8981dXCnnzUZDOsfL/vkA7r
zzXUvb579aHSW0hU1bx/pXRzvwuuNsUxGPdBBYEWS8aC4HLRZqhIarFDDxjuM7mDRVH8+fcBdH5/
NORAyEednOgkvQCpaFl/bqkDKQpSz8L3+xGuTIrGUfwcYtIGoek0k7ddf87Ia+nmo6f+ps22Gq5b
5J8prO4RkWhya2ac/j9xeT0YhsZ1xZqsDbKGaOglTX8OE7vJviOrtxJG4pd1EkzkdN67GtnCfGal
XC1IGks3GhgE4RfBhe9ywErIEDlV4eEsIEpcxYDrWZNgH47qnIP7rUj4m0m8kFTyZ+JkPzdzxyla
NxfPqouEN9JETrBHfxqozfH+AM4FmvajlXSh6kbiuYafbqMXK5DwQoGVhRvtq94yV/8hniGT4f24
+puTM7pHZp9XXCee5TJcRNWLxf0JlfU83t+Pc3UgypjqaroqyyTYDFmeDJXmgm4BOSFCoTZOlRZu
q/zVzQukeVQS/PK5ScWX+xHl672DkAZ3G0QXuKJPN7QYdnSptr14NlL0OSNVeC8d3XyLB4oFMbpR
D5qqpIeSws9BLQfpN/miHEVz6mZojpZ2HFAUGcg6IffnBvFDV4GTRgVMO6BFsair7EcFZwJyr1bt
GqQNFhXJ86XQCnZsasEebUjvOyRlb2al3epIZXQ/lkxmvKxNZiJwjBQKgyyepfYl+R6E7IPLoVlV
hZ3NTMUba5qXIFqD5AbYDqWpHRj5IyEtM4vlhfp0mEmbTNfX/nBQzG6Zoc/SwfJoB5SBhn59f+yu
h27cRiwUrtkkDS52lws7LUMZ94duOBu6sIE/j36EsGnigwcCqlR+3A/28ZC6OG9loqmKifGfxh/y
uCY/XetDpGVAWRrD2S0RwIGf8uDpaNsH8Tcppn6GYi4qW9V7CtsU3s2qUoZv/+ULLHJVjKys8Ki8
/IJO1kAUo91wLkuB6VV8IfW1d7pVG2h7yL4/oJqCZ9bNcFFzs7sf/FZfc+bjDqjhJ8nl6jJ27btD
UFI5PStJ+WoeSmNpJclLPPw1s+3/KdLUCsyjcgn4X/8Y1XShwjumpnmIh2gvtLBEzOTL/XjXe+mY
ZuBWTHpK44CYjGuiAB2xQlc808JDrTsb5HTh1WfPZjMT6eZS0UnjMWuxLeK1c9mJ5O28QRVjVuUp
11PA87+C8hU3pwDCkOBgTh2J6zw15lbozRZ+CjuZN6i0KXFYEFYwyk3RbP2qWAp6dowC59VxZHC5
a88tj25WoLa7QimpFtqDb4XrjARnMeeQON5Lp+uI/ZaMlqEhcKVPZlInp02K0qV4TtrI31pN9xff
lnbXhZCs74/srTnLG0ATLQlHGG06k2I50UAE0m6VGkY4IHW7A3yWtW8aDND7oT4scKet+hxrcmkb
ii7L1SgUz61Ww5nBnWNJCW+nCskbhWm7lRVhGajd45AXTxQGHuJBfYkjPItRBFqi1RusyxhAqYZQ
+cKwUDxKJAVCjHhyEdz1hurJ9SWU4IRiWKVknNAHILftSL89U9vKQMSWueys9aYF2CqXc1vf9ZWX
chfKAeAlZbJl1qRxBqbKQPgKjmVZQxtWqew6rL+K2hAs4yjBL0dJ3hGV3ae5+oP6ytE3vUNUpDIs
TGUHtnWYOd1ufo+iaTrJNc3iqy7XEZcvMqZOLZ4rTtNFq8lo1qEdMxPletmYnJAaBiJ4HpODnTyw
CpjJgqK48tksQIVn8mNs2APuUeBRxd396XMzlIZ3rSxyxbLESSiAl4Nfk+Vj9vBqQbXNQ6eRgiaQ
//uBrhcfbeKiw25nkcuf3gsQL4kGvSfQUJfoQsj5sK1w0dm6qeLO3OVuhtJFCnQWwgy6PF5RPp2X
gtTHWc01+VxQZ/sLNcVfun6b/NJ9/df9Rl2vcxo1XhqBFMmWaE72NwX5W81yiZRQ+KU0vIyaA2Xb
GK2eNJpJt0rjzelyoRMM618TL2V846eviTBSwxJ7BJnibIb0KOge4w0Tm51qvFbGj5hipe9/gWeF
sOMuhEmmeDMOodeTH0iazl2VLc2k+DGZK4kHUylvMSQweyCzXAPiFYZU+n+YKNz1DZXjXgIjNomC
iJJEBayVz1z9RCrwKrglOVnKz/eH7tbE/xxm/P9Pk0QtoPziBymf04iN4iD4T+hGgjm5H+XG3Y0+
G495WsS8n1avsnLIBAfRq3Og/OnBYAnha4VkYxLvwugPwIiFGn+tErCkT/cD31oDn+NOerHPyNIq
Ri+fXUpTaqw+GO1OyqrN/SiSfGNOfg4z6UVFz5R2iCX5nKRwp01HWaV4Hq3LghzxiD7DOaBq9tyV
CxvRYP+AxF18DI3Qf+whQc98zRhsskBMtl9VZX9m75waIKtVArG4dY1zD0KAFynvI3Q8Fm5hKGuk
Tuv1/caP14VJOMvgBWexRzOy03AOyXY9VJEZa4IfCurFZFSWbvckZ8zYCgaBWz94eTmzBq+DWiKU
Xk01dZJAXMUvpy2Q/Qa6TGic/VzaCclieImUc9tLj2HwbOoHS5+Jd2OE4cSrFtclTI5NnBsvAypO
0IHdaq2zLNXrHI2B0n/Kwz2C0YheFYu8obpdv6mKtDTgFrJ5zPTyx13pspsBQ5pQv8adj7vbOAU/
LVQLqL4ZqL33FNc/NesENW6hgrYAehN2y7rZeR06b3Q5aupC/AROauiPBuwMJGdy5IlqPcYA77el
5TOZiVs9Y5jc3C0F18LRlPnyw1IYmiAGJOccAu0HsiGW3LEOAGAbALgeNo6kDyA1ftM3/qwR6djr
k05hNMaim8Zt3jQmR1wzKBUIP9d9amv5S1bsM8zZ6w1pKNS2j0bdrS0kIAsBmRtr2KbxUfPPkrBz
/XJmyd04lChNc9HlAYOnCg/Vy04A5Q8ZQwrdJ7hZK0X7Ig68vYuX9JdMVfoIUFBM3SVqHqs2+264
M8fv2MppL3wOPumFLNHgr/vwYcPE3OQ9csrQui31B+LSywx0keSkM4N+q98peSoK55NoYSJ82Vy/
F0HfaYr7hEgMBCcf9AyCddYOWYa5bP6NlT5eLlh2IJhUY5rNxydo6I3ecJ/0I/J1qr9POttorUWk
h+s0/y6Ycwvt6jKjUF8H2ECOgWeiOE2BAeORdcQPgqeht91dpO5796gGfxv6NAxea5XyKJLY2abX
XTtqyf0tpe5XsEKQRVjKwtYSHkqUUB3EE/NMWObtFpKQh4xxFPgz9+Ori8jll348iT5tCS0ejpiI
tcFT2X5XML2t/9zf2a8OksnvT7Yc1J2MUnf4fbWB9W/mS/h6uf+zqb//+zimrJMq0zk+lOmNzmyK
KumHPniq2q9qUdpmxoqN9f7Jd1thps9uja6pMp24V3FsiZOXS5JrbSWEDm0y4mQrdmmEBmDOM2rI
0l3Z180e+tXMJUS6HigqRNxULUpFlqZqk46sSo77qgylYxwDHvV4autPWrByvw3tk+YeyvhJJm+m
vGL9gbujsDAEfabZN75AlsTxI3SDe/p0ky79sJKtLpfhf9R2nBdvOBVs/+0o8rv4U3MLsFg54vgJ
n2ZjjXNDXUuFfAx0HB9RHBG/G/Ff3Ziru91qiiyy7bMjKIChJnuPAr1agMEuo7EM6DzclNrMtP/4
hYv9FHze5wiTEw0msmuoIREEMH4jzn6U+X4QHSi/6Tpp7LLZFtl7nQj7TPtq5itcIo2Z+8bNRrKn
j1BeQ1SmuBVZFQw/9jX5qCFpO4h4Cwer+8N1nQsbW0lOAbNYUZdAqFyOlxKBL0y1QDnGgbNpvEdO
bKtJ8J9LIXf/tnzbxJxCyeKZo/JqPx/DckJSfpIxoJ+WaEr80cxBiWEFxcvAT4Bw/4H0W5n73HsU
goc8/Xq/nVeHI081gEw6qS6RLUabLHivHUKMJU3riPnaMgihp0XZWs6waUcwJUeLI59p4PVdQNEt
U1VV6rM4cxsfb6FPCyHMg8yUKPQfNbj8QoFzjoNEnIQkdF+vEpwyjOQA1WQhoJUnFVSQBLQVVH9x
v93jMricxJdfMdlz2EJrF21852jIf3qclJJTbsys+LkQyuUMEmQDYlUfOUfompsg2lvtoUU87T+0
Y1TEYvzIm0zLQ9z+e1I2jXMs3RKRzXOVP9bWDMrvek4a0rgYtPFJIQG0uWyIioGNFA2DZ5vhQfsm
nTJlLQa/S+sUJXijFv96bV9Gm7xdejw7xnSpZ7v4Gy3rGM68UALhvt9v0vXEH6/G3MgVRadJ0xyd
13pxkBk+xM4h2cfpi48NvLPEHrvPe5jPX2KcViDEr6HPFsO+VbBUMrKRDXiC4LYO9Gbt9ObMR13f
KC6/adL0XM6EKmzdwA5U64CBiNJaezd6apAvn2n9OPcup78Jq5J2qwbHBHfHyyGNUJY21TYMbNOv
VrnxNcMzz1s4J9dbWU9cyGzU1Lo/lna+H1e50ULJAOANOoNnBk+By7iDFVRYVTWRHSH16SEwt8B5
Y6GjhJHUD430LoXJMvmtaNsAMxL06dDSXAjRDv0hWUCffBH+gKZl1g+CsG6Rwgu+RhR5POgukHZO
2BgE+QkibvRDKag4LU3xq4UAyP02XJ89YGfGHKiC2DoZtslqCMhQyHmhR3Yepb9N4BsqnLv7Ia53
jssQk3mAC5+lVthy2S4gmbTZd/qqL2YShXMxxhnyaRtWGl/r5Z4YGmKP4kPpr2V5Bp53ndbiZAY7
b0CDwoZSnW4cIqKHmlPi0iAU+aY0zlLxovIggq0Of3MVaXu4JYu2DLfeHB70+h57GXnSg07b1cqQ
VlgQmi8/lJTCUYTF666EEXJ/qG7cEy4jTWZ0SSE2ydw6tSHAG9LKNddYb/qUlM1tdURH25s5P2+2
jGelaXJNHdfR5bhlShwHFsQ5O1a/C1WxaNATlrPvOfw0Hwnb+627sVxV7gf/BJtsE2KnxqPjBY2D
WwGdWKl/GukWcP3cbWvspcl+RCCoA6pE5uoKtoWI6VCENePltXglSHvdO0DpNipAccERAbZOP2N/
QAE/bez7Tbw9gORGwEtxo4RFcNmhuEfUUirkqY0sfOEhtfuG52iRwux8M8Rz4Tx2wcwueOvsIREC
JJp6LrchaxzjT2tPLH3UzQIjs/v6p/onxtvQc/DgK9el8DikO71dO79k3LDNY3vqQwt99mXXfTea
ta676/vNv3EM8hE69XqZs90QJ60PMMARjSTJ7DSDPaA1y7B3l2AfA3knu9nCVfqZKXUzoK4aAD+4
rxjaJGDbV65HwjKzS+0bCP6l2B4Dx10Ful2mLVjMmXA3ZjDQXe6aPGrBRUypKbkxCAjGyBkeeR6A
alzkSXmhVBTUc+CxG+eCxuzV0bcb63HTRC/63ZTJ8zi3YTUjkBYs23LmenArAvcv8klMVrKt4/9/
mjZyVsMoV5LcLv1YeuigQa1R1JjbYG5HIV3Jls2dUp2s+dESMEuQQ7IzsyxQxcmkM7zjOWzMzSjA
NcYpQEpDmbQFjGYclWGfoymBeGf8MAqo35/ZtxY2aU/SrpY2VvjEySrzkXsvPcvPbdx6FgqwuhPq
jGK1tbaJe5Q4WU3MQ+/HvDpUEf2iHKuRiGNx8666HCFsweusTJgDMGXSZYFa2U7HhWVdqEazuh9K
Hg/oiy1zEmuykPAQRwrZDXM77l7j4Pcf/Mvgya2E6qHHFtRUTyUM/+zJSVZ4XWvVKfjB3/07arTN
m7svEYt05ZnmX6cGJt80viQ+zdAWTSkpN/kmXfnWuSjU7T3pRfC+4xZAsnuBqkm4hczvohnSb4cW
ktLmfq9cXzkuvoBH0eUXKJbSAbTkC6r2r7NznL+jxE1+GhRkXIaNZnxJhy9Sbs3soleH8nib1Zht
3N9ldrbJuCuZWGFBVde22cbrTH9qpINsJMuoGw13ft9v4tUco9BisM+ABKLmQgLksoW+odR5ruuF
ncfRtyx0N0mGB0Vdf7kf5mrjHOs51gfoCLommYHLMAm0QY1afGHjeLhOlRdfy7Ztemzx9Lwf6FZ7
Pgea7DdhSdfGNYHASbzi7w1L2joOajrTbTfao5Fx4NEBU463/+RGiLBLBr/bpz2oxeLkaHpvRrZJ
UQH9181hIrBzcnjxLJ8eqBna2iamGIVtUGQqg7O/Hngl349xPcs1ZhucFGvMwPMEkS8HpwoQ/dIk
4J2SLvTHtMkVanxSAVGkx9EjQGspLB3shZoQHUY0ZUaQI0Rz5D0397/kxsQHCU51i/o1f0zBUmIM
0zKDnGqLRrPApmcr+r9CNVk6hr9Srbln6/WeR7th4Kgjv4/k0fQ0x/xxdAhwKRNn3wf3V5rD1fBW
ikxqbDk8Km26E7IzJupvXbaxfrSVu8WMFuUaT9xpcrMk+6Ib9QIIedScLLxgZ8blugr58X08Dke0
LhW3ySQLixDZY0oBdl1YuwpXPP2Xh2+DovyQDogmhq+ZsUC/RRAPUYj9t7LPumPpQUVA/UM9FtbC
i77cH6DxHL04JcYvQj1CUoHUUEKYzJQa2+AK2UxO8z7/CutlCSd7Jj10YwEDvYZ4qasghDhsLycj
TBevS9q8sjNpwP740KHPFeozy/fGRBtJASBpFZ3s9tVhXpdGPoRlZafhQRr+5pa1CgJrKXujucgc
iObGXnERbHK0Rqjt6YleVDZ6ZEu5hvn1q8n++PoMbu3qKqwpjAkHhgLdy+LsuOw4ckpdg49nbevV
u4AbkAnfSAKZT15bFt80kk/354I8DvZkMpiQ2HjOKeRgmBCXAZXWzRRVb2vbM7dKFax5riJ6U36r
UP9RLLvcJyjDGOv+V/oqPoT79NVq3qzwwEy19YdS3d3/nOt5M1amuWFCpgXCo41T99NlIYrxx41U
n4JLcq70P2b8GCA+9e9j8KaUmDLo8l6Vljw1jQTkw2q7wAbKd09JGi2rZibPcb3GVPC5rADyQmC8
Prr9U0M8pVUzElu1XSuIg1ZSd5Lxs5hpyQd++3LwVJlXqsluj54oVaTL7vINKy1qBXuKSI2P7ave
coOrMPnKl57/FntPQ519EzskokrngIFY7+CEpGK/oAJ/XLuvXrZuEbCLjilOavkLin2PWHNucM0S
nOf7nX6jP/hSannwr9h5pvMa9S6Jy2ne2I5ZCvsqajBZKPs/94N81OSu++N/o0z22qwoMKxAy8qO
h2ONIo+KeRungPrTO6sxxtT4qeFpbaXnTky+ZH91b4OhmitHM7P4RmNhMTC7xkQydPDJZzSp7uB8
WvZ2IOPy26B5NNPQG8sEoyOuEsp41GvTlKngoY4hlHJvl/jH6ygMQ2KLymp1vzuvtzwsQnXufCgv
sr1+nLyf5rCOyng6dKgYS0m3Q4FyobXGMkm+ytlMoI8z+nLcOLoRCyAHABuD6XE5jwdzMLAcT2Ub
971wmRj+whG+BtiXqn80cR3j0QT823DaRfScyl+KcoNE3yZM2pPvAD3mmYii265Bs7Bfy3OI7Osd
mcrUqB9AzoBL4rQ2VXixrwPWUe0BCb5lOkjqakBEGkPrDLMENdaRjhBBqwSo093v/9uROUcNrt0c
C5MXhGGmvJFLIhdk3luy45jmLETkEPdp+c3HrPd+uOtZS9pfAVVABYT7gTXZTExDDIQhCFTbLwCO
CNmmEvyZXfHGaQPgCcgPXFP2Rs66y4GWMCkmx2WpduWts3MA7bPaDxglbuM/kR0/ZjaC/6G8aB9B
iCrqpkIdTjpLG38lLZEYv9/eG7vF5cdMZl3gWAlax6Zq908imtj6g6Quqb0D+vW7fYn1yybOX4cv
MGf6aidvrHo/8wHXF5gR/gU8Dcgxr4JpwiM187YHHKXaCHRTxl0q0pP/4BjJWxbIC70+RN5Rrg+h
edAk5G1NZKE3gfYe1M/t+/0vUcZrxWQB8iVsnDK2ddCvxg3n01IXtNzIdcTgbeOXGVHCXqgVzt8n
YemfNf+Ez1wtbOP8mD/IB++g2sGTfioO0fPwBx6GvJC/SsaOgpQF1WWZsUZm9odx5k2/jrcN2VGL
LZXa/uXXhUUpp1nA1/XVrxp1/cp6ipW/f9VmVSCynGZfZ3pDvhVvJL2gYQIsVJvs3y4cOhnjDc1W
Tu2oRryozt2wcZ/9dahtEDmLtkgWtd0ztUjcqtyH/IslbeRj831Az/UobAZ1LVebwXjS9F2ChFnm
DmuMb7e+OsfhuD4IRk7s/37p2JJP41aFBb7ReqxR02gWOirNSFxo6lxuemzvVf+Tk1N1CjbUbybp
BdmTOtcoWwQukDQqEB1TudE8+zLu1dhOQElV1WqBqdpGX98fiWuk5Mj55d5gglpRyUZPIlu4DPSx
0Gi2n//SHgRnlUgrpCAb/NH7XeWfekRma/F58GeafLNfP8Ud98pP/ar1jlRrZaWxH30p/NeEEc/+
09iZIIBoHgn1jzX5KUZRtQixpoNm40JlD0a4a8xqi8L7zFPs1iZDkvufMJPJTBIVE8qu02wt0rZa
G+lLo89+FSQ6otEnEH3RbOYguXFujccHeSjGTgbnetl5EpJ7ESUdzY6y72Hx4OOxHWo4lTlofPqg
boWZWXKrhTpsDTIAvGRAbF3GS/UQzxRX12zEiwFPf9Xkdhs4L6Mfe4cU8f0peeuUHMEBPJ65El1z
b/2i80U4RbZJVgkrN8tYpwksxvtRbmQ1KMCTLiBHzb7HLf+yTV4tjPbismrriG8nZrvUwuc4+qIi
mSKqa52JAlJXXHTrFgFDA/fb9zDZ5Na+Gv0sNpbyHbG3RSVqizpem8XMlLp5jH8A5Sk2WspVj2sY
GtRyqKt2EkQH3JcXDjA9dP1bjBg8XV6gHb/UHGHpOKirDz8j8PR1uY2lpaK8utYODJilLpwX/Cya
+hFzmpkJcZ1zZtuA/WSQ2TM4Wad8k6IfKgXpfNWWAJprCs6ai7Yod84KjcGfzgoYR609++dWMFe9
+IaO2/3RuzkhP4WfTMhO5anNdOfK2MWYk3l9u/aDPMctz48X9GbOy7pXZhp9a2KCkjHA4Frs0VNg
N1JrRmv0HFqOjLo8xa9ghadUtPn3TQOpyGHM02BEAF3OS/D8TVXiFQ5EBk384M3oH1oj3zTSSfKD
mW68BoEyjJ+DTXZ/J3aH0uxV1Uaaf50VB2q9svGmJhvpHSN5VV3Hb8rBfAyyBwcNyfsNHTep6Zn3
OfbkBCC/qZQYnxI7+q6i3doWq/q/3GvQJGPUqHehHjZ+w6cTIESaEvMNNkq3/5F2u2Y8aLDDGk5+
+SBqmwIF0fuNujVHSMcBJmT7GrHalwHzysxRhaeumjt4VYUH15tJX10/Gcn3UjsmKce9lcTEZQA8
uRFHbsYA2kNvo5rMbfoHJamZ7fHW4FhAE2FSAtG94j8PuWcmPvL4doOjWt0fGmWXYmd1v7NutuVT
kMkWLGhVYXlyqdsd886kSiyZKBkujPTn/Tg3B+VTnMnttjTIjOBAoNsY/CaI0JQAn/Kwnzm3bneZ
MYK78N7mSXs5MmJh4vrQdLqtaLg0qY8IEErK3JPq1skP00a0LM4uHTznZRA8IhoXdwbd7lEwTb8A
7cnejA4PN55y6fv9brs5PJ9iTTYHGZq0WuCAYLvWw/BLhE4Aa0Yq5y4zt94ecDQ/kvgjp3CyRqWm
RrjWy3U7y5ANVfZlKUJxzVdd98Qhh9f3wrKe77fsxvHBOPHsYH+FtTmttptZErj4Yeq2hb/pgyl5
OV5y0nbI9GPJmxoetT8T8cYUhDaM6xJmAyzgKQADYzwjdgWWrVJIX6WA93BTvt5v1I3huggxyS4Y
fionYh3pthSqCxTzBNQ31WETx/+aaINyDrAdLmcIGcqg4i7nYDTgFRhKBMrz39TavBxKbTeDR72x
mC5iTCbFUImGaxTEqMIftKU2dlI3o4Bws79I/ahw1xjUKXTE0vsmwhCV3SfSEwwt+1dd5+mlCmW0
CEFD3R+dW1MO8CIgBU03RK50l50mu0mclkOr2wKep+tm1PaXBkQ5nNITt1rse1tkqmYW8M2YgACh
tgK3pZx8GTPGIiQBUc9AWdVr5XfmMjRrXGbJMKpWv2g06JD3W3lr2GjiPxHly4iIVusSQErdNsHR
Fs8BzsX+DHTsZghWLmwZpiDdeRmiTboYBU1Jt9Xh1LovA8C/1pxZSrdWK3Xrf2KMU+fTtcFyy0Lw
K5UtaWh/dVL1CzGb9f2eujU2uBaOjyrstYDhXYZoSjwW+9SgpzRX3chupG/dOP2W4bwm13J80oHI
re6HvDXhyWSg1EYxHjbZJCTXpFBqjciwNeOtj/bc+tIgWMpp+O8PQqgNsKYQxAGVMU1zxj066oXk
Gxy34KTEBFX/qKEi0mK2MjPfbvbiP6FIoV/2YpRoRa5pApOhLF4CtfmidvJXw5cqjPV6DYe6rtnc
78Rb04+jF8IruZpr6F6Cv0EXqYVhWwKK2U+i+MfiZLwf42arKGyNBEPO+amsjmCEWt+4qWHnHmIa
5JPPZVrzoNLIBCnnIdjeD3ezSeZY4lIQESJPctmJlFkG2XcqlN5iXDp7fJTMn9Xwdj/IjUoa+Dyy
n+gEKcAW9MlmZPSeiv9NbdiF0y+89gHT+4Zdvf/bVWdseBtzY5kgUMVzjj1OhSlwvcShIBnKRbLz
heeuCRd5i6EoWgq90x5drCOdaFXWZ3EOhHONYeOAA6zC1UemwH5F5G67qiiLqjdsx4sBTSkbr3pA
QwUfUswf8OrUyx68rGz9h3EwGAQV1SyERaZZlqJVTHhBimFL7WhMalRPgpDEW4cUwUyV4NaIQ5WF
fwFeTka38HLESSglWgT7x/YH/ZXD51UvjByrI1mcmckfN6nJI+9Dsg39O3AQV+J3Uo4hXOZahh3h
Lq3WK+tbn/4W2q1WbZ3kQY/twMMgU+ela4ESfBckQFXpoij3ffo/nJ1Xb9zakoV/EQHm8Ep2lNTd
lhxk+YVwZM6Zv34+eube6aaIJs55sA1YgIo71a5dtWqtrdrJTjv2u6AybakA0iM8WsoRzMsm1x+H
6qCEj2bIw4H+6hqpUZpk/IcE7dcmulTNrhIg9SHOh2zAFs+BTg41qTad7tqQmmj54CCmfX+LL90a
Ez3df8Y6/fzq1hDCvu7H3mCHt5IdBnSRrRWQljw4JQTqGFP0Sorg1kIVRTn71TPPRv+hRgs2Dj6Z
SupkzYqTW3hlwO0j4eBIDeuKPnswtYVcGwrCxmfF+y4O3ycJOsSQivQ7rfpb1Uy29yfufYMKB+7a
3ix0DYu+UOoce4b5Q/ROLi298UGvurPhg9LOC1ssnKRDdXFjPQZhh37Fzk2PPhokNOTWMqobZQ+p
8lYZkG3MH4nvHZfGgORjVWxi6W2A5s71nAQ9luIlbr+Y7cfIRSYnOkTQNNwfy6LzmOZtAr1RhZvT
IvVNl3mFlpjn+Gj2b9D/2T6JxKN6aKPHUT33K3n0pRSOcW1vFnL5RqRbfoG9tq6dMUteNetVbHxH
v8Aw61nPuVnYGX0KY7DVo2fUaFxtrTnn74U0P+XX3zC/QXx6BiaMGI3nF9FHuOejISMXhDCcBOXq
HkyerD5zzzkKNMpouXT91hC/i0H5UvqH3HdtaRW2vfCqpKYBSo+iCqh/YzpKV4exhtSoDCK2VMf6
n5WCV2T2M88dHfEu70Bz9cqyT0fv3RRgjmojUQEZk1t7CEogSObl5jnRgD1vtQ/aeKZXv39DUjyp
bKgOq2zlSfG+qZNjM/Wo/5/N+Zti0NFgr7zMPGv9rq70xxaOHD1pHWC3erX3h8qpK6jAgZM/wq9c
ZWvA66U45dr+bOs1vRfWWof9wsofFOErCkCGeBQRJtb8NY6qxfUkPkHxgNwrma/b+Q1VH0l3t+RY
DZJNF6FjVZuYuCE0HgX9g6wUTrSWPFw+ylc2Zw49VnKlVACanBVlq+47I3EMJpckO1UlJBVe88+S
++f+Plq6malrEDrT5QZabDZM2D8LRTA79HQ1cVOnX0UqnVn06b6RxXUj3wJnG9wxFJBu55KeeEnN
StM4h2HiBPLB7eINMqq1WjmCt9LxtrhuxLE8dTD3LkL3BfTa0g73pPkpyoTsiyF6jJoNEdguGvpv
UYkuZfr1/gCX7i8S2zIlvwnAo00TcHX4RSlryOBj1KwUVK4TG27vfWPR2Johfih9vm9tcc2urM1u
y6Iuo7DQ2CY6Bz2Xf6jyr4FI9b6RxfiZWxKQMxon7I7ZzhisJEplwcehCV+SBoEh/UdbHZvuk+d9
jesD8jkNAAExwMeewvScSIce4blEhB3A+BFap2Fq+WhGuhHybankr7VX78tgn5v7vDvc/9bFgzMV
9mnUlHjhzpnrPGms4RlpzbPkbX1tm2X75AXiY433hQ/aSHqp1vzv0opfW5y5eyNRvTCEBO0cBITs
3ii8eSlcLAjyBMbPMuq+dtw590e5ZnK2yRo3a8J4wOQQRVs4+6HT+tTHlwzYvhd3W1XQVo7SmsHp
51e7GslEc6zafjL44D4kVfAUub8K78UI9E0atIf7w1s6uKRliTSpm0zcAbfWtEZWKti5AD7ovIHK
R8k8dIKtA0HIbAle7jUSlGmFZheoyevQwhRQbvqgbu1JXjtYskRChM2zNbwfcl4dasNE1LdaOUoL
7u/G0mweYyFHDK7AUux+q8XSngJMJNI2ccTDVFiZxsVhAfyxQBvj0f+Gb1eL5rWotYWtbyDVSkHI
D3eqjKiVDkefuJYMWQL5mZNv4MU60QZYk6O6shWhZ+0VBYkXql1BeATPNhpHPfs5blrhLeq3kZ9v
os+NYNc/YCULKgREZUeuH5qj0n8a9L0craWKlzwBn0StmMcmsfDfT776pCJCBVBI4MhM0PZVx8+l
9KKaiN5/y4XkaGQfFC/7oiiv97fu4gJfGZ3FJRHJNL1PMYrILoLTvyn1b+rsdwPckcTyym6azsG7
fYs/JhPOhUPS5nbSRVTN06DBmBgkshPHlNyFuFhrPFvcRldWZqejGQM0gcecF7v0AIUmxOeB2dLw
0UV2gBDs/flbNMZgJoEiSllzMYNRKsI4DStyXOGbWePK1B9V9SoLa/W/panTuaKpMU5A/HdxCKRV
SpuQZ+nNT8F4Nutf98extA8mkAihDtyv6rwNozRatwZ2Z5yhPrG14q1XY9tKvyAiDz3s9/u2Jqcx
3wYAOKfpAuP5rh+jULowDEWZRIe6HeXSzuSP8SjY7XNFLideuXr+1q3vWJvTIZAcjGUgQAbq0OZR
yU5iJjlq+FYKRyn97iu7yHVKDV/jx49h7G/yUtrG4vjQx+UWPijUZF77qnPE6mj6X4w+sV3r4nbP
frZtXQcdhKBHhDd4jIoHSTxOqPqxeqDp6Qg1jglffPYC4p6mMTsVgCSmT3DGNIMtJC8GuoLysLk/
swsXEUiP/87sPHEI04ob0HllnFEhf+nqvakLDqguILqPYEm7Yy2t5V+X9qVJA/7UuEYVap5V7iwE
bSMS9+fECJ0wFU+mkB/vD2rpiLElQWJPOhQQX996DXiKm4HGeOMcZSrCgrFsOQaswraY8HDOPc9Y
uYbed7+TUqQHhdQr6T6yrzM35UO9onSyS5K33yqNDTl9oj9G/kFvjuJ4bPvI6c51BZvNg0gxfoQP
DHgEdcTBrtcatpaO5cS8Db5raoCfaztFqjL63UB07lWDrfdvqvtCExuS1h9K9Kjvz/MSBJkaBJ0b
E8qR3uD5nWgZQ8Z68m4kb0gypjj4/n40DgODQ3gdKDx3QrSJGuR17X7kP2ElDT9p3aeVD5kMzY/s
9YfMFsAyUU6XzMI8C8VBr4ODUGx1Bj68ZDBXWHsesGn4x1WcktD+Nz1zw1pZZildcDMVszukkPo+
RuPUPPvxt8zYVVVzbFGsFrSdodlt9zwBJcffOfK3SXbs1+p2Sw+YCWsHxJ98DFt/thJmE7dC1tYm
LDc0PpXyrknGjyrF0Dr+GCoX2T3JyB2HP+vkj6agDX4cfo7QK2kk+cM3MRicPrclpbJLWaMSUNmS
/Kt+Sz72xopzXdoyJMbB75DLFYFHzc5mo6Jq6RWVeXatrzyhvMTdtKDlTTjMtQE9YTVChPkR6Vv/
g2KlTu4ehnED2HQjrc3ZgiOCXJ2gl7+Al+qzN1/rSUmQdxJvPjQcYeiK14jIFnpa/9K3T7pF0x35
d9Gu4jPfU7JcrzTzXJv7xthYB6F+lrTT1DZZPOe6ahfVY7CGblw4ChNn/H+NzjZi1wRV4aaqebbS
T5r1Y8rJ18pu5bxNczM7bxMzLi8U0Hr0vUxzezUydkmbm5mAlxHDYqMnUErBtVzs9DL7nNau4bR+
H+56sFaUWvrwAO9CeRLDxnzWoTq0pdz6F+kyPDCYKhYUrbk593klF2ki1axmLZykYu9+ELTHmJxo
8nJ/6AuhCIkdcCZQW1Mgn3dtVnURqkXE9EbkI0Rifjl6hHecHLA3epTeVjzb0mpem5s+52qiB1S8
3apUSLYEp1r+ngcw2kYrbnxtSLMjaQlR3owDQwob0qmZbeY7pLdtudgaT+G/iLXpkWKZ0DXi5Tsn
jTTRIo4aNbPOCR0xkfRJaXQ7F7428tqGWALf31iauUSVLu4sSlOaQOX8NQYwO8R2Wqr7yt0ZHUrq
lm0U36uGZ9ymXkOSLbo5KIohj0Z2g5LSrJgkZUplNUFhneW9Ou6j6ENsvKTobinyJZIsSiVHrXmp
rYdc+SRAFRN+VugValbikoU46O+rnkQk7JYg2m83jzqoSlBplXVuaUur6Sgc0cQzS8+pzJXsyULU
QWUOBM7UOq+D+761lGZyUIejYIHeTTea9zQkjV2HRyl4Nrsv9w/g0on4f1Pv6DBS6NZ6q/XccyKi
pU6PHV1P1DDvG1mI6PBrMhENzQ20N80RJJkbhIMQsnmC+GOhbdLY0ZqvUsXTIzh53TGmaBocu+Sb
IVApL2CdPrjNHrBHLRzWmEHfryLpDYnQkn+4SOZJjhhUSd3qnJg4F98yqfgqhAo0k0a3i5Vq7cG9
kFOgSYlmGZKLcCgByL5dSbGQwOZ0EispaQ5N1Hk5BXQajwEzyJ0h3om2mm/vz/b7JcUmsF7eqgj/
yrp8a7OLSDP3deiea8Jhr941su90K1X55YFdGZld91UtDyIqKe65iv+E4Yu1S1Mbxhb9WI4/BUXc
pOPaC/y9X4UnDrpKmh/Jl0OYfzssesEG0SV7f/YVwFruWxbo59JT963/K06fKKH/81mcVo2+bejp
0MO7NdequU/fYmidRZoahvGhmOQHVlonFmfx2sjMqVYKjXyl4ltnVWu2kvKEiERlWLZcy/s0fO6t
V939NQj5yplfiKSYSu4L0Nlox/F2vB1byn1cRSNnoEvPmRw+uFaxge/PLo/NhGgwdp0PRa8XQFq9
cgEvNGPcmp5Nq5VktWUKpXUuqUv10efnHvmmQ4/SqO2G+3Rj/rLgezTbnZFtBW3N+vvK52SdvjUq
rYx77ocMFV612J/mW0obO+1+h4AvTop8SEdus5FEp6N43udqVYpnafOSVSU1PRFYv+PkCYtEab2U
u0P/rHXqlstD1rcteUZJfltViV7oyEGhEu4s+P8oKBNW3q4v/PxNpps1e9eEKS7g/RFo+0L82rnW
rix9xyx3ropvkEyndHlaDnavnIx+5DWlVc4QbMTml1jujJikECQq1d5Ya6mblvk24p2+EAosWtHg
txMnL30ViJmSEnm6P1rnVNc/+ILv2WXprcSW729RbECxD70DXczvCJozKa4rJC2sswVfX0VvaNi/
VFlrFzwlV4mtFheYJMFUgqCH15hFKDSjZSZkluzrSnEi6cgDzAM2ZpqZXcmpHdJrpAgXMdoHiLUI
cu+Y+h69RmDj0bYykfkwP3nDGpXewl0H8l6xaKSnzwOw1u0sq3Hpq0bgcvsoO117dMmYSfIxqOoV
X7lmZ+aaG7msxkIkXhEa9VQF6YFWiQeVl1K4Aqhd3DZXA5oFRoGUJblVcevobfTd9CM4aGFhvO/4
l7YNhA0TDhn543dNTbHaqxMoxj0bmm+nxAW0eSjpq1jJtt+u4LqXruprWzNHTPOUJLRJylXd7Q31
W5E8F9qKiaWNOdFDGMQC5LHmKcmgcmPXqhmO34N02VghWib9o6scJeVBN3b3526a//mxBrWLJYDq
aJvN1kcvUiDVY+WekRd94uJygPBuBF/4rZOOLU35Se5+lt1KtLxidM4mUgd1kOsoFZ2bIQV8R57Q
eixFXgVQd9VjnNiDYTm+7K8FJIuLB9s1TOxwrUHaf3u6GjXNk1BksF76J48+meqvQvg3AcLEqP0f
G7MTnLiVJ6hh6Z41RAGSB/lYblUUSYdvYXSCrSTztLVQfYoO3y3hlcXZWVaUGh4ZGYu621/aGukO
wxZNRMH6k5e95OQAYf7Rpae+S3al7B/ub6CFxB+vBAjyZOjJpnL8bAdliZ6PQ4J5kxqFLenbIfmR
S9+RSrHyj1JysGrFFhU7jh6iQdmk/+LKuLL+N167upbGcaqS57ULcEGyC/AIWm8cjG6TnHjXrDjN
xW1LpxfgfUuHZGOGBx84PVqjcfYD7mvHqKtNH2iGk7Xuvm23/dd6El2X9ivzu+SqtelXA6jlm+dX
QtUVlpknEssb1E6W7EmbRcKhHzcx9K5q8bU2d2gxBt63AFz6LsyconhtpFVy9SVHfv0Zs10mihlY
wI7PiBoFtlXklT6O+dbbDjtt329gv3Cp3EP/UTArwsoiL3lEpNSAvoJ5nO7q23NbmYHXZwEecQgP
dfQGCy0oODtHUrOSnExba7Nc3NJ/mVKNKdohiXJrDzFyWOlEFpo6uNPryedWPaJMrrq6k6VPdR0g
+0vsLSJXSnJbVI/pmtr24ohp5ZJp3oB+ak4ukOZDKAojHpKWC0cKd1a+B5bsFhtZfjLXRKWW3OLU
N/YfY7NIyERQqtOkydj4eUKilycIff+Nl7o2Mnmxq4NqxuPgJQK+lzvaLctNJH+LFUi8pNfATRyp
8w4JvT120407JNrTPl47R9Oizd0km4f5FA1ChflN5zZKFfuJ4Z5DkkGx6oBm2IDSBQJCBiN5rNtd
E/8w81MaWAc52BnCl/sHecl7XNmfX3rwC9HxEesuzOnbuOI50ccvhTOIu1xrP4q8poJVtPDSmaUy
zdEB+AKqcbawgxiGQitbnJtO3yfRWZN/juVr6T6KWbx31Q7XZWyi2JHqH4UXbqHrOenWaipw6QlH
EoD7lgZMUtOzG1GuxTqHxUzAbYJVHj76zdEsoDyA8sSroZvpW9ugK65QwnOWSR/vz/rSg93kMiYl
R8s0T4vZHPhNV5WRrArTvtPjaOMHu0R9abfRxYpsFB/kNcj0dAvM9hkGYXyi+QHVuvmLtXeNJI5i
WThXhujUhbAFHtAMiL9UyCTujfyPaHWOsrq9F2b5xuzkUa7Ol5RIas70Cecs/tjD74xOUGQg+w7/
YAzHVe8QbVWb0l8jsVueYGA4VFvR7nmXnpP8wFfGvHHRf0CZNLCB0ifjtjaBYtr1Y6NChbRG4rFw
JcLKO0miQ88HZ+jMlwTs9d4sMTkI0MEpTuhDyOlpjzQ5Hu9vnwU/bBLV0AgIP59OZ+rtrNZZ0+mh
wK3XZubR5CFoBo9JYh5MPXAk5dWASOi+wQW0OxyjdGDTAguRInJPtxbzsK+KQZXxkwKJXVLlsE+A
Ye/1Y2AmdBo8Iw3jwLK4lTJoMAx41UDpqDySiTs3ofw19T7K3mdl7QpeqCbwXcgGwFTMZLzrDvE9
LZCVNBTObQz5s7DVUv48hQqeg5eKlNpIie29ai8nHYLi/7yqf2t9tg6a5HlN1fjC2XDHxK4qoBna
WUe+vNXgdlgDli2uOh2a5DvA90B5eLsGQVzKML7mWIM13w/Z1klzGBSU+BrgvnEO1bC0mllccNZ0
OcDpSq50yknMHidp3QgN6ylQwR4AusgoJ12sepe5lxSddjDHMFmRmvAhUMoe5eKSJo9Zv3JHLQ5c
n7hx0Mci6z+bZkTR40YIUuHc63uzqHdGEWwMimCc5lL5Bf/1ym5fiDygx4H6HiYe2HXV2duh0iHl
6xHKRWlDFzdWTko6EKR00xrZWvPwop+SmFw0XjjHJFluF7XuRdeLvApbvLAd9vJB8MX+2PoR1fc4
O3kWzX9RnGkPXeYPji/pazfh4uySveXtQO2UlP/tFwiDHw+NLwpnl51rxbx1fZLwjw3d0mH95sev
K65k6SbCGgp1kPKD+p+5ktHqht5NWM0qeXTDaFP9UXVHq7ULJJqGFtk8UMW1+skUis9vv2ubsxWN
YCloFAmbSWnrY27n2wbkS/zDde4PbmkuEfaYWOUoganzsXVl29aCZgnnUnff0iLb5TGMOXTYx9+A
f6u1t0IZsGSP8h5Fbx5/XHazt18WSXKTRKxdYzhhHeyFS7WXGtkRi099crg/tiVPcG1rtk+iIBDd
bNonXT/aQQN+eM2dLl2g1xZm57xApjit80E4f/Freasj7StsJ3G2++NYiHjNSRx24gMm+JrT2uul
XkuJReilF/qpNw9e/8l0j3kBKaRUcIFs/ef7BheHBa6GliWSx6R1bw+YhmZgNZVhz+kIl7RgIc4L
t64i7sU1RY0lx0WJECA53AcK1OW3lopGyuU0IcjLtS+d/pQaX/21Zp3FG/faxuwoFTG7sSTdeHah
r3O31ZfRPBgoYLnH1DY2gfLb+m2au/szuDIuY7bNe7OO3bHFpiX/iZs/pnXJ27f7JhYd8dW45m5Q
VwQyGTrbW8EHifGjBP+ZchbdA1nO8rf3OpZrZFBLB4quLkCXIGRoe5rlD6yiq4PGFL2LEXfiZlS0
wR7TdE23b2n3kfWDxp8Hu/yuw7qo3NyVFErmCDdBlrZtrR9tKUG1aK1s86WSnEkbN2BLMrdgDmbj
MXO/Ns1ApzZlNZuIrolg/F480NKfdsCBc7QWT761G3H5g0QW133Sw7dkfFlZxyVXf/0VszOgZb41
Cr4BxCP53dBX+1B/La3PPAZA7/Y23IQi1Lqov577wHHlJ75EaJ7GaA1RtzTtE/MNRMq6DABqdkxi
EZK/Tu7dM+QAdh4BMwtPxWjZbVSv+LOlvBBpkv+aml8CujeaSWyOlNAR0DBVG1lk8yHVwwMdWpfO
asnOvEQptH6mdNLUl3JNAm1pH8OhOrXwT8TU86dlFeaVlqa8RirxNAg+vb8rZ3NhSTkmE4plwrBw
3d26tVY3MsMcU+9SWXB3BB7Hkxso+uYXPLCqtZBsWpmbWAEtjYkSdpKzh4linjn2hjhUitbwUSal
nLmZyp0qGu9I2wRPubErupU7fMXeX8d09UQuhjHt6gx7UpCizPDNl1HoGi5W9QVC/02ZPpRrsmDv
5pMRGuScGJ+FErE6OyKNVHtZ56repa3ibZGqh7Lbx9FzYamfXWFz/zy+OweTLfABk1LRX+jz7dol
Rf5/tkBbUBLfF7B61IawXy1WrxmaPVTMPmm8MDK9S+N+KDoFkiEkcRLZLtY6SRcN8QiR2RsTmevc
EHmbkjjau/StsgnpOjDVD+FoHTP5x/2pe3+wp7mzWCDctgh6fDp4VzsjDkV4zzrfv8AZUXaoKITD
hqf/Rk2yh14JHuMYDAvyljQHsEfE7NvqWJf25vUXzMY6NZpmTR/5Fwq/vRsdhfah0oOjqSabqIqc
Nk42kvf7/rCX5hfSDEPi4UVSfV7PMJS8ihUr8S8iTy7agVWE+nT3uFoTW7ZjQDkJMIezMP38anbb
imZGrc/9ixofRO/31LFO17H/j3nXWEQerf81M3NeYUE7nF5jpvWGbR5A2x9pdhdVTlWI623O78OY
ydwEK6TsTIZ13l+UF4gP8TbBXD04Ej7sLQw620Xk1my32udB+BqF0soZn/zF3GOak6w6rc5QLBmz
fVrkddv7UudDvwZA/Mljc57c4LMg7/21zTH9qnempuWiX3xCw00b9mrRImUMlDbr/Yvnhdx0eqNz
rXtrV8B7eZ1pFsFQA30jcCecvjUDz41eRjA5XSQttPXse4sstB8BLhl+IqkzqoEjJ/0eeV5yIkV3
qMfSgXzJEaNPpf6Swn3cCRntBcoGSMP+/vFYnAEoknhMoG0NvPP203Shj4NQGv1LBJdMFNPJuRJB
LRmgIUoVYVuBG32e8Wm6SG27zGI1Y40jXrBl/QHF2/vDWJpikNpTfhZKYoKG+XPSDUhH1KZ/mRqO
Rj+BDFPaGvWFfKdtHH7nxidT2ujBFyGJIcSze3WTD3aUH0Xpjx/HuPd/ASaiinr9SbOpbetGK8yB
kbdtol7MXJOOitt9uz/wpRNKCpVEKuOjYdOaWfHbtA3I0eNTIx80N6TjB+REQuUZYZ7IJkxda218
34UyjevK4rTiV4eGFuo68hXXvyjRk2j2hFB0yZIAmfLURayDkjupQ7iJUawyGvNRUvx9XwM+ehTM
XzXygtrwI5fffO9T19Oysm/DTaPBQuEHDjuc0/Ph/gwtuJObz51dOmHSda2nC+yMAlobcRMCnGno
Wbbi1ywu6NvLtvcNLsRDNwZnN0GUeJWYqMwPpYEPvuVuKvHRcv2NkK2s/cJ1iiEEiMhU0x88J0xR
ukoO/CaCYV58K9raVtONIg3s5U2iwKCuvWnj1/tDe0+VM609G21iA55A4LOns6qXaVhmcXBRyq+S
iVeSagR2fXkvC5kjuNYR5o2tJfRHPfisCoLT1B9GmYp+t0aQsOBWALyjBgFx9oTenm3CKijFKvMY
e29IPgxFA2xESf6P+9yn4V5Zme2dOhWHtIYR+9KG39R9qO0b/0udbmHKuz+vSytJ+y7WQPTSvD8L
oYOGqK1GWvdSj+Ddz5n34LYpnEztjzTxbYvOG4fI8L7NpXNxbXN297m6GwiJgE3r0D3T/rNVt15z
ynzNgTP0n5sCT0YbFjoCNIXNgha9GAJi6Cy8SLXTTvJP25qqhvrBrU/C6gP2b2/17FIHUkZLKL2K
VHPml3rbthLNoTXWEnEroPzQhlNNofsk5HvXk05Bi5AKsjj6s+DvimhvlmDEreBTHzLlXXcu2t+d
oPxMfqhP6LeX/XfkeorgtaFA0XNxh9XR1w8G3f/1MZS/heoaCcGS/0Agk/kiBiK4mvmPQB+bUQiL
8BKM9Z4EOggUPXlKJGiQ1ip/S6cIYgHE6aBTpQNitjBuHUSxYMXhRQ5+kZgK19J7S/tap9QDpubv
g372+6siGDQrYiksgiqhHY/heCriJ6ixbcBEXd2BKf/HkhWcIh7ctB1S1yISmF2IoVHBKwK/9yXV
AU8rrR2GD6RwVk7P4sxdWZmFdCrxKbnkjpnTQ8tOavMXGb41jYDF6bsyMnNyTFqqS1YTXsTsT5+c
NGsjpV9E8+DriO5lb+FaH9rCGwbmLfFvGXiSNp0NSuqUgTiKqZO8jR89xSJS5ir8D+ka3dnSFr82
NBtY3WsV+hQYko2PolZtJYP7/xIY1S5VN/d9z6Ip0tcELFOyZw4yol+qD4Sx4jTV5UZuX6yGApHg
WOWXUFh5ar5vYCAnQUKeiZsEwkjU3UZGYmQZCH0Q58ue9iEZ0oNZivZEVe1GwzZyx42iwZnnmMLn
IFhDSC6sHbYn8kRigon96ta2GqtdLMjYbpWXPD+kMJ3i0tfkvhZm88bKzDfpXi9Y5Bz9S2NKmZ0D
GdPDJwX1qX7UXyL1eH/t3ueAp7ZdhjORxdI3YM3MDXKgIrboB5cmlMVHN4qLjRgbg4PSd7P1xDje
al037nupyO0yN9xHowrCk68b7g7Ue0p5JMu+DB2vptpogpWdtXA64fAmTYmPnh4eM0dT6Z7kEgoT
flnevqLlF56OX7Wa2H1CU5zibqSq/oY22vf7kzIt5Ox6k//SY3B5U5eZQyV1AXEytecy7fr8UxQl
H1NocRRlLYpdelgovNsmhDalZGWeSNTkyqtDI4ovyO8N+yGxCrsZQ6RKvDOqtapcewR8mQ0pd0Pk
ma8J5iwME7EJztD/0pvMb8EWJfmkSNr4UkJQGvWO/jaic3V/Khd2MzbovaEpBRKF+bs8FNPAdcFi
X8rSjLYsnXiqTMkC+JL6Xw2pKj54arLGpzA3SjoFDNHEqUgJmatq5iR8XXSTgHbcSye3wOH2hnfW
gJIUurEPlTWg9uSxrzfLZAyYNmzVNPlNALFbr6AIvj7WCsY88S1v+p0oCbacIxZH1715sYxNK701
5aZLRNs1JCfSVxry5qs42dcgAkZidxLznaui9bpr9WnpxhfFjW2ybz3F3kj7N0amrnCWEdbQeQk2
IVlrRQAvL6VW2br22pe1LawqvSwO5crK7M7yxoSbOgqSy0C+uWP+sqmnGIbI+3vy3RNrmjL+gOCc
ngIs3+2S9WpXhV0txZcoknaViTKFj9he9El1D9KDIe1FLT1KiblThdr2rQrOH/Sk/uHBmL5hIq8l
bJuaUuc1IAojXmLGLFtW+y+w3pC8Yqe4OyneZuJaBf1dYvqvteniBB1KnW9e3DIi2ReVkvVLRmiH
801L2EGaaCpzxTzWq6g/BlZvF8TqI6y2uf8ngYTv/rQvnUrSVNNZUWBUmb+l4XJ2ixKy6ouIb3XM
juvGI2zYDgbtUm5euXac9cHhvtF3DeSMHM1OHkQkH2mGmqdX6RUd3c7Eqka/tuB+y8aD3GdvsexY
Hd2/EK12G/i+FOuHqCUbJB5DWldw9tpKJuHd6KdCGGCCScnD5O0x/fwqpSM2mRv7YL+eTUUQt6Ir
OjpCL844jB6JGw2arCyp9vcHP52XG9eETfSNyWSDbqTcOAs2Bc0X+kixguesHvxN5csSOFV53N63
8n5zTWbgAeIeQeX7XVlcLSfKDiTdn2ntrrvfdV44yiDt0jrY6bm16brXon70gxamLgT8znVcr3in
d6lJOHNuvmDm8HsQIlpXm8GzHtPLHm+E4bGNnjQ1fyOP3rSSTWEi7hPo0H/2W4H3fvrQ5NCh6HYt
nwT3AF5cWfumd/fC3+c4dx5xC8qtc5x4PgqtkTQseJdI2THIwm4fxZL0oLg0rhVeqdhjWEmAxNAB
iDpNP0V5Vm/qKpB3IoI2H1TfnDq26rp7GGsJtcXIjR0hR8tE5Brd5En9xdfUH0KD2Brq7eHW90kS
3V/aecQ7tbDz/VQmcBpQ9s02LRo+RTzocX1CtrnZpqqoo7lo9vuwD71NgvTPWjS6aBCABTLkYOvZ
N7enRBt9XxDqoj753llNkxezfpELREDKl7bsbaP9VnbSUUi7vftaHTv/sdF+4L5G31i5Iv7mS66P
zjRyOoUtKrbULvAdtx/iWS1qe1lVn2A2PnrSQ929wmGO+FfhO54XbNUC0h/30WoNuxCgtG4/eP7W
/RA3Pzyt3eXeKVX1Q1a+0Uzj8x8ewPS2ugxfdEHad2vkY38P8ruvRbKFjyGCh23g9mv7gFxWHff1
iVTHQ5/ZVqNCrGjYQ4wOYP3JixokkX7rgLhJmz4o6bitam0D3XKiH7v8ISkn2tOzX2lOCsOdZn3U
hn7iV1spnP99Cc6/E+zvX4gFAe+cdlwsyxr2ubg5xUaSj3bZaflzKk1aSvLoN6AgPDFQN3Gpx5bd
eIb/KA9x4NpFj66bGFAjM2nSgthIRQr5U5EDS7T1RjUfwsLt022TlNI5jBqalgo3TME1CGbycww9
4KC514Q/i0LrPFg0y/zUE2h/86NSJKkpl2G/UdPaHHepEinUFsdkja5l8kDvRk4eiNsejDtNQbcr
pKoBxBQa2bgKJrXcDTZa+yeVviEKSP/zk/lPkcfcNdz1QAXgt+V9MWeH0aUeDkk/E05e4J6S2GVj
lA+GNj5GwkmNasJ9V3r9h74Ck1SHJEI0Q4FEdHbZ+KOnlBTQhJMePlBaO3b1qedVE6if/6kd0gy0
KKDSgU/iYXg7k01vwYo6ENILIxK8ZnkoiweY7LdtPqzEDvNwdLpTri3NCl5J3qVlFeveGWFyRxZG
0Ra6+pdQmyvlk8mL3uyNmZ3Z6Y2rovUoQGBHbZ6I0zZ56j1qXkJrWPgzLv9pVpphTTHYxKZDcATF
xe0EtkqmNH7DBPqx+9C9KMXWbU5R8o2ohRtxZVe82/czY7PXkSBlhkqJirGlwYMJuzPsr3aeaHS+
gYyoRhvqrvv7Y2E2r4c3z0bpXjNCQYJFNfkYRGTDTXcz0kRKh5Tv/blv6911dTu6eWNUqzeCGuWW
dxYpIAedo7ZPKdHzoK/kQRZ24s2YZjukDyqjVWPsjNkbJViYJeWdlO/uD+YdUHS2MeYnmPiwV9MI
K53wGujma+smX1JXfpQ/xc+FuhG84EVO6ZPQxgaJkpVe7nmsOjc+e/uNWW4ppeSyK43PVvd7SP5h
/P33909wNJpPiMb+EhVdxd965rpdMgreObbor+0lLfjY6HLneFKZ79oiz85F069lDJfWjc5PSseA
j2DrmvmqNhHGoQtq/9zF/8PZmfXGbWVb+BcR4Dy8kqxBkouyLMuO/UI4ccJ5nvnr70c1cKFiEUUk
jaC7AwM+dQ7PsPfaa68lDnYM3/IxM6acZ0bcG2oNlS3zIzlfAhbycyob16caV7iIQLcJvVatYuFA
AzERWtFksOBIED6nTRbUqCpVxXiq5qo7+GLQ7ynnbByHJQPAo4vmCJX+yOvfkKVcLcEUJV4wDNEf
SmTBIu384SCNreBMZd3sFL1uADQmjRcUFqC4S9Apt67MF0ZqzaPVJt7Y494h+ygeAWNhsxLUwyGZ
E/yffafTI09G+2TntCzfbnVro2yFHhFYAiZvaxGAqplUbdakxEPVL/0WW4V4mpQKEwtLSZwxLSUa
eiXhUFnCH600DG5VFcHOA7VxuRKagnWBkKLdva7DtEYZy8KoJF5h9VV2HOdZe236GrKFaYVFdQx1
VUwdJa/yyPWjJNxjeW+Nz9uFajY/g+6b1fduDT8X9HyOPXFSsJ6Iq/SkdU3/JspB6STknE9iKLQn
nOnlPSr2xlaDIU39bokiVTbA9VarZnGSkq7LkIOVgucCIZWT1dYYwxfmsa8r9XT/a28NRybH4aIB
FdnN1ema4k5ujLrKvWDOUR4hRSuyzsFI14GDvmegdINPsa3ps8HSiO+ztNws6/7hrsp70ayHcC48
uTVdI+jsIdUf/Cg6J/IFM2QHcQY8q+1O0p1MEp5V6opNpjx1mLnfn/bGB0aaWuM/1AiI+1ernDRh
G6p6VXoVqElp0HgaFicrMR/LeuycOO6+yEJ0uD/mTYmH2b+3GtOivwibrpGxeMl2G7mrvLowz33w
S6hequy74T9b+G5RHdbi9hxNr4G8pz27cVvDDjVAU2W+9E1gZE4FrYlSXnmSmv/TGsEh1ga6j+I9
8+ytcaiaL3g4eheQK64/75D4Se+bVuklCTekmma6rX/zU03f+XrL37O6ocigl8ZtjohC+9b1ODHF
RSyrisqbmuiQ1XQbgjVpQ3RU06+K9vn+Z9t4v02ydvrhMP2iOLycoA97Nog6X6DnDngHh8gXScjz
U4AQ1U4gtDUlIC1McZeqBeH/9SgFnE/fsKLaKxWH2/lsTtKpioNL37wN4h4Na+McsgMX5zme0+UZ
X43GRhWsAXtSD9M/zEwEWicfp47kqX3WTtlBL3/686ccB6nM+Blbe9vxdq6kUTTKUsBYjsKaTCyK
QzHpSlx6aU+fXfBTVAJwtQceA9eKFPvffr7rwZY9++HzdUkhTEmZlF7eoqxeQ3jdU4dYFut6Nyoo
kgF2qzRYkJeurtDE1Af0lM3Ek8T0MCK4kdATEDf+p8wodxpbbg/Y9VCrVLTDzmcR2U68ElXmCBef
L0m6RyHZG2MVrwp1LNRIbKX0yuQ0QPZllCIpm5muXrTtt/sfZ2MnXC3d6uNQJxiyUrQSLwsqey4e
qpSdYD6JSuHM5o5q1N5Yqz0PlqvlkcFnEl8K/aiN39o/Me9y0myv32Yj3bj+Sssv+bDlNOrZZZwx
Eo0vxeyMNN9bKeDVpISvYVi7pfCaxZ+GFANdeEGDtBe9bM6U5w1eHww3RVl9Qav1uxBcmQ055E4e
1N/jZjiKU2ingY99wNv9b3gbnwPI8Kyw70i+6SG6nm1rTLM+iknqpRXOR5euPKmJ22pnIbn4zYsq
/r4/3MYrejWeunq65blJrTqh4aANDmLxlIVYmOIuNTkIHwY1mnRNa1sAguW45zC5ta5gTzCEllWl
E+J6pkk9mcqsQAKuR8GN7ED1TBOUK/8r2euevCEv0PGzwFz/P9Rqs4ZJZah1wVDj/B0T2lnybVnu
j36BAeO5SKaTYrjBPCC7h8s4znKRf9Sb0W6wZLu/3Jtf98MPWX1d1NarAC+v1FODP6Qndf4DfRi0
Mrqv2V9ivpMp7421/PmHc+OnhA2DWaaeEZxyDGaBEFXhWFV29htZN63fa8W+KaG9r/LCq6fATbvA
Wvpk6Qv3JaNLvVk4zscG1w3hzwzCUjafpfmL0P1WHvv5Euk4fmXuXB+m7qjvgVYbqR4nlOODMD+n
iI11PetaEJLMaNMM9d5akWyywjGw8xiVXSeIe2lBJIyqpUTQFf9kQL4YFIgi1L4K09j/cB3DAye+
WHKvmz6UJh7HVqyK1NPU5ihmZ5ntPaVPWfE8puPOxtp6Zj6OtbokKzHWA4N31gMpD5q3VPgsWDuo
/G2Qz8qiIE9JlleRPPJ6ZRNFL7uu4WayksHFa4881Q1NdFeQeRl/mPEeUrE1HtJnrB+q5YhSrQIB
vRXVOe+r1PPnS7A4Ev2t6w9B/zTpPwfrfP9cbj4yqCEbSGEq8FXXGUwURmYxiQKDNd+m2M5w2UML
Je5HlB0lWxTsPNAdodIO8vzXtIdpbc0UySSFggcG4+Cn1ytbKHUehX2SeQJ+o1kWXoTgmBn4+nSJ
I5gHPO7uz3ZrvCWroN7Ls6at4cg6UJRolEZ6zyLxUROepFpwfP9LoLpGThN7hwTA/QG3riKkDJZz
wNIiz3w9QTXtxarL1MxL7FKP7dZ/+XsK+f/fguZroOwRCLamZy66xewdEo1119JodDPN11bGPeTb
Ad3/ekCXcu5oESlx/lqE/k5Oc1NX5tsBlOEKieIUvUXrNnYjDSSpboTcm2dqyyBZXaF4U/WmdE+t
8rW3hpfU9C/0LpaacoDI7sifAiqBkJzKuadfTHPn6C8heuy+31/3G3Wf9x8GJMwJoqWKzrvrhbeC
Eq9gPy08M48fol57qtvqT8Uqf2swIlGoGthwGi2AaiOeKkF2ajKW0A5CwitcNY9+rTtiPX8W4hNg
6M5v23j/VYyFkSbh1y0G8de/TdHrQdFHofAM/e/Rn55nObZN9ISL2Q2ELznd5PWLPidu14f26J9V
s3MEYEqhf5j90Z4BSu//oGW8VeJBKyuACinUwjtZ/Z44q1VfGILM803f0VR6vVQjv0RDLLtl8Hp/
rM25fxhrdV3XfS7q/qwub7MrdCfKWE7Fwjepmxl7MpJ781odviyIUhPci6dBCQ8KnW3yqyC2x3zY
yaa2nl62P10wJsEWD/Aq4IgBF8zC4hqrB9TJE7WkilxgB4QsQCI6XSK6YaocZ/pvjGyvd3fj/WNs
XKHgaYErryFlmk6nOOujzAuw5iwi4yGZ6jdrV2LkhsOyHKjFtBSgHsFk7pfrTSslvWA0fpN5CuzW
uhkPYjR86oLXzvgzDSy31e1ZV93Bj85BM/xS1bd013llObPrfYoMjbgQQuniW5tAVV2tzLOfZ14u
SpHTjWHrTG3yH65swqhFohFig04t/nqifdRAL2uZaDjrv0Wpem2mFpugrxOWaNEkXrRA/qHk2vH+
udjaq7yCvIQQoNQbMTu57DW1SquMvpvcMVrYCYjOB3QPNMG0c2lv7Rg2Kur9S78ehYjrCcq5whca
2oXOIEq22VkCMomWfJB8HNbvz2pzqPenAfc+MI1VgbiBp67THrYMlR/GQCEMbJpPEZnsfxpo+WwY
uqFTt5oTmVzVRsaQeZGiInb4Fg3wIpOdasrWbKDvQ1GjSRUxrVXGqNDHkxUW0YOAatmhN+TfQ12I
tt7qe3yVrZ2+lKsAQeFfwpy9/kR+VpRi6RM21MIAgvFSROPOgm0EJtpylOlVFfGHUFe7XOt70xqr
IvfquS+woR1bUHofaP9UClPrP4SCQq4o+JMVuwL1pROvk5gd/vX2AKcEzEb9fykRrX4EQpRTHbZ9
DicFP1HrCIvbwrPu/iBbICVSUhQ1sXM3OVyrz2aVZqbGWVV4SVO7qMsigz2iJz8VzaGOH1rLGXuk
TA6+ei6Tb3X0KKA+eP8nbMRlmozCuCrDbZTF9Tz7IqW9QElyDzqNfjSi0D/U8OdRcKQ9wlTKY63j
LDEr5R5CunVrowlFZ9XC0ofjuToXWTQWcsh/ebwc5a9KbAecZEfVQWV4eIhac/m4Unwqpwi396zS
ncGi5BtJcfZC24/gpEre7Nx0W4tBQQyrCYwZYcEsN+GH7HzEVCYtEdL2KiExn+rCkg4NccmjXFbi
Y1BZwaEeysnV1FD8cv8zbJxfmLWLOTHoO99j+fMPI4vh1CMpmZeeoM1Hv+zPeexMlXi6P8pGhAO8
vzBWWHCyt9V2E61wHtu5KLzOP1TVL7k/fx+0f3bhsq1hoCnjYMGdB+iw+rKU10YeqpplLBO+YhoT
uo3iwzArz0U/ay4gwF4n6sadAdhPlLGkF5zaVZgzZ+GY5UlRIsmvPEo5vY3okaTGpVAkV0vP/UlE
Vv7+Ym4d3o9jrmlheam0aDFQYGuHVzO4ROLP3vzSpeJDlo/szmcVj7tG/jzDisvyr3VQnMo9HHbj
Ml5qHEv7AGKo3MbX28aSfKGmma8kr5kdYfzZFHvx43LPrQIbJLfp8qWSyNO/vu5FuA9JXg1UEZOz
FB9EKMElSduh778N6Tdp6uwg/Zomhz2roo2gA94qzzKoEdfwurWpn/TR9xWyty6Vm0Omtr8URMed
xIhEOyvN0r3/Mbf2DyIMS+cJoCcByPVCikJSdNk0FcQ43VzZeiSWdoAA34vUUx/orYcKu9aHuo8r
/NoEcSfs2bh3CBoJsSDhIvu5bkMpwFiNOBKoFlkwU5vQwSYgSY+1ch6EfLmKd/jNG9uG9kJCEujs
2CGtC/CKPyW9UtYUjLrvUtfa8Z65w8aEQBulpXUWZjmMnevljFNYAz20IC9W1PocTKilFto4fW6U
NPGsQobeIsgB8qKBsVMC2bhIF6QI4xiTStUNCXlQxqEx67n0UPgBL7LaT303neP5P9TcuGsWsTEi
IfoZV8kiVN5OGqaE+uw8OmGg24FyuL8lt+Av6tmQ/Sg5LGXE1WtEh3tWyBa19CAXHnHJfu3n1qkM
1/RrO+iLL6HRoGGB6exQmbbfpsc22/PR3NooMtkVRoW0bNKjfP0dJ10NcPCjqu4nEWWWr0339/1J
7g2wWsa+MWcaQNLKa/KnUfw+Fv7OLb3xFmFZRGQMEx7Md92zm4dVFkdTUHnZIgMZihcDHVT1UCiI
0h3//VxooFjaNfhqROPXi5XNpWiWRVN5hYEbdtHMohOk0U4BYWs+BAoSekMque76i+hiIhdNqVae
WtZON8uuiAS03sQ22ikvaEftxOIb1zD5LExaFQMursVVxIAO1mhOfVFjGIe3RjA+Gp16Urgu7XBn
YlsHl7UjoVgwV56c1eploUi0n9ReEpvVQbWq5yHpinMe7ey4rQVcjDQWrsPSJLA8eB8irRn53bHp
1JpIKz0OQuhJ5YkuJmqy5ZddidCN7Y2gP6E9vJTF73O1vfWyDpNYTxtsWYpvszXiwFztVAC2hiDk
geiA6gjA8SrySbJhGihgwbhpehr6DT8+9F26h/tv7AOTGINZgLIQBqwuAsvnMkol6ChybT71RmwL
MyImeub20en+KdoYicgRZx4ab96R/+vvI+hFmip003iIBrhq9LstvomIT+0Kkt2uGwyeRWMbgg2Y
zZpgIwtZmas91FF9Fs3nUTOHn1gyp+792dzGFYxC7Q3yBAgV98L1bMRIjgcpIK7Iw/6TOuQ5Pfa+
5CpBaz34MT3C42iWWJw1wsFsJ+twf/TbtSSkIUCE1smFAZX1enQaPcuC56vwmqFEnD2NtRfVN1LX
L8bxEZOccGe2G4XrhfQG1khZHnhvHbWNMkKnoVqWnjIEkChnoZU+NWJs2qkkGJ/GJo+f54Z32awz
yJ164+t/6H2JOUJON8nx/uRvDzoflxufX8RG4jNcTz7SsyHUfVKqSJq+ob31SRF/4ILQNZVjGHvX
8kY2y2hoeSBSuKhZrkmGbZOEA4rxCy9MLjK3acrqBzeMNthqn8ovY1EA9Ap5hUhFLkTqHwjBqPKn
gU5KbD6TGv0ypRcqjDBmo/zXTyAh5aL5hS7tgpKuFiKuAy3uM5+QqGn08xQU/knzI+mQJrHmCn70
ipqKvBOGbe28BcHjcEElNte5UT+JeazGhEdtHR5FQcgWi55Ho4pLp9KbX/e/9G20ucCFFJYJU4hn
1/1eUtZqRS4zWFNM9gLbW6h6zZMz+dgJJ9YBYHbnWdw61kS1dP6ToHAlrp7FgiiT15nrsEleZfFn
KR1C41EJ7PaxUX/H+t7te/s2MsEPw62+4NA1lohqS+UNcfsZe4DzqP+AB7Jn47F1YhBMWeT+TFjg
a/RVjYOyMnLSAv74NKTBsRmny9gTRsspNOH4P+xLnZeYLIQb+AZ66kYh6spJLD0zkU5RCDd2trq/
Z8X8U5z+CunCv79LthaRYuACz1MMhMF5fR8kSSc0faOWcNjoRmyg39IXbk17aoZbOx81H/RZuPBZ
y1V8EQZ+ZRndRMiMv1DeiKU7acGPcVZfBVX/dn9KG+wOOvLo8oRDDW+f3oHrOUmN4YdCIjMY+CHW
DOdwKI6j7NDuFCk4XZOalEd5+mZYr2Ki4pdBnDM8i8Zliv7Dbcsxp49xsRm6wUvzdiyUtDIrr5oO
su410VNTfzWCsybuDLRR0WLOQKWAZfSqoR58PeeonZOSJ6/yZoy5JFBDdLoe0np4EH3NTi2JYtb4
Fpfp21zupbUbnCWgYLxAyIQWVukaDakzFIfSeK68HrISATHc/Lq6tPWPzFDtIr6k0hdN/iXSHtn6
T0mBdF8mfMbv4V/HypyYhdW9CDgt1e3rJUCgeU5DX6i8Tja8VozsSH7C1+rr/d21LOQ19HM9yurA
TEU1yxGdJ16cpo+67iDQZpNVH9p855NunMz3BJOnmmIhr+f1dIagiDQtqmrP7LuDaKb0d8sPrTL+
vj+fzWEMHX2+pUcZIuv1MEIXVKM/M59UUCy65WRorFXankKg8Z27ZuN9WILK/x9qFfcLIn5eqO/V
XtgPtplctDhwwlh4jVo0ASsrtpMKgQx/r3Ky+cXgWYFco4xGwfd6hppfEGFV4ZLbxDYU5ENBoKPG
1iEpdnbg1kiUsjDeIFnj0C9r/SGL6qqmmaa4rr2AinKU6q6SPNIleKzav+9/tK3jjhs6oSTMcagA
68qW1WAoOAZD7UmF1L0kxVQfpXKa/8w1uT3VZRHbpaQ+9ZExH2dRfmyjYk9wd+NZXHpVcFpYTMyJ
NK7nGiM4V9MEVHuo/bh6hlvc+DUQjpGgHqvueH+6W+tKGQB7EUaiP2b1eggFKk1+MtdenrwFKbrd
P6GM+dLb/VE2AiZ6ryB6yLTpo1K5iid0qxH0NuGNQgAnew75HT8yoXgUY/6tMiPzkLaYL+Pg9O97
IamsgOpSoaRPg/aG66UM+kYY9YFGg7Q7lNYPLXwxmx0sdevofRxitTPrPu3yUBMrL0kBa3P0QESK
SPn0RbXagyh+TsWDXJ3ur+fWDllAC2JrA+xxneZ3DUAhf1Z5bMBe690eU2DLnvvOUetgp0V280Cg
6UkMQ/hJQXm1HcU+iKTe1GuvLuVfQiRKx94wA6dWtcqFqC8dceleTEKD3G0CeDJdOlg7AffWfPFd
owRMqke9bPUTrKwPEJEAQ2mbxzKyPhFQvgZRdJIC6bnVdwCO5YOtnyE6e0CGUGVn66yORAzGW/dR
1GIwlh64SlEASX1p58LeOncfB1ndnEGTw7eTw9ZrcWAc4tNsfRYGu5z/w7WJ+yQVG0BxatyrYQQ6
h0K/K4nXrFG8yFLmZJPx2MSW6oaFErv3t+XWpCwId/qiiI7b5fIZP1zSfpvDm8ZKzmMbVPSjo4Hb
SvXgplp19vW23Rlu40NRrFnKCe8V8zX+KcYGJbjUb7y6bdl7ulk5INgJxJtwz+dgK92mtmjRY8em
wP1vHfgqfmKFddd6RliW8Kf/yfFKtaNAVdxpxKC+hbB/NGdBPaedqBwbOcufByxdj2EWmtDnyn7n
y25MHkgWVQMYAyz1Wl+wisypMca44ZGAuBKYttJ3rq7sXDRbhx8om+7CJdMl/l0lnpY8Vl1Yh52n
n6zq0TcPUfXUGg31gIeiKI6yEXHyH+5vo42pAY+IpBj4zBB5r0577mcjd0DTvwcznfallBQ77kTn
/igbm/VqlNVmbdKgUuq57r1htsvpW9e6hfR5oPp2f5ityRAbLXQxMiaW8PpMyGPsp20eDZ5e/B7C
x1BylPav+0NszAT0i2rDshWI0VcXFo3whQhEOnjZfImjtxKqpJ/IBwtNxvsDve/y1dUIqkdFH4Rx
SQVWgXMziSM6q83gdTGU2iksP9XVd/A9BKOUIaMjByI9aJtinYtM+lIb9Df/6AOnk1HN/3PQf876
c5HHdsUHrVVyyM9p/qz3b3qkO9EA86RNznpcvdz/1VvLA6sHNBw/FFSyVz86ymiHnn1p8IwodnPL
RQTebrS3SI927qPtgdi0SDQusNcqypmmtEx1oxu8psxOSCH0lfIliIrPU4AF7P05Lbvm5kOQiKGj
BdyFJOf1rhpncRyTRBm86RTED4OunYCcYn2w691mv9vYDXsSzqFGazp1mXWsEfXpOIoxDah6T+2d
y7x9it0o/KuS/imFf+5PS72ZFt3DqCwvn4oC2rrZVcGCcQbCJgPURnvkgh33Ok9vjyNOWXA2THAg
MKf1ZqjnSg+abIHu8Nt0ATjsQcVRSVL/re8Pe40uGBwWkKaiZLt+C+Nm1onMYuqAqd7aYogRb2ee
xAihpwRL1VT0huc+SXeCtY0FBCjA9BjqLffNGgb1RyNt5omETFKrC9JIPyUr37kENjB3SsSLY5Oy
rOJNI/8oNqaeRMSDHRoCbjpLuNEb2bPehqlrVUjiYaeB1XYN4C6HJs7sc+b49EvvHIGtqb7z5Wj6
5n2yVse6K9PSLESSeGwSD4mQH1T/z/u7cfkbrg8Z5Sf6XEAM2fswi64PGSiz34eNUXllWdpZpOA/
n/SZI9f+pVSl1g1M9R9fhicmVjtv0+3xJs4G318mBqlgraYv9JoG9GPUuFenZ42UXg8vwUKISYJP
ivp6f5q31xZ8Hhr2EVGjakNTz/U0ZRXCI+1oPYbds/JQKkg+y2YYu2HbTg+GUog7H25jciwntCl4
U8QV2iqUQhO5kLK+YLyiPcND+V76KD4IWAjY6tQ/qol6vD/B2xuMCX4YcLVT6mTKglKuei+3jLNM
H0ZYuQaMjZkdmvjyiQ6R0/0RV0vKYw+vhmyTbBfnnJsUQlIDZRhxzr1UsYSwmj7mD9qQmo4qxfNT
2mp7dbfVrfY+HuAgnHeJ5x+u9vUnxJ3H1HyxKC8GXTsqNaAI8LUyft6f1Zog8j4McmT0Y6HSC9K8
TPtDfG+ojZlSZWGYuGAJOTmPSP0hJBuXpTMbg/JXO6XJl35A0UuaJuPJl9TRlfNheJwiP9vJ01b7
aPk1cB5gauEqQNSzBiWtkuJOJMvNRVCn5ijN0VtuxF91jc57K8jUB8FH1+X+CmysM88txU3KB6zz
Gk7IsybAoUhpLgo7mIZCIUTrLxwIc+ZwZwutu3bep8cLCD6JNjHvyGqx1SJTkJ2UsWQIpcQ4Itzv
w+fraEqzkkggAo90+P5aU9ffwyLpzYMgocJtF4oQ/OXjQvVH1/TCS9JNtWln3VyjfofLnoKUa1rU
hxrhl9FG7E4MbboGyx1QZF0oeP/1mGQoizEW7+1NTDrwbhiV2VxqKS0HOwni6hwYc+YWhYHfT9MP
ApB1kB+bTi9OiTCKv6BRtbIddpVwFKoY3SNR6B7jCKc81Ud/sy/9eudzrrOb91+5QOuLJA5wyvp7
JskcTmFuNBeDXnKareP6pRECOC5jOjuBmVZHoelSR9NDC+Qfb+YAG6OdD/1+aj48M/yIJYMFbHjv
jKPn+/pUFZNfGgFI1WX2E0yRMtnXAlce56XpzzdGFCuLqPnG+fa7YwiBqTvW8M1aO5/G4M+h9xV4
MkNbEZlJffVsZpPm1JoWPyIEkAcg9eZUkiCO6BqaYajnf0bT2LdOjsIueUIfKF811JkEW1T8eT6k
Y+c3iMWM4td/e3QWb3kEmBRc3xbK4/Us62ie9GSY2kshS8UhrxuJVkNSh16zdiHcJdBeryjvCvEx
NzC4+2pFu8owYsqNjIWsqusHqaw4bRNj+WP5plsEvv82GoXvqkI4nWul4yDI8w9s6eKdDbYMtP4h
3BaIBiyKqGiQXE86KOqoFDT2V2GMFtr40VdfT5MzjqngMDEGZ3Hz7x7X980Emkv/2uISh0Xc9YhG
o2p1os7tRZ9LpD0Nwq52VpEp7vTgwD4bTjB62of733YVKP1vUOhaJAf6oiq+CpSiPsBXK5baC95X
9Qu0kAgpjbxwjaqbDkSDzamTQvUUTlPo+LOe/5fhCbc5x0vP2bqMLCLbkXUdn1sv9dpRtWz4gXq0
hBq3+jvJmuxBV4XGSfpadgBO90rz6xrdMntKBcRqvIgLw3WV9mkipUjTF/qLLjbRa6o3eB+oImKF
Job2EXJaB2WMpsPYFZ0TEL0fm7YSHMKcLwosCaet5Mot8iH4bvTtXl1oFfq8/zYydch0MI/kGzds
sRtp95CG8hIEIA9mCzO8VzETb2bJrkDVXsze8D+XqaXsRLC3LyVvJGgtrXK0tdzIFlEnKXuKUvWl
x8VntOugoZfLEvROPGFNqho7W+A24KLHAFUxUCoQZz7F9bafjS4cYrjpl4Li9Euq0kei6s3kmFoJ
Yzwptej7/S2//IWrkw11m5vxXS8cNbnrAaMgDuM5suqLIMfzUVg2HsD0XiVoc1oLeATWAqi6bmik
ojI0Vh80l2709QxX516pEwfYqhQ+R346E+kJvjLMO1nkxrAUe9GfXcROUGxYraYezVCZlsnJ009J
g7MDhzUTekQd250Ua2N/EkZpy+6ENQWeeb2MRilZNdlkc6lwg2lTzTH09qDjVtdBbimN4tTkex2+
G1EsQQkIAxUSGl8AT67HLIc6T/qu6y/cTNb3QEu/j3paHMo009xQwxnGGpXU6Qlb7QTDEgc8jKJf
pGr4TfX+nu7WxkZC4J0eRFJp7ut1R9YYF6XfoEF6oVtP/RKOwXxM+2YPKt+4oYEGEWbDkxCi17qR
swT9r6JI7i+Jmj13ln9MDNGdBBRA5oeiRsbGUL4OargToW/sI1AjGhEhqrHa64t5lDA8N4a6v9RB
19thMWBPl/0Um/Bcqef753EjXIa2vmjlYDnBW7sWwMoKsvDG1/qLKLXRq+ILnX7OhLi3nLj142c9
7vIviW+Wlh0q3NOuWDbQ39q6yn4rgZocB7Ew7IRn7Dkoo/EzFb8fVdJIZ2Lc5qFOBOlzr+DFdv9X
by0QZlxAqrgNLCzr660YwN3pxjIYLi1M+0GzevgO/S9lrEqnrNPT/cE2zhpI5yL4TUy+wHnXg5X6
oGR1vrxTY907Uz0bdpqmv9tA/hn2rduUMNjUdi/u2xp18fulkZevQsZ/PWrc6Z3RldFwqXXttck+
zdVffXpKfOKQ9rA42d6f5MZG585aILf3LqJ1UmgOcSmMbTFcml4/j4GBrty3HFG+MjlYSn7Kf/vD
tIPwr2tDyyNLoeL9vaNCCux3PUVzoosgEdPhYswmehbZZD70qY6OO0qJp1YV+xNKhMU5iKbEzTTz
D+LM9iCBddqZFZ60ydxr89zYVssjyDW3/HNDApYCww/irBkueFnET4jjtacJZPokczE8COm814iw
NR5qfhAWOH+8icse+IALzN0oCR3P/EVSZ7eA7Gtz8n4FSvEHsWj7788MzDOiGSA5UAhxtaGy1mp1
fI/GC4bgPyogHGv+p9Smt0Cvdjil7+Iyq0ce7I1mMIpQZPxr0a+YRygWrai7TLo8fUXD7a1r4h9i
1ZeuGM/zUyCnlhvWivEVun3hpENTP+NSkhwMMYrwiYy0OLOnMv8bI+Opgnptla8NEzv6ILh2GPuy
HRfJeEIRQT4OoA47J35dr2Fn8sbB61gI0mQh6/ihKQTDrJtkuMSqEdNQLHTpA6mD+RoEyjHp+/gc
ZG39kkZmcA4N1DklGYruoOdkulFmHMtQGZFY0xW3pWpyqqvYOnaW1p6LPp8whJFabG903xZT80uY
xYIbWh15DqrKTsYt5CZl+hj1PczAvt1rc9/4OpiNUmsxib4gQ6z5lSNtKVadtcOlSjCpgTQTvcZ9
E3yNqLkdhqGvMztslDfaFSennZXhmBvTeJCnOnb7bpgP3eR39tj07SP6qf6jyQXl1BS4TpYW6Kd8
0nw7FyMcdhSsvOOuUHc28u3Lz+9fVFuXHnrurCWE/nBqalFOOl/Thos/lz4tcUKJ8greYfcvxNuz
ySgEkDz6XItIIF+PYtKnKiY5d4HaCq2bJ9L8KZCL4ZgaYu8aYyfvzOr2vgeOh32yYISEM+s2B0lv
lGaew/GiZ73sJKYxfEKUZrbVUOkPRlKEbtuaBRrX2p7U2dbIKMiAoqCUCndqFdclPQKZfskt1Iyl
f4rk4C2ekQkceg35T1GePrWtciqbcQ/Pvn1yKLgoS9Mh2A1uFavvqGedjstuPV/69kQE5qL6Mb5o
evMoCaepdJo9ZaMFNLi+lZbxkB94ByI1c/nzD/vGoKg05XE0X4ZyOMlRZCsSHkTBSyWpzpzrO/tn
c3ZUQCT6pJjcTVGzWxZc6+YLHeOdW1sVJAtLUDjpmmVLk+EJkAPdqVpQJ12fd3bTxu4FSCcBorMT
PZc1Pa0tlbTIJwTjaqn92UiZG6U/B/3vECeV+8dkY1EZyELxB+FiKAerN5zWGEMaxGa+0LYQ1s9i
7Gndm5hMDoI890fayD8WeiGTYWEW0qZ8/f3C0Rd0MbWmS1CTViiQUA9R6MaJ04APqE77vW1Tu5ZP
va65O0MvR2C1dRbrzaURiQSPZonroX2/6Fs5mOcLRdDeAUFrB4fnwTzyIbUnawwrW9AicDMtzNzJ
QJokrPpoJyvYWmp6rWBYsgREvas4NGi60KxUfkQXza6a2jMYiPSopaHDjbyz2Bt3AkkloApIIPns
WuRslkZ5HAtVvIBSfAIuNweiII3/VZC9av+Qy3on/rzFPUAhuAkWKi4h6JonBFI9Fkk14WqspQ8C
MfZX/Bgju8yFPd7h7TIyEmr8eLRBbmA5r7+lXoZl0wy+dGkQV5RfzOp3rz8iamHTfbqziluT4moD
YSMGovCxiu/kWqkNK43kCzZH7VNemyE+AYJy7MpW+HF/i94+igjz/+/hAJS/MUhsK6k2Am1SLnGf
lwdqI50zzubehG6vFShTINGER8s5XNPqRyPPM3EQ5UvXq68yMuVibdkRVrB1uicGv3yG6yPHUJxy
hXtFJg1evb/E4bo+RYZ8QVLosyK6kvgJPfpjMIknWp1PNRgHLa47AM7tB1vYdyRCQHAQRM1VXony
ypBYba8gMuwj6gf0L6Dk3aMEt7MzNnIfRlr0ILmbCRzXRJS8nv+Ps/NYchtZ2vYVIQLebAHQtCG7
ZUfSpkIaaeC9x9V/D/pf/E2QQYTOiRMzvZpkFcpkZb4mSOOM4ZVmq5yMvv3Rt/CEutws91kRvCo6
pm6VhHxKb2EykSjV7FLFDd15rl6qqP1LtSAyXkr+gFXoCJIHUDe73BUUxvpBE7J2KpPcrbM/mvh6
f4HeKPe+NRWWjJMpvlKct42gtudG0TBnkuPYVTqtQVdAICGrT5xfcqPWX6MqGnKfrJxXgGbUKaBY
8Gat10RSN+6Grh0lL1SNIvRSOUR5xenabGMj3ehtIe5I9r9YfEDeWCPmnWoMy3g0tZNVNrqbJql1
6JK6fyoCp/InIP2eMbPqNU3g91XZvzqpmzaW4Y1thswPS5BmzNIAWR1Rg5FY3VB3+im2f2rdImhz
zJ1snwl149S9sclQJMHSjE0NY3hd/JkETiJx1+goJU8AQXoM1FJLMvEgTouDIZfxrqzGdC+lbXjo
R21Tb/b61CK3poiJEgS+7RBgL1ddIJVxrfSjfoJY8qQXmNLL8evUNsdRjp6CBNay9qBHPyMlouqO
Bq2hYMn32mONc39x3tj3gLTIlMgwLGZjnRoKY+x4p+snjmu4Akrmon//BHv08/04tz7sYtmypNoG
6MZVCuMgClfHammcHCRgnWY+TMi0D32A79pGpJsjehdpdXyqUW0XgV0Yp6SugZ79E2XRYyP/vD+c
66uU1xeMIPoVdCxINi8/X12WtFwxQT8ZOpVBYxgHDzeyL0hdQCTuYCJNCqa892PeGhi6DSB4MTy+
xoXquWi4R2zjNA4UQ4fJAihhp/q+bKstC4kbX4tOBX05noGw2NYNqjTUzIZ/6KegLF9NB/RZKD8b
9e8Kddn7g7pOt7CIhicHRIQ+HI+wy4mcyih0CozzTvhTPErWY6lFfiijq6z80uo/ubq/H+5GCYB4
lGgQRKOrSOjLeADU+rJrJ+OUGbOMJS6Zg8qSV6aD0s1j7Y1V6DwFyFF+s7McKd+WFt7BknJYwZNe
Fc1xUCbjXClOJLu92Sezlxra4n0BbQsdHKMNf+tqFgIpt9KhcKVglp8nyypNV4ut6Nf90dx4GDAa
smKGRF5MqXY1GqGYWICqxglzCrWKXEtMbiolhxI6py17sYLMvfzSgfeehtFl5Btfb43sWy5Pzmqq
a0Tnj3VpTdfIvpYyyMkKcBQvxMchhe3U/KOF8bn9x5Ifs25w23afhuoW4u3WdUX9kO9IzswJvm6V
j1UCPA1tlpM6/oxmwwNl9yNpXpGmpLEGf1aLPVMdS4i0h/vTfuPu4KFDuRR4Nvn0GjuVJQuM3qjM
k+gBpogx6Hdh1krHvHeQLFflYmfXtpK4UjmiIExvaHc//o2DAENuYGIIpMGXX5eBKnQ8ya96clE0
Pf1gLFLfAG7rVZG25WX9NpZVMsrdgCAb7HV4UWtghAhnQ5tCsrV4jndoOPqx872KxEsCwFFo3hQ2
MPdwEAr6vVl/DvRFaPc45cfSOJfBn3Q6OGHkKgjvNpQc0hDSgbK3Wujv2sP9Sbm1HHi30bdeQMfI
tKxuMmFRa9HMVDvpyndRRX7VOL/p2/m2+ryUAbqy39ejdmySLUm+G8ilpR/3RgxFFJuputyFYi4k
OyZxIqMNjqoWHASWv7rxzS5HD9N0036WMb3WE+Ngaa0vumMYtUeRj/vaCI9paH68PxPXdxM/h1VO
sYCmzXWV0EpmI0Qq8YTnY+FhFBw9JnGt73hW8ooAvUrZwP7rS3cR9gRMuPjmcLqung+TFtulEBFq
ds2Me24jSj9W1czN+ik+3h/e9e5bZGTIomVUjHhcru73Wi5Ns251DI1rxytT7UMdNd6QFed51PZ2
0PEiM7n329f7Ya+vRMJqANuXvJS9t2zKdzW0MjRCEFmmeZLyz1P9Go7/pgF1w6378Obo3oVZneiq
lKeTHNjmSYuLPfXqPwq4Cy3vXuIB+gM5IkJe/iBtUINuLBkGhwoymR5Q+nWBpQ+7urJMxAireil3
hGbwFI5l9ZCmeebbUtnu7BLNt/szen2MLTP6/4OuZrRFIdgKE+TVeuhoPq0ISr598S2oRLu7H+nG
2UAo6AG8NilmXZUk81ZMxpCwZnLnZ4RkveUc2c+emsrHXH1K6sc+PIbl1re8OUAyRJTRwPRfSc2Y
pQ6gpMd6mzeFm+KTrHw1xZZExVaQ1bGnpnWTS92yYEbFry3TFbHxXOp/nXsygcClaKFh+WuvS0eB
E5vIHjmcKU4Q7BrKVV6X5b8pN/UbGdpyWF5eOETieiOj4YvxRrrcZ0FfjpUqhdYpNsC9mUpceSW9
9P8hCgpeSzOI1y6KLJdR7Equk0WE4zTkuKfbg0J/ziZhuL/urpNb1Avpp5JqLigzbbXCE3MGBypa
+5TLGXK5WSV7qZPaGJw4zSMqFbM7FNWvNLS2VLhvBQbRR5MLDUVqVssp8+6wQgx+miR5tE9imLFv
MTNzD+Urw+wvmndjbKVHpVWbg5HkxcZWe3NrWX0/yD/I6nAlchev9T40bQAgLA32ySg/z/JXHP72
WTQc5wzlr+jHCGAyUY66Ie1647FfCgn0r6AKu7E+uU5THOF/PNqIu0Ry9Gg1C+Zssw24XEbrn8gS
W3IEinnoL13OTpClcWlFknky2zT+g7ZD+bmTZEGmIKoXXdILz660xOfdrh9Kc6b6hjY7km+hhzCW
5Nuh1u0rZTBeaFPJXh3r9pfYGUygembld4r0a8zm5GMkS8PGqr1xOQDZR6WNbJu8e23IWXalbqcT
x5g1K148Gb6c+0X/Tyg/zMW/bfWqGN/vL+Abm5GLlpsdpCLY+TVMc4omp5xEjhiLIXU7JbV+iBbM
0/0gN3rOPP7Y6osPJPtkrSJpVX2BJqEwT+lUnQpnl1lPVI7bLMzcZHYDJ9zP0y9T/Mnj0M3ClwAe
iGifAvOs0XpR8mEf2cNTQ/5du8mwq+3PnX2s1Oeigbu3S0L6Xb1Zb6QDb94jq0XEpNDkBxkGaWut
ayvp1NIFp+JJnpWCtY2R9ifFrJ3PUWu2mTcmmnxQO6vP8LzR2eC6GjoB0M18+q/TI4hxFb2eeY/S
T0TXOayK76J2osC1VCGj7mqlOSDUAQGX0ErU1lcztFRCI2v/HWdjxldmSCLNV5JZ/zemvx76qhbl
steEKb46fSR6+FRF26U7yUB/zy/DuMuAAcaLm0I+OT+MqrFs15Cy6rR4RSbgLQUMbDU10D1oS3VO
6ddNzSOpkPiIG5TyTQ8TwZu3UXkwF0aidJxlQrLcLlWS2EN8zzmk9qD/E8xaPbjOaNRf2jCTY7fu
m/yfFFX+1g2aIiBLNpwOubWgTHygdfTbhSoFnuREXI5NNjWdPw1oOz2avcWDpq6pCu6MrjCjA1Iv
ZvnQtE33Q+4lRd1JiGnoB9OYqh8FxdfvZtBnOU61hgg8q8vn4Yi7nKW56awa5Q7VvvyT3NGb2HgH
r/MngOpo2kP35opcOFGrrA3/bKedG4nSTCSXh0JBOk8px9h3il48RYPa7kQob2HlbgcFCMjz31AM
a5UIy7USyUUfmacpOXZf7UL352KnNPs2+tsH5zI8lCi5Lcl/4T2shlfLIQwirST3dTRXhOZXp+oe
eNlvZKHLf+b9lqLFyFlDfg1XcOGPri7lLCr1Us5kHvQSO8DwVYGiz3DQtC3I+1XZYonEnuV85s0C
81G9vAHSvBRz37fGaYp/j03zosXVYeifozxz2954GW3tIOcf2sT5mQxbEmbrQ5zYQGwA1S1rhZGu
YhuVM0uzIJUS0yLsE+/plbl5bjxace0qUNoUTGG7jUxknSUuQVmZDBnRN/5YrZXUMZsEYJJ56qrY
DdvYr8G3B4jobxzl66uVOBjbAm1DDId34LpT3XWhUNRasU9KkduHtLEhrYJk9aDIKHu1a1U/SM3A
QyOgeYhDe/7WmE25t3vnW2Kp3dOUDcppEqQFaY3a4mS02kkysX6S2iR+0HvUg4WRm3uhhFvCkGsz
JhhhCNrQb0OOEc436+JyTUQz5kt6E4tTlAaulmDEHErZlz6Q97J4Fvah0p+c2vLkRcpASM/DVO/y
cgLw03ll5hvSJ2sIdnWguDVN8Nje+n1XtT6KaxRhkA3jp4GfuHLDrpNAplopToryJ+QjxtVeaT4k
O70K/Fye0f2n1KBxkCvNc1Fvfdl1JrBEB3iE0cHy+DbWcGC1xdBAa1JxyqDfuEUkyW4ozI104+YY
EWejMrvsD9rUl99AUkKrRAuSS3Wo/tMs2rmxehR/JOFp0ikSzWcjGPZGoOxRi8SXbwt5er1LNOTV
NVxQqC6g77rK18NCpbRO3nay9dwN5GwvQ2ptwM/f3yVbYVbHqWaKMLD7STqp0eS2xkEqfyuRtRHk
6s3LF3vDUSMszdONDOtyLpsUZexEONKptpODOvQuKonmQHPX+F73aK2mjfDssvXSKd2Aa1whq5fQ
i1MErx4gyvA/L0NncSsBho+Ds1DQv7J8SbeORDfMV6HgOoQ4+KwZv1Kt/yR17SsOb/8OCFO2OvnI
+KjmJuXB1yj17Onj/Ym/yjTffhg4FsqjTA4duMsfFlKATMwqC859s0MKAXVyTzOjc1XsU+PBgncL
ZSHIP2b4eSK93KKCphYfF5MEDF98JTsqIAS7+Etc7BznY1fv1TjfleMxjnuqfLUXlY92o2/45lzf
F+TGvKi4sZjLKzUF8DexJtSS3yztJ7ClRKKx0EVIp8WWZ8tMXWlD6oC0eX+2rq/jJfAi3cGVT3Nw
PVlhrBuwSYOzE6nnwRrcCWI7pk+7JAsf/jbUWxcNtSYc0DnfltPn3Xs1VaxASbEyPFfCtv3WiveN
rsy7IP8B6Hx/P9ab/MRlmrEEA7ZFEgDWYQ34BmKjSRKPQAxk47l1zSSoU1c0EH88VY2V0U062qwa
OnijK0nkIXropK+WhLm0G87O9FRUSGfIs63utR70uKv0yvDbqdPga5YVzcZmuv4KiELgyUS2gLwU
1YTV1FBVUDJ9TnEqoUdNs+cY5OKRxs9CW9vYH9dL7TLWqoprqWlZwQfBiXVKF/KvGPximnwHFvc+
D+1vsaTP+1BOoodAjpvj/e9yc6AOeR9QTGr16xy6Eqx+qgrpWYqf5WBvFs9pHflOt9XSuJH8AYZc
ClkKePeFsnQ5oxRQ68zJ4uzMu8nrAlQx6y+l/h9Fgd1M2y/t3SE8VLnkG4W1keFe36IGquFvTIPl
vbu2MtLsMRUODvZnfln7Ka105SkzEu3D/ZlcV38Qd3HInrlH0c1D2ni1cStUCmxrxFDP6EX0ONKu
8YA/lqBLRjVicLL2JaPGh9FuXYuN3XUr9qI+ynGBHQPtqcvJTREWykcJ/zeBCNqAG4teJV4oIfGB
2k+iah9Krfz298MF7EnJibWz+HlchqyUTpWcTsPDD7PJaGbNagcr/sY875OmhcX59X6863cXAAba
b3AfOK4Qc76MZ6tTkWujgZFeD2eYksQQBpJfFuOQv9ZjEasHJ7Hn+gj0JLF/3499awEtSkE467F6
qe5dxm6nIq2aZsajNIOCNU8trTRNz/2/j7IgEmFncCCANr+MomI1A0BFxne1zTOOYll5cUpl2t2P
ciPbA8gAyhKaF/rnXG2XYYJskLOkFdmZZpZrGaHXDrBO+qMM/DoMx71kBDucEcPM/iSJ7pTaW4nY
jZwf2gRIT3LqRY50vVplK8jYShPGdyDcXdmM231lZWfZyn6qRif26NWEblJYHEdjK7xcn39aVXuM
a3naC6TKD3mbfkZXKfMS3nXuAljzglbtdpaW6ftI+V8uSqASlMd584PGXdO/qhnL3wR1knPrSHs0
dV5GEpKmfq3Flvn5reMYQMZCd0Qug0bz5ceBGqJ2stxnZ7UTyVd8DoWPEdv4OqSOzmow1I3VcGtX
8RhmX6GEomKnehnP6jQnNzNWtpz+cZzEBZyRkQ8Mj3mw5av4ZpK2ygAcB3wlLz6ew1f0bxOVPeDE
Ep8dR6MPSY8ehxoo8tHA/fc5hH7s9y3sHDmT6p2TSZycKHb6AILiQ2zWxV7TMueZx0LsgQjVPGuI
ej8NaulDFgRwh5XGPk5Oa/lNExpPgVElB7p4L0FVSjs9zsvDEGvBo6wNpqu2Vf9Ht/FYl9oi9bAk
q5B01OqHSW14KxeWvacKJmCCJe3GfXvrpCYNgqzLHicbXn3gPgVwSAkO+ypp/sP74XMoC1dRkj3r
2tObwJtkQJf3t/zNRUWXcaEFoA64ridnki3UeqzzM8Tnp1qZsF941sP8ZLXf7we6Xk2cKpyRPFfh
2rF+L1dT0raRhGEDhqAkMrjWZkrqt2zoZLZesn7+fD/add7ERYusJJQHKjqImFxGEzPPUscs87Nm
/ttbx4XwkNVuPfynB+kTYOKPGLrej/gGAr5cwoREDokeOCBGLAwuQwZjGw2yghC+EeJJA6Z0ags3
kSLnd4u2y+wWsAV562lOXXiULQB5D/jjvGhYNP8jJ4XxRUVrZXKtvpw71ypMrXNLOdEe5jZXvxed
KD85oVH9DAAT9L6cZQGsLqM0fjSYnu11EHYbA7r1wcBuA4t4gy2sr5w+yCuAS0N+llooKaXsUj8G
SDR9TuzBM7p4S2Tx1ifjIUhvjCnkf6vjZgyDJuH1VtBTNx8mqKanIJ/2KRZ8oZCPjpbAWtuy47ve
cRyaAPdQlrKhjaypKVNv4nw6BfnZRAGpdPa5+aOyi0c64E0Y7hze4/cXyY1Ml4ALiRZywYKuW7bj
u2eVnamRBYQWA1lZaqndQ3f+loGgfgyGUnyBkGD3XqYl9qcQOLBJ3pRS7Rz7ArWr0BgBpd7/PTfH
jzYBGwS6DPjvy58zz6nDW6vKuVKSxNNjumph3mNz1Sc5LTen+BDoiBXhGOhsRF7OsvVuoeTKCwKj
rSU3vYzc0VWQ5YQNao+635uSlyQHLZT/+qXONJN807hh6rhXLqMIZcS3SUz5eVCOkMPdNP7Y0xoZ
itmz5AHgfrKjMrKBmL7OCJegCAGg3gIiZl2zUp2kT+Vp5uwZkF3QX3hgb2SDtyYP5bWFzgVRl/Lo
5bCqPHBE4Cxmt3DeC/Kx5JRutspv7X9tgdPSkKcvu37mhpZQNPKo/BxgE5kAgq+kj6P4JIBgBvPG
M/f6FloI30iwLCh3ntWrvLMNxkqbRo0p09Ld3OsknZ2n5fNO7ZstAbTlm69XHrAgRIV40i37cDV5
0VS3YbXY50rFkwg+yeUXWXf1AEMEUpufk/2jcbZEqm4tCUBKLELYvCjgr2LComyAq+GhSudP7BvL
mP0YrYP9/d18o8AIhx1tN7YULG7y6MuhTf3YQPFoirMSltgU0GV9DfPKE9Pn/Ihfrl/ahptsZRC3
FiNcOLYw7ACu29WR1mttYs0qdFDdeiqzz6nxWMtbFYJb59T7GKu7gdpK3oc9HrtNPKHD+TCXcHvR
L0YNS4NxtrEab63899GWX/PukEb1s7a0OsDSxkh3XaJ6uVW6Wvk1btqjoW25ItxaG8BRANcg/svd
sNrM8tDFsdTz5jIMwBVxS56HFPRWg+3GDoPAhBaqQ5ICcms1pnRUqnbOk/IcmHm+a2ZLq8Amd+ph
GrPomKO2szGJN4bFmHixwgCDXLDmTM1OnJZ52mFOXJThPqBP7CJe8peOmrSIaGmB71zeDTZd/9XG
Gm07iie7r8/6qIqXvkN5xi4ly9/YWDdWxEINhpOM0AeRVmEkUMcJquiLwwKF3eFzOYbPifxZrwce
neVrSmO51aaH5d9ICu00xBpCnCZQu3eLrN/TDfBFqG+Urt6AVxcnGZU/KizU4PhRMHtX37RCadNo
GPO5t7rxezolUeyVMexQf5j04thWWiR7HZ2F2NeiRPL72DAPugbHyVe6rDJc3HKtnwlYgp/tJHAh
CKpWdVmFdeNN8aR/QB2pBkReO+FO4Axi7fQ2HEavqhuQgZNRtSDY0UD9LXWqHuwlCLimB+9++BN3
9jjuU1MM3cciN9vhWJd1orkVciyNaw2OGu0Cq1+qiblI+DOYTPAHJRqiG19uOfKu5oiyFxVzFv2V
642aOOXglKFJFltpD2ZWPgg5o3DeDPJDDgrQs+bWmtwoDBvVbWokFXpHXkylhujZLqp0Q47iOgHk
1l7oIkBUAKJRyrg8WzBa4S0KSuXMZ2rdItUeiqz1NeegpBpqnMEjWrz7GTZOkMQf5kFsJERXh/Vb
eApQPC8BX651W6M8VezOSs3z0AT7vDIV3imRF4oi2sh0r07sJRBVg8XLjebdmotdVXEX93Npngs7
BzyChEZa84LI3LqFqNw+D2Jjj24EXKtQOZWjAYsqzDNQfLdDntBB4rQpfcXQXSv5IzlfN1bWkpOs
VhYXOth2kMdctuvOVWRbYTvI7D7wwf2Ok6p40iL9v7kDeJ+FKT5hUTHrn5sKSHmfa8W+HAbzIC0u
I/d/ya1vCkCYj8pZSJzVksqyUO+xuAF8VSt+5xx0ZUcBbeN73g4CsoWPSlK7Ti1I0DITjTzz3AIE
bGiS0lbn3N/YrltRVq+CzKFkE4icKM1jS6HRyg+6sZEAXi8Ulj7FaXqN1Dv483IHolcJH77QNeyJ
Mx+ylqocRfKAVJOn4U0e2Rvr8q1LcrlO2Gng/+lsLLthXfgIZdxBaiPWz6RQmQdudkZodzLkXRZ9
UJPXSf8uq19lysaynnstdau6n/b4i54CHX5HunVj3hr+u5+zfhK1ZjBqQcPP0bRnXaBaaD63ztdW
3Y/x05Bv9D2uM1JQSCQdIBEW9X5m+3KyWftJbBmShTGrbD6PSW65QQl8UJDN7UFn1mc1C7gLuFI+
9EY5eRVetPv7++MqE+E34PeCLgSdOfS5VoUZVQsTkJSWdU65H+k++Un27e8jUJXnDgZqhqLRMufv
EkZ7UeZx5sY+l7Kkewmb3ZfTcsvs4saXo0QBHJN6DJIz6yO1KZquwOiQI7Ub9pL2B8DssxSd9Ac1
Sn2e6X99rFARoasB9gMkm7aWKOkjPAJ7KWHabPnRUClr51gD6oW5ZX54venpvPFw4Z8gTcGcXs4e
JpyloqLRjltk/5Q3bUSLP/qgCGdjJ16lwGDl38dZb3y1oXkgEycZZtdGqiKJvgLe3ZXD31/ySyRQ
KzQE+OutzfJuPUQscbtfdFVyDoW93TWaKwdB6nZgd32RCumhb2dxRGMVoSYxSvuuyw2On9ze3V+Y
V0R3ntM6ll28LwxtScJXiauMbp5kBQJvxUlyByyesuxrqO7yTP8s4ANWB2v2q3J8iY38UzmOn+nZ
LQDRNKk2fslVdW8hCHFZLqkHh+CaRGAGFQjSRnXOvFHo8Sp581Cl1nCctDzZkXj3sAOFsq/awHoQ
k6o83J+IW+Fh6iJkyhfRKDNcrrHQrMrYyQkvDQ4KkUHjlxZpYB5bOPw6DzPayWaOO6OxMeyrhwNP
E/rLtCVxuaTYsDr/Ym4a8P5Gd9anFxF9M6iyRfMfO38QxsZr4HqEOgUnxDSAgyHJsgajiUlKUPip
x/PsIHcpdfgcjJ4k/qFmWA06xTzJQ9t2476+3lIEXdBMmEXhaLtmNUyDFg5GoI5nxfgIhorrFBXu
19ycNrKPG9PI426JBY1uUW6//HxNJ2NbE1rjuYJVhr6I29k5xGCw2conJao2MoTlwLm8sXUIZfAW
F0Aoq2a5UN5t3zKQu0YM8XSGC/I80KAvJSxa8i3R4VuDouwFdQKj3uunwGjHtURXazo3DczU4TUM
gUnnbosK7d/Tgpen4vtgq8Ovs8G6Y2Ewna05ZCF4clH7jhyctDT7L9d/1s1zL5XPRXmMpI1vd2s2
ua8WfvwCPlsTEWVJ1nuRtNM5NB8iS3rIE9cEUHJ/f9+cy3dBVvtszgtYiHI1nSn8HSw9ctNheuqe
g3A3S1vf7caix7CA/1NKQT1krY42QiFzrKSez1oM5DL6rjWqJ8u/LG3jvrqRPMGJ5wJBfR/wDV3/
y3VYW6zw3Ozms1SDbrIO9je5hTrkF6SHCO3u8nTjyr/u/yMt+z7i6phMBjWB/09Eq5v3tl587F5n
hJY8Shk4ZI7FM8bzx3x01f5/ikw7gJo57xh23+VY46QeTTMY5rPxIvJsV5eHjPf5noKlmfysP4D/
aeaP2d9W6pf+FoQwIMZwZK8uJZSBh6lSsPGJYwp9kbRLyuTvj2WoOpR8oYeTY64bPsoUJ5GlFDJN
dG1nSCXJGzarUd02HM7Rrpmis9ZAT9fljR1xY5VCgOCqI3kD/73GJSj07pRJq+Wz1XevfXHMs4fG
/pXo3ff7O+/63nlzloIBtaxUxIkvPxyApnqq40A5I0XYtM9O2btZiUeoP6m9lyvazmp+3494Y1/A
4NM0dOpZrnAg1q/EWU9bJTGVMyI4+py5caN4avzfkCKVkj+Z3WPSDw9oX75uxF2GcnkvLMxBwPrU
khYlstUa1YzOJvs1lHP+LNnHWVcoq6EJP/2L5C+8rzb/VJn5TrH+OodYwnIVAfugxL4usMdpx7bp
bOUcNzD8k6dE+tHiyhi9RNLGO+b6hXEZaXXN9qXaKvFo8S3b2O1+ysFnVf6aV4kfPgoE0Damczm+
rqeTBjMKTLwO5dWrSe6tFnFVxtVMu/nF4dCGmi8M/M9iBbE1geLI74AT737YW2Nkvmgz0QDSSY4v
12vkIHFj6Ll6ti2YTM4+bF8t/PyE10U/JXljQm8tVZYoHbRFphwpguVyfJdK1HKUzLFdqOcMLOsw
+FHj4n2MVNMuq9yoOkl94qZ4e9wf4/XeX1iuizgE5Q2N0/QyatmG5jTHqXqu5BMIri5pdvn0OeiG
jav9xlwSZxnegs4nW7qMU4lUiyqzVs9j2Xh28TPEKCmOSjA0uMs5xiNa8PcHduWzwjvmIuLq66X5
2M+G1fD1isRNUvTICzfvv9EelzSvGqtDL/l642BaZrm8110pdACN+wV/tuO/jVE9CefQZu5QYSbB
Mmsi65AH5iFVLc/QQLtvgbZurgCwWhwXi34Xq+5yjoo4Uzuzq9RzKe1jkbhqXPv5HqinUiEgV7nC
gty6JZl4o8yMbABZAy8djkoADpdRw0kp6U33rLvQ+I15ijc60U7W/JKHgfybjB1h49rtLHRzM+d4
/yMt/+3VvuZKYLVT5AY6vCaNKUY9zF3dqeRHtoEeRFPsZ5Em+/tRbtw7+NCQKyA1g0CCs7p3hrqa
7SwUrIQ4/yTG+VzNmldEnS+ZOYRgmc+pUdNqNg7jWzO7aG/ysAbIxOdcfU8zrIdaot51Lvp/UYAb
iDBJuOO62uhPtosTsPankVT//mhvhl3EQ962GX3/VYIb9pVaNrVEFRG0O3bmjTT5o5m59vhgKt/K
pPxiSns1ekbV66+TJDQj30Ve3bYF4OTESgLjXIxVDet1IHNpsUa5P8Bbn5NrAH481jMY9q2mVUsj
LY9FaJxjQR8tga7a/jdVDxKKzUHf74YPVWwd7oe8tTVpWi8iTWAP4VWs8mt5Nuj1sGXPQePKu3b6
pCLvV8WHofgip9Z+mBNX2cghrvcGeTzJ3FJUW2T9VpM5wf2VEJifz6kaa7uui8yHRrLqh/sjuxWF
jjKp0aKpdbUDp1CftSIs57M6k9BOEX41yOX+resF+QjXKK9XSoQgp9eZXy3QpE6qaj6b0pzt7Qjl
FXvUoo3T5Pouu4yyWvhF5pi0rHkY9JiYPluYtuzwoWuRS7WlB0fow8bc3YjHvcnrn14vpKk17G10
ZjUVSaKcRayZPwrDmfZKb5MeGCKsXbABW4bb1+9j8tg3Abn/l9GuDrLFl6zmHULSRbMb+LJoQ5hX
yGVJRdX2G9ts2UaXZzNaxZhAg4dS2Wbrom6Yj+C9MNQ615nsWlPghuPElfTRCP7M9pMWb2yx68m8
DLfa1WMlDZkDwhOgUuwZ6eSx4Tx8e+u/r7heBlqOl3d5lkr9WG8D2QKEUvyLhe9zGMWz26muaoWu
ZD1JkrEodHYvuvg+4Axzf78tWcfVrC5VTfjmPLXW8hWWXZpOQp57ziDS/p6CB/N7mf5J0Oa6H+d6
X4P/X2gVi1ww2qirUaZNFFYSBnPnuQ5+ZSDPuehEtnHDXa9HgsD5oqPJe5Wy2+VUKticjXaR2Wcn
zSIPeB5jomME6L4d/pfxvAu1yubMLLfNEvkVmkB27lp6me+iEcnP/2HW3kVZLcIhmOO+mBiQLbJ9
28548W3pCt1aAO/nbPVhUFNu8j7gw2SWn0tl7mX08zrrs22mqJHEX+4P6NauehdtXdRfRDAKUzBt
ipE2e6cTnR/M7afJCZ6Tepo31sPbf269uilh8GhCdW4poF8uCH1u6qjXKvs8TbmvInYl2ubUOMpO
jm1/7h+dtjtgzPagq50nPyZT6kadclCK7ocTi2/lx6S3/jiJcLX5oCk8fij4h4nykmmmOwnfQuiH
VXCYgNQXutsnPSnpx/sTdv15lnWsUoAhseBGXN0hcx0h6wsmBkGycQYBx92u+u3o6+Ih1+2tM/ZG
Fc3GV5htSgWZ4v+at66PaYlzdaKRfP8TO0eoqFmBZ4jkhjUahFE3eWJs/9Ok1zBT3S6T/poZDl9v
0WAkqSHVAON4+cEaaQGOSqV27hH18+l0aa4ey1sIjxvpE7hpm1jkDotI8SqXCSpJgv0SmedKK928
wYlxx5vP+oo5Xv15eMnDeuOYvV73FP/RULKRM0C19o1E8u6Qdwp4G4GoATr0KHBLdvVPmVF0kpPv
UuX0G2nvNSkVcC1PC+jn9M+YxdWxoXcJMjKRCXIoUXdVPtOfU/MD8A3et476CwhUjA+rDV21Tx8y
wb5o2+RglH9GET1oaqmhmJDWj7rST49Tbfy6v6RvwArA/mIDQOYFBo588vIj250CNUaE1jmwladB
Mp/rVnyCSu0WzleVZxBGsb7ZdEfRpHvkIDP92dAeG8XeKf2LuoUBfctbL8+I5dcsFDxwrEuv//LX
DNI4OELQLFa/jiQWNpzo7w4atR4kLqP7Ff2rDJ7zanXH+7NwtbERDANcwXxzu6IVsTp3OzNRGxR0
nPPc57sp/IbfricVr9b8GZXR+6GWz30xwiUU5WI04Ono0k29HCHgZD3L49YBN2HumuIT8t+uhDdr
ih5S8U3/eD/a1VJfRVtdwprSByXnqXPOzf/aqXFhTsH+/b6YBd4PdHXbEwgfNOhrC0eVlXQ5LKU2
Jyl1QnFOzcmtuBjV8IfTbanx3IpCPYomPyhFGqGr7yTHHY7TUixIqmtUInwl/6VlGzviKjmiALWg
kNGIIzXi7XM5EhUMsimXgXQ2zKzxB6OQXG1Qs4f783V96qlweKlsKG/INgjgl2EAytdSrsnSWa7/
j7Tz6o1bC7b0LyLAHF7JjkrstiynF8L2sZlz5q+fjxpgrprdaMJzDQPnwAJU3Kl27apVaz1FlOxG
TbPr+AfKjl2T2aq3kQvAGNLKMl1vdF4iJsedZxqg2iWVKpItQqgViu/ShWh3039WU9td+8uQviH1
sWLreqeTxSdzyCYHVsuaXY6wjLooFrIpcPvszxBKn832WYzbDcgMqLDUTb8m+3fFAM1VRVqPYhqA
E7C1y/uyrYK6mlDYcFXOVFr/bJ1YdNEsAZBP4/v01Gi/ewi92vYTyHn01kASC80j1DX7cC42fEMj
wShgNrUSx6/Ixa/xPdyYfCAwpAnmO51X0+IwTuOke1bYh67pPcWFT5pFQ1P6T+F9Q4trJSS+Yutj
MsgTsq/o8mQbL1shQPT2vQfntpt1r1H23evfpvFp1Drb0+ttL+0n7b9SsEOiWJoTs99Z5cpQmalf
u0KBuWQSbQXG+GbG2vpr6LzrE0ZMwb6faQzxcupiY4jIL49jqkSuFAKdqzPyr8ngWSu3/BXBMTPA
Fucwky8HbrjMmE6jR7qQJnVXk32bfupNIsbH+S1SwMPkC6cmL49tIW6Mr96Q27zH5YCSMpir1KcA
lHylN84RiFLHYjtGu+Yd2DdAz6Ft0nDtXM6O6/JWAFs2E26/i9fLS1wJCB7PCEYxdtvAqbNXNa92
5Uy+rP9q5f7gpWgzrDigG5sRLBbPGcoXVPWWONcgk6VkMszYrayHoPostafQf2jqJwCaK37gOo6l
ejD/oQMQfTYuv0tHEPhpCUGml7lB3u2A0NlhPNoVI+1lzS78yuUpyjb0NvH4RfKy53Lo/nmwzC2N
sBQyQPCBKL78gjaMjaL3Su1FECwnHMctxC8JWQtJTvbmSgn6emKhPJyrJmDq5+hyEVD5+hhXshly
f2RaswtTIbDHQZOfvFwC1a/Wqqu2q2zet41CsAZ1OQXoK9XFJJjS0IyFl7CQ4O5Wg950MsuXtlMC
ClQc69ppgLZ/uX+JXXt4UC1k7ChJc5yvTpiU651UyINAHsGsJicrQk1HtRfCHDx8Xnt2PXoWNbhQ
rMUtAI50TWDuxtZ6522mzj/T2MH+f7mwZDlSVeonvsDzg9weEjr0AYEFTxkJZqfLOKhdkmYbASpE
O0tjeFz06kD4Je+1BnKd+/NxHZ6YYJeQOkBagWLWMtRHJxmNW1NM3EAcpG0myIODTQrLRbtWwbph
itQbrVLvIr7mEv+f9eRJq8CK3XpQlE08w7KGiraHchjX+KauuRQYE6wjgO7gOsapzpvvw3spF8Bn
hW2UugViTw39BWZZQxZYOd2jTqyC35CHN87xE06kGzdZZRyaJN0X9c7Qcruqht2Ylr9qOsjklbN2
/V6YCeyJLSBRAhl0NeOS0iVB0KSpK3oWOo9c9dK+G9ONV4CJ/iFVrWNoOwWZoWbfGI9JKvzzikOi
ZM6tScg14F8Whx3vqjZybqSuJz6omcqZSzbpWoHh6nADNoZ7Dz4DcxbwfA8lP8y/r7bQB6FUQVyj
PgSq7LT12YKioNVc6pi7+3v4OjBdWFsMSVOFtvVHP3cnszuaZW+L3rEYNm8R9HmQGWgvsrIWKb4T
uVxcf7NNCDt4Ds3HxljYJByrO2uocreGucAOpC7fRnJ2pufoZ6WO9Y7LKnyMuhB23jYdN8pYRw80
A0O+KVr5pvAi4WeQCWvVz1vzTi4WlhT4iYD4LO4tv1PGZuzG3KX+wi4KDRoGm84A/xr9CPqk3E7q
OsOazGFaTgVVAzj5SLsQpC+MVmak132t527Wo6ag1ap89FX6Bss+9UmI1P7B9H1uL0EQNnqceo8I
tH7PJaM89mVj/l3ZDPPEX30NX4GWMfJyQFYuj34hwnZrlGruDlN+KCXd9s/VWGzqrkadOrRj/aG1
kADZIPNy3/LNuZ8fKjTxi+hULBy7FY50m09+4Ypt81a3Y7T1SlqTZW1S91EmGhDeTdmv+zavfOoM
6sdzz7c3yaGl+9YEIFDCNOVuSKIPZHyEMFfRCk4FLH9739RVCDybol4IqoogjNfA5bzq01gT9EiF
a3g/FPlNt97u//55lyzWjT6CGSrNG4ySxjzUDy6jlxCgSCylcDXLNcxj3m2a2BnqT+OroG1Q6r1v
7cZiXVjTL62F8qT3SWIUrpq8aggHa+fgp59+Rrnlvp2reIOH5PxigK3+//730k6JUkmsmWMBPfdm
hHaw/1tyy4v+K/RmTjyUm/vmbizShbnF5jctYSRwwdyEZFn0uV0r4t5aJPBKAAhouyRwWCQ+LcE0
s5Ckp5vIlS3Un/XxIfb+euVRKh0dAcKOXvJ/HxGqBbBp0f4B19XCokyShsYFFsrMHgPB36qolvzv
LMxz+mHj1YEI8YyJBToThG0a+3CXjKQR71uZN9Rye1Mh0yF05UIkx3BpRY+S0YrDvHR9fRdASZuc
5TSzB2MF+3hrA3w0s5iuDkqbvK5nM8gYNtlDIB/uj+OWAWDoYH8hSEBFcN7wH2ZraPSxIIItXdOs
HSl9ztaDtxv3yUwrj8AlzwJACIuzmSB1pZF4qFyjfYAXvFVt/dhvYmI2xdiJ4UmSD2hiD9vhYNVv
YaBu0SGP7d6p2o0m7ci2pmu9tDcW7+KLlscqi8q0HozKHYTmIMbivEHsLPjbiWtJyRt+ibBsDp5o
HJ2bNi6nN0rbBhZHAxbofnTE7q9uPoaED1Lkw7J+vr+U8+9abEn6QngFUVeAlmipjjCIelIWadG4
LfySDqkdJGzrKDkkEYXPfzfFlkEykj5/ahiLy6PXO1L5Qd24Uy85KmqiEe+8cX/fyI1Vogt0Dnwo
1XHEFlsTu6M5GU3jpnBFximN6HH808jHh7IvVu7661fcnKCyZsZ9kgOkrRbhX9TXeCU4pF00JR6l
ej8abE31VTFejVh3UjXaxbBieoJ6qAV9HyRr1IbXY6W1j2QoTRQgsaCXutwnKkyN0HSXtcuHAKL7
k8ifPWEzIOZ5f06v9wjPFOB072xobMjFfoRDO4xQw6tdSYBIOsvhp5T3Qr6WcLm+JoHTMCCSLbMK
5ZL7roFnWc66qXEzNbJ76XMeHRHjHhXYncfMKdXj/VHdMEfCAaUVQLD8WRZPhkZRmj5WGsIm/YvQ
7kDWdLUjtp8rZyrFtfrJjfcJnDj/Y26ZX5FgSoSLe2xcPfs9Rh3S1I9V+V1CbMjbhKF5jDzVbqL/
7o/xxsqhvPVOYUOigUaKyx3ixUmVVmiguSHCW2r3OD9mvWJle1y7q5mAgqNGRoXk6DL+lJK0KMbc
a9ykoBeTzuWeDIqXATI9e0ax4q9u7PmZ9BvBH0qhvB8X57vpSBSZYd+6Y5T9N9G8H4HNqCYJycu1
WP7G5IEgm8Fd1LEZ2/wpH245qRejolHE1m3UN8svf01W/GPw/712yBuNmjyZKJ6RZEQWZlpNRx8+
Klu3j569yNUU/7XStoLwoFd/9Z5maZ/EviUdogmdUiX/lPmH+5vkukty/gJ6y6ACo1kT3oLLgU6i
B+tgm7euZSZQr9m9qNiB/yjnO087TdNmSjIHhYoxgHbw1PDSLaynNQzRjdN48Q3zJvsw2bKce+M0
dC2Hn4RI89QqyZOJ+mwN/yBCXN8ncY0U/NbyUpPjyUoFlfO/8N55K9c9yLrWlcdDMP7JisAu8t3K
1M4u+PJ6ZWo/GFlEfF0Gi6gZD62b9I+dARpGcgaN9lvxkzLsE/9Y6V/D1/s259W6MglAij1F8f4q
cspl5LpTmL/YtqGjoB+E/Ej21dPWkpg37UDnBnMPb35gWZcrNulWkCa60rphZP3sEXkxA+FXGn0d
1bWe/RsXLbOoo0EO1Q17dJmumrpImsQCU1aUP4Xxc9Nm25LOThKXmz4xtv1E8aftbanzoJkY3sSs
XlFnvo54L79gsY5CPVR6iMySm3TVKZKbNy1Ym8+b+/HDIBfz2Uam1WcUvV2YX7e1FNhW96Tq/8tx
zB/x4ZgpXhDmfqviPuVs00lbo18bxnXadfYm8PKAvgdrRN/lpYm2D0UEvazZm6ifk/I59GlXdcLA
KZoHUjZHLdEfstBRgTcDeX6JTe3J131bG+qjWFBYUTtbFUZbQ2TF7FdeRtdP18tvW9weScl92JsM
v9wiUsxz4qyfpfiNNgh70E9jJa/EGDd3LqAdnkiIe0F8Nu+rD/Md1HFbK4LfuW3zSRypTFrhsxfO
JXL5eRo+ZSRspql4TsV6X2niAb3ztTbKW8eUqwV0CvBM7rNFkKhDxDDq8tS7Ql/ZSIHWcm8r1W91
jbr41vaduevhTwY3jFjz5Uizmvbl2JJ6LjCeRcWx+DWVo33ftd26JBBnoZeWLu+ZVOPShgLRcCUb
0eCWU7mNxCdD3g7NaRi8TTFs11TAbu0VunvoHiFqI6e5OPKp1QqerKeDK8Sd0wfRXqPNBidTNtlj
Fxl2CWWjOG7uj/BWLPXR6MIJVAJ1kCSNB6LEP0G8MwyK2t/0/EjAeN/QdZn5HcUDi/8M5wC1tFiv
voPeMtexZOS+MyuWZmZ1aMXmM11wGy/+pWbfs8Yuw9oN6WBBUm6vS9+L8GcudD/00NxPMCroVbYd
pMQpFG9XojjQvjYlzNNiur//sddoLz4WSDoZzplFBmj/5cJLWhBAes1apOKhzTf6NyRf/GFrjYmT
Jr+abfo7pJXtDwQSg/c7KO1u5ak3//7FnXphf+E2IaQbaqr+7IVIPpaG8GoO+VoUNm/eKxs0yoq4
KHKgy4yHUYVSopXl4E5DsEFx6IepvOha85zmbjCZdg1sO2//gnrbGpO2NsHzZl4ah6FxrhiA8eJ9
fjnBSau1quL1o5u0Vu/I5ngQUUSiIUzxPgth90tUoAPwG2EflnK5DUTE3Foj2gyT1K/Mw40zrtEm
z4KTJaOmMvuzDx6zEwiImzTiS1Txe5n/Ea32hAqY0wsA2H+I1hrO8YbfAm5CmYQEIw/B5esFNjJN
7ZtudGWjcCR/OKjFtjN6ZwgSewpgKfIfwFaMxc9U/VqVllv9bH3vIYnWWBdu7nF6FeEaJfHN0Bf3
ppnVZuLX0+g2mRvBY9EGtqw8Gt3eNLZjs+sMa1/Q1Q8d4HFuzRHDnQhRlPQn0/yV3X7r1qIHhMId
tROo3cWF6+vQ0fRbcRzdOn9sCyf6U2yszp5AvrzI3dZ4nsxvhr/SKX7TKP1IZPtAmIHqXJwxT5hG
GFrSyS2QWRpQAgtaiKuhXZ9I7YFuMUk5yHbsT3aBkqFnWKtP9OurEhwlNXnwN/DGEEJfbj09zIfK
0JTJLaOvkAw91T+Zoscyskqn7Et4mAtHEB0ktkC9VsLBb2tb8v/rsuy/IP513+NdOxwYU8goQUHE
OtD5cvkppjIi+SKLk9sO4Jn0cjrSIPzP9CUUCYHx0ZlJMzfX6eKyCbpeU6qmEl0t8p3ckG06yP8m
3ed/Hwq9RMwo8Clu0vnAfzjQZoRSjyaUoosE7GMvG6GtpOZKVuBGdoW+Mt7PvEcARlvLHStUoEto
OhDdoH3wBlR6H0LhuYleEq+2J2IqBanLQF3ru7m1Su+65rgPym9Lkk+5iOCz9rCKgstow3QTb9Gy
XgMy3NqWcCnRTQoce2aBuZzAIDa0BJ8hujm/v4q9PciGV6TzfhZBuP33tfpoarEjJitLxCbRRFdS
p203PsP66fzvLCzOmInSmFKWKhbEEdRFmduWkqxE3dcunYfvO4aQLDN7bhHyBlEoG5WWinOVMkaH
QkTEVZr+eSA87FUepLAwUBRdlkKNoO4krMiuD59oU+0TBLnuT9X1MPjVXMnkhaiyAZm5XHerFoQ6
qhPFFZHRjJJq24NpTylh3zdzvb0IOnibzLUcnP3yvTZUJLryZlLdEdHVWDw2U2hP2kMYr5VBbxji
cIJRnjsmieAXF5whpHLXx5LqZk25i/TwVHjmX6UG99qkX++P6fpgwm5IyRVI2wyqXZYaeOpkKXS/
hsulYgfijwLPdt/CdUfyjNsCv0XuncIJJJiXq9OMqpZNTW66huIM6VNTjufak3CjvWXXUZsBWBV+
amFfAxJ9tuC9XvmA69mkGopLAJo7n9hl+joE+D9Mami5Qf3ctiKstM96hcZDuIJVWrGz7LYaxs6v
gy6wXCGIHC+M7A5ckmwdu+TX/Rm9DvzmAaEjw2xSi1oGYsMoytXYxZZbWM+j/MCb2vbg1Wqzn5Iv
HWnB+nTf3nWHy7w95rcqgFLw7MZiBXNdy2JaygVXCxoVKahDLT2IeX+qTJG2pM6h9RuGDLqknq3p
PCWBXQv/Fb3CnU+/NHCfcCUCujEBVNVnuUcaYil2Ly5KBZ66udITnIxc2EzCz7hVDpVQbkMPgt4e
KMQqDOxqbTFEV8IsO0cdhJrL5R42tR6NZb+cSWNfrREiXsGvmk1nCH97RPzuT/dtW7OPIapngeVL
W03VVmlg9vpLa2rjQ1jXb2aN6kRVVsYu0pRkd9/c7EwuHjRzUzFsTuDsCOkIZC/NVQV6R02lwarY
bYoWakp931Xdq6p7X/QuXrN2lSuYe2NmPClVCRA44sK1+UWhNjV90i+t8U03vnal/4haSIPKdoaG
Lp7EUdu1Cb0eITZViPx5s6AMumwHQ947J5NA02XVTZBilc2J4GtfdV5pp8moOZoFQP3+pF4fmXmc
nJoZnE7GfOlX+ziTijZuzJeygg8Om4fc0Ot97ovSgULlo9J60VMQC80+zrPvOa9lByIUtCuDSX/N
rRJ5kfpE4dtzPR1B77JbJai4ujRnGUXulnndYdZZ1n+NHtVu+r/Nl0hA3TuFFMNvUxrl0teVqZhD
ocsNhiHI/wj9cB80NF5usFSQOsR0fBgdnxnvl6nZQ17XoczUvAGntcNX5e94JB2moqd63/TV5cYQ
Z+YP3mZ0+9ATeGm5riw16NoCMsco6XdSRdMDHQPmShB1DW7EDK9A4icCa6ZzEX5oll94VaJaL4ZY
6T9Gv8X3S4FqfTPkqf5VNilOc+x969tEj2Rpt14Y+7aAryl2w9jTG9uGgZEcginv9mll9mt8sLem
ASJmpNrgnKWEM//847vCr8W0nSnCq8mfnuBQz+1AHvuVyb41Dchiz5hGwFvksxfToOd0Qtay572A
KigeJ6Jjy5aqmCIxmkS2Pun5PjZGc6vGvfYiKUDWMr3wnaZP261gRsa2aOUE0a54jX3oyueAIZpZ
8ebE1MwYsvBwdTkUsRjFqZvKcnJWw0Da+17SnD1fqp0gpE8CVDEsUmY5gummN/P+Lrw6aO/mUc2Z
9UqAgS2nP2hDsS0CIMxGam2yTgy38eSF5OPKf0be6Hgbk0hOo6QlQzF8udJjGSaQUZjBCZLh/r8k
JeDuQqk6jHUiAr0N2p/3h3b9msTgPLkz0nF+1y1u4ljPtDYJ/fCk17/V4XOPVhcUT7vwrZAh/g/K
nSc4grrGhHF1QyKdhctikwEgxcMudpofIAhQxmZ4yhQVscZS9nfV1KjbWK8LOxyzNdW5q3hjYW9x
I/coExS8axml8Vj2n9C3icGtaqQXnRRy/vtzOjulC3fJtT8HGsR1tNKg4ne5hoKEekhLV9Mp1Ujk
ZOgrRR0dsqr2CxqtXzH60ysBwI3ZJJaCcXDm3Jy3zaVBuVVVoWyT5KSET9KE5tp0ehvrtV7zW1vl
wsziFEplrUIVnSbQl/p7oNxG5j9KfrjP423ue05CEa9VzEMhmSvvz6vjz4R+HN88/g/uD2r3ZDBi
IT6JqANqw2OUuOUAicqJuoUNNaaOeuy/L+FHi4t7pxfiRuVUJKdqfBGsaoMajP8sFLsKscD7lm6s
HVlQpABJAxu84haTagjIeMihnJ5UhJCnLtyn4Rcl7V8meU0X5sb64d1hlZp7yAlulp2lZhVZzSTH
+WnMDWgrNId5DAcHjvYojaCodrK8sbUIJPv9IV6nO4EDzwJ97127BCyL9eurPJR7Y6Jbu25+lIMz
TnZNqtfaycG2SY9SUtqVuJfC5KCvEqlcz++l7cVKWkkDEYQoYXt4DWCISbJD2qKv+HVljFfoh/cx
IgFGOoYq05LiMIvyxoziMj8J0qlGQzWv/f3gPUXWI/oXZOtobzxpwu/7Vq/d2jy4/2f0fcU/HIx0
frE2bZ2fpEbYCLHF4VCdtDpKIuTCU+UgyvL9vsXro3hpceG4q2CIfHFimF199sVkI03PWb0rw03Y
vyDnAHh1f9/g1d1LMEJlnS07J27plL08+01aZB0Xc36qRN3pJGHjm/IhzVZ4oK9THHPMw9qheEGO
A3TQpRnPHzLejEF5EjxUmUgVd5sedRhbUWpl25T8Wz3E4iYf0JFJlCH9Cr45dWrfKI73x3tjv1IR
oguTZqX3yP7yQ7LRC7k6teIUqj2Phlm65QHsLEyZax2XN2aWJyr1N/gDqTMuMV95QaGLXE1xytvR
zsThhDa7HQHFvT+geeYub0NuJTLu5NwIjim4XQ7IUtNYm7q0PJlZ0u3KQISvr53WBNFu7EsaNShq
Qd9BomhppQ6mMq7CsTxR9ttpXv9Ar+U5ehTC8bskmD/HZNqX/spZuOXXLozOH/Xh+AW9P7a5WZen
UciPcfSlrEiVVA+p0NlZNdiG1gJEPA6FkwnCm1+Fp/sze2sBaU6ZRVooXyEWcWm+k40hSDupPHmN
hlpy43Rdu22EfPP/YWZ+6JMvpbSw9N7eRGLFKtTyFAgUxEq1RC7X3I2F/t99OzecGaDA/7Gz8NRm
EGo99eLypBlHuazo5vosZTBXPuWJS2PZCjxm/m3LbWnO/B5zpwr4/sXa+W2bxoFWVaehzpqzmkf6
lzaPLYfaDgTpuVxsIyn6d1FQQjSq3pw2OiOu+Q+MhPxbqabVSYuCA9K4GVU/TfpNwi1WPkEvQZDf
TtleSNYofG5MLrSHFL8AeFCfWlZcJUq8ZkFb/2nSckQhzM8d6qebIYvPGt0tYWMajiVQr7q/pNdn
f84Yyxil6ZmH/CK4iSnipolQ16fRqKg4S0nwpdb16Hzfyo3AZtZ8IbjReCKTT1zcEVmZikKYqgwu
HeNDHYz6g1Za4UZBxJxecrH+lJf98CUSWnNT6q2wi3mEHVY+Yr75LjcUH0GSAtECqFApl1yeRj02
mziRrPqkVKVsI+RG4qeyfkqwqh2nEWSY0c0NsJ6WOnnS5ls0qy1SgtE/N6zMeQxSZDzpSNgDebn8
jryGsZOXe31qeQ5vKb43hylKy5Vr+dbKfrSyiAM6s6KSEZLhgomr3xK/wxoy1s32/qReH9J5LFy8
Mws/DY4LKx6tXXWYMqdSWz4qjRfBRaD/juRg7/u+5gR6uwKRuHapGOSIYhIQJuflcvLkMkwVwcKg
Jo4ItQXSb1nyECP3qzWhwet7nsehToVobqada8aXlkizGTSFVM2prv7rhi9K+7NM3ypvxafemMAL
K4unaEb6cVDKvDmRP4KoGe5qO0B3Cboc+MgyNQZxnRlrHdfLvUE4QqVwLrgjrgG7wmJoY0UPhdVq
1QncQe8URVmRpQ3UlUfhVci2NLMYm9wU2TSUJhhVE6FBmW5+RL76P15HD2p9NoI/41gfAZHn/7hH
lnYX1+7UF0NCvrI6WfqXPto349sQfbm/72df8dGXvJuY55BIlHz30qH5KuXCpPbrkxH/kGuU9IDj
ISy3BSkOpSHAdVWzEaFa8dbLzSKDb8ZvULckczEn9y+35IgAhed5JNfDxNZ+Z31wjEx9U6JoqavW
SuxyBZ1dGlu4yyIJ5CD1peZkJWQ0dmKmiqVdZ6P4UHWQ/iNOH48Pw4B7OKjZYOhbQc7qwGnaCrYn
zdC8cI8+cTe3yxVycvDK2jCdJA5pj9BD5L82RVeL00HWE+AQSqHXiVNO3fT3/kItTzGjAME2KxSQ
xQL3Ok/phwiQZ5evN8nUnZSxi/YCRYB9PAaPAOyjgzdW2dolc2OJ5pPFXUdmibryYs+HRd4raZL0
J1pD5OcwbYS3ekyNox72CHcKXc35LqYY7E7dOUpcCJuiUGAv06POoSwmO/kkH6KikBxNEORjhDFi
n7Re+87la5h5mSl9kISdMQn40st58YVRHRAX6U9R61m2LuePmlXV31G8rJ7Qr1bsgZzVttTz8AgQ
XnqoIEpeQXZdn6EZJDMXPUHJcM0tvFDWZ0qR53J/Cnu1fyAH8SLQu/lNrYpmGwpD7rah92b4yotU
dGu8kO8FqcsDPBcScL3kVHlWLtG7iTwmCfInwyny5dKtEm/YabIyUkQIJocgQdzFCu0urSR0T9aE
0pGedmhHllaxTf2i/xklUfYSN4rsRL0AwVOi9bzvUZ5Q0H224x7dFLQNcXRFZTwg1lE+RkUXv0Cg
0zuNpXo2LxJoynJPc3Rx/KSHk7XrxM4/CJ3+WuVl5zSjuBUI0Ow+bWDDz7J85d13wz9Tk4OIDcK6
Oche4pQyP66SQAyHU2D9anN544/o8wRfoPM/mLF8GjxAK/KOSOyVL7x/LG8ckwvTCxdNqRBe7BGh
pUzWXrTYe6106dtgxS919xALfbTiOK8C0Hm7U4CdW/moi8KRebnd6wL2lEFMhpMURagjqJsIWjgg
fk4iK3YuNI7S5EehAEzgq7v7Q70q2ixtL/a5mnWtURnZcOqMEZWDks6CSd50yb4Vfqae4ciWtxkz
GobVOt734c4QTQfMp5KsIcRuTfr78wI+M6Dxy9jJisSpQziZ9Y5amw4rkYu4Q3pgrP9Sd1+5/a9j
DJiU8Li0lnPIoZS7nHFjtGql7iYOWCRQgfI06aBVVvXv+wiioDlJovCAAex/acVUgtQyI3M46al2
7gLEmFSabv5TLXrN31bW8cb0UYpRwb7hr/Cd888/XCW54TeQHerjKWzKQxhodmV+KcejSmfB2Au2
ZE0PWm25GVomAdVHxjpagZ0bh9r4nYFczapkf/+TlsEwvpuXIq9+MJlkxpZzPA6VpxVlOJ18T+V5
2A41vGtJ8xCOXMT3TV0vJ6YwMg+ey3v5PLWQFVKyKZ1O8awKExJ9b71cyTb3rdwIOriKcEc024P0
5RW+mONOywQ/rKRT7HfNNknC5liIam4Xptrv+1GQzyPlW2gFfX/nl4qx0XvV2MDPZm60bupQbvaM
p9jKs50fpOVzkyfS3hB7wwmqFhWbQGqVswUV3ErE+a5benmdkKnAtWhkQoGJL9uFuyJB+dyMlNPo
pxtSBuo2QP73r9raerHTDLsanchG64TO3nADRU/2bZrPXWUXa9m8G3ti7iGm2IQYDDT1888/7NKp
zUVflzLl1BCKZsUXJJAqaw3ucR1VvdMNz5BAFgowxaUR6Ki6oI5S5VTFb1C07KKx3iY9EjDBWpwy
H+DlxNIVzftrxpeAjLq0FCqQXTd6rpyS77pwMLblfoz2WbUj/SM8TLnTHzTJTteI/W7sdlJ20AkC
dQRtsCQQivqQ5Qwn7VRp+sNYjqqjabG1vb/Zb6wUHmvW65lRDejyXg5NkftQHeLKPDVSV22MuEns
saqepiZcU+S7aQlnQV0JvgNivktLqtwl8uDL5inShHCjGWGzUVs13Vg5Pe33B3Vj5mguE0EAQ41C
58jC7YtK3aRBZJgnoVTRjCb7hL7OsKZlcHNAs9eDZQjE0dKKIdRKUwyCeUprpTp2xGsh/raNvjaQ
EJ/vj+jKFhHizKZMmZgXP5n4y8kzBL9IijCxTrUs5ufY83NlJ8jmwKGmD2dN0PCq/3nedCD+QVHM
XSCgGS7NhXS6mIVhCETFiW1BcG15PwylR4xr37eprcTTaSx3atvR8FTafuXt+adtJyB346+gLa/W
kk+ZJUzf6SRAQS7WUkKeNay7xD+POc3PU139jSd/jdD1/aVxccIpPIgcA7q+gHJB8H05YKNp85Rm
oOA8hl85k0dNdYVv6KVmNcQpybRT1KMWfy6Cl8wfHbl69mXxcdCdyrRWArUrp8aHADpm4omGwT0u
FlqU0rqOcGvnRo0OQZiAb6+agn4yI7PjUFk5KDeskXzhL48P6pHLfgfBk4SEDtvoXHaTzRYHztRt
RDQyk+39/XvTEETPRH64YtAxl/OL9yritvKis2kKj9PUH6x0+hWZsWP4a+22V5A8Ni8Y8RmMo0AE
wuvq0paWJqpJZ1p0DqPgNBTf02kvdq9tsu+GXxrBiajbkQTlOaDuiUQJODXywnaFImL0RxeS0/2R
XzEbvn8ORMEk8ci0Erxcfk6WttJYi118Hgk49mEdZYptWX1hF33wYCFC/GkYUNiTLVKVkZTTsKfF
wbHvtP6RqQwcX6tXuwevLjQcsARScu7pmYnSZnfz4X6mUwhBsEGNz16ffEbSxo3NdjuKnS1/zivF
UfJ9Ri2RiKUzxQCGyMlO1kLz69fQTEZDUkSk0EC9b6maCpVqEjQw4p9z/ZFn00sUn8t4H6jH3DjW
MttQoNAvxiuPsGtHSn54zorQ1AdY8b1Y92Hk0H/4Ji/5+EzMZoczv2nxtw3WgCE3nNYsskluHdgU
18MiguwCX6w0QFrnUDIHp8xEnjqdKWxWttbsDBZeC3FsPCMFhVmQfeEsishQPc3sk7Mnpyjc7SqN
nG3QHDNtrwgZ5A2jk3S0meeDLTXhpjIfu+Q/cF6bCkSMKjynXrxyzq+Knex28lvc8lAT8H/qYuR6
oBWa1wC/S4Lk1fLMY5dXv7V+p2XW77LonNHzbGFE5fsPYjVNPO7uT8mtiScgnFn/5jrksgdFEPpM
7/IgPWcDCERpGMed5sPCdt/KDW9GU/eMj0HRg8TV4khHkZr1Utqk57RLHKUMj+P0eUqjVyH9/xoP
gAM6P4HekS26PKgdBasuUHWmM8uReDs2/rCyiW4dCPJe9KhTQWEsi7AslKZekcMwPVdglp261397
QwtJo5Ctde/cOvGgz+h2YfK4CZYRYJyACGnLIjuPexH2g17fxeNh0M9e+KmVT8L4uRT//bTDwQNy
geEBEFnS5BmKOaUpwNxz3MkaQiudYFuCchTlt/sb4iqLyClHLo4rG/JkSV5uiMLK/TFXo+ysKp+b
I6TQIkks661pn6LqUyWXK8O6ce4vzC3CM6+KjCkZs+wsajkt8aPSbdqi+ROOA+KhnVU9KKa/ptp9
Y89jk4c3eX90oJaq3XpXS540YTOS/kxtstPUwtGmc/jPIEw8CMzeKueKYAHi+6VT87xUUJM6O/uh
00TWTkJR943Gk4yXq8hz8v7KvXPUL3wo5vgL3zYFb3NRYfAyM4JkO83PUTL5T0qohluvibuTXGfD
RpzMet/74rBpfEpHVSGru7KSZccQdPiR/XjYqSRMnVxD5KESlHoH4b5Cd6pqOUNU6MdyGMSZ2zbY
yL2u2VEQ5Y9iWksHy+uhEPJRKcj0pt1V+KtdaA3jtijG+FhFRfRUl+H/4ezMduQ2gm37RQQ4D69k
DT1LbKllSy+ELFucZzI5fP1Z1Ln3uItFFCEDBixAgKKYGRkZGbFjb8MV4JbfMmW2vIBFAQA3EMTD
qHhN0ak+Nzkae6KnwyTV3SGU1OiBcmr1oFJS/dDODTTSVt+fby/ZEsLXK6bRaV1k6nl4r6VEG5Xb
hr8s/UnP87MWKMVJQu/FMyzKmmOeKSfRWM2bk/V7fn9dLMY3kHcmE6dzvgSSy3AYzY7W5jovoJ5Z
Z13xhKKe7fl+iP3ROKdNcqjl5bqrTiLv729/9Zb/M0RBmoxdus0r05Vkz3bdJaU/2DaDG19EXPnW
EpN37patUPLezuoCVY1eLVEWLP2gPmnpW/FB1iXXCv60F15M8Ve3R425/O71br63t/L/jtHTEMRF
6TfxN1u8DlCVOg9pRrUL77m9hBtXDUUUEHQLmS1/Wi7vd7lXiWgoEBKn8Gs11u+FHVPtt1ERG7Lu
n9uWNhcRejeqNfBFXmlmBCIvsyLno3TxVI6GZ9MdNZMImqQflFb/ACrU7lXffjHxrheSEjCzF+R8
cIGuNk5yBImnkAiQ0UGpkBuPXLv5HuufB7V3jSw5hvmdbaQnu/TKIDoMJNyJa9zxKnVT6SHsPbJs
NT50ztMkZw+mQKHCAFNgf/79paFeQfbPVizNp8tNsPrZjgMjLf2is71qNk9tlR5miv6SPZyqoD7K
dfSFKZgdt95yMyZSII0jcaJat3Izu86VSEuq0rcBZ7ci96LiZ+z8MLPPifN6+wu34tM7U+scsK/K
omlUIrrRaA3xGWYlJRuebROInTarzZHpcUTqsvx3WUqXm+u94dW1PNJsKKS2JDCOxafZ7N1Jearq
6jDGf2bp37c/csvDmYK2F24Shfnh1XqmWtHPpmhKPwpit6o/lAxkph9kOzmqTvwyZM9y89vlZT4P
VVxa2Qu0FNmbS8/huaNWZp9W/qxYLaQ/9V1h5LmraLXuZciGPjrCQPE1naVzNM7jXRdF5al2CngA
tBnKNTP+ex6c/tDWendnKyK7K4JK3Kncs4ES5YfbC7QVryEPoX5Pd5rLap05O3JAfYyrIhgdwQxO
nt/bGWOBYSmF7hg1e9DSrZcPx36p8sMKSlFldbDmLEPrNsgrX7PbkzJ8SvOvmXEfBHBJfKDh35ff
hR0eKhtI+05x8Nfkxjr0oFWBWAWwZOTWVu+RviqcCT+v/G6ujkH6yPv+U6c5nh7bx1rtP/Xp3zA+
mOPD2LzWWe86H+fscTIyjyclWfHwGMlnKUXrYXgQWQYf5kOYuLm0R9uwvURLuZU6OsX09TxvpI+t
48gjv1OE4hw1I0/VjIkCJAJmL2nU7CEiWrujOtZ3nWFML2oy5edY650DjRN1Z7p4M5uwOD2MOizV
1TX8QO9rpU+lqvL1KjzWyl2L+Hp4X1gPheTNr5o1oTbykv647ZfX3SWOEZoiskqvhoH8dQCmrjN1
s11UvhwrJzDAJUPW4d9ZVLl2aPzTVGPu1aP9LS1OaYHmrx0+D8PgDdXMnSX9GcLAo9fhXSX9bLXU
tXfJD7YCC8ObdKd5oynAyy9PeQV5vimPfeUP1fCN/MrxpJZxa93Ou3u1YpRfS22ANELSj1Jftqfb
q/Prlly7MjtB7R6Ol4UB9NJ8Z/eFZBd1BQndDDtcPeZUyhI77L86ZOlPQ20GC/B+RgkG774TooYX
xxFae98liVq5kxVWj7Lehn9URU9DFIcST6OqV8PSPYFFNNfSrzu/eYnrV795wcsSbUCWr+eOzUQO
60qX8SN1eigNBNjrwE0KkrUhPOafNPMxCry50T34UHau1U0f5kpFkB22Y+Lz6h7o0jG1EketfDP/
aQXPkb3QK79m1de5sT06sEfHdBW7fXH28sbrZA7vXQhKF8qFRXPycqPqrK0LK8eNYwBVcDlY0d/5
LhB6z8jqRrXHzKEaSkxV/XAuXfG5DZ7DwXZFUx2S5C7P3rSvlvGUUiYECnMoK95AO9fecqtdbi5v
DYAKdPiB0BPdV99p1IHeTUPlj3p20nLxWch77CwbhRHeFVD3UlFCmYJDd2kDRlFZjE1e+8oUeSnQ
+QzhW9Do93H+FIVwLFmTV8tfymDn27aWl9LPgk4Df8nw9qXdvNRsFCuL2m8NhwQ56gNPMrSaqa9w
F4e5+MN6HQ3uKKIH73q0LC5tNaPUQx7Y1H6BvlDc6c8VioUWI7lSSHSvq7sqkR7VAGI/p/i4c0CX
u/7KNoGe65mHB6WgS9t1ME/1yNiH74DDY3CVW9KSIxNQU+I6zEKN9VQeWhMKw6Rts2Mxxo1nT0N7
X7YNvI3oy7m3f9F1isqGL9kUNXDa9et3bEBwMKZBrn2tUD8Bu3s1RcH6Wz9KY0KBuLizxr1Asezl
eg2Wsg1GYTjEpy/XwFAFo9BDWfuiTY5WBHOyWd1Pg0+tVK0n5DFDl2q7l8J1WEyo1ATzzjdvORvD
IUstbplG0Vc/QOtBgtNiwNnMnrQoM90oM7lo0f/Y+9br3I8p5Xemlp/y7qGZdHk5pwps26Kcv41j
ws36Mxyyn2GlPMxW4zXa8BSbjifrkzum+WMrdC+MLK57+TwZd2O1BynZ+na6AYhokq7LV7RYfVo7
dWpltc9kvitnMoqdMCMUOyu89dmw5S0lOmBP5LyXn53qGbzKPOh9MxDntlLdVnb+qfTqjpnc420H
3gpZFGLAxiwbqutrsh29lrV47J3GtwPpWMuVJwvbz7rGHXNKMLOQPpelBIVmnT6b0em28Y2QDKh1
0aYFAkXutrp6KC2XFsRcDSCaz6X5Y7J2LvSNdeQhz4gGSsKMiq3DRaXKxSjPfeMzuSipNMDnZzV7
DvfwHRtOAVIHnM6vgghNy8vtatpJ6+d+bvwM/LucHSdYVVEruL1Wm0ZIpaip0ucDenFppJWtOKvA
2/mz3nh1BDs8jdBhb5pkc8X+tbKuf8ux6Ey9Z8WSXJysTPJk7Wetfrej/7Iz7+ys84FQjutswM7c
3dsB5Bph4zrJuUr3gtVG15a4THtUhbmZgLkuckpFnwxJqeLfGX1iCA40QaU1R2gW2IPrQAQJOWBx
JrOK3oSwz7d3bXs9/7W+co0sLtKhRkzIhwHe07TGBfFHrs9YKzyXt00tCeLqXlhY9hn5ZoZggXtc
Okgx6nFQtlmLg5jySaul7CypAtJPGvPZoFTwZ6nyokuYP5uAaI63rW+5pwZfBr167iQ0Ey6tgzEp
lRLIvj81ryDhT5lI3Hkqd6xsPDyXKSRgJL8I/UHGX5qRlKLtVbNq/TpWmA6qxanU1BOyCo+G2p+c
UHqq8jtoLO4dsz8ks3YyDOnu9pduQEyW30BX8hc9PJ2Gy9+gWlCOKHbT+tCTfq3sZwPULVKax8nJ
XPRsep7cVSGh2qC6qtUWbq3UT9Ks3UVNeBLGZyXae44vBq92nuSdvA8ylyv+qbBEuhfOntaXpPk8
IRRvTy9a890OXxWZafudPdjc6XfWlhzt3Z1sR4kqZUB4fKmrGCzqU3cy/Vwt9/x56+gsT5L//1Xr
NCOTpYRcs/W7wNWLz449u536Z7EbIa4LmmwnTUzq2Rqkd+t8VsiVHvUMDfok51Dtq8cwuoe4w20V
/TgZO4u3/VH/Glv5TpyXRm6EGEP93XG+hvYbrTeN4tttH92KBUvHjclyoHOoW1/u0ViXXIrj1Pk1
+b9c/BDGnwK80zCe5fSzGj6m5Z+3DV4fzAVutbybHd77SBGtrvJYE7NqhFJJVlp78VAcWqN2axDL
IFMd+S59Svr6bKSxawAX+N0xPogQl676MiYDBEZdD9fZUxjGaUmpI3PeSFiSpnNbof7umgJxh7KW
+RTSJXjCVlsXdpMhz6bJO7l/He/D+948WcFZkR61TKAivIOWuzplK2vLDr87ZVkq9ekkGxVgI18J
em/QY7dW9/CV1/jAxQwZ9gI2ZveclaNYhRMkgWNXPir0y5yAWXuZVT+MoSy5vDH0j4OWgD7mIXWX
20V5ViVVOtpZr52aqXvkIqtdKgvDIVpahrdd6upcLj8NSMzyqgVUtC6MT1mCMEeCbGwb85qpipNG
NMsMd2jlZy3cMXZdfrm0tk58+toIm77FWlYxWQVXqJ50HroVXlraz3Ip3IZSUJdELme3tpS72996
lQivrK+2QeqGOetmq/INKYDry5wDL7aqvY7k4qEX9wRWQIdQ2SYwGPCIXPqUTXZgi4BvtPPzXN0l
xp2QGAi6z2lsWDunZdMWhbSFEFGBWmd1S8hzYpZRIlHOsiYExGpvDJ5t8dTK8l1dJp9B/O49mja3
kPl+pCBMMgRqWpefp1VT0jtjWvsGA+GMUP5tNZ/qQTlWKUpKh8ZSju00dEsP48gYtn97B6/fUcvi
IjjALQKRIL3lS+vFBHNL3rCFkQ67efkTSPSh1LvPkVH6YyI9Cwul4CF8Nec9trSrO+WX5WVggOE7
6lur1Gsuy1wx0rD2u1o+d9CzSN+b1jlDM3R/+xu3YhJIAQWtDQRQYNC7/MQkauDVaHj4yxlahGFt
a15kN/R+6c7snMfrA8FpBisPf9FCW74uXot+ErpdKrWfzdnsjVZtkmV0ezppGy5DuewX8RPvKpo+
qxMhZZnJfWTVfvS57RO3HG13yM4wz06R5pnBaaxPdv6SSV9uL+QvlrXLk4hdHAW0PncKUwGXKzl2
6NcqbcyzoFFp0EdkkMZIghPLlXSGVkCl+2YmzLemw2FgUJ6hMnQLHJupallkb6AFIcIKm+pV06Px
2BTy5xk2zrsJqStvkIf8lEv1qQ5kshhdfi31MHpOJ0uDziMb4CTQxSlubMWVLKnZ2birzAOKDUZ7
loYdefpVw36ea2FrWcSTXmuOSRMdwaafSphXP1KP6lGlc9VeHG8v55az0Bp0TJjl6EitE3IDzHNq
5xXv79kB6SozENvNcr3TZfpFeb7eNOhkge7T+Sb5X8UXqWhKyC3KxleNxzDK/hin1gOcuXDmUmY4
d1VyMCUHSp3hIKNJF4bzSzQzp4O8gx3/0MycXWS6pPQq6oJp9qEaGIalX1fVf95ej+uAoIHEZcIK
Kmqy2vVdlmp5RQczb/w8/TSPj+FbwMCLsjPveX09Y4S7nTo3mhpXvBP0TcfZsandqMHHupufklh4
faQ/UJs8ONHOcO915MEYAxMAUpmOh9H78rwUgcPsf9pQyLFkT03rOzkJSFL2iKc3zdB/YQJwqd6v
y+hRx9FRW7nxO6guDnNpx1TsNfmO8d49jsnN5eOxtkgUQO+/fsg2GmQho640fqs+xI4MNcsdAuZu
Fv4RdjuLt3Uk6Q0wuM78JCX7VZCL47oOExhZ/D6W/s4XgufIjRCRb+hgK9RU5eoPud7Dlm0apU3A
TAJASiYxLnesnMsQxDOFD6s/BwEcfiJ2IfgpPY18I7fOaf/3baffWlCupP9nEAjnpcFgMLsqnyUW
VAqkT4ZTf4+U7lA1de5a+VAwZ63ZO+2ITZNwWlOOIByQWl2abKw6LJKlEFCn9/oxI8B1CjDpc5jv
zvEs/9Q69sDEBs0kDAiLw1yaggxdocnDE38av8Ukp16in9TUPCjGfWQbp1p+dZo9UvutsAq2iGcV
OSPc5avPsyO105Sybn26uzT1u4Pyu+xydM6Zz1wGe5eSJn3Xy69Cv7MsdGVsyZlek+Lb2N5lIIed
6MjE4TEKC0+P9qoX13kpJqFi+TVOzBW87Om7d5UtpYk+NVrrx6HxYP2ZlP1Zec2gfIQa4AtvkZ3r
cM/c8vfvzLVh1ltBoLe+3E5uAMO6qCG/SIvvjfasqI8VD+Tbx2DTID0p+iZAmK+QGVlYWlJfKS3l
fGM+hXZqk17Y6Rk53fzOGcbuWHY0FALEZnbCzFbwJJVZKgA0pXi1XX6q3WgJZE8mK9v2S+YUtafQ
SvJDGXbZ4fZHbnnmMpKwDILTA1s/LkRUj1MTxJ2fTWV97Aa1cK2QIHrbytY1+t7K8ive7Z2mzEoq
O0nnm1ngxolx1KPXMHzT4bf5D4a4cxYMCcx86zaF2QnD6YK+8xu59lQpOmjiLVb+6Jw9Qxvrhiqa
s4xTgBQFvHL5RXHlNGlnRQJt9mQ+ymlfvFhBmP5uM5pRrWUox0B7aoEJrmKVyIIhCgV0zYTcNzAN
/hwh6GRE59urtuFvVHuWEREoEZjbXL0w86xwGq2yOl/EhUs/0mXVNGWP2mMjxgPOYw4NsRKcYT1g
JWQ9mJw47/3IRBZT6ovEq4b2pwBUdcoZ0XmqBrPdCRqbX0ZFhmSGugeMWpfblCa5qtRShM34ry76
oOUvUrzzAtnwbR5YNMVg2mK+3F6ZgM2vHW2ANX4r0/zIBkM9SBWosR5FnkML9GXHxTc8T6M7zruR
LhmsfyufAA7hTGpk9H7ROvVp6swZ3gqY6W67xNZmcYZghIRHiYbfyiWMYLYCMx16ChzQrgTNUzkb
nvaq1NXJzorX28a2Ho+MUBDSfqHAmKW43Ka2EnIUxsbgO2jSvkRdbhwcqVF9ZpWMO4mHlxfVDmRp
taSeMjlWH4RqilOTwo1y+5dsfTZAdub/yEMWNo7LH1LrCf1HKxl8pTOLsy4BWG2U8WB2xWfVTD9M
uPeOh26Ue4EMUUZiEJKJC3gGL006bdW2ji4J35xj7k6QcIdGieOTU6Ud/a2qfOm7Qj6QW0gv3DfV
Yx46vK1lINWyJe0JdG4kmxe/ZnX1SFQlRjGYwh87uTpoCHYfhelIHnQexWFMtfihrzSmXPq2f1BE
uAfJ2LhzgWOQTICyXDjQVuaduovLPM8Hv+CitRr7m9U+d7npzd3PuZ7vokDeUz7d/OB3FleBnDEl
B91GLGYREhXia/2WBs3dMmcA1ZL1NEV/3PawjXBBxZDZRMpLdPfWF24JFLgIzHL0ZxgOC39wRjeY
KFLsaYRuRD6dYg9Df4y0Xk+kaJYwDGirRz+BMbavoZxI54dC+fP212xYoX2HijTQVYpM62eeDWCp
ydRh8hFReULCdjyEenaUunaPk2Ej6nHbogsHJoxxuXVlTh66cIavZ/YTYUoP0HC3h7pS653E69rK
0txGBZcIoPH/1VmszWGq4d8TvhSXAM4aV9/D4VwvGBZokvGWAzPO0/7ytNdRKIVhgLu1U310avDQ
lpV4CN/thZXlkXb5zFkMkQPRSia3Wyu3pqSlQhm7wZenZ0mLnuoSqqw5eV06SKpbzV+L6J9g+IEQ
8879tPWFCwLfpLzJWhqrA6WFIlKYBxv9ZqrRY+yYviu9zv552/E2dgosLqV3qAFgm1yrPbRCQn0S
IUxfDj9UVeL281+3DVxHInYJ6Dj/OuTyvAAuN0oRImnMIpT9xiqHY5XIOq99c/wIYulQ5IteENoZ
x3Ew8p3LcMuwTf2NhxVIIu6ES8NWayhZOscyaF8bepqTOaIfInmj7MWCfnS2xxS6sV/0/NgpBrmo
ya2bQ7EdpIMuotmvx96VhzszFe44nW+v5nJwVt7IAADVLc7wMp+xOlgpxRSOaz775XSXt39Fmo4A
8IelLGyUO6auAyyT8TzsqaaheXbFXjdVxThoTjMD1rZPYyZe58E8DOjrWNJ8f/urNpxQRzuKQikL
CHPnKlugctnYsSxkX+SZ41m9HB2apq52jvLGBtGDYb4PagPe22s6msDKIHl3RtkP88ErMn8Oa8/a
I25Z3Hm1QYBtoUfE5+GhWashpnEjdYGkyX6dH6cZNWvE2MMMNcyzpkF5lwdHVf5+e/U2NgqsF2y7
8NJAtLGmGQTfGqSpIcl+PxoIKbQ55IvJMLupWd93qSPvbNaGC9Kog9IHehrY29eT1oFS63pt1oqf
vzRG4dWWdQqURxt4yVjsjahv2YJFQjUIgTzj10CIsledqg1MxadmHMfjoR1jL06jD5X6OHy6vYrX
1B5MqjOlC3WyjtAsvavLeKFNSp80Wav6laSfg/E5kkIonxrXhNWskv+aWhfGX5gNlJNelM+ZCI5y
VBznobrvI+WlCsVJDpw/bv+ojRj2/jet+c96g4GzcqxUP63i4xwfxuAkmQ+dfs7tt17vdg7IRsNw
qXxR+AJFyu6u55rGyJ5p3aWyL5l3WZi7gfY5brIDdDxW/pJKbzTymG463f7GjcPP9YAcyCJ2di3t
GJeNPnRWofhdPkXuYImRMbNA24lmG550YWU5RO8qJ1auC2tuE8Vfvqs0GN5QOijyZy9UJ1dLdqAS
W9YWrUgCAY8ShnIureVUo6K0ForfoicM77gaPDNKN3aHvN3xkI3Dvzx5Fg1lCszGurKhGmklB6Gu
+HFjHY1EpLArJwJKWhCFRbZX9N3wR6oaKtEGBV6Ny+7yu2pjKAZjChTfGdpDYIYvDJonxmdFfFMk
1GkG/7ZrbLzpSO0YX4CZir4d9aFLe0NjpVmR0RlXqXXV4vNc/tSKziuU6d4wjmMpnewAZs/0yUmd
JxGMO05zzXpHfFv6FGgoLcns+spIrC4z7bDm/OV/T0n4xwTbF1Tv91JnPlSW5k5AT9JGO5M5nRJF
/t6Okxea4r4ufRiu3uJT9FS9MqV5e1mux7yWn2UQ7zk3Sw68ClV9hphFbfGuL7vmoGXY1D82tq8M
p8z+miTRMaLYSksl/ad3XCS8RQNqNnsT0H+28j+w0T4ljLMEzt4P2wog/DAwl8DJHJhFVvuVFdDd
AxNivXhXTGhRJOF0SOLKtaz+GPa2O+kwE2TTud1VadkIIxapCiXYRdYdMq9LV1HqIdM7e1D9vkcz
TkiiBigs7SmWbB03hkxgM4GlYJkju7QyDIZSAIpRfb3+Mg7JwWhnqgzaKSj2aH42Qsjy74PTBXF0
HYvbJNYiVLZVv5i1Q5qHBxANcFSEbgxrRGUfb7vUtjWyZFslZeYdevldeThqDOqzcXliW6faiJ1j
yDTcaYSDzh2pJvyUhqj4/UwCATYYaGgj/QJCXxqNTTONLGtSacx/MQrrAFr12EvPQ9efzWKvILOB
K+N24bVI+ry8d9Yz9HoT9R2ir6qvSPOxRACqh/zADLXjLE8Hho+9wKzuzPgljL87VfLQD39Xyt2g
MTs/DTsHeMuLqFkwzcvTmDm31WqP5qDUszqrvj3dO+0fg/icWJ+mParuTSs61QQLyBM3zipKKGJy
rLGDUVROso+KGJ+1Ji/Pht39FTjmHuDhGoJMTFqmNeCKomVwNYYymUlepkQsP28pSjdnJz2BAj4Z
bfowyu2nMH4txI/KOXa97s6OfFSz7pDlFn+2Dla9x4e88e2cUH15Tci82tdiPHMxjEVSZLpf5mdn
HGC3yF1j/AwBy+1zc43lBwv03tBqkcPA0IpsTDGkP0oDWIowPUw9aqjO+KQV6afJfoULoFHuCxXp
jTn7krfSjo7MxruGKU0SDe5lXjfrh2diibkCvKb7cxGEx7grxV2QNLJX6qC7b3/uRpB9b2oN40CJ
M5brZNT9vJSfpDH7nEL/ddvE1s4towJgugAF8u5cBQXYhqs81nVfLjrjtVXpvuZDKd2PyJye9P0C
/ZY9tpAiD69CZuZW9grUYYyB0+OLqTg2RncwrbfK0A9ht9OD2lq794aWH/IuA1V6OU2IB6xdDatC
EbuD7d9eui1H4KiDhyPCARxffsE7C3bfZGJUW8OnT1Oj32kBld2B2Gwdc2rz/9pYLReCFpUl542B
gfE4VV7U3jtS+qgE7WmS7ysVhOpcvTjZoR8/OoZ46JsPVf82yKeGGYTbn7u1c+9/ympB5YXBNgdj
wA2ZHUu19ZZFjeGvd/Zu/c2F5ZIikYeKGkTX5cJORjvxZmRhswwSmwKFrTc12SmZbuW61JjJ6mgi
L+PpKyOOWdfMGluGH+Rdlrmp0pJnVgZVR6sRhzLQwidVEa9Cz60MhHN8rwWMIZS9VT3ZerQHLd9c
XC5mpv2g1gRhfvnJsCEFUw2Fll+qumvNj0H0MQsS778t7Ts7qypd3APUkoVj+E1auXnyTYeFS0g7
icbW0aOr+H8fszoYZR8WYdRghA9p9R+DvQf03VotVgp9KchBmVxc3QKBA2pEdhrTj5wfjTID+Ps6
az2vvZ+/7fL0Bn6FRZjSKKle7koAMYuI9QI7ETQpLZIJR1SemmOZxvUzYzZ737VVFFmqjLRXmFgD
q7XaHqtquyaRY9Mf5K9qC4O/9WINj0VbvGRR6JmwH6aT+TE2z4np5oZ1Z3f34k1PIf44FnusnhuL
jHTe/162aOytS2u9Xs5JAb+QH/DqyctXqQkOVvPiTHvI+w13uTC08v2+6e0KzALuYoYuzUT4W3//
ysZRKHYss/lkgquCZ0pPWp6DZR/V0a0SytGtbwSvt51lI2rhJLwRqecAgVl3LiCr7Oyg6k3oG870
hN04eoVGdicIb7ScDTrO5NUyPQTzirtMVF1kTLze/TpLpqfBCN4kSGwOogZZZGWFDJ2xE0GFqhvV
vSJs+5zOKbyvAIDS0+9/L2UQsBEEzwXkd3k4NJCSUykyy1ecN8tAONM81f+lKwO4g7EeOBsWVo71
/RcP41BbnUUR+R4SE019DNodDN+Wn783sf6OPqxSpcSEo1EzipTvffVnn4HYV3bgw3uGlkfhu3wh
UqKREYDa8rXmaxrZh1m8hb0v+r2e456d9c0mBaZs9z122vt5MD7l4fRSxfE/Qt5JsbY8/v3KrcKw
UdiZaILSwuMZ0BvdNrJh7P/5H9zsXw9Y58DxMGSBUlaWn8j0NRGqEvFDHhxuG1mW5LKNQDWPbiMp
PU0J3Plya6y+C8xscii0oW92JCKpnplO2rEpZ8eLwbJHcRjdRXa3V+G7XsJlxh8UJKwvJKPrites
dVmPuoTmo67nRckHiyYnwoW//3UM5MGMSdoNZdsq/GnJqFmB3mi+PXy3AGMN1NbjpzS474ajKPdA
c9e1DR4/3F1MIEPXT2Z1uZZy29TCUkfNpxvICFkSH9U+a496bB0qiLDnTuxUf6/9HYPEW/5bXodr
zUBnHBsaMIrmD+Mx6f0GmH2RPYTOnqLm9T212KE9QgucatSaD1kLIVcs6XT5DWgbjyeg7Wqhsgeb
3v6af62sDlUVDwZAelWDzUO4RnteCudjCI/MtBOOtlyPviZdaMirKGuurt2szeskgRjI1yXZy8ve
jUvDDcwdK9uf86+VVUYTjnVt5B2fQzvoNKQvjYbQgNK4tbmT0O99zsrJpYg3e8nQuI/3uX3xGtVf
bOvb7YO05QHmQjjO458bb50PztMcG53GQUIaWn9M8lh8WJg6dvpCW8GIlzgD5jyTSRFWG1M6/ZCp
c6f7vfPJDj8YzB6+OtCZVKr4FEpa7cbqOO6k7FuHFiaz5e1BLJLXOBWtrvpEoCrgw7d4tJt/IJ6a
c+hDxXRA0PJ0exm3fOK9sVWEsIOxzZJKwifU5yr+qlf3Ecrlxo5DbH0SXP3LCxKiHKpyl3FIEl03
Izen++qQfDHG4+ygnvakmNFdRxvh9hdt2fpVgEdQhtmg9ZZpWR33xCCdKbJYfDPL3A21v/NOHJNq
Z+02XBDXAydAnilDFr8cg3dJhKqHk26PiemHwdzcDxmyIUmWNr//PUuUY2AE1BKhbnVqG0bDmj5M
SbuKHpCXMHyhNF5pQgApBclfRhz+eXsBN1wC4DMELUs3mGr/arOMWU9NUK+WX3H6YGrJDc+qjceM
VrtnTPLdf7AGiO0XvSt1vJUDdukAtWeLtakzoE8SIZ3KAyIGY++N6mz/ZQKJ2NPnWL5glWIsVJII
KUGYxEFbxfW+j7VJn7mlpJrhZc2bc1cq7pPCfimD5EMT7vV5N+KhShQB4suIFjyNq2+sEWF38tbQ
/EAZDmb5PY9Gbx73gMqb+/bOymrfCq2b67okbqjznSYUt+hDpsYFxB8798je56yWL5HH1EiYwPEV
fe5PuVJ+N4eMRldQ7ymTbTzCwXawVVAJEOMVeb1y2hCVfRLq0OqOZ332pSn+WIfisaBWknUvjuap
U+nWaXHX2ALuzQ8aUo2hh1bVnGeeUdfazqNv+bYr12FchYm+hf10PXZYqHkjB1Wggb187pzg55Sp
XvwSmec58KuWenc6hP/hhAAPWJpFELrAb3YZZqCPYLYoryjBaaprycVJpJ/y6Z8IMpPbR3FjXyng
QDq1MGhSbFni3bt4hv6rJXcSpZxJerEln46BMHde/xs+emFi+QnvTCTzVCWt1vH6n+f4bBfmPYU/
cQgSqASINuXOF21E6AW5umB1IBjnFr80F4oBfhQ74N4p4/DRobzuakWwx4OztW6qQtnegu6FeLI6
DzaaL3EnUsMPu4RsPqHpDD3ELqf+xsVGq4OsekEfLAozlx/TmiTxkyiocevHhPn5rIDPQypp5r3J
Y3O+7Qsbfr7A9hmHBhZEU2u1cjlA2UzPqDAHjjgzNOQN4tA1fxXTW5tFJxmN9fTLf7D4iwJ+kbGA
VPDy8ypnCIVeYnEK1TctitKHPtfe2qazPKYjuIOyOLoXkyQxCgqH7G3jW34Jawn1fRYYfZmV8Zrk
JZCljjOG4Guufhv7yM2C1ksd/7ahzU1k5gfFLZ5lTGVffqXJ0Jepz1TypC47dvI/nfbdal67fjgN
w86CbkASTM4xlXtcBmSmuTpsnW0lmZJSarPFdEqG+i00W6TU/imL3KN25bXSeG7D4CP99p1zt7Wc
dNJp86JDzkjtalixBz8Zls4ME5FZIJaNlqM6BJ7ROR9sJf55e0WvNVhRXHpvbLV3HZqSzNtDe2TC
cxmjgWLK8jE3surJEorzQwG8eRdrsfnRScWDyOfqWWr79NuErtopUuy5dwNS19BrU3UPxLa5DrRi
VfrDQErXPp1EgzKMdoYWS13+mLpvatjDFJB/y4PdbuzylauLiZoFSCiolxFTXI+tJUFd/29kLSeE
DeaDpByCwrrrOrggFTcqahda4X+6MT+pyvfbO7AV/4h+Mmh3EwD/Wg6ms+d2AnNj+Xb5EkbQgKsP
/+W5p0EoBESPViUl8FUikBlZR0WV+laQP5aAEfu9uezN00LUYUIOUSCQA8tevruaJqXI7VGgmyNL
4Rms8X3moFliS14K+Xsdes0o38fN4CWwXd5evy0vYfaLnBtqNLZuFdgpqvHCXE5LGRyZtzgoreV2
+gPUDDtRbgnaax95Z+jXErz7RCcTUipgbPPNCJYE4SnGk6RQOZFgwkMz2dF2qkFbjgEeAqAWNOAL
tPRySXutmWylcky/qgxXdkomYAM3bf5D4Q7KsP8zs578VrpZG5IZM1Fj2R/yVhnuxmH8AVPRzqW4
lU7Anc0MIOk82IdVpJFgjKmpElp+Z4Vu3iXe0GSn3/cFZk7BnvNUhsFGvVyyadYYpp1DzpIEdnJo
PaAyuQpvRSH9fozG3eheMKLG5qwBa1M1RhLpnulb8peBxGhuHgPFnYs9KaCNG+/Czv+Q9l07kuNK
lF8kQN68SunLpqq72rwIbUWKlDeU9PV7WMDuZDKFFPouBjPTQD9EkgqGPXFCUYKkG+c+z3Ai3hw9
P/bB2tR7+cYzz5PXr5RrFhTuP1kYJ1L8TiB67P+RCqd3VmiOB83HRnD78M+fCEweEpeGhA4TFsqB
5okMARgvPgwFWIWsAkzqZG4iowFQujG9NVbjBa0DlMmAuqH/ifkHJRQLOsNPfBMZct39Kg0XENC3
+wdavLULAcqBsnSe9QS9dazV+8b4c2sROKnjfRkLNg6HQH8fdQUwzKpVfQbu67aaCu/sdEfD+VvN
j9ir0LJgxcLJn6pYuCsxihG3B8vQmh5H4S5Ntk5Tsn2Qo3hblAaN2nb60Ze9c6zdMngjvFoxdwsN
QcBoMHuIgiFOebOJ3gp6kszF6J+drI3MYToUQ2jPn5EahL7VHAh5M/MfvQMgw9oOoAUIxbVoxTSZ
tVbP1INoCzINqzs1zbw3CNtgNEz8Kmwepcm4TS37UARY05PwlQrf8tmx7gudQXDQgErl2nAJlulm
PTAfWPZy14/paeLkhGx126E1aicPpkseMjlmlfllXLKv99Vr6Y3AySD2Qc1UTjVfS6+5zbARcfLP
5oB1wZybLKK6vhZkLfhP9GwCuR4GdN/A3F5LwYQAL/MacGPJQTA237KS7wTIMjLwPNGd6P/eP9RS
ZIsKMMgUEVthRkDN+JzMZdqY6IA3AwM7vjF/U5ZYIXgA7v0AdtVN5zab2f+kDePnqg4brEMbgrUK
+JL5Bq4D0B8kZQFc+fWZmYN1sOmEIqcm3K0IhkOK6LpPt5XrHtO12eklKwEsJRIwSESjWbFEXl+7
rBXoqPOxEju/QEeHt5ZzzM3K3Zl+vuabliwf8j1APFAFlDOV14ebJi3VsP4XeUoArIPuVFaIqigW
z2XmSrti8WTYDotsSKIeHMUz+QPHPtgBJ5uG7tC1HrDgojTCOn0k1F1xUAsgeajnhTDlLTodgE0t
Qs3zaFAnC8XE3UPllD4LARwpN7M+D6A+sduNldJya4z51jGzMrQ67KlNSj0sZsBXhQWKBZF4xqvf
VvV25LV1QphfHLQpy7DRr12JgpeesLwa9IZ0sIepJHMELS+9yV2gKcrps26ZR9zWioFeFoGIJwCv
h5y7uf7cjNTFhG6pe6bc/VMZ9fdJn9ZYPZbei+wjA2YtqTLVQSIzZe3YdQ7u3hER2uV7tP8fRj+J
UqPZdyZZ6fsv6RWqgjJ7QAsCq46vjwQqrJyWIIE5z7kwnhyLo90xBWJvm2T6ycdxON+3SYvyQO8m
V0HDxwWKOQj6qXWHAFEjsdzQmeYdbcuwLZ/aoNjdl7T0sfBeMNWHgyHWUpQ410D1BPQr4tPBozvg
bIbIdes1RvLF8yDatiRYHKPhigWoWmcq3UrGPoXYM7M8doMZzRXSIx6shECLB7oQpcRxvkOpMbpo
5IBgdNhQMOaEfu6uUaQsmTREiUiIHKDlHDXHM2XDOiUUEJoEzEKai3UgxJuHnR8ka7nKmijlCwEN
MqAvJaPt0t2L3PXDnmKdDB/nlQB1KTfH3D6GIdEFAFWAyqaeVN3IXDtDVlS8ZsNfzQNWme/5uKMe
C7GsdRvQ13QNiLKoGqiAomOJuBW7oJWnZQR1FmQQ6lTlKe/lnFH5ahP7wXHb+H/Qdbh5ya8r1+Eo
qkHqREwDBxxJt/mzRdBU0csVp7B0GqStiEqBVcOwp+JaO566TZCP3nmou6MIml2WpO8V0R+xk+7n
/dMsmcALUa5ycVz4rJ59iGJ2e3LcP9T6Yvb1LsDgSZavyFo6Fpi1QDeNxA/zq/LvL0oaGNY1KiOH
lTD7/JHSk5liNG2sIw2IkPunWpCEUrgcKUH4h/hPkZRiUSkI7xFhV9VcRMggvhqYTPU70IX7Qb2W
yS7cIaIuVKJQksJXU0sngNVak9WQ4Dy2dF/MAbw2OGCjSSujkfV/civhKwqyYJ6w0VmSUVmoItqq
4yqAIar7sQzOjsv/1DSnUT5qQXT/EhdMBkYa4RvRxoJ//Ih4Lz5XbsA5+rQPzgaw8qGemWnYuvRT
ZTv7+4KW7g+FGvC/APsMzkNFB5OA1DOxmkDuVW6LU9BoOxfCeIklw9aX+7IWDxWgCC1J3vFfRTMQ
WVZT0EzBOe1joF0K44n1K5HLkvIhD/h/IuRxL+6NZYRitH/AvQV2hPLvDruKQSZRbKhY46xbujnE
9DIMR90OkeK1KHOkeS1qnGbwfg6ZdSo/N7wJ5+oHYp3/4UmhYY1GE0jqUfxUPpLAdm+QsOrB2aOP
Tftg1o/jF1f/ff/rLJQEwH0GpnjYAuAo1IoaBja11scQw1mI7y19N+zPebARLbaNpC+mzcBItPKt
Fi/wQqASIg2OcPzUnAPgJ7C30+Vb3fjK5leMDQ11u/Jol1QPlGEIAAG4uyWbKgfdmJzECc6ufW7F
p6F8FfXabPyS7iEMk5qtA4KurrKfXVDr5uCROw+miMA35JTYLGr/Nc0f9z/U0lkwWi0hnwFSQJXc
raC87YzWCM4J6dgG0KsKNJp6/lSYxf6+pMUTYUQdYSUIWjAXea3iaYca9Gwn0DvrXbeNsKRxHiCi
XVGEhRlqoMLREUHNy0Tz+cba5R1W5Op6Ao5iJ9vh6O3RN7o2amwQ13U1KR4Nnn0BoV6zRbVhjoQn
tFNResW+zw3tJZuMYWPPZN7nxNK31sAAM7BAxmNix2fYOYa7vX8vMsxQqmcf3U+MZmIa1lGRP7Xt
TWOHqYozBlOekiZ9LbTHInnjw7B3ULyfgm/35S3FdZcCVZIHXcNBDCdJzsQxfweJ4YWSo7JBbolG
bUiZgeAuAa8HCxt7LXNaUjeAHGRfAoWjG3XzZ84mZvnBmYofYHQKte6nX61lg0uaBq5CCWZGGIku
4LWmeYL7Fu2y5JxPHpcE/2xvMOtbh129IWrv1YpBXTA9YBmVzJVgFwZzl/w5F27CEKCP6AiequPE
Jv1b99iDSmOXgG8oW9GVBbOKeFU2NaEnYH1UbHdQzUCeVVw7Y+h9Y5fZnuRTZAyP04ChkSyyGXZz
lmsOY+GbIXTFEdGkw6C7aiLqRgN5/2Rr50yY+wHg4qQwdwFbOdqtFAkVQckLHuljCef1LaZG7Yxj
hY9mBi32z9ihFQyhaa9UhG7jrWspSvZU2YkRoC2dnN1CRIldbsjaYPKt8kkJ6CaBiR0lNTViTXQJ
SxFFggVymOb+CiLQjdY95cPr/Ve8fF3/iZFKeaF0vdDzxKIldLzQmgca2PPJSIpDWWC8+b6kW/VG
aRl9F+SB4B6Hhl9LymkLZzeYgQTP54kf6frOQ+M+a7OQWSuedaGg7YG2ErIwUoNBBJW9q7HGLjeq
Ct+n2+X9iz4NkWM/TiKPNL5z2Ss3P6VC2/GgXCmELbgNKVkyWX5QXahwQYSSVVs5+G5l+9PIPjdW
WHhzWOW7yt2bVjyTXVsDyEH9l+S1aHa6ttU8DF2/6IR9tRP/U5OvzRHcPnb8IlyGDipjXL86XkuS
wbEoaoeA238vhjGkbjSUJ5js8bPZkyhd+c4LTwNdnI/FekDy4g1ef2cULZoO0VxyTjlMSTOAhBes
HWu7Uxf0VoaE4BHBSAtIvOXfX+it0PR0FqLFNWMjcsK2CD+wGPn9vsou3BwAwrDIiCMcICTkUS+E
lB5lQtNgJud63AVtxId3AvwU/E01babpV+79vi9wwadi6RLqZh5aUWCpUmslhiXsruga7eyV7dhs
a82Q22ABYsZa67kbf2K9fWaGQOLmnzQUvPuoBrAKK5raLvj3zqVUYPC1yZI+thoph3faocbWaUc7
G7mDblxd/xixT30lpVzgIYAUaaqRq6BRcpNFTMMYTKWFA/s8NM38aHvFBgOroTX5UdDteLFtuyff
Yi8Ak+56DUh6sb1/6UuqBFZJYF6BwAdjonLQqpmYkwSedtaqr63/ak0F6BH/OWhFeokJERelUOxg
UfOyWfSGmI08jbMU/OHuhlVPwZxFPVsJypbOcilHMbIe9si2ncvTmGSAhkz1qZZjCNWKeV0w5Ven
UZwGnes2dVyG02QzqpQnydzguGGBdXzD2s0taognWbBhxlFeU8dB6xEjFdjWncZz+Y1bW25vMsM/
YEvfq2MfScU3WfPq8DoczyBdOPZjvYZQWfDEDphHEWyi5oH9HIpBE5pjlslsp7FM3zULzGrWs8fJ
fnXyZsncYD0XcFhAS8sQ5trcBHnhe4Q2JO5eJ3pq6Z+xeegq7IBLf4COINHpWttXhnnXKQMYdv8T
qIaBxew0dqN3JC5cF+t3/9Rati3kAROsq9UfSwPrl2hc8axdCXVvcxUIRnEHa22Q+SK+vj6pLNx7
/QzBrKl2zHfgD78I9CEmG0XhJx/7g+4/8aVPeClPyRnLLoeB9FoSB70RttN5ZkmItbLTKmpz6WXA
9yE1hfnGH5SD1Y5pjW0hSGyygzN9qdoH4v4Sfhk23iPABIh5yvTJbOVclTF/H4u3VgMx17Cn9YrB
WTIElz9EObFHiQ60qkniZnjg6ffWfCfjivosi8DGLLmiyzNN+fcX3pEH2TgT0yJxBT3pEjPSWRl2
w1rpdklXUCAGhQXyFEyaKCcZe9PKAhc8PB3ZGOX3sarfjfyQxZ3X/WD+p39XlEthylvHVqiGic4n
iNN8xBP2AzNeMQVutmusq0saeSlIcTp1bqB13XokppRtqumPAc47uzWQV64xuav3BxA4/I7EXSIf
DvC5rj+T1+E1WwkozetiG2T6rjU2Vb0DIGVD5m2QrLiGm8hbFaf4ht6wMyDdmTjbsNQoepvFxiA/
Z+9X6sama2z86fdEdw5daaWqDw9NZwzQIx78GBfA1t7rU5qVQx0nsfTz3NQ7rtlZaPsibkYtj8qW
HTuq/72vKUsCEVYjhZatC0C1rwXmRtMMLssNYKKCsC5APKm/ex0LE4dGA01XDNiSNETVqEFIElh4
+Gtppig9EBNUxnlktIic1vuZFPouafyv/TBhAYu9Fv2pvsjDs5azJCAQR7IOGMu1QOwAK9sK4Nbz
rLMIXOKPhTW/61p5wrhuhFUsr1adbLt6bQ+Q/EyXHkkRq3afJuql7sQgFtXMvwFhUaC37/c/3JoI
xURnGDtFPkGSs2DmKefdDq2G7X0RqmWU/TNADFEYxDPCOJ7ytZoqJVXv0TQO0nw3ewE4dI0Dbb7c
l3L7ia6lSJ25sL+gl6dDwhFT6iPY3bE3sLCCKDfeOGdHguSzC57QAni7L3TtaNLaXAjlNE/MoYNQ
q8dYSQooUQkac2PlNcsLulYDHE2ydQJHBGyEp9SnJmbP1ehAil20odWA77gVkehPPFvr6y+eB+z1
4PNDiQ/Q3evzCKfox7Yq0tgBXWERYOi53qx6ypu0DgqBKo5s3OJBoWSpSKm1Svft0UpjMXqAMqZa
2HqYzOGv7a5g5GMgiBku32Cg8nz/e91qOyRDvRBQoiAB/qvr84FK1W6LPsBNEjNH2IGtEWNme7v7
UhZuEYki4jlEARjNVEt7bmGnoDtOEF+ZxREDhmFnpEfmrpB4LWjFlRTlWaUaMRlBczA2fB+LdD9X
7ol01U6rV+bcblIO+blQGUXKgewfmb887oWSj1aVWXaOkMNKfrA+3/kgGXGKczX+rZvnvP3e60Y4
OUcxAgo77Nv8X6eGP+Sj/AeQDi4VowXX8gFgBMYpLSj8l7EhDt0U4+fpDajItbh46btJ1KXEQ4Lw
QaXgNtPcbwOCGD9L5n0xeE/6oB08+/W+dix9N0xm+Kj8okWNCtT1cUbAQnxORhobDsXYswda4ZdW
B7StWim+LQrydaQVGLXDBJNinLCypfF6f6Kx4+9b7h5HfUv0KvLGZKVssfSqsOQUhUxwgUjSHuVE
aZ2yYtBpnFjke5LmLDR0ECjev7abUErSsDsf3Q3cHrRQ8VSY4Cu0oqhYnPef8+kMxrTNbHRHbu98
Vu78Jo1mEFAiuVgDYn+UPK7tr4TY4R9s4f140dfnM/tJ91PLymK5yN0Bc9zs73UX42cvozYfao/u
vSrq6YPttTu9qzcN/9pk9tr5bz8ngPoy70YD7kNzrn9FYYtKy7yUx2kOJOkxKI8sice+f6QDO4CK
kwHJQZ89Vu19sg+K8SUghxIctzAKK9/79p3I1TwgWcQuDWixysHa2BTD4cOUxxP/ZVW/g2FbixWj
o0Z4+NgYL5eAEWB8sNhJsTmEcKc0mzKPE8cJtfqhCg2suXOeMlQb7+vV0mHAfYWuPdbMo4eq5DhT
lnR5L+o8Fv14FMnBLcGKZq9x1y18PHkShKpo1AL5pTieZu4akCUbeUywQtpGkdbkP/Wkfs2n3/eP
s+BcQf6LC5NZNxJEtZjg0UpPp8TMY7DgRxSbbvqvXYE5XnYq+zYypixybQRIyRrW4oZTUn6yS8FK
Zjqnrj9pGQS7VUxEHQ7lZ2qfqtHe87yK2KBtKvyPReBatmC6++kvwjK33XdBfP8K1BTv44egWCy5
l4D9sJQvCs4DINxmN4/roQ/TLA1T8akURxeP1/bAr5evaNCivI/YFgBPYLeUg3uE+x4SfjwHY/ps
V53dhLwqmiivR/coLCPD1GLBd1lpD4f7J116JUi4AklxASetYu14OWgjBrXBSmP3J5cjyvU2vr6h
vv1l1MYVYUtmEFQTAVyJLOeAzODaANXcaeoGe4fwUnK4e3ScX+ysopu+SjaZJqoo72i3c3IbK7sC
ou1L3+OPSS2ao1Hm5JB2E9v4Y8FXoAlL148OkyQshlPFlp/rnyUwrlFMdVXETVA82onzOXf50eLJ
caqS57p4aTJtrau6qOseJkMwXY3UBm21a5mO0ZKxp24Re8bz+JWI/WDB+o71Ht2rOt0PNQnL4dX1
TqbRhrI/zt75qVojvJF+VfFL6EUAmS23eADnoCh6CbJ0P02KMm5SoP1nq/a3xpBN/4O1x+YYVy6c
wurFj3Gdi/DPcrBKfNYhhcDFUvM3duPYK5/wQ3WUk6BkIVenSrwekFrX99mKzhQoLBTxrAch6tm2
9hUrVsQve+9PWPBQbezkYBI9xLrdxj1x/gMEGeIhAbdZ/ncqvxbPGPmcx63o9gIZhWPuej3814Y9
zAouAItFAMLDVJCtPPNO67NiNDDx42bTfura35UNwinSrFX4buafPgR9kLfhT6ALURR6zp3eKOyh
QFJpY8dw5W9opkdAAW5756T/rOh7hQZc5UQs2Wir/dEFT4V2GyZ0QAwipcu/v/jc2Ic9i4KgIquD
rMB/nsWzZpwY/XHfci14XaCfEc0HqMbJRUjXUqgbsAmQIDzaREMgz8KuZpuMrEX0H+U8RbFQJJVJ
JoZQMeykBI16ESSaRvBQ0/nQViTU0pcBVec2AGM524rsqan22SyQoZVR4McF3bXpD3BgYBd4HlL/
lH2m9CUdd90YGVUf8mDcF/4jNkCeNLESri+8ZkT+qEti9BzhlUosRTvhMRjdIuYlCA0cH+McfcXG
lTBy6fMCCILRemzTxayF/BUXn7cKxnkcXLuIa/EjxXJ5Crq+cgaR59/7H/i2HANIi+R4AkAbjC/q
DL+OrV0+63gZ195bAIgYbf9itVY0AYUS/BT8LBJ3xQ0vOMMriYpNzsaOZwRF99gHmUhdbOqs2FTs
r1nnm0FbW+u2+EhBUACwInCEQCgpCmwQK7dmW5TxNEVZKfCp3kvvNWhb7LzqopS676w/NoONnNw+
13Ql919KhuDvJUEBrD+woKqN4IDboMyASKusQtDkhzolT4k/7GpPexXV9L0oseWoHz7lYxsmczuv
OIUlZcWrQv0VHUAEIIrBJhNNBjLxKi70RNu1XV18mVpNX0mVF6RIOjJQ3yLZgKtTXm/gEp7xmlXx
WLfeVvjzeMyzxlgJbBZUFVk/Qhtkrj5COOUuW82tA2+wq7i3v/L0mRbaPtGNg0ENbB31Ik+gdzz8
I2IKthVIHECagBeGy3OVZ9jUpdv0RlnHOet8MDCXVjQM9hrn1MKTgABoB6bvUYz6WKZx8dj5TIpU
09o6xtD1J51vaTocvFRE1P2T1yvma8GiX8lS/EZlZ35dIvuNnQmNr9l+IO10cgKxovm3HwtKr6Mk
BOg9EDwqbsrBskHa1kUT6/au70frYJu1vWvG7JRl1bNJm+9dp5s7zydrUye3cSYkg/FMBkJAwqqg
BY6HMGF1QxNP+anMkMAEz6h0aBnbWEGsJ2tj0Lf3KcWh9y1nhVD1VTVkMAFu8dwmzt1NOzxo5TNg
Bismc+Ey8YuBj0E2jz6KOjHWQLYR8KKLDVE/AGPz4rffGX2gGeoprv+9pFtrNby5fdPBx5IrhM3I
FzGcce2ARCPM2muzDldWObtJZHL5NTBg993Pwu1hgFBu98FsnywkXEsZ3KbgBnf7uPF+adgt4JSg
pf96X8bS7QFJDqp/Sb4Hn30tIxCspl7l9HFmGRudYlsIqtenoeXRCUvM/rIKm+fsdn9f6EI1FszV
WBUGoC/Se/x7LbUUhdsy1nWxk1svZRcAEGUdgyEN0XaoifM4Uxoyln3tGdm4Cd0M2XPG2xXDvFBl
kL9CbiWWTUbkHte/Ip85zZK+7GLQ4m7ccQtHGfZ8207fbOvZ0PSwLIeoBlh35fQL3/VKrvwmFxYN
ixhrIbDJKO7/Cn/j2yHT4gpEAPPGeSbv3nYi2xF9ESsMishbS1MWvO7VqVXu+jydHThdSNep/qMZ
fguxT1M7HI12Cys+tQcQdGCufmPD6d4/+K0ll30S7BgCAhbppsq+NAKL42VDA8nFb8c5muLIKvTS
+nBu2+19UR/lu+uY+VqWeX3HoLViDBkANEzyPOyr5KWz3wuBCUwwIIMWcKq1sPr5zRIvRZui3vCY
B7/Q/mrEdlxRs7VTKwmuPaGj3KZDF5tkOGIfGHb07LnzIzf9x8mmK8IWcgV5bpR6YZZwn2oSCgZe
D8RJeRdXLjd/+5bQT6jmBFM4l3rzt5970UR0Srp5yzCX2od+kunGkTVNUe7sQfTbOcny6rXu0IJJ
c8f+2RZZxUM6cu+tzAuzwkwpE852dk16trPGbDfgJ2Xa3tB5le9J6fT6cWzdzHrwtYK8UEsUa3Sh
i+YDhRJU6kCjjZKJYrQosMDY9zl3cfcV2+7sMD2b25w9jOOvWT9kdR96x6beMGMlXrxNO3C3kCZh
a2jZq2t8/UpkrCcT3i3teVS5SRL2ZpEfRi8Zvnh5ksYrSqxDSW+U+EKgqjqsKJsABAVxNtZhTuuD
CQCGZx6ZV246lOTy8T2350hbG1tYcG8ozwNWjP+i/KjSPuCZcL8yzC6muWlFLGUidIZ5bYPTkhkE
Jhb2FzyaSK8UJ6A5XdPpHu/jOn/o6LfE/GP+844goAxRBfhPhmLivST19BQ88rHrfNWHuOanodmK
bVk/Cgxutg9AQLSf3bB/MNunpv6RUr5f+YZSF9VvePkLFGNfmGJOe8F6BMknkvZPTYsdes0fwjBh
t+0efKt7aET/qWNrE6tLHxEFEKirHFMEw8K1BaxIawZaU/exNvv6W5khegD2N/l8/3yLUpDRo0wt
FyYHyvEw3Z5iC3TTx45T6kduNvXRwVzaCi7NlJqu3iKGRjH4DSYfLGdWDkOsoesravaxoBjacujI
wMw29t9t4ZLNXGX9Y9Vo8wtmXryIWEbxYLkJ6iKGj5151MPC2jntNsjx9WdM52XoWOb+kY8FFuWS
WexaDZNctpnU7zUL+HOpz/1BpHQNtX8bcAAqLBGvqHWjE3xDTDohFbBb6g9xrlXkt1VzEhWiMV5L
kRqPc4vlyaCv4pjuBHEtZumruTsZYGz7df+T3bw7/AqkHShTgiAQzH1KktNb3tBOGRexzawjxbh0
Q9Jj160RH9xohhQDvUDNysLSJrXVqZEJkBmzF3h6Dv+a+p07RlUpgJa+f5wbq/whB+VWcBHKYo1i
JC2tYKmYGhHXYNHdcCv/Wwxg3bH5BMp+Wm7uS1u8PPDT/F9p8tQXsZuZ+U6RIoCI3aBIosDl2nbm
4O9sUDjY/S+i0BSR43AoWStermB1MyZ1K2IUyMPaTE48HzYenVe6lMvf6T8xSqRUA+SRWaDAiInv
fMJwZHIyh4CsZLyL14b5TpD1mdImK2aC6r2oKBlwbVmzL4xx69bNSfjG9v6VLerCf2JUUE4f2Mwf
MGMVd+afbjiJYIqG7K02xxU5K8exlE/jsblyNAefxsdInYfqfob5Zbdb23wmrdqV1UNdBW8I5Tmg
OTDvo3jIKmAmZckoYj2rybfSS8AaRppkCIWOrZk20LqbhJrTBnsW1rLqhROC+QK9KEwaA66iGlxe
gZ/Wy/kY91ob+RyJkdtssVl5JSVYOiFIymApdDl2rqKMiEFxa0Y5orizrezYbKeQ8tGIGoKj9T4A
u/m/Yv8BxMcqbNgJQALR6lU7gGbVgg7InEdAEKw8rJu+DD09+0NJCZT82E2Hf1bJK3GK5/Ibyxoy
V4yxEGIXeHMbdhh0DaskHzdO4q84yoXHDM4SKAyqBRiTu4HLdGZTWEQf44LnB1sf9mj2/CuQT97f
hQjlKdu9KUD9Yo6xy7/Yrdi02hOzfyTJGlf4ogb+J+fDmV5Y2qLpgY81rTFm/Au4oLcGw4a3YPp3
wwT7isgCyykANFAZyYM+872286CA4NS2ut9G+zmZV+L4pZNcylBurOrJKIpSG+OxnSJSs6hvUClN
3u8rmjQGqrEAJ+UHrAZFddVYFFoFkG1DphjJnf5GOhBzIyTLDnVl5Futoeazm0xipQS89H4x+Iuy
LFpgQJzJo198pDro+h6TYCP6qrYrNmhU5XizpJ6m3Uzt5pfjUftLWY7VThAtaY/3j7wUUAGrAHAY
IMo6AlDpDy7Fa/Os5RpuVqBu6s8HzXp0OOo2w3EY5lCYWdw7h0BE98Uu3TTaJSjmf9Ta1bqR64Ct
IBPZFNt9bGtYFI053v67cE+CfLovacGfYUwCJVTJB+tilO36fJSha0ICMsZegFjRT5pdUjI39Mpc
j6zEXusOL31NT45DBQhTZWHuWpyXs0kUmjXFU2q1cdCKkYZO1rjDLiDTjPVijW+N4ZROYK9O3DJd
a8gsXSw8DjhBAL/HV1Xcqs1nZhSDOcdz1TyKmm78PDhg7PcP18ZvsKNrJuZGHhJ52wFzsA0IBJrh
yvUOuo1BHQBsYoLdhxP2EoJBK2qGnxr5VRQ//vFTSlkoNWLvAToZCIqv79awZmCZNB+ZKBW7AjAK
MmLpyJAeTXNFPW9fBUShMYP1B1j/CVCJcqySicFrrWaIXbffuuIJ6rq3k3HXJ7+5V4VpjyIOoZ96
d43CWJ7hygTZKMPLmgFwLKgn38C2cng7JjCkwas0GulPn5wwtBRx+PBvQ+Ls+3+O9zBrBheBeTeA
O8CvocT+HIRgc1lQPW6MxwoE2gmpzuaY7Uq+NlR/8xI/JIHyHFSYWHGlHs3HEF/DykwHjcMX8LjV
0z5LzbBaDYgWrhA8tUCtm8jY0RxVnkBq0HHExlsdY3Tec2V2WzfPUIgLa68JO/A8VmP2s8xXooal
w10KVVIAIwUgGQOZepy2gLKTo57+xvufrJ///AQwc4kGm+TCQBqvhEJZ0ZEeREZ6TH7reh+a2btr
1tFkrXiFGysGAwaQDzaEYdkoAmjFKVRgNhYGa424IuSbOdlhV25y23i2yfDIzKgnazQttyV1AAQw
NYQle8hFEUcoB0sHI9Wt0bZjvMbd3E2RVTp7nwdRYfIw00zwTY6R3ldvtY4qJf11/1pvgVygDJe7
JnGrkgZSTa6wZ1IrHXf2467t9x15LsCyXDRAh+TbUn8L6N9q/JbN52JfW4eMsq3rftde/X/dugJ3
gb6iD/uGiR/8FuUtBlOBVS7cTWKuNSCsdgvtQaAOgbsw1sp6t3Zbjl7jvjF8jYjnowh+4fapP8m+
mEnech1kII+B9oLe25RWUcI+r9yt/NXXJg23Ck2CwsIB3yThAhMKuTf19M1quXNK0/qrENR4ZhOI
TpxCy78E3DQ2k27xqOX6fKwN96XFDq0TKzoUobQ13lppu69+D0CxqAYAr4GcEHBJxbY7lYV2nYHf
M/gv7fBJFGLLPGu3cuqbwrOE3gKPCWAggDzg+Lh2VpVpJIi8B/o2gqO2nz95+RsWuYMpbsvMv2XV
bE1zCLED9L7Ym+RFSsUGsI+pE3gvRYN0M/VKk+NsrE63zmRHnVNs/v9EKLbBdjRWan1H30BcEybW
b0rWthDf6OYHahlOHhEi+tHqQiqKbbkuMyEhg+WWeKsN8UACW3d+jAUI33MzXanf3BhvRaCiEZwT
wNNS3Bo2i4d5kJ4y82fjfnWrYUXQkurBrwOChjob3LvyeVracGY6I32jGAjdDG6ihRwRRiR8/Z/h
mh9n+k+U1JSLBw40sqnlJURN/G3SfOyqSEJEpyvFh1u7LcUg1ETZWpos1am7ecrG2UzwmPQ/aWns
XdKd29x6omi/8upo/RCgHwBZyDPz1nqhtz0sRbbic3liNSa4veib7UUzj6i/qXZGHzXJz1p7qrFY
jB3TIRydEGHw/TewoDDg8MNAlcQJoX2mfMe0cahrDHjcuofxi3qKA3sMQl4YZwwAroEXF5QGwAzA
YmFEgAxUhQEGqDFB8SUbi6cRsotYc3ixH3xr5VQL7w7FdYlkQClTjrpcq0whfI4fgm9pvDj9W21v
sUSJNtt8XpGzeCAABjAFgb4V7u9aDnc8YhVUo2+I4A5a8BkLGjLfWKlK3ESBCGZB3Y+YDKgZoHQU
/e/TviF9w7M37K+fs0eKLfOaEWcG4OgsHKtuY63NdixLlMwwSE2QpShK0WZODVLDPHsb+lPwpeJn
AJUxlmzXW9PZa7/va+CaMOV4RTNpXYaJvLeMBNsqQRyd+pE3bjztLQ8wg+cjSEuj+zKXHjvu9L8T
KnZycJqs5xlOmCZAOtqfaj0cMadvgRXcGrcs+ZOKXYOs11kbA7qFWX58zf8kK06Hu9zSxwlf0/iF
5YnHAdhw7XOdTm9Z9ziMKUypF/kDiYLsuW+HlWhY3qUSMFwdW76bC1Nq86HW8wZ3DZq2YsurYd7S
ErwBK7e7EDEg9IVZwUAgmkpqxNDkFRbeZ0X2Bg5F2w1Nb8/LIzWx93zbYNP1/CBWjPeiDl0IVD5n
RTonZxoENsmTBB06bwKhvoGkGlQd5acso7v/Q9qV9ciJNNtfhMS+vAJFrb1Sdrv9gtxuG0hISHYy
f/09+C5TRfEVGl9ZGlljqYLcIiMj4pxzf4hLbhN9ZujBBp8rYEkzg5LSlyAhwP4Z2OM4BErxO/9e
lytGph+5Wa0LI7OtUmkx4XHZkDCqVBp0wvxI1FpBxwYaAO4PZ+kCwopN8lNIF0yt8tcbowDipKlw
KMIWBVHFOvAg2munrvlimIeY/KzqHT/XGfRBRnnlKP6pXN2O8h/Ts1FajWoUGmtJaI9PUf6rMY9a
6zUVwEaxy+Vjo/p19dM8dz9I5+nN11hP3OhnzrjbVC+G86bbAWFrYpvLy/vPN83OCaUgaoXoBNwD
kSLfqDKQfqMq50uOHkpijaBqdQpm1whyNNAJsEq4wCYJan2An897tOZ/xEb/3LYp3CHAUB5jh/F3
QpT9YO9GJSDZDgqvrERrv4B7ftG0fZcn/v2dsegx/tkYc3y5gWy4YZbTpxk1QNG8Tv1GR4nzvpXb
Dq3JK4J9acoXTTzy0wG/cExS0klt3KI8Z9KN7DxGPN+W/bnUaperQeV8yfek/gLBrSP7tJsj70AB
sgebivJ+/zuWV+Kf75h7LoA4xk7WceRA+FEKzwi6Asq2D7nJcSqeqPloEr9ljasaPoQk3LGEBlgf
b3TrlDUvUrTrpB9A4+mvK591k8W4np55PEN6wbTcxPT0ffIOZcSi2fFkl1dPCBKbvHzRu8oTJjvU
bJc5P1XyDlWlVHlFYoproHzqdDeJdowHReXnRorOjIeYgrS8to7a4OY239B0Lf236LwuZnIWQ+Qa
Rxe3raLgGsUi4I09unoV1V5rDWvyVTecjCg1TE5rKk/CfUFi6Hr35LRG3dCCCym02CUl9VIa79Hh
ozk+k3dtIpBvOWsiMFtP2L0b0TOPJ/itTr0GkY3VujRe2Um3edfZN81cCPpTDIm1FaI2W9o24l0H
U01KUr+URKC1P7Pcdln/Hamv4P5eWXTll5MxcyaDpgq9arGFk/hYFqFWEldLn6wKwjFPZRogqR0d
BuYz65SuweaXwu5L07NTzIZKs4iAaSZLb1gKicQnyiBw+c1W19DzS47pwta8Imiy2iEt/oQ1lHp0
OXXHtR28dAlcWpg9InSdABTZYQWpync5V/cUDOECHPWylaxADZZ3C3g8QO08ARPnkEQhrLau+oGE
Daikc1Ch+L3FjmwTqbWbdTtJfOPmmmDWLfx12qIXRmdHVDJRhmhQkA7VnrqcQQJ2V6tefYYQLD+U
cerijYGeqap8saSvDV3ZqEsO4tL6tMAXLr8Ym9xSm3GKbuxyG+O15jujDs8ObaO162V6P89jjEtb
s/AmAXi5KJPpPi+PpvCo/KDIQDpSUNG50njqh9SL6ydgBOSVwGra8fcMzzyTMlqjyDgMJ9Zu1H5X
eEI53uhmbbRNrU/rfP/sL10Tl8Oc+ZxMcoyaIfIO0+Kxhrob6QYv1r5HPfOSWCCu8u/bWx4d+uXx
lofnnatC9aOkSgBBw+/ujWqP3rle99iwpa1vh1q9liVZPPF4aSP1CnQwck7XGwZdyR2tI5uEgGI7
rjakwhUGnhT3x/QHQnSzZBdmZv5TTQu04aS4uEj+lGiuIgKreuq6A46Lq4/uYPzSo0CTNmbhljxx
NWhWrAmx3ybxp5N58Q0zRzoyJxcGwTcMEEveakdFcWUoQ3useas/tWfmm9ljrpxtdmikAiWNNQKA
P5Qt/3kSwFNzPddx0qdS3im4vWQkrw/xl75wDftLB7w73VYs0LNdm71mw8l+Kd9A0OFIhzQHVwnI
GHqVbKmVuo36nFbvg/1KKN/+v9YI7ULXn1fkXVdFDj6PytucBH33mLTbrv0QWQBmiNoORPQiZadW
7veyJHwieteu1jrAF5MI4F0CHhSbciJmuP6KXIVwjhyraegcM4Ksnco3evpJrVPRfid1BwSl4tf2
xujf7w9/6WLS0JAFtmc0ZePSuLbLWp7QqmiQEDUIcNtPMv0CvlYPpEYr3mvpxF0amh2FNBctmosq
pK/HwWXp4Bn21/tDWfJYlxZmGz3qK8NqGwwlM6Coi7ZnMZyy/GkgH1URGP1aG+qiORBpQH4Pj3Yg
JK9njiqpLhkDT8NWqTwwLPhRlru04X5kGcQrwWfia6ReueiWlgv4cxl2QayAXoZro0pKi8EckIwk
eeSZ/RGC6238Yjorzn8xhtAncB3aGCCBPEfQojKl91xDTsLMOhmhnjT6qZqWX+q0PqmgTnoBETJ3
aVU5J03J22c9M8j+/nJO8zd3G5efME3FxZ3uNLYm0Y6Q0FJ8vW7dpNv3BXcL+yjpf7E30WGAapyO
dD24z69NdXI7FnKFh2lsV/aBstpw8TSWVm64xYephbAMC2dBqGYOobGavsSFgCDQ4mEfH4bqKzal
Jn5Xvwq0VOgvSpe56acwAvIRyf7g7CK2GZ7sj/vzunQQL79idkxKrqDzskFgHceyuTVL6G8Wcr7W
f7mYm0SfCEqpaGwAG/JsTkVn9lFDEJLlyUazJG/s1Y0hAan5HOH5ZtheZT9AKKf9HOW1QOlPXXq+
dS5tz7ZOK8bBqp0pAzA+FdAKi1rp0JV0T8FiLx962fRYRoDSeFfZz7TPPa4EGQQtJOT1933zwQ3g
AneGsm9K8P93fhz9kBjZZwrZ6Sn1YirtCXACab+9vzL/Yc4QRaO7Bj1Z8zkzzbyoW44YaKCbuP0o
5QchjJ0EYp7IFV+TbJ/24NVigfX1vuFpLW7nC52dOlDkk/709f5vheM0Mu7asEn0xmW5A4yVllRb
LmlmcN/U4u6bBA/+x5R6bcrMB6SjBkHCER1+G7BviR1TlBX3NW3he+OZPUZ6yGhbTivjMcKUHdAx
NffMOHOTOAqj+Ec02BsrttdivWmS7hmdRn7hr3r0u6syxeLZ4DOMI8MzQOxgaXiEdKkfa5D9QPeC
KU5AP8qE+/endWkFbR2QeQR6qP/No+fcRHvbMCCe1cex26ilUQRSlkh+RsziL/wyIhSQCYHIFjff
bJwS+q1Lp3WmnAAFhXN3SHsfjJUbuTc3cfHyF+MC/AeOGYhepP+vJxWZpcrkJMlCLUoaF2VU7qVD
A1alQqw9CRan8MLUzC/qBUcBkdIsrNrc3GZ45GyyLE4Dmdp85b5ZdFAovv3vsObUtXKXSZFKzDyU
WQ2e+tau29yNncbqgjrtRfUQCWWg/CAZSBp48qDpzB3SAVSIUAYwNhlKCemGASmp7TQSZcqeCivu
jq2jjqqvpgR/j7VCq7xusCT6YsVlWv9W5KRCwsZUxy0HVql0jaI2+dEeVBC+xObYVLtaZk0NrgUZ
ChmCJ+UkqwDeGGtl/Es3IYIYxNro1kJ/0xywW4ksxwls87C2PxWzPoAifxPpYF0bMzmUyl8N5MMT
CUm3XJw6XjwM6UbPzsUQQaz41yiFkfHppM3n/b22ENBpePECMoDGFOOGT6NwhrwdWUxDfWLxBkq7
kIvAzPnGYQGEP1w2vN83uLDjUNFCMIe+TQhPzcVWygT69Wqf0rAFVa6X2NavhCU/DIWuHdnF+b60
NH3JhW8yhiiCSCMs8cOQ7bpyi1RlxL9oZelDZbyUHoqNhAeHsYnA6/PVlt+MYUd6n7Av90f8Hz4E
3YcAS0BUeH7TULtgFqMVDcf6YVQ32ejl8rhxIKr+Rf1Wv1bVpniB2CEBKlXmbp6+FqqbjBAle73/
IQvB5VRM/L/vmF1DtVUJUkklDYFodh3uK9URhQ8xevEaMcZSGWBq85qweZPS4rw/t811gAzNFnMf
Pdd7035knTf6MnR9Ord+r3tPGX62X+PxUACep23K7rnqXWVr1YH4Xqy1KS1lJPA1f2h+J9nRucYf
LUSfqxW+pjuMOfNE9N5LR2ojjcvZrpWOKAQlxrtuPo0d1JD6xs2l9GAkK5RmS4llQN3AF45ucEDe
5kWIVmSjpGg9DSHT+EMUQJDatWv1m9wAE4WvQiNECXXpHfiPQVvzPtMFNbuoJ34+3JQgqUNb4Swf
ISd9XTBd0JDZGUpRzZGCVu3+9lqK5HARAweEOwvkc3OeMCPnDQSBZCy6OJjMAw1rg8zgKTE942v9
xYEGgrWpjZXU5K0DQ18HruapTwW533kmQ20qi+g6r8McbBuanLlOEiBz3mGf0dQFAfxmZZS3tXmQ
GyHNrE38KGAqm8WNxqDbFH2fbWin+wT1jw6czqdh0F1rZL6U7QGY58ZKB8sUu1+vHmyCWGl6AU98
37PYrgGZR1WWZRvqxDgqBH3oTvJZ91rQq+z3/fHdbhSwSIFECo9gRKvqH2d24TWjkeqpbbA2jBv5
BG5LxB/pSsh/64euTcyCDpsMBTN51YYWcLl5w5Dv3FUVOCoVVNRWDt3KcOb05QXPzM5IYWts9dc4
zwItWutIWTMx2xAyM0mpdNNwwM9mxIZL4rf7a3K7x7H4CHCB6cN/AQC+vsmSJiqr3sixJoxHrqp0
fgPCbQE4rpGXG1INvx25XuliX7M5uyxQDtSBXqVtSCPiaWa158DNFvS5RaN+16MUqO/uD3JpGgEB
AjxnkmCDHPD1IIlGrEIvMI2G4OaGW8Rwa1P+dt/I0tb7xwhgTtdGlAE/Gbc4SEajbyQRGk6P6yCk
vdetCbAtndlLU7NFGzKG4q7AQbKbnwzU8k0efJFWiZeXrVgo+UOIAmd25hkUvUqaNIUVMUo+ZdtU
0YJaIx9tt0ZCuWZpWr8Lx+A4CRlLtW3DsnAKN1Lj1xTMAKjxfZWqcgUVeRskTgBd9AUCQwhtvnnv
stG2Y0YM3oa8iv0iQeVb+RC4QO5vhoULazKDZQDfwtQ6Mdtyw2AIpgiYSeqHGDKLilpvJKfYMzt1
rWSjWvFjEmleGWvfDCY2Yzz+62AYHzDB0dAPD5ThXAsxjSlwVIXchnn2XjoYZn6Kk7UOlMXJvDAy
nfSLhTM7EMvRRMEoHSlIhuSYS8MzlVbFsia3fX1JgZkPdz+gItiHSPdd24liR+osPcIGob8ivGXQ
LOyhFCujj7om4Lulbi5+QagF6T+K1rIN6emmK5GSKsmTkZWemnKvSs9MJCue5Y+Tv/dlsxlA4atK
u9qC/0TI6Uu1H73W6IX6HYkNfbR2g4KGGN/6Yj0afWB+2qEdNa6hh93Krr51Ppgg1BwQEYOuC7ns
6wnqWr2wo7FHP23meIn6PKrKMacHUH8b5mredfLP8zGD7Qw0IoCFIKc9G7MkSQZvdNZNjTgidTnd
19mP0tkY3+PqByJiF10VEv0FwOfKKG/9OMqZgD3+kT4Hs8/8dmcjcFwWuoYT67thHuvsY+XU3gZg
MDBBSHRkdIEMmN1MNZi8y1wnfdg2Qw/OfZbJykOfoRJyop3tpFv83flQJLvTfJ3awnLNrLJ2qoQC
rH//W26PFhAWE4ssAk80ZM8ZEuRMxJkdJWOIPIWS+gBKgTGJmzLzQaS7Bgm6dcAwBv0Q8FkDW41G
r9n2kagSq1UxhlKe73XKG48p8BkjGbk7Fmtx4OLQINQKAAlqL3CT19aiUZSd3bAxRFVOPnAzMh9H
Xdb2IK8hz38xiwCOQkgJXUgIdGemUlPOwG6MgXGgi9EOnu9Uo9SOWoQu5vumFucQYKdJ8WuKpGdH
sLZTEHFH6hiSMm3cWN0lGTPQlTeCSJmLzX1jC/0hE/QXD36UyqZeyNkcovgyIDRkPJRHyXl2YrOB
YrURA3wMzKcjvNjiLHtG0jEHLVRcBxZtrfqQVlb+wboe/b5WGeUj9HGV/twONKdf73/g7VHF9+E5
CLgn2ArxaLue+LrrSlGg1ziM0KhzpJZeTM2/a/pqt3MOyMykYogX2oRYnIUologtqdIkHlbo+T0C
+MIPJhiYQTLcpGdZH1bVaW79LAyawC2iSAnowh/6o4sLz6BE6zJN5+hzOOXtMW+2yhsxv4/1dkRv
oa2/juA/aF15z0jiIRnpDuNLnXxW+ho2ZOHFf/0lsyMrmGnEbNTQmx5vtO5o/jDZg4r3cfWDBJDh
lAvDzbdO9/Tj/rouVDKv7c62OVi8JIEEHA875xuD+ki2a0RAowA5+bf45xor19ICo4N7aiuBwid4
kK63kdZDQJ02hQjTTEWVoUw5OoOiJyetIrdXy3rlxb/QNoCIEDcLQgzoKEPO4dpe2rQ5xx0gwk5T
fTP9laVudY7270LZdb3tgdTWDu5P6MJBQYkUWFuENkBIOrPLlDtKk2qDLBD7mk1AZMICbrVr3QLT
r1xf2UC0XliZzWOVOwnoaXoR2nXp1Uq0Ldm2e8g09GsfbYesPPCWTgnUWkC6iscWLrHZNZq3eUEU
5ojQsWP6KCMYdvPWqvaK1GjbRi/DnpBy/xfzeGFztnK9Ug8DPBFsyj1BMZSNW1qV9u5vrKDUgBQG
uktuepARUEL7MkVSXdXbh9wW3wbUZFeMLG36ieTAwWsVQc7cq40ZFBg6GZl7tR3jh1ixAjXSXnPL
LnyeQnj3/pBub2NsDUDZQfY0VeznNwkSTlIZMSqHAn7cHeyu/YlpLh6hzlat3Vq38dVkCyzeSNuC
yWFOzBj3utCbyBahAAfYfoQ8ByoUTelBApt7RSbHX/sWeWprYCAgrnN+sAbHXAkJFmcXJQnoR0Ej
EBHz9RGf2ioVa8ADXSDTdSCZ3bqp1nFw/RkInYX9eX96F8+3jVac6SqEtdm+FJlKQTsJeLfVj00g
qCK7ds2kFce1ZAV9d9YkiYn3ujbzIgaV1MoYEtAHWsNLkWUVCKO7138/kksbs4mrnE6y0hx7P6OS
4qZ9G3u9s9rnsOSpEIGDtEUDNQVCt+vlsTKrsDU6wkoP5jHgG5qjZXNnH40Tn6cMQbbMbpxNHVuA
Quo1+mhibrpKFPNNJYZsY6SSEwzNULtKxYXfSWZ6jpmee0kOYef7M7J0dIAtRHYY/e3QJJvdhSi9
VIVDVRl9LlHkg+wTANUWQOKO5Fn4N6ZA/YzCLQhX5vw9kDoq4iZzZIgWd9xT86T/UjZgJDY4Cmz3
TS3uJcjNgGppQt2as9BtNIw0zRsNe0nu4kcBnfGNrrby3+ymCyuzO6KtqWal8Nihand6kHSs3Jt5
p2/vj2VxhSb9cpRGp5zPbM/aaj72mRkroUKho0JATrlhQiWPyLuYK0dwoRSELpN/bBmT87uIDZmO
2iaRbDmkeDYjZ2/XRX9SRl4Ou1gTcnfqeapxV2pEX4PFvaJ8p6UOClcKyMZQxcqNDnkgML9DXsFo
YretDUBbSp3Irfs3s2KBAkYGbTkY5q+/tJPLTmqVSEZ7d8YOSmsZ37g8NC/g2HZWkuTTBM8DD9CA
omEBQTo6wWZHBKV/i7VOpqCLQ/0yCuOjrtTXxAhjBU2ZiJ6nWmS7ElItLTpAzNMd44DCZK5aXSe6
qMYGNod6EmExqs5jUpIEqCeuUeMuRTogJZtEek3Qacyvao5woFdKpoQJKdz02Jr+GG36JqiHlZhg
6VBeGpr+/WJzRVGUgdKynDZy8UyT1MtjupJdWbgYcT2hlomkDmht5iRLgz69J6ddETfxoWibLQHK
0TUG6lnll/sbcCnOBjkGXCZwqJqF3XE9HN7XiTP2GI4MzjVPjXvfbBMI0I/1+GjrteS1aTmc2lrX
vciwH0woS75RSWMrs7rQzI2cALqDEatir0Cn9fo7WA4wTjwSBXVL043L/GHUgb1Sv9Z27qKZ06sO
egt4bKz6A8MzlpuPTd5turx/omW5l4p4XDmaC+fl6oNm1x+rS0ca1Om8JJDOSwM1L48RZqHjg5sN
HHxGJ32t2Wlhb001QIwe7gBvrJkrtkemy0nawGZMfZ08yyBMvb/ey6P6x4J2Pc0jnlwONAlRg66T
KMhRg3HGsBvSL3Vf48WeQt41OlXOGhvxUpbkamSzbSaQu2R53SohLz7N7E16jB2kSQQ/E1nfliR1
yxYC8KnnaNUGeJBHaImkzgrz3kIpAJMLmnfQvSPMduZkbYUoEFNL8BFoVNAiMEpKg5dZBhiFFfTA
FBQZtuhAzDaIlNF0C6KdtHGNf2vaNjM3fPUNs21lNbhRHI57sAbD9Q9ZkvHyK/q+ext7REoCpGOn
IetVX9CiWfHGi27lYvizK9gc7EJJp+Fb6LqU7J+IXj3d+hD5v8+YTvMMlXYUPTREL7NtXEcpiGsh
2BOa7UnXQqkJdL7CrLLg7q9MzPZx36t5zocK7sL8mUcu6CRU+iMebNwv+/snZnnW/hnMbOe2dDAG
08TOpcLrBd0ZNnVLs3yCJsF9QwstRNfTNruhEQRyFss4mx2yglW2r2lgNrqn6b9UVMekZPAVxZOI
9iwyGoz2lvXDE9JZtc4D3ptvOtV+Gan8ef+rFh3GxVpO03Nx3Sl4LCnUwETbynuS+lBvcXVxGNLv
jfRUKE9aEt63t5TWQr0MeT0ThE2AAswMFh1JCZIGuMh7t45cwDU4+2F+UtW1Vbdmr81aH9OyW7iw
OLt6aClkPk7z3iTRhlWVawlny7KXlMdbXfpRZqehU7eslEu36b8a7UqOZtHpX5ifeYSOVjwxo25q
C3LqbWIrxG3iimzuz+vigUEdEtkF0KTgpr1ex1YCB5dkYxvroPnkIEzvbHUjKe+UJX4rvt03Nv3Y
jZO7MDZbw7hrWSoczCgr2femywvPJori0jzP/uY+u7A0W7vB4tbAR1gSRruhxktmb2pt15gn8Fgz
JjzkalYsLvqDC4uz5XLoQMlgwaLVF1s72vH+W0PRO98H9+dw+p17czjz1nqtKrnxZ8Fq6ibhQLZy
C90OPXaztPIV+q+Fp0CljzD9fzfIPKEWjTrJWgPjgnptA+pEPYLgtbwS2a5sjHlfFVXKNOIpdqE6
OBt0Y2SOcCP5y/2ZW1gh1GA1dcr04K05D5/p4GhdBJ7DsKxr4+SgQ/Q1Kg35Ixlr4seDY/z7PNZU
FEfPM6J1R5t37uhEs9ukgr3e2nLjOAJqLalFwCVrd39gS77xytLsYh0cuayRMFOA0N1A7bZyFLco
HoivV+9N/oRmGmRe/30YjJyZZYBMd3rBzWF00K9QxhIKaCErxLCXa5a/osuwCBy8wzZtJ4tX0N3m
QEzp+riLR32NmnJhx0zSPEAvgRILxKUzVyL1eWuWSJCETcrQz1hv8hZykrzdrEztmp2ZI6GOVTKt
hB2Um30jiZ+6yvZjWxwq7cBaxctAD2FQQ3IBZXlig7O3s+wgJ9k2w5NE4WuImYVr92rYMy9DocgR
J4OBYcfiHOsHpRQPKei8uaId01z3mkLeSGRNA2rx5FxM9sznkCxF6aOE1SHvgtaMgwh48wy8jW3P
VyZ8Zb7/bPWLuGKUSuJYg6IAZJi6gy6+Wc2j0EHAsLKuUyA4c6OXE/nn/Xthp+/JAH0FDEmmv6n1
ra/zA3hbXaGUIHVCmJVLuwR+FfWKoAT8Doldz8zYymBXVvNPBHLxEUZT9iVS7kooUeamg3Gwx/pR
J+bRaHsQ53R7KJhsWm1tjpce9xg8StOT1C6qpLPDU5HerFBxwCQnNphN8OJJ0YeNRrgRmuw4VJ4Q
EMgzLG/UZK9x1viflhJxYMyDjqE+9T7d9GQ7Tma0VW8rYdENEH0gDwOgz7LWP4rGRMp62KIejwe1
eWzESW+ykBPdFenOlITbrTGgLq7BxbdMG+ViDepRaUeFYCNoeTDIxGtAfeVbfENAtQVejOxvLoWp
mxflN/Akzp/ycixVeWNKePCO75XmDSJQdLfoVmJHdfL4N9v7wsxsVI1iN8UADtCwyBv01dMUqres
bhOQfZBeArgaolweGYCDATAy8qgxMrdp2bDR7NLxG1tkB9BLRFtQC42bXuXvqTVCE9JpogPtqL4R
qmhBrFgKP230/jGmgAveP6EL4e+UTpvYP0EpqRgznzMgEWDqeqyGWVQ9tXUZxp29RlKy5GxA6Tb1
g0z9RHNwRmqTrrcUglkyOd+lWmzt7QbSzygHrXVQLrUDIIOKBl6QPSAPOQd2leBUa5SUqaGVad+B
UgPQZjuoj6pGXMMJs1T1c/lHUiFvmDUbYyxjr0DH1v05vQn2QVSJLCjyebgxp06i672OJnURpVbT
nGWDuTJwoHoa+ZH2m5mxH6uv943dBKo2WpaQvQbcAeVECF1cG5NSieuK1DfnPmOhVKkv6VgGMWs7
l4HdVxIM+14e5O19q7e+ZTILiPrEvTjR+86S/HElDYJqY3NuBA/stt+y/FRnLzhoyOsHLf9W5ycm
n+N20yv9dmjAvLHVjTVyjz9snFcHEJ+BXn00T016Q0AoXo8+a0gycNtpziL9Ip4g3AcBgLzfWp0b
Ga6+4dtY2ljFqfsNYWbOjqkZUGXTvTC2SYwDpFPkwa1OibIF92aXnSAJolC/G49K7nbSUxOuEbgu
7AwgdVBKQiyFhO+84EA7UcUOmlHP6GQbzdLr1DcLMmdKCV8Br7GyRjeX71SPgyAr2EgMBcs1m5yq
4UOENt/mTHq2s4r6XGTvgPkCg9hu2zg+lRnQAIoB9Ojwu5V+dfbbkCv+ykfcuMjpI3R0rQCJZuPP
bH+SqFV7iZnNOUMfONpk91pFXuIXo/SJrnq8BdkUxKKcfhNVg+Wiz/DbygcsHJCpcwZ4HFS/QOI+
Cy2jFHT7dpG2Z528RUPrDuUvMOHvNVq4nSW7FntiWbIfvzb1fmAPLI93dQJyP8034m+pknlM1Veg
JrfpWMwJak4a0K54t4Ax9XrXIrFtdBXV2rMGfrhaO6F/R4q3I+IikDyXDnjbut/puDXJcyWPrk3Z
JtPUlbfgNO+zk6NBz1ZGQ/t0huYq3+YAuiEQ1XTnuKwUlzhcc4HYHL2V2Z+GcmMGOERtYqDUoHZ2
PVTUN7gsK313BuNlE3s022T211R7tCqQKJ2j0pdLv+s+V6zebjrnD688lh1bD5JxM6sO6TKZoLwG
iRVBA/7IR08fe9cwjlAWxV3omu447sRqXH1zwCedbBtvJRCR48TNoZdgYWjVMe2dMCnPtvpQSaDT
r99T9pAjyX5/kDcLCMkcJHgniCfU+QAEvB6jUBKhdUYlhZaauBX5oGuix7djwaEF5gsk+Vg5tJ1d
GzAqlCvquk/PWstczWhcmwW243jwcJ4Sr6k/LllDCRasScCbIxMyC5Z1CegAvBVgzUYzFgpu5bv6
poNHcY03aNHQtBvRSoedP/fBuc77smi19Kza1aQ4QM8MT81qV6Urx/wm5IWMNzwOConI+OHpPjvl
HR7uhiWl5GyFoB13Ez3flFHrVpKXo7wiq5uxWjltS0MzUcuZmB7Q//Ln0r4Isk2C9mVTzmHR5UgO
W54OuDM7ZnV4f+vduFSMzJr8F9oD4TvmO6PRuWkWWUvOBh5UdpG4jYeyt2spL8M+X7szF41howNS
CZpn25rO+sWgxqHFPk91cu47xyX2ru2E31bKDtxWE5sQXWvIuHmFY3Co0qPbHPEq6PBn9lQ7c6jU
V9m5bMx9AabzMtqbknWS1l4Pt+/DmaXp/r4YWd1VuC9HWEKrlxbEVVB1QWQd82qr+xIClm/yWnPg
2thmRzqpHaZJBcPYOuGS5LkbH/t0dNdy6rflZNz2SMfJWDTEwkBkXI8spVmhlJlEzqrl192R5ud4
8BGOJlrman0KNmvV5eLYS7thm4VIubNfjePf36S3Y8U3TNgjnEC4ZHN6lVzMriyGxFCkNDubfFdb
T1F6jKoHVfm4b+X2yMH9YmOi7QmBKGom11byPB4gMjBm50QKogf9scl2PJpk4f9t/8hE+I/6PCJ9
ULjjyXlth7E+rcG/W5wlYHCF/aLlDwZ/0jvPqb9MjOBkZfZu3mwze7PZY1JvjYYOe3L0qPa5r1XH
dFW+a/roq+AA9wtaYdCigmwHgtTZUUvNmGtWLSfnpv6QlTe2Fn0sDAIQafgn6CXgLp7zL/WFU/Zo
pk7OhvU5ts9SsU2jtcT9bTAHh4vODRsth+jUQwH/emUQzBVSxEpyVuLXcsxdmzwr+YPMt6XxaatB
edbjo34yfjg99ZDzub/95jOIw4UAH+8f4M4B07lhwRdD2kDXrDzHYBnKDPSMrPFSzufwvy2ANgjD
g5X5dZmVY8VGTspzKXJ/bE95guu5/3p/GEtG4HNBkYEk9wSYuJ7DysmwF0y5PFtGitLHZ2XuSbb9
1zbAfQR5aQin4XU+D3jjQsqqUpLqM6BMJHdcGVWjeI20f2EgU2iBMg4yAMDZzjZDpuVU6aFkfU6V
PQEAIku26GF274/kdtFxM01xH8JqAOTns2XkTl2h4xL5BQvEtSQ3JdDC5fnm/2dlNhS5k4qhlGFF
T9DlXbolMFD3LdwkETBNGMjULYigGS3yM+dplHZKmggmOuUgdLRjOIGpeqYp3PgZ5Ok8aL2+9KAQ
I2luVeyLYqWNYXEiJxwlKDvgV+fRupKZmaHFtDmPfeu41KoolC65sjbMZTMo7qGAA7Wrea4EXDsR
5zFSNLXiywYIKD3QdkP8TW1cpL3Vb3L2vRffu8ZPel9ZI2+YX4PTHCNTMzVDA7CDZPT10YLcJNLD
ETIkjNc7Q36LTLLh6teGrO3K261/bWiahYv7VkEalE+l2XNb4J2nK27Pno21Q7w0lRM+b2rPAsBs
jktJRGlQqrD2DBqM5BWwQccXIml29zfmTVrpz6ShRgkWCrBeIHi/HosY6DjI0Jg+Q+ajbD+st7E5
RNa3NgmsN6J7SgI33wRZ5TbKtpAE2BWcjebLxSfXKiQYTiDcM63ylGaSD20ED1gToE+pg/8rXrt4
W46/DA5RZGi7lTtnTYZ7aY7gefC+mVi7sPbXH8868AZXktyd5e5HDz0WZVgDXS3tKSRUjKlHBKxu
5vTvF0sNinDdGknWnZOG5IexLYt9Xdg1GMwdB6AFpfJX1mMKBC4DhWk9EElOMpSoKCN7dm1Qrhth
OB3tEMu5mX0kFjJFr3LyX5xd2W6jwLb9IiTmgtdisB3biXGcofsFZWSeCwr4+ruIdM+JsWXURy11
PyTqoqZde1h7LdeE5yxQAYlyL3saV3p5Asth+5ontEBwQDmxK5DQ22rjsCcl3krfDOR78rtpy2A+
2PmDHS75TT9h961Pna2N3HeiIPtFe+LZakhWKG4U4jsyH0FtTfI7XqPdmZmX8YeqHKnCt5BtisT3
EtIJ0KyGewwwgyK8joaV7Eltm7o9mMcONZPEUYEcUe+47GbcEvh3uak5lXIqCas6eSgSByo0ZuJI
4JmF3od/iBvKy8by0RWAX0wb2n0l2ardGaUz6q6yiT7iINoaQLaCpav3l4zePPGDLZtAlPBKYNtB
yjWPfus6Q8PHANtKNqkofkR6u1df4jcirHXTzWt2Mtrn+J+JTH+GVWXkLfCewKZPVurX0VSKKPUn
NPKJa0DaNGP1V43NVzEO9mY0igvn8gIRMI0G6VCQmYLZa4r0Z6PFdZS3OoyrrKRAxZ4arbFLUbUJ
PHL9NVYeoHHQLJP6TuZndsbA3DC5tJOzcSHZxklUqkKH3B1YJyNqGq4cBzZ7QvsnmM6A2JIc+DcP
arngQV0xLAh0fvR9IfGEHunz2YKDMFNrMWhPgrYv5ADsyUu5mYvyzbSgv4eY3R4hrAx57H12qqRV
iUUMc7Q3hqsucBPhrrQKCMFS/t6tAv5828T8FIEv1nRyPpGRRRVl3m8DIjYwpqlheyoVh6SWv2rS
+2ydiNsMunsy9R/EyhH558KokxN1OSoEiKZmWqiLzB4aQxD9XGlg2KSPfqMD+hBQ9a/oqIobBZvE
8sWDNOxAAN8+qumpbahgyxZLFmLLKy/3VMT5z0fMrCtvIEEd6jhORtpyJ0RXmMUjpbA6vXy5Pd+r
J2jq/0KO0EDn8GwkM+hNuSg11D9AU1HsxZpZtwe4YEXDAZp8naltCvj9C4HtOEfJOwdJ84lVe7zH
oV6vtPipVp/qalyz3imKU1lRM0UaDi394hqQcgjQ0xC1mOKuznx03+XrInchmnL7y64d7bMvmzIJ
vyxTy2tFgmYMMuHxWq62GhL+3SGU/+SJrY73vuBWf9h+vEvj99sDXxwxCUU6pFUn5CHs8TwpWBsh
Z22lVB6KX2bilrolq8GxHQ5QOnEk7gPOs5SavnTskRicuiixAwCvYkfO5xoFjdqretl4ofAQDJ5v
CnavPuSMUPSyDS+gK1P0XdG6CodSoo2OJLH9uj3ri9K8gU9AyK+itxF0dEgCnX9CURphGJms8VoC
jAMVmDWIf1PoE4eF6EqaYOkEj/J9NGzSakNCu8oOsvA9DsDEd9WDCT3az0CgCpTdhIUNmSc0f74M
RR/wTaF0qVw4lxpraxSpG09pQrtTd5XwzZoTH16Zbq4Vf6mT4uJ2Twuhq1ApR/YU2fzZQwzifQFg
PXQ1garWUsOt2UeW3hxuL/fl6Z6NMnlwv053AVx2OoDr0+PZN2EdZYzYZlfZ0ArRBYhDJ24sr3M/
s6p2nY9PfRQt3K/rG/5rnjNTigYaTQuAtfDAbBqH+YoIDLxduUWEYdOMhS1FlpqUUCekWfLnT1/t
1OQvY08AXTp+aPvFnQrNTDM+oNwnBflCRHF1EybpH9QgNRDOzi5EAQaiSI/HxhuRoGmDde83Vrqk
nHdtEHjlqLOhKxtU7rNBWsOIakb8xusM4R2E9fU6IWOKbj9zCdd1GSBhu6HTjsTXdLlQBzjf7kZp
QwbpAOZ1IvurR74T9PsxamymruQAelMqfNmtpKzzzG6UY9celf5Oa9fRodrG/rAqM7Yb08cQovIo
jPyNrNjhKL6D0aCrNkW3KgjlAP2B/75aymddPSfTYzslhqGkOqcIKvpEN0aTMC8RpG3CNUfgkAYO
h2MU6FQtVCszDkLz7WOjQnQfZuQdviZtogOPUHHIUpqkrvzaBrbJSjtVRVvAqb59m66Y7KmBEqrj
SCmDDGFmu5gUB5pec+aFVpftWyQOhf6oDF6nW1L+xhfLpdPBOPNCsJtTxh71COTHLjh2IhgrhAlB
67XfjAEVA8afY+YfhwPvawovYB1p/9gxDBuIHLaEfkgQ4k4Js/Pz0ytIm+caSEEQPYwgVeOhYwZy
YjXLukWTyzib3GRpCUIRwJvgvp4PJRZmHUrD2HsASNilDJE0M7CKat0GCw1OV67f2UDTz3+ZQKmT
g7pkYu91bEXSkrL4rh2WAMEXHtS0cL9mM3OQjabBe9dgNjx5CeL30l/wgy9XC2ii6WqLaIjVMdL5
JFS5TRMCuiWvKKJiFWplsmVcHGxjHAqUcuTAvn3ULx9DJCiAPkC0BhwCKJ/PxxtBGN0lct17QUTW
7CEFwN73GycDWxi4XGsaxEuIlMsVRAoY0jXoH4cMBC7Z+YidCjh1J8q9lxpm4ID1AZB+0P8szOuH
iu382MmShGgGqeZJl2FuIQd0MYdGpGEhu4ps6jQzXGSCZYuLZWK3kB9d94KQrNNab2gz5N+d0Q5O
1JOOBlkfOMA2B7Srk85FZj9wjKRPV0qAjpzbyz9N9uIrp07XKZgEj8fsOEWdFpmVEg6eWXJqmpEl
ZiCO44ZtcDdeZAO8tvQwMf8Zbbb0DeQANHmAQ9hVhR002lpt8oWi+7UJgfoNFMAE9LFggz7f3QGR
ccvVZPAUFBP8p0jDMdrryrMoHW+v3A/F0XzpQIAEahcwTQBgNDNhSeqDgyRrBy8sCzdM/4q1awgl
jZnVP9QHEvSuabyEBrerXrLC4W8UH7NgFUOHR7IhH5B2H9qfPCLUmJBx/YKPeWmLgIb7yZGiIxuJ
mNkycEIyc6j44FVJsIs0JNPNCk2zYZ4uPFXXthQFSQMRF2hTcYXP11svWiJzgQ3eaLD7QK3XchY+
3V7pq0MAKoFlRjIJA50PQQS1bVSOuYRSCF8+lzRMRhwXJnKZAJgAhCih4YWYMC/z9tSh0KWq1rXB
K3xQ9/mwC6uASMyu0ZhvhVPjtRY13ToXwtrKhqFx9F7L7lhdN1bGYnnBflzbQAQuRIasCwA4c4aY
NOVFWcfS4GkNedBwcNI2ewDIeHV7ba+Ye4SEgKYDow6c9LwolqYEZ0MXBy+CCHEOhF4y5k5dvw1L
GPxr93JilMLjAlUofe4AQwRNlyslGb2mi7/qxLRz/EWRJLTl0TxBC3IpN3fpQyHY/TXg7AYwJgeK
wQMM2LIVl2JLKj/U/JSKm6iksvGhdM7tpbx6gEBXhFOko9QMo39+Tkc0ImUZSj1eFt9JIEaUpTsf
uiS0YzRAvBmonwMYPoYxeAC/36bJg/XtD7h2T8CIgtYfZCPBQD+tyC//g8dSpaDnavQISUerVoJy
JcjKkvbcBdMn4NUSQcVu4rQiCDVm13GoQyGrIoKoniRrqbS7wa4jKjPbz3QaPypkhW4mYOFXpYA+
zraylVHeAl/bILkdJX+5vo6z6q5myuPt6V8mY6cPAzQCLWcScH8XjWdyw+pcw4f1woNeHpGfsELB
kSFA+6SUbqT95UvprGuXFAuBMhFAaxOLyPmKyypIEBJVGXF7AkfwFRdVkU2eLvESXLukE94KzV6g
ZgCt6WwYOTf7VBxHr++7FDiyWEJeoqpBGw4YMw8/b6/jFY8MnjAQ1Ujd4CDPiYFZWCZmzwLRkwom
roooeTJSQQPHrMJ2WR5nq6yWiNNBEGbBAl9ZTQyMTjcVCECQYs28g0zMFKmMMbAJoYpK012o+7nh
QA7/Pj9kW6cmgQkW9HONf12TAbRKql8Ug1cnrql/oWhp1aKXAMkmGqdmqY/0ihkCgdN0QBSwmF30
AgRhKfLYrAePiKlDwgCFQOi3GfaAPnZRPOYl8tn+6d9nCAd+KvxOZN9zWI1cj2izhCCsV0NdV/UG
Ae0Wjpajxcnt4gUY8TVzgOYDYCqg9TfBbGaHE7QgJDMqdfAGkzikLR4KnttaH7t+rG+SdBcLTo1K
FD9oEV/lI3sWEMT6n6Z+L2pWhOyrNxif7fhxewmuXJmzr5r5tRCB4IIQ4THvAwDdjG4jx9zmQNyD
83rBhb52X34vwOzY+gYOrdgiOg9kNaVN3lJZDj6RRKcmzlTMsfj1wpBXHtOJ/RctXQqacy5e7SEP
oOU4RrA7TPT8YFX6omOGmy5913Tn9kJeu5RT044M0wMLNBeA8qUx6WqlGD0Ueds1943BFVQENLEy
VpvbQ13JGqO0jzlB8xDzAlXtuZ0rBr0JxbEcvQQCPvJzlnyl5IM9GLEdjfesfk6Fl7zcssxGtZ1v
Wby6Pf61qeL5RMUcQDsUuGbWXDSEhoMcDauq9skKBCAfRjQGzthAf/H2SNeMAnJnsHFT0IW8/PlE
5ZBU5iDh3eC9lR2Vx2J4ULajHAHX6gbh0gG9Oq9fo80OaN2PZSAU+uhpFacMXdKjETlVGyxEXvK1
O4cIHj2aKNIjaTXzP9gANzMAK6qndjbYOkDoZZaeaf7J6xL6lREdSyfW1p1QWzz+rBvbR4yfHHyF
xsld1WwqOabxLoB4jDzea/0pKg0w/ZC9vqRVc+3CIrsG3Q2gDhGez/bZ7yu1NzR/9IAmEalSK4cW
vfdWl9SSZYZQHWvQ6GwVBvsfch3AGiHvgFQbKFV/FvDXy1MNTdkQdKN45DVBh7/c2EYA+Ao0u3s7
e7l9xK5sOnwF0GbCIwJOZg6nT4Q2GBDCiB4YLUxHCjNw7LAicuo2XSKP+ompZ5EwqhiaCivxI38z
LfivecWxyblOuOQZJDjpqZjZhQ//L+0l2RqHWoQ+IxCkfS3E7jjqmTNqo+S2tZitAxiyYx31+S7R
I/DvtHqyNeDDuaTruKtEUUDr1Gz3sazmtpFK9a5MCsPJ67ZM6aj70qvSQZcOCUzFQfEyO6SDGB77
MDComHaFnbZBuGClrpxyQJqnsAyZONRVZqe8bFkVh22ueEW7y1i9z4aDAd0JhMgLEeA1c/h7pLk9
ArlZUUFVSfEy4o51DiDJCB+ldsK8WEvRPUnRW9JFVhKCGy9w47+Dv20hZEp64c/ts3QlsJg6GhHZ
iKBiRbr/fH9blHZq08SHiFJuNypytkvIggvAOO7E2RDTcf51hJiQjb2ZJ4qXaFu9uCd1QQX4EhPz
C+khbXhPRFtCajAddkwH72NN03gSoffj4/8yVzj1cGnw6M2xlVLSJA3TK8XTRGGnCJ1FkmghULm+
nP8ZYr6vcgfUY5phiKhrLQ0KSgAl3Z7ElVBIATDYnAq/kAi7OKRKX5ejkQuq1/SbXv9u1BdG1eGr
9d3sowLxjHt7vEtjg+GA5ESCfTICc5aIhsljHWq55uGguFH+0GdrMV3iz7pcNshIi0QBNAM5ROAo
z48I9D0aPUGbmsdDndEhZ2i4Rt3Avj2V6fqe2zJguGHLpmoB/pqTfgpNBlFDQdc85uoVo924Eyzw
stXa65MUL7W2XFk39G5N0sCAfoAHYfYyp0kHLtMo0Dy9ynYVoBeCnSvdQpP6ldIsGg2RkUCuG0Cs
i9RL3RORK6TBlPyydhuJ1SANYWhzFIdkl/dh5OjqaLhVwqU1L0lmpS0J74nCilUlQ7eOa0m8cGCm
ic1XGWBYZCnwBuOFmr0Y9RijP6QrNa9xDPIKScRK/eDaWhNWt3fz0lgD9oqToQMyiFasi14eNuro
Nm8kbwxtTVRo8aH3rjYsgf4u9xFqHIgp4SQDR4wU5fnRDKcmlCHTJYRaVbpCB1ZB5VoxHSRp6vXt
GV2Jt6axpnutoNIDYMP5WCZeNFFrNMmTxpeoMV+UPnYgcpIkUHZunI5EVksaCiQxM0aAXFaRLq8T
lYKlMRIAhznVqp0A7dB93v6uC/o0VFOArsdBnlYaXu20Fb8seKWjoz9CQcTjaGViPm1afiir16Ya
3zsQuFRIhKUdujED0VLiB2hDoJr0UFcvhchPYF+lei5/KqOxEAdeXmegT1QsFKwh0sdzoyF1nNdg
8ZY9SbgjWUH5UNC8sYw6dIvxuRdoObwuLMS1wwDHCxyHWIrpVTtfiJ4HuRTjJ152HDpoUlW+HRdp
TAMxsQSGZ1yMDdrdVyY0U5SHkDsiZN39jmyCul24Zj8px/N7BtUJNMBOWGC0iM7Pv1EVSceHUPV4
7ZsQWwJzXQV2xXU3VI1XqKVIy0Lwgc1RO+obhb4W1CAHPJx33wurMlnniy/BdZc0eE4Afs1iu6Ru
Mj0QItUjElS6Q4cIfxgaIxoDklCJw9J7ZonbKnZL4twe+fIEYAl+DTw9K7/OpcgSojQqliAxIUtp
D2i1ZxkCSysz74Tk0IQLYdCVNLCGptLpNiCFhQsxnY9fA/qGIAFyUuteuCvCE/hK0eG+ErwYCTWB
05zloJKljam4YrlQVL9iGzA0zB24PKZGgzmaMFEyXwi6VvdAKU2jTKGm+pf7NdgMRRvMplaUClR2
69JRIMzyATNR1E6Zrk2/XA/qPoo3QZA6ptEvfNeltZ8+C8YePUTGJK5zviIQiGV5rHLdEzR5rTSb
MkDP9yjZeaG5kIG6vd9XnjsIkIJpBB0yKo7avC+6CyWVK9pAvDalfrWr0Wc7pd3iwY3jxyGk2UPN
94W6CeNhS6QF3+6KIwtOa9x+JDKw/4B0ns+15Tny7mZHPKY4HJ2xug+Rh13cPqbdZ1odyXPvMJr3
8Wqc4NkvwMkM/UJXy/TazK7a2SfMHCUxBMtCH3HiQSBUElw5eQbSD1nGvcG2MZrgb6/3pbk7n/Ds
YiuGNOaCMBIP0ahu8RLsWKQc0NliFEvx89WtRdUBfiC8TGQ4Z4vLczaGLFOJ14elNZTPIeo5+lYa
abdVC7ZBsiBGNZ/Yqb9P2sPteV66Epjnr7FnqwrappiJTCGeSVZReSh8SF3u+ILx+Lmhs70DXEDB
NUHrKhpQZsYDdXEtb1IlPqqCiBNSpT4oRgPid2hPypu4ss1YQnWSVQqAAhFLkmJfNVL/EpVBWYGt
U2D+uheb6K0CF9GLYJogDELmPr+Psx5NVl0xgIbKxC9D809MgWvuojD31yyJRZC3julogAcFyEm7
Czj5ars2Ki10mxeZFfVS/WSABftVDQfQco5TcI5bMJJVrGR43TU+Ev0uaQOhdVW1RNZOioDAsoRc
nf5TJqQWT1j6xsYGtFNoxMvvesUHA1ZaaxJqGUn/wsXW53Ye6R26JxQps0ACDCG7glUktxI9K15j
0re+nWqFAHk9Lsu0QdVNswbwGhqHvobv/iU1BdgDoHuKhALwtsN7nfEmp33ma/n9CFv30oITc6Qq
YM+7RErTyiprP7P1IuaJrbUG5KB4xYTdKCpBQjkSXo2tY20SG2KG/F3XwwaatFmHqlcry4W5EkZN
Dd4yE9T1VGy1onKjQkWX85AVnfIEibh0N/jAIC2k3q/cvEmVANRNE8M7MDvnpgYvUBPKkC05oun/
ECOnFyRvAukXHLvJOM9OJJL6+P9BMqQDvTi7c5mWoTszMOOjoGkvgs/uDR7pCzbkyt1CLWaSN0JL
Ea729PPfT6YidYHaC0gFZbHVgV+c3xlmb9fd6Z/vMDrCQMk2WWgTnRvn4wiKz9D8niZHFiMfFYSu
EW1VH/DfaGFrri7ar4Emp+TXhPoePiD0GdGjxN79/Gmsn25PZOH/V2c+ZheVaJIciuRokuTdFAVq
6u0/o9kgWfTfKcwdtkAXOh0nNzn26HQTofBDWdS6vQlCmttzuXKMMdAEAkQ2bRJ9Pl+rIFLhbwpV
cmzVcjeM1brM5Iomrb+5Pc6VZxGZdrhHCLUxrzkTjV+VqJf6xPBg9g6jnFC/1MBzp98NzGPZH1D9
LEzs2iahoDmFH3BDoEx/PjF0yeU+EpCmp/BHybgDX/b/MgAmgtMMTKAyjzRksQOoIujQU2buVONh
DOKFAa4t2URmgyhGn6h0Zse41Vif1sT3vYLJli89CONAoyZzWwWUfU9qJS6lKq54ilPhBflxdNRD
cnw2oASWU0WuQmHy3bIBZJ+q3UbPNX8uu2EDzt2+stv20SxcY3gWkRBVM+qbrlaVVrwkzXB5LJGV
mdL0U2MyCgWzK1YUXVKg813wALmwlLoHJBGtVvFC6800oXPrCmLVnzqEgbKJ+OPx/DIURB1yNdTS
6KgzxOWgGq7GVX5Iv8NIcoPcjcSFHb2SGSSwfagd/iRFlLk5J4IItakEjwbIaawmzFaq+WJ+aEiP
SFYrpXcjCfcjwoTbd+/asGAQQFgCr0YGCGhm4WOiFIUOvcVjA74BGwDszM3gJTu+UvMj8CD5hpi8
h2fCww0IlqUnM8mXFOYud3RSJkGCEgAZQFvnfDxClyF/04zRsYwGA02WBIeZFcKm1PylhtXLbZ1o
8SYVCbCDQOBr9miCl8lP8y7Oj0SCCCyIeinybzQ3vHFMt2AYQ0uhc3uFr404BTvoLkDcARt3bmy6
IMqMSEzzYy2jqkRHk+bKLjDtorU6FQrzZGFHl8abfv7r4CpaLimJhvFUw87EETRDjqw54LOEGTXS
k3y8Pb0rxRBwVP53fj+h76/x/LQcoyTCeIJkGexNhwx8uw0BVmPlOkOrmm910YZVBa6qaoUeiyyw
pt3+hivhNcBFGnrKIJeGzM682zNrUrEDODo/TplhbVcP953w5gd7qT1lxbYtP5ry3YT65XcvoVyO
MlUhWU2UUqWPtkkBRzfI7sZ6qd37yk7gq/CAEm1KjM+TjzFLpYrocXGUwI/EoPQFS7XqS7xvya5K
92Qhurz01bAIkzwOCphAf80D3LxtY70GidAxBJouOcoG3uzsKSiXOv2vAKjhdJqIZNFnDl6QOXFg
09RsiCH7cuTsTVWBpvC33MbJzpw/35Vjfkc+dAdPjbYjUQGs/bZa8OEuk2cy7ARaH0AYMnUwz/Fk
mtH3FZK66hGszLRrHqMqohDoKSWCfw4EKhF6/GAOOdU7f+GoXdrLaWz0poDSE6Eg8lfn14sD3xoK
AcbWpb1avqnynSIUVBE3SJErxZFpLuKbhSt98fiicQiP3cQsAlVXlFjOx0wARk2CNDGPMsjhu00q
bCvVQuecsgRIuDoQEMNAZ06P3nxhkyEFNstPzeMQfvseWtn7oKbomQhr9/aNvbQa05R+jTR7drK2
DhooYJnHEoLkxQvIQLV1pdP2WIu7XrXM4VkO/4aaipVdtxn6AJa4Py5uy9SCij+mAcwk1nRmJvUi
yaNRSBJoSSW0/yy6xwH8TcMi1+eFr6mi8IBqALJrE1W7Ip/vXdgDWsuDhD8aQhg/tGiDs+UKNdPb
63mxcRAiBBAR9cRpLCS5ZqOITKh4mKtQPrQ7zdFg8LasOIyqd3uci5d6Ggcl4QmLDR9s3iasakOa
xkKrgsR3JzGE2YIVGX9uj3HZKfwzCNrogQTBqv2cnV8vSo4aP2gcR/WRuX3yV/2bdxSG3FQ+Mv+Q
JBut7GmabHlmAbhMJQ+gLlpPJKGmRnUkrneLhDtXVxdJsv//oNlhRXJBiodUUh+r52xwCvBXxOqO
p7ILSfDbc784LUid6bh3EvLwaN6bx8FqwnqUjVQd+vGgBylfkMm6PcBF4KABEYe6HpKw6HAFuPz8
oICpDHVtcOifGlRJTnUBI1nzHlzLIYldA6SSFroW1GNnhksCvxcXbhoZdwHSmXiiUC0+HzlUoqAb
0UBzIsXGaNditTcP/0PD3M8oeJTwKsCTnl833weuM44xP60KAVNxIHpOGcpK8Uptxo1OEjtdSSxY
/fuqTlIMwHIhNgKS6HxuCpIXDCiN4ISkjDXqILNTrDIHY2y4kuIPBTmt2+NdXEOQpyLniQZP1MLB
LTYLYAU5YkPDwLyYa7smPgzapz/8c5CMMfDa4I4DZYjSwOzQDyYLFKhspicd0JVe6WiypFFzeRbP
R5iu3a97nrZxXMVynZ46IwEH9H1m5BZ4X4WJifCIIvfCol0WQjEjMmnqou8GqAhztkuxTOK20dTk
1Che31pMQEznBPwoKDs1lxwNzoSfiZsC0JZac+NmoLna2kXt9eVOD8FbU7j/vo24EUBW47vARTrb
xlrOWi7DkzrpPjRZYU/RcAkpIAfAzrfbI11w4SFHALcYjYNoh8K9n3N1lknMShZV2QmZ5AHszkVQ
fqm8jQSrDYXiizCghe2QsHGnENK8DnI/6FBw9Plelxj0IAzBjHGbGiH9QJ9jWy1coMsCwuz7ZkuB
FuwhCCqWnZJi2+cD1GkEGo7qJhAjW04/C8kFhjunQ4Cuhaewh8fFF562S9OLFdIBCEe6Bg3I85yN
JkYCz8Z0Ip0FEVDfQZ5NXSL+vjIGwPvIPAF4DjmRuSNXogslgLJXdjLEslzBiQ4sECGaC8fq2mbD
DyCTdqWEuHMeDpl+T/KhLvOTj1r/gynU8iugFbUnlG1rhdP3UUnsdIPKPSmxsmUjhVRGcA+Wdh3m
c8WMDOqnDcQnkV0KzSZc+MLLJx68bgDxoFqEpAOyfpOB+3X1mU+GoDRIdxJLy4CPGdYRt6rRq4Iv
Fru8cGXzyLtNLEePQmjSqg3toTkFbWhBUSbwbUVwIGZES1QRl+TmfjbhLPMzfRueX/iHMhZvnuoS
R7ECcV/NTwKohwPJLf136NGCteoI5RnLH9dD3jiJVqEB3Y2EaON36Qpsf3lWUaGwstfefEWNAq5r
kbq65oTZOg2/W4i5GA8QEnbw2229h6BHhEKECeAg5EX1gdGidATiCCL8w/JVUN1G21dlA2G5j1ws
nPA++so68Em96/GriTI1Emy3TcSlNQbCesKvACMyAVNn1hGmgMWdpPFTVvGc5nqnO2Kbiq4aR9+N
Wk0qGMZn1wrJQkT185DM1hthMvhIppcTDt/sGZAiXwda3uAnrX/xNcDiRLcINkV+HIqjGB0UQiP/
2eyfI0Gx4J6XpuSUD8q7vpGFu2wnPsbEjg2Iedz3kDYLLE16CBuE2xt1qxquptvSfoiILfUeRE1K
JzrIpktiRsua9vtCXwGoWSlP5pds2rcX9DIrgZcGeS1cQwNdZ+C0Pj/kudZw4tcCP4kJ6ALAb1qr
D6YKETaLqKtw3LcVwDWRTTzNguJN8KiTfVX3lMQr4z4LaZgsJfuU6c2eL/XvL5oFPX0N/PwQ+vzU
gTFBcnkFprxDYoL/nVmlCVo0fTcEtor87U7f6OFb9+yHtBYOmohOylehs0lh+cYah3E/hM5IbDnb
5yoeBxuiIYq/TtIKJwfaAVuwXoULdd4LpwcZQjSSgS4HhT30Rs4i70QmkVrmPDnFvqBteqCArXrs
DZsD7bNwFy7s9DQU0ClwJgGbQs/D+c41BvTRkdFLII2ANB1exdaSDRZbtw/IjzN6th0YBhdtaquY
wre5GweS9zIjclOAZbcX1nmgFrJVipGfrKRKLzSrGAhy6SlT69WYtm1tpWoaGSjWDkCpdxXAg1QY
I6O0cvTmDlbuD1Ap8EPCO7svoyZexW3bgUlHgLY07ZEyR3ua4suPVamY2EiQS3VWpg9NSst2HHIL
re0cNgmIpMgFlpO/paYQ+2475qFiAUzQ/Y2KGCzpYj0QYcEMXHoAk9FFGRNQFFgB/Hu+5u1QJ6US
hJMzdM9c3rhIq3BOW7fpHJY/q9vmE0AZ4GgW9vqHonC2C4AUI/WOhATyh3M66gAek9jryJlloZV+
1nZkN6XT2XW4ypxAXbf1tqisDtiUO2hAgxKgtzvFEh1whQa0/1NklEzC2iOY1r+zO+JUd4oLmKFR
02xv7OU7QPyCryqhNeht3msFaF8av/JdDsUZH1QXIBXcp5lJpbX45hsryBKoL0Zihf0bnoyoPrFx
1eVOnG6YTrtgAf9zbdFRP54weFh9MJtMF+HXO6wJaB4LK4aOfMC9NN65ivI1qJ4JTH8u2jWYDGtb
79acrcz2rSq7hWh0sjezpZ9s49TVDc7ci74LHMO+ECFPflKMVdM8l+3BYCvtSUyfxNbNlkosV0cD
nTXMBziegEA6n+yAfE9u5iquG2T51gGoGKnfPvBmHfD7pZalH+jU+dRgPFD/B8ARID/w1Z8PlicZ
i8xAAxOnpR8bQPyKJy89MjcFU9zuc9euDWvY7pRnpllkH0KDES028eLZvrLBZ58xj0y5bI6Eg/Hi
VNGNbdJNbwvvCf1MnMJq1gLd1G5nuwByVFRFmet+b4dU2wjOJnS3m8EKbORWlPcH7f6V5VYrb0+9
TTu3WGfOXqMi2NSdoHTW47pdvTarB0N0lA/dkxAurNTgzl+ZOwVREw0NGlmG3d9Vqz2KEHvpGFoZ
DUDjc0g3KCiyg/4NVlp7g8uEX4Cm1ranEF6j1SrdvXxDIaq3jfvalh6b3I4Pnb+p7o/5rmRO8Uzc
wmL4XOHDeNNiCvk0CqF7vlLc4dg3VrHz7wjNVtIqdPeHwliF1tde3DB3VbpfJtXsgm5wyi3xrnL2
4DyzomTd23ELQKLlW9q76Izb/qGi3eOD4YSWnbuOaelWaJcuwKKvm4pCFZSCixbcEpByc5FD3Lja
CgS0JkjFKeC1FPotb7vVGjf7CICS4xCkOpO96QXbMqcB9Yy7zEnoX+6WtLPQKIiQDHyiNrgpzC+y
lTcqShoZLVf3h9AuerrRI9Ss4DGA+dkDNvPIfftTszg1aMWt3Zv4nq3uXqrtfWVrzw9y53T0MXBw
o7NTbikbwfb8u/KJnKCA5XD6yV28347g+c6KU3ADQ4DlvuM2BJicTXv3VEC9xNJWoW0Z7SbaRC65
T6nlMEDJrBCALuhlUJyRGFQto91Z/sYp14+cKv9H2nftto5EW34RAebwWsUgSpZsy5TDeSEcmTOL
6etn0ReDa1GCiJ7pPqcT0C5W3rX3Ci5P8p+v3hTvN1+n/kWRCAm3Jkr6rn4crGArk3BD6m+1J85W
JSKZAP7cUwJf9wDeGFT6RLTkaRKxa9t34m+NGm58kCH2SKwnUEysykzMu8LuqERfOughUm2bmD9M
gG3dpibuVtrT6fEQ2TwRjvUpJCnxMsyvQLvDwcX/bPcEovY9IUg54FvMgGL0N+rXQSEloTp+KEaC
o6+hmX9Mjq2SQ45/FaxdRmyEPS9cam2+fKv46G1kI0lGZNKbUWkZqXXYvND0W3bui92BUfS0SqlG
U9OJGkvzSsd4EIQdbKzM5PTtQuAKK//Ov6Ptttx/ORvQQUryxW8AoNpMmr110m1BjsZXkJPwJzLH
V98+aQ/vhV2eWGHm26IlsYmNxpPBGui4IZKzdbnchNWBTkOL0Xx/EIlDla/3hB5B3ToCsEW2zGwa
SjYpwdB+2sA/u4cU6e/7ZpdadULIxrWg8WUapqXRwBIfwLUwk/uSbEbqY2x+vkOSOAizd6ev1+z+
Gb7bj+E+fjfzwZ42PDYDS/dbFf2/HTL9nlfLY3WuN86qibMY0uLCGiG0ITSS3nkC6tSjWWiW6NO3
wOUby3gefVOb197tNi8eRrgpwBNATkBE8khbioSnYJ6Ivgzk20ibE2PPiAKC0lRDq/N/brf0+9RZ
9A4YQzC5wD4FoWb5BsvDTizTMOg9fTCj6CWSsErhNqz1dtFtQtVhIEpIZoRwUCGxcB+NZFJoCEkJ
nqaZ5ceYZcD2IBESh2Y8bevysakcvnxa+cw5FFt+5mxtgFQQlGwQIJ/fbV2CYnmdFHixgQkqNZYE
MT+wz7JSIh3/Pui2yhlwVIBAPOxTioOfvmXcZtTe4xCwxnJbgC8m5V1HVNDlwsDU+bVVMn/ArQ9c
vHPUOO8kpBV6T3ri7qtt2mAPNZDfRbzsv6qqe5j2Rk6hYNdh+FqTX3tLX4KNdTAawLzEL9RkIN92
PkJqlCZZ0Yjw0XLaL9DkwoOouU1h48/KCjfpfjgpzmSNpF9Dw17bISiagFEDoRP8Xha2pESFepWG
VydcorCTdcZ1E8iJyXSvZoqMdwMrjNbEw2OU8Citooq0aS2A9TrqTLV8JrY/QGAIn7fXjHQZfGFE
EHlBNEeBoaW4mBJ+SrhC6JPBS0XIglOBIce4TSUyMBSQQ+CGYPwIqabEnGkIsX6Mp09otVfSIxxg
y/QVLh0pLiWl+khR8cmJOL4YU2E19b6QfgBLo2AnR+IH6CoJqBMDCoYUArNj48Z4UKsrYeuVEwF9
QQIPVQZEzcu+FErMa70UD16Z0lj97p7yIiTSe/IknW6P2vXJ/N+WlmdPpQlBLYpoKXYNmSIlHgYf
47BNRMpj9v5FoRNPtOxXTjzp2v4BAmmusUP140KwRkdJO0HYOKBWQxLopxB1tEarhuTzU7Sd7gaD
dC7cnmWqvIqhm4aOXyKeU0iKiuCwwVOioSJU94H2Hfo9z6DtgEmeAAx39cDhtnhkduoh1U1Wbow1
aNxlmgCLfiYWCeALwuttEXi3XFJmYyf3ntz5KVLaOIqGqE0pN+FFc3t6rq3pv00tzsF+9GHix5C5
4h3pFTCiSjM1xEBcBmlse5JXWrtMlOFQQc1ntmoF/RVskvNDpa76RuIk9CyF7OTUUkEOzRSaHaHD
JsC7zTJPrfRryPZQCKSMma3VT68x8KF98hDnW0neG5Da8FOSb6PGVYKAAGENapMPr6J/zPDSYuer
yE9+tuFrU+6N8GtKNlK+GRM7TB7kAA7JPal95a6X7/nmEA8bP13BGV5qt819RLUJsI65KHJhDJQq
dcXryFCNJykkLeeqWy6CswAFPULlX4sHWLNFb+1z+1ON4I7giWwb3gT5+gN0+nNar2k0Xybxfj8I
6uOwXUJGeHnX1aqaGRCTx143OcXyNR6v8I4MoitoiHCfhnCTV6TcwhwAmogVYnAY5ES03gaxra3V
i6695jA60AOHiDbSFcuMojoxXpMrfMxQm/r7wHb1A0BVVU1bS/WKR8WGD4YsdisL73qzc9kW6Tf4
5/weF3+yBNBllbomwTpPkk0TPGrtU/yVBZIjZVYOIh1/p4QoclJZKd21qsy1o3a2E/m/TS9yqHqZ
R7U8Yj30xoFjqOOSYTQNZTeWprBGFr3E9sxzDZQG4jx4HuHYPd9gCQMUcpoTtri4pZgOCW3v5dFp
s+043mnFCfC92wfItXMWwHq4gSCwhEafdN7gGPKJ38352Fb5gk7DqfyXT7Q7GW21ErJdOxShrIQV
A8QUvLcXw9gLbSPJYzJ6Ld9JVsL7tdlFkBHtyt5Y6ZMwh+DL4EuVcc1D1RpR4lLoUVFHsF/LbPBY
sZOnf6mPa8Ec4eVu6b6Z8A8qBJYTd4bBmLzs3B7Qa22jtouaKopLqHIuo4xakBjmELs1PEqznCNu
ytstzNfHsneo8uNqAbgAo7m4XoIiKeV4gKNE3oMTyXqq4NUdqBsoX6wM5JUUEgpk8OhVIRQgAkO4
mDShb2rJB03RUx2FJ/4WBFCAR58mE3vNIMYHTGihUE/Lu9zAk4S078FnDihMQ+Rq3z3Ha2TBK8HI
+fcsBpdrp5ZPJwQjRWIoHd5eleEKTIHhCV/i0doIGuqytVBVnjF2+mHmtoNT2zMxIr4MhzzSyxkU
/W/Px5VNC3IC6nSg2xizs+ZiDykjD6R2V48eyp7DNi8lQIaSSkZtEHyVOgbt2tez0O74rHbkspQ3
fp+sSVReuSXOP2Jel39OSCirRl1Q6QMeHLHhpjmF0Hon085mCjhRtv+mjRRcq5SWz5kJj4PEVnSU
9qiypjQuXMYk518ynwR/voQBgINSgYbQrTK5O3mgheRoxUZOqGryw3Yfo4Q6HrTAjdpdSkWHp+OH
Jq3dGJfH9vlXLJYuvB76KhEMjIdIEOSLQkn6zorcRqMjsiVZQuTpQTBemPEVd7YaHeECDfh51T5m
Cluh7v1u+vMti48BChcva8RjeJCdDwnXjwkDYR9DggShhrSnsdGetPxfa0DeFYq/tpLaXedwdpaA
DQ+ZG1vSSS2eJGHLxUTKXhBmhI2Nqis/7bQSacl23yZuWdNg5Zi+MmyAfuFFATAzNJd/kbd/Ji8R
pFGpx2H0mPiYcw1JjYNcC4S1KA7BHblcYRJdWStnzS1mqWoCPAVjNCdhYDhdI3L+yOZSqlAgffni
G4yW0fPt/Xp5QkO/43+7uAxiAbLMjDTpRy8MaoA9QrMew83/XxOLx7cMbe9RTNFExiKa1x8onvw/
NID3BQJCYBExXecLytCKJmDzNOkJcrF4IzXFyga6vK8xSn9aWCzZVNKZBCTg6EXiP05MTLx1SYR0
6O1+XIYf560szoqGY2WgzQOlwKVUZ3hV+wh5coMa6afSrGzDtS4tHks+Jw5FHAmjx0+wXpI++04B
W9ZfuZ6vLq8/A7dY0k2q5GqV8qOHYAjv0QDpWVX8uD1sV9uYIdIzBg+nymL65ShjqGihJz5exLr0
FbK1yvDVsfrTwmL6UYatlFhDL4z6Vale8txa9RC/etTg82ciDMxOlhEhjEMV2KFHkyeK46cYRyYz
BhoMzRer+NYSErzh/X5cmZ2r/QKkBuo90ACA4vD5xpErCLyBLTJ5dbX3k0PdPgjcmgTjWhuLFcCK
VoiKJp28WP8oWEcMccut8u/WGlmEQrKR+ilvxJOXAjErSW5XClYFQvTthXZ1jmaVKGAN8AhazpE+
cdzA+HryuvJRDp76vLrjy5OvgNHT4Vbw16hKVxc26rFI+MwOTUs5iFbugzAbc7QnfhfcsZa92/1Z
+/nzqP653oKol7myKzA12b9EP6ncCjHk2s+HSQJeVNAO5I1l1rWORTDuW3XyNLV4lcL61Sj+sxQu
+Jag14ADAsAAQPCLaLNPummqoIXpIXNKjNFlynMxmreH6VqgDUkDPAlhuQYE0TIM4LU4EwuGA6aP
wb2mvQFRc1jiGsj/yb1c+aDaNJFPM2liwk4dDQMKIYKGOurQyT6BMkBqV2kxrVEmLq8LEFpRqkdR
G/BZJJjPpw8SYm3KxBw+TIym/ltL6vEeia5QWqFeXsk3zA2h56jvgEW7fMWNpRFJJV8gDMpMHuw8
CFMrm3S4S40nqTLlfSU7eQt4GEENa2XoLzc2mgbTRgIhEq5cS0huH6c9l+Ao9OIUNE846XXQ8lMc
sXNllBKFbWRK6s5vX0/c9ADV3l5fCS0uyVWgm/79gMUgTxm8JCBvOHhy5Oo8UFoJZY74WT8zgE4A
GqzI4GzFr2E3WUr4Cr21lQGYF/B5sHzW/jLFhBdtCgtjvGRqk2nmCBXDI9BqtW91SHM9G/smJGxT
rJ08lycdWtUABkXmBcpjy6WVDnga9mI6enADSxWrKiwFD4fYjctdtuZEd20Za4AZApcxI0/l+RT5
cwph4rnC7+XRqyQnah3Ot0aXfzHalVTmlTwIqA4zWg0+ylD7XALotTgJahDVeM9/HPH+yeaKrP+T
mcgMhsV775NgMvG+ABLP2I7ySmh/pZMq5K1VZLFmts4yTcExjgF9iMbT0TZI2h9U/53faf9ZwwlO
SCDgQfkcYRDI4YuxRKEgq6tU470ar1vBGo/R8NiK78GMEXOMNYbjJYJ/bg48HAwoamqYwvOpq0pe
rHuojXqM9nCx2pQPZUbLCshZwwyz3TBZHTLUMNMzsUXFEtMqxVaxVmK7slghTgu9gplziqldbFGt
FfhxwHL1arbtnUi0W4jVOnpyp2srmPQrN4EGUUWUWQHd/yWQnXe44LKmyPxJ9JTW4uvnJHa0gYQc
rQFaBfwRfpimaJaDd/sQuMxxQQ0M1z8giXOFaxkHBHI+goheS54hQFjeKgAL6fmnag0geyV1A8gv
EtkQwwU3CKWm897BpcMI/G7ivdFvJivF0fcWJG0ZkrjkDdJPkXhX6Ma4iQy4G8EFRDw0zViv3DaX
Jz4+AhEp6NlQUkCYdf4RdQrbEo4TeQ+miHE6V6YtvXi5PaDzNjg/VHVcZDjgsB8hprEUnNAggsMX
TSV6Q+JBnI5ETF65uK62AFQscAOoC1xwjZNCjJSclSI84cGixC2pNGug2CsDhcotOEfIAs6VmUXM
G+hiILNalDxJBgyh23SAV62+fK6seMQXMy52rj7ONezz6YgVvp1GPpM9qXZjY8N6lfJ3SUPjI5Az
6h0bKdOIuBZpXx6XEEHDixB+UHOozS8OFoHJA59CbsIbOzMPzSjdDTvZjZSV5Mc8RIt1cNbMYq3F
rZwFDL59KOeyyTIY4BJQZH5vhxlrtrKJr6S9wAOFDj28agBDkJdZCq4BWafofcOTTInkTn6XDebk
TDQ4cfet270oTnOKoVusEE3Zw4FSzW1QvAJGmTsdy38pqVs46nmB4vjft7fD5QEKlW+IfiK2m9Vp
5cUc8+0QZEUY+t5UAVF712qZW8iAwEIrgKWpranm7fYuNwfaQ/4cFR2QYbAJz9dUBkRoMtWG78nA
SscqntQrZ8jlvEJKAicYYDsyz4M8dN6A7EPsumt42UsI4Ik5Kh9U0Qj0tRP1Xl2jzV2uVTQ2K3Xw
0ArRUZA7b6weJej9AHTiJeGjmN11zBw5qnBkZa1esuyxJf62M4/qnzgpa4tC7HxF9lrYAZX3+k+X
nSApR4bcarxxx/TtqgjK5cVz3uTiZjX0scsbRL9e9PPapM8Ft2X6ypV6ZS0gcMDNBhorALq/58+f
XgV8VcLbSFI8WYUWrAK5nH5ze7VdWd0g6YNbPj9fQO5bnJM89OlbuMgpHlgDenXI/O30HqaOYa6J
O1+JMA3cXDgtcXEBELcUEcVjTxF98OK8Eai896y0Ra/b8CENsncZGDyVFDF5GitHipzbXbyCbzpv
ebE29LgP1DRUFK/8hIpj7cmiq+LuZPAMyAH6fNPfDIPy/g4S6AYAjE/9yjPlFwdwfpLCvRhlOAOc
W7xEf+FGf6axKTR9MPqG83QYkA+AX2qe/lFzTh09KAXxhXLbS2/FpBGUp7LCTtgjbEYiYyARX5JS
BJZ9r8Q1iTFM6baRN0l8B1RKlt93Ou0GFwY3YHx4NXcIJwve7ek39M9WxnDepze6IC9OpbEsxrZU
a84DrPlHal0Rrn6Zy4w98jrlI+ciN9oxb6XR+YfeanRxeKRhpoWpgUZzhgP/KUl5M3hQpSPq6UVV
k5I7ivkayeDKhvg7V8ucSQVLJPg6lJyniLRqbF+nQIgb7LvbgcxmSd9V7bJPn3xqCplkkpgVbJRW
uj3fKGfdxjpBjImaNEg9SNovDmiFLwZV9UXfq56NiOiQfOg+eNp+VJlZG08cz8i6cv7FUM9rE0QW
xEqwN0V4eX5+jtB653yGJdqkG6V9GXjoNe76p0AgwKT1d5x7u48X1wIeRSi242WioiIBce3z5jIe
KsqGyvl4KqDG9lzmO07HbX4w1pbQlbE0kBxEaIG/QHJiziD82XqFXsFMKE84r4Ir7yE2tqpviXTQ
4ef92VJogZX9f35Kz32bn36guuOGWKKCBKFIWFcpnJcGFiufC3XHB/dlS0LDZoajp1QdDtEbEth9
5zRrdNqLG2NuHL+BKIN8E6BX5/3NY6iEwEyR8wrhvhMgJFnkK0fBZfkYPx5KjiDAgCyI/OViqQil
HwwjY+FJ1A+4/mgWu1LyWHKvqgxLhdzmaGbBwpv6wXMuvek7aaLo7FhuFXGnxBa0M1cO+Mvgce6w
gqWLUBwh/2+Z+c8kw7K+LiJfC08T9xi27lA9yv1pGF4aXCqg7BZUrJ5FsFal5rUTgTWG79hEpue4
f9c02gEHCMFP+MuRMv3mehrBv3Qq7F7do9Tc9Xi+ruatLkKH+YNnB1M85mB0sBT2CrTSBzmuC07w
evNNwU5fZY1qBKLOE4N5NNUlmJM4VUBHHDmwIwl+bm+/32T84oiByRYYZDP0BQXORVCrtT1kqCol
PEEOlpQPcBFrzRBEWrd/h4Jc/z61ILY0z1O5F6q3tiwJoHsIvT+KAtQ6AiUEU7EzmeS23lLgvEGA
ka2Ce5+O1SkzKCDTvHpEkBxZkEjgFQvkY0BABce/M3RqQCjFVV/KiU6HyGU+hCdgpmwW21C1/dSO
vnzcbV67B7sCj+uMSByyxGb43gdm7H/dHohLBAIE3DD+IiDIkLoGre58v2RiKGvBKGMxT3vkvSIA
VB8YcHNKHWwqIFP2EeCLKSmedPAXuI3iP4H02h1blbI1ONAlhGb+FsB0AN8zECQtwaAjasH5NMbR
qcWzonRHwUzfMZTVtxLbYzKQMvHqgIoCsH3b+VQGsTqePcdJGUSWmNocRGVonlhC99KvVSuu7How
HfEHFi2ObMSKi4Eq4wog+iw6hS73Ctl7/6GJN/wPrM2Dg49sK15EgN9yn9N3lvyL+T2gstwjmCEr
j5fLYA6DNANKUZefhY2XmjDFMKh129fRKR0fjCesU+UuOyGMZOMjN/PWJxtEHQR3k8nrTvWkdSvH
+yXtAR8Aj9OZS8DPQraLgYjgMVMLIRef4IQ7dLSZaKHR4rvxXwqLG3d9lUPVpyM1O+Dy5OrjUNhV
YPU6KT6C+0TZ+xxuPLuBecGxranycHtBXzzuFl+3OP/rIWwmaf46lF9AGYiBaSpw1oFCUBx9wEFb
83Z7lyUAMFvgRyiB5aIiJbE07qvqiY3Q085OsXhXhqb6zvsWi82K3xV737exlyOPrzeCRMJTEdOp
goPBSsA09+n8MJtt7vGmhXcwMvIXS1Mt28GPk/yU8z8Gjnk8L1c6OQealy0gbzxf51AlWYyq4Edx
ogZ1fup0lz0OO8lud8YWIXlQbwpT3nFsZZXNd+iyQahuoGYHIC9o14vzGRIrLSdJYXHy6x/AZIf2
uSv+Ky8Asnjw5fwVfUZp3Vj0yTeyQGy7tjjhyoFnuDiRPPbkxhKeuTXoxmWebNHWImQouypOlakp
TtpnDyUD0NV2YXiXxM9ce6++NozCMDMtrNuz9vsmWQ4iSjTIekO3Q4BexPmRFbNKyo1IK08hSHcT
7hkYpuVux9llR0PprmvMLLH4B+mnguYRwvg2gWjHhnsMjDtO+RcJMaBgpILMZkFUCJPHEBCgab7R
NEhmPLPGnWA707hdBALldsQFBrewEeFETAv25K95W12uCCRLcfTOixBR19IWr4SjTxj1fXUKI1NR
/hX5Xl7z+bg8O9AEOGPI+wLCeWH2luaNz/nGVJ2CpiXD8FSD6RgdeTjqjG7+qB5vT89lfQTqHdi3
6qxgM6v4LRYF6BDSyPNNdZJ88HwINN47N6ydkB3AUjXro3BUrJIYSYKw5EutHG5lA1zrrjEHYNgD
qK4tN0DZdL4k9G11Uiaz9Ek/6E4ySGZqwFX6PWqp0qxRvZTLVxa6jEIt3j6Q2EAO/3xFpobU+hUb
q1NnSoNd4HWfQytQEC39p3pmSKyCiWvlHPV5M80tIbIZZAVkOh1TEa7HO6gczdJP71VMWksEtDwG
mzOhtQ73NlqndApo8zB85yUdoDXH3LL8AFOJTXsA/+tso36IDe24DUpQJcK5h2Ill3TJxEHsDVwr
HpIo4iEnPnf/TxwuDGKkT50CCqtEeLBY0volzmhQ2XUyUqmHIIPDQx0ltJO3UTkOsin3T9K3hryH
YvYxzQ3STIAzWka2ieEg0uhErl2UcifR5BG9izTWNhB0D7UdE8zCsPEflXbtNvlFKp8fG+e9WJy9
QpWWkNRU6xMEBiLD1KYnSdtDqtqY7pqf6QNZaDzCfSf/LlISvE26G8e2oDn+SDV908TwPt+KvDOa
o2rG7abPHWN6SPk7mYMYn137NDwq0n3xoP2LjhIkXqSXoA8RKJB4tIJ7+bP1La24S+E68DJwu9qB
tLhqPGqIg7+r2IHTORc9J4bTJPeJYE/cxk9sUaH1ocAzpTyMcQlFropCDWpykPUM8VPCLQcGpkph
X13fNRVqc7bQ0bF/CD8gVVQZIl6i+PXQI8cYrql0XmZmsSjAGZgv6NlEaJnNGOtCShpOq088iOB5
8wPXIqI+5UfFwTeCrLPyGLwSIJ61t2ShSTmvZliH9Ul8TJ6DXaccpzd53+u0aaC4+DaNLs71woRb
aKHgfSE+3T7Wfms+y+WjzjAoVH5nLNQitaGkYt5nGfpr7Kp39bGhwy4368kWVcSEO+gugcAJZQUX
XFn2w7+UIAmZFR7qh/aLj6nxqW2yLCMK5AeKzoJXnE+ArTUqCqKWAUsMjFlyD7knwemnO5+2JjQ0
D4FI2Ef82GFBgFnur6k0X9Y+5zmE5Aus1oCpgWTvYmP3Y2pkWtScYEMUDrgUf9TCoHqebph4x/MV
hdDKodb+cyyLVnE3INKHHzsi/vNWdb7LlEjx65MgWyCCsedhAIv/X7gLuid1DYt5mZ+e+6jPqo86
QtkL94hKFpHk5OLmFOLN1XyHrWir7b4uXpBqlcvNFH8qHeQZAcMItmAJ5ukaWeMi87j4gDln9uf0
hB1o2PNF0pzkxE2FWYcC0g8JfJ93q6ph+EkXS/RPVxdLFMUSacxkdJVPXAHC1zGUvYeV6/3KgxE3
HJ7VCCVQ+7nYB2qu8r7aBr9rJm7eKsVLlY1ynyWoiGonddxVzOFKWxsJABh4fVdQFQutdngbUMwb
HT5agfReeanMH6QhGsTnID23uJ0qPUjHTsX4ajjwWHgYbFgpCLhjQH9I4dNSUg7SUToAKDWY1w8p
+OnpNlfo7fPh2iwjKEUpEdKpiDsWQSnzW7WslBazLKMiXdl++DwVn36zRcLjP1s4YUWh5qYBq4SU
rrx8GFVlksBSN2xPMSS9P3Hsc0ih4JGMBBdSK7f7dSXGR2PICqJKBbdg5AXPl2+oNd1QTFV7kvqd
LrzqP1wnAm9uC8iSB46kQNc0sKom2YrJymPpWiR51vRi5whqmZURVE1P9afwkUgSlUZThiJVqxPY
cNOGMNksnlTFGQ6NDJR9lMCybKevhehXj5C/Q7DYV50MRyReaNqTD4WW3kzEfcUhbRMjxfbYwsGd
Ucja8wLVuo3mGd3Kyrp60xqQ4f0VG8eRuZgBQ5r8gmtZe2Jwg83KXSlbckX9YV+2ilUbMW0EMkLs
xVe9lbm/zGci6fqn5cUEjDkoKw0qiae4gQjW7FemZTSDXimP1O930phT+55Xn9n41LCdaLjB+AKk
3PC28hlzM8tzDS9NQUYeQALoY3FNhUnEpKrAudYl/8Z9B/ECe9Dnh8XYb3NreueKXSK7WkijV+Fe
h6NeuRYBz1fSxRegcI83BdBf2Hjnm0BUk0gSm6w5Ca9ABT70eE+3IlSyeIuPdrGVy47fOCj0NYM9
7nxSO34KZZr4u0WAtq1rwpvRK+cMe1jNKQPVIgc1n+4/01RxLMzogv/7kfMR9eeiKf1KNGIFwwR7
5BEMZVCDsl1VIhke0FV1iatLAzqisyQ8lshSJYRpeRIqgHecYA5GC8SdoX/IYzPWVuKua+cqoHaA
O0PDfHYvPO9UmqedVrKuOelb4b4PUsjtWTmN2X26BuybT+iLOf7T0iIsEaa+NNIQLbU58D59zil2
0FQvK2t5Xqu3Wlms5UCKhU4GTuOEV+mJ+1B/4mqT97Yo3ak54Qs33De+ebvNKykGYIihawl+mQLT
6sX5wfookLVOAdCmDa0YGzQp3xTpv88TpmhWEYYY9Gxwej5PRq1kfRZzzSntXyINekPdI0RGoeEn
IT7vu+H/pU9/mltMVh+FaTVxfnOq8m8GK8FC/yiTaOXkvTpwwJPi7sNTB1y48z4hBoqnVkWfmEET
oGYhBpAm/xnMjy0LzykcazwwlrjPzxsphYFxYxyzU+BD6U8hQwuM1JoexbWrFPlGAymgGSZ7UXvW
kslguZyzkyYcI5UW6Y7rt7BMMUFmD2QIZ4GkwjV2Bjleqd9Or6Kj0sh+VseV5MyVTQZEMFgRsJwF
3HGZVvalSu8SvmCnAeniSdi3YOveXu1XLotZl2CuxIEaBdTq+XiOk9yU2cTYSYJoGC7Jttz5bJM2
D7Jv325peTQhIwKJD2TWABDE+2Kp0dulzIdzr8g8qMeJfbYte34fxgZk7NvHGIZUyRrWZjl4/9Mg
IF5zoQS2W4uloka8GLe1zjxOxEu707xOblb21dUmZrDATD1AoXu55PkpzRMj6iDvgeyoGAKm8B83
1W8nICw1yxLNiepFMKUaIZdnUQ3xrEm1OeOhkhIC1e2VfvxmGf+es3MzEDOA2TSSVtApWTQjTHoz
4V7pPKRBoo0qm3pFoMHHWYmwC/kNfycWLvsodo21GjEvjw00DfeLOVUA+szs8Ha+AhmfxnptQGVI
RWYkssZ9wdMiPrBjIj8pjScztxP3qvigQFLzUEPx7PayXG6A3+ZR/ITuAY4soFcXzRtlWMVFNXhR
FNIKXAamn5AramQQn1ciM0nCz1qMMgB6IGvpMzQcagTnbengUvVBwNAWaqu1Dwe0R7mDJQ0x4Bs9
F6iQm9K6zIS+PGJHJ5OhdtV++Y2lSjUZ65ew2Sblcw/BN2DGpF0iOEUOCTFStlQVtsAVPAntVi1A
BRQBY5NXDqOLyPp/hup/P38xU0rt91ytYahazRVHRJQE+bjgmBg/aUIMCdRnmq5wIq4tTAwZUALQ
GgVSenlqRKHsJ2HYDV6im22zgXAZ25W7bivKVvlSCE9jSpnhdslBeWOowt5eG9dbBxQXcSxuAmAF
zicsrodW46cWuhj1UYb/QN3swtGHErtGfJSXJYGI5SafdWNLl4styKcV/bOgr7k6Xh4zcA3Fex0Z
GYgpA61w/hmgGRqIGwce0usJR0sRQuJpMuYrh8AyRkUlF1VDIACQtcaFsEwZVoXIjYOig38Cbwcp
3Y+j3fMPQmzdHtSLe+C3mdk/HZZU8xP5vDOd1vEAmhi8p9wFwz7qrTJ66wSJKL/Ag2mltYtE6G+v
QM8CRBvuG6hUnzc3MnVA7IPmhNKrhI1WbRpQc6WMgj8fQdugncpNKE+0ycp9zNh7VDXvQJXTeHRW
2RNXRxj1YUgSzfXMZVJUmhK4mM3fMkAhIBhSZ4r3kOpOpNVez4N4dtJgkFEHBt0dMgo4XheDPCmV
jBRwJHhKY8njY+7JOdW5Y3YU5+x3iIipHs2A3c/60ih3mUmSraQjrk3z7E2P+BbPEPkXQPDneaXq
fqnBwFrw0v5nMpw2fRQZmuRTS07h9LJm3HZtaDGs0H0EpQlbZdHhTGpEI4BPgpcOB9Y817sKQB4I
Md9euxc0x3k1YXvMHDHIXeEfz1dT3qPOPySN4GmN1ZwyoFhTtaYSUgoxNKVEuMSLuKofu+kt0/Kt
8bDS/LVp1VAuxDkIlDJurfPmIZIWgA9TC54UQrYUyIl6U4cpCkiPRvdv6DOC5+wA68BWgUFWYkpQ
FMxmhsDtz5iDgeXimqHsIjYULOWWBS4N0LoklAfBE1W7gK5rj9T0e/ksJnbXnyLcX7eb+82rL9sD
ygX7BswmJAwXwUnNFL0pE0Hw1OKQCJvZ7x1ydn53mEKz7QGumZSNBA9i3zZ8sylP8TMCUaImzqB6
IHirwZ2q0CGPSDxZkE8HbyKrP1BsS91i2E+wsx4zqyxWBunizEa+Hu99A9sPqXQcQOdTVfVaLZXV
JOPc6Uo6Qwkp2GLl2g01z/hibGDCC+Y3COCgKS1xOHUDfYZJ1yavbCqijC9x+zTGTiUrzsuQRpSf
VSLztQVwUQnB0kOOEycYnPXwd30xI6nclp1YdbwXKz/BO0S+Ot3RJjsdvsav1m+oFq4N50ViFfE1
ltsMbcH9ByroItROsi7VpAkrupxQFEwl25iemxDnGFLXQU7Lrn7Cs7mRoZF/CsWVt8uVDp+3vuhw
2VZsqDoBsoGdOSFxU4FI7BcRKWW3bGWqaps6EXeA9dxe+hfZ+t9eQ38TSGiwbvglWbNPR6aPeoGQ
a7TTbstpDZmKaSOgviknh3D8qQ07DgBBG3aK0qCKqR3xbnVaWAV0X+3/Ie27ehxXlib/0BKgN6/0
kthS++meF6J7DL33/PUbpfstrlTiqjC7OAbnYAAly2VlZUZGDIyTuL0IQGyS+hcBm1IBrBxFopYZ
LWh5foE8dm2fmtWvuJ/jX3VEwfcFJJ6DP7Oc3u1Ngrm/MEpO2sVNksiAEAgywk4OLBe60Dmg7Rrn
oNHQ45L6y/LB9QDr7PRq+q7sJT1NAjCkYCBcy69FfujLN8aa0NnN85pcfA91svlmnBLs/pm0Qi3l
QcsE06gctUTh5CkSHhdTTCubGQPe4CL/Y5Z0YeHlAJA6NfdrPlWNME7zK7+HBpEmP2vd7EUiWsLq
n6n+KWluoxbHFMIQ3IuB3P5cPdTdLlt30vgA9rGieZyFyezjV2nxVPmkJw3D491eTmSd/vuB1DqN
MZAuHY/XTTpJH7XBxV4yxAeuFFfGabwpqtFTQa2ABkEUDtjr+TVCf234okG7QRB7VI2z2uXUVw2J
/8WWEFJiCop921hi+MB1z6nw1OYvAjQAo0/GnhBv3LBC+KpI2hAXFVLK13tUSdZalyJhfjWg9jE7
ZVGjLU/O5C9j0Ve3VJo/PbIwp1ZpQocX5gMHqhgT/Z5fU64XjHfa7c1DvoWk3bFN8HihPGVqcHOZ
diDUy7MSq62UMihc1ZzhC7ZO5aUVyiMin50nUo4RKx/p5I3QkxVMXsKj/YubPhizu7WzLmzRNUs1
baWCA0/Ia8YFXPGpF3/W8Kf6UyyDRLIiFC7jzE+P1fwiLkew0iuMoW4EIJhRtKAIiGfRU0BH0yP+
UO0UcX7V+c9cP/V8Y1bl6FSpj66UKT1oKlihheQ0ZL3dVp9q/7VA/mktdzwCDx3llvgPOKTVwpXn
Q1+jwrs+r6WXdcpR50K/0yer5h67voFgiLCf5AkyE/dn8CbJgcsTERtyDgDGgqWcegTVi6FkisiB
hBRgDdmuqyZ1dAC+gRSu+xRQiQXSRuvSMiZO3DwWF3bJn1+47rmJelXO1Pm1g/JBONoJcvdKLVly
+KjlViaD05/7IdReND7gFT9F0HsGXB5awJNix+pHkVWgKEYvAo5veWARdt3mM8isoBUNeQWkn26k
3XIdB3AdwbvXylChSH7n9VHJ7RxJ3XQHmVJt4sx2H4Jw9/5iiFsXCKEORVoPzdn4hOtZyTl5UtII
q6HEo5uqAOSo+kENF7PWIQIAAvYoykEYCRLnQ4tmX+Ghrl/TzhZAO7Gibl2s0kGL3FJ9XCpkUZkh
5cbnIVMrgz2XJGyRz7/+vFGdSiBvkTdt5yOqFGadPIuxNaNknI2Qo1heIzADLoGyuz8tG3sUioco
VwKAAqdFp2tzrSlzvePG15V/74TKW1Wvqxp3LgtHmhhLQJzTddSMzgKQUiDliKZS9JReD9EwCn2K
ZEgSyDMosWNznN6RflbFYNQPgBPKz/eHthU+4vVC8KooXyBepu7uUeZKCNJK4ytoDauXeY5Ep4Zd
F7sErBvIHEkY/lOCxXwRo0nb52XJCqA3/LUOxk3Q1uIjoFVLDbmW81xsE2N8fdZB6T8MsslXXsX9
zldoVLGkdM7KsPQEq6CHgAoDaSehUaU56ifIW6ugH1aX8rjKCvecaz2oU5osQrUQSqH7ecCOl2qS
h+ghWVaig6NcjMFJllUMuFVv/nCqtFhLOBTIegI0OGipbg2IxA9Dor9lYizZmggw6Kplqj+GNdQB
QI1oo2rUO1Krf0F1ova4IRZcbsoTpEF62RyQAnZlflEasxsk+BtFatZ/d7YgmUUnAAin0FgkU8d7
jvkmSopseh3z8oci9k8y961NT2Nz7KQ3xsbacLA6XsWEgBvJnpuNles9QGlxNb3KoWPIu7QKdway
kGWMjtnp75hXdlcUP5ZusgqNM5c1NxkfcJt3QWISLfoIyXCM0BByfZLqcYhWDULWr43shsAOD9Dw
FXE/1mglm9ZDu+7KZF9wwELIv/jhpRrQLNWoYIT+KNOI8VLY2uLQ60auSQGdIGBF19+ilKsyykoN
WGD4sxl+LcYJ2gKtamrVsSoZA9/yICiz410mo98DxchrW4uGAm5cDtOr2KffK4i8Mk01hTU5qb9G
roYMqzWILOjW5mJf2KTmGtREYo3+fhBdh9wvyG+loVfVuEKjfZV3HrcCbDvMbgIxhrBcbRFa34zF
3ojDMGBMMfY12AzOudaL63yt+37IhR56kxBqTHfNECj5Qzac+AehdxLw1kI4qq0PQgoXutrlw8pq
odhc4YsPoI5WOxSNvJDdhuYeR8kLc1ZKN3wEv5o3JNlRK2VG6MkaMfmgixHjClfTVMUyp4twnIVu
1xRGoAwqq59r6869nFkqmuaAn6iMFDO7cJ0vZKDZbnDxqrsEyKlSQ9Pgspr6GLupYhaKd39ZtycV
9Aq4fZGqotl0uLDVubHDGLXis+H9PnspNZNbniWA1BkB4VbIBTY+JDIkYg0vlOv5TOII6Hi+nV6n
8s+UPKixZoVEdxs9KEHemVXo/q36v/fHt5W1IBSAkP3A+Eg/+bXRsepLvh9xbsBEs+iTI7mK7OUQ
jxosDrIYiq8P/Q6EvfGf+4bPOe6bW/DCMHXt142h55Uy4bysOyF+TsL5beUzk3SStnBNsVpDHyQ1
+QS0GdEhR9/pBJSa7huItyZoV65JvUvl17h5bPgXEWqks+gBOzeHyLOIUPeWfX18v//Nm/784pOp
MKFrpn4eKsyVOiI/qqMrKpr8nmOVtbemBlUJ0m2KpnSiMH+9JvE8VcMqdUgWGA+KGzvgNpA6MK69
h4qHxsUcMhkRDkDxlH93b0b7yoFQFcg+szLCR5F7wFtPrR7QO7Nvj+rwOK/eJPkzXoL3Z2PjaKAv
H0UMOHhwstGUbGhNi4WaI7PhFet+Dp8UadckULWRT43CIo/fNgbgImBBuMB4yteEyTpnXKHgHKIF
ufQjCdpnkHbLfvHQ8ChHFpkFw9w5Zr1wbemsKPXa8Eio5p3V8KqzlF/RPvIUtDbnkJW8P5NbmUxC
cfB/RkcHCnIt9Vk5yrgw05cQ0l+i1nmQSd2VADO0cm93/QlCfFq/07HZwpkHvB5lTq09tWG7F5P+
AQqqjNXdCsvxTVDXRX0ZoAe6kKGUowhtb3yTylePhhbWyKjmEMcde1GzdHCQozCpQAg00vYACoI5
WAGqkxG0bDx78ALBDjuDIHi63Rlo2cGIJax63TzF4jNvTSHkJyNI6omMB9aWH7wyRd2eaTNXRiup
2GCNdmpKv/9oCBNR0gU8t09+tYqdAn2NXgtWZZk4DcoPklcW0sbkwoT3vz7sUhaGbStApAMsFLrJ
GZNsGnPKIomkNjR4qVBU1iG+gKKUjlCYsgJ+Kq034kkMtFOJExSbiEimj6q20Qx+fzNTTvLGEuW8
ZmFFHVMaRdBgnSAgsxtzO2SC0G6MKGgGJE0fpEkOZSTqqlzWqOUzES3sovhULPuxJUAHXmGUaTes
EAN4FEE+HQlDyulg9+kZHytxIHyo8xcI/+UGrP7P/zhfeM8DQ4EOQwnxI9h/rte/mmU1BZ1MHEga
VA28xBK0Q84CSVAHCdygIL5AZ7JA6mCoS1Ej0SGY3GA/J0Fty+JDKToN5+vLn05g5A6ozQw7MuR0
8LaDLAspxVJ2pngp8jpq4sBYgoG3BRazCBVykt8HbwpRPtDxL0AcrydLyqHCIGlxEqS9s6jot0NE
xnB8WybQpoBeJoi7GUAKXJsQmhDtnUmXBEAWgTpxcVk1ko05Aucwut1IjZygnq8NGEJSx6hDJUE5
eujLnP99rYGaxUMPQn1E0oU+G3luZEO79EmACvCcfb2Wut10r/M/0ieSpYA3EXH3A6iCVyU1jF7W
81Xn6jQALEyOHnj9i8levLEUBLGAlcAloOIZT83UnBpSLlVp0KFay7036FvVGfWA24OBuF4mXT/o
PEQgQ3mrKh2rsgNZSTDru3LcT/M+B8PXMe3d+6d8cyhIGkoAq8Kn0LOliuOQz22RBpqZIY9jDAOa
Hxi5FZYNaiw9L6eq2sGGFO716UsAcKX+9/MtSRCiI4KlAoGvXK9IlSXZrCEsB2jATTRT5xlvva0h
XP4+9SiQUL/G4cDvD+1xQZevak8cKzuxZUMmaVRgb3AnGpSNIsxSnsumNIj54/wsFDaeyv++2Mj2
8CLBMqGnioolOmMN6zRts0DeC6FV/vxH+tXz0QOLOJKHKCri4qBuv3bkql6JjDQoi1ObnLrY+efv
B1cuqpVAdyMspfu0wmXSmygN8f3LW+/nymv6dt8A3QZFRoDP1uCfiEcHWILaR3MRT5HS5EFmDlB7
a70/dWctIpB15vKi1SDes/+GXwyjN9c5zKIcDnAQ0l/Eu18bzcsozhZNQ5npQ95PDxxUjJO36C17
kB/TI7dvIQ7dfS/P961uGAVFBxK9gA8CaU3TdNRFh9NUSusB1IyFs4ZO76Us8pGbHY1SCS4SIEEB
qcGyUfuhSLsSsOdhPUx7/mn5HTK2M52YQOQDRAsSE+AnJJ2aZ86Ci9fQ1A5AVZbjepD32kfzPieE
1QnSzehWq3YsNZLbwSABj9kiuQhkKmlY6Ro1upqqUCYKq+PE/QXdIpMzkyz0RciN8aBMid8m3U0w
QHuxfgCWNosSMIxwFlEhRtYb6kdHIAbUp/urz7JEXZJyNiTCMsJSyu3/oAofSZayODXn3TdzE1KQ
AYHmV0Z/CW4YuoQy8WWPWqKxHsBG5reMw3q7g69/nBpDIYtdtOr48Z7bZ9VzHT+sIJkYnftDuLmI
yRAQmpLOIoFUBq4Ppxhx8Vwn4XooWz8E3Sx3ANdAirh+cu8b2hoO4hWUNQXQEaGL6dpQacR908Q1
f0hKRxlBTXdIS6fM3u9boVLg5y2Gyx4vByQsUOKhjmRkZBKA7i1/iPxcOKJgqi7u6IScXXrMvtqt
ERloVkZGBxsaMMDrEUEMNkcxg+cPUCBeIO/IW+EAeAnjaqYTAmRIIJxEswghH5NlOvbml64zZjUc
D9XXuMvt59Vb3E9oZX7en7nb0YA3i7yD0aNJmL+pyzOukWCT1GI6/JR3j9Lj/R+/3WXIWCHuRkMP
3nVwNNdTVdZpqVTVPB2m2QFfBzqWZsVbFGdkBeG3B58YQusGedSj0ZQqgYS5HhZ4CE+HBDgIq/qF
i2aH8vT90dxuMhgBhwToK883ABXJlHKx1lUMI/kOssSqpZ86IO0hh9sxIsuNtb+2RJz2xQ0wdLla
aPo6HaSPwhv+hJ+FJf2V/UQ3Oxa7KpXtxza7NkX2x4WpXFx7PAhgKn1sHyXe5JzBLWzVhQRtaWr2
/Rnc2GxXM0htthV+rdZmGFus4llO7ek0schiaFj0zYCosCOF7FmotWTuTvHj2Jv99/hjsOM97w47
EEgNP+4PaeO2vp5AsmsuJhC9tG1XlbDXu23igm3Rkzw+AH/MDqj+cGXsQbodkB4ezROZjENvJLww
HdC61iRW4SO5hArbehAhX7yHswPMzdNd3rS10Yl/snYm2ePXdzlGS16IwCyckV3XozXSokg4Dmcg
OqySXf3pK3uuYModJ9dAj/TS4JTHzgJ5Cf/+RN8GKteWqXXVOBG1vAyW5czRUy9WPH1dWLO7uUFx
TwHXC4w3uHGuh1cXQ5T2owhvWO5kD0+7AyiFVCs9gcxeHcwKKrQ82i2f5Na6P7pznoOeWECK/0NE
gUQIdYOlYhL3LUThD2mgqL4eW25+iI+oTvvcg/SkvpjTTvLu29xymshSITgHGpLA864HqyFr2AxG
Ph/CNzBa+b1pHOd9zHLNNKHneccC20LaloBzAXLt2oxYT0W5ijCTB6pT+ZHTQUbz2Dwoe8Nq/XE/
77XH5Ht1VS86Sbv7Q9xaz0vb1HpqRakr61rOB9UbQY8NObe9+nbfxO3jCh4UiRkA3iGYgAw+ZaPI
AdOTO9hobcFcfX2XeL2feZpVe/IzVEFdnREakFvzZqtcGKTuoYLP5LmvYXCywGXBOALi5pRd/Dq1
K+Y2XMJ5xK9zL27zXL92TvRVmetuNPXd6if7xs726q7ZzV7uix/pUfsMj8uhe2RdTFueBikvwg6D
Ug0S6tfbRlfXrpbIKA03eetf5L3uZP7oJ0F77HbDv9aE/rNLL8xR7kVK1ayqyno+dH8733jpsVcl
N3GEQ+1Pj9NHfMy/XooXFkEbjUqkzZ5vl4vbY1kJe6ZWzYexAcuUrXv1Tm1Ms7R1W7WFffcim+gx
yB4hamVJT+Ne2Ov/D3713GoHRBjSJzRHSbwi1qm6fj40q6ePFmLmhXcYR4QcgZsdS9r5/scGNblV
Uo/posNG8QSGn/JTgTpX+VCOzxAy/qPyJrRxE5aQI43M/p+p/a9R6mJWtUgV8r6DUdWELs/3Gixf
utf6nAmw2wP/C7eH+iv199Inbk2uNivWXXl/1HjQX+9guR/mzOhafMByArBy31nqbzTYdhOiYBO4
8K+hZhwacjb/7/N8iwTq2pFPwL2K7Iejc16SOF3PcD6b8Q62JOCKmoa9eaNPETZTF3bNfMjeweGy
A8RqV/uhX1utl7mMfUPO+M14cEUBP44c6E0nHWSdYl4FuP4AkvCTNKLfxJQ+puP6w4hMNdD20291
sMJfhDvOLCPWlbzpgS6sE095cTajEHUDdLngSi4sDfSGfwn3/y76k4mmmFv6S/Mb/Vos6CndJPqf
bXthldq2VYKM6SqMmN/QgRCTAFfUWLvx0B6m1AQIufSDurCTV4NxVW7fY/81TEeWA2ckMXA/84F/
Ch8ITZ7mGFbtTLZuNva8b00Wc/Rm/HFhkLpp4PWAfswnaBG6fWYZx9DVfZAFN4wInUwYvYkUIqYC
rmzottBc9FM7Ib0liFBkykwd+k+lw9WO2uwa1GsqC9pQ9zft1u2MggOw60gR4qlI7Zq07oRBqGAO
bdhWyfCkWwf88sepS3GOlRQdj/jxzAd76AfHeK9vRqGXv085ahIXQ3MQvy8+FObTfJptYJOap/RL
eIpee+sv/od1xjceoBBD1SAUADpDIFuo8KlR5BroXUk8DKW3dG7jxe/dp7GaCQhgf6vfzPXZeiBe
GSTH/uJY9z0vDGIIg3gqmlHhCN9cZuZf6gvUuKWv6DGSbEKBzxrnhjcBjzxgqQrI7lDCo8Jguc40
oR018TCFjyMgRafsQQ1G2YV4iHBUPON9eGxZXOAbWx9QOtRt0bIHujmROmFSW8V633LCQej2yzvE
DAja4YcaqP0+6bz7+34jaUGK98BQGSghAjtP7c21VRVjxZ8fBignvIyLK/DWKO2m0UfbQlHbbfrv
Fyz2DFLLRHMNlNw0jnzkBHXoa105zJEdPYP6AJ1ONchpIrNfzKaw2p9/wSRzf5i3x/tMTAJ+DpC6
ERLV692jJMkyTMWiH3gZvGnvC4st9dYpykAPYJ8gz4THEj2meZhamet5/TBzqxn+Hp+Gk7R6fQ2c
ICMZc7s5YOmcksd7HiQL1IYsi0wpwGCELoPqMyzBI2QNkZ0vjlVCyUD558gE9RjkF+EYgXBC0/r1
tKHGsLa92CGcTp5rdY8mOCVlRSYknrp29EhJ4HCdGbMJtPPahjjxAPgj84D7pA1W8DdKfpybXvbK
xyZLnnVjmdBMjWrjuTAo09raQj2oTdzCVivYaNmeXRTU5N8NnoAq40G2sUyXluiKVjRPU9aNsKSY
OjDW3qA5x361ht9TzsDf3FwuoBEg5VP0twNqgILt9fwtQymMDXoZgoTfxYkToWlf//jH00OZIKfr
wvdyjcGX2bTEgbov3fb5/o/ffj/qzCQkxbMR4DVawiiO+woP1yQJjDioFc1UO69ZGYeG3N5Xe0yX
UUYFPPqcN7lB3AgQzp64Ia+CAphkAPM+pq6FSBjjtGxZASsHNGoRtSDQJnviYpqELOyErK2qoDMh
jJTzZhz72ri7P13EH18P5QyCkyT0xiA1Qz+w1TAk/b1pERizG/EPiwW9BghS8yygNW0HhSYQh5GX
H3k0QG7uejCTpAzTAgrogMj6+IjcZ/BttubEfEvT5x8ANbRCA4mD5SHyF5SPWdWm5kQuLAJVs2Wo
3FjcaXCQmQS1c/yo78ed9FwBqTyaXe7W1XHNzIYF2Li5BOlvoM5QLXVt0kZcEfT2x+TEVuaYw0d/
ZI31vJcvF4+2Q11DSdtzXNEbRdA4gyO4Y9DvZEd4NdxqX+Cv7CnZr4fx0Pua84giv8t5qg8m/z36
G09//eIF5Oam7o8eNHScwk1cVqafVthDsedMUwR8GuA3CsSvqFVX+8ZoSh2yoc/g1d6dIjAlvKuV
9ac1Bas0dRNK3Y6I9NWPz8hqrcwWTcWqwVwHQT78d2YbduiEzv0tT3ttIkgJBjbUIQHKRL8jPWuN
3pUhP1XB9KT1+8aqIRkXW+FHFjOc9u2evzZE7XldbMpUW2AI4pfyYHO1N6qu8sqz0sb05XAe0Hl+
QTdDlAyuZzkdWk4O9bkKFs2KkCweXZBUQ9sGfWzO/K/ME1hTjEoF3QtCWDymaDrKIjJGLpwMOL9j
cgD/OVoz3rLH4QV6uivrJbI1g4QkCc1cPOJXnTpI/CrXocSBd3/an6DBYJJ/QLRhflSmK0JtYV9/
JR+sp+JN8pOMEHsDnYlQQpYRVF7Pp5AZqtpqSRMQY5Hf7yI/8tvdhCMWdSYkBnb1Tt9Hh36X+aD3
AOPNQ5QHvD07UxCzIH/n7vjrQ47uSLSJoKMN5wgp9OuvMSKtlzm1boKDRmbgvQ9GW4FAeeUr+P+f
30g3m7EdgVT3P39l1p/RWq3FFhzIw1uKBUioNTsLzhMkxhkrRN9RmCp02akC1gj4AYCKrj8u1Sax
Hse1A1rQFD1UoAowjzGO0c15hboVCgYgLQfUAhA4anuHcjfMIL+PgxhdGYqDfhXNcENXzn9GLKLg
m/1GmSKfcnHlVuJQDMghxICJmhFaXz+i3+G41/+R4o8odkHZBC4RMGok0GiM5dj1raZwQhxUml11
Lp7xDxr3yDHiB+JerjYOrADDibheR70VM3c9GB1rI+bdmgSJGdospcjbO476dWrlEeXHpTqSX2/N
9QcU5fxfups7qunf99Z0k8B5stBPCiwUudJxJK+HsYpyo9QRoLvxI4cjJ4NP5CU/LDZiOwHyo+bI
akw+P0PoicNBAyUaYXYFavHaYtaWXdt0fBKITyp6KA88mKLfIgegJSc7FD+VJ9nNTXTgfWn7NDJ3
Teqy2u9uPDomFxruRGSYsOvdgKXCTFDD1EgCSBtwcEGRswb6I6izcuv+7N7kx8lWhBY7ah64O0g6
93qsnG7k3YykX7A484v8Xj7pKMINz9HT9KzuZFfzVy+3s2B8akFO/80kpbopfdD2qdVNwBRlcBLs
gzIFz0Fb+TU/zjZoIJ6QqEh+Ct56MBzOQcPRGB5RWT6Uu9xnVe+2jj32FvhSSEsI/Nn1JBjJhKp1
lqbBsk/89GUQMenMqjIZCb2rIMkG1lTyose/ro1UddSGXQuN4IVoNWZPVWqXL+nH2puTNz22kZuc
QMv+Wb1wn9znxIq/bzL254lWeaSBQDB+S/+liQOaRBQAldWneZdAjeQdCk7NR/gYmk358fv+ttrc
vyRbj9lErECzfmudiKKdMQJS/KX5w1tmVSegybsDK8Dc9EJEfOv/GKKualUcuAocHiki7b+zbL2G
9hCsx/E4sVz2zUVHzgmgZcDcg+0LoqbXq1dy6xTWBMDszt+SB1Dh9/0Zo5+t5+X57+/r1O4YhRnI
5gIzJrlZsFcZIe/2Mbv4eeouqMokRbkGnz+6ixN+9a6MCHzXvXMfBsqN0R4pEjwwl1/hp/ZTFkw8
BN1cMcXGuz/Km/LCeZioZhIgOyIHephcGmMXkvVa7Wj/qfmLpRz6H4kFYpGn5KVxWLwP29v+wiC1
QRSuHQ1JX9LAXkUTspzFk+yttd0EWmYp9WPLlBkm997NMb8wSN2LaJ5LeTnCCMFw4CxPhhvtu+D3
auHF63S7kOG/Nw/ahTXqiVFJ6ojTd7ZWB6IlAwsw/lWsv/eXbXPzX1ihLkRpgBar3s5pUPj6IzQ8
DqyX7E29i94XlAcG0XhZxhIsDF8oa5jDA+qlTu2ktoR6Yu8N9uwtzxmrK+GcDLi3WNSpXosSqmkx
dofsQQIh+wnpXLuzOzND6JztDQcNwM3rYsf2D87jfekThMxe5fMHBAI+CIHM0FpcVlJx86NAQ4tG
CTR0EZDVtatBYFLLWYJOA80dOVwOwM1DdWr8nXt5ML9EhzIwEH90gM10Qe31f6uPziteJad3ht1g
18foV+2xApLNKOzyo8hGvIiMpVBMonzGR3Gn1gVZjN1ZPXSE4y/yXpfd+/vtpjpDtsOFNZr5dxGT
GujHkLgr2UqsBA+/X6VZIGWQe4vJ2ffN0TTY5xDz0hzlHVdxwVoUGNzglPbkzx+/BTfGRohP05d0
4p3+e/3ROsVe8QQ/PNVwjukDGKZFc/Ijr3/TCT7LK/AiY3zXVgR/+V2U80pyCKeEPL7L5h+4E7eT
LWknoYkJSkwA47wmfoaCjuSXX5wj7FVwMJnaU+wAc/QHvJ4dgqjX6Jdk8Y98ABDikVWk2HTml59H
ubpuLRSuyrBKEh6i7w35W7M+V4Tl+z8ZY41YG5BuptWjOm/kFMb4PRi5TMlzPwRTNlPnixmpbbm7
y3FRzmjg+FTOdLL74AriE2eOyJPF7uJG9owclWSm3vvf+0u96QAvbVKHHsrtqdEtsGm8ZHjeL47k
D07hQeLa4qzRAR7no9zXrEklUQXt/y6tUqd6gHBpPK3YYLyXPK/+YCVPsl24jd3/vD++rXvqwhAN
zQeFe6jyA4Y3OUqAnhbT8FJnMuOn+2Y2oihCmU/KgACLIfa89lICcBqaUE1JIE92r35l4XfIOpQb
bwX0ehCyGTwWwB5AzuyFIxTituO4XE4Cobf4+AEkUKgvuOBavj+SjdcCiouAzGt4g8rAR1ybUatO
nJpexfNa2AH0xVsNWElWFN6ZCrYsS9SccbK6SB0EeQPILgrRWxuZELNJnaU/lIzob3PqLsZEuTMd
YgbVIOhnS1npdMleL60we5v+UTGH+HO0GBJOXrDoIYVHXesg1poSVciAEjQesuxPK/5r89fZAFp9
QXQlIUFAv+Xarln6UW2SIJNmCzPGtrDh+lH4QbEeXWxoI6dwOPf30sa8Q+QBqAqkUZGpO6PJL7as
FBl9kUvYSxxnJ6ujHJrxtZDsmOWjN/zmpR361cejX0GZBi0JwDU7QSArtMNw37Bq7ywr1H7tNK0u
lhi7qDD58PEj095DiXHxbps4t3ligW+KYk2sxdmY40ig3XaGBkhgZE7D6lHY8FVkPQBYIOxVOOXU
CUdb4ZK3CVxibXX1Y/c5sTo+ty0Aw46SANLZdO9lrDfZWoOMGQLwk13Ho81FjBTj1vsbg0BbF5jl
RAnd3NQghlxLKx5JDXVfGE4OUVTFCuXjMIC+g9tJLPzM5qm4MEcW7mInV2uqG7GGRE38aA6MrvTN
Rb/4bcppoGe2F0N0FwQVsl/yqd2vn/ePIcsAddmWuSSBthtzFeZ7dN/qs5d0D7z49v9lhW7lHKqB
FwoJwwjfhqP+mLzODIDAxn1xueSUZ/pfGjdWeYNsGYJlITEhxq1Hfvw99Y6Rvt8fyqbf+u+KGPR9
ocWSuBawJOQuQJ+D7sDVgiKWZ6X9Nw8K+rqB50FREN2219uq46KyKsFRHMi8l+sILiGj0LByMJvz
hlcdghPwp9/AsIwmDIuqQgKuK5w0cVClqyDkVVhL7NSsLMTmObmwRQ0omcYp5QbYAhwKgLaYcey3
5ktE1yMgeXigot3uer5SpSNljQq98OvvNHqdWcWFralCNlpAyyDkqbEg178fC3pRazwJ496GDNy7
pv6b/wzTU8bK6m2EpaC2+q8h6i6ZR0kBQ8uCe/xv+wlT2Ww+r5yjhjYr0b41ZYjnSJUWlM03AEc9
6chUCklwal+G3cQAwd3+OqFgx5Io6JMATppa7xVo065OkT0s3tUc1WxTEr37Z5H8wvVLgXTTAxJ0
pr6/iSG4QpzUde3SIDXeBOUhQz+SwwRvbA2DkEQg6EGO+kbdqIokPexI7qxENjD3Suh4sLbuTesc
wiA0o6r6ubQLICL1aFXzemrark+D7P0PsPj71laC7/Azdut3Y9+43F59LF6018i+P38bichru+TI
XlxdTbMIiwLakyB6j9D7LFuybIJ2j9/V4h4yAshtlSxWnY1HJWySegZQd4Swicz3hU217ce1EDDW
yuQq8zSqXmzLj83bzJujavbPjQ4tEnCVm9OP5fv+eLf2C6yCxwwtZejIpoYLVa41TgcR79kTRlme
pNJhIdVunRwalBAaozgOPhms6PXoGvThZlyfZIH2Q0A2+9/LzqiagsCJKAeTsg3lGxS1Am1Fgp8f
/kqo18zmMplQ8kEe8v5MbW36SzvULcd3WpYsepwFovPJm4z88EaOBhw7UJvGvUP4qGi5vjZSazWR
ZkIrYgKXiJSJZfwQXrUf2R/+V/Fb0Gz0+3f/qkyPFxjMYv1hG0sEXqrrtdHHVG44WcqCBeXaQPuO
BFf8NX7x5gAlis68P4O3cQKMQU8RpL9Qsbvp++6WTinrdsBGML+R/7b2OcP5bc/ihQVqjZahHdAM
BwvFOzrYi6feX63al5zfMXQdOFtHZuj+kG5vwOshUXs7jwZlmcmQJuTAdbvcgaQMtJuMiTurKNJe
/XLmKAcB5toiTDuYmUnbogJsC0gTvMSMfsI9mG4X7Cc7sX9EDrQFkHZtdtFpdN7+rExM1tYhgOQQ
Wl8RH6HORo13aYvSwE2cB0L3NNd7Wd8ZHSMFtWECZGygtAIoGHKfN42u3ZrnTTUBqOMoP9BWyxKC
3diF4DZAHy0IBUGhf+6quHC28O5DnVRzDuCsB33v0W/GB5wtkcUMszkO9C4gXiCttDTAOY4Mjs8H
NQ8mwVO6hyl1NBYdBMsE5foiPdfnNoWJuXW6cg8THCtTt5HPFRHaoV2WAKiB7KJsrJnac/mAgCj0
lEPopi44/AEHXPzfb6x7UNq4jK5sUXd+Eg0l1xBboP02fumAQh6i4xjwb6urIMGaH74Fv7fBUeQk
7mAPL6mV+41dvQ1eaUuHxZX91hlJGQIlvJfFrZnn8DYPez0Z1PYv1baG3C0+8F2weWdGoy1UT5FM
V83WCu0f1SOPZNy7YbJIp85qlZQDuJoZsqkvNu2c6JUMIQBkM+3BbI7DXnD1nWpJuCYqK7bSneBn
x9pdbe2g2o0lHH92+3YXIyftSTYq+jZvy27lAon+wlem6OZPArBnsY+uSnysBARngt5nVg6WTAf9
1UhkQYVYQ0iK83z91bURLo0ox4hrgBr1Fxa8e+skiwJoxHCZgLuTTmosXZtyooTXU/04Yx0iK5v8
TDL7+uu+k9/aliDxI5Q46BBDkHY9DImbmyWD8kZQZ0Gs7AABAxpZZyE/tiaLEDUAs46EOAKaayvZ
UmRh1GioZgTGN8R6749h69dBl0yyrIDOwK1e/7qSZ4JYNTyyWAiQXib//q9vrQSa6IC6ICRioJy4
/vWxKMZFzBrc7IubtV+aHJSRjZSdzWwI23J5l5aoEziNAApzIhZC7MxdHJsAdd0fytZiy3jY4JWH
6gHe/9dDUXOOH/ihyoK6c8LMqaK9VnrryEjObFlBx6+BdijwkkGj9dpKtlbh/ybtupYcR5LkF8EM
WrxCUYEslhYvsKruamit8fXnWXu3QyRxTJuZ6dm1tW0zBlJFRka4e6CurCReHTryeDR8y5DvE9G5
PZa1ybqwcpX+FsoSQD1YGXpPqDboFiqo59sm1vYVktVIKyI7KkLQaTmQGh1wRnRVR7bE0RxWhW8l
ukJ9GcEG+HBAv9FqhGGkqoMa40jo+YYH+IQzJcExGjeeLPRyvD2QtRVBgQDsNPAS8KalBhJDsbzW
Bax7VZvdYPvQo1P2rbC7bWVtutCQHbK5eAvxOInL6QrHJkdiHAdljkzD6p5u//pa/At/CO8B7Bjg
T7RHnFvOn5WZbN7ZRUT/ph8nsw8scd7WETr/PihbPostvtsozwzLxDvRrl5T4YlxTeGVd4W74gcI
Ugc9BmaYQn9Ci5VqX+eOyu07ddO+bQ3GUNe2NnIDBmpugENiqMuJhPZp0eLlkngtxO3DDfIcLDnd
tQ2Bdxi2xE/bCroUmpQRKbpqiacL++oz9Q9C6rCeD6s2iCohlMmQ/Fcov1l0aC/VJhli3Q/ka7oT
kAGJzGpGvTZV6KajAlKIw44rYDlVMtpOxpmBpyX4aEhmV/VRi15uL//KQYWiJzQJScYM1QXqdhkK
Xkq7gMPqF+/IYEA2QkHunLfS1P5z29LKYCBMAQvIWSB8V8mMXgRCAV9UWZK3qQdKCHQToEkb9owH
yMqikIwCDGh4j18BQEfwYrlxwpu47az8d9keAmMbsEr6a+MQgJTWATFF7oKGSSgx6t9BWqReph3K
Lwh0s9gzK54GZ/EvA+QDLiZKHcpJRtfo1JMA2JXMgdXKdW2WBGi9gPkGXPKVJqGq+kIoG/nP22Pu
9kqxz9M96m9/f7mBriZNkyVU2Om9y2lyXAcztFBhwh/uOZgY7m+bWB/If03QGKZEM7iA12vIrebk
ws8Ga65cg9WAZs0KYlVMFeTMCed6uRxl3+qFkkqpJzuoKSVIlUtWpDGGsrapiHw22HSYLqjfLY2k
QlG3AcgE3ozN2780PHI4jAz2SiURuVgDGuAghyJCoak+YaBFopynKYnw/GA/Afp3rzyrojkBAzbZ
9cAIXMk3UxcLdDtJshkvUPBLqBuzmuQ87HSMqX9T/6SPOULvLXT8mvr1H1wpRCsQ2TfoOIL4QVka
h7rsjSDPUDDzK+ur1u3bG21tdS5/nzqRZd5zep2lmcdrh67wEFYGPSMaWzOhgoQBPw9OpUKnWttI
UdAKDUPguo1W7CF12Y9/u6aEZb8wQTb6pV+ppDgY+SwjGSAkHNLoqI2MUIw1Cuo2UdPQN2odJjAK
xN8YhVz8k1HgPQTgCa4snk7OlGmkxopWgX3Kf2AUALf8s1HoGtoioeIDBjL1kEh9ZNGmTMmIX2nF
xITv0li5srV7V5OBHMYtBedCF0mifDa0hpN+bHCiKVdm+Kg/9eFxYIkVrdVF8AZGDogUCiCPRDmw
QVRSGRsOpv5AZW/2GhGCumeoHE++mX6oLJlwssbUsccDTCSACIQtQNkutxlU/aoiFKQfvknNHaod
Wqp8lzHDufyUN2gzYMVBUA8kdBQYqa0mxGkpBhnAHZUjb3qP24Ifh1aau/JcWMMmj6FFBfoSyT2Z
GXh7ifP+/Fpb0v65d5RtcEZKHuDSnbbJrQQpoGSX2C8oEFnxJt3137fdx1qVCLyq/34rDdvxhyTI
5Q7ZFPFee9Mis5vN5gMSjsmzftd/+m/t53iqICl5D/fIML22Glh5NKHUoOEBZZTlaqhlFAicgLpl
MVsD9J1MXJLNMTAjtFl9av8Yoy18xOYUmNNT86Rbt62v3AC4zPBggoAHVK9peAyK/IreiUHiGaKt
t+782aZm0FvRLx32GNfbyoEifDKkOUn7FIHOdjbJMGdBC1TGqDjieB9WjvRZhF6nmx2r9rI2p5em
KP8Qq2JSxpDCBwGheBG89LFEoMlauJVn2WI81KmVi3BOwIYBRl20P7rBLDPUXeIZjWoB6GPCOte2
KCgjKA7gCYq3E92TaAiiclIURB+l+hCZkVXYyVOy403/rvBKq3eVPQdVdBYMYWUmF1apQzyPY8xl
PKxOSIVq5re2YSHmVm4kqO7xpKcAiIbXfYg4NRmCGE+CUjKb976y2ti5vclXLaDRK8HEohxH40i7
qkQ/1RKvTYgv9wUR4Sn//rMGcdRfFqgzrEtl0ICgjPfsZH0ZresfMtaWZg2C2tL+3FVdEGIQvviO
RqJ1/zn/o5W4GAW1oft5ysOshom5BO1RMRxje3sh1jYTsKIiYfwSMVKqIqqWU2hMEV7LARCjXWn6
1THxd4N+//u2HRJNUjePTPKwKIxDfAztbpcuVfcVo9BGERlAwdYgpSa93P79FXoK9GEINhVPJ1D7
dOoGLf25KEpRx3ofod/i8Vv9KNmtqxz6rWgr9wloT+pjdGzv5i+ktW2gHMBF5zaBi5Y1wJZrG7SQ
Kze3P2otQXX5UfRFgmJB6zcyNiF3l2051Cyyve8Kr/6W90Qv3nS76PG2xRWHLoPDDXgx3vQgwVNb
MiPwYy7ELIz9o1hZUeHgfCXbYFe2D7ctrW0cvBtAqCZcIJlOViI32rajCvRuuNN3CsopVn3PbCC2
tmsujZATeBF9z2GP2ExVIs9l8bd/5MXoDXn501Rg35UAOJTkpycntTMzOUibGOyUD9luPf67uc/P
80F4k9wY9JbMQskF3A5hfG6BDhcYznCF6COiFddfc0kdDoOv4WwNfIsBxYRD+Du0lDcFtccRl2Xq
+HvJE9wsQ6cNCDm0h3GDTtzJWT5k76NT3Pm/srv2lLjod/lsIFRgPON+gupbE0W23MUa9OHM+2GA
hcbudZDnxK5yAiTunAkK34Gp78t3ozUBTzSsaRftRu40/EbFEjSErbb7d3uOOuMaCFHRTPZchos1
fYnseBf+/UrFxVJc6aJyfNmGALJFHoT2jlCaPzKm8/aOvlJBjRR0Z1A4LDXvOCxR0NtHEsmD5Url
sj8UClkpdbagOzpDYoP1LvoRyvv/d8NVp08BsqtBr8OGjZ4sovUHmp/vsZ2cROcpOAzPUWV+QxNY
dJOzeJggTbpJ3vrndMtqLrf2PlusE7UrZ4EP6qoD30XG+4UUdIWXdpMcuztuMNHXkOHI1276vw4o
RF+WMzugmaJUp6AQ5CBav3ashtWMn6ejIUkNmzogg2l/TyfOGh+TTYrIazJFq3wcUjPa1uVpKI4T
69m5GsFeDOxnmi8OtxjWxSRUGFhhlraB//JARg624nsDFe1hY5xy1Rw8ZsM4Ml83dtEP0fLCbKWN
0OnPYba2kSl467fJLrAEi4UjWDWDFh8EvINqHQ3YTbXOKKUZnIwafhX6UpkpOQDYoNH7wWe8pNaA
I0ST57+2qEhNk6fB530cDP+Y2jMUKnhX8nQPfjGCyhcrZ7R61C+sETdzMYH6JI0qmGBwU8B94fG9
00Cl0Nzb7pY1fdQZK1I15hsypOwPetNvSgiOc88yD4b+bTtrQQtgBtB5w3tXB1dnOZiwx+sKYRSW
CfI5I26UujSdQDyPA8PQ6qyh/AzpGQHkFroKUUSosOojwK6uhuLquBFFJ5bNgJWX/knT09sb6Xsk
iJAiwuOGWp2oC4t+It33xPvRm7bqPtwMx+BjeNAGs7vP7tGv3Iy+QP+aoeCe309ugVi0e6w6E43H
bHShMW9P8JV0LnCPEIP864OoOKodYj0JyAdNluYaTgIybrGpD7GbPMtucie9x/czM4tClu3WLFAR
VphO0gByAaHGhpv4/OXbtcNtZkvwfmVnlodeW9rLEZK/vzgQWt1mWs39THnufkPBzWTJG6+IVSwn
kToOcyNDYHWAidIuTgawGCejsTzZTg7iuX6ooDLeQTgicYW9/x7s6n23418Z67gCyFqsIzmxF6NM
M0APVEKgSHeKLW+SfWtCug63K8tzrt1IF9NJ3wtNFs3i4KfIgDlAZUsWq/HpT9/DG5vjx51ejKQP
5lpXc4xEuqtAKR7xVPOt8l3eo/1GcZJ3kBbajxvpUbEGd7KjTZqbspN/xe58muzxFHrAhkP4G2J8
X+E2t5hK5yuZpMuZ/nnZXXzf2ATqf2gxojVYvBlbGtjBup3tRFN3bq/qmvu7nGvqcM55X2VZiano
HGVXn3H/Q9t8Yrg+lgv4iQQuBhTIrdTzpOvocfx9Tnaj2Zi902Npv1Eg3xl3GSOoYY2KOpC90E5V
FMJea6uOAfwiGReLrEhcyK1dRB1JmS/1yOhhZBZM7jTvE9i4vTgrSlSLU08rtCt9JGAYIGGhAo/n
TnmHZ0+xFx3VVl7KOx7dPqz+mJ/GlwLurfv9qbH86NqLAUQFDbUB1M0hb7g885DSrMZmzAGVF1Hg
RCvlwmYMccWC8tOqGb1vAWqjoXjoES20iQJQEyHpoPHmu7/x0fRii9bNj+VTgNT7Rr8XQoczTL6y
ILquhA7Pn3M/s7a5Gbyz1P5XnA9pySgQSSqQe+jrU8oN0Ce6ELB2E/KcwPMw3Oi1kiK0ay8NUCcu
kLhBGAtwKFTARbNPaFJuhLdsq7nhr5Y3N08FcsbO5Cmb8EGxJMmsnOQU7xKkB+5SRmVuLW5cfAt1
Tsa553JgCxLvSDgJb8e5tqfZySN7OLdNYjYh+ff2gq+lpWATkuekuEVE0Zdbqqg5SU1CwiGxQneE
OgtaHAgIJd0IQmMGNB4a34ymiGF2bVlRSgV9DirFPEQGl1Y5wMb7KCHghgiJeTcfP+SWURAmP0H5
A5ScIUusQQJZvALTK/ogV1oBuExb3Ffm6NtCDCH7wiP0X4aiN1kXyhT6gqM+9UOchAzkcjRD0eRV
KJSZV1c20mwJ1Fpf+XYP1BRjsVYcKZESgxdChwjgT6hEdpTKfl/7KA838TaPTPFPefaRpAotHY1q
HgIs3uu8Gf+oETRqt2lsj4w5XfGx0GpEKQANHxXgLKjDkqjok9j7U+Z9FIVlZGYQmylL7n1lMhc2
KB+n5qi4VSNsgISKKmQGXEpuoZcxzyJnsQxRFwbf9FPmFzCEWjsIHYS4i85RBRKljHPNMkRtdl9U
K26QYWiYNjOPDonlxzDZ6sw4UyuLQxqYAqAAEAxafVHjKblaHSvByLygik1gnYtm39VHZh52zQzw
wQJwe1AXMehwsAyEMo+hnedVwrEY7iXNxj5nSn6s+UKAA0WiYkJ0ZWm4qNaGSqjrqGzBQ4ixrX5y
UONGeyTe1MGQgBAcZ+bppoLE5u0ztnLEFnap7Te1sx/wPp94TYgyOPJXKigEzY6F7Vm5ZxdmyJ65
CMEgSZjGYSCg6LV3WTiV9d+GgiKYyWg8QZc/CmNsgLGeEg+MQNFjYYV+gAGUt8On//fnafp+0ai9
4Kco36S76VneZN/Z3rDSR6gt39XOvuCsyTF2rcUCpa7BrxZ2xeWUZUaT1mkGu40JpoM9mkR5SDZT
h0WEXrk5sOOA6AVyBWkIWpuFy/lWCBJgx/1jk9scaQedNDboqPqJZWp1qf4yRZfcAjHkcAaA5QVT
Kmk33GDd3s1rST1AFyBkiFsDWti0U0Db3MbPfZRvNckyvIfykOw5R/sqNo35S6pAsOW3shvZt62u
3O4Lo5TD03O0Hug1GK0h+vzQMsa04oBIb1tgbpEIUlFIXO4DXwsFIYyBuNVAgIpG86vCKZUz9/YY
rq2gOYMoEWgR4k7M4NKKLEZqp+eIUHrBgJI3upZKsc2qMFwvP5LFBP+sQGkSfQeo+1yvxRL9/GoQ
5aLfenb0J8ZCXDsz/D6aZUCfB4D7K1DCLA9FhrZkQML2ZhTs4CyFh8ZurWr4vj1b11fc0hDlzvqY
Q98gBczFevzuZUv10Dy76cwUD4Z/Z4ha/Dibxm5uMaIYfPhwArc1smeWq1lbeyBJQVLRIGkKiPJy
7fUCPceNDMDLxuEg6SdYrHfc6nRdGCD74sL790gnJCNBq5Y7wUaSHQKCPCMJ/QPeXbppLMmFDSpW
43gtHQsJNoq9aj7LEIsEUWx/Npxyi94GqeWbndk4tfU7hyewLN1CgbNy0L2ZY3zJz1G59SXU5kjK
oo6bAl9Se+JkNofqkHyGv6Q/zQi2Yu2Ubm8p6In0wD3q4DSyKiorFdXlRFBbpkv0MBPQ2BU5FQ2a
ydA2NrM9xJ+y0iIybxxIjIWbeQgu4pfSqc0IWwpc47vIFTb55/wifmVfgiMg28Pyk6vHU8M2M0iP
pivuQJclUtxxQEZDw9FWELR7wlbdadH29plZuTlJnxwIROIqASaKRhSSx5bfhBoA67+6D7zvik1Z
gcIpPMwvTFzm2tm5sEXT6os2lqNE1H+4v3lFwPGKsOMVRml2peaHIWE8oEmDeYNmSssTVABVPvdC
kiEBy09m6oVPIlQD+q8AXY8Hu2fRX69vNGIOlBtcophE+uEj6pVcBAT6m6VbPH0mAr+5vUhrFhBy
oGsFSjlor0z5nDJPgfWWhMybkn0hmzW/i/7BjXZpgXI6bZe3qBWJmRc2xyJx+trK/F3O0ttacW14
AGOPSRC8BjOG7I8L1xakyqhIHF4hwP52tTX1Rx114crLWV0nVjYayF5Ae8MGeY1Q/k0Up4yLfQ6v
KmED8kJc7Hvd/gdsRWlhhRqOViqJ0Mywkgl7JTeREhLRZpC1vVYmDb32APHE8hMyIeUhg1GuQ6NE
EqZI9/xoctIngXdp545xe67MGTB8wNiBvgBjPHVqAnmOdLmsE++tNTZDdSrVt4mVLl+JaYAhhQsA
votQPCl3m/Ol0ooqgr9pU24Zod/aPIFtidOhQrblqhWAIvTN3Pp4ArTNHq92yN0ah1o//Ll9FNdm
SUFyA5gpZEGRa1luYWmsM7/qE8gkPIBnNcmmWO9ZRZW1kSgyWFYAFSNrREvrcUlZi5MPG8Kbpn9V
D1r3XAUeCOq3h7JixoB0ASGrQBENqP/lUPLU6Jux85Ewzm20iJAg5WVnxt+OMtFqkDCVsDQQS1Cp
hxmXivMs1thV4iZC++cAqtiClX7fHsn1owxGiAwheqyQ7BO1rTI/Hfk4CMEiAtZkJskn7jPmHKJO
9iSzkgAMYzR7OKv1QgeAOPV8iC/M5ox0w2D6qYV8Vw10fMBYpWvfD1EOcN/xpkETFIAWl6skB5mK
/pdV7tlcs/0Skt3tqVv9eeTsUDlAAh26HMuf740BaE40DSeMawhjgX3zD0glGAEhY8C1IM6gX0tq
CgBvEwi5NxWOIRMTff55exTXfgVd8/AiM8DjJ8r8lL/vBK6cg07NPcF8Z2Vjrk/88rfJ319cWpGa
zXJYarmH887JR2Qbm+wIZZHbI1hZBxFgTMiloukfgQMsrcxck6gdH+fe2G76R07Y39/+/ZVRAN2C
hA/E++C+6LJeI3ZzoRJKjCv+kd/eGb++9vUgYUC2GCQo9Mqj7qhMhX5R1SaYo14xm++Y79DAlLFT
V0eAvAviLJDerpjoRttJGSh2uVcGdjtsIvk018/6r9vTtD6Q/xghrHfqOMRg8k7gC+akitcabjQ8
tjHDxK1xEBPUDcKrMRgrGcaBIAip5Vw+luAAsE4EayCU21BiTtKGgVgR7+GlDGE/z87tubq+P5Bl
IWsBgbSf9iLLLZsGMfpgGpirkfcEKEmBDQSppw/Zf7ptZ23CSO8sVKIgMYhrZGlHGopZK6s692Z9
W8Z36aGb3SRhGFmZL4DNEV5jY0G34Udp5uKU16o6V9qAvGjUt6a480EDiRlMg1UTCBvQYRgZNwg3
UuOYug7tQ3DfNqbm2zJiU+v2RK0YQMCLBwhSRkBH0RxUPhhLvQsMJL/CjRHfqc0u919um1hZC5hA
xgsVQdCO6GpW0ol13g0Rblp+o2YgmX+2zzxLInnFmy+MUDFD2hRhPhQxSbH0Z+7PvxsBtQp83hph
zuH6ntExVDzO2x4qEBKjqrO6EsgPou6HCAuFkOVSqwFq9JOIlbBz/iT054LV8ml1igjfFOUckJpp
yddQLLg+VZHnTPhtYqnd5vYkrf88eWwgnAINlFqBLuxGIxECRLlwHcfu8d/9OuWbOrSGntMRm6gC
dIeRz1ibeTDjiXifgJiJ1lYSwnYIM6VB7Ay0XHTKnhIW1XttblCdRokT4vZg31MbKE8m2S9rJDH4
wUJOigW1XfGqeH6hOI3yAvQhNWrqeQWxbCQHhRcaz7VvztkuRmuMYSux8owrM0X665Guh2B2X7XO
HmO8N0UpQX/e2cJ9qmWmMTCwPSveQgFugDQAQPCPZOnyGJRBFqtZXhcAo+wncZ99NBDTZJznlWGg
ZwKAmgj+Qeu58kiKH+eFFteehAhWm5/7/rnmnNsblmWDOs5gdouNFCc1urxJ1qYCe0JIGB7jeleh
ooQ2dj9lJUhHUBFUE2tqO0l9AZErYTJb1mKzfp48ai6uN7lSoyDs8POD01gdIzJbSbghLjOQUYbG
DXrS0kWxchyyUcU97dW9peNpj/Y6z30FuWvo0Ub5Ufi7XZ/Bdv3JvYPKT5TbaXVWoddzP/C13ksA
dUjdoXQHxZqDI6cyblQyLYvsNDokQAwRtx3ahJLHODVtYQPEPdQjvDR1lWr7MSUbf9tI1iA7Eavc
d7XJUIqBrg3uboQhUI6mDgufq0U8NrPkGYqjDlbjbwaWb7naBaiKQU4Xxx3rhe1G7YIpisJOqnLR
c2fQ2m6fkSu/RX6btHsgKmEq9sJyqro5yPx8aEUEH07J2TH66p7D9PB82wqZhMsFwUKoChFK1YHA
JqrASytlzPuQpMrVQ/CilY6LjkZOf+zfbxuhhwIjyOYK8H64uwGkI27t4rBwWtJ1YqHphwTNmgL7
yNUP25alfHI1EnDW8V5CYh/JfSKGsDSSSfI4K7HCoRlXUz336PS+5QWLizc+S1/2KsUPAr+CiwSu
+KdFJJ0PLxtAc3REhkROvXWrU2XmX1Nt77M7lnzPVUkZpohEPF7gCKLx3Kd2mAw8SxYNEA4IfVOQ
d0IAxviOl83sbOwFdAb6bH77vu369/m3kJxvLxt9WP9jGykAOFHSGZuyreZ+2AgySN1dZnO+1RTe
fF8IphFvxsGsWIUr8hJc7ETISsAJEe0V7Ufofbl+uh8FYqyBBA/6Nvg31TE1KytUQY9hBRxX7hXb
Q4LHw/iQEYQsB7UfYySZ66EOIjjv0fP3qvWgytDc4lCJYsm9/ZQS6GHhWadjEaEugPBmOSw1npqo
yBs0j91UD9Ib78Shadaae199pUg+n1kA7+tFIzHIX/aIy7o4a4kyNTHXwB46u0SOmyno+1zfG98y
oz3GFWaITCKuVcgAQdsPe5QyVKEzZqllgABrd8Kd+qL/Vm1w3/htbQX4c3snXoGoiTEkh8lViH+u
aeuDwgd5MxNQs34fn9V9gLriQ/bQPwleBUnUAnrp07Zj7UkSh9CLhwwMJIggN4lqAZW90GLS2IAQ
ccAKVSewRoZzCmJos5McFo9idT4vbVExUTnHo5BysDVYBmnk3ZiveP2DZtBarAwcfW2R2bw0Re3J
pubFtiVcwsZR0HXr9lrR1y5+XMZ1iPQkGk4gxUCNY1LaEtE2jyphakmOmDMlzFccBS51IjRHOsBj
WZY7vGjSDt0gANzVEzP/Xem2+q2/lyhN2GHh/G1dYgyHiBwSngDS7eC3L62lWVdP8yBgOEQPxTM6
k9/kd3r+Kdrd7z4xJxa0/voeWxqkvG7Jx7XcJ8TgkwiGNPcMULIj7W4v0soVhu4QpH88eUyQXlDL
YcWxXlRqj2q4rpqZo+cPiYsOhtrL/B0kFgRWGObImlAHaWGOchZzEQihwslEX+0wa+l2/AgAWhuc
Fi1PEqtPDlHsNqXdVfvEvW36KvbA+l0OlAqjSiilZaMBQIJ6LEMPgs2/AZXRv/6dEepCAalmjgIN
szk2m4/4M3kHstV/uG1jJRRAGIhbC9ckklFIES6XLASNbMZ/MlBGJbTBnO2vbD+a32CSBFbuKOhE
yGqEeYVXx+ZfmKR2yZwEUyIPUYbLq3f5/eDwDrrHtOYZUpW7EWpEin17kGSilvsE7x0VsGsN2i5Q
raAMyp2RtlxXQC9rsoTW0brTXJ7UjgEhv/a1eIAguY5XOh64JL1HTaVeCDkaSfRe/0sW72VrJ2hm
sMsfit6ErjfUlhjH7epM/9jDNsSbFHUVuhihZ4WaVLrQY39YxTfkhM3CLjt75szb03d9T1KGqI0o
dXIs+gYMFaldvWSWvIu+DQdkNSeynv/wduIy3g9Xx4sySEXdQRCFVc/D4HH+dQ5tYc+6+q92BDGA
jhWopiGiuEJA86ocNEMl9t78q4igJV6ItsOYtKvrkDJBXSh8gddJpUi9F0YPcWNH9VmWzXbr+b1Z
pmb/EryOaDus/Obcf2mY8oqlUgVzGsCwcica6P0Cyl1YWa+DK/FbZf9ef4KOyzB5dXlSY6XWq0Do
m2VkOpMQHfky2wgt+a1Eh2O7fTDyjS8ydiQ5SYsDDXsS8qkoJaK2gUO3PGlNCOBfHESDJ6IH4E49
sFBd1y6KMkBdl6EkcE0lh4Pnj7uy3BWjU4Un6XN4AhbmxB+eozuo99/fnsXVQSEzA7QKHucyXXgo
o1zM0hyD8kdLNBHi1Kx4d21LgvsB+BgpDVzV5sI89cUeSXtvEj54ksFwBas2Q/NPCuyg/IEhMSyS
abpap/8zSKpoy3UK+2Rsa40YtEq0CI4s7avVzBnk9hlFeYaXX3OH/x0djFE3Ga92yaDHxYCbbPpj
mOb455Ph4VcsAECGIFEDMgrPBupIp0U8RJFUjHic9E8N2AuCU1ZWg749GcO1X0dSBnBkBuJQxIag
C9F9gbgQN78S9aPXoiMr1EX8YsNz21E1ZzAmdgWrRznTHuU06nEcjElqR0+sTwLa0lmaYfUnPjuG
jcmhMzDrDbTi4RfjI4fh4kE5+II6DEo3gpHcu40V3xXP2qmyfTC9BdKy1/ydAar9d+WxSBGUKGJD
05JHeo3O5sxVnaRdPmBW7epYmp971oa/fpgvLfwkCS7GNQVQzixlrBvgp64EPG775Sn76a1Fr3ff
Kl5vu4wr2aP/DOiHyAFUAjQXltPY1nKbyQOmcbDC87DpdzjS6FetbBok3WQb0j6HZlM7hXeaR+wj
7qDsMrtwf9/+jJVzgWn9v68AgGT5FVPK10nQ4yvSXfk0OP5755VgJdw2suIeF0aow+cj01gpQMJ7
T2eLBapb2Y34baD3SVEZ2iJUgIMqaj+1BvZFx2+a0YZsa2OYLRSVWdpQLEPk7y+2R63Gel0OE7aH
O3Dmbt9tWdi9tatrMRayWBcmuFHshyQcyR4XrRjbQXDBGbDDzz6FZCK6fscMJ3+d+CJ7HuhnoIbg
HPG/lhalKRTruRNGT3nktk8+wngw+c+Vbewixn5fH9yFKSqSF7MoDasRpsAsFNwn3wZve3Ny4BY3
6cljqZCvecXFyKg9l1dRHiP2Hj1OAI3XEmZb9bg/XGaX97nF6nR/fYpQegNIA0kUPKHhn5bTWDTl
KAWFMHlvqds6FrRFGFHTqgGAihD4gq6CF8PSgD/xQFwH0uRJb+AWjrGFvPm5u4tZ3VquNMbA9Ibo
7V+GqA0h8q3MTxMM4fISrfYrgNradnqR0P0r2mvQsIt2jftdO5pqVghzbOM8fD2qf/uyJh+hK0AX
A44HNdTlaA3Iy49KjekUVTxla0s+cLbP2PpXMoU/IwWEmZRS8IMydY1xQhqVLa9N3gjBNt1p3Zbo
eJjDXremkzlbigMQMPQfaicHRyGB6I5q7nNzX4OPouFz/sESkxIfUovAcIJtT+2hSchkqWwq5J+h
6Pvkg9t78NFk2Djf9sVXBEJUvwBABgwHMDjQHuiGGdogzlqSJzPkGTnzLt+1Lu8UzgxvwznfnSuF
1uQJTFbfyu26MEuXSIJE5Ya8zWav/aU/D6oVF1tOc7etVRPlx9GMOHQLYZya6wwJGSue86TUj5jF
oC6HOZ3FcmrTGdKIhdOGdhFuS8TNjv8YPhh733rsHvP78Dth+brrN+oPbxaAWdBAkbSgHHmpSVmh
lcWM0kXvqs6xvktAMsKfnWz65m90QmGqA157iKVJavvonQSllKGcPd4SDrKt7dEvymSlcq+Ud342
DybyfwdG9yyotSCBDCGsdE5+J1pPsxla8/bu4as33wNbsPKNZKWbAhweyWJEKlf6H8Q2KsSkSoy+
XjwNdM5rxQcHFbZHF2/Ul3k7muW23aa25t7lprQX0A1NdfO9ApH+V5aHX3GMS+vUfTIEXdNzMayr
e6T+rQpSlKEbHeuthkzKaOEDLN+qbfkYH7mdfIBStckKvMkSLp9k+AQUp3BtoQsC9EGWbjGDOkUR
NBWOkAtq3N3o6k7gKnbjlDswuwQbNW080RD+iKjYmzkyjg7Dd6xtMmBcUUwSALDDQ375BYkiTU0f
9rNXvKBHSfJQP+Vn8VPr7fw0vIqH1pKsHu4yPwx3TN4p+e3r0f9lm3rmaEqq5zLfzVBMr8xpI25q
SPSMO/9P7zX3uN5lu4QwaGB9vpfWiwIX3Vm/JzN2njen52cdmtCG9ZCan4H1vnlCCy90Jgf5rLGc
Ty+AVo13qk+iq1jt5vF5OKgPLO++5hEuZ466bbo51cQiw8xl4Jm1h8xLWYwcsvrL+QHoAFQctMIi
D1za16XotOrLoaJ7rWydISji5XuWZsPK3YHiL+mmix2AOOenj+JFgBqJjZxqQ+x7+nP1wjsh5NIa
K3VHi3fFHUQVTCcEI3xguNOVkw+zACUAbQZQBZLdy22nhHyfN2Lte24ZOvNrVpm7/kt+gitPG2tT
mtNOfp1ak/dtaKdxZ5buxorXg31wA8B/QHNQ6MEv7XNZIA1d1vrewUjREVp84U7JR/4b/P6d8WEc
B7t4qs7tJt42W6jUnPkTixL7I/xDLS5AjtBOJAVPzDt1oQhtKRiFovl4LKLP6l30CdE817gTN4Oj
uNFDY6ZuslHByp/NyHx6UO3APJ9eVfP1JFjZedhB8MkW3R7SyrE5OyJOB8MzXD/xkF0h7XhACoTc
Mf2QiPgy9duRMzx5w7nKW7MpnksHGKVXYOxOxWO+Ec4hK1hdifGXRqk4EVIsPijoge81D+1h3mBv
OKQfQm6xUBdrO9AAIQmrr2FwIG8td4BftEML5jvnZZPpH8Nzv5MOEF04lrwp7/idvw1PUCl6lg/B
nX/iPBYWgvb8SInhaQH9AGIebwDK745TUNaQaAuO9dOdHtvRUd0l2OkY7BdjHdctoXxPityktcdy
oCUYDHkZchgCEt0eVE/d1I7t+oDwF+qnuGHBGTZB2L0zzs2WYZv2YD+jBKcUKU7sJDiype1UGGu0
gMAoIemH4PTO33fH5BncH3kHbp4Xn9JTtyuPEW8yc1r0xUZMA15nkG4chJ5HXa3AtOaQuSqDo2IK
9TH+Vb767+UdetlYwNfsZ8mF9BPnSc+Ty+1YiJAf3aDLw00bpw/3UHWTXsJ45XRO5qDN7F32iTqo
lRwjTwnRAuRzOvQO/3jizj1nMkFr9N0E+2AZANAjIXGJZxG15lI+QHm2k4Nj86ffzxYDd3lFhSc/
LyErTrhp6OJB1/9D8A4QtqE3TLzTN6Wr72c72zdHZXvkHPU32LDoELg37PlY3sdo2OAjdNxu8QbC
gyw9GkhF3N5mV5Ecvod07gM3EthGwBKo4dZZqFVBMUbHEA3jLOhtvbbAigDMEZqRDDgw8pilI9+N
DiK5P9OBt9FWuzj4jcXY7z+barHueM4jH416I8RqMe3UphMUsSqTtBqPmVkgGmksiN1A8EYEJl+1
5jf83x9f5/fJTvCRs/laoyYTAvwxOhDMxwNVNb85qzdfZxTBkKLcdqZhD/Dvls3DCR4Cu0RUCi0i
k+l3f3pf0V+OCJQH5wyN74H5WZ7UruWG1AjD6ThZH8dDb2+tt9qef3VOsEVsLlrosv4amR8Qczff
ZMe8c3N7o+4UsP/vnu7Qp9E0dx9Pu1+9GdqvPWqRj/f3kmnvvd56/5OZ+8GVTdU8Z1aLCyz9H9K+
a0eOnGn2iQoob25Zpr0bp5FuCmPLe19Pf4K9//m2m90YYnchYVeCgMkimUymjbCXNKOylxb4Y+18
9/bbd+cmRAOKwmB/6wdMiHoK/vpJ+8TWg117jyYZbZMkq5Ts4QpqB4Qji62y+DU4v3PyvE2J29k/
a9W5efSHLWHjW6Evhk41gmm32f3ZiTbQlF8Kstp9/lktHnbO7rCqXfzeuuv122L7VS9el5wn+Awm
89MXMF5SFo1xNkj4Av1P69Rb3V79OXhfnnd0HRR8S/Lo9mShkwVxl+5+a78sty4hR7ImizfH5KYz
bow5lPtCRdhRGX1S1cCY8TUJQPteDcA4/bzh55bnn5bLeNR57/ugJYIA7yWHau1eDwUKppuE7Czo
2ROKSLaNdb963kOLK71duMf1Yvv4C2gbm+cT9OCT5+OfJ0WZT0L/ALqdKK0TBb67vhaGYMSDJszp
7lUgveO0q2ADBKN9ehid3CTaEvDsduVIi3pprvBJ7cIMiI9L4tRIB1Ted7xrn/ORkwS5edrQ0XNu
3BfB/QqgPMZ3qAwLBXkrbnZ6gqb6JwsDtUBZM4nOQ6+86TVAOyoGBTQwzmPkGc4ys/xKz41ytMp2
h5B0ghUI3MQ2Hd/JdtkKj6odeDxbfk8kysiwopAqGSDqu95xrZxD2RCKbpe9IWNWtsiuaC6csulT
2w2eT8SlFZNQ8kKLs6useiNPj/4D+EeYy8Pwxdk1vYiEJDD2tUIvx4ceb1rr1h3p9GWdLtuOo+c8
QczxaWGSjmj6xlSeajfdQcFo2+TWsqfXnPTCjY+L2igSv4h0MNeD7kaWKTKbQqnO+34+1h8WsBZ+
z5/So7i2wH6BWbqVvOoDIg7EegPE3VP3BMg+7+cbfYNUc/4AtMXS/dRo1+D1YarCHE6qOc7HYR08
qEhj4TkW9hqimXlRvuyjYwbvy1o1y3iXaZzzPB/Y5d1Fkg6VRYw7YLAJDeNsR07ZWWMmJoJ0LPBo
VethUQxufADjV1x5Kbcth7qyN9JQyNcxu4NeCDaVo0xSqJSzLx2l2hl0L3aMP4ggUk/c9s8jTxrr
01OKUXRHYuABGDSgrmUsJYiy63DOreBUArQhwJuLWffOydC4WDoq1zlgI0FMLSJBh84mFETOEzfX
p6hZkS+aSRefipfwd1ER81h9Vc+j263Stblsn32K9M7RnJvtRFoM5T80poPFHk4d40mJEw60UvR5
19mdOwBEFsnklQQwoUPGuSU3ewlJtHObkqej7dhg9jLTisyI+kDcKWR0xpWwj2zTE5e8LhbWJceA
ypUYxkedLAOAzYKABa1HJ1kmQGHkeJ839bi/RFi0qw7kYkhuXJ+TFRmZKKiRuGtXuONIGJikcT6C
o70GCPX28+cTur+e/wljvaPQUqK4mLFtyTJ0LFve8pgLbszkecP+FsC8Pakfj8okns9lcIHIupUd
HtDGTcWe2TH2salEa26GIRR3xmNbkKyyKSHIw7jF9v3yD6CJx8oGJzqGm3A/fFgnHw1OIHL0DKD7
/ryd7JvOfgnzKLRaIFfZEIu7BoDeVKy1jhxuTofu2ZWRYvaUscdDqplNRnW9dQbkXDXPdNQPImOw
ibee+7fq79NjblUR+FnXx1jPZAebGADlxkleCsjg/rxtt0aeWRFzrYS0UfM6xwli7tmZnRBpfHmV
v/ULnjqeBy9/2jvGIqFfeyi1HpL8k3VG1U+WEglOyXO5sfbySrErT/7liwjZeGNPvJvAxGZB2YRR
JEOyDFLCcqNgjoW7jzz9Y2zHDHyeKhtxXrNnedm4VN79Y2LnwHOjXWm1re+to9rYVucE3PXd9Cyc
lZ+G70h3U4+FSRNVOTDOtDClagnC5HXqyKvKMRYmgDS5x0j9x5tjvJDFmBVZ9qcmNxMR7UydO7nJ
0lj6Tr4Ml4pbODyA6duXE0b/Qhj9mAufMgeqwdzEWNjqYXniaD5vIYzFqNWkqZQAP7vHcxK5GfR+
cEYX3YqBw231uPccw98wkC5Fxhx4DNcLsZQ+E4S8EncgFUJ9DpBEm+RY7nyb27/Ck8SYKFXo4TQq
kERfyYb4DvoU1zkqu7xbdd90XKyJMVFSnCliRdc0uP2qIWjP2nWAmKgXxb/xMC4EMTaq9EU5DaaS
2qjRUW36XBrr9r9vHWuh8m4qTA0L6p1+Na5iB+173zYoqR84qsc7I8YgWWNvSYCshjZ4BamQ6LL2
SLrZ6pLXwXf3FbnYOcYqdame5n6CFXV4FVMEnvAB7fYkchZ01/j9LYadAfNLoQPvJdYzOvTxlVcI
hWye5bljxSXEQaaO8WtDR/r0+gqVZg+udeus2KEdQ8i0zX7984O5ksEczByrWtCZZ5VuSOwgI0Eo
Ry7vtbizX1dimGMprUQDc0dNj6XBBKeIx29Yci0BvemMpb6UwnZIBWI6RXPUiLuKts3bLWoXEioX
+TKyJxl5ANonzdk/asZ+Esk8Dl1SA1Onw8KUg36idlWw82Waks4RnfU3zy7ce/eAhm0hukGJF8l6
Zh8lvw3iojfou4fOdgy4jbhFxlvkpFx/7DYXgAHHC1lsKWaw4sQo27OsbN/3dvCAyVinQeyIVqit
/OgfJLv4BO3BWtz4D1xje/cw/14qm0nKsqa2lOAsnpr11Gl2f93myut3tR0izuOc5R1fl5bXNDpY
TWe4mbuAip+Uxr2JzY2ICrcJFQAkEBU0n6U2L4a8aUuCB0OjVTSIIzQHiCbzPkphFSWRHkt4S2Q7
dcDt9y6XZPhN+aNK20QBEf3G76LIWeRNoYmVy7yW86gJuTJALm0fsSy070XI/M7bYY9HbSu/UBrR
xdCBAs0/tG+0za3hFINuczx06bR/m/biwzVglLiXZHCpTCAv6NbaoQyd8Cl6iB6oiTPcBjjAU0Ei
lAUe8j0td/CsxF29vhDP2m6hSYOwTRJpF2LEpnV29VZdt9to6XnSfjHa4ZtkS98zzp07zXtPpVFb
QwEfJScF/7826JI2FLI4NTjzE9ills0uxIPrL+kdlomMag1PpW/qbufTvpDIbLWo91OgRC14IkJb
h/EdbONxWFB/Il82oAlAVIdsiUSUzQiCSRpF+ktAO+rE//A/kPiqPH5wctNKwXwUC7kfC1HYCjO2
wVpqB/OE7NepW8+ejD6S0ElF4CY0H5PTL0qUt3pE0xUXHv8mZ8x+AmO2Bz+Ku0LFJ4xO6oRwE4qd
f5RXsw2ok52ACyE88V7zm/lCVibj2iNWanRh6qD2LgB6kqVyjnIbZ3I0jEE98oYl7nmrlLTp/2sb
a2GMWtEGxayl3R9lE8IppmNJpY1i6pJjN+/EFVeCGJPSzmBXTEUsTMF1KvaNLaBoBwLzlGBSiOsV
3UtaXYljvPC6yyx/pusaUCofcXYxask9lpcdfdgLtCCu/uMCGXccQY4BrjZ6crgsNAZEA7ttPOTL
yQH5M8+F5SoK4/dZxuirgg/lBOyFk+0t76/TGzBeI6x5iDI3dVxWLRmjNLbKJHQGTESHh6hfxSax
vNlpHYEELiD6lj6MgHDS4N+WtgHlCZwUiSbuHlNLxDpSl9rKWCozkKOg1nGq3bo9J2V8FMr6AzVW
qiPsJLs5UjtgOQI3k3ZTs2O2gPUbdUwlWBm9mebJX1d7mEJXIfo++NViCqjErh+QYzug6rK0bMzp
9uv0RUet227dqifGunNStKUEdvkvE3CX2s52TmTVYFpaD2Uo3JcGsFK+c1xoJ8qByFHye94PHSqU
gI4Ezi62wa0EfUSMETxpp2Nq1zhbjH7do6kgXnKzqDxZjIbXQjfoTdRTJ6R3pMfRo7NPvUPtf74M
ji0xMA9Cn8UYF9rgpo+oSt/q2t9LZVTemIsuigKI79YWWi6QtcWjF/9TgPy/tOpvKYxGx7riR3mO
DR1suM12fohO1CwC5eDwr8KQi8Njn1TYemnMgUiBbAtNavZPvtPT1xPHJxP130Va4IYCli4w54Bn
zLyfqZIiuzNJf93WGGMEM4ZDAheHt+pxH0yPh9Z912uDywi4PGBrQSZzZtlgAM51ECR0EE3foyO/
KO3qiRbSq60wuVFJluWu8MJdgShPWGg8n/WexuItRY8OKoTIODIJx27yLSsrQ3ln4WaY0FAKsBDh
sYGXzkn+3H24L2Uxm1t1ppi2OmAzpwXC5Z1lj+heQCcvPwih94y9CJeSGJdEjrKxUWOsCnA9XvPW
PxnoT/DBa9l+12/5vvLARYIVTpzsyV3361IuE/zAzsRV12OFteOfin0Pn1TbgJH42wBUgPIlkhat
Av/CvgFwjE7j6sAKZY287/tSUmudjHcOnRmHYh2gM0RZzCMRN7zg9Z6BuZTFnKCkF21UzS20ZUkr
kdFXs+oXvPrgvRfzUghzeL2G8aikwoLonaemE279QoOD9/PG8cQwZ6XVzeAHxXnfEiS++/XgyMR3
dfdnMXdTG5fLYbzIeiplI8t7GVXV/tCclE3gFkgT9Qv1V8RBzOQtifEgW3mQjTkdqCj4/+A2BL3c
CG3nnRB3TYzjGOGNMzV0buBNpf5+4FKzPIL4R9pV/yaTd7l/zJuaZEJVSAEWVTujM+wjN0RuP1zC
efuPCsFY4iKfG4w1YVEARtvShBC1+1gUzwzSU7gxThcXlnk/C8BSAOcDC+rW9E1LlurbtKdBaosi
dYewaS4W1idHC+8kqtH+8j8rwQKdKr0vtU0IobTeKSIxk9nzenJqDPb8LOme342+U5CDAZMAQHAm
c15GNndhqk4yanTDPlmik2CrOB8tSvDoUPTJ2zMumls9PgbO6cTb2jv26Uo2c4SNAC5MUZvl3ea1
PMpusgGeAxpM0XqJ3ingBsVu5qUL3t5SS8Ec6JVU5kBbo1JKecSKMb9jywniDB/n2Gyz47jX4WQq
Tz9v8b0c26VANtPTtGYva5j/2xlkJznBpvQOq6Nb7pvj8/KTs6d3bMqVLMbkx7MJTtUYi+tcFZms
CCnSmGA+nHP57vlBV3IYq2+NY9SqNdb0WpHyt2gLqMnPq9UX7cv//Vv2CucMPeKj/Zezm3dcILAO
ABkMYzBo82PxYCN0xEiY/aL3cUSEhkbGXblp97R+zW07UO+oyqUsxkJrTaLkUkll2ef8KIYBYnQR
tWCb6xeoVjqWwI+AqDVm9RPAEhi/xVgs4NeZl67LuiSTYlXeqYse4S/qbshIrR4SxHmyhwSdI+Ld
42zqvZt4KZNuxEW9V0vUXIUZkHfSwT9lDx36WEVXcZ56cp46fkkBrt3uFXdYcgTf09dLwYz58UEh
ilFcSUafsr9ONu+JG7jijtq7noACzhmccDnuwwGtA1xN4i2aMT+93IkgRFPk87BDsscgDShFhD1w
tsAoOlJKQd1TQIyH68MzCTzRjA1SpVLOW4Navvfdu+LQQanF4ohE87h4xMg+z8jfuzMXu3y+zRfH
C4ivQi1z7PJk6wuAs1Xk8Cd1Vhh1hrHVYelrGp9tBvL5Xzf5XAi4EB22itFLYBvDOMuEoptA5tXh
aXGkUfVb4WhIBp54YShHp86J3wuRai0bI2ph1EIAAZvEGAjskL3leaQ3I4iIrGWgSNJGVQqfajK2
1qiFqCpyjepPWpAYE9YH7xCRL2AS1K4u0QHPb851oWb1xjZciGTMrtJKShwF2E0U3lArL9YV0gbt
un7Ql6XNrZDcM3+XC2Qs0ShNbRdWWGAYIsPp7Z6C89WQX8UPbS04vNG2uw/lpTzG3Fo9kB8L//90
RbWBu+0WNnaT6mcK8NbvDoi7P+/o3YuIRltLAksZmqgZ+yMgoK5aQZd3+WsAGvPeKX+hw7FSXJ2H
M3lXKy8kMdYm6YrBUipIUiSSYWRGQ4QbwZh/dJ8RD4jp7hNyIYsxL6Je17Wcm/Iuwtjx9mEoMcz0
n/aNdVCbJphVPcJqys4eZTIlRP00LcoDX/JMCGfj2HlOLQpSzQgNGr1EGWl2IOEqJ6IE9rSUeYd0
flxvLhhgLzC4jOl2IHZfP4R6M+RWZsbKrqlQjdQrkgV2FRHRM/ELicLD8IungvcS7eBlsETRwFQa
wG+Ya6aJQ1pKSajshsnNlgPssYpnt/mogJEoI0azfvNE3t1S1QJjCYUtxKDd9SqbuKrVLk6UnVU5
ZkpE1ck1En1OT/HzyGMjuBd9AlkfcxGYIgOmK4suVUSNCbisUtl138FDtuyXwl7Zjy/JU+KpBsc7
vLuw/8lC+/f1woa+m7XByrGVmJ4siPSkKyR4Cj4L55/Cqp6N/4UkxvgLAaD3jQGSTNPWAD72MX6X
FUll7+d7di9HdbF7aNC/XlGi1rqcUDkCEXfRH/ifOu5YhopkcpyW9XPzbqwGAMo//yyXt5GMQxgC
XKj0U4gtauLXaM/3DFTBj/FDvRaO/00Uc+XEyMLgYQz9EB6ThwT5MD8nxROwiwv3vwmiVvPCL/AF
gIEGbXFek/ki/fIFEkVEOEmBLfFSb3dK3pQykjb5UoxJACVdC1PQANQCvRNzwu60mOzMJajUObEX
LAJXcgS3cUwHxUlSLzK49Jj3XOgegC69Z+nT5GAY3TFqQGqEgQEJNCZcgbhz/S2q0Qd62hjpXlxo
H91iBj5B7I75UtnNrqXZHUiwSnfi3cU7/hFsGZ1LonyTsKjMfhtNUg5mqJf76G328uO7YA9HFeOR
rokVyxv41emz4fBO+U5G41os89C2Y9CqgFYu98JStBXMDCXP8ipajBvLTVK7jeExzch9hZgepyOp
AJRGe4vpFr/UhmON7rSYXH8KY2fnqQwmscQOxKsZXAzgZsPbj56H3hZfrV21jZffy9wWjiZYpX/W
9TvZe8xSAE0Nsy+opN10t8yKmKHTLar2AGtHDRMwfhg3DQ4yp7x0T88v5bDJjUBXwHMWQ07vpU/t
04x8gETig+BWTg/wH8GFwu9C9Ov7wOZ4m0jwGLrmMvPyRfcePFor3ujW2bu/fsGB1gV1xzCzifFq
FkzLAiO0VFctOG1XYGoAHHWyFF3V1TYjAbyKvpzd9KG0nwf0aT+nXHiGO/b6WjzjUKrakNVdDfHy
On8SXiP02gsokzoLtJlu0Rgek+I3J+dzpxUBMmU60W7QPiaFsaBaoFVmm4zV3lrK6/hjqoj/W3dq
twF6lr/R3wMne+eoF13GzS5fiGTuNtpm1KhopmofrrQP5RXLfQE2w3u+iVZTRKx1/ECLb+jy4EXO
t5lRCsZGwfUBEgiABHateROaCRyYPTDSMJ/uHVNEzWve/Oxd24WLQxUIRMwgDLg2mSm4cgVlAjMy
KvALdI57gouWoBBMI1sF5eBuo3xSfNHvmDchd89YozT0P8nni33xStVZPoGlHpI1zOrWiNG1h3Sj
Hmb7zXK6jcHZz5tz1BSAJ+GigGwExSiRUVcpUpNYHaZ6P72o4AW262Olup3F8WJupaBkiS5htBBo
qHkZjDdR5qLexF0JxHQP40pKTgLEdqgJhxw5N9EcTNGlHEY5AFeiNWoLOeYEyy+6ZryIs0U/E5M3
onpHEp52zN1SjKNbHKCmCoIZ7YX9Pnc8mrGOicp5tW88MOABXkpgHu1Or6w41CABnqxXAYIjWpne
ieen3DZiwkKK4I+kCgA+XdY779GFKZZZP+Ei5zJRXpOH+Kl7Ae7nsbEz4PikJDhGRxNlvRncIjL5
5Fbc7mwlAgMw64DLG3EQm9Ad2lwX26ae9xN4A0ag2ZSPtOVnRMtd7k6biURHJFLixfz4sw2jynBl
wrDyS7mMskRZ1OWiUM37V+fISbjdxjzMz2bMoyrHmJOu8bMtoi7e+02LjKJmnxLgO/68iBsIEQDP
X62CucBTbQigzoKkyX7PFjE6CM2VusqX86J5bZy3ZjkBBUnf47kFwgjq3G6x/PkLbl8fzNacydkw
HkBR8RhTKah5NehZrO3HfmGsh+0ecIbk+W3/+On8LMmgu3Z9YkAN0OhktIbgHLm3a6NslIpuJIOi
7tunZCQu+qIfLHv7EBDvj0W8j0VEkEZe4a/GXnBs192uf7lf5G379vzYbQBU8hmS9fLRXWx/L5en
5fL16fv0CGgMZ+ME+9cNRnU2p4l3Prfaff3NjJYFvliW7Wio+81rAaAsRAIYCpidgsiLFLCIFUHd
yx2JiW72Y0Dkdt1soSaGo3Hz3WfWI3b7QPOIAWRJAmoim9uYrCAHYESq773VSrBXQEz80h2VfBiu
YX/5ztcxAiQEgNMAU0Ael8YqfX0BRByZHj550eXZCfvpUxitbfQgnHIDn5KRaZ2R11eLvB/eMY9D
6u3ru/e0Mp2vzAYkBVqBjx/Daw40hZLAzqJ71Huj0DOJd9oUbrd56bhEH+eRAubrcK0ozYeqwCSx
WYSu9MNOykR9P3oZQdXOIC/x4gUNwi6dGkJ60D4E5MtwFw/H4++j6TyQycvJFu3Tjj0gk7785iPd
nIO0m48CGi7lRQaMkcFsWauIdRcBRmjfrKc1evA6TJG0+D4NCL8dgALq1w2gU9avCuCKoGpPXwWK
cvh4MOcQxACF/fC1AupgstIRgUW2ity/YfshWsFUwN4kq/gFfGbkV283HhEJKoYnrq26dQOAZwCY
ConSBlLK1uv7G6SmVldRZuxfafq6hvq/REjLp5goQxCMOleK7kZ0xQBuyUSP+KuMlnCgSywzzf3Z
kqg0pcZuJmglAfSPAAkOJbOZ9dCVjRArxr6ze2/ELw3WcQKgHe4lggZ0/j/kq9EBTSoO/IDTHkkC
/K3epQhHKTkGi6/AJdvIbmQSohtzfTp1tsWhMVOoPbv5SsDYUZp15CLZ3E84p2U6ZZYBF8Ag6SoB
kovk0SoK8GWCpeTQYkNPPlKyLVYlKva0z26Az6/ZIcH3cPbs9r0EQq8C5Ehg3yO6YvcMqFogVMnx
NTX2pSCvyEE5BtQvIwrBgSHJYSHa0m181YO/DdyvD5N8fFD4pAobByxq8YNq2ASE41Pi5ID5wVAF
r2R7G/6B/RD8YSIoHUGjh/foWsfQdlX6elCYuLsAEwYwamiPSwHUQCM5muRXji+g4xzAztsjGHV4
AzU3WECYNAW2jagCkwXzphihvZavCz34ipvY3JeUsW8Vr0TAzzQAQwyAHSfApD1Z2LxQxuYVZEZ9
9z0An4u+PYKulTZcPL/5JFttn1GLS23Ag+MuIgMHXKnnz5/PU753Gyk+J0IN0TSBk3H9pUM95Hid
dG1Pi68miungGVqWR8VDeor8UTFmr6N+hiQqeaKQwT15auzZcMTWzXnjxnf8JQrXA4pPcIEjR8UC
vgxKbLWZWBj79LUVnfc5IIqP0BUtnQ/BS/rn55XfNlrjzpsURxMpaeB6s3aIErRlXesb+92rRpwZ
RlReAJzLIK9/du+x815Aq1/x34DAXNr0Zqn4tdBTu3/mfAo1eddXHGvGGBLG8zB+dYMapGtlW0d5
Y+0x7PXwFNoSDPWHYevIDgo2xdBEutwNyJ+Z4K84hUX94Ewbiq6Wo/5hJyYngrp1sfA9aEzExJ1M
iRMZ9Y3qUJPiWrD20+hqYC/IFmHIb/i8CeIBoHwhhW1jVedJTeYSUmbf9sEpqC4CxU6ePwyAf3TH
yeAs6o6TDHmmgbZyiKWRzrWqa0YsptKU+fuECI8i7FT4hN5dXMsnxNctztYAGhnMqLHe9/Bbfz7j
20DOQu0DgD4YtMMhW8w987HSIqlrHxYBE14l9pTMk+1LmGjTOo4zTn8Wq04gtMVvYOEBYYeRBXq+
HFTusb9PQ7DyOjzo6duEJgwaTCu6rZHVxgVifr5sDlWji5Kwj7c0qTtijFog0rJBkczGLPXCXEWu
kLny4OV2teQZ19vkGsRjG5GyoMSzSFxcn2MW+XJQl6W1750KcN8NbFNEDLd0fz+X8AjFJe/Ruy1J
o50dhRy8eEDZQsMR4yigMNcEnZKGh+xbBVqkcEhX5jpzk934ALBI/zGAp4p6DLfsc/P0IxdDk3pI
aNBQh03Z59NUtekEuYULGNvlcALL7ips9spC5xE6WTfOEJVlyCCNgqIiPmDWGAiaCeKSPjxsXv8A
tNs9HCQCaMRPD31qHowjuhrIg/uAwIo8PMSO94U+gAJeUug8fbnHpz+A9/1q0RmwxYu63tu/9+5x
tveh+/l9erFWp81kLw24qGs4yL+Xj6dPhBYn+/Fku2vn55t286IxC2GMV1qUSArThQR79QhiuSUw
NHn5uRsv6CzDAlU0gGkB+sHegCrX+0Sow4O4lpz8jZPKvTG/uDzIwkC5MdWPRBnjvegFKA0l34S6
PZAjbY75eYPOHOZX9oH+fAQRogpiXFS5qSpcJBcHZJBTybfCw/yBp4U8mc7T+wF4KQlazIAUSP3c
nrTrX9vf7mi7n6a9Jm9LZVz8/Bm3FW80nKqwhmhwQ4YV8FXXn5HMhiG0VpceholUEzxIFTRYe4Bp
x+gJan7J3LmNGxAcgITLMB1YNfqgwOTBvACSVAt9ZwbZAR0EptP6aEpW7BZvOx1me/z8/M4OAxeK
mtVH5EPAFqnQGjsAjLVzqvdit6V56vTA8NsdEIx9oBaBDJtk+urnzaQKd3mkSD8qADoDWhzIUuBK
UJW6FNIFfZ/McQAkC/JPO6kwNYR3C30QZ5R1xMPXP3sq1cQISiPYl1t5dncjmp6zhfZs4rZLnDf6
xrZbKNmA8hqsckjuo17K2HahjtrM6M0EiSzLK9ZgjlhVX5hOpuDDcJtBfymF64pbpGQdMCoWXZa4
ykgsQS2Z7JWRysWUaUlKXQMiurlzePgoAUyOChUngLpJtZ5FgUNGB3g7ZLIBVOirc6fpRbrPVxUd
c3cECYETxkcf8kN4kH8Hu+HYujP6MSKSINuRj3aVcSyAxLpe9CPg3GEcF3qJajBzERqxjqZYz9DQ
ieZnBVXR7DWTSYbxyk/MoARcJE7W+4E8VOPObL4AqkOj1bUKZUUamnpVFfsoc35Zbk8jVqS69s+/
3Am5iZcORVidt0j29YRQOHmIJQzqc9121JRCqGTAX9nnqZf3oGewgBvpFM0SvAqZIwEJkLevrOEG
DQliPro+QCPhKWUMd2P1AOOrRBDCgnY5OLXxqY7seuBUW2/iJCoGUS0CJYSWCtBYrndTwlQYkD6k
cl9vk+S7A5A+qKWTjwa0wYALeOZEJ2cDdW1bEB4BJkCH62yC64gRl2ipX/ihUe2TmugGpo4Lkn5o
EclDsioG4nckapyZx5VzYzYx+IknCvVbGdjYiKSvFylHKUgzM0jNJh0JDwBEDVie4nC8BfYlx15K
AGpV8YhTiHkW/yHqDR+z6XG9t6YXLV1GHz6vHHVPAkwLOLpxVpQu4XohupD54Gro67256EEEfjD6
939q+2maA6R54AA3wfXJCEBjXDk0ilTv53ZRlAtF+f3zz7+j1ahCgSwd6gY9YNGzGsOIlaJKu31E
ZsD0Rvu0eOOcAiMC7CBI1qDsg3Y7cH3D67neo1HpxsiY63k3yN4E7Kdw19d/eO8Ye2/OUpBVkCyK
OiyDV/taSqp29dgY87zLZUf55T+pToZMt+yYxI55rMCM+kIWwi+kynTkn3B72IcsAq1ZFqaTvosj
d0AYv9/L06+idP/R0VApOHsNAMfANsWTyeyboap51iHdupMsgDiMxs5YmyEnAcno718y4IxSoBCI
OrtxF65FVfZaNraqvgvRAWmJ9qj1JJg5Li/jv/yfENR00KaCVAjLd11KuhAGmabvdFjmecl98VgF
k6BdIii38BJIBq17XB+9ogV6kgIGZqeEb2H6LIS2FoX2z4fBPHJgwkNgCrYIvDnntgTmkQMcZ2JV
GGbaR7WnS+sGPV7RsI7zRe4WIudxY9VLQoUbbwxkIXNFg/zr9TR1IWoxXod991YlaNwi/mZUCS/U
vlkRI4XZtUjNMvSZQ4p4Eu3+2D33McjKrK9K4mwdq2Pscqh6XOiYNMqtms0QpBREdcKX9Ovno2Eb
lFDrUmnrKWJp7BdOinmZrTH0k1JMJuQMJrf8bVZkRP8Z4leVdCpJdMCEAIz+N0qEv+qFsE7/AAqz
XUReCE6vr/GrPJVrmqv++avOAK0XLyv9KoAuoeoNo6rqGgvgqglZF4nygOLz6y4i3g7FLPIHmXPE
3dm5xgRImInG2EisBO4qAX45/kBC7/2d4tZJNKHsHh9+bZ+KV/AL9C5NHYdIrsvoKCy8Egw0yIiQ
CEOyJzBYCJiNenTJw2K7XX+fNmhc+fz+eUXnJqOfVsRoTG2ZowFM2hnFigIpg82m92RglMSYCbY8
dG1v2mV8sFx/qzvWn2bbLjTNjg7tyV4O6N9BmX+pEI5pYaM+usuY75ZhVfC8w59glMtvTTHxtUIE
GXGB8jiqORZasSJUcH49o4ookr36wNmGG3PDiKT6fqHPWaT282BBpKr81m2KOUlhaDL7CfWSivyJ
cHQAl3pVFtlqb3+be2UVoglRdzs62OVJKcDwiQyMZe/30HKUjvX90S2F8BfESOhnQv0QaN/X31bN
ABzq5gR3DaNVL/53fRgRbjuhvKhM8Ar/vBM3GwFhCjQb4T2tg4j03y82Qh+CGA3okb83ZCexHKQI
s3Bj8jrZ764J3QB41pGZRCmPOeIabsWQGhAzoy57mpctCAwy4CehWJbawePPa2J7HegOwtLTxhyE
3Aa6Wq8X1capmmBeVtj7z/VRelIlz0T/7BfqFdPkrfUHrXcldKponL1k05DwbinRHhDhQKAAwkF2
M0VzGIymlIuD9mhQxKbSaWnGbfxW7BG3fFWAwsGTeBErzZddXWlIRfoTEZyBsVGFnbyQhFDTAXFb
HmSwjL7ErS0ZpK7sHLSKPN28eW+oKQQMG2Do4JTfAO6n8ABjPzXKQ/JdrspjAh5UpwLO0VPIRWin
hohZFVxyuGd4PAGwx8ZQSRH0bZBgVQ2oa8DhVNklqoPbiOif/lM+kcJcxagG8JqB72wmKlwoq+AM
AYHPbiYGLMUU6bfyoKEB/ClVVwrQBJNlDHSNzvtZTW/eVPR5I5eBaBB+D+JE5k4EQgHSRMlowMsY
m8/psC15OeMbJwQztrCpgLiHIUFVmLUkoz/OYSy1h+o7ODXq3gi95x54kz+v48aEUClwrLBn9K1k
46ehaEZLyNT2oC4Ux3jotvHzzwJute5aAJMwhi9nAQMEAmRUr3UU33Sw84AylHMebByN64tkBEIB
tOiCVxfEiIzZmER9UAO5O4Qr5NJW/Ye4rp+CRbtOAHHiv/aLn5d1axQZecwjJGa+AEhsqTuASngV
rOUndVW6iqut2oFzRHeXhsZRcEcgr4XeDmZp3WykQ9io3aH0FNQLndYkJdB1C69Df2zqRJhwQLPH
72b58xLPvLXXtxjtpDpskoVnBqRejNysq6YoEbClyjL602AI/fM9RDXIBU+ziqktmP9Nv0xhJDEb
8yoHpFmWX8U7Umo6XmPQspoEXPbxV8QzZPc3xEBAAHrsc6vL9VlL82wZhYINiTFSC3QBMoZodfmQ
R6/rkd9OVjLH5bhzS0CS8rdA+u8XD22kdFIe6RA4rdMVuh7sQeE8P7cSkAVGLg0E1aZFm16vJUhJ
roWGNs+HtF0jzZCVOwnUmr7z85HeBOlglKWzaAjRDAOJZ51dSNFnXWnU4iEH7KZtYUKmA5eu7OTr
dpf/4SHOnaPXaw1CsUtEHhagF0jUn7sNL/bNMlvZAFWpcJBPyM8Lr1pLVn5rB0/5GsiuO8H7eXls
EZoyvKmAiIflB6ENnC9mF5u2DdOmkaLjgN7kfmm5KQBzJEdBqT8FbJUAF1+wvQG6+Vv+yI6dZGu5
PfDehtt4CB1YSErQGQkNQbvIxKrTFI1GXhTFsYfY5Ll+1N6TE8iDMKxBqWmLhW5n28ITNxmgV6ct
ZlfcdDEfxQf5YVq0nrbiJWduXiva9ouXBGSm52QTfa8vz6Gp0L9azOg8ASANDuIP/06ydh7vIA2V
ARWGxDsYHRljUc0ZqsbAzz9Oqhcfomf5t/4U7fq1v82/wau4RqscuuDADLZKg3XMLXfR1/BS01Ao
xBQBAPJo1AfSG0b8/yPtunYj15XtFwlQbulVsZPd0WH8ItgeWzlnff1d9AXOtag+TQwujD3YT10i
WSxWWLUKGYoVp6SRdFS3qpmBR/FYgdI2dEqGUVyoNBFESGMwZBz9icD1zLdS0nsw50mZdJQQa6R2
iRJl5HxKW2+H+ZyX+/pMPnq2KKLDyN4hr4lJASh1zWVpZcT1nK4Fp4PNWAbrl8X5L/OcjvGbKIKe
AC0wWSEhrW3IZqEOCFsGRlLgXOhCYBNoehDpaX4qLL8GFFdUjbwy+RjhNL8BZLow8tYI0PFotIwN
uyUZzxVydRgCT0p182V12lQkE5cWp8EBuJ3FDLfQMawL05B/OkfgatDEdELi13k8iMVJeI13CSBL
GrjhIizj/qnTjh88sZ+kIzIpUDH8N18EkFN9IUhpeVLV3VRtB8GVdTdamRKrbXi5W7guBOeKgJVE
PJSgQG7bQhHa6lS9SpZ8bK/317HUMfw84ZFBYZiMaqKsYNn6mjC2A37ekg3GHt36dNKJpSDtCJJA
mhci8FQtH/y2PoWJMaFa0iWBEUyMA18IwWOMQF6USeIftV/KddVLrY6DzitOGEAf/62mK/yaf9wi
5OPR3ALXAmUYGGfKLucZp3RNqJanQbTQKluW1v3fJ184MyD4ffLKo/sIgdhiUpbk9fqYTH514l7S
p/hNRykwtRSmg7qw/RCDhiog/Qj2GOgNSmMnPhe5TK1OIkbrJJyFqYuyM6LXtgO6PAeorjIwNM+V
Lhp7SP1Cy0hJAzQ+ZE4yyLV+/PRfT1vh19DCMKhPimDlb+VT/jQ+RQcPONAV8BXjq4i8XLe5v620
s4bDQoBJkiEImlS0/M7XK4eJKHtJPZyGzxD1VuSfWktgtQ3dEIKMmgprRvpLEdPMhShosc8x9lI5
Da2btbuuxsTpXjvdX8lSxVF0+iWEUkAkdNMwriBETV1xWIfBuYsZTVY31oH0FEgXiFUjISa1jibU
6sAv1VMl7sfVfpXuehCfSYwjWWo6iJxwEgKB7qO1jyz0lxpkY+yD6TvHQmRH8d4lpAT5dt2326hh
OJkL84xrCgsNc4B0jQ5u97kkvRakVaym6kkw4gdkpRDusGhvljqNGSCIveBngP5mMUNZDrNRLUJP
PfWx7Sa9ff/Mlwcy/3Xq7Vc8hRPUBL/uk5SaG5vJ5CZP/y4DtSA4hYgfkR6mTGc4Dv5KKMvVqQps
pTNHoJ6Fh7BlqNZSe/HrK8T68PoJ8JQ69FH18rgeB6iW6gbw9S7M+3HjsOFW4qVRAd4D5IDs5S+1
Kuq2k9sm1U8PfuN4/LqrTI2zksT65+0CWoQEC6g7wXGi7noyFJ03Ndrq1Oe2z+/a1NQ7O+Hc/58U
yjuaBL6PgJtZnQTQw0/nAuSRnlnkjPuxfAzQqgYkJ6AhBNFAP811Wilp3zf6qWpNMTGqDUR5tT0h
f/DGLNHeEgaIOSGkg9uPAGB+PkmVq3rXCfqpC41wZQal/RhtgZ3qLz6rnrSIndG4RebO/kcW+ZZf
ujDGWuWPFa+fBPDzbqcPoTH0c7jBAAubi22NNcn3hnIjN4ZwHeloJBp16rQKuQGbEV95pwrcAsiA
o2q1ut5XiBvajbIYbg6gE8BQ0MAhLwr8vMs579QPtl7bHqxN7b/7rALCjZXAK0BQ/uNL4aTmG+dl
GmC2xco7NRNIhWIj4HwmydRyKcC1AT+hov0ZK1qA6sFujLpL5p1WmaGg3mIpru4Owz/f0xWievhS
MDuI/34SU79UQMlWqo8AgTv1IAGoXrzW1WpTYQWzy7cMUpDJBNiQYDZoCHbLNZVQ+bF/9ttzmLju
qn+Kcmu85CrDwV3UPDAfFm1iQDcC0ES4JikDqqaBDweq8c/PIfqGwORgqL2VntpduDKCGEl73Ciz
8sy9mZYM2TcOjATQMmF1gw/yc9t+bWUpJlrgdZ1/RgLPQw2zdhvwE7buMDKs3lL7sEY0oSG1hj3F
/8y1b+JEQeNUyT8n1aEobK11g/7P/XtEv6hAbfLIQxKycoS9GBQ9F+HpY8bFY+afG26LSzTw9pC7
scJYCLkmv5154I+Q7iTPEWp9iHGpt6gKPQwjC734nJ+yM4vTg94l/DgpnawQLQgawcTPlxCKk9Dp
4Ho/V69lexAeZNbXL/cIlgYGFB3M8M6QxZ4LaAQ5FbFP+VlzI7N9TtDlxPAGaPAnSj4/LQsI2ghW
C8mZuYi61RGdK2NzVoAyzd0BxXCJjHDc8naxARGRaPStq+4u+QeY55SNtWJgeRa5IfIBKgGXk7TN
EozmVV3kFbHUnkdTcOR3DXm+HKMXi2fgoB8zZpWNthOwEsAkkwlWGFhF/pmvNxZSWQjGNrxIaLL7
Xh066wNr/g7N/k8O8iHMljISG4M8ImM4eiwE4eI5/JGOKjdg7rhccPLm0kVpyLoxgPTudUAxHSyx
uh3mRvddGMUTc2vJ2c2Un6z1lzTKUnFhkokd34QXTDbCqG4O7VsYN2oKrYWGJs2+f59poDQML5EG
Hx9FPBX4H0qTJE9PW7/vwkttFJt4558Q5W3bCBgQ3qoe+jV3bSylYCQDFpVvSCUEIeiewtOCsI9a
YywFoj9mQXTJv/vCDND/mVnany/xr4BuNUPUDXVds0C1S539EQoMPcJkXE2FMo9CNqGFAOOnL5Nk
pt/5Y4q2xN6dNqpZxJu0MzVGdpD22H4WuYIhA2QfASHtHqbwgWudhzzVnNZRANCIasSZMb78vX+G
S2tAFvZLELWw0gMsVRQgKHwev4vLaqd9pe+tb/R2chBS0tIrbf/sRXSIDmZ2JtDe+x9we2d/fQAV
W9e8PERjk+A40QV7HgcDlHkO72DK1bVxVxuLIY5oB3VDZuul7mPWo3rUDRAHymbZfBO/jvIBFUn0
5rp7/WhFXyyC6tsnCZALgJB4WGnvsZYrrUJvZXTh052IrPuQbsBl/OQfeVZG9L9s5X9E0XndXNYD
reghStefxJUd7zs0GEvIZWkv0Tb4YuwkOZjFTsJXQG8mWDAwLX1u2fpETuJMHKKL/JS/JZf4VD6k
7mD3V/klOMUXjpXpuWVKgQVEOgFJZbyQ9NvohypGIvBYXp3ZEwqs3PvKLDAUbXjoHlhsGf9FmApu
AGSvYL0ptfSluE57rcNeJnv4Q/6DcF6ZymiowG7JVngZWaX5G88UvAp45+g7QWGOp7Zz8ga560U1
uoyuHlgpOnxPl4SF2ic/Qp+ZBPyOinQJWGYVKhCc+hhwzn4ML1783Abf6fWRU40t3xj++JcDmdTH
iaEkC38G5oVwD8qI2mFoRCoajARuVXCCHl5Qj//kLvlgoffomCIVvS6t+K+EYcuduZ6ODLE33sHf
YunUYzwUEz+VENuaCWgoDv6bdOad6Y1/4VhteLfeIzQ9/WS+oSgIE+f3QB/TJCxFKYas0v6YQBb+
hRFKxqdvgtbPjFkGjLgr1BEihYdwB140MSeUf9urfVGPXJhegKgQjMzqONP4kt6np/aSBgZjH28J
I3jVH3gvMm3ULYjadIXwGsKqTXdJ3bY0uudka6aHaFsyXjxieOl14aFDlh/ZaWT7KVFqkak94Irp
JXPCU87iIab7hYmvQt7R//w8ZfdXfjiOmVeml3A0V7kVVW4UX6PEGHfZV/mRY4jZ1xThvPiXcZ09
aY89uO19xnbeemzhJqFZ5qe3bEFxNZReWWnakF5AbH+WbdAjTR+lGwKBuTp19pPuNib/ocPlz9f1
rmVs8KLeTraAwCARwCI/A4TXXFGVWgIZMz+llwLl/h4NZmFsJA4wTaY3ot2yteIjt5XsP5vmoOyH
q5udu0cw3q+Vb4TVhnwOP+5rF82983Mmvz+IskYBala1luODFEPc1u+F80EGDER/Ma4Y0CQMslcw
BLI3va9yfcp3wK8Y1Y47f9YYi+q7+pOGwkm4adb+Q2L8kezGRTtVMaGDvr1GzCGEP84srZ+/P5a6
5k1eNr7Y4WMTuPGJkZ5C1UwujclZ4ostnBW7XXuP/Eu7acz1/X1aehBk6i+6K5B0hA+hU+dWSHHW
lVXRXLQnCO42nwjRqueUOQXuhv+A7irwUKikcQy5YkpQ71dyUgoQBGD304Su6niP5I0xbdGoYA0M
G7187+bCqMMPmywH2D5rLqM5glntXX9rRjCTPd/fu6W7N5dCnVqqV1imBymDE1yDZxYcdmm0QIkD
NUXxgTS+UhHQv37q/LfoOJVPRfDFyONFPUkfIEd6uf/zNzya+e8T3+BXKkkVA9/jQvy+GJjxW7wL
Lhu9NmJwBjylYGNilc1vyUPxD2kGFLNUkrWfyyurMvJXfi5chEuCoYkRBlpMKyN6Lq/9Qf5guqPL
k0Z3GBI+yKcjOkSMNhe3ygfETFkrXFTNFJ82MiQRMPRexOy0BP6hyZ8ZG0o2bG4RZhJpB1jkgjHq
q0a48Kf6PbNK9+z9rdaf0WMZmx5L2PIlJoVUUilCfgjpQLL8X6cn+kHUED6MS/oc/S1rY7gqj/1r
euT3yJmwkuo3LAGRhmZxND7qUGxKml/GMrcKOeFS/BkaAyn8zpjMbedmJ5Dq90b35/5W/riBs60k
OQQgOhDuEv5YOvuIxk6pjkuvvhab1Uf6FdodmkxSe8J8tWbHHytbgvB6XTmN06/bfWWnl37XWNOB
fxzXkX3/a5a+AvU1lCvC5XLMaaFeX0XMGyztGu2mPlhvIgA0CF/z59cIpo1v32LY+QVgcwVELtKL
6BJGn9CSe4iLBmAfS1G7WNza2XyE4OPD5pumumNIonmHUJWfS6IuSyIqjSJUkDS6xb7aZNZgfGUA
uk8gXpXNBg0/joAWnwb80MG6s0NXs1SQhAt2aAXbFJA835mOrEiZpgVcfBWldbkitSQVosGTHjEi
NPqrbbNNhmkmhMlZ2gkgv00AlPgywKgB2vIefzwm43Cu6KxcjH4wEjdGw1HCyMEv3l9qsyiPe0ok
HrkYbFZvAjwBwASh7iJ9TAy1W7yIlBzq+RXqXM/z6EdO/ky4gYh7D4aTz5d3QrxV7z2AqP7eF7p0
a4hQQF4QUvw0VlOaoPNcnyqZol0mh4xlldbKelqHprCNHke0plZgxDuACM/aYl/d+7Jv7CssNua9
IRENf5Se/dBLnRpUUcHBJTfy0hx4w0f+rjCQdkJvPM+qr4kLe40BExhqgVorvChCBTA3oVoc50UU
+9G1AXVd+/Ahb0fzG2OzDinasHxU+NG7xluNi5wCmtZYaIUFFB5IYnSwEA4AwHxR+SWf98uCa3LD
N4OURFf1CRM9wEJerGvHbBnPvEguycyUUmIo49ULZVRFyFReU8NzFfCHjeBPC0wEpuKmgt8sG8Fj
C0a4EGyHkkHoinxQfN4/WXER9lMfQW11AtTGqg7xEcWrv+bAZ4FJ2ggwchN5GzRXDuDlQScapqEb
hasZUO/EVA4YdG/e/44fH4PeDDARIEOFqToE0z3f87Jtw7z36uhav8c2UiqODqY7Dxz7IrjwVk5q
46ucAuSOAwYqfpwbkNViSLAZuvleMSvMwcRoxT+q0W7AfefyLt4D8xtRPYbAIrLHnLeBzAVn4pB/
mrcWn62hU42UNXExqc8OoqirYlGOrp0jgbx+gxZLQlx0mtDIKIL6YDR5DAUvNqWLMQ6nc+v0DsCj
G96RQO9ivKcAqg+DcQkt7sgk3loeLXBdPMByaDwDipxOdwzikKsVH8fXwdEP0p/STr+LY2SJ6Axd
uc26ssEaAnJSRrSwqMGixv9LLKCS85PsgZ338xFim33ryqf8hJGXjm5P2xbJ4mK7snC2B/Hjvv4s
ejsgFb4kD/+eVORUunrDh0iMFD6fXKd9fXolJLmwx6EdOROC0bN73O9f3K/j15f32h/iA1cYHcuN
JkZ/rgrE5UM/AkpmID+g08dpqkco25bZ1XvLHO5dsGPmbV36O1gl0FrI88DzwDZTQdJYCKXXVUN2
Hbfyc/sG1qq3gEwgXnPn8W9j9xfvBSr1EGMQSmExx4ITg7RYIagDCL5WRCsyFfdUvdSkZSBl1wIT
P2V72vnui4CiXAZzAMed5foQRbknjjLDwhh3SYxuQria6To9DYKZmvxGf6x26gZtCGvJKp+Ux9pp
bKRj3PCSPelXzwah28sKExcfuT/JE8tc3nD8cAC/toCy2bweRlyhk2+yUIQFc2npBo6CaWOilTse
KLPvq/UNncILRJrmoFCkJXl+lwYl1QdZzaPrAYBm+ywaNWMm16LdGffml4TFbVWGPBXFERLkN780
++f4C0M5d8lHb/kPhrQeI1vehGivfAKUgjXY+oaBwroA10CaiwSDlKWQs0xqJQSf1zQ1ejx96+rE
RCQvrgzmFAC3BynI5pEmB+qBy1pv1fipn1+zff/NfULYc/ksvqfb4ILCsqVsY8+YvsFtdOyvPEOF
F9HZ/woH1o5guUQkh+bn11V9lWtjBOFXcNS/BGZwUfeJzR0zNwwM1gWl3VIiDdSsmPWHhB2QFdRj
FHX6VLYyn0M5NdUpn+LUHCbkTXtGfnLhINGCqGWVfZOmRTnlVwlQF9Pf5U/JTtgWj9qaZQSYosgN
+eWLqRNfaCLw2Fdu5z0Um+SA2TD74Iy04b9WXH4WhfIYeGVgvgEcmUsCp4gUe4KQX/utbAdIM38U
L/pTRAYOHZWIyZaxyLpAHhIESDDDsUZJWqY2sUKQVRCDepUOSBb25/qkHeJrsJO+wwPrpt3QjJks
ahebiWv9gEvKa7wLt43hYbZ2+8Ji9aeNFb0gylgFqjaAUAFCgk1ylNb8AfhoxoW6uQ6kVNCHAb8V
pGTzMwq9Lhbjoiyv02f/Lj0GH1JliC/e+32ru8j+YyUoQSDNAfoPks+lDJMIbjc0AeflNXlFuXl3
dh1n2Bl45x4948U8rcl45Psib+zdD3gAbV3g0UXzwXxhKbqwWp+vy2t69sHvf2iAYGZhThZROzJu
gH6Q5ivwGYFgkBLCKUKuBrlaXwlv8QcINoYP/yurTRWzH2Ssjgf3R+GuVz2GDlTWSTS2gdEaikVi
EzK5+EJY4++vexHq/XyTBjgo6Qlf5h5X0zgFmsY1CII0EPilZwvdqJkj7DBhwEUmK1mrO2QLwJKv
bxhmTCSm/7eDQcum/Jm27NDGokM2GGlfQJ4SYbRTtVG33aF24J47+eY9d1Lrmbc0J7FZHL+L+I8W
TxmcpCskofX99jo54IRw0eUPr5V3i42XGAh4HAWIr5XZA2BRnMX98JhtWfmSG9YV7gxylaTDFEVK
euKc0kdqELZde/ULMyz2tW+r3I5b1y/Zg75n6fgNi0c40zSUttBKB4gXteB6jFcJl6Qt3ifFeIgu
ysMaM+LX3/dV6oeKmz7W32IoHw3d5auMiyBmdKO9uFUuyqewcxzMUVeP1drbu8qb4YKXtjPOG92O
3m1uczphUNPbqUVm6lJg6sf3v4bZ5Kx/fxN19aq0brKmTtqrGO/q7kEqzDWk+CCM1Mn8hx5cNt8j
ZmhEGGBfuaZ4tk4Jiy7zJzqgNgZUGYiu0cUIj5KOzGq97oJJbevr69vhA7kizmg2pZEdQSgfGjXi
fRLzI1riMFzEBwsP+UO30w/FK4dc2uPj1t7yxvY9WT9JNiaUwWJgNFuAXOOIEOB//3oynW5zun+m
t64qaYCGTwN0Lb9wpEqp5CuRJHr1w7NuFEcZczMvGPz4pFo9UoqSjUEaBrfhLQE+Hbepd5lbrgOG
i3DjXcB4D8RdgGUDzoZk2NxKq0Uk6oAYt1c0YTsVxp0ju/8zTgFTCtAxhfnUFTTItzDDzGJNwljE
1VChmXDqeRVlP5vaIGiv8oO87S4FJmLZ/hac3WgNtsVXpPsHt3TGFctC02EYLZeKOXtQHvoa5zXX
2q6QRAkI6QUyj/FeQa5dSvFueEbuZJjPoF9XhsgAwS5AG5R4+i3WU8/vcgniuV2x5x5Xj/p5eFk9
rh4Gt/3Qj8EDi8bsv5wyGToGxx0Aa+qUKxSPVX+I2qs3GOlzfC4ugTOtdTP/BK+9GhjAxHB/pOul
tnkfkC3vkQXXXHo5OGnShweDTGh8KGOhS0W7ilZ8cx32oBhYK7GBxtknlbWzNw/2lxjKARWmKgPE
SMBgpG/pk3uNv1Co38uX8pDljOzejThoviJqS6cxK6ZQgqgJnFVvE/bwIQFNGdLVO34/POi90fy5
bzHoaXxk9AlqM/hHJQ10wJPM7+qKn4S0TKE3YOqp/ngb9U+6VZRtb2GMMPgSMBUvffEzQ2Vx9ixS
BJRgus9RrnmOTFxsrjKe8mqvuvqrvisfhNHgvlMnPDJxRuTZnJl1pEzR8gCWAEIfAtduvlJ5HKMy
VfrmVPZWICAxkmeYMpN4NkCF5WX1F9m2kfGeLZ9y8PkDYAuvATx5+pLl2RPUMPKnAV2qhrBad60Z
jA4StZhaolqYLNY9dwx1Jec1XyWZqoQ2AUIghCZsapVw2TV5rAP+JFxEMOH0rtibE2g+voWWoTq3
JME/Rh4PBVUk8yi3UE6TSQfmYTxpD4lZgSLs+ZwrJoCnTF7GxUUnmEz0lsEtJ2AOeop34mual+jC
CL5EIIkQcWqBIe5yhp9747BEXAfcdDTfwAGQqasQVS0vNE0hnUYzk6xEdVMzT8yVW23jyi49K3ll
3L2FYw2dQDIWpAWoSROGzrlGFsqYo5iUYjSzoT1UqEziT9gFjtojgTdgmJRZynATGFIX9oySSrmX
XqkknMTl8Vl9w9C0L+8ob+J9u/depn9WELI8zD4AXEIGxpVaHumYaJCGxdjDBMUJjNcWe6MCIf0+
c4FMY6yKGPu53s+FUavqAiWLpgjCCu2QvveP6DWrSyvRMZtX2TaA1GbuaFhMX504yXOxGEiElBW6
UeGooxQ3P8KEK1ell0X+efcxnqNXRd1OrjLY+Sb8lDHRtIDQ+wtdRMAErQ8+VDQIA7u/4NxcdWPf
CXyUnVcXvzacAeNga1Y/yw0ZuAXo5wfuhGCAqIe1rZI41GQ9O4M3lvP3qrZP/wjvkhmsDB6ThdGM
ULnKQ7+pHXHPnAKx9CtAUY87CJpqSJewzPmWjq3EhypQ9OfSLvb5Y7KRT+oJfXdg29I200l/C879
VXE9R0YxV9+whmYuSn2EIv+3fMqCVoWfDTgB+Sya2aZw4m3qNrtsDY5NZDfQK+/6G9WJ1v5B2Ygn
6Rg7uSOuMXLQZdV3l+4AmWmjg/wcPBowe3R7cKkWxVCGpXIGnPC7yFE8Tx/8fbr3j3AlD6zq9dL+
oY0ekTwGosEUASFO6TI/amrdipx6fkX68E0GNSv44w/FgzYZU8Rs21p6HhhoCVwKohVi+iB4fs51
V9ZVmyf6uVuDUOwlu5QP4h/P6ffaOj5Ebm0H++yLOTh88ZbAGiGGR4QEQkvSGjiX6hV8tBqlwTu3
ihGC7xEDEHz3UX26f0sX1oiSQlkjIfGKtAcn6Dk1nJd/NuDUjxOb9CvXq7U5x/Mjfrx9HJGiOlz7
I0CNhQFgmHt/GUsnjYgCnSmaXvECg4tuLqpMInHgesk7g6u4MrhP3cku3h9+IylGFJrei35kIt3J
9ZpZVHTbo/sKrXSE+xkTJOYivZH35VYR/Au39ndhZ2G4vG4PwOhc2jX/UT1oj/kLcm0sT23xKkIs
9AFsEmj8IORLc7FKXypTIAfBJZWdhDNqE2xhEgrmANvbpVMzfI0bWgjaLFBK4XJjnBSdYgRoWi/7
LAwuGYq/K5R1JJSsPMwvffvXAyQ9EWCRxLhNWFJc7vmyqtxTS78OkosP4iJX/aqQwHkJXjhYlD2I
mL+UvwOjVLZYGiWR2shB9HwMWfCTi/CZoXz8goFc9T4DaSCLfmbxSlGCKEWR+6H0eR9LC8lsHeUM
p1qU1vf3b3GPKRmUjRrFDkN9YiymO+o2Ugf3f315vaifpx5aEMCD60vCzwfX/BFAcWv1GKvr9hU4
JQVZpwhARZbxIF88u16USOp16zzJ8+sJInv7o39KRDRUKidbazCi9+/JkxgGZBEjUNLIGf4yVTrf
TauKLBA0gBpyxceodQD2nh70o8waRXdLFui/8HSjpZn0Uc5lCWKrl0It4qwwaxTwRpBCf44Y5brm
MH6I2X5BLs58H/E2wzmCYcRjiV6gubQ0neSy7Af58hq/Y3HhOXCSl+xZ/eze45f7arJM/qPZCDAC
wkIBsCy4NeaypGJqaz5W5MuuNzHO11+jV3NCB2UAvu3B/FNf39+RFUXZgdWhtrzLc8FURAT2nixu
AkkGUD9WgaaM3v1NwLhiSy9ntjpUueer4+UMM6smEUIeikux+fA2satvuQ3Iz2xWT9qPYV0c23+2
ElDBuTC0IwShEGAru2rN52Z3WJ0lH2nuZhvuVcxj7x5Vz/r3Tj94y79OENjKudgkn/SJj7CR8bN0
FYFIDW3htHrgHgD3tO9ry+L9pERRZlEvykSIoLQXqzxtumeOFRywfp8yiSthaOPGE+SLeMKco0i0
guOYWu1k+hgXWGOUFPo4turnNNpyyLKXNy4drje4X1GNIfOzKH0sJK4f/CxQLtWeM1Y7b9/Y3gF6
4tY7Fn3E0hsmqcX/k0WjLiJ0bpWq4skX3h32kWV8YmhcZed7VtvIAloC3ZgJolSyDsJJ5sKVfFld
qqsjgW58x/+Rj9kOgDDwhkpm9QTwJgC6x5rVv3XjAZrLpvSyKwdplFNdvoCvyd95x6Mxudyb4k5g
P/cDgynwhkGZrZVSzjLQ/Ri8YzIapCYMEQZVq0tGBt+/ActcOLWjlIqmBeaOlQMnA98cbbJj+YBa
sWdV2FDJ7J6CbfvC4kxe+iLzfaReAwDtKvTiQTE1Nzf2g82400sbqSAWB9YCFDeCAqJ86pxCPUmJ
q7y6FK/898pB78nK5mrMRk/g+wBBF7Bck8WCkHv9oSYkhDQAR1IH1UhSUEmjGABBx6N84m8E+9/h
MUQGYgrEmzoogmj6lJQbQj3sZLQxbeTtsB+AV6v3YJG1WXCIZU2IkkRtnyeV4yqWleBaOdyaW2P2
8bZ8qNZgurG9tXAKN0CHbytmTor87OyxocRSmxjzUdj2E8T22+AYrmUzOwqnP2in2WgOt2Eo/SKA
oYRRSp8F7cRxAC5c48erHxvyZQIZY/RQrln4lRvKOD83StlLkfc9zP4Irtxac1eOv/X+KrayFYAp
DJjczjcV8ZeSUP5qn2pSkGRYVvh4EF4yIA1Y61n4jT8bR8jjVwBrgh97/jZnkp4oMS8FV9B72+rW
Xw9ryfUOCFkYJ7QwfhBEAKEE+gq3kdZ35HhyNVar8JrbwD0DMZ9Yyq7bqVa8mUzCKEvo8XtgZp4Z
gpeqQWYSAquPFnmQCdGecZtjdpdXiNGP+vtnBTms5HvlyjsWfmoJlFDmkqjTkgcQWCUdJDVWB5A3
WgLsF8mudznLIBJtnl+tuSCiNr8Ci6DPQ28iSwIzvv/41h0/Hc1SHkYnOPt/kBZkeT2sLSRn+0te
MUYTVzSQN8JSEY7R1mktJCWEf7/GWBhqHaDnJW2YNKFBmKRyiRlVEXCYLelYFR61g2AHqFCx5uks
gTXksH6JohQ/DwEBQVY7upZ2tU+c0kystw5DidN1aA/rvjDGo3jQDuVGMXkMFh7Pw+ffEmVs8756
sr5DpQKAKAW0t2zwHT1Y9gXcjGavnZDu5M3RzhxU791w0zvta7xJnqNH3SXTZWNntWEq1cK1nW+I
SnligVZqcB3wIZgBY6FEV5vcuXn5/BMZ1UOFuVWe7dksMOoyDQqhgKrD/mDsMQgnqSsTp2LeKT00
q3PUypD2gTntMLtds/hDuW/et2Z0Kh7KF4FFO7Q0rHO51A1KQawE8Bvk+u8yEGWigGw6q6N0aVrn
MqhbMxRBSGB25NZwQM18qJZ3SZ1/pv9HJhejvkAsBPpxQJdpDvrCE4qqHdFdwrvy1nP5LQbEoVpQ
OyFKFK3rubVbrYXtBKic6uRAoPdrFg/tMlzAN6AlmHhogOfhe+YGop80LVf7Ir223/UjAHrm3t+U
n8JT9CAc79+XpXtLKJR+yKJATk3aaeaiUElE0+mUZtcKtAeTJeDB0jYqprBmhr5FVnjNhECQj6es
LejcZTChIjML0i/qxc/AOAY6vSy71kaJ0NW3dfNovxMM5JH1hNww7BAFxhhEeWSANeXGKKuuLBov
z66xeWSFxstDAo07qMmBiiXoURQg5zsX93ExTOIQA9lpgXxwxOAQy76gSx/4mPuHtNB8IgmpczAc
wLFAZ8JcUulpXVJOU3yNDWs1Op2JjGtFOCfui1nqAuSAXgSFfsIJB2atuRxerrI+1YUEzUsAqT1K
Vo1GC4zHtaPHd3mdgASD5cUsdIGSSGmf2rXd1PligqbDYv8QStu0N8GGapaTQ7gjvDOzDLZ4e8ko
JDyFKP6j7Q1MtfM1CoXmjUKYpkBWrQx5+wB00aaxx6t1fy8XBpESQy0sWQVj2rQJbrCZPv25fLPy
1UvniBJAWdxaL4LELyDAc1e7xtg/SnZkmP9eyaDEUEaXX3VTUdRkHeiTjKB6mvEYIDvIeLaXuQNK
DuU+KOHk1XqKY2mcwcGSHMc35I1m+OZqGwHfd/90bt1dDMQCuJH016JCS92oruK1KpSIOFC9NBvx
q7bA3YPhySwGuYWbTtb1SxClbsEwRWNfhOn1tTTQuwWsaeowVG0ZQhEZIPhFgQvBALR6rtKAuCAg
HXPIcA7Yts0+3l9OTF/yxlWdSRHnUiKtLIEggBRwCgqGI6wBW0We8wktst+n+8dza9OQyEKFCaYb
iBZKGQZBQy9A6GdXLjBe8wGomcg31uv7Qm4YVcLdh6kGpPkEVA7z9eSVLpWy1OJtMLw36ZCBd45v
XLNmtMffvKi/5ZB9/eXsA+jNcVwGOa+TZ+gPhn9tEmN7YVI939q033Iolc4TaZD0EHK8kwieIPWA
INBmqBqxWrOnG5r2WwalzXIZYNqH2mTXnUemhyZ/B1bz3c2b+VsEZde4epV3eltju5KN6PImZ3Nv
knlhlExvPXWzlZDd/HUq/NRISihgJRF6D5xqrxiZtllVZzkDuvqJFa3feg1+L4pSaEEAu/hYY1Gp
Eb/HoWGysO5k4+8cDI1/TORMUCuQhF2bjWxFW8ax37TOv76fbkItMpng7PHz6tYrDMVWjcfKXP8d
0SJfvty/liwFoGvnq0r1uypAS+9otubKSLecWVrpXkCHANP5veUM/F4XdTf1ge+6vKvIucARcMTI
iJ3Q4SyGtjGuJu2GRr06cNUEZcOEvUtHQIBmaPmsQ2LpAHU582QY+zHGxpXfkSNvvvTdRgdXhB1f
xrW4E3e+9Xz/qFjLonycPuIUvxgh0ArPX+l+u2YtiXFtaMat3Et4T+Ih4FUG/F3+BCXD5v4SWBIo
M9AXJddOPC6m9rCbnMEA9IV19xnvDP2YBbI/oaMah98Dt1i6lY0Gr8BgvJg3fYD/02SAvOb2bGwT
TlzVHdHk0ez2pTH+7Z3tWkNbyN/7W8YwBmh9nYuq/ElOKwmXBm0JkX7a20/gau0N+aUO0JDCArcw
3k8MhJiLa6XaF3iOmDbHUjQUqgswOCTbwmRt4S0H5/cWUsbAF33B84sfY6CA0kUzK2eylHW1kzEv
0zQTk7GPZJ/+u80GeGe+ML/W5LySyPWJjTfMCgaH0P4pPrAu0f03ezHUpvHKqG9G7B+mW8ibGlwd
a8ZC7ltRYKrnC+F7fhDDCrqHeLG5aMdgZ9qmxuqJYSoCucu/nuysqJueE7AQ/tvAbO7JNMkcdZYV
vW8RMHFsLqXLJAGDc+BG9SbSP5qJcvQhMEOMHezeM9ChrL7bPedmNiuguy2XVOaQUsAULGoTY78a
fI4LYL3R8fM/pF3XcuNKkv2hQQS8eS0YespRbEkvCKklwXuPr98D7c4VWMKwdrpf+t4IRTCRVekq
zclDNQ28nK/f07Ih+qZAnV+iBB3PZ3F6Eh6yeyw730pIYIWr60RYbFDHJxRKV/IuiECmjfvOWUu3
f0eACqV4tQ+QvACBZCQx5qD03+HjdQr/QdD+OSg6hYxVw2M3DCBx6ADsZY5HW0rtLfYPMV6h01n8
NADfdChD6vot4qo0SpEj4M8AoL95jG2GbjLunJ7+hKzpclFDqjoAZmHy51dvb/MDg8h/CNm+GaEs
Z5i3ylBqIUwMRmoTFOM5Eq0qKzzGa5Z6Ttb+2plRRjPuykRKajwNw/0OCKiOLgGQ6Hk8pOaalZxa
NpzfXFHxlFDUbRcqAfKU2ycsHX9gsPKzUvH1mPr+fUrjU6MKhLLB3QjVViOCaAkKEY7csbJ4kjgl
AVSQb93fRx+BqfVERHTFMAjLgg7Aa0xToFzA05C3otIqud9M6VEgUPUbgWhrFEgwV2GyfN0kAT+u
bUaJMgtoJm3iXEGWWfwogPyMlI4PfKhdf8BMLiPYXn7azWhRFkJL0jgJWnA1oAfLM7v9q2nH6+3n
WUKUIjJkfzHo/iZGd9UjN9aNKQdi/sZ/MAvnuilatKazX6cshF4YmQsDkZ7O0/zeffL74frvL5oH
pEKnqQBsv6I3rBXoZFCAMgzP3VtWssbSw4QgsrpOZLrbH3c/I0LdR54DnVfoEefoKzjS1SMakP6O
gkQFvyWHfjjfQ4jtPwGiEaJVr/g1IzxcvOhvLuh9tBgP/b+o9351x5DYxVue/TQV4YpDgNpzhQMS
z4CV2mId+ZpxzywKEq5oFjrldW5E6J2FKUM9sLYf3Pu/ZIEyyy4qczpngEB822IY3GY+oZdt1eyQ
KGuMwalu8DWIamMn92+ZeQt0y31pMvhgyOoX9NzsoGKjlEAJVIa7pzfjFRHm+18pA21yfSBfCI0I
Av4J49wrLPAuV9cpLLqt2UFRpnYY6iRTUMk5xRvvEegizHTz4rtlRoDSZz3LuSKe3kny6lxa0g7z
k7AZAZA8/ooR2rRqcjeGUQG1KI4eiU7YjP3fx1/ogQbsuyxhklWjy11J4eJBUUsZwha8zDNzcEjq
sSRqKTi6oEK5+Rwd6wb+yVBwkpw3gWyiTY9SzcAK7xd0/ILO9PeZ6ApZkfb8xA3e/5vpwAaW7C5I
FqaPsWIYGD14otCdP5EspT6A2jK8xB2gJwHkr2Bc+c+OavQJzklQhzVihYkucCDhvmBH0/kmd6rH
HPuShLMZvfuEoe0L7u+CGnVkRp4JY52r2enJPTh8YcoYnGkR/ZQf1yWZRYdSSSAJd3VcTXTQF4MV
PkfTPbIeXiwalFbCh3CK2uLkBlNdYUsiPDr6fTCMfrrOy4IfnJ8ZnWmOaq3ToomOVbYka5nJhAXr
AgAGPIDR/YAGAZ46K6PuBIEbcVbBuQPUh74JNtixFCKzxFL/pUTWBSnqyFyuU8NMBCkFLdkaHi2O
D7RDSIBvD4T/xUr4LN7QN2dfHm6moFUoNVE4caYQw+HM1jxGzifDvSxbmxkRKmIEYEnfND2IRCTc
7AZ7PCJP8siIhZhUqIhlUGpD83lQKWx5dYh2hek9Cp+Pwy8GIdaRUXEL9tRE6Fb4OrLmVVirD3b6
8nldnsWF7BXmYScUU/S/ABqOCl2yTujKTpOnJ7J7iI75ZtgmR3d1cq3gEBzQkbB/7s/DPrPQjmBf
p70QbWBtNjDPMPWNfh9al9o0xdR+KeAFKFj5blTIY2BZf0eCkodWw/NOMropLyyajrp/fWA1TC1F
ZhdcUMIgcaI6iDWfnrKSPBXADpY8kirIB9+xJoiWNPaCFCUPTS1nulqCm8oON3lsPmGGuzSL2Jxq
D9qGhUqzYOsuyFGiYfii0HoJyO34jy4gwvP1u1lSo4vfn+jPLAJAN+J6xOjmabxBpVsrTeCzpGR9
ztbi/XVSC8HBBSXKrxao3kueAErDSjQP1Ur/vf47ApQrlSOlDCV1nAopvPkGzC8GAwuW4IIByi30
gH9P0xCqgvToRrbLmLyuPxnhAEsdp2+YXUfRBWLXRBDkAL2yztDYg7Rm5VyuXwRQES5plJFbqpkG
Gs3nIVvJVn52/1vMlmkE6B+jgqXPlxQiCTvAXR434T4C3eTUGcTMLJPhZ1hsUDrvFmor6AXY2LVI
Vj92/+3YL8UDpeexUPUAH0NFISOHgITWvWFHrO1dLBYo5W7kPPX6akDug0dhLrYKq2W07S3Eyxc3
Qam3y2FnlxBP5iPYGibwLZh7N6e7pFIrFxQote6joBJdFxS4Hb89TJUDTKv2ziPQ0Bg969d1A9tF
L6WKR556rDTcSFEQnZgeqvHFmmnfF3zxBT+UlucZlllHNe7kCe8L0eRtzSz22nnLCCuu23VAmF8y
gzUEmZTKYOa0qQkrEGecFB3mQTNlI4zx43xrAQgd61oOdcFMqDJO6su1zGxVliRy1fmwh50pOS9T
P7RKgtuQ9eS7bnaBVnl5Uq6s+YqbQcAU4jj8g/me2Qyju0gBuwcAYA/UN/lHvK/qmGtqJSiJho6i
bCTKHeneGVGQNH3nD0WZUaFuvEqlMfAMEYqy1ohVxesCL3CnBggK4GgygOnVZrvi0d+aIbCIjupq
XWOEpvn1ab/yN1tWLnHR9Hx/DS0iwIMJJI4HzxHJXgrrGYM6jFNdFMIZBcoJZGKWeYULCnVNDJO7
3XVQ1+sef9G6zUhQohG1ZZ6KKUiccW0qqGQuuU6BxQTlBUIUSDi5hozHpeUERN/72C9vMkSDIX9f
1YSZIsWNX4hdByIK8VtS2a1l3DihZmWn68yw6FDOQG70KihqHNdgvpSjY5jlaNrK43UirBOj/EHZ
60Gl4lZOu3LvoD/PKs+leZ0ES3YpRxC0XR9lHUhoN067C9csy8YSq4nF2X1UqpYZRYX7qDOsHamB
q/NwnQEWAcoUGOmI2i7s/2l8eFKwHITZW7xomr8V4+vBOeNADns/Snw8KIFstTHIU3TsCUp78dZz
rnPCuIov7KsZoaaX8hoakp7S3xm5gaYH7wwd/wnkPwViM14oJa+4plEbAbdd2DXgV3lTQW0FWLMo
tgaYFGlLU7uzS/LwzmoIZ0iySOm+IvsNkJdwSwkRrCokv7YdUd6vnx9DJWnMqGEs8iEvQCPcdLZ+
/i2sgH798Xf25asKPLukXm+MHJCfk6NWMgxaA7H2uTz+JRFK7yW3GGKMS0LvizMM2DHZABXXZLWo
LFVWL6SB0n0ISj20k8BZvbFqGqSwNvWpeIoc+W0nr1nkvu74itOmq5Nh5bZdW0H4ntq9oNrB/nAa
7Pw26jEz1G+ls2n2vQU+hcj+5DLzDzMbM+mnTEXYeLEihvgAtId6a28rP+jkQbP0P3mxfZOhy5dy
23epPznrJ361G74aNQbPyt6uS/tynmZGhooJRl9L88LF7fVwDegFe391zXTF0KmlDP5cRr4isZm8
Y7FXOmg+zgz9lJ2t+JarW0ilobjiiwds04T1YM18MjmjjEXgBlo2TDpm1SnJQvKKPFrgrAEt+JdH
KF86J78Li0EOcIR4lSaPwerXa2pqt6yMGsP20XWpmOdcLRGUr7ZXAIFvWps1Ssk8McpgYMysT5Qe
JA7J2nHC9xS71liIpItsAKd26i7BbpQvqJKZJGBFZNFjEwsiBeAmPWcAfVDXwZ8YvhkNSkPzKFA5
IQaNUrQiwBcJW/lp2LGSqIuO4pvKD49eYG9FI6pT7BY+S3foRZ8aXjUGL8vpwBkZSkFVvUtGDfHb
yRpM/9bAsknst9zWR4ZT/7G2CwOEABj552K+EKJmFwPQQt2rM9CJ8hU2Prxg/SzQAohpA9Rksz1W
p1244Rx9WxFsVYPGYmaJ3bA86eQP4z77CEpnM4C3qHkwMStmO++uMdBhBR/yyyfcKrFYvmRZ4Gfk
KM0dfTfvuQGCsjuIJbp7hXZqFBFXjMwCkw4V5gdJ1iVZpU1PuwTH99Ra3nb8/LxuhxiaRYNPl0kb
Bx4PIhjFKs47sSN4GWEg4zqVyQZcuyHK2we94btA00JbyrT/vANi6B/F+rNLmficCeKQJv5QtJMg
qlh7yAes7AWLA8o6BGKNEZ8Ov99jHuKYMkv7U/R75YRoxy3q9TBECk7oq1TpvHl2sDFfQ/ZyTBYh
yjL4nYisGAdGptq+aN6M016c9L5k9sAzJIv23m2vupnrgaOEAInLbIh/d24wKMvd+LcAVudXLSqj
GF3RTtdljWFhaZxOTu/SqRQ7vcKNB+6mPelYMaH6rB3Ci+wBJGDqd0OjNd3EhRmsEvbVgNFpzvUu
2jxG7D21i8+/GY3pLudC3QUR13WgsVNX6Z7fCtgePEjm65+9M3XMsAJnBhgB9FS4qIVR4AVBhrs6
YwWjw5+xfFEBugfLeC6+M2eEKJumtklTFTwWqsGiAcoUE3KsVtul8RXgyXzzQsUjXiqMQjxGUyuO
gOh0wFbpj96EL7d8wsoyL8rajBZl1/q6HwCFjHNrI/MINA68IALsDmF582U5+GaJMm7GqI+5FoLM
02iN+1v1ptnfMVHmFw2DwQPf2oA0yypl4ap2HOKQS6dyf+tkr90r4lLsZR0yIjsiFsRc19LlCOWb
nDbxPJPtKgSqM8fnWNdmjs5wBroIucXO7yfBZni4ZT86o0RZvMJIjTZUQIkHjP2Nb8mAJE7AEEsY
FmV7RofS1r5PG06qC7SzAAuTg5/j/mD+19DQpQAQ0WlMmy7yN53cRl1SQtyAAqOaU9wxpZvZ3dxL
3m5OiDqy1HV7Fbs3JjWNjgHAolusjtm/9aSwxN+QiGpfnGrzTy5qTpU6QJ6rXXkccIASGZ8SvCtr
oP61yAmxCC2J+pwQFTD2Qsv1Q9JkJw15wfhZNityn5LRLo/59oEh5yxaVLQYh7yX1gXurHYQwQ22
MGmVU2EhM2yFc53Ykjma80VZV2VoIIQqrq2dUK6wUv45s4CfyDJHLOmY/j5TXa2SjFz1QQZLVL/Q
woBHdAPoUIh8a9Y2ALg9mEEm2AuLLGVs0ScqaLVRTQZqxPYmoNlY8qtso3+3tuNj/yKcVfZSiiWl
nh8pZXqjGC28Uf2lCWNGmvNga47mGE/dq296KJRpuskrdnLLHLdZ9GNzypQ9Dlqp15US7JY4ZQxx
mfkOaCbAfMpXTECGSQjp6POb1g+oWymJVTGWJ8FxxAnxcO8Ie9VMFJsMDyzpWXJmc1qUbcEzO+Rq
jIpASON30fbI785qNu7u7rouLDqYOR3KmnRd3tVqDDpVTN4S23c+ajs9ikD1/K8Xzk+v4Dkpyp4Y
Y5R7XQZSoyOj/N9jmgxbldH5xwxulg9PlhXAX2KrMF1ujrUgKP1qmBr/NNRksFWY2Dle3KxlLMti
/w+dL586U3FEvArnNV90qpfOEex09Qc9jAZ22YnwY8AexLKFSyvC6TJXx1o/yQHm76Yz4w7KKxtA
f5InWrZ1wH+gVo6FrdifeUnH6wyu8iTIdg09clLczq2yeoycd4a8LRn6OR2KH0WoBr/VQAf4k78r
0pJgMzjGSkDx17OYDadLgjCjRl9QH8hy4oqghlUk5K3f/R7PWxZiz1fV4srR0Z0Bo9uVhT+ZhQ4o
7AnBlrGb1lKxIQ9P7Jv70XLwerz1NrJs95/hemtsWPC1i2WCOZuUEscBLyYtjy8Y262S7R53d96x
wdrCY7dB2KOb1+9wycPMqVF67I5NpHEjqCmYfEcioXmqX69TWNKrOYXJEM/0qpeHHkIKo+69oret
9U1tc53Azy0xsEVzClQMoIkDXysVeCgtcQJWGa0UvcgaUTYJeTp4d9gsRjrnVvas/tG2Xrep+cmy
UktP4/knUPFBw2nG6ClTyIOZ9wiJVJF8sjARWTSoYEALEmzLmEKd5rzJ7dp+9SwWG4stonM+KMtR
VGk96MqXOGhYvHEKSGC7Votuj0d+Z9xevzgWQ5T58GNeyJLJfEg3zkSmNwcUHq7TmH7jij7Tyefa
y9xqqOGnkIgRX2WSAMsemKQMD8+QcbqWLA6jGPQBqHQQux4S6JvHz79jhDILqdxXOsfhsKwAwSaJ
zNGM0LHE6utbtAdYgqKrQLGTFfpJbIS5kGUtlpe/SM64iW7l9XU2fmJsTsr6TYB+BOdclArBtIjd
Sn3bUbeq2QOIAAvJMlLCqx/T0mTix08m5ocQzGhS8VcoxV6oFfC7EYxcRlQMDE/RpWq1Ju+Yxc3f
8kjdlVhkeRklOETEz7LJYUuE+Bg7kameWvPVx/JefhqybFcMKfzygD/5nGY/oMNY0T550JmpbTus
Zy5U7INHptEKnyvT50l22oY9YUWai74YewD/TYk6UU6GMRokUFKwQZHUDpYj95k1rhqROdLCIkUd
ZqepWS/44uShnNCKDvvttLmXWQWdfuba2VGOEAsjAz2RcGdVtEa6FmuHZCL/FmyzGx2WfLBoUS4R
AW2ahzFYGp0WOJ6hD1gzyaxu7gKMSbByNIs1ZX12V5R7rDolTYDmiHEToABJdrI3SjzE69X0KkDL
3i5bo1xl+iuGok8i8PNAJ+R6DctZ1K9IayaMUa7xHB9JyDjcbBw0oHWHfY9+qj+pYSId+Q8Zijte
lnIA3slT3sYgjUyEXf6ivrE0i8UM5d+jGhCpggdm0OVWEP9pGhHcu0Q7A/Pu+rktOqwZP5SXb/ia
GysDzxDeTuyPmOynRxUr6lt8Kc5PbXLNs8spjbzxiulyrHh/SC0gycL3SjZL0Je9yffl0B7e1WRO
9UEmvbWc3mrs6rHY8A/9a0dCs7SaP+jbnHFFV5S4uM60zIVePY0pyY85+h1TJvLQlxX9IdgyFmcB
mnLabURZWYEDJKVfQOImgDXBeQos89wEZrSW1r4jntCrvmnvY9tlCeGiZMzoUjYXDQGymsegWyLH
/1I83ha3d9dlb7r1a5xRpjZHX1+oVKCwcw8YSTNhaRk3xOKBsnxKWnpDwYOC5MSWcM+TdHXHmgub
NP6SCwU71jDNi511gGamU8ay7NVxZsjNydqwnNH0edd++vIKrh/2z5jx8jOpw1bGZvC9UWqAfVE5
yaFzTFZZkHUQlEvrANbbeTIO4u3+ltU9yfpt6iLVvk7URsNvJyYThX7hFXJ5NLRN9wyuERT8uGTd
VxaAVey9Bxf18P5wvn4HC53tl5Qou57DOnHtdEQR2QBftiM7KPGDahHHfLhPV7sXCzpgWzYG5GxG
39pXufSaMFGW3sXcX1S2EICD89I9Bo+6nZgfgAk+WO3NvW9xgHI218GDbTbWw/qIre2m5xib9+sn
wLpHyhFgm03ItyU+wrlHBo/hy36a/8vTpcx/0+oDNpnix3vywdLyhWTx/Md/zILpjaJUnqc0p3Nk
c8dklb/FBKDX4aPFsfD5r6s9PRT2Nwf+Y42nKLhjqYjTgd8yrpL1lZS6F1zlukEBWf7rX54oz6KF
dmwkw51MFVB+WYH3dQFU6eV9A8cnQTfgqxVCCGPs6ue2Pv1SRigV6wR30PRJurF9ypRIhG0azn7K
u1YkXRfO0+NAVmv78y8vgtKpQdPSluPBUk9Mxk9LrEumVKrP0RgYqfhtPBqigkR32Wpr3+wHcm9a
dw3Zr1/N94dmZ66sCf9qK4VWwYrqGJ9A5WGva8NXZuQ/G8Efm+sDX0C7/wh+di8NQQU0tJyDuymJ
SOwPIKVfp8b68ksN+bvfmmjNdKKXMjFsc3y4dc+Imn/GSBdC+/Wem/2y71VCqQX4ZXTzkMhWjgow
TzvC2rUksuhQvg/oDRlXxaDz5ACLgpDDDWe+HE6eLaOUswZO/Xln8+ThvGZB0zBU/itFNGPQi6pC
SCZzghwMy5ywFITum9X0Pu+4yZ6cd63j+NYpRPkjJb9OG6xovydre6OstmefmEDZfB/MrWexqjxf
rUPXZJrSUVcW46Luwd+TZR3u329u1gV5PhXE2WUksVF7dxyAv2YmFk65FlD6AZ3hEWtETs/8XN31
pv1gb+XdQ3zYktvAuv8MyXqz/Vh/HHmyMn9J5HDwsZBnrdvXJVq8HpGqdPqIM9oKc37wqIJz41qH
zcHq8KkvjrKuYE3Q45w4EtljS0d2w0o8MzSTTqCGo1Bh4wRuLTFtlrh9QR1duQ+6Y1ft/LQvJhtj
nTxy2EwnvTLttxMqOT5B426K5Y7WewAXMSDIwvAaUSzzd4NSNywq4wH0hYB67WMubdC/pFyNuUjE
xwCy1to83f/y7uTN0+pgbQpTv62JvV6Z5AH/RcMlsuGqbeMDzdX6IVzpmK5cs6SVoYx0mobzNV1t
p0sHGA0jul6M4w28kbFWW0Qrl0zxKvqDl9SJ1iI3cygFLNPsnvQ1pgs4q2LuO1uyZnNalD1WfJRD
+V5tYTUDLLP87ZKH6S6vq8hC3kSR5lSm05yZrsENkqhXFQADmIfo/i0x41c0wTHBMxcmxy7pULbZ
iPUqMxTQ0dBt3dkv0lsJNGUAhaXAfOTQyeUjW24/fpbOdQZZp0gFTE0VIjEZf50idk2+aPA9D1r3
B6jel+xREZIfGsMY5GDPil0iJcT9nUAoYmjgdXYWA0D0d0rY12l87a25vC/F16LM7fX29HQQ0PML
f1CuOaAR+6hplesaTXEeNlBpm/hjGswrGMq+ZFDn1Cn5F3IpH4Jiot7c31eb1H6/zt7iG2iaROCn
FYaKRjs7fnQjbjCgYAcDE+bqNsSrsbZH20wf/5IS5dM4TZIaKQQrlnsOR6uytpEVWc162kbH3Gs8
nQttI2ds0Y4ISIhp2QZgK7cU0mF1jkDcDY9mUyCRahgsJwzmfpYYJnH85xhp7xPJ/eglApiLn8e1
clyZIjKH/tZ7uE5nobngkg6V8hFcv3LlwGhP3i7P1rIltQ5n5ztk48Vdgj0D8cGFjzdzssXiVaIe
C42wFHyhRnT5DZRM+gCxrvzpIgf0sUV2vdb3gv1QvP31oVIG2Q05DgNGuMQBUOBoAQQiuPOoH/9g
GOuSIcokh6JYGO3wxdAERJJgVq5zsCRgxeRoskrXxJIyygFWeg5xD46mtUcG0A9aTBihAfo4NUBj
HSHMV0QC9MQzKbMElDLLKc+V2EY86bkD9KFb1eJWHigKt9cFdNn6f+sBZZZD2U853/M6+OvmHK1i
QMe9BsyC1MJk6uWNUbakkXQDyPG4Mfmu801M4UA0Vgdk33IEmYbpOgHQolataz5v4wO38W6qNask
vMApgMNUWRQRmgA9jDrQpBvyMuPwCa3zVAF9oURL2QPL+wiTQFACc0GFOk+1McbRw/q509kgvhn1
pAcUlkcqS0StJbYDx3sY3phUF6znBVXqeOUkluREhrC0zlfUhdecYBNTd7ZMWN8FjZiR+tFEWbli
4BWTRiSEx9CBYovWA6u3QmIRuUy6/wsL6AvPA3oOuuaMXfqcOsG2Xst2cWfcj3exPs2GoJBp5nDl
2fqzvBPXe9jUlGwf8xUGE9Dbb2Es2OLXBrN7ailOuzgA2qJnyZCm0w3jrHndLEwDJaE3d3/7ke9+
5SjtEnU9EG4zuEg/XVfWJUuuCKjyGzK6IjVsYruMbVKF96IwhLYOJpqs3f3+NWcGUF+jQz9EeEaE
chdJF3Yo9INIYSdH4yjfNI/eVt0UK8UO7iIMS0ye6pja613vdOSzQV3vM73jLPzfgA461vN+KQC/
YJryKkak9EWl4XtK5yDavExWvd0ea9T5WHM7zPOlHEvCaXmjViBluasp1QZwuccH45n1plg0RbMT
prwKj0aKWPFB5vDmbW91iExHWNs2F1VoRoMyd2JT8IU8gEZ+6+5LW3bu8MplBLssPihjF6lC6PG1
Cx8V3gb2b25V4pHyJ57w4v4p44b+TDEseXBS2JWd2Y2N7ho43YS9rW0puJ6TojuVYk/oFbjDDjBq
mOXdSTvP1uxj5tSP+YHF11Ja4IIYZeSMEU0uMofTE26EJx6G5LDRiL4SLAdd3C/ydjh429hSYU+s
52Zjpq/KOjM5c29LMoFpc4lZbLb+QUJrjIixDtc5btft83WLs/SauvhIyhiE+ES1rrkWY0XuVvnl
7fqaKAlZ2fwOkGZrbNAE5bf3AiOcgXNmEF+WYVWT0JaG7bc6dUK9qg5K5uOEBrN7ffK3mHKurSkK
C7bdIdYxGDSa+Ujs4CTfwCU0+GtEup1hsZagLuWsAUOGhnDED7r4Y8kNL3KSx2EfDOLAsEWOViDF
KrWSj2Jz268DNH8+Izf/EBJ5h75hi9UGumwC0ZynyZIM4C+eMoGpVLqG3+IVITVm9IF1QckG0s8a
WlhU5xkVyvp5Ua4KqYfj5s3ynTOjZySEWUheyyZ2RoSyfTGG2EU9BBG46LOKtsYAj5/uxJO768Kz
8BBXgIn8z5FR9q/hC76Uc9ABStq9+CDhwbO+TmHZWsxIUOZvLBM9qSfxhLdobz6e43VmfTJoLDwD
LtigjJ+kYBiiTEFjMON3YZ3v2m31boYrFnLroqp98/J1bbMsl+e3gGz4kjBId7/h7lWnRXrkOjdL
r+E5N19yPqOi+qHGcQG46R3JcTJAe78Ex2nYKLbqhOg3qjOt+TM2pmBvA2g7I3nCpE/FT8JYSWUs
Q4/OL0JiCrvgdEJoyZmNAwN6m21y1NulWwMztOmBYcxYOvyVOZ3znvghn+qgXQzk5WQAoTMwXYIO
QJZYThr0I36bXSVlLHje0wB1CJP9ZAX24SBupWPxhFhJwYr5/8dDdTLC18jRVkOv41Etcad5Tn49
C+eQ7ARnzW4KnX7nJx0JK3ORWVZ/Zpbz1hdbF77ZIJikSXmnsBTARGa3wHEIgXde3DI3BPwHY/VN
kzrKqAibxNNBE8Wb1Iepwu7ewPnsGFe2VIaBXmiSjN3KcC5fFa6ZbAQyH6RNHnXIZGNK2D0bkSnt
MrPGO0534rX5PD3LRcJZMpJFyrlcvVvXNXP5VTP7AuoWZezGrkfJ705PfUoACuRt251hF18N+iHh
d+lBPwJRCnsE0xXz+Tqp3c+r/Waf8gmDIclcH4F432Dca5MSd2+T1rYfrjO51PqDHjFNVWSs8cIS
eorJIPQbyVfKDr5H3gLrN4Ctw1is2afYLHII1vK2IMpo1b+akFQn7MTZ5QXcOR8C9kn9FT3g33XO
qu8vet3ZR1HMo/qmjWrcIlDHBoI4MuXTI6B7q1/XeV8WZV2Q0JgryJJAo7Z7ip4GMaDAT8N2RHHv
2Xxk1n4WNVRHeMTzKrok6cWdLuCNe9/tJ07SJ/VlJ9/FN+qmv+8TkmLz3Msdq9loKa2kYLhOwnUi
lytr1IVmmIRTODfuTsFndJ62qE3J/sDcO79+H1FY84h2EO5GE+uQ/VUesl7jU+xLiy3gwVDs0kXs
DKdX0wwZn/Uhn3QIMQb0hZanyAb61J7HKrJ+9cCaeVqYElPA7Dc5KtwIMiEP9KjoMDgOlOfi6PQA
43XJYJncSmEBmyxGvKKo8qqiaVAXuqXSS8uuSHXIS2n1TniqE9PTTBXU4rVt7p+fR7w+smces1UM
J73QvA4+Z5SpqL92RzcL2qr7X4BbdxXup1QaFrq9i45ICiR6GaHikgbOCVJRgTdIbsY1YNV3yUHa
x0SJCe/UjOBnmS/kbiRNm65Rpe6vErNAyidhhaRqTrT1iHf4cDHb+uyZ/Dou/gQfCycJjecNVTUU
VaOCRz/gJG0IwZgCXKX9vYG2wt48csxk9bIefhPSpyh25r/0rhzGejrBMxBI0ar8FBHZNpz0QQDG
5lbGklvr+CrucrNJSbg1busDK2W4+FCd8Uq/FaVWbCO+wCfsJtzNdtN9FIf8V7obV8nmFdMWWEW6
tkN7Ha7cIysvN93cD0MgqypmHgRN/AHcNsauGMf5gAxFMSUhfbthNtAsDFHhLmc0qLuU9RireDPQ
ONS3aWROqakt3PLqEWlegp4dzmJlkJYF9pskXZNzhSLvhm7sUPlWdgne3uvoYNi3ABb1D5wlbIo3
1nbpryD4yknSZTnXjfLBDeFCrGn9RnWH7YrAxsBIDqSGPTS9aMAVCQutFFU2ZJ06U36MW6Bpy3BY
GyfgzdTCmL560+3rl3A7MHJli/E/Sg//JkYbVLdJMGdcgdhZQ+oKxWgBawZEDNDHrDhn+RRnpCiD
ZjTxoHaJiGyFo5GbULQBdYvuiPiuRieGEjKbfheDizlv00HP9D9JiyQCuPWUNwsFpE1hZYDJQTi8
BRhhzFKMISrqtP1F0jVRpaKlCM/hITGUKcbA3C2aqKYwtTd/i9bat9ndBMucYdQYUQam6zHAf8nZ
ZMw9TQ97dIsL6IpC3UgytzUz87yUrZh2hKGgb2AZkUb5hrCXRp5DpfEUYGvPeKxumSmkpRgbIiHx
kiygjUShZULq+CjJocyllXweWs5UNzmwiW0z/2gPPBP4c8kkzslREjGmcldycjeJ4BQbHU4pxvc1
+9eU6tbtzwek65jPiKVDnNOkXmuDq/QVXr4d9uwhg3WDyf0MWMjqJsGg3T6yMgv+Z62wxmcXnd+c
LBWEpnmTBOMIshlw3zApdoPhKglQD3IHBy9bk3Xm1x26uIpdtiut8JDZKFwxHnBLMcz0rEHji6ph
3RxlyjKlcRO94qc67ltsafZovsYrFsb04itxRuVLW2Z6noYIk7xC6qANBXm74Qiy4ibWWtSkfoj2
4U4rWCmbRSc0J0kpYFaLMca5wdhgyx/jyXJerHYvW95tu5LX0W/fZhiYJZ8wp0fpSc+lPNrXQO+Q
A4s8yM2P8RhhMRxy7FOI9s5KvC1mERWgdsga8Mh0lPQvLYxXq4Hry/ALFrxQdZ9tXQtZ7Xt1FzJ7
h5aM55wUZWWaduAEbGieyofT+uKhIK6FuipyX6ltVQ/cBuVS1nlO90N79DlNSjD5YuwDND9OMShv
NkfP/t1YI4rGKbNwuej2piBJl0Rd13CclyepVI2eGaGLEBDVFI80Rx9dzqLjmb5d3vWrz+uSstR2
PNnRf8hRklLzI5+qBch104B5Tw5qTBL0htiSKZz5vS0+H0tskiiJuddM+3HKG2FNdWShRnr9S756
vn6c8exLKGObZVmqdAMHmdU160X/iO4Mp3fJvZbvzMfP+nXYm/+PutyiiZ9RpcytETd1m+Sgann3
TkKq9YQnItp+StpPIoWm2GLUzz9ojAmPRUs3I0tFAEgh+1FVgSygWlKy4h0dOZmcBVUqT19/7Uwp
tayw/65qS5BprWg00w2/1RriHZHefG3tCdBRuelQ67mfFGkkmqm9BKvkID4deWf1bLxi3nqFCp3Z
fvJOZx2feUcy71jQNYvRCWQQOQFRRVSkUhfvxkkUpbw3RSctUpQA67JbvMs9JuAKkxJ12YELlN58
AKXRsXo02Mckuq3NyGHFd4vmYsYR5Uw1GRs53DDoT01JXtpNvpNJFRB0Hq7/AFwIRzcjRQmSNFRN
rsRgScUWw+bYHMajsUIDB/wmua6gi8kUUELwP6WuddrGGymmYEQNwpTvD/oIeIjqXkDB8HCrDSRz
PvU1qqjVJtyVh27NCAwWtVRVRXSL6jKPXABlFD3EtX0L0rXTbEcrrkmxSaz36wyyiFCWVzZcYISW
MIXi1l0Zu5igDpAwGJmu44dCzhihZH00SkyVN6BR2Pm7tBVMieWqlmptUKJ/joqS8Xo0xDKuQUEh
VnGPTh5IeW/3q8i5flrLMc2MECXkbi5VciyBkL5SRPSuDykSI+aziCbQxmp+TREyK1W6mD3Euwk2
AoUGvHUpb5UADiIC4uXkrQAv734qAfGfI/s2fk3zXWL92SN0TpA6Td+QpSht/f709Ob1BPiF/0Pa
dS03jiTbL2IECI9XeHrRtETpBdEtAw/Cg8DX31O8uyOwhGbF7o5iImZemMisrKy0J0UTFdLOrdzr
02N5Tvr9I9YocWoZEvtqpOEhkl5C7KY6eEb1n4OSwlSMaNDGAgPsYk0sLfcV/wqwBwuozs3KN2eM
mzSZJhgTot6dNCr5eughtvDrnFqZvSiA7os8wYpxnaYtugIo5DlH9EGhOOrRFexl3uWKSDre+u5O
MV7SEwYbHp/NtOkbkaH4aQVfrCMVZBpJVwNDSpClvzjy6SX+qK30XM10eb3GrtDWmS2/tEAvVv/5
fkcc3egLiPEaBS3tUPJ+KeELIrhpyCNX9txRdUBpPeZ0+uRGdChPF315ea0WORFoYES296Sa4uI1
2Xfuf9G0O+aItukAP4kErwKli+VvA+PguTHmJ1lu5aSj9c0PnVEdLkkUNSWoCMfgJCNlVZiczYTm
nzZMIzKUYeICL8LWYpDxPoUdwEed9FOzsALFnu0TK98g28g4J/JQ/HhIRgSph+SS5pUvpyDYkuzY
ZVO7viMst2gpXaxYmKMsGVJGkIu5bt74oKW5MbBUr7pkrcUzx2CJRYUygFKIPc0Kucr8Ztagpunr
3FHZqMDWYohu6p2XRYmXgL2DqtttvnR0lTJpaBMuSK+oePmr9infabkZoYKhOHML2+w8XUZ1ZqV6
RvD2X7lrI9o00ouiSpgWTEDbTnbBzgueWqt54UjE6jGTZeRYaBUZ06J0svaULNEqpOMuX95mZcpG
56CWCEzBq1Wj+1TbM+Q65duM6VEq2XPYf4km7isptvnWObRmBreQ9tkq8RBPoj70dfEM1jTwpBsi
k/opipccB+/03jAWqhc2UUJM82FjY4WvaBywE7M10NF9/JqxdGfKuxpTo96bUEjjORAbr6fE7Lc5
+ogdHxHScuhZT/XU/R4Tol6c8uJHsSxn15MpDGZp8Tp6Udwvz5KBqck4N6IHP/RkJEHqacFimHIe
VuDpnK0VgIiLv4UUCb/WYikIiyfqbYnlMOjmRHgrwFy2L8oqXNRvLkZXG2Yyf8qYjMR3G60d33Hf
n/d5D1L+s18AA31mMuuFk3nEMQ0qXuirIAmTDjSeO+O8irdvAppezfAXMKZz3Tgiun5+fFK33M+D
kxKpGz34KlCSW1iP1a4yYuvPn0JfAIRFCKyTaEa91awNbnX0Tde4bgwAbO+lxQczQU0u1KOPoK65
F6Sx4M3JKW5yO/YNf3HtdcN1ffvDbVnNdpP+yFjI1NtTFqVQNgNY7o0zYJR3simj5hShzMwqvrJU
hjIkkpfUXFGAUqyb4RbJWUy4f7CKrBNbmOCBK6Q4gj4pxLKUAVG7PEmKco57Lf6udwlvNa/tH1nn
14iXDgIa6F3zWO2ORrdCaG33KDRArqz8xOQRjj6CMi71tZxflAAf8WxuynXwNLft5neht4vDS4oW
CRbU3WROc8w0ZWHiS1tWSgR6ufkMZP3CKN63hrFn8TX5sKsC0LMwWyJJtGzTvq+EHAvOsKjwpFjd
AmAJrKGH6edmRIMSXR5HYX9JCI30d6pgYFuzZHM9/7XExP3mEhmssHAyhYcdKf8wRclOq7XyyoUg
yL29KTq/jH3UCw+Hw6AXhr9Mnd3iFJiFb+bL4vjl7i9/9qghGr8M4Dy3lo8GKeO4h+1jKTLh84cV
GH0WZcuTWC3kpBDxaMjOddUvHlu6yXrCiGu6RpMEF0lJc/w8X+q+Ix6X2Ma83zNe88kb/83DzfaM
Hom0VeZFqYKImRaGaJbAYYJWMjiZEhSmnJW5okmiAEjJe/8E3XqqmmCJxem8euNk49LpgmXsNfMr
N5JPkzkgOPlGjOlRB+NxwqVqBQ9MnXtMIGtwaJ8xZ2AuDouDYjxZL69I1xmSkbjL2un1NNNdfwdM
jo/HfN88WVpBFEx4YT6ZFyRFpL7jEnuFnKldfzqf0UozAP8esMyDi4GkK+BT9LVu/Y4wM9Q6RyS+
nS8fxUSgmDGkz/oKGvOw5YumklFWwJCSIDuhrmB0/vOQGoGtWeKTAziNI/fyVb7F70aJjXdfHVZm
D63F6kyd7I0dSUOifIWmDtqmaK+QhrnB9jZ9Fy8BUS3q+JQZZwAeBdt0ASeMv69k0+nX1mKJYv7T
PZfR3ccDWFARyQgp9W53kRy0old3p1mgJ2t+2a5TS8SKilW4ri0NAUHt8Jj5Y+Xsfl6ye7LUA+7J
ZTt0EshKuocDUBdrVU/Yu9J+XjOQUWWJQ2paloErcH/NUiXiPU5BxZP0Fc6AP7QsOV3Y8js0bX1l
xq92c0TN+uWxkv98cO6JUiLlBKGVPWWOjLFT/Kpsb3eEW+I+pjElP5EXeQ39w6r6A7UTCxm6mVwo
RH69FVuBKTmYWcLk6GMyE44W2tFHdCgNTdI6rIocdBqjtkN095Uvc2wUzrG0iJW8uLUo39uGe1rU
Yc3jXom0C2h1y2x90lJ9V6D6qJhBbAmLMy7GEpiG2J1tNCvVqE15yWMJlHU5LBw/MKPfAwYBsUY9
XGtW5JnKvgOMmITxdViTjckM2YmCPvpY6pCbaywmfYN6s6Ani8LaYEmdYvELWV/mjmcwjmFKo8an
QN2WkhukBM0R5LSJzdxg0yyToZ/x3r30KUfXi5pBm4mQPjnnDuPPPtAUFGO2mQGn5T/Pv90To/zd
QumLoOtu0iPbyleejSVHFcOhnTJtY6kR4zB6yPHSXND8BCLFZu6gbMgqUU7fQRTjMXTPK/il+99P
/K7u+vRWrd35n9bvr2r1/Pj6sShQYmoqrCmNr6CALmwrMnNXJRAvJstrm/DEyXF8c0JJqm9kpZwB
XvUk2btzYuBpttXX9jm1mY4ysRc/r803Jcrv8T3MKFyTG0e70ImAbwFPA9PO7KbS6Qv6TYnIdnT6
FcdFglaAUmVFQCuDY9zp4lEGHglGzHyzWLEGKSeqDndSpLN4fZHmUqRBis/VvkBvjbFNd75pPFaJ
CR/4ngplkaNAjFtNRrVGwhKtP4HJvXrYQYwWDMWMGQ8ZkyPKImMjb8B55LSAoGFhqUX/QTqs3f9O
coh8CfAPJ/IcZUxlbuZXEnZOIBJ88/d4n3NMB83MmNNZHRYTkRrENyJFmdIuuypFPL+RQuYAc3rB
i2dG9mzrYwzZSSu0fDEObFLlRxQpM1HJPu/nGape0eJq/ok31+WAlhXfBhrbY0qT1mJEiLIWildl
lRgj01pY56uiY09WYrC6mIkl+HF/RzRoSzFryzDS4itKrecEtylZMsTFYoIyENKFLxUvR4ZzlZAF
eHq8QPWC1bk1AcJxrwWUcZgLg9TMGogqO5do4nwLjpvKQDcMvA1gfyw5Y45lOyWg83I0wPAf4iuZ
DxFt1bZe5Qb/ga2aT/FiKS06n3GIhL8HAqZD3GYuB5eigLZsxOWAIBc7ZJiQjhNYmXfs0yGudq2b
OhVB5LnN9M2bZyTwWTBDaW7UJ0/EIAWnB9Z2edAxyOlw2G3ymTjMS8846ZuhGxlogIJ6SazdDJmm
cxtgfgH6IHdf08X2l3FZACzwwPLMJ0giAwTwNJSEFewso5RLS64Vtjk2mAQcAKZp1BgWuxwZXseU
hSElJPwjCXOVo/lSrn4SeqQDIkVb9dzM7XaFtwCDTIkV6F8ea8ZuIuGM8gqGwQiSgIAZeupBKOJM
nPUZdHlVYeMfgqkNeoNbEw6pH2LT0dxIzcxRD2mts8CqxAnTdkeaeh9mfBZKmQhjWny15gypp+ta
jUzyBedgA1uORQz6bFsA3t8ITMXobP5JPF6N3/HxuhVXGHBdY+UY0TzfThzlieE9TfQO3kuGelZ4
qS2llJSeCALFHKFDjK+RrA6Ya/ZR3VpbbystWGXRia4AQlVCOwpcKkzNUC9MJlVlkYWwYAIokn3Z
8RYz4L6FtkEFWH3K8tjp2XJmSkBl65k9xRNuzx116rWR0rlyLT3kqzmHd4ApM3fhxVvXZa4rb5lz
eWHhpEz5I3i4SasFvGBRk6kmrNjL28YTwa6kl4u52TiIG3RpOQPKr2+z4gaevGGUeRTlOdluzGuw
YRJluMukubaxgjIDQi5lZWPUnsf6o2hXrgB4up05uWW5e7Rm6pbxCljJX0xXmcjvwQfQ7MKpvAQ1
qXPUiD3n8BwA1b6KN0jgbZdZoQtAu9kye9PJPaKJKhx6Icn+B25O54mug5wGuaAie8cvewvwAkhZ
bZ9QYfTfH7sQE4UIWRxTom50JSlcFJI8Yexe0a+Q4Akc7AKpOYGgWfinDL2RgwFEHGv2FmGBH+/r
QLk2XOU0Z891TDgbdx9DOTRlzccNpnHxFoJpE/utLH1N1re1hrzCY7VnZdWnnocx85Rzk6WlGKmZ
Qs72gsf35bVFKtRkSJjFFKXBMYdqf5KRs8Q6rU2qD40BoIhosckW0aL8IKg8uWKGC8VpzEx/lRze
tNTUYE6I8T+L1jhq5J4BusXxc4kG3Jp5NedJod9jsPH8pm7eUKXUMFixNXX4OsTfISgVj5mfmPS7
p0lZ5NyLMH8QgSa3l6A28yOZTLcAmfoUoFu/wxwC+so9Zvv8pMwlTlLRW42BJxofr+JkpFmLsMee
FiwwM7TllhXYsihQnsWQV0jmd0F/St3I1Ixka2gfj2U3ZfmUEQ+U3sy5pte4kvCgC3+Mq8M6m0nl
/+f30TQBGzRyx7yIu/B1Dw5MsgM339X6q+H9eczD7e2jDBmW2GCInleQap7ffKcRkaQgYAEq35+q
Je+IlgRKh3itGZ8yGmzaPdNaTxzLHT3KggxijXmYGehpR5LAREKxQrOXvPCdDptdFXTYc6jmnhhc
TphriXQeovkE0xrqzWMbcelja12Acm6PcPby3DjNJoWr+V6tBYwoskKZifdIwrIu4OWhvqlgiu/+
2NRZiI3CXt+ffLQeBmbHOLGJSRD57vcpCSZzTCUO6bw/rVabW40CqZRT8n66GPpCf1+31jpe668Y
AzAya3ksNxkwnT+QimBYDmFSpiM+KfWPtBDLjLF/Bf0FG7s7hADT8HVte9Wj4+EgVHic1pga1o9h
pqe745d6+Fppp48VC2lzKiUykodKXxNlVsftNUXJhtsHT9dFemh3czf98JGxuDB4nnqMAVA2R60M
ng6x0/dnK0VqKKc9ZF/aZBHsZjcsTpl9uq4QJjmOte7MHA1ANbydo7b4+nhmqPGEKwlIEQ0YCZyE
Hc+3Ixmp8aDkQzMfLsMt07RSnRmgwWbAM830mXMBaDcrfzHl3ElzBX4z1t/gPZIp37WLh54sPBhg
4jYtXB1Nb9fliX/+s7vsbb0w10qpv5aH9KnU+8UxM1gAXtMCH30ApeyidK2LNKmG0+p8DXUf8xJP
vbX5k9t2ahxCozCtxswLwNVZSx6IQ0DN2SFxyWrRuyWOaSs5lgOxaiPBV+Lgy0JVDKfn502+fqv0
P/3F8HVnZjhozvafsAO9xb5DskYjwjvAOHfmMVBX7cppHlYQg/wK5Ybeettp9p9qc9UXn6HhWBHi
ptK4HI+Axdwzr/mkOfs+ARqlUGriJuU1Qnt1Vp236ONN/DXAsi0Ay9danfm6/H1cdu7XEsDSr4DR
+RXpzAB+6tHAtlGgSmAQSuFvvRcj8Q+iVkWRNED8ki0bXILO6vJ4ekl5TGbWVgcIlGOT6grj1ZhA
eUCFUgTEwhyFWIwsUKceyl2ZIa87x3Wb8UaAupJdbNIN9jpEu9kv5IEifaktMXy1dN3GfXYZt33C
wAIRRcCsDqatOJkGDBDUME19bK5Ah8BGNMJlYcKgf+0ZyjVVUByToaECCjUuVWkAl0Bg1VFoSN9K
y39lp/8n3Jk7OlRWxJOSoE870Jm5sJyb3Z8rZgaNwbGgvfpx77Iu7ZRrg/w1csvEhGkAkL+/tILv
F31bSPOTksFWB7uFg9sCwBxraTw+qZ8ZQgXagT5lTENr3A/ARDWR+SJsYjhqdqX3r2tjYKL//AwN
7klQhthT++zalQkeueWw0q31cnvsGY/bhCLc06BsrV+Ew6xQwAYBVSmMhb7uTYshqonkxD0R6k7x
Iex5UIOR1UwXX7fIa972SrHM1oRXcE+Hcv9nHCqnlwp0njcCGtmyA2ukhXXolE32+vqSNyU59Grf
n4/ywfyflOrG4MjmaVg1MgwX/H4FlyrTsU/3+JjARI3xTkR0zjkUWqQpW1CQgHgU2aERuK77wToJ
hpzo5KufD2nRSjiI+Lf2G2PJrOawiezuPRvUNQ+iWVoPaFWAHwrMWgeiWkKren3PGm6cAHS8p0Tc
s9GRSNEFEZ8ISsNuc26M8/ktMNzdxfiz29g5uv2uaMfe4RneMw7q50NwT5e6/Fzul5VELv/8/PbU
YoudZUX6L8bN/GmeCRE0HWmIkWAtqQuTRXIdeuUFHVjIEMMww6PTh9fHnEygV9wToS7NoBX8rJpn
N0v567Aju7Pcw8HfNLV5WO/jwdRyQOD5BDaGQZnBnkgF0wHwmrySB+Vg3RyQiF9XAM+wQwf7KSDS
+WGtv1iXBfr3f6H4rbx++QOaMVVDYN6HiSzPnQxuKfyRFuUzXtFKDoJ+Vn89Y9+Cbi/0J8UAbPaL
tTVYSvsXQ/jPudK96JVaaX6QgVyBJWHYjt2t9uZ/Zaq+SVA38CrKaH0l0bUJFPOL8QKw9EhkHOBE
UeVebNTl02rA4nU1DnBj2rb9yT85T2uL9IFGxjMLJoN5RtSNuyqBovQ5hIbYdrB39hyH5JRu5q6R
FcGSJKzKYvXf/fSz7/mjXt+WS8oulyDEYdXYhnZ6rP9/sZLfZ0S9u1KbCVmfVuDoHG83GEs4IaOo
B26+xWoDBi3yqffR0j0rlCmJUfCL+AukZ26umNiKbHRiGbp1DFH20kzWAzDRs3lPjjIql0isPE6E
ZqxWqW5ucFyLxVNrOJ+1e4B3ucQEgoauM9bD9hd/6R+R0j2rPVeJaTYDm6lvSG9LqKKK6lXlMsqX
0w/oNxnKb75gN4OEOQ7kHC46t5B3ptsxU+A/y4Z3IqTxmvq0D0stIPpunu3KQIkdwS22FGM53DF3
0NLNCjpYTFEmQ+qDLu6Loj/JvyREc/YCq4lF00HPKbBCDZYImUdFGQ9BntfKRYKKZMAMM/1NdV5i
/Ga/ZxzVRH3zXo6U3ZgHQo6VwaADNYTNQD4M5XoHG/ZcDXA3zEEj1nsqUUYjUopB4wAGeHrGBry3
21ty+tTfkYlCTGVgqTQLe4H1nEiUHdEAHhTKPijGOtY3biobb8qO8Z6wbL1EGZDIQ+6ryaEdZxOF
tZO+QHYNPf8YLlipFuseT2RX7g+Nsh9VXPHdXAVLK5B7A73APmCftO1YGYqWuNdf+48PjrGde9Lc
87yKfB4AbMVb8DryAtDZWcG/h6YojX45A7zlsQ3mJ2/06PcpTQSWYuZJLW60oD+jrertbbdAxgbr
TBqMDBoYA2PdaHJjfxj9EUFKFa8YY5rPQxAkwIYY7yeBvWGrFmtJBLmqj+hQCphIPCe1DQQnYcFZ
9/JYbBPlMOjCiAtK83K5TJVZchObqf7G5MF6vgQGn6s9AR+epXmTRnBEjFK8RukruZ2lqBQkSBsg
Wc5KTEzbo28KNz9npGV+488uSgR2cuSQdjDrn8QcIXmAmUOW7ZtMUYxoUe9UK/RAAvRwMJod7XIX
WX9g536wnAvGvbnl7EYc1cm/j184ho7kPD7+iXTz3fHf7O3o1/2Ka5uEOMvPWKVLyuxvsWufCmfh
INO6HozOtLbb1ExtF1Eei7WJfOM9deqVUtS+rnkNElyhk2JYJHMMfZSYNQE6sFH9Ac6I++Eef3Er
Zp8iQxFvFnLEtpbNstgH4tJJ2akLCdlMhm5M+9Mj3aAubTkfZnF9IZyZSCLD+9wh5qmRQe5MY9m7
/0XC+F6S1DUuW+BUAayKpLIAB2nb/2/8TEsylub+sc5MZ7RGvFG3WNIyUclU3GIYPksx5s6rsdzv
61cGGcb1onuZS0lU8piIMLzq3GuNSoOHTVgGr7ACLYYhp4HtOq2ok4ZEyiuTsyTXW+6K86/2DT2P
LPvHeqToetY1nF/maUFIpfpzoddrW1rjtVeQpsVkthWfl8xweDKX8n1adFK4B+QSgHdwWsgW6WaF
jXnlUdtwrV6x+kanvZgRKeo6VwXfpFKEW4WohAQln4AhgFNhGe7Xas8aP5pOTo2oUQ8+p0YDL3lg
zEQOf2OnFgrCi0NlOq9La9nrRxdhw+rjsVJO+5/IFmFyUFQB+03ZfL69ynU+R1QpAAhklx9PC8QN
/ELHtkPDxQzB11d3y8QxyE4/At9kySGP7FUeCLNc5W9kz+cdhjUB/2fB2TawWxXOtvGldXqOTiHO
RblkxjBmE3UFYly+qVOxS9g0SsKXdY+O63odnd42C/1qgP5pu2WN1f/lhnzTonQoEuLalwbQWj0D
apzU+0NsmXewvnsN22nBIX4s2r8o7TdBSo0KX8QqIxLUkkgQZhO4QrLpIC+1l7cMWkztoVxGIdUq
WVbIa8s5ZzQAb4iT6tkvjrX9bcFLtUyXwR35xZ/O4zd31DvUqm0UXYlXjBdWT6EyqGE7v0uHiff3
l7f8mxL1AhUpV+X5DKbtuX5XdAG3Y+Fk7gAP/AUAnQN21WLem8HeX57Zb6LUU6QE1b+SnJVVm6sA
pXp1rTtojG8M40Na7H3z45mJM0FU8O8yRSfR/WWs60BsNeJjlqaJzXIbxd2hg6gyr07D4O8v3vm/
+VM42twESpqmJMZ403aeudBF5MKNW6TLarUQiKgecUWZmDrsMBcVkKDQtM0dcZ0PqWOHqzckH5EZ
AX/rteXODePomgBIcENzn/xipbams3b/mBqFHsOBSVfSUrm9xWiyOYU68iT6sERcz5Qtkd0jhilL
084U7G8oicJijAld2ZmLwFfdMl4MmUWGsi+q4Atd2YGMGutagFbVc28I7ymW6SUh/o/0ycPtrvRF
puIzFu+Os35dLhGvHC1LXwS2Z76/v6Af8owuJ21/WRsfHoLZ5dJCWNtcWGH0dOJodACUiZrJXhV5
JOtsAg8jX2AkYga3Yc8wS9O+3bdeU2YpRMv21SPJgAv6843ZG2cbe5c1204szqMDpiySMs8uqk9C
22FRmJ5OQIoeszGdSBkJizI/rc/XfHUFG7GOpN7+jF4NAnpxQJ+wXuOqbi0jfAImzHG/YsJLTXut
/4iQLpdGueRpHIncNqBaGZrFvRtLv2Y4xwyzrtz0ZeR5xGoVR1eSKwIiC/Gx4K06LQFJsErjiAky
VmmFYdIVunx66a+ISCOkwlZvBZnbgIN1eAKavs7rX0tgeB4jRgzMUvlb2XjEYpNfA2641ejkpdfp
8z3sgNQh3jAfqwuTEGVx6oDL+5qEuxfHe8VzD7hO98hUjMe+okI3uEbcNVaFKxTjeZVjYFLbcq/h
MTH2N9/wMUcTbWJjzxCjJvdPYTvj/VCaEe143mzmePJTgPA52J7iomZ7NFwBy30ZUmS8U3SPUiyp
3VzLIMRVgFWhWH3jn/Ys8/TYawK07z1bPqAZa6xzIKW3EEshy116/ipeAOKKkIKJW3VbZPXATt08
1JH+BbXQZfMMGn+1zbcV2vA3u9PiEG4+T8nugJ6hXtA/P3XdqNBkCdgBbb06xsfedVmSZbjCCp08
iypEpxm5eqW5Or/t7NNTm+IckfpRFonBcIZZt+EWCYzY7oVwSArC9sy180D3XMDPEFApxmEyXgE6
fyaFkS8BjJVEbDIW023UXB8Sk2No5V8Sj/+YYzqRFjXevwohNvaYoMCtGQfd+L1EbR13j+WCMu7A
LTQeiW7w/21IVhtUoL0noEs8vtgsx/N28UcU2hpZnkrGLesdEwml3SKy69U7rD5p9WU1vTIsFp2N
uya5NKhXaEK4/CzYmL8sDaCcDSlPBb8gtW0TfazkOUEfrWORk0FF7Pl/FBxlOoJr0uG1BC8YW3o7
IZ+JNfK38sMq/cNKJzEYozNkWRvPuXYOWqvui38tt1+MqzMxpHtn3unMWNOESZQR3zX9vUHvbWw4
C3sjOjb04eA7qM3qWwvd7lhTj+4jhgoyiVMBST5Db2xZgbuLdUYu//RmmytxMy/Mzhhyy2v26s7o
X8y9+3VMNtEFtmP1P5ooOndWN5E8qGgjgO0wAWkGVxW9EAn+GLxOFxm/HcnbCMToupWZMMdyHXKS
4W/0WCkGf0ZLF4MKS12oSAShVXS5kmCyuBi5K+uXU98zSDAMk0D5A32gqCEXo6cDoXG4VByXZSoY
uSiF3go5z7RI8itQOG/SLWe86TkSQ4DTc2YLxk1mWCW6P6wRxLqRW1DqDODGrn09dg7O07Y8oKzN
IDV/HKncYvPR8ftxE3cdbPrJNDtZH9Bgrf9GOjFgeLoMBRCpxEUyK5o6HMARIroLgKgQMYiMKi8j
xQVAr3vXSZhxuZr0yFR2BkZRzR32lfj6J4JaHQM6Wyy0R42+AgY/C2JxOm4QAL+vYb0lr94UZyRD
3p97ik/eec19tmPrJJufyJZYKGmTlEWDwevHhzbpI47oUbfJu86CKspwZpK+urrar/jP49+fjrxG
BKi7VGPNZYIZLmg6ZiDstz+IvFCSS3T9dYuC1X7132nhiCD1TmaCEquNRySoLxaOZ6OlSPes/vCY
r8lrNaJCPZBqnmbXS0h868EEsgPLZE9mFkY/TyzUSA0CP0kCrSBXSd6HTqLf8vIMK8fSNdpRBh7r
vzz28wpz9aRz/BMx8dooDfeI9AyLp8lQ/5sn2lPuBkENOpKiDtZ/cDQKtiCtZMznaub8tWKVwyZN
+IgYfy9AidMynv9/YuYmsbl312TxM2nuRiSoekIix5oW3lKNojE/vCDVjiiR5SNPwArCeRlREe8Z
aZK2SkMBUkvMN4Bhf14xsK5b4QL9LX5uPVZqJjHKGhR+1/eCCmLm+VyuU33VGSLaJm3xlVN3xcKt
GptBkXz+j6hxxB5tHoqMB/AFKJJlcRdHR4pWR9XClRYsbWcdF2UXAFgPf5Z0u6KSjSkW9As5Euq+
a1QsEBtqiw5jeM+PuWMpIWUkZuisyC41ucViqc9iDGYw6z4s+VGGQgi1vNWIEmaLcHNdacYVzbVf
xLmL8C9D5acTJd+nRbvqzXCVC00DtecNkusQIVCfzANwBPCH8g8ZXgXEZaNjVSRDlNN10hFp6kWO
+XgW9RoUBaspkXDGpi0kKztDO+Y7X++f3ju7XQ5LYePHcKFd9/FBTjcLjKjT5iQuLm1KmjlXb+ln
ZUvQ0L1qPTPHrBlKSrvq4tD7/GWAgAXdAwjlFgt1+fXSPYasjOh0lmTEEWVXQr7WukgkurkhvXPA
foxxF5YobgGsliG9SY9tRIsyK2IqpBIXwAcozXNjodaEh7nWAYuKGTLUYRjUGLfuh/d+8bFWiJh+
E32Bf3w4bosDqhGo32MBHNM+M15q2pOXZMmb1T2oNcam0H1r7gAemnHvputJIwFShkQBQ01B0tfN
MlkDqPRLWEmp7mNb7xYI1F9MH4rFFGVVro3HcaECerfZ0cTU3mZPj0+J5RfSXvwQC4QpkLB3qYVM
U6u/o/9V1bfIt+5d4fSYHEMnaH9eVYGVLHiEIUA1z7eZLh9YnjTrkOiJjSbser4mQkMLmn74JH36
FsIEa18yHk1yXR68mTTS8EXWKkXJQWiDvUiLcPdYVKxfpwxDHgm8oJKs8UoGAlG1ePzrLEt6w64d
ebYJr+VZxePnG6Nbmleya+59WBYLY8Vy0aetjoxIStTINjPKZocS2pSKCDGc+tmYWKMN9FXWvhLi
M/w8iW8SlAvozWT+omYgYc9X/FOi80zzwmKCOo1qwDBs6sFrQT/wZtO8RaaQW/xLj62Z2GOAliTk
ixgnNP0GfTNFWWtVjbtS6EGSf0uwnGr9ZL0uDfcxkenYQ+Q4AkAFqCt6CGM+qMG8zRvi96XYCLqB
P4amlVrHcBCG5PAMMfyHSQMwoke5D/NOSGsyB3ga3rH52BCWsJuPWZp+UUckKH0TyjYsWq0lR4Wh
dvRy7TBIsEC2Efk2PKwxqyQw7Y0BkVvQBA3waBpFUKp68TIQlKXGSPWw0geXgBsQr+wtMNVw5b0v
jxhgCO1sI0SrPauLbFI1R+Qp5e9lL2ubAOR3/h4uCiDmHwt0OgkzIkDp/iyQ1XbuAbVK0IP1JjB2
dmQ2vxb6gftAO97VOWIyKfnFSsFMZzFHZCn9h7AVvx/k6+lqDnr6K3TQ7FrV8GoZ/E2q5IiOfB/Z
Zdp1xqUqNk88Pys4NdXsd8XLYxEyeaGCHtLnVysFeFmZ3nLmowcFtWfp9YNBhpzEDzs4YoWoysio
Y7tRGYhka0dxCAGvfLg1EqJudOxZDBGdfkSJCHVECTWjLlFSMBS1AK6pK0O340/f8aUFK7S61Wv+
ToqnG6R4SQ0KeYD6rdCZKX/GPBDqxNApfWTPL4EOrGWCyxfY3PbD3CsRBpdXEkNFpn2KfwTL051T
WVhXVT8n61DMJNd1dNllenY4HpkA2QxN4TnKmORxO8Sah2Udq7xdoXyVwna4ymL/P2nKT8wFoQ6G
LCJC3XBG/lqF2wTYGL2CFJ1nKTkrbJx8oEfyo+6Y1ime3InAiEu/wlgPn5Y+6yWbNvsjEtQV87H5
S6kiHBFmToHxEq/wkulAXVaWvwXraDIHdlgsUXctljKfUxIiQbP7jQVVJDvcmVer1F2Dca95Fi3q
trU+UJ7VELSeTQJMerEAVmxetpu3ZjDUo35ZrNe51djyTiox2I79y4w3lUH/prSj2x6Wcio1FZQy
M+s/WwtW+LE6shik+4KatMg7LSY2+Hz2lovQgvmy+QXqViTCNy/uyl3KtmuYzEifaN4D60I3CF2B
3xdeNLIcZ5N/LK76qfn0dTt3PdEAWqArnR5zOu13f6sp3R6EbaDocrne6F30zgoA5BqvZTtDlohB
6fG7xtMljDyUsPSngdIQt6Q3sL9onbvviU66Pre/L9ieZjKcu+kmjBFz1JN9uciXXAxxzS/Ws/hV
L/NEXzLnfB77O/wteTpSxkQLq0Yc4O9gOnr2LhrXZdpiqdhj6U1GXyNOKGtybdUhj8jttg9fj3+Z
qQHUZVaL2SVra3x/EMDZ0B3YDTQCIcHEmqBgqDZdV2iE8nqNiaDi39Fx+P2/2QS6jCBkcihwPSS0
8RxbsVOGzWOcMt1ooypxEYpESmgCi1FgfgVC1eODYBwx3WMj9bO5n1/AgLfAKEDF2GzJiAqAJHzv
Ic3bpu2VjqjpedMtSWtuvc5Cu0oMwKyh73B/NAzrdXtwcol18ycjx2/lpdttAGDNa1JNbv7yrO7h
seed+cEaWJwOHUdUiPqN7qGYt5gFSsEggBTn9huZQneAm4g0PpCSDWY7GZHXA0N9e0JG5IDvEHZh
TOSZmGWtG7wOOSJriQIZ091jCZAo54jWfOZjKGcGO9aUOvZ6pcfcjZ4H7xiwYg+WxaSX9MYzuS4b
YmdKu9p4CLpLh40WMJlG/D4pulzAzy+eLzQQXQ+I7pdiU7S6gTVzLOvPuLJ0f092rXi14RETdMuN
bKhPsdGijoThnt6E5FbCE7PZkeWX0xNwXCxwSSqCpOIic2npaG13DWySZLUPTYM9jURIBdmaxEVY
iItz6iTzggVM2+OH9IHCDqlXsXxzhmGi23ekTuCGoob2xSishM8t9jm0ZgsQ+h5AXKWu1kuLsx/b
wpsz8OB2CdTLHYfxxfcS0BQaIDwcEv29Bp4O8GEYrwaLN8poXBqBF2cR4Li1Wg89vWIZ9elWQwnd
DEAXVTWRHvkowrbNeI2AQGNsMLNnh3jzamBjwPIY2iYTJG86fT4iR1n5RrmoDbbekYQ2GS/bx6uT
uhDfQyy50Ex3Genu0d0znsa/HNY3j9RhNTk311KCzTzsVvbCnhnDAQv+vpgWnij1T6X4pkMdVtWn
rdDOiCxXQFDcLTwT/cMENqgEzj/AzpgESXD7iCDlddXAG8wDDwRLtOWRYShM6xGUQ+Ky4l3Bs4LZ
apOh+tPBzTeXlLHnMKDSCCpU8nkFkvam67Cl5ck78ianJ76xL1asnTN/sfrfJCkXsOCKOug4HCBQ
QCpdfVoTPDIgMTE4m34y/yFDh20BYM+GkkQAz8n6/0i7st3GlWT5RQS4L6/FVZJl2ZZsy34h2u02
V3ETN/Hrb5Rm5phdzVFd9MzLGaABp7KYFZmVS+T2Yk8e8hbl9pLQBVXc2UCOsVx1nvlM6ywompxi
Aaiy97z34qD+yDISej/KzuXoxbt07JstysS2UCmNPoZIoo3meZhDDlZkjZr3/vm+WymIDHhtJtTW
b5gm+24TKilUzRJWcjKcEIvL4oSjFQ+52PeaEWJpmdFTKMGWHpkcVR8VxpfB9HUPaV2H42V4tsFg
SGll0YAiEIB4g7mv5PW26V19/a3jYqCjD5WoyLQrRDlHeY39a1hP80F5kUaMHyR2i1nju9MKPSY5
OJKc3OduSeaeJwMmVatWSTZCw+rudP9ROMCQ893d6x3cQcBr71x8axtYAYvpDqzIYYP9Ggt65KpK
0ad4BslU4Z6w0ppSKN4+1cUmZk3HdlNwDGKrAssnjVHxOtYvdJzZAW70H6UN3idgsnX/S3ce0Loa
ed0m8vT7zwhMkabLKUkt3YG5eOajFlptogYC8diIU6JrJ/7F0W8JQ+YCmE8mhcllqmNUhzZb78P7
pa/agDZ7ouxVwEA+XwTvtsDFbOtcIIP9knEq9OGEWhEIXjaqWwXJQ8DbeUj/BnsV5jIYsB/HVrXE
BDKOR88ZQeyT1pyX7GJKYSaCJZnO2mZIFfphsKt+n77WP1G7j872J3fF1ZKvnAuiD6cZyPed1JsJ
nadHC3u4Dp0HNI/k5I7GiYHuvtz+OhxzY3fdmmM3KskIYWcX87QuD9EXHw/YdanJSA2j9slmMKSo
k8DXK9ISuIGRWaklJhirGujyKFTYyspLjy0ZwlwejX7mhyejxXdIIE9JSPqak/ixAKHk7TNbLNbN
hdArNhMSSc0w9jKENN5xgwiqc9+Lt8SV384WSVathoz4AN2+glDE2siaO7l/Tb+x5j7/AdTxzH7A
ELWJrgkTQCJDzmP7UfsETzPJJ5MbBBKnfYX7DRk3dh4EDVl/qAth7tYBKbZ+oAm1C7TkoN9i2G2o
MuqOkm4oskmf2TPNFFkSpnqg3w+KHaV/g2B6Ty6vPMy4Psn/OMWZLOaiXdB8fgrPkPWywVLH9+rB
CNLdGJGz04DnytmHLhrE9rbugWANjoabZF0+2NkPYIw1yzDiNEj4Ac7xPQSBHKL+ABGqwYtDli75
/FAZe9WjU6mcKsjZgJyjeo32t+/D4p2bqcFYY5kJYzg2+PM53i7iqnPcoOGS4y7lV+Y6MEbYxWUJ
tgMJZ4VOoPcVSfzeVp271wLjjnZHpNXACd4W0xFzifRUZ6Y4RWVZhyUk0hTB0fME9+yR/Z47H8PT
jHHIY6IOMnYnUA4eDORakGKv1afbn2jRe82VYZywalxGKUcumUY1mKnDekGVyK8cYFwMB+dSGDc8
VNIUobgMKRU6VyeYA1b1bnz3eR1EHg8q6O344/oiRkNDjWlihIQRppcFZnA0BcJaun3AlVAVDACI
nJOjhnVDDJvYs0IrVUVJhRja63IcHeNeJeg8RuHqr47vWyM2uXcecy00J4Nq5G0LZ9xMjf1gkxhh
7uf4/+jZXkbbmUAGgKJYzmQtkunoD8aLjh+Kozo5uhK/eKottjQbM0kMBJ1yEQtgM5wirhIyAPHD
GWPnE9oLNg8iyrrA12QvbiD3U3d5F5ljKGyurzSrs4m93uAmd8KHyb/br4MvbWXavM9H/cUtS2Eg
CtTdVjb1kLMZ1tZ1SfD0KNmPGtrZbtvkcgAyO00GmpJEzs61hdN8yZA7R/OVN2LWzbJ937/HXft6
DHjUz1xTYVCq0ttyrDOYitM42rXpa/QUR14VL7Kz5p3kIiTO9GPQSonlyIxbXASnp4Pmyn15FDSg
PLf5l3e5GQxRJ70uUhMYLyIR0K+E+3xz/nn/NSCfWHPXi/A+m8oEN70gVelpxBnW78orZoJUhbQu
eXaxgDLH/0MTiqn6j0h+A2pqbtZ20U1/HyrbF1yNqZpIDaS/nF2sEIzuvW3nKydSJ2R6fBNfH194
XanLXmcmksGXEJyNhShRiD6WAM2nN6DmF/jzX7gfknPH2T7h/IQ5wvqs4WhdyotZtURw1dfg8/bF
Wwyk0GSLZXQK9rWKzL1DxGqak2yiXdSf7gP+PN+yFt9/n7lkWSvKeq/j79euA0ZcSv/feRcHw4O3
9ViOPGeKMBcswfh+H1oQhM5k28meonW0nURb70izfUSZ/F47jJxe6/+CIN/KMXfN6Js8lRTI1EAn
TEQX++1Qsf1pknVck89P7ij40jva0BXYlyjh3EzmMNVsuPQhNQlsqBY+it3pWUMzfIu8ZftcYQvp
8Mqfk6M6/OECdMs00YaNRNWVWmoWM8roJW+tMJnoBDwYjQWiBbFky6uxwcqPC8m84DG3ZdHmfE6V
I5a5Z3Ez9VYipxNCSBi/lNqvz3bQbQKFi5gaddS3NGQcudJiu4icQpSjv5dE8QoH6xS8J3S2v/5C
NfLBfX2j66ND8rxer9EmeKRvDsQWKBV9foIFy75/wyPnEQjAcYrL9jU7e3pIs7OPkB3PzBK/bKsE
GqDmHju/wHHAW9XMlcO4+U4EQZVIvzFU25ZbWSHRyq7sL+Wh3Ogu58suOqiZUgziDGqv13IOpRAS
HrHHBa/8ewkHmNu8XuBFOjksofrHdpn7Ek5xb+oXKgr8IaZ/VMCyH2VueBdQTpQgsEEL2hJ9wHQ2
5rNpwIZVOejJ7zZ4KHMTR4tQO/s1LEIZcaTlYoZTdt6njdJ5ln31y/GzGhHumMk1Brxl1gw4tYLR
SrICcbSkOTmxt3paxTuzsJGuSlInACiGtikHFagEYMb7Nd2h8/jCC1UXffS31mySURyUWMoS2BY+
weC+Y++oF94pPkaiUQykm4k+/+59MxNJo9rZtZnOqXnJL9A8zIhXr8WUCAgOfDfB/oFAe+u4pXfO
l2VTjlEYY0ZCgMCN6iMqkE4oUKzFTYKdOiAZ+OSleZbf8TMFGcRS0yaVp57KQ29zur/sggA0iBz0
4QC/wYBPViVjqRkQgmrjCeSLqGlyE8Mc6DUY4EEOXU67NqKbLjee5Wmi7cKRgTGTR2TAgziDQZ1O
gO8UztDmBYEitkSMJAKzOJ1U5hzbNf97494ZDOicBqNHT2pIy+yDnd4ZGCYB6iCVKt2LID0+r74e
UWMJbd3lhowcp2kwCKOF3VkUGhxnhvUDTvKoPNFhOcwM2IVA/jcYNxh4SVU9wsWmshqyOW7lwhY/
K9SjsZSRaM7fPda+TZ7NolZF0RpFRp30+9nPnqMtqOv24NwZiHDHS8Msh1n/uA2TwY+kiE/VUAKy
tsAs76PAU7TYgB0y2Qebv4yQZ5oxkQ4GKS+ZAEoU2vEX7ya8dXGCvGkfnv2bDGSMoyWbZURh2Mke
RwMFC3QTOnjI8/j0uZIY3OgG2ZS7BvaPuZhr/g+kNXfI4m+4OL/4tpidHIMeRhZlSqrGEyo9aDQB
nxClL0bcwmsw4eGtyYCHXFS5kCqw9c3xvO1JEVQEJDIydwh1sUVhFrCwAX6olkVx6nF2Fz8uCYKx
xBVcw7LDu6Il1cWpGqKT8x2ipc9NnNxbvX37Vl87326Al8kgiGBYZZheYCbIwmCuT7eVjQAqAidx
wX21Cms7BE2sN6CLUk7cyDYDeNQIsQR97/Dpbbi2xIBMJ8mnTK9x6y9rz6tt64Jtw2ClFVYoXWBP
3G3ll3O93/bE7mTNJmx5VkTYEzKHW6zAWYEbd/v0ahJsY7JWnxxp1GjYozZVLBDQFVPGEnjGeutO
1vrJyBEOKk65VTDd5QfJrrA/0+0nnjkcaUt3ZS6NMeEJ2bWytyANsyCkcBL79YLohPtCXUoYzsUw
zm/Kyx4tHKdr0CCQDEx6weWDV/xZNIu5FMZKi7hIikG7xj/ohk9AvAVab5SZuJXrxW7luSTGAC91
KmV9CH0a1O3aCUusMIxs065AvB++8GaxsECR962WXkgzodcfNYtfc60IL7FGv9XR6UW60j2m5HZ4
IH3yjJAninF1mjkV4MWAKJp1PToW0hcDOR/VE6S9fObH/80K2fZ8Q0L2oqEfLvTjvTIR/YSCKy0D
pDzShcVWovkhMg6vAX90ZJ6h2cWvMfi08TAOamJnABoDI6JZTo2Wc1vcUPHGykA/bnjNxnJJQRbj
wfkPYfxhFst93NKb52ydtiWQjsXL+N8XcgbIjH6+cALQxe4UUzUtvO407O1miWPjk6AlQoXt7QrG
XmGt/6HH4XxL+rv/xK9vMczViKy2E8y+AH5hIglT0uA4e6Z1Fl40xpHD3gZVmqTWpFcQ75DoMcKi
lwQMdQQHd1uhRec7O7frh5xdOyNGpT5SoBD8rkfpccZgBIM2snnU5yAtsOElXxenD+ciKWrPRFYa
NgCZOUSiCxj8I+9bxTuttW23ElEiS+BXnds6LraQzgUyt0Lpe8EcBqpjvqtBQBs8XnyOCN73ov8+
02m4qFPedRV0Ok53WU2sxxTREm2ydD55+1ekZSf6jxGyMyu5qmei2MPWX46ALEdHqR6cNAHG5Tla
UWu+Ye3XceOZVpopRrqc1PT96Ij2LrbLmjSBejDWX3vjjW66/H/suuRpx3hTQZN1kO9A6LR7ARM+
TTGnTrXJ7rIDyDB4fYKL9MFz42DcatSWSZFL1BqPXr9PQwdhHpYdoVj7+vn1xaU8Xw5Jvr8dAyDi
OUJpWIU4SiJxdBBrBoY9HLgAshiTmIoMLmkL8ZbIGOTlfBr1RjWRSgbl1PCoudraTmUv97nv70WN
ZpKYkK6TMzUyoRQOUHtNMW2ESSNhheFyDlQtVaE0tItKqoH+MxPL936/Y3J8KtqwVXGNVf9QfVhP
w1tTo59nE33ctvulAt9vkpgAYWx0QShMDZI2x533cWhfnyz310+Clz7ov3N7IBo3Ml64a5iZkUTJ
tHRaXGE+WCjGZV1G1nTQkat5EUhp14NtggHVrZ3nfbWt/H8PPn7ywGsp3kMNTALdjKGoIjr8fj/Y
5HI5SZlairRHPFwf6MJe8nZx7n9gfwKXkO3KB8aAym/SGPiPqgL7xcdOvKZoSyxzwg3/YXln8hGR
1HsC+Uh+3db29qO5Nz3Mx1U2SDOCDZ5atz/z0tNHl6G4DOoAydCvZjCDt6TXqq4YYhHVs81WdmsV
FWpE1SIkBl/Wiq6w4UikYMLo/ptE5iO34iUZRyw9OOQPqNgaBkgykQ5GM9Ll9RFx9Qs/0bIQ6/4m
kbmdl15IoylMRVqK3CpOeKB0VUi3cNe1LkUSv0miuD47zSI/TWBmzWBFPfKzu2ly5M/XwO4C6/AJ
PyhTVjgbbZw8L6UuOAxdlmQLLCfg5YEJ/y64KWUFz7wcBqWR0ethxNMdOFBcLO82CDxkatPqKLIy
aKuvffPNRLn+I3+1fDsd7WETYE0IeIzt+KV6sk+7vdPz0oZLvei//ULmI/TxaWiwTAi/sFujMAGS
/y3sbWr81gXBG47GJrZ5d1KJRrcUmh+g0et5DelL8Pnbj2C+T52p2SkWcUzgINYIJl1Rk/BMknLD
LXrefxj57HswDjxNI6tsrALa4tXd7+W308F9/qo/eM/7pUrXbxoxrnuYJoR2MTTq1o4TWC3YolGt
DR+3G40oJMYUYOVlWwvt/ohofSyl3WLDAwxCeDGywOZWjZcePb/9Hsa3yxk8sd7Tz+w4H+rb9KE7
BZFAUdiSHvOBNGe0CS1OAmfpzTeXynajCOdQPucSlbrZXu6TR7kGl1vsPKgrP7obkSbATqPYvRBQ
7qOv7rz5jJzLpvvgQdsi0Hx/dbYtJTWieLRM/IwLiojIgmCHfeiN2E+JNeyfHBilAfsNC2Np0oao
zC09r0X4Z1z3MHX6pwCJCe5U2DKmzZRiXg5yF6uN0F0FeUiL5wqRIqTFR1vAnAUmLWwoFxXcLU3X
w7qlIANpGRh0xLKvoGBJLm62Lu0piMjHzosroqEn5j7PSekgSK38/Xr07XsQ7dhdAg4jirD0UY+S
vWlnr39TvPrN2hgoq87lZMU67hzw9IjqFQaisJWM77cWosrf5DAgUlaW2oshTgDpINEWEk/9VBM0
UE6lx7Ncjv9QGRjBfFxeSAY9bIcuPXQjDJff0QdVF8Q+D7SWYVhRdNEyJVkzREYxY5RCqAWTevGc
MCVIIIjod6Wf7G8uyUwQo9agjIMVnxuqFvV92brz3mIA5W0xSx2hiJy+9WFAD8m0VgtDiOns1vEu
98omBFndHfm5AugWJGi310d9vuXmERZN5FsyO7KZqmbU9x0kj9i19Iot6tFnSqbRznE3ubudFp3a
TBgTI3c6OBUkiyKB7J7tBJAe4gZiI8ueW+heeLrNT/RqQbNAKq/6GOsioJdCthsJzdea+9b4vLc9
7/QYaNOMUNPUClKEHQKPN0zVohUEnQkc97SU7flNGxbKrAaMltTedcN25F+hA35gtcK0a7cSnOCT
doEku8fH21a51Bj3m1QGpky5qPMhoWfY2/nOvOs8+djeO9Xzl+B8xj53J+5Sdv43gUx0dTJPUlMZ
EIjhdsk5b7uO7L+6D4AId5extAhYM1tkIOR8LkTzpFFZ2HTzXhNvFZEc5F17bupsiVDuN7UYEBGn
FI3zJ4iqnNajqxOT2saAqkV0O3OFp1Oymezm8Wt6DvaF/2XQrhoOPFMJf7jCmbIMvmBrSmxZ1H7o
E6209Z8vvOaspffvXMnrv88unAk2h1PdQkRnX9eK4iEqTBiR/grAB2h/8ihTlqMKpGRMPDpFSTKZ
K3HKNOE8YL7ioK+bigzb8le2PT3/jIN1mzn7bofn4IbW+jgnuXwpZnKZSzEaXSpVLeTGd5tjc0Cu
RlnjjW/v0V/HuYAL2QxdnoliroMYjU1yFiAqI/lBukclfP/JueKLiDwTwdyCLIyayjQhonK2u/7V
cDHetQ9yn5dKW369zQQxd8CsxVzr1Ase7U2AnN2JZF8omGDWjLbXyW5jEumpcTsnO7huhVlmT3gc
8AImz7x236WroEi6aCiwGexaYRJgiRGLoaZPNE9TZbZSE4cbndBDY2+bIst4qEj4j8pSg5+zLDqL
rUlvm/cU9m6IftfGt78eB/RnYGyV8w154pijVbQyvVxKiMuI8/4+kZ0PNt2c3D8H3GaaxdfZXDUG
SISLACd+pqrhebg97g4e6Hv9MFDBlIG8Mjf+Wvxa30fJvsty5ERNLf/XUer2eEIwhEfoIfJHd52A
YyrmpRmuz54bH499guVKOKVZZOB+J0T5yKa1ILkJFkCvzc3a9TGS9ovcheR+TShbja6vHx1kuT71
J9Br/YjAcuFwvu4SCMxOnH2myWYj1BI9cfHkNueN7z/F4CP9+WZf0CX4Zbey91eDp/pcJhPWCBcl
1fIzzmBzPMbIn5LX+7UchNyF4ktB2lwOg6WGokcR2sFwFw8RoauWXCu1V75P0K8sIKy3019A1ZrL
wLLk+xUZ3ROSRDOXOqNfj8IZNhOEeD4I4G4lR9CJYWauHMlY26gj8D7hUpQ4F0dBeOYaTz38xfkM
cQhr+rsxtdPAfgwxDLW6bSvLl+VbLeY4Q6Ms+zM1FeNpj246zB3e/vuLvm+uCOOQ5DBPQKUkQBFn
lO14L/n6ca1+YL11EO24I0KLUe9cHOOcolbWU5Nefuy+zB2nUoOLF9nuxXurV+v2PeAOIS9x6MHw
v0+QgdJTOpjo54eCqKoWDhaMYMsJJQP0Hyg7uU1LuQMx3Y7oLu9sl+/Ct2gGWS9yFslmHkuHl4sP
B4n1cNlAdJ7pc0yE7aluSvOslBWOtN0PDigOUA3nvIkW37KzMzSoojNrr89DdZmwSAIhBSUhBIWy
TUfynsw7UBBg+9ePPTayfnK/3VKBev7t2FZqpU8uIzZm4wCdzhXw5ZBi8nmB9FKl8zcpDHQUk6w1
fQELeXHe85RgHWv0IJJnkaDQHzl0/w4v4KR/8U+H9I9hsDWt0RwrpbFwnl1DJBKuphNtLEC6GwXC
L87HW0ysKGDmRxFARRsIS/iSTo1ej9pJOnQX2xGfJVpcuS8fbNPjEbMttUbqc1EMmPRtK/e6lUvU
yThitEoweud2u/VFcrl9UYsIPFOLQRJTzlsw9BewjaOTuU2g2A4YqTjh+mIcNhPCgIc+jIN87iDE
MWsi/tSD/emVA8DUU/xhCzMRDEj0ajXlWYPPM8AWgsg9nEltmyvjXbLXrc4lELlGqjfksXe5KECH
ryCxd9icXUwqVz2uMx147SLyEvrohCfFx9MTSo5O6mlgB9IPyRGTRqu1W6/0knQrBLzczo1FpPw+
BPai66ei6rRLKh0qk2RDME02si4X8qWfOP6UZ6IGc9mtWoONCjDRQnZiC8OHQfwYrJ/XdUW4dGb0
0906aiZI0PLOOCUXHDVNEWy3qxT8UT3x7+7e1msu8d1Sp9f88rHjE4kwnZDVhLTtmBCssUtt9Ri+
8li5Fh/pimYoeKaDmkCX2SvRRa3SpSXs1Y7uFaf2w5XyVATjk0r3aTZ436Gqgiy78pkR/fn2ZVl2
RDPhzGVJ0l4P1aKWED6AMXa70+0dwsynFmmexh1tWsMNHPXpr/D6WyzLkVDlUt1i0Y100KqgCO7t
MbLVDYrvdG/AX5UJZwd8rWvNnO0YSq0SYu85Kgkv294rCTbrWL2DVPiGy121aKG6inwLKMfQ2sGc
p6aAOyC8NBSwPdnVbbz9nrBT+7xa77/APXn76y17om9p7DEmclh1p8tZQp6Flm6i9fhBBxmzykG1
mSNrEblnspiQxTpZ1aQp0Gy7TSNHH1xVRqtl7T237/sMGx98nqtY7JrA1PR/zpLlkU2bsNCmBtop
pPcK2b5bgzHUHV3ZQh3D+Zz2tzXkfLprO8nMTNKmCstJGaSDN/hFoHp7kbM4l/u5GPhKTtkk5AMk
NIJzeWhB2ZlhOcZqw5stW8bk2ckxj5wiTlWlK3ByDjJWiYtSIobl0FPN55um4PQHIs8kMQFKe8aE
u3YeJeRVjg59Ih4kcqifS3tl3vk/bDvbBfvc3SPs43VjLOPmTDQbr3TakMlDCyU379t373CpCZak
ETsPYiJe15UHPNji3QEGqqfsVIVqC21xrppkizVJnosNnRHfX1qyT9fdR/lx2yoXc/DzW8AgSiwZ
sVJZkCn6eBqjiWlwk63V2IJvn6t1bvPzSYuB4PfBsvmkThkKI9Zgpi/gXoltdFVPfr06f5i899z1
St2wHjaPlDb/OU+tBHcBkv0eReeX/g29K9vCs560p19PByyM657HQIjRRlKu9AGFHN7DkprprR9C
j2R29+WyVZtRoraE2f9ml3sFGNmO149KWSNR8ed8Vc69YeknjKhpyjzFDW3R3+29tyuLnJHB3gyI
NLy1/oGCFUfi4hNp9lUZ8MmbLrGUsaM3Vdphd+3l2qikHrCKnPe8VXjHyeCPfI4t0Zwgq3Ybj/Ls
H4u7i22C7rYkGLWSfHBwvY2u++qrYITBBAZ2XaIKYjnOhnfQPGNmAEqTVV2PI1yf4o7a2MfZ1ncN
Liz3qUZ1umVCDBxJaJQ+hRZ0Bje46oP1DqRZ6WsFH1m49v9qrwwQtaEkYZc3hKW5vd14H7VmV5Vv
3jvoXUzt5G9Ii/UZCKkMCJWUek8XYa4bRId4UCXEsuEhgxBpntt2eg13b5wju/yuOl9UrUyoR3lx
ynW8O6eYDVqtdgWWcAsaaX0bQeImt+MtCBPz7Se3d/K6tODWL2AinegUprreXeCmve0GizS2u7P9
kZBsvaI8224erCsie2/Pe+5sEicE0RgYik6jWfQRYGjroGvz/MpzYEtkHPPveP33Gc6FvYStjFKP
79h7W3Q0KV7llc+D5Vou+mvwatsPH4Vt9/4ajYL+z95+eHo4+R36Fp9jML2Ax8GffHF337tYZpzb
wcs4+OPDbQtYTGliw6JOX0No9xaZK5ucW0OoLyJFKiHAmGu+Gp1z5miJJ+RkWFkv6wablDePvMTO
Ynl2Lpi5wmMfW60UXQWLjxopEoKxgONWvGBEf929ifUWA9g8sFyMCudSmbtcR7kl1aCkOSAld9xt
T09ZZEsn9FypnKu1GBbOJTG3+JS0Ovh0qCQL3dCqXbR2j7NcK660Nd5uf8XFbsGZMLZpBrTInVpm
ELbBoEpUe9l7vNMPp9jpVnZpwOfUboB1Ryfn3r1X7HXhBrjYukF4fo/WKtnbPP8dzG0WYzy8y4Yq
3cSO8JRfiF2tKdfNbX0XX9JzOczdlaKiHk/WBH0xbLTb1fYTFgn5hu2SNXwbneJNbV4VdQkv5jKZ
3EvXln1cT9Bt7OwPL0UWHm2961Nr39aNZ6LXnpQZbNRq9m8T3bR7xX8DY9yjafM8NQ1Abn0oJmg4
pVOk42PhAK3ddpthYhd9nbFFmx8/+eU7+jluSWNAJu3LWo9DSAuxfT611+ve/1GtHznWtxTmzT8Q
gyhW0rdFG0nSQc5WwhNKs1NshwJvLnhpjESfi2EgROssuS9Mansv6NLZoUtn9UQeXrFCHMO0+w2f
T5j3rRgkmUYpPac5/Vab1nE00AM8owt3V3uxhi5NblZlKXad6cf2I4xDnmNOGOLAtWN5xQaN9Fjh
gT4Bjp0vxXC6jtkYXVNlSWNjD2nSYkkBAd2hnAKDpnFTe/oYYud5jWp2itiDm8FZipTnEhl0aqVS
iEtJQdS4aUISCajd4zGJTNjjo3B3W7tFW5wpxwJUFU9dN1AjwSmqha3hEF9ui1jEo5kIBo8avRdA
Fi9LB6Ej9VZ7BS9LZyceGpdvy1n2ZDNB1D5ngFRMYp4mPXQZbCd/KO2mIXTacsPl7uJZBANKbRQb
fZjg+2z6kCDKXt9jcWu2e9xTjhluCWbRzmdqMaAkKEKbjoIKX2X8rN4k8PmfJCcTHSRPuOx6PMtj
oCmO+1Y1ruaw8d53E6lhDijdYgie+3rgqcXAUy2WFsbgcYiVAy6bySl941lYAyZ4lTl6W/4A9dn5
MbAkgt+3NFuNZgy3/UF6WsvOM/W8t61vMfM0u7Q60x5VVkljJgXEIKGs+sft+/tuhWZ9rHG8c1EK
fLY3sX9b5GJXwVwkgxN9JhS9mMEywBO4bfCUld248dL7TZUSPIb+x4PUGawYzKZTLBHiXo4CUVco
66NV4rZKHDhi+0tiox5bKYWIOCXDLxHtCnYv8yxi2TOiVGvQyVtDsxhEii6nQc5A2IoXVejDN668
1a+HxPbhGEHRY2PHIz9/thhxzmQy4ISleGobRzpuMYaE3vu7y70AhnZe7HcNuv409m/VGGga21GO
6zMVQzeqD+5EKq9T0EGHthleVwsFg1uyGGA6NUNvnvB6OIBLXXoKyZr76Fs2h29tGDhK5EaT4tqg
0Ie3yXFbu9sxBierslWPp13lfwX8KGYZ3L9lMriEtTEN6MehFdKNx0YmbUwMN/8RVWSPfDXHNy7j
7bcwBpsmudXjNoeCVNg2Wd2+TYtpYv0fo9PZhdxjN6RppkAXw/tAV/HT06oIaDYcLXAlVmbZHHGL
4fNMHINHlakO4aRBnIBo4ji41T7fNC9g/HA4gpYg3UBxlFLoquhjZOxCHOIiv6ANAsOeTvj2cHJA
1YLpNo6UJQ81l8JYwoiG+uzUQQpKCRaS+ipxFRcrxjjaLLaGzuUwRpDm9aBcasi5rgEBJcVhhdZQ
TIX++IEl0by+yMU+zZk41lFl8gQW9RPEgaHF8SLEEwdvZ5AOzSPbyyOaFQyyo1395On8dnmoNPLg
Xu4a7KHE4GhQbB/rV7Di3D7qxSTL/DcxlnPClt06PtMPOjrbA+awCTZsolsHiAzKyk/rjnPv1CXs
mgtkfJk2GpmCGruM6EP2swtR3xEdnL5QYRjc7Y4k26fSzr3D6ukJbOijnb4gx6fZINg+WejpdCXX
Lci9jdoZj8ttCRHmP4zxTZU2CnJT4oe9NGgDsfisdEv4NhfAOKJL0ZXdWNGj9rZnOxeJ4v+L/056
43mjxfTHXBbjjXprLM4ivafoFsVwGzIghbM6gBZVfPuZvupYh15hKPulDnm9X7xTpP8+ewqo7TBq
PbVxBfu0rfvcvW2vi9nIuWIMAMmnPD5frl9pc3yPsU/3yXDvYK0ptmjz0xLLn8yyZAvbxDBkzmjT
i117KTCzcdiAH+79vXDASOJa/snB1CkH9JY8rmF8i2IUA21sPGoFRIn+y/ZDPWQeB+0WG2jmEhhU
nbQWI8M5JFT73kXrOyUD4HydZeD+VoIBVIuSqxsRRDj0NmMz5QptM/yW0MWQf6YK2xM6TpWqpFZP
rczzLttDvPtFftK+IwxVfl2CIPV5n+e/AOU/qrF9ZRP4W0Zx6uArjlsPfHlAKP8BgSudLOPlIRar
LnP9GJAMZbPXRwn6gdTgUD5GJFrnMXrNCSp0PnbY2fuqJl8grRYeaHPvJ8cWFzOMc/kMFtIxlHSS
If/io48AUIXeTcTmPI9IzYGNY+diGEQ0tNYIpxbmgsGMM4m2La1icGzyv0Dh94djoDA3wRSQ1tAF
yQmsByZZB0LAlJw8p/Jbe/2FOa/HrwTM7py7sBSTzZVjsKNCBN10JeTCXIC85lsfiB/nD54Y3hky
uHEZ/wOIG8d8PFpk2/1oA7VFr1iKrwbWWJ/2tHB0W3pTzXVjoOQkjXEuJ9ANhPVbbFArSfyDpxjv
/Bgs0fUwqyrqwkqSP6ioS1wnq3jWsRyO/GMdLNWu1jRZZyowQdi55q0+sjWa6Kc7BGGWjesdP92v
7W6jbuQNRgY4p8jRkKXe1QtNAOIDUjaetInWll17ibcBTR5HzrJP/taRQRMUcOVOmnCSG9QXx5YM
Am1tcJBhAv3hx6lFjZq/5G5xMGFmIywJ72SNomh10I4yXqEj6Eoyh4VSmE74+eDfvbmxe51NOHOf
D5wrwc5ZipV2QcGYnus4Od4KDX9gTNgLD7TdHWzD3Bo57zsyCJMN08UoFZwvGiawlFMJsHD6bKPp
/Y3y7Ece+q2wbPf2R+X5I5amN5eNCjkHKInhVVD4wdcefvmgO7lzMTPOO9JFaaYkmpqiSnhn6ioT
1lnpSQgzquJ28pC4QQ8AqZ1XzV9DQzTDEo52S0c6l/fHkbammtNnCVjM1kjpnckBDdvORSGafS96
axuTdBbaU3iZlaUoDOO5hqwpNOLTmOeQnFdxf8HyWhit170baBuveNd+yTrnIpjbqKV1IilnCdbp
OLuPwdtzwHkxOJoLYJ33ZEWylkMAMlE09EezBF61GAdyMYKBXTQceUsIOhfHmIZQ9nUrJDgysyF9
hA7wXxwBi52ncwmMMXRaPGIaAhJQy0U97YOcaAQEArjbRseVw3hsUEn1YddDDt7bR7AexvbBNx4R
+mDAniOK/mQ28pmrxHjtOLnkSD5dVXIAjLkn+WA8w1Xi5bkWH0xzSYyr7po6xrLOiYITevikM+i1
1ZYif0zWYGV1+EzlS8HBXCLjuE2jLxukOvC5aqIeENDxPRrnmrKZlLKt4kwbIKKjbXOIHRGNI4/8
is6Fx6+X29+KY9/sTqCiqpXUSEYc4MWNE8+UuFt2OYjA5t7L5mIVA9UGvA4puH3Wgc2jxF9Mdc0+
CgvgeXFqahg4TQgcj7qt2gcCTLhzk8M9ds5yzW4x0z+Xx9xZtcsys6eo4Bylo/hVkma1QyPnyVcH
e8L0TbAuJfJcx+Rx/8m1+WXv8Q+Ks8927Typ03Chwp0BC3Ao7R3vAi/FVHP92As81pdcFnGtMFlw
fjpjVXtBTg/3ARZlogmYY4I8ZNKZS9xfwoucx9RCjtsR/HbewXSefDL6z5+cuGIxSzBXjLm956rA
Tk4F5g6KbCU4/9TePm/fp8XAcCaBfbxPPXjnsTkXymzhAJUgIRha3T/RwQxU9dHY5u8HrJLc8Aqf
HMxlX/CFNk6TlOIQE/+R2yvIw1l2xEtS+qwWO/z1F0f7uYlXSOeiWNcfVM3Oc3CGId/CLTr9l7Ds
H0Nnp73iPDQ1IbqCOxJU2AsBNs2PyH0Du8cP1z6veC6Sg4XsYKcC/ubRSGlo0TwkD3seKS8PpdgZ
r0wymhx9LNTOSzj6zD0FZ7IlSUSUiKg9SLe7DN6Yd5u558h4/irLRgXkAdQkscN3CmKHriX+gVWq
wSMaW/7H68xuzRH78aRPFW4AAo2tJzn/x9qX7baOa9t+kQD1zSvV2HIbJ3bi5EVIVlYkq7V6S19/
Bw3cs2xG2zzY91ahFqpQgKdITk7Odox9CTZVDTzIPkzVN89UcR5Llign0HqtjOXrfdO89Uf0He6S
p2Rf+LBV/x8uAmNAzrocZuWFinPgrR3Xr+LsaHmxZIcFCZ5RLzqBuu+xSeFdPjaKN6pgBM7m1Roj
BeJtn2fqfuYuFtf5NS4mGOd5YeP20jwpQ25ghT16To7rdYAqbOHOrdjd8UgEOK6ByQQLZdY0o6pc
zy54KlaI03llj8nC9Y05ZuP0zixQkafxCCC3EbUClvodpZ8XZNN5b8tkWvNWFBMqJFl5HtQc1wwt
T4CwQpCMPGoIJsknc0XI6h1kE6A8AeEJZVfhgc7wjIvJuCRoto1CWcJCAVTgpU41n81sFw1ECCVo
4wEnmrjCzz5w8dkAvdPiTksGiGttZIyRowb/7YVgAvFpRt5W+Sf8rpfh7SXdnSm8OXcgaxJc4Haz
GQ8lzQz9YhiQn5AcDSqqE5zID7xxzjp5DgPLogM0lJMgKNR2ovScuRFa0Xl5Yq6OMjZl0AUDVDVU
R+Hrj3NldkBjhcN9xHmuCUuKIyHneJJKyKm8I3orEADuUxRqA+fZb4jqENQebdeeJ4LNywrw1MVi
Mg8dUCPHRIHoI21T8b58MEnhVbjMKT3n7LILvJlOLiCeWNkbzAWQeimsvtOecFMvUzWcG72xGJMD
9LKkSrur3iCx1PmY0vH3NNsDXIX3jYZRHaquHAPOiRnZxiBBkc6WXEBo5DeOc1pUPwsgfz8WwnHZ
Lcb6XExdjRV6IZyPt/njn54smNxuGmNbpMY4JQHNuXjri78N0aKFbqbA5YjhmTCL8VM6QQ5qS4OY
17WG3M72giDuz9MK4ENowHU4+8VLJFmMBWmCsaoMeihLBHHex7p/3vrPGOoUZpvGvsyACMRRA+79
Y+KcwUz0pLymrjC8WvmjgxIvWjLIee6iFbdzFfuA+XuKXsU5P3q7HhhrizEwoyoOiVhR3eic7m2E
koNDnLe6x0IMtiko0P/v6pbpCi+gt8ftBmjC89Oft8GzbeGd++BOeioY2YadN5G3ZRsHzfrSAh5F
gFFpUEmsyfYZ6EAzBFpnQjl+gQT2yusOn9bRG5lM+rEd+jwI4kDe5744zjbD6h2wBW7h1Fvqjr28
AHeG1+g8HR/fyFTv09OntL8oVguZTuSvz509EvVbWhTAhaWMbRRTkaMvk/bqRiBz34O+xaaPFnUB
Q5XIqAAH4DKzH0uZDFhvhDC3PQ4VYDvJEKLa4lPw/F9FITc/z1xvo9Dz2NTx8xT1yElGt9tfvoZ4
RbEUD3Z1oMQEjxc0CUVk3ohk7rfSZ8KpUSASo6cpacfjH9vO14YPiBK7Ons7rjbSNfy61zcCmXud
WG0VyadQAd319/zn9b9qSL9ZEJvLMMahUsUTFG8Jd6EGLWNhz95lB7ncucNTh2n3+d9i2ARGlYQi
WPRwmxPS22ALQVfPFolPHT20T/BLPj8hdkHJonid8Lw7zSY3IiGqFUGC5OURbWK07cZ/IiuTvIeY
QeQBVk1H4zfrZCwIRtXqiybi0IBXCnhIEMqCyexJ388aTIuBDTL84m7tpGm+EckYkKpSAEQn6ljg
EjPv2+4ldepZ5MgxkRCxAr4joZU8B30lvEeBc8nZlEdlFkqKgpsMEJ3X9Tp6WidzDy4nGmec2cqY
rWzwz4MIcs5LC3BuhsEYlzBJ9CLJcBW/9jQB16wfX3XuITLWRT01VZrTp2eNzkLPA2rA7InQGhS4
4HieyrT7dXN8jF0xzOwU5j00ZvlR7yy7eALdI29k/z9cAniJQBmzVPE6FHDT2jaeYilWpETBij4Q
P45QSv8Jb+kiBnHMDgR3PFd8OuxR/0lkzkiqAW4xUInL1P/ofEwJwfHq1rRMxEsDTDt7N7KY86pO
LcbyG8jCFIXzgZyU9wzL8gfAlqmL2erd9/djBZkE6sIYwP9sJ3NmgSrlYanHMM3OV/uMkZesdUJg
g5UX8Fj4RPbJilzcT/CYz19QP/+JSLqjocd8fEoI3ihOHEvF/X4p/n0O81JY/VmVkhrrd5L50JPM
z14cXjbnP+jp/wi5XpobFWrKPEDHLdZcJPPzm1Z5ZI7pzVc0JTzeXM5irqp8IwecxEYzFliM9gX2
NEoyoHHs1uTM183xXfXpRsRZrcIszCIF+e6tHtNB14XTk3mHtNHjtUwnMv4pyrXUdCMpS/NoPOfY
NBT/8Tfa2xFjSb3j8LyTaW/53+mo915kB9rtODpD0FJ4iV6CFijI8/BldxIJD+v/Pzzl/0Qx/uP5
ksrJKabKv772fQ82loWUmOh+ZId0Ge6RFeoxLpBu0EMS82wzXcgDXZcZu9K3ZhaI9YlevaP34fnA
dKGRJEHn+4Ii01HIUJ6+TL9z/1bM2JfOCOvRoDJb+1Vf1GjoWsBdEZ6W39xJkv/w9vyTxZiWYmjL
ODlDN5e0b9cT0CTqz4BM5yKABFo+Z2m8y8ZYjr7syyG2IM2JAiLtmtf5D88B4xkOFlpMk8xWDjE8
v1/Shhg014Ks7bxMgWai8mwHVxaTidIKcbxcJHqz155uVzE4VUNP2PNiKN57ygKKDU2gn/XrKYF9
W5+tP77IHmPS7++9A6gq3ilxl8V4ldaQZ5GeUKWX4OKZiA3RRES7Ex6bq0m8khvDeE303Zir1orS
XLw+JMf12f/4EghifDh0GGaaYbACpTmAd5ztAe20vJzzpE+nmaARFDUR8IXMEjUF9lhRCwUBQu2O
6O3gPCtUk3/ZjZvfZwykrlyUrB5SOOYWIhBAcjRE/B54YznTGeUbMYxxVGGDA40u4xXOsLFGohzB
9eNTmpzgNG9kMCawM09BnVhYCsgtPFo7RQddtzRPQPOP19Hs7HBH6iYN4I1ExgBekjAAWXhOD0ee
NQ7qVFaChO51lpP3ktGDeHRQjAE8tY0RJ1amII9dOfSkLqsqBZ3kHCgtvJ2kO/VIFmP+zDHMelXF
TraQ43iRo6N0ijCN92ZylO+qNTf3irJOjCooYvfx2an3L+gd5fF/8hTv6onciNDOudGfM4h4RSm9
PHQkHezS9LjWnHM8V1N1I0dOyt6MQ8gZZsujPvvIFsKF5GgeKXmbNu08/dO6qxt3I8oyq6wINJwO
cCJBcOnCq+gJ7fbl5v0mU2I3kuiibySlgVBmrQlJpXt0tlf87OsQtgsP116+8qqw08/HjTzGSox1
MErdGZuoXBl115g1eTbspwZMEu8YIwALGi/pN+kf3khkbEZSjpcGlDHK/vSqC5hNQ+PUztpnbwn5
797GG1GMsShSsAzUCjYzoR6vAR4vtHBilgZVGEzmUc5njj2cdGJuBDIWoyyC0yDoECjO9I/leuuh
4DVu6j9gRP1f9Aj83kkTeB6yaoHSRJZVNg7qAivQMJYNdyZL5qNnEHUXlU4nL5rMMd84S/ttOO6F
Mf5MX3VqJyUlbjVguy8OEjvga7B2qJngL84LOZGJvhdGV35zCyyhKzMwX0EYRdcbV1VEIsdHZ1Pd
0pIQT9xv43svjnnxy1qturGHuLpaNc5gy4uSMgg7xnp1stE9faFMLg5nQ3+7GfdCmZsX5acsvQAk
C719CFl6C7Ro9eABMwrceaPA9Ud/G5Z7ccy1k2LBkvq2grIA/Esn+aeIjr754zXxdIS5b3nVncI+
b2G8escDyqb6JILXzrYfS5lI6NwvhbllQwW4f9XAUjABLNpJ7hYhJiKGrdrarQRPgKce9Pjv3+Z7
eczbbJhxows15DnKdl3tE4GMaySquOaDo4ZseDKMAO+p5OsRZX+rA0/hfhunu2WwkNFnvP2jXuJ0
MC+M8TsRNwsuzR/AwaluFj0bHHkc/WYDEwGTNOOZ7tr69fQZef1TzrO2nHO5IrHeWIkuTGrp3GJB
GPtexnu1d3TBS1/PiPh5SGgTnu795jHvsqCdjGw0Iet17Qhopgv8DuNvV/Ivzr5N+E/3ohjDYERA
VTADbJxgEbCMtU8R5PDSNBOJw3spjD2IskJtChNSXtfH9vVjcC0ynhetU+k0ontxbZ28g7ZjI7wv
10thu146drml2CJz579wCe6/hbEb+qno0RtOFf+kk3b2N/GVlABJj1cmmEi33QtiLEcipmY7Dngx
KaO108e+YVuGnevE4baicGzhlX75RjlbKQ7rJuyQPCRL59wRczX8SXhTKryHUqVW/0bKWEuq0vdU
LTH86ZgzC5SG2z2ZzWIdPcCvHMP7O/i62z4W2jivAjCUizin4yV0NVKtgLkYovHK1XZdtOYXJOil
emB4WQqsWsYIRFRgD9HiHJWLFcqchu1ITxYG0Di3biJzf782xgcQS7kWU7qTeFSCDzRhAcIYCEjP
MxCU+Cs07XBfS947pjI2xWiDJix7LM+BOd6uSbbufZvrk3LssMqYk7AuzaAZIQU87otsIMhGNRkh
wkGbwVKiAsAzyxxPQ2UsSz0MVtop0JJx+2ruStSQWm6OZiIiuz8uxmRUUdEEfV9TT/vojEhFXYCF
tE4i97HK8zaPMRhjLodNb1ErCZjDZc75dZ6pZyGIs3NUiV2HVWSvhU7Mxels16YPqubCs96t+eO1
8KSxSIA5eLEtrbruWeeIr5Ynf7cykec1n8GLc3PZCUCwdxmWokAUJYVGHcwT17VXvuMl42XrJibT
7zSBxRduh+qkAa5f2eso5h/1CkhLFtmi/FQTP1yIL1XuXmYlri/QljieIc9osNDDZa7XynDGe6Kg
/rAGOQYarU4IVbK1AYCLFq32MjnYLaCr8jXHGHPeF40xHnKetElGn7K0cdXR3gt2ajrayA1TeCfJ
mA8pgEvaVpBDQQzGyEFclHpIJsLF4qxIoobhgbnXGMMh1eOQKSC9QivN69rC1Oizthk/kAULURPj
ZsJ4zgCLwiR3F4SZNABDt8L6/GWSFyqFW37mrYoxIaahZpmoQUxvvx6NrefIbt+6qBKNrjtvNF5w
RH/u0SYywUolF0Oi01j2VZPg3y/HMxFnAG24gF2rmtvAM5jPDS4/KM8es7OEYapm3SDTzYw6cg5s
QIgkzg9GI5zHRmzaIAPzTpGBmyWy3X9JcYmrPhngHLcU/EfYqbXNudX/YS3/ZDCpjs6S2iFqemq8
lpc3F7kHwh99m76//4QwKY7SzKrLGEDIkbZn1raf2egG2qAVaJGDhZdn++k1/a0W/8Qx7o2R9IpY
D/AClmtQDK7t2qF0v7yt40lhjJKu54o+Ag5s/3oWSQCusMeHP1F9orb+3yoYY9Q1splIFX4/AeuR
4kgbjLqhqYcj5lq5fbRZjCEqi+4SXC5XBag/LW/EeBH+Qvdn823Z+aY8kX5lD6BkofR4P/GBs8pp
B+rfKhnfZjCyQK1aiPe2YNmdgRyZm/blHRRjlE45gKJVja7wiAcaHcLbPVDbnkKg671jT18W4K34
4d2ryXgdXGCiJuP66qyNEBK1bxpjREgUkXiVbNJ38a+6bf3cTTDU9BLPeY2FysQy0fJgyhIA91UZ
bZ64FTfhkamhXV0uKxmuKGaMUh8p4I+wsrcpClbhZutLy2fBBjHS6k0HL9mZpCFIENpVvdq4h272
wtuAiadAE1VRlERDA8+ixux6mmmiETYh3IXGPo5OHBELIJdnkNmB9xpsb/38Ejv6JuC9CRMbr0nY
dUuVNZCUsL0fzaVLw7KwcNrb8qN7C1bCYvGjxER74ljnqTf1ThJjADBOHo7nCJIqDxTf8d5yE4D9
AtuwJaZdeY8vypTrhzZ9zZKwo5g5Mpi3rkhLFY8BtDjBpNO6zN1OJmOIIFhBq8JzZ6tod6/HjbC+
6KSbHVBn4M7tTLxHaBsQAeIIWgdV0ZhPGMLLpVIDAe7RQt58XebNiZzmcMYMcZb5gIkG2+S47XnW
nL5AjIHCok1ZVIANI0rXSb4bvRb7JBOMQLL2yEa63VL2Sz8i8tuOd4Em2NtNSwLpGzZXFGF4GVOU
CbGeX0oFgpwBxKDlp0irrdVrSrY6ZmtGIpDss8O/KWspst/iE7LmykKkGAymQaQnnuGa6H2+/yDm
CsWSlTepIFv72g0369Q7LWr7I5wLxNikKek2sVtgGp7Xp0V/9dd+32wDc8pBHwVaKGIb0hOxnpMV
NPqFd6YTxuFmq3WR8TrM1qprKdSs/TL2W3ew7K73rI1K6j1wG3OHMtYv4oJnGh6vTGebHfIw0dTy
rNMDlhf9p+L0NYm9zNZ0UJ0rtqsfC4ebSOIJZaxE1KdCPGZYqlP5AhgZNxRT6LFt+O1eWSK6NExV
V1XcFBa84IL5yKYok2B/FN39PrKRUDzy+p2vcA/3anEvhLkdOlqkrHMFIa/H7V/PW5o2nd7DKLLU
kWxezNYeJpPRtrv1MQMWzqPtEzg9Mdv3udlslEX2BCd5ByphslicPLA1gEieF1Nds+yPPpEexY2l
CE8goAg0fKKDjtSvLzrW22Fq9Nhjqng/2yzQZDAuFpI9upjQXoSAeHp8DhMuG/ZIM03LhKHWgFZ9
/wHjKdTkqgoCJOlHr+uINh/n/ft5IOm82ArvvJrvRBB5J48FGglLpSn6zgrwAuX+qSaAWRLdclHa
lh1twvczubxWtsy5vBMeoyVaQNQ0FA209Vjr/SpP5dm85EWu0iEvSsml2sCjAQwswEHeVzjtAwrA
vLOdaNDDI4BXHc2/aFWCZ3wvNKzTIK5PvbqHWyM56I9Ctbl0gu3msyeF27oGXsWXz8fnOTFheS+U
8Y31PAok4JOqMBhQavCBgYfxb+D43vq4BJjU93cxd/puXoJ5abEA7dJOz4h1JrvXx98xdc53i2fu
nilIndCU+A6VApgWi9Q57cJd8OST4Zi7+pv6Jewfi/xtte5XzlwlGbheQ1y26h4cSh9nUNP7Vejx
XESqKMx9vVsWc13CWK7TQoMQx9p+6H+fxxT4JEg97x6v5bfbcrcWtnUgqnPjUsmdujdn0fb5SVkI
348F8JSTbZ4eTmcjEC1IGLfiR4PwSXHQIIv2WNVZXRb9MQUMRc8xNhMNwVgWaNoN2bRk0WCRNZIh
K4QxHbB7mHxESy4lyl7viUBnX5bPIC6a2Zr9Ii4Bn5CDAFHxOYue3NYb+cyNFFTA12fahV6OjOL1
0fH80gYgdLb2E/vpjY4Mbg4v0SJykWvinOkEfsP96pmrmYVtfooTrL47nj71BW7mZX4hz7C57tPb
qvA3mDuOeMW7KdN3t+fMRURAg/9N95zOUzneVpvvfV1AKzQwhSlW++Jn+KI7DuRHbu538rbc7Ddz
JZWh1vMWaAi0iBkigf6avvhk3Llu9vSprigMjm39N1XE+31m7qiqGJ0xGjjl2vVyZw/jB0BZ4r4b
PH2eKO9BkiFKKhwZ5LrYiTHdOsV5aEo4UVyfL2npz0DHgblaoHjOT85AeDX7CcCpe4E0krxxF4pT
aDTSCIGAHQFcoA8degZIku4Azx257HyW2wjluDnSSdN6s07GISxQ5EOvKsSiKrs+e5Lqpxt59W3s
l7v0g/bw89KIU37R3c4yN9UYs8IAAa2KqhhQ5JN5Oevml7fCtp7/ouYOCEjifh4O1TrBLlv+Ttsa
vummrrrhGPzp63OzdObSyk0EjogMH5KgTrz2Ov8CyiTYydNqtVJAyrgoHNTjxf9F9WL6Cb0Rzdzc
MtYzSUsgunRf0QWCNuFiVg3wR0Xg9fDsxERq4F61mFsjgwioOJ9FLHS0uxymSXx5X9To19nR9D7H
/eetjcWy0SIgOgXBCEVewyE3SYdUMXrGacc4ZtI5lneii/JubSyWjVmBdEOpYIfMdbkAjgAhM/Sr
Y1yCoqbm7skxOC/NRC3vXiLjcBZRkpySBhI1ZEI/vFnizx+/ZTzbwyLa1GOTmWkPCWfH0+YhkTaU
0BYBApwRXiZn+un6p4omYwBOilYpWo7j6hxzURPZdvbXJ/sJdIPCLJ1nnuAIDg+ndNpfuBHLWIHI
ymJZSiCWIjBT5C+4KJ5vOoT8IaveQXAElkPve85r9+bdehbWJlUMMx0KCH49UmYBz5Nw6YuDAGzy
PysXcdjiRXByO7Vjm6erv5OB95rD3Pq4Sete7SEacNNPui1RWFPY9xX6fVzAnb0gfbIzeSzx1Ir9
cmtvNpp5qLPBjJGog1CRNu3jbPeAMPZngGPZyGgP4Kgub4mMqYmjJLXUFqZmudR7G2BIc1pS4QLd
TMW2t48IC3TTaJWZRKas7qP36EX+1lEMEN7Bn8AF1L328TzYPxbX5mKB41ZMFOhLtNK2yQbTe+v2
tVpJzpcP2LOGPD/jyVptZAx7bnQCD3vlGrP3gFQnOluefP2/7TALbxOHvTS29L7KrgTwKQKUHWAm
K3bkqs+PRU3U2O/0lQW1acBJpgOhmVpyoAOIn55/IYScbKjrAdCNUNcf3hX5XYC5F8lYow6NC6mY
awgjzl661ZqN6KMwNwfClOX0S4DBoyJtvQurOiOPF3tt+Xl0zoxBiuNQq9IGi03AYG4Q0W4E59nb
K047KwOCRjU04NFkN9q9cI+WzvJl/mK/v7/BWxjtdzC68K4SFfjogxj3JFLLKjqLeAV0sFd9CQgm
fGnWgbBh/tOS78er5zllbLbZFM91NNTY9wRQp62LFJUHtBX/NJMyIv95pwMxxgr5BVDsfiJtCEP5
+AN4i2WslB4lbT7EKh7Vrz8Jl99R4mwlY5VqpVB6sHqo+xjXlgABCLBp7uMFcPx38LPf+++XsTmB
XwOWTwuXHlgaRqD+Rzb6owXURATStzPERc0zuK9Lay6S/MC5OnSHfqmLJRq6iKoboMfpHtzED2LQ
hqfYsnBZ85X2pf4BLglHwrRndyOCCVGELjAiZYSSiLZui+7s6e1NAtge5Xl0uE7rZEB/I4xR/yqK
60DKTBXjMUcKFUJnfJ8PYMzmwu3ydo55lsVLE+r1gGUtT7kzLlVnNB2H62fx1sNoeA7ewDSSDOrw
HNH2fQGL2tfFxQjxyfnp5xYAH15N+7FOTjuSloEwXVdAd3atMd3qRGzBmKqRhvZ5J93iKsOU/vRL
uOHzb249jvq9vxXwf4SxPfSV1glFn8Qa/GJn7aQm0k0msTHfy5U0+Uj8WxbbTl+aQCUMw5N27VZC
I2xx5GJdTcdMNzLoam+2bqgsFQD7wTUu/ujAXTOzZhR9XnDS2SvnmHg7x9yrYmwkcwggy5qvHQUV
ek/2L272vml543TKpDd4syzmfUXFNi9FWaAxr7Om5YiP7bp1z75T297+GZxlFki/V2C3aFcbTPou
fn6AosRt+Z2OoW4+g3lsL1YQhUEFxQT9Mp20C3yv9eUlr59jAo8N7sSNHMaIJCe1beMgxAVYdk4J
U4zEJCaZ8yWSDChIADozt3c7hwdGMjGzcC+XMSlS36WBMmB9r8f10fDa9bjbHKj62Fz/fsp60Sq8
buqiKsvsuHbXdqUS9Km2rxcogRVEHxDgC68nXz3CVYC79M0jUaSvJXvRFRCK6TJKLopoMYen5WFQ
GCKVSM4SAb/fp/RX5Lhjk8/prRDm5Lo2SgWzK7QrvfRH/ZlsgEe9zH7WxxOaDJBKcIbV/wLAb+oq
3oplDk5VCz04j1TsunGiEx1dBMirG+wbUjszwFm4oFyCynD8r8ko/FYu8zqoRTsK/ZBRk2YQwPNQ
uAegYq3cA5B5uG/rlLf1T9ovX6WptS6QZbrKI3q5lLdktegOgDXiCZrMztwKYpySLku0qKWCKIcO
oAk9ZDYBGwgyD4J2H40PkkB/8D/rJnpT7s12rJqN2tJ9BP9JSrvU7J9v/njr5P2+XRdjsSvr3KU1
4hSIqZyjOTNQeDTQEXFeRs9hTByHt5PXoZVHC2MM9xiHrabIkIis6XGtIWl4FOZiSUbL0f/YzvyV
guANC/wz22FS6HBYuKP9lqdoKrMxN8/7nsn38XYHGCOgKOWlGxR8D/L/XuYWs8szSPmUnvAex6kT
VTEgp9FcPEq9zIlWAJppL1kPQUJO1tZRBk6dFyJT+8K7g1Me2q0k5lDVTjCtuIWk8QU+p5DaoA72
OhgAtDbBytH8JYEycR7/Kft9K5U5WEseMuNSXrR9bJEhcbKZ2CBjMoIXb0dhNmQk/b55mW/6m6wy
qTplwUMnrySz00Rdi/mXatA0YPVKwHEo0DtEJBJ5muWc52XlBASUpaAisdt5FgCIbJg9XvSkdb/9
AGar4+oiCJcUH5DXTvmKipX4btmrVYu8H15JYszebBGNPtFujHn7PXXKBm0Xw8olQ2IpB0Qrh9wx
MpCEA2TGdv1aPIe7KCWHQ/8WoczC0aoJOBULXv0/ecz5ZhmaMlsD8pbxGZ5dJNm60wGRubDPb+hT
Q+5v8FaLnlgrDbhghRvNBvRvz5X/oj0dNKCKrKqghbJkgw3xw15MKDSOsU/RfCyqJDJ2vactGppX
Hub9126njoSSUnHOekLB7+QyT1tWGVGAFnUDgRxQHzH5egRRsbT/GqFwz6qv7v/kwNVbjB+LZj0X
/B+Qmz/+gonOtfuVM+E/CJIBniPjC8K59oZZoi8Mpuxej+riuKwX36E3zDmHPhUp05ZPQ0NzCELy
a/b7Nno4Yzg2Q9fKvk+eTnvZQTJ7WGYejZR39TKaae+Pl3gduGVu9J1AZolDmp/CtBOgZegVlDJQ
P20vzmkudq5wyPzPxUuweVm4JHq95tZRw0QFswEcZILm0MefMvXmqzJU3tIxYCGjdnj/BA+jLvVm
Vgp7QXQqPIRe/C1IrrYc8TZ5NjG3trQW9wcRJeIdtwdpwrO5E87ctjEVLETDEK7Idizbf5+3NM9+
di+Ci+Z+wPfOOaulz8/dxmOZuqKYEnp7JXQ6M2kfszVFQawuwT40bW9dbM4vqht7hkFSJL83rt25
qBjb2Zazy7/T0oxcZpersxlrkQy5teQ3b9USFKvA3KxtZY6YytmvRWSHU4/Mam+2zx1vFs5iOAVx
5L+krqWjOSifpbby9Hg3fsd1168C+xw2AiPzbMLB7Jogj1QFPW/GH2Vp7TR7ceCNfv3OVd4L+ZVo
KAB7ZIoQgtg1m8OiGOS4PDtd5OpPyQydseaTEbjaQEQMTnswb8ge/2DQTh55b8kvbaNfgi5HWZc0
RcJ/3Ku6VQ5dKuc6lqsEqCRtv7aUAz2unTxAO+wiunBO/XdChxHIXHOx1Koo67Rgf6nmTYPGuu67
XRvr0a02m2w/uiDgRNAuzzlyfz9i93JZmOC8O+cBdjzYL5Of5THZFARECTlJPgLvLTnRxgiUr6h/
ZD3twAjxwrPgk7fs30YbjLabaZGCc9AM9oVGxJo0ImlcYZc94cmAFXmsxL87r+liddVQJeDWSgZb
IWzD1mpENRL2S3UW7OKnfBW4A4ldFMttdQGEQ/QUAc83nI3oEX7POlr4QeP1y8/j7/j9iDDfwcSi
Errfi0ISAgxczZKSFIYrr+zEOTkn7yd2GxAoL3kcI7/HNhiZjEabkQCCETMU9k5aAAzrsvLSP3vv
lICgbk36D1Uhn7o3l5eL4W03n6eu8fk5OJ8HuBA8t4GqMmtYDU1FK5kiUWeNseRWWIZ1MNQCJtC9
1xDR/7jvttEx26h2sjBn/bqXyCJ1azir6txaNB8xuFcWpUQcXgu6REUxn2IB5QeOGv0WNJneX/Oz
2TdAMseto6SaG9g19wLMXKRuI+RRea7DxLotJFYkCQSeClbPCGtOcVuVRizQNGr23H50CfIP+lb7
+ZSd1O0Oc2SsDO5Y0u94zgJS+j+xbNdGlxhFU2WJgASEk2CNakxWpad78Bx4KOpTF8ySNSC/K/hD
xqN5v5/JpbeKuICsjhbXdt3cU+b9IfnY03tFUE0Fur/7or4VW6RbUdf8gnr1y9bm9Vz9Dqrpom8+
hNGx5DyIlzHBh7wuQUt3/va8j4/1crmcnwFSUW9zqJ5ub4e/+7ok7cHN9hKNE8p3vCk5P3dB79Yv
NYPlQRyPIg5mTO63BQwiatS2Pe6eQYJ1jjbmkx3GTu/JQLH6LigKLg/Ub3IHLMVSTdSMLM1ig4Ko
bgNNDPToIMR2tC1JfJRtcxHZqeMB1M1O8Ya6KPjm5GmrOuk8cdzz8yLxPo3PueFrTuNZ8z7k+pC/
y/sWhmsUOqwlIkyVWA0J8ioWOyXJD+0M3D/mU/CO4oXq9GDeav30IIacl/z31lN5Km4dOuZ1je24
uWS5ZIRWnh8wwR6CreOn//pf9Nr9qltgVYplGgAMQ+4UrbL3B1ycKMdDGRWHs39sZCLGS30vzMRl
NSD+4zweyi9lMpErUdGiriPK/zXxF8dZn0mnS3kIKQcP5t1CuKUobvWkWwe1bT2187PqPBb6eyrM
uhfKPNPGpRdRYIDQ9WUvH768r/glHZ10Kc1Ge9Ggeu65tjHD7MWL5ttxN+eIpznh+wuETnxM2Rka
5pNliWULOTW1olemWh3kReyvheO2nWUlSRsbSRVndNOI6CcikvHvGZjgKLO4+ayagRGV4y1dIRbY
79BRcYMCozVdunpTN9Ff2QkRRorM6qBs+x/jT7EpN40feRLacsN9tvLAtAmrYo9esgmJsdZm8QYQ
zXhEDyl5szEBCcwzESCHaDUR7VeAhR/m2kz2TtuYk4f5HRlboFW5+VLmsSnPF0WpQnyptK28Gl4O
hage0ThtOpEX+IEnbdRtCrDylndWE/p5K5mt4fWJHpTIUlQHay7bp9C+4AlAguAIkj2ZnDx4ko7i
F8vc1t4Du14UbrFUfBqvPtaZCQOIHQDULOyfYujoXr+/k/qYV5FixvVBXKyFbbwfPfFzi8Zx3c7m
Da05w/Y1tEPMfmvRyJ35uLAktXO7cT/PpPR+Un8OtAkNvU6hx+3OndolkyZtEGIY0Gvm64q8LwAl
WzcH4Ln6+/hFC0n9bsxeTIR7W8ORnx/vxu+uPOiDBbVVdNxkUbnm7W40N5Gii5YabXMYoJlPmIhV
HTm3y/UQE+tw/vgxNzsNZv/kSfZB87Ol6cZuS+q55sscjO/fKXb6KZZsIkkpWhJ4re4PRpMy4PTV
VX0Y7Hzf6gRkSoU9zlpnOCb7wY9cyyk4PufvKgwjkx7HzfKrNi4AOnuVaaED6LxqUbZQHLwILlJ2
dMZnpVDQZTcHJv3jrb9GrYzRwFCpKkm6ZGmypDLefhtczBN6IutDvxhs1W3/lkTUyNlp56XbOOlT
uFS+LiQlki16nX3Cn4rd+50r+heUpS6b5IWXTJn8JPgiyJGCYVs2WZpPodJVQdHq9lA5qX9xJEf9
G2HOYETBo0IC3jX9k5355jbxe0CvPGPQDy3MtrKFK+Gqc7B+EE5INOE5Is2CN01EIwumnVnLavWB
aZVF0R6knJSz8iB9iSBdcC279hpYTcM+kxylLFVEV4WjrZbIZhqeai87ZFsvpFymPC397a3jgxQL
KV68sTpGzO815iJdKrPrqvawzEYyogfQ77agoHwetgPKW2OIhyYj3co5L6R1xQtU6RW4VRkL8+zI
tEkYQIPHiH+5F37qJNNo1bA/hL3THAdXjF1lVvytczQ+r5FHH1Yh+lhMu3fmEjePzjozeGdVpHng
NNL5foMNGMZLoY7ntOz2RewfR2hD8xVsMXvWr4qXx1fjV8suFQU3UMOJI5cqsn2Ird5K3XiqOsz2
6LNqZc7MhbnoX81FOJec3BFcwz1hDrv0JduaFf550/rRXAbrjcVzcH7tOCrtNJePyRBZgaFk3sv/
Q9p39UiO9Nj+IgHy5lU+fVaaMv0iVHd1SQp5b379HtXe+01mpDZ1Zy/G9AADJBURDJJBHh5K6KaM
QvzvS3/QzlmpV+t+VRmFIV68rcropa+362S7/ehWwyZYh9yCkXiwz0AVwGsqKp4IaEyRabB2kw1p
1HsKCxARyjY6CGEnBMcB8w1bAKe3b4054gqcA2RiFkeiP6Qcf4SrEpp7OU4E1mAKv26sY0OSsKuV
lLvsIBWYLNF551H55HQbQ6PQt+E4EZDFqwunR9aoA0NyFSz8/Tllegf9e7EG+WCf/vuDoBsoCwLf
RA9EbBWPxIXssRh6ByhuZlx+7X6Bzy0yRqOxO6cw433pbNzzeb8HZ2j09lwtH9ICk/iptZZVWZGD
EaDC+aGvM0UtsR9qqQfv4yZ0+r3ocqi7nsE5vKB6dKoRwhRQV+D5AI+I0JaKBBDwRjEjVYDDveMp
BEDq3+eroQ0Z/fuUZo+yX6RCWANQ/aWCngL5lVW7USVnIe6bvNidybpfBp271RqhIO2AZfziNoE5
mM3CoSxsEx1WJsrgFwWD3+dMz9R23MfzXXogKKK26Sc3fXMHamnAlK0Wvz9BbRT80+3FdbvSg9DI
FmTRrxlaFBWMaEKXK7kGUd7ud2hJO7LgPpa2inJdeehJwjD9Pv8d2Kqm80udB0sCpv9/s1fhEDWN
NKnUxAGugEtaxdRXs9kiVzrNJMNfrwuns6DEP+i3G4mjF6Qdq2BJlVWhCxtkdBiGjr98/Q9eVtZg
9/vl2SbTzXum0lTgRkZFKJMEy0Qni2wwn656+lpY13TUlAjYGPhbxBiCLNJUEREjV1E/Nbfu2F16
5oxs3YKclqDJe9MtxMAzF/ROFKUVJAx7RUyBOk8/oo1igRCR3yxh1pZkUIqhtYqKcTOQwRag39KD
fbO0YQ/BCYgnUHpVptyHgIcMdXeCWGFrJuYm1cN70sBryQHab9CX5MzEA3dyqN1CWwgvMjKA5T7e
S+Lnyl8JTnQsdW+/lJmffulBBW5WRO0ZE+VemYZYEaD53sIjePY8bn6bcuzhOEqYoY7fTiodmZJu
u0hFsbRP1B0RM6nMq6nf8ZL05gktK6ItoCE7PS2952cswN2BUG5STlOuHAMI2vgn+3dkCBjstRCE
zdz3OxHTJ9wYGV9CVo0wAPrL652/8czW6lbsgpucsf23Mn5CsRsZBJg5GSNoxUt4apz4VTOXaDNm
BSBuQqkWgZNCF/QU4vMeC+aui6Bzpo802HOLtfTzkz7cfD8aGPNMTPDz1Tc5Zs44gATquYS56Etl
b1ZARV+qx/G1BwMwZcsnDtrTqdf/rjVn4tZ7LmppMZQxUYYsbXuw3VxMabC7xsguz39/LqgASkTS
RBG5DqAJJmt2s1txlAQt5vFCaSdKuFD/W5n8Yt/1jDe+E0IdSZ0ORRt3EBKYuaVt/z+XQJ0GqxRS
MTT49QwPE96wUSKV0LG6FAU/FAYQFN2tgjoLn4RtVKWAygPt+Prymq4km3MxS29pGsysHbk5Esqw
d6PQwWhhPVPskoBy65I75sKezZrdGxmUScd5sFlIsJbXVwUyWAPxCvifajDhbV/+H6ZxzhquG3mT
nt+omSaHNbgVsabQXe2UE2ChaJjcvO/N7fX7+dKWJFHmPhvzsgsj9CLxL7EtrrYjMDBLudGl3Zu+
4WY1YhBlRK2xGrKq9HC7XmpFXLyVlJ0fyrEBzQ2OZ7fx9+nqckGfp5jpL8+3al7RNABWgJUCMyMl
ZYzUtKwlaWIOST09+9sE5jVbQinNCQFcQAIbFCpqaBK436s2axSiZmhHGAzVGSwOLyMfQMtyIY6Y
M5S3YuhLkzcDjACaS1QndD1bc/zD882a06tbAdSN8SpfYeoRApAj/S6u/Psfsh6WruVcrHIrhLom
XtbVQ89CCBvr5Fjpwku2kg/c2jcrd4lUb2nHqItCCtTd5R6yeIfbem62Wgrn5wWAwkRBnhJZU8rq
owYPrG+PVqkRQyZCXVyRETHR81N5SJtPRhk0n6ie4oWCqj61ilpuSVR6wjSL7l0wy7d0Ixm9kWOG
2uuLABPT/G8eeqAWBexOQCIKmU9KEUbWH+oMw5ku4Gvf6f46651+3e4Nl00mCsIvxm6M/rB0Wg/t
RD8LvRFLqcaQecRjiAqS3XdTYnVyxgDBHIgk8/sFmJzv7xi0AbFRuSqKIhJwKEvR7WMmdNrpmw+g
dhrMekGrZPgA7PRowwW+vtZmBMpz/Xg8nbj9+TuwAut7Cc/60An+s/Apz42S8lQro2522npdwuZk
coeQTBIjucoAkebAKq/3hsXhuL0L2UtowW/0xVXPveZ+suz/Rzp12lLLh6TmIf0VswDeNzYXGd4K
JJjOxxpF03Mx9VCmzlL5YzbWuBVLnTZakLhariDWA0RF/UrXYC+ZmuGe354523wrhTrSPsxF1i8h
hZXNw4TixCRbfwVKz+diHgA+9BFS/lKp6oaJW8ipMOcYA4h23anZSbGJusjL14IN/SlW0a/V20VR
Xi2qo5qRYggTMRkASbJYF1zvqJ1+A2Dzq7PIm2ciXJ+QCT1W3G4S+ZhxEyg5N8Ic/bA1BuumfwHb
9M3z9/r6eUX+eMHxSpPTe/hGUMdiaBzy6RJNV4ghFrIUqd1/h3jvPxTFCtJUqjNhOHt3OgoQM4vH
gUPtE8OuEkv/8ycCeh80PaWbWzWKcZVJLBXqv3a/AO3udB+ss9+58/39tWjz5o0PiiACGG9FCZ78
3okLvB9nQ4IkUGXxL/m2R1/hJXMCO3grV3blVLq/8v6kjmCswwMwcWZmAnW9WtCi6ao9bNrNR1Ba
RPoki8YYHyEc4q0AaEN8TnbRVdsVkObbwaY4Mksy5xyywAksoiP03AI0dr/wvFMzlW0LtMe+V0a6
GledqA+luc47a0EnHvAQ0yW5FUVdeb5jBDlRMvGCatq4kt7SVWBwhaP9+lbAFoqQyUPuUrV9UEU/
39i5yOZWMHW4rQp4qzDmoK/bhhbuBfpCyHrJ1MwIAZZA4IHLRgEJenS/kWkvDqStW/ay0SSrcrw/
HtznYYHJYcbQSOIUZeLE0AMALMG9lCBUC2FMpR4Us7zOjWbSWrpW6tKK7AZdVO3X5zs345vu5dG+
SU6VkJPE/iI6cX2WRrN1h8HGJZwo04D5d4ff+McN0eYxoL8kdsyl3NwDVkHD7ysowagiEHTIqFAa
6tWy3DSBAtBTYLCG50x/lSvBnv4MjL60e94J1gtGdsY/AdglIOBCLXzK5FBpA6/nFZBENd2lju2d
LKNxWwsM9d0ar+fKXRA2Kf79vUfPEFQGWIyJkpqGwMpcyiVZI3YXDbOnPMdWhgU3OJ3SEwE/r7Gb
51zB5J1YDRCwkfR2yfc9Wi18vTA9fVXkjFj6fKo+zcmget2FHVw1HOy22mRGn5d68+E3Ttkcmo0K
vg7AKwaMYUs/F8m8H2/e/QdQdqXOOVLGUtBfgKOw20sTIcsTWY1TGfXxINmC/QuTDc1pwu1g7tvY
rY3emRqz5GyJfvShhQC6ijBKFOUfmhAk0O6vp+8NSTMoEXQVqJHaiCvEr4POAOJRvhPiyITolXgq
3uuq1oXR8Ma91pxqo/E+Fu7t7InffAj1NCmiLBuTMOsv0qFFPRn7z50qgK7QzsA5CZLDMU7kpBCj
9cFB023H6MSVdj0aVdSYdWGPiK8PAecbgG0+/7RZdcGNVsSpi4mTqetcEQJ4FAohF6HN0G5efA31
Jkg+nwuZLPqDwkuI5nFzJ+QppRKqUA8SR3AOac8xepaGhuqxoSmjNy3z6q1GlppHZvcbEBUVUDKA
+Nnp/9/csLSP2i5pSI8RoSlZC9UYfQ4BSRfM/+ze3Uih9q7XBC9WuAJ7FzXi1utEf5MLQWBnUq2d
n++g+BjBQZUVSdBYRAXArVGy1IZNy7DGFsqt2doYg77mHd5hHe/K2BiB/g5tsfs/Jlmxa2Abh0Pm
+Nu3aDXY2q/G9le51dic09npd/ApKUbVrPDv1jqH9kT+9vxbZ7JJ999KHbcg9oIo57AAhA/0DBwN
nKz33s7PXyKe19XC9fxTvVui8HpoyPq57TdbRMUVXkGEUAYz0YXJdyH7K/POrbBS04MExv7kmHOw
Ms8XOnv+NwKpGCOLVA7EbHF/UdpwwLu8L62sacuVrIbSgsv4uSIPV0gBdB1cFDLuKbW4kk/rxA/L
/pJZ3bq2eSc9cibzRz5Pp5t+Z1vZTp3Kfb7A2Xt7I5RaYMv0Mtp9U9hPpvM2xBNCIy8zcVtWgaQH
meDrUYSm8edC53w9VP2fpVIPqiRLKzUNsFS+y6zelWrMf+gPpdtldpniGWfxnt52FpMsWY358/yP
YLpQxDW9JHkCrDQr1QceU1qGzFKZbsEY/g/X4x8xtDMAtiVu6ry/qNpxyI6Rphotuw49nVe+/I82
DXSFOzNLgQE//eyDBmE4jYyORSD/NepWJh4fcY0PsSHr+olmKLWo16HDF6EJY7yS+tGoPbthESSk
vgn8sClyxyr90KrPQlkxnz7zzfcbMWMMWVyK1ueiSuBf//k4Sr25kmnTSMBVSjzLJ07VvNTkoorm
0K0SS2kMNbIzU4o2pFH1GnNstH8NBYDJupFPaToTamlXMzj6PPXRg5Rk20ix6rw0lHyJoW3a58dz
AMwXqDYUPn8s/Y1vYoS0bcUSXsMT3/nBlZsPmYn1wHl+i/6H4/5HDOUCPdlPwdBWwQgztii+od8G
D5JznRwqCZMKiCkh5AH6vFfNGLomQSFUEdBvxB+J4rLZoWcwqCjccFFr8CG3cMeX9oDyZiEjFirf
1v2lxStCjAIj9WyJyV6afimhNm84Mc3l/243pfY9+Htajm3gFaLMJuE20vZFQT5y7agRN/Xzzch+
COMpYdekdr2mMQlTrRl1W2jM/2LRImi7JYAKWVmhR0iGalD3UjbAvChF/ymG7SRH7M0+l7ltmySY
pPdcByalpTXtVuAUU9xoWlVrIgkKvE79fSUfBbbWI8wuD+0wWyd8vCBszlcAJIseJry6uYdePhVD
Ivk+83CDP/3sdxWs2E7Vm0Jxut/PVzUnCM/P6XEPcLQiUgfqMVKn8nk3XPqiMJFG0GumuaII545Z
eFDFJWv9mJDFPCIVEzdQgBcBRaUswxDFtei1wnAZM8WJmmvXJ3YytobarAVto+XcWgi/tbSynq9y
zhfdiqWcoM/VAviElOES8i9KtQ6L9yiyn4uYU48bEfSg1lHqUe1n5OHSVu9deyhLwN4DO4xFXY0u
ZbTkXefODRBSDuiBqX4iUXeeCb0C3NzMcKkDwIgjPPuUF75x1a5xg3KpsvUoTAZqGbEyh2CZV2js
Itp8ehIELBIlyISUdst/Cr8yXleiBb/xaMju5dBXTAXTYehDDoO2XOXXqLznmTGcnh/U42vmXghl
yus2luKB8Ij9Rb4weNFj10w2sAvqMAO4hhhMOmMVYG4nho17c6FF3MC2RMAjtUeRQ/2N6KcHsry3
Rsb0K50Z21X2zodfzPCaSBtl+BqQQcgDxpR8dAeJxA3qP0H4V/SmJr9UzV1eXPGZ6cPTdE1nFEvb
8qi/999L7X3WhaGkdCMsTnYcxpfarcxW1jPelP1/nbG8l0QdQOJLXdUVkFQqq0BdRVJhRf4bSpAG
S1g7lRcQJjNpPsiDg0C6XoEG092xWBQTRL2GlUXxTmgDt8qtsj33Avo6uuacsk6q2l3F6h2oVzX0
64us4ftItHhOza6a1uDST5J+BkKnJ2hXChZK04+2CT27SAOihwcTl7SfAP7Gr3Stqsp9xQ+XZuA8
Sy0LsPjkaKptI/L3uebPFAEna4GxcFOXEFrEKTMoZJxaKaACvIglXHRvcL3tZ5YynDXpNMpWXhxa
OdAj5lz6koGJOVL2kjMvaDiVw28ibUhA/iTql8K/iOmH3LzLgsE0vp3VCwoyYwZuP5NuEPE5jNge
PJG/tGLE25w8WrVShGtNUqNjMNSh+XxbfjCd954d/g9AfHRcsnBK9CSAEl4piRQRpHboiWBAyAbq
l9+/f4vG7+P27e3t4+Njv/9cX6cJeajVxMbXc/kzxwL5yONw072AUZ/240YD8kCWO40bpUuwTQAa
kp3eluzKSHa+Ezr1RgDlunBKnNGVV5yVHWSLdVBUiNfk2rjPP2Xm1a9iAttU8ofJYgGAvf+UUPNV
OdZiGRwCOWiu6sLyfCu1mI/KXcx9P8YCqoCWNbzBebQBAWhwL4sLiBKWjSJf2HXwgYmtLkrie4yB
csuFzMIMzACS0I6GXkBFRNcm5SwHViACxr7JwJihe7YBm9Q7CqZ/RUzewqwv0DEsAspn6pgQKWAD
caERv9FdF0qjdHkOLCb4Q3fl8XLAZCNQ2xqDoYX6b3s1tejrF1uHWTlVR9d1DXdtWY5OsHiM3Fnw
qzMPwvuvoS5+MHYpw2a5fFH00Mpas7qCpSG8ENcwCvDOx8gmrRdbhB8N251QGpwIjea0vscW4MH5
avwafhexJbwJ23GfonL7WgNhffbPzxV4JrN3L5RKB7AhwRM8KLDvoBL+tTvYhwNIjA6BwUxT5X5P
mw6knCro2arcm9j3M0iWPnlUs9wX6djo/3rgm8ZNH4TmG7xSNIw1pHSvTGPZH/pKRjNGc9rZ5TYO
7e0bb2uWMwJhzP0FMiD6HtZKvvCEmM6Utmq3gimrEgCLxDE8BI+cyRvZTjuXrVNEeP/btfD+fNtn
skxYJWhkQYsBVkCWfkb0WlNkIVvjhiVo12i1azfqnnzs/Z33poQGOQWbaHh9LvQxKkXVDJxdE+QK
f9MtnUpPmC7sffWST7MvrWvuLMF25u7NnYgpaLqxzGmo9WnneQpGYIhrDXeH2KHFGK3+9uYbogv6
mAVftCiRuqkjGzVC7IOOrQfpaWdgSuq+3ERX7sSbmQ0FddPdUgPxj/mjNEXUgAtALRBJFNQE71cp
c8UAiECFVQJI2m4CQ7MK43dgBubE45HriZ2BeeCEttl14VS7DtOepj1IHF9n7ROG+LnEBK2R5JRg
RiAgnyRA8kxf3+C/cgdtz5jm9jaYvtFtpFW8Y1Y1Wt49I1gVFojVmEUehVnNuFkQpfpyUiYho5TK
NAvCf7lmhyVg9wPbEW71xNAH9CUI0tH7TUXLCqqaNZgJlUttioaw8Y7MKbfB0YiW0tGNfgXm6Prr
yuHeKrvU1U0GfEOg107tRDhE78RjH1hQI3j7btmvTrKp45zA4GizRD5soqq8P06itmGqxqEKhP6A
XqZf5Uqxxy1v6T5G4Rre2/NbOJMaw1bciKPuCMQl8ZgS9dJY7bZC1dpWLOSBdM36zNDvT5xg4sBa
HHs2A+O/l0vdFN+rArEUsEwZXb31KtuHgAW1emm9FavWafee9XyhM/Z0QtDgCYG3BBIYVGg0lqFa
kbhXL55DTMGtNzhYm3WLhRBsSQzlwAS14JA1hRiEgW6/8l808O/lhvLxfDUz1Vxgl26WQ71PYxXv
hKLr1Mt7ihbgwI5evJV28nfydqJKSHUFLhJJzY/FRsjph2n1FDTUXUAVoWnIJd6rp4xQPoulQb3U
22ItY+ZhbJaWaCrOcI7+SMfny5yUjxYGpnFkL0RAPhW60Z0lXgFK9UC7CIUVijosFIpofqqPi7Q5
M9HsxGn+H0nUfvq1EGSjT7SLhjmRhhT4BmbSC2bUnGWr4wx+IaSbTNjjwmRQLwkTfbtKaX8FvrF6
TFLtkm7JWT7z5vi/2rn/CKCr/XU2cIM3CZB3jMvZzMnfsra4oOxz7w1JxEMDCCZJgxGh7Kjs+5rS
yoUGuB/7Waz5r/KbnFKLPy32lM6dD6IEYFEUFY88mr23STyxUeoOQ7Mx6/dE/ii1jix5rHeBPn4q
C5s3a5xupVE5jjqS21DyGg3pOZ1jdb7QM0y6BZPDRtmzkVH+EojOJ/rSC3/G8U2h0H8WSXly0jCq
x3MQqx3qAzmLX9zfZolgf85A3cqgnKuW5QoXRq2GgDZo9e5T2quH8juz6yWGjDkVxxDqHwA6KAto
2AEXeujQTFJwZEYVRuJ01xV/HEwMg622nAWoYnx9bitmEkXAJ6LuDdYwUEHhLX5vmWK2TRm1hkB2
DVp2ACRHV9o08J8BqsKAR4N4PgEGQAApa240m+73Uu/Q3EP17guovU3r2u8HMGaCryLT/RddsQJb
+F058uptz5sJBljFV+IU/9qWAAcxFc+AKQFfC90zOKhlwo0KWAoVdrQ9flWU3Hr8ZurOfr7Bjweq
TYN+sbcqKMxQs7nf31IuqqrJQczIavkaceifYvQVN0mB88v5nl0Ipadfu7OQYP7QOGQx8ELgoEVU
GDQIkRyyecRfYgZGOOrK1Mw8qbR4oRGM5wsTH+4E0vAyDJmAhz6iaLoYhQHCDRlGQbow454r1my+
Uckq13QFI4s95s3zvsLQ1ciOBczEP4/9UQKbNX9FlGYogtN/sf5n4yreOY+N8cqhgo0//5afWeZq
6rkrDbZ4Cf3N0Id649mebzaVWWP2CZD0ZWXFid68RbFet5ZcIDBPUAO79tFG8BcQOg/OFKuEC0Vc
Cf5+4cHniE1ZJ+n0okwD1bOKasBkFAVpRJI3jBWHpHADPvetohm8Bc2Zkwy2DgAI0S4yUfvda44o
9YLkgVXogpYXzuH7CCRCAp+vqh6bDFqVxFGqKH2RtGGp0D93tNIEAETYp4GmmQaldkxZ+ARZMcBv
gJPgdMbzdDZaS+lVAD30LgnsJlv7QHeT3eiviXpItcgoQFTdGSznBowxBrr0Wxs242hXpe7LR64J
DDn/xftupFpCG2IqAZO9xt9hsUtqz0DauYk//MRoJb2JDHXDv6drSXxh1XHi6PU6u1S3Av7ruQ4/
xvE/GgzOOUynFyWQmt3vsSyGEkIKpOMIyx/xfioB1YwxxK7IfTev6sEsQVlsRqUAyhSpeqljmTWj
oTj7ctKYPOephqR5Zpek38m0QtHPMqMWEgU8AEIi6IUmiXqLEear59/9CACZsHYakGmIZyeUNxVP
CgHfyaOvxlfQ/MYrjeeSPc/IqyCOC0wMb4y2B2W+4PW2luOuISTObSkh1cL2PUYywPFKoJzFY3DK
JNPGrc2EKifl6F1ykmR6zWUvBFdWLDsdE3T1AicZyfUxUF4XuX0eky8QreLljnHTIliO6FhQ9GSh
YEvWvyaZ43Ug8u44u2WdrjbDa1evAceUvL8iv1C3eIRrT2KxZg5sa8D30hzWcpQJLFpq/StpNNVi
GZSLOo8F43HWBk4VgmymaKvKHUHiv+YDprXlQNEbMuamKgSepXVFvRROPrwtRPRtA6MORm1eRDad
0mGxrdNQJpV/LSMRmTZSGZjAKRmSokl2KWSD3QBSaEZ1oTqaz44GIVVqgziXrNQB40Gea+ZjkgBf
o0En4XtA8oVBJPc3yidsmDeA/1y5sxoYSbQbvtkK8/0MNnMI3lmgJe2sNLQE78CJVuXbgOZkYqGz
ySHO/vBbXjDE3E2IFaOfENWxr6F1JLLOJEvhNpJgatqrcvVFQ2GW9nEKT+99J74cs7sx6wH5DeQ5
7r88kaTWz5IOGvXqyXrg470rbJOXRtkXoqZX9XvW/R02ZHQSeYka/Ydo50E2Xp+oUOHfYNm9lz0I
Hd/6Y+5feXUP4+GZ/mlgAI3Tg3zdoJOidSPxWEs265kgivuMX9hT9ypaQ29KZMMZYB7hdeEoXRLV
7MCxwEyk9Uuw7MdAbTram4+kHVJTSEpQZP61h105MJXTC5agrP2dhLphfeAscZO8je+C7yovDKx+
aYJ9T1o4pp/CELVVaBrALZxArBN+436rhBQzXRtJ9a9VF1nZy1C8poXV+46XGbL3t2a2be4UzUeK
WSiCuA2GPyVrypyjABfUSzqXOsgxgISCbAs8R9jciltTZJxxWEtkH8cW8Y4ZCDdKi4ncRtO52JJe
hC9USL2zdqrJqqwiYN4MwvwV5Rd0VesNt2vWY/2haHrvG364Cs/R0Ohsukaj8sLtkmd09G7xlN0X
maQVk1D0r/Kuku2BKfSqP4X+TmtB8x2St6LQUzeJ3rqsgdPW8/AjPZLMjSRzDLZ+bcvSG9+bw5fs
r3zmJAIZnq0V8ErBYmvVQfbQeVaeYG30tL/6vIVmrkI0wu6oyLYg6sovT1wp7TWOVkV6AMowgLkb
tjJIA8ddmm9i4EpDvWVWmO6Qo3CcvaalmStW0W/AHKu85O9+sRDwznhwFJpkAPQRoiG3ItERLzr1
fJaR/Wsd2XJhABtf+Cvwb7YmwFqxzoeOWhvDLqsdLrI6cLYYqRn7a1k15GEnVgufM+eW7j5nCupu
kudxqmV+V3n+ddgloh4pdhWZHYroAatnwWsNrkrREtnIVPlyQfRjOH6/EZT5amK+HxOR8a8Y/JQk
6Lwsc0OrFF2S7SrVyxTEinG6IPPxyY/YGNE/jD2aXCYW6vvlNv4oiGXpB9ea3TPwPGTsd4Gv6lUO
PEWq90JuRdWggxZuzSFoblVcx2BYaeoSJfUjSA9fIvzgt/kpv0YPdE1IzhdiIwTXTJU6nUcVYy81
fO8UrcIZ3VCl20qJ1UvGdUe/ZutNqvm9mSVDr8sBx79ncqMZAxtHJl9w2VfOeEtQ79kvROckmLN5
FmQxCqUanRcoYVIF4bXxBLcMiakppQEoe6U4eWUHTWtVzColrRlkJ8K8xuVWK+1IAVz593Mf/Vhv
QbF7ak+euikA35IpQy7nojDIaE28yk4ESBP3ptjDDsYqEg3eW/GSi4zhR3RAD9r1ueRHgNAkWYNw
eFhAGCUqVmmBxeArLYivcrFPNbv0N4rsZhEmkFwF+Q9RduBU8tBuwe5r2arUaTQI+57zlz7PzCDl
DMQzAJq+d6A0H2LPUPNwDVGpztSGIH0FquO3wcID8CG9RH2yeK/inBiLDOKu6MrLiXDtYYZs0lUV
UDwxbyUlSQ2xz4KFAH86AcrJoc6HSASNq0ji0tkJJgXGN2TL+FoCErGtsoV7O6nas5+n3EjIdyVw
6vh5btgrw2v3pQjrfN+qxlJifyZeRhYC/ToAI01cbHTXnVImXiZgzP11iMe1T3bisOZKZec12+Ja
jKLVZR/54LYGYguTEb3Lc32beaDg7QzwA+ZvTrl9lYqrEsxubbzAC64lN/VXEgwlH/S4s9t4B9J8
PSkddql35VFf7kVSlyseVMbjWi24jkFuRHyjxwKHBqwP0Ib9ZZBker7CaQH3JwnIOaguRYVFux4m
btxrJxqMe1SnlfAqBF1sBs1Y6WzGGkynRMZzST9H9SAKL70fzgqkCqm9zIrK7zmFkGuWbgb5xW9H
oxfRa8b/RUZH+mxbK04xUgfcud1WVg9abY+7Hm6nqfSU30RLFdyZcHQi6UDiF+YebL70YFWlzgnh
mZhca2bX9UaW80bCnKQXz2ZGPU9XyUFFSXLQq6Nw1eRjiSb1HGm+XlfSha15rCshiwjyOqRmgfRF
3oS6TznbJ2WW1+Rail95fmnLl4o5ColkDIHlh7rs1auGXKXeFFArFteehugscvmG1/nMen5Mc+o3
GQzgL1H7gbO5V4goK/qOYzvApDB00mi1Bqz9AqmBy81GlyhFbCJIWHq/zAkF0S9YlSeYPKh+74VK
URWAgDyMrnGgqq7YVuyqaz64ut0AhTTiiUe0hUh4JgMC0NgEhACQm8VSqWs2FF6IgTfY1VH8Iw6r
QQF3ZYL3hljpyblHMF6FFtdY6hIseO7CSRJGRaAYOmXHqDCL75qc4BFOrorcjjsu3kVRgl6XuhwX
bNfkV+jrpnBTSIMQC39SCxSajh0UNYiQ4Ah0VghhvBaczJxx5m9FTMd6E6x6sM1MIpHoGlSczqmY
/Ao+5O4LzOTMK5t+DIKO6axVtCVosV+AO85pzK1oKhiSfUFDOFREVzWXlL2S9oxBYg6QpFzBcxek
LUZMksT593cDc6qm3iVQAsMd3K93DAJuZLUqutYDQcPsxRMKMxB8g/Q57mOypKKPXhYpf7TooPAL
nNADBYWXtVEwZlgj2lU5O0PPgV5j3Md65MYTE5aM3jRKZPqIVV2uyYEMI2jVxVCb0KyZEp3j6pha
ETD2dlPJXwoZhE0TMiGo03l+SRMmA/WgbCg3IdGNDiq0yN/vTA0ihDwZORxHsmkkpF3Rqqerwr7K
0NW8RmsqWznREifZrP5hi8BVMY0hQTrtXiqbSYMgDlJ01ZLK9IfK1YozMxpJekGuWyjtBi/0Xt1U
rImeX9ZfioKmq0ovGj10U21UYzFJgL8XX7Men498jgE5WRvumExFC7Uax0ciBtfIC9lDOmajI6le
Ygx59/GvdRH5C9TdgNAEQclPjH5z9yTBj/I+r+NrE0bott0IktkVlojxGfmv55J+6Iaodd6JoiwJ
06eaFwlVfOV36LlcvSuxXXvWW/MeGiIQK7GNJsx1HhkKiPCTA4n0wfUP8mI1ehJDf8Y0FgGe8mdy
A3X7Wi8RxiiMkyvS05WZ8Zw+jJEeK//eAQLO/I+Y6dRvNrZQszghXZRck5GgS3ktjmbAb0ZMg1rK
dc68o4Bh/kcUHdzyhR+wjQpRwpl3RjBcv6kfmDmimoyCgSdIgYV2D5ab83heONFJMx+2ElEPGrkV
EBP8JEVu1hgIDGnLME+ugJv9F2nfsds6tGT7RQSYw3RvBmVZluk0IRyZc+bX96If8I5EscXu2zgD
AWfg4k4VV60ykHD/6O1yH5g/wREDwwNdBbik1csHeesi97GF/VhyvmaME8DS/z5g8nSkXvaBIUxi
u2ATDGKWtchwwz4x769zJpuCDb4QM/ErXDEFcj9LYwx0kZ2HutVzkvGGmpBMNRl+VT7xxUZOVgtS
Z2zTldSJMpTVspBEDYtTjt/FF+jjrTrUxdeOIhO8LqiwoUb/ebovdMZWQCbmcHJA5WM+6kQm6/Iu
OAyq2GZCRJRd7n7CaCSWU48D7RqfseqW76iYpEuA0ttGABgo3GJgIVngIBGcX78XVHBcFIrqyI7q
3DsGVZdxMMWuWFM3YziAsaR8UM9j7u3ZZcO+Il2UFtIuS9MqpWAtj589N2i+Q0Yrm+8Ot6A++n7G
fOIJSu5KaGoG5ByaWnhoJMlBkF1wYlbobCArw96VBjCK+EWZyShLtNoXI8BrNrswBXWkF4N3h4s6
71PofNfX6y4own1TRl1C00SGbRClKmn1+wcx+6gBmhr5sMdpe1PIG582kpRneWQjp1Axja6WhHNB
lOCcFI22Owmla5ViimfktRSdvuhxvf8BN1NbEMcJlx8wCSaAHEqCCAQodh+saokFmLT2ZRKHm9Il
gkDDnChfKm92JiYPZCiSmF5JpC1Tg8Sn+i2YV+8ZuxxVj2BGjSWfaPE5l/eou/wHnwnQs4TyI1x+
MEFd35sWLbB9FgyRPbA//ge7CnaMJxKfL0y/1pvWlAvSqAThEs3dmhbSK+McYmCyG6oVEe3gpodr
xzFQsAx5WoTrplsXGJCDSTUKZr09LXzt3JsWUUgH2he4TcRo119bI1XODB0X2Wm/yuVtnWO8Gia4
t6gRALor/NStb1TI8jcBR5rwtce0Vmfj8x0+jsgoZeZrVXjWeiq36Gt76YPHHkCHWC9yhrRL5fc5
XYBoCiE9IvsxiLv+VsYr/LYPtMhGfb/R3VrO9DzuHaJhyw0UVmUSRXG6KgpmiVZoJrgZMYNArIyt
OSC+uZYcFamTh7KIXZJZd1V2AmjShH44SHGeLZjpOW8AJUgFlWPw18OIXovKlNyVisGHahc4EaRP
dW8EWvqMgs+GDfOlwsmsJYF7ywPbh2QQaGquxTHwNP0ajC42G6PhidPMoCZVSZ3qSe7BkGj4L+Gg
996SAbsB4OEtX4qd2ElH9XwnyOvYzmUi5w+KtK/ZrWrigTLhNuusfolK/BbPNUocrQggZDLg4JMj
7KS85DxviO2+QTYCGCPilJ88YOslqfkXlEXUBw9+UWAwvd6UVDFZ2FTA+7VgzQ+/XL9xxIWoa8bN
xhehbi4rANGgVn299WzOMX7NMPCSPK3ZtD1AC1wlnXmmlPYgYfW2XJq7lGVin9bA7i4EmnOJAsyG
Bd+NjMQVUhSTEkWoOF4o8RiOyZQ5kYNXpUedT1wxykYQrKSrrMg9FWpp+NWSIh8XNvXSIBT0UeMs
Jsw8v164yMXAEzWQ3Eqky08lm+jaALhAYIRNTAs2paX80lQ7dPUTNzYlGYMmx6gwM9BwP3Ao6Xlm
pB3z5ND5z2qksw5V/tdUEpiTgesy5m0QhyHVcP2NTF9JARdziV05EWWEtVs2YMfYa0tIm5lKEQQh
9tbGRKUMuMi1oDyvZTULhcSOdsWZWWNgLB3JO0HD+vhVEL6k9xX+XHbwSt7k1rVD0lSYVZjY4O70
TPF3bN94/BkOD+FOJi8ZEahdBv8D6z3z4q/kTgwNJiqU6hDwid18ISIIxW3ifSSKJaUZyDN8SyxU
4kh7sHWx3blktg4+J9Oj0OjQRFRv08xIl6auzby/qy8aNfFFsMAMouwgAE1slMvHfgHMfmdj3PqO
cN5P2S3ShszKA2iNlTB9a5y/dS2v7yNfKTPI6zs0Uq5GbtA1mDfPHc4cGHvKEpphDnlAjCandNUS
/TveOiV5vn8DbhlAx6t98R2T5xc3aD72NNyALQhJwLMvoDRMSoymRBdk/WaV+i4BuBWDTuxz+3k6
LSVi55LCV/InZrxMGiHn8nHfCYCtjkeLHeKXNAD3cupg+eDhNX395H7eX/dczeNS7pSDyO9r8E34
WHdNe4mg3R7hNo0cwxssDAm9L2w8y4mKu5I1Nati60eqhzWqyrbhQhJUD07/3Lk/ixCZuWTRlaiJ
KY3VUEx7AcsSjhgeqCEngx7hZlu2CHJJIR6C9xZgxb2zlNue11z/7tG0xCK5LpwKDy+651YpJlun
lN2zz+ywCX+A0RlCnQEBS2rkZ15eyNzM+EhXS57oMFyfto0G7C4rnGQOoLrA7DrKLzrHszprTGqD
rhIQiimvRtHKjCi7QHdKzHZEP0pmzKHtgccwAgZj+5SxyhOaxQf/wko1ZVVTCw7IVMYoF2rFEsJu
vDK3V+rfx0zUVVJzkddxOOcg2zee0SGuYWjImGiIj4Dg2cY6s5Qhm7/F/0RONNYY/oJmBvssSDsu
MKs+JOIrEMbcIqnIjGuPE/0naaKTeH4oAi3BXTITHQ2OYD890sFZ3X+Uc5U6EFaiNjKyywNUNtnC
lo0yLszExH42UxIcPb3c+x2pYkI3o9oZmV3b1Zm2QEMtmN0ZOA6U7oXoyVZqjOK6kTIqXd2sf1B/
Q/9oYg5EbdbJKhko/Y326Webgf04LKl+f+HzRv9C+mR75bptw6TCwouv0sgwZVWCUX2iwjOrb7Ta
KMxTS05IuetLhK/zSgLVeiBCkcdB4/210fMFxsO8R4QzEWiekbUWUl0G03qAKQL+o6o+l2BYrCK0
SK2hpYoIXKrBwsOZwVaoCBnBZAA8LErtU2CcIkZtn7BFbHcNCVQLsJuq3LsGUFx4vrT/iUOzD3Q2
tAZxrVnhvjgWORh/RVNW18mO+xliAym1ahv4q2SpJW1Ok4GHABkmKFKUFybXog3chm9DNrY1rkK/
aIr8Rd4nEB1k4PyolqCKM3GsCIZfvDMRnGzsFODSI8eUy5qEHHDXr4Y4SghQSie0q1v3L9zfrIap
ssKu40lDFgC1k5cm9MhUNXKV2DK6FT+bjKTMQ+wSDYXIZ+7NyQn7U2YdLVuSZZtwXXgmIOaDT6uv
rrPYTFcCHZZ5iPVI3LgoA/Gb8IXfgVCWfwCxngNl/+vGBmyM157uf/qsPb389MmROK0QVrVXw3TL
OhipaN5SOQU2Ys8W6PNhgnWSk3TVHpfGRt8yf8AvU8fLoGB+M3TFxKr5Ya84rgId6MhU2WkcQbVH
9xv9IaUilcD2aVUEKa3827dK2wlI3xg80Nz0KypJufPFdS0tHONc0Hz1SROnHT6s5zUdPqky9d4A
rvbHXMsPVoLW2q/sV1yhFzU2MZjVqin/eP8chHG5N1foYjsmVwhTEwCq5QbYu7V8Cj9exd+j/6hs
5XW882mxBZVhZfzSUqebGFyr0vrAUfdIBYr/N3ndX9Aic+GyCP2ljVOE0RHxl528iBZY0EJVfR6n
tuj1Yb4OlBrcfpUjxK8NSPCeK3/sgBH8Pi+ow/vJuR5i9rmv1Pg1FbTIXbAnc3oDNBISyNElAHn+
Du7ia3rACSTEU6ldVx5mzZdpQkMx/iorVjo3BduR+4cx3vnJWaCsj4qgiHwFGlsnLrvWKUEtlUpq
K4IirlWfQ3yA/IWuMJpEhVyNSVRES/mRWxp9AHdA1z/ODgdCClro2nbwPRdyWV2lNh/pskQKDEmQ
9SJdCY8F+jUtrn8U9XxfyFuBWykZCQv4ZurCRs9FK5htBwA8wIkgO5s2DQu91/NSVqc2s5K5PV+Q
Fkwxuxyt+z3olmmts+tSNBLV4GtzyEj2pSyEEnM3D0qUV4B+R2ELIPzrbRA9l1c8KU/tz88QXAzx
e/pU0dz0P++f8QwOU4UcDeMRkPlQboxDlvDCwHpYKQBwBAsth6fcy0mF25QjFS3mJJbRyyLR0EUy
pnDpMBjSc6jVNJf8pW2fsVQg6UL6HCRMisTdLFpWGtRaEpw96JfTjb05M/oGsHUCJ+X7eaHncU7n
gzIEcBmwHMkKrOP1FheNB+4QqU8RksIxgQuwLWIiJ1Q65A5G0SgJfG2y5JTNRBforkKHDjxRdFpO
owtkwBiuZtnUbtkMo+fyXiF8zYmrTHLApJ4mPVEawTUAHXpqNdexhmYRk/dHizJ52HhcOGy4HirG
X0+MXcPlgYOXj29wHPYF5STmO+mAY9IT3kEhiStSTyNwoMDY37Z+RrQUpGEHJ5Q0z8qdJgx1QDkS
oLa6yB3AQ1fXwU4TfIC72T7kX5JMEF+UDtPGKeuVbUlEDFmAzVBSbue2EasRjW+9ZyfjpeciKZvS
jBVGtIUmyVTj/vWes2WAUoyTnngOINsp22SEcSOFo2WZnXo0kA0uw/YOeoquhSyhTP7Jv+FzmA0P
qoOHFhPoa47Kn+1rbsrA0wIqHYCMCzyf979qzj9GwxS+ByUNuIHiRLOO2PQCE4JcWxMzSzEw9Bwk
ZwdZsTqPVht33eqt4oDB3hiEhQTwX77p+uwx7gHtk3DOwVGPcsP1pc9rV1TDLvFt/fW9N5L1ftCr
NZiRwHuGjSDHcSL9OA/d01WQQnwRQs+YUHWiG4e0+m43EmY1oIR5Q64KcwZPGLtzPif0nGHgQIKx
XZvNhp6X4olbu4cHMw6QQjEG3z61e+B2jnNBc5wnLn9LWhfdR+vQe/C6Bcfn1t5dixGut8ZzUklF
acx5qlnJcKNDCUwseExpPGyFeGne3UxC7lraRPu4aQ7DE0Ka2+o9zdYK+HLK32y33+8xm4euf75Q
VOs2HSW74Td8kBagsjMv41r+xMvjkBBu2VG+LluVT/bm55iDRnZSfHh4YZEJlOFQofWF1qRe0PO3
av5a9MTJU/lQVcJRtOKYYvbLhcdQkhdk3DqS1zIm99x1MzeGWnGeAK/Pa/SBLlEUzlhOSEBjMKrT
Y7lAmhwg03YORn2mzFOM8VQ/yGM2mwMah773GFsn6UvFyNtcySgNnvFYDEenwmTP2Fx2G6GomScw
P5CuWoMflPTMQck/K/mllRYc39kTGnsWYabG3tqJ9+HwhTgwfQNpEogXSitWnoU+XVKDt8ktjR1b
5cdeFfxO6eH6oQUaLWEYcPCHRmypO5VsMLULgIIFSXMKBPsiSsrIOoBA6/ply3mrKmXnME8dKksd
iO5KgZTlPkcH/X3NPqdCLgVN9k0oMfjVzyAI9OeI3QTSiCwROnDusV9RtJiMXRI30VhlWYulU2jM
OPgmfGwx24vBC0Z8/cVRcDbSjbxdCJTnnhVcUkBj4C8BpjjZyULIhWgQscBIA9cAg8Z2xO3393Dm
7sEB5MZ6BaYhoBx3fVhZVFY178euHcnFS+EXuxxtC8TzY+O+nJkXhcYooJaxHIQcf0Xyi2hKVYI2
aAZ0CidluuFd7uhI4auW+J8C+FfzuDHB7LvwrGayUmMz1j+ZkwPrxM7zBBVNo3sT9JOB7hL8YPb0
z5pYawJji2lwziFCTHte8Hb/mmQmhv9K9ERdcQUqqlUL0a+vLH2WjeeW9qDLk4hummvNwCd8Po36
H/mGwiXJVtRlUuu0spAlLFfbTNd/FzKzM7f36ovGi3BxAAojaIFU5a7t+9pKHhyjkdhd3nF6XFS0
LJe61WfFQcmMURUwl1PQQ8BlYMaJXdcOkcTnDb+WqKyuwmoLSN2CGpgzrqAc4YBbAXoJRe/J0ngM
mq46EW259SZXaeliQwWSqKRbB8fqIdElh5YOqSIYWBeFOIzcc8BMKn60eUHSN5T/7l/1GcAHcIMX
3zOxHsDjc3nO8K6t1wb3ug9EGpjCvvsFCYJLnQUfc/RepzftUth4EBfn2rmFFDalhp7kwcofmx3L
bT8kJJKkfZ8teDEz+DQsjEc3k4Rm7HHE57UspqvYOA8jbyxr7gfCcUb//b19jpCb+m5XwhLIdc5r
u5I3yakHjic1rA95bbBuqi2n2OHWa0x0qWP+lu+skB/wB0DZIz3yBF0Qt41/5NjXWFvz1bY1WADY
mI2SGIrE6F2yCx1lwe/5CyBvdv9iRyaxRe9FgwPacc8GLWFONBNFDzDNELiX3+6GHrh3PtArUhk/
T8ej+bhjrOhAzyf9db9dncVP/4hxqHTlGN+KPg6lXOUv96/i/NP4931TlvxEULIBA7g9mwedNHoA
Xkr0fmIKNzCPyiaQ1ukGk6WQiVjzenTq5X3+hHaM7qN6ZBLao2vae7j/QTMJp6srJE3sDXIjvt+W
OFJJ3VfOG8dg9KW2EpxMbyvNllIzLUkrIPfEFnoB3GGmC7qi/RTqXm1cEjmLzbszNhaIECTsEaOj
l3LKVs72cpcnbOxhcKi6ASuENbzwDz5lX1vwPzkOpgSzCy92zhReSpyYpT7htbjyUs9WihXaxvvS
jPSkf0dqHiR2/8l2oxAhjITnCtKZ1y+2Roa3kXpsdy6aQkz5WBfPxcED2FEz2kNEEl3xjmhyUAJr
MMA/GA1Ue1r4htENu3kjmNoK5P0I9flLyl9oqLqXi1hLaxx5ZQ0y2A1YYRO4H61Lcx753SRYo8Bu
8Y5CIrak0lJJcia59wfjxvQx+DcwRROtJTVyk0QJ5PeWRPLfFEgskgKIR2loLtj9WQ2JzUauB81o
46yz6/1uBs/Fdeo9O2Zi0y2fw8GIHQ+olxPvbwNZhLWnvgAuqrc8Iy6jswrIUp4XNnzOp7v8iIlf
PGQa63Xx4Nm1cgaDh6auuGCndkRN9f4Ueqe+L3Uu9XURVbk1jxBfRn/q/W+YKcaCmHhkqZFhLsbJ
SNcbEWYDFw0VvgGlUDOOdK4ibwJNDsnBtu3YDMGu643s7otTE2cXP2aS0ZgHWPm0fbkrJRWsDDI0
HsXsJXQkMNRZWY1hfEj0O/1cmrM7a6Pg5Px/eZMT90Hwn3cS5NUbvdsVT8lDaFQ7ZZXuZd37KFbC
Ydgw1gE8CBmNQH1ef7rgJV868rk3hl4ijC5AvIqWr8k7L9yi5uOo9G2mOUes7p+UwuBSwrsbRTvE
4c79ZjbCElx81su9lDqxfr4nBV3RQKonUPP1fe99jYMy0Qcy2sFXRObJuqcKWHFl33gACpX0mHFA
D/ZBRZt/Qexz/7JdGsY1p12BtZYkEU7nOED3+uJpWVhpMYCXtp9ZXvVU1NuEf1OErdelSzCvmZz2
SHiHTD7mT4IOa9oGHGIA0xAJLNJ7reFjuH2/9wkoP+gBs1okyv0nthOKBezHI6wTPA6TpRVxXggh
49tp7RqS+OUqROCNDHh2TTNr+QGoTr80mPS3yn/yXRzoHsZayCJFq3mkLQXfo7CJVsfuSsj1oh8b
kf5kn1EGy3PfRTOqVllytOLYUwuiXmnBgI26+UaKgEwMBHASePCul9xhkIAQ9UJgN9WGEWgFglej
9x7U4fu+vhr/zkQO4CromARkGlNzp8V0XgT8t5KYyA7rTO/A+4eEj1iv/X0hrHwezQ9ioN+XOLN/
ILPGGAxQWwMqyE71BofRH2EHpD1Pj9WmN5fmy8xdzisBEw1clEHvJDUEpIdhm+j8D0hyCgJ/j2i6
9rRMpjm/oJGhDHM1kGyfHFWewAWoRMgT0cpQvqC1Nhk2mONyf9tmyilITIPPAboddETo9Lq+EVwc
F3yZB7H9XBoAiFW6QgJQGze7nHA7xNQDeWyAKn9IMHEgSYzqGTPfN+fV/a8YhUyvy+VHTCJODwAn
t6nxEaB9McShw+S5z/sSZnZzJBbCxYBvOvbkXC+z5WuFa0s08HIdDPew9n1Q5+Ynd+EWzixkJLKD
rwKaDExLGD/jwjcrEifK+hQLKZr4WWEr1eSKYqnfYs4Du5IyWUyjcaInViNCSTs2zUbYOT4Gt8av
Ebfv01dhsAAFJuWSL3Zb/EM708XaJjaxLsTCGzIPfRc0VDBu/LccTgG4X9wnrkQ8tF5sap9RIvBw
MSgZaQ/kIaauR5H6GuZAoicToPsa4zaC8LHv3gqMtuVrknmnpXj85o5AIUIQOlhGQkYw418fXqPw
UZ7KaWL7fYDZQhE4P1wLPTY+jUJ+4aLcKOKJrMkRiuCs7TAEObG5UtGDRgOrlBmXjeU7nV6zX/cv
/82thDA40WNaUkPThjZRJWmi9KXiAx/UQFm5zWdTlN/3JdwWBUcRI/ABzfjI9U9LlRkXBQ3HNcAp
AljhoSbUvL5yDg0k033gt1tm6TLeuKVAOOB5AWIBhmXA0ydnJWR54IeRmKH8DYW1bnQGeHCgwWWi
WANtdTjD91d4G/pPJE5ODHV4uQsZIbPR7LP9dIlvNdSnP4HZkKE36Kkm3ysafumL4POZ0xuTfjBq
4EcZGTKvr2XqO34YuH5uI7rR37Wtw4D5m7i8/lFZWqB/L9Ubbp4dFgowhYrEMsBwCDau5bl+KqtO
1+a2aKUodoPCWfIo2ruzn24ho3zjW04kTSL3INaQZlQgqfa/I1k/1yw590ssH0vLGbf3QiVLAcMn
zSgkJmJPE3Ela8RWHf10/34siZmaMJkJ+cLhQIVkYGqqGyARrRkh2NPfpCffN+8Lu3VGxp1Dvx2K
DCoU1p9Vv1gU/EQpxPPIcf3ld/XdjN+18lCvPxrrjAlfjfEfiBtJ51kMCxFBUztZnIwhjVUG3KUN
3KtCtv5HnpqlqL+Aruvs6jKI4Bf81Nu8FhYISdAnPBxJKJbrU2MdMSt9ty1sVNd6Av65LDJZUHke
FWSt0CgrPmHCW6orDrimzxXzGP0MSx7lbd558g2Tm9P48YAQsCpscC3U7h7TYLOYVB6lGYACnaTf
3+Q5jXa54skeZ4rSOLnWFXZhuqtoGy2d4Zwaufz7E43Jlp4qpHJZ2Lm/xrsm+t5Uc8KWb12or4QH
5alYuqSjy33l1U32b6IxpTIM+dStCzvR9pJsNa8Mj9sTxKfc2WglYLNkKRW4eG0mPkqgZFJYCbg2
QrrnGH2IAT99QetkbAZfGU/E5pjGNYkxODMBMJBwTEiFN0BlpMUnc+MtYfEAE6MHA0kbeNYTm1u1
IRCITFzanPsYd3oEpgMFtPQOrdpV0J4GY6nGfouYhxVkRwoJgLLx9v9yaRc6AT58DwISp7S74hV0
6rwdvUhIScYjTD04qETZJ9u2JcNGNQUkiu7f3hl/Bs2x0EdgzBLRHTp5KyzbCEGkaaWd1a8BWEF0
uTnHGVHFBTkzJkNmQQ2KmXTwaG54fwD2i1UujSs7CB4HYQX+4GKPiwRWzm6hOvNHOzW5vn8M/AAY
ojqjTu0uciJ5zSB3brMGeM/MT+CMFNPd+PbTPsDsHPKx4ZF9oWCeJYnlHhNKjcdz8bN9zYkeknZh
4XP+Bz4HuSgWeEpo/Mn7HfJek5xWrkDuQL3YZMw4N5Kdv1W6X5zsKiK1NWjbsFpLw4rHSEDk2xld
PKi/0WsRLiiT23Qk7trlx0yetjv4QdMWagWjCr6I7WdrNIC5ksEEWRdBxYNgCidIsw2FoKdL3y6l
bmZ0GaYu4g7A0USvKztxUbgykxsm62u7kBnMEdAEMA1l4uIqRyMzvQFAOiIqHpGGcPCujVDRxoJT
M6OYoSDciuHB5Ln2La0hZWwE4GpeYYKIohB3MMTWygGmBn0DWkaaD7V98UC8JG5rUGJ7b/ff2i3F
NGga0N/Fj1M/x9+JqUAwH9RKzHegQiTyo8MYvdUUhvAV6soqQh+ba4G+oc9om+8GXm9TgxOOESgS
2ZWS6G24BRi8tnpOz8pvB3xMBjixg9Rwhu+QHxYM+R9l+fUeXn/rZA/jKExDzmU7u0TzLt5ppb+j
ajAiBwb0b/rGU7LNDhI9RxSexPf9jbrl35hs1OSaIsvoq2k+dAhZ3yO67w3kLMEdrX+OydOnvUbe
X3zy9iFZHLXp4eVjQf4tEhvy0S6OrB4K6Qi/JkkpRhO7RM2lDm5aG5EQs9ViwA/DAr2zrunqEiZ5
Ovi3IHbc0umWX0qdvI5Y0CpVlLTOrrpDL8E/i8DRpK1iNHXe31/h9h1er2/ipfHSIIp+ifWZMTGP
+ntPwXBmDGgVqwC/MOgOWepPHhns2NJoQcB3jp7hLYW2Jkt56ttelMlej996Yf5A8tPJOed04HxP
dsKLCOb1YfUYQZQHfZTTChfO/UY3vH5C2UA3FvlRby3+9WZMXiWmhQqYXYQPcPNvDqzEGJgn7sJa
BIPxWxhkI/Azcpes/uz7Qs8/FCGw5+BGHb/qYtmM76Y8yzFYNuG+TO/88L5mvqp1YMok+/gQFKBh
naNzEEhkgWmXAT7t/h24RQWN+w5mJ6Qjx+EF0zsuub7GD6rb2xDfR2SP0bBP4cYljz/it/W4js4W
egUlyn+Kh+/VLy3oUlH+tnNr/AJAk8BIMZLYTHkyGBCHik4c9/bz9vW497efgpkfjihV+eQx21qW
dTDOPdlsPsr1wd5EGIQE0O9paVLqeLw3r+7iKybHz0UVnzp8hH3gaVO8gPCFpLW/8OLmHhyOEywP
4zxg4MKvTxvQg0wBxVJv+4PhlIoRcZpx/zxvHayxlv5PwuRJF6WTyl6Rg4UsBj8OBowJAh5uaLmc
okuYYiD3S6PnpFvf8Vrk5OVyfdBp4InsQQ32vN+jWJCSbX96fd2/e/T4lO+fYOJ1MEY/dmQ9kLWz
dsmTsF3H1CLEMOyUI7a3gbUj2sPqHJCNkRzQHGv/JvRbv785c5pVENDjgZZMtIdOM4QiMxZoYzy2
FuTWrXQKhvdMNPxYXTjmWTlgMkTsALgsJp1fH3PgDEMQj28qQy58TH2qcK5YGQCK6vf+iuZu7VhY
RwsNgF5gDbuWlDlC1vRa2KNfWmuJJKFhUOZb0iAD+n8SNKWXL1vsXTQ+Ui1+c/htxYI65vW+iNld
+7eWKXUvcjxlVotBbyshJkK6uxiBARe+uNlSrW5h06YA46aWXA3WtLdrsUOAleAdJumAliNvfX9F
c8/94nRuyHgxxZDpFQhyWsRUGur86RKX/dxaMJ0OLi5U59hRdH0BapUXUzYqersBYykXATzqHjCI
5P46/sDQU+V4KWXiCLVK1/J5AilIFWFIPIKT1/2RNY7mQ7ZqyGO3fXxs6FtjvH2IPPlgiY7+jPuf
MOsLXn7CRHUCO9E4YoELmOmv4I0CrTDoZEzz+AhTZYFMRjglZPdhpPp5BRxFRBdUx9xRIv2uoY2H
V4FvmDzpnkfn4N/9rzuAxNOEqOECxcT8Sf6TMGr2C08A45tkN+iwwDIEZsHTZfc545YQev/NSf6T
MlUYUswrZQQpfrCKyfM+HdEJx/UjyDJ9+7F9+BIJCOMIxrLoB3h7416iB2NBPy4s9Y835WKpShto
LKviI6pRP2o/kh255v37MicCRTzEfv+PV3nyLrimy2vF7fEu0L1dJpLp5Oo615bw4jORNIqFwPSA
5htpDTQKXZ9aFAaiUPPNALxLBW6ZFChbNJ/r63BPjB2PmdPFRvnI6GqpuWwmu3kleFpdG+l0ZKmC
YIEUniV/+OG2fGcf8gb8NlaO0eAP6ef9LZ1zLeAksmO3Jozanyd5cWosVwSVkJaDHQPE1CeGCFBA
UD8iTn4Pg4XszbhtU4UDOejlRwsqiyD5eluTPk/ysuUHWwX/Xx2day7TM4Gwr0xw0oRsE+dLPTuz
wd6lyMlJBlWSpnEpDAj2tj3IXAEXwvzzd0F/Ml2bxDUoJomwhBn6u+o3C0VtSEaGAj0N01xAyych
Rlirgz2EphaZeccScG7qsfDig8+Q3dU1BjstobRm6g8cXIZ/UkdTfHGUbo3B8lruDHYDZiKZJI0B
ELEi0qb+5agWP/gPHCgA4leHX92/Q7PneiF4okaLqMlZPoNgXnvwNxxPovCNTd88wSo2IJy8L2zO
Mb1c5eQSpYoD2sNkFOaeWsYl0k+WWlF3WsKW3BK3IoIZkX0stAAmW0yrHSEaa91YkAZ7vy/p1kQW
adU85TZjWOhipL7J6jZHv3rT+DjFUBH1KrN+A6PenhaM1OyCwbYxTuLDQ5321nK5I/itpg02MvWC
alYrwaMJXayszB7ihZjpvpZpLWo9xCTgBTr2OWmhCBKiUVV7rvilJzIbIoMnkh2H3iMXo4ym+eKy
ljXnA1nmsTZH1mvGeHSNp+PnO0aYvh8/1+vHNchVTJdZxCXfWnwFYDaUzJCjQxlVnURSeV0ndQ3a
WZsdeJuRMioJS1rudkQfLiDS7Si+ox44ziO6XlqKeU15UQetDY8Gllim2ie3hSUmyXH9k6y+XjAq
HPi5cYbieWU7xFt9bEDTdlJ09+X+W5nJv1x/ymSXgTDIlMgNW/tZIMIR5B+EMxHAAUIUW0BKr9m1
9fKGHrlDeTyf8iWc6i2OabIToz2/OGSVUeKkDyFetV/7X/T+0yNHQIcOukzyKO++XsSjTN4OB7Bo
E+/9F9X6++ufP+1/JzHRiEMolnJY4SSy/iWujrmyUCufucXX+zvRfBX4wxRXxAIzvdAb89UU6TB2
X1UueTAwJ2y929DV6ls1tAWVO6PsryVPnqtas61SpFELx7IE9RSLiFTXXD3GoNgIRC4KyP4jy+OO
hfQQJds4W+w2Hm/xtY27/oCJZR0qlR3aEHsrkNfw8I5ijKc/Cav1moi6ZbDmJtucoRGXvMwZ3+xK
7o2b6Q1dyI1ytw1cM/B8RebTz2PwYjhkQz1jxTys0Cx7/x7NJPevhU5CpZhRgphPIbSlUk30Tn/f
fzbnp/D0lG7Wa0syXiIkrxPCmm9wDknNjSV4MC8ueaYzRun6QyYBUy+1Ser/6ZbcGJ9za7y/V08a
wcRfRE4yfQr0RyvZkni3e8NMzwN0OAH6ALGT9b1wBZde998VvXjdvFbnaZrg8jOr51fwXeTwrWRq
rh292nr6449i7AwFXf6YgGZvTpp+Wnjdix8wPv+LD6i7po9jD6fC7ysdTGTw7mA/sAk+WXfEylYP
GBTwYhgb7EC0P3nWQgR9a5mvD2Oi3vpeleKGgXwP7YVOu1UzmwO1iZPQIF+II285565V6V/v+MVa
A1WrO21UpbkRo6S3F43j2uDXDwa3OVAehkRfuvSL2ztRbmCuz2rMTWltoBIkk9PX3tklzegXIK58
BNxpt4v/i7Tv2m0c27b9IgLM4XUxKcuyTFn2C2G7ysw5LfLr76APzi6J5hVx90V1NxpttCdXnmHM
MQxc3Bt09L/+gYqn/LzU1z+TRr6f4sk1p0QuEwT8eNpBarAdgQpAK7CbcoeFjra4a7ejrsbT62tj
qKCQMIWejMq2UEg/5gQQdSz9arWw7D8MWg+uvp+i/81aRGlSeGU7ftS+M4/INeJtR/rz2f4iuPiC
J9z5Hnb7EhnoT9jwwO7PHrmxO2g+k0SjXfAn7hNi1Lu9paDX1jWen+nzjjAnbAWg7BCXLhy1hZ3+
cynfWHbBrONGLCwLYGpHvsrq82wb1JD2iQYra3nz8X07A5u4W/Yp3K0sq8xPctgrjWvxsRd28AeJ
3Vko0T1hiGfPMhYWdSZmuzc59dpAQcpEMUzmhrt3bckKNu5KPLrbfune/J3FuLc0ubbi5H9fsLFX
a79vdyAyPh5TI9E94u7sJ6TcUpkcBPOMbbRdUgVaWsrJpVVrtMq08UTJiV1XtouO+6TU42HNREuv
1UwZ6n6kE/8rUt08LzXY6m0jDMgVT1RBLJSfMND185Oif6nntwz3mOF8n0BvsF3YtsJ4Pfw6MWDE
FiBAJEugHLt/IdQ+rsIwhZck7rfXBqnNQreeo/2z+hJ0uu0jo3Na+1a9FZ5RtYAEJiiD9fQ0PlYr
dRgxe4tAzhnICObk5pMmq194gVrWIT6pP4lQBNP3uMrJWhmAH3WtL3JAiu6sIxZYmIrZZb8xO1l2
tAYmRSJgKUBPZch6rr4lQa67hQ1Rt8eH9wdF9WjSJ6ueQcAvbjW8GxLpTy0EXlAmgfPP658pukCx
9Pib276U2AVrnOrDgTdQ/IWKDupEvFVedq8CYLwsyIJa8resyTO/fm2st/AgbUyQBBkntAnwe2Yn
90uTNM79oy+fvHh87PNUFJMOErL8oYlYh+GEpfr8fEyGrTgC2qFHM62IFG5aBJo6uk3ISCmjx4Js
lIvTr5jDAYg0dHWY6GFZpSiebb3PVbHYPvZ7L0DSj9VkBVKC6LOa1peGgq9ayDuiVMLGRljX68Zl
Sp11kwPUmEjKKrHxeEtwo398P7F3FqeFpiJtuS70094xGJ5Ef8NQD6FmfmIMbMYFU79v13tTE1e9
B09VBGnQHq46a0vH7VbVt3twYcFn8Y1i4VSNW/nXuFCXxQ0z5r+mCDuuzeqypRgX6MeDgqDf1Vg4
TTPoSYwHl9cIE9VAYzjJeQcVuv36AYVY0GuMTffv794KtAQDee2PakMO+mlY0oWauaOAnB9V28Dt
CsHdaf1JQ82OhrU3YA4bswNg7PP4PKxko7KA883WRHdCsyPfob7k7828wkDTi2iMAE0Q2hamfcxu
hIiCaaTeCZtN35m5IoOa6FDVgHSB91Wpv0DYQNJ8Kan4+524NztxM1ue9/mggFlkTk38dgZO5i6E
+tD68e78zaUg3RuaRM1hUSqtj25154IkW2ockQ+Jti/gyUPPn7at9M/KPgZmpXPINsbglT6udya/
3QSGA7ph28ksedXam01rHwrrXOv4a5NZZ5awpEfv7RKQZW57g+II6bKxyxjkI/fPp1xDfyiX/AE6
xud0WxSOFlhR5y9s8ZlAA5NyY2a8lm+8S06sCq3ssN34TXMqIHJkf8XENs3DWKj6Psemvqqt1Xn1
ERmx/XhB5q5C5ANxFYsQBcN+vzfNF3mSJ0I6OJ7r6bV2dAXg0cItIyRoh1QXjM0EDlBt4KELDjkw
kCRKk+hdc0NUITPUBdIds81BkoctwCB4eFb0T9ToXlWsokuYPbInpb2Ehfqd4L03PllM3q3KsomR
4PXilXzJZTg7CrK8/HeFa6ss4IDUi8QTc/f+7YAnKwuZZq31EgyY21G08OYrRdEDBvzHpUB6VENf
C+X0eEHnbhA0IEGLZiQ1QygycXS4Lo1bIeZaR3nFlQ9K48wqREPU9q3jJmu86Y/tzczqnbmJs9OU
CVN4lG0dcRMa6IkD5yaX6Ez15Pm2Wy+waszs1jtj489vDooYD1IdVxibqCuM1adGUV6LY+0t1Olm
5xCewYjkRckWjcn3drS2lkM1qzuHstDrlKVor3aQZvDdXjKbomTWXZhwRASDddL4mi2JPbP0jI87
Y/Ky4qBAMQH8aiOidvKMA6EqQ4lJa52AQszOlvKRyZLZJK/8c/ZZfAodST4fr6Q84zncmZyMOglk
Lm9dmBRZOy/fmk+G+xQDPQ+2bEq4wggiEnBrn76xWGZqSPm+SE85eGxTm2r72L0k/bEGnFIC5+3f
SKvB97pRqU77feY+i/i/oeIIfTMWiyed+ndQF8jU8gcjgVBRoQeqHad2k5PuPGwEVCXrPyFYczcp
qxf1qx9/ydJX2j3LjS50a6mCbr0LaRuTKutgU4QtOE5qHcSucr97PC2/WQklUA3wuKzQ1ITePmly
b7S0QY2kRMlEzLfDueJ0xmrEY9SPLVWZv2koiJxNQQU3+1OKFuxXSHI+/oKZx/nuAyaXCBIPfSyk
AdIenSH2JPnu/W+UqJPWbuSFnT/TX4DBiujER3MInK6fPXJzwgQ2r/kaj5HDF5ZE8l1r5DvBsMJj
a5VWasfrrerrvjVsE8e1Bgja7gXdtRKEsGflneolpJ3tA7Pwbsz5gHdfNblk4pwyLdfjq0BveZVc
sgdsdoTPMuaVAVFfFWwb39ZzZ+EunbluwKkDPT/QlUPReZrnSuRcBp1wTJ10kLFFWT1t4BwhpVyg
bS+8Pl7lmQMvQGYekFkVve+QMbi/c1CAVeOsK6ij1ExwaRGdElGm7sJunikfqAIHbWpw1gL8DXDH
vRlJy3zeVQHTV+Js1Mq0YtfQqG+AqilvSak4A8qrqNJDRaxLjAC64H2nx52ii/1ZLjdVBe66klnl
vskJ1uMZmDtp6KvTAEbCWUOHy+QCClWP66NBoU6ILihqlclOlHJyKvy/PLgwUKwEozBi6cpwGb0o
bI9dOGgzoSnkEG8+YHrUkzDAhQzoeHIBw5f13plXw/uMyOl7hcrKCryuUJLj31qWJP0W/2UpBzdz
0sECMAKmgcUCk9PkfeOLFkrtJcKpEth1ZIvczthHK+s4EPYoH7td8FStw83q8bTPgNAw6hurky1R
dwP4nHgAl7a1FQMxQaJDQQTraL08J/bfmuw6a/el6IC1dusN3Tv6wgfMRcd3HzAJCjAXcE/FMTrG
O8BZoPRpDfrBe4BonRfe1bkZRuEbqumAvUGsb/Ks9hnLyF7PwgNF/5mEQgW9pMPLkKx6ba2oS4dt
5kWFODsUWxA9oD9qGh7LcBXSinKD4ye6cG0+IsAokHx7IrLx9fp6aE20x4I68e+5jDDSpWldsj7+
/OYuV3ymUDsF1utiDw5O3JsCGn+IBgmrXgDZvNmA2CVaKb7Ov/jFwTcf76uZEi2YmQDbhmSNMgo0
Tt6tOIrkKK97QKsUq9j7HFG9bwABtj4i2djdedJxaFdeTXp2wfLMIt8Zng687BTwNVHEU+GK5zae
THh1p4gtyXjdzxait5kYEZ000BoBKFWCDuTkbdKKvGHUEmFFLezaT1H7LumLtiQ6PgNHR2Q0pgVU
BYq4EL+7X8sCESJXa3gdBHLp9c6UruEf+ZvuOAts97pkFeR9sFqD1YedancfnLV/sQFtGPT8A690
sWvN3RvaHDamvduZH/2aM0XINq1fB333ttl8nxZusrkVEBWQ8UP4GcxBU00zJW3ZLsz43onzE+gq
tcLQInTa1BCcgdP8eJ/NlIUgJXJjbLLPSjS1skoAY9v9Uf6IDdCtO0R5rldftm2iKxoEkgw41/nX
bvHCnol+7kxPdlqrCQ0gmFzv8HYBtyggn9b2z2U/qgDGF83efDBraeEGm7st72xONlxX5albS7CZ
kOKikGu43nOH/BIuXB9zwboIBDYE4EGZBKDSxE4s1hUztJjWDAmw1Mh0GTEHKKXZNQLYCv6Xa9Wm
ek2M4sislac/0gtoL16W5HxmSmFY3ZvPmLyJrRu6vd/hM0AYz4HH91BjcvnNcDXFI+O0n+i1pGje
A+fr+syhn1Ba2F7j7pkEYoCg44+MFgvQDUyWWHSrDLOAk9dnf6vwUKnPj7fvD5j2twEEFzy6s38j
UIdwQDGVVtQBnOO9XQvGsBMv6gbYfRlwgthAucAuzWhdlIZiO2eURjTjexQJALka89SigbGGelCP
1MnSKZ4f+r8vm7zLCIELNqE1dQKFrbaRJ6kHSY3Pj8c/d3/+xFb/M/wfbPfNK1V3Wi1weQkjLv/G
MK3yVGfZd+XxnYXOpXT/2NrskNDyBrj7KAs9za96PZoXmgKT7Yf+uVDRby8sPfpLJsa78WZAglRJ
beg21Lk0vZ5ABALLesytH1zQLlmjBVEW9LfNGXXqx2ObPbHSzeCm68VTZuB+LF/5zd4S0GuW2c+B
DefdKAzzjcceWX1r6xiVlaXs2ngMfu3if7anKXM5FdS2aFrqtLK06qBfqX2y8mA+HuHsXrkxMvHe
2Jqh4CjChvSyv7VrKPSVC6zQT4z/wgzaTpCIx075pSZHK5D4tAKlTp57ulp/eoLV5ucK4fdjO3MB
D3yGf4YmWyUZInCp8D11VK4ykxQd25JbEuygjKRo3vYBHo4CJNRC/lsIFT0H+17bokTlSqJVKHTt
8eJFo8nCDh6t/lrKm6+abCNBAiBeY7GUAwqZL3ylRpYflwBL1sCg+H4RnfpW/CwZVViAE87E25gO
VD7QR4jeTWk8WTcnJ4E8iCsx6Iyu8vrU8YFZFKd+uEgpv4WO94LfNgONR4UH7QY8omC0iE6T0TRl
EPkXyM26FQAzgSGXJNWAGicVhPSGP2KN9r5N/FqDzQWUHfRbTvRBAPvhQk5z9j0fyTHGGhre2enJ
kaRWg3gNkMDFd+JdXU40YsHM2n0ofCiiFVII6UBZZ9CuC5tvdBmnyzwSmY2FNVVEDe9+tn2fb1m3
9VgAPlg9Q6p4zxxykjy5r/5CHmUunwoqS+TOoGSLQuGUJiLtaeulfDI4BvfKgdjk025Q8E5J9dos
3IEzDhleUYjxoFAowVeeOC1CJA+lm6KeEa7rRqdGBRQc7Un8vBTd8OzMZQQENbpeJTAxiEi2389f
E1ViHeVw/DWoluw1OriyWdVICFugOOZUEhc17+vF4IrUinmF+Syo6F77jLaMzaoplYk3Bock8nEk
9EzwJVDJtjKT/aWCX0cvTQpxQ/RJqKJHWA8AeD0ToTP/rMheBeBRWSAXEcRZHu/UWglkU85FLTOz
BBncP1EcuawFRTlGRZJVzQJdFSW2N0qxZdMj9RNplB1D17I5tpWmVtoAzUp4oQbxggZhCLAXt6h+
GVHascI6EmUmNpiEHa58m0fyLlMyGm/FPuO9fekHJWPIPuMKJOH4nLWHDBWVLSgW+PCYpLVUXpVM
abOnNgxKbU1r4CbtsoqF3HR5OQBadOhi0dJoLHAQKO/7csMnsjtWE3hX3vMcW6BNpXMFzkrjynvB
TejTc9IHcbX3JclX9HLkhialVIB6NiuDEPGeJoL+XJPFoH6idQj4fk2ZTDj0sVu3ujjkPZo0+gQ6
eIHLRODk4WO2MSWXF/wVV6o0AMFTwUZOJsZt+iVJCTDthPZiEHzCU+5BMRW5GeMfUCkQ85OcdJq4
Uigo+k9K0fjoLutLgSF8zReZGVdK3GMBShoMutolWfKegrtKNgOkDqqvWuW98kusmsQDj9VQMemq
yUSt23gMI4UXcNv4oemjHzZ+yaKQjwpSVuipg7ZBEsqHtlWkwIEQg4eGNlSD0E6vRTRH5adsNaTn
Pa9RRoFuOeWevaxrBiPGvxc1KaQG/8y1FPrhGtR8zS73Wm9blUiRfMceF8TdpmpjyT8wTSNLb/g1
OYASidK177VQ1zWE7FLtJR7ivicUsoa8WTRJnBluAWpmk08yDV+khQo91CXj+2bTh7xse1kchLuG
13wohvGiG0k7pGqYYOuWLpvumRipMRvXiIpfil7zrTCIDUOSts2o2QdZ6pls5lZFoldlJkW6WqAz
GERYVdqXLx50DoUQGipal57zPFeGXaoUkB6JeRozusigUWolpBEvmLKCSeJIjrRFZ+Bbam9dQ2k1
BW93mnJmw5RCsi0yNsXk+V0tQTcVvg332eZ1pFKCtkmNIW3VJcU6STqueAIXQawA6NsXfb9yA6Zi
z5JKAZ4ZNLlU371OUcLPIStzyfZ6Rq5QApGD1mzdWOt1ng9a3+JkLxKwVAIVD4MMviScjabYcH4v
g74i5xvWjqsyTsHdUnDaF5MmkEZgvcaTjAHKb381JHt8C3qWnn/0y9xnDlyZcpEZJ15Rm4wa0Mzi
Ap7NS9KyTDwYHtpS1O8uTRkTxC3DKwXJjwf9o47+ffzUzPRnQpd3JBxBQy+PW2WSV42LIMlojZ4l
pHwa4rqmugHmLz7Hu3Y1XJnCri7qWja4baLq8r6CmoZNqaGgzOTZarWp0WuemxffQnAXnpaejBl3
B9AV0PZAPk5ROWn8+Y3X4WUUgJ+gZR23kEu9awvkmbkITBWYQsJTF4qYA0gAA8oUC+7sXF0DUpFg
fpXAGgmCcf7etDYUuGC5jkU0QvjToD7TCp3G/aeyKSNb46xA1Ok3tbtcR1K+PgQvfrDgfcy47fD0
kKAZK51ogJy8lyJflFGE8M6JpbgzhjbpCV+gQTd326W+cW4mMIJYDGob8AMkHs1B96NlJVyNAF+y
P4EuElYAJL5X15xscvvxfpvBXY6Srv8sjaO+WdKqAR+owCYsUiQtCG1AekHGf2tMangr2YYUo46q
IkFhK2jJBpAzyQYrRvPSG9+Pv2R2hW+/ZDK/Qaykci3hS5DNHz9ij3Yv+wn9T5Wx24ToY1tIvM2l
S+6GPkmX5DUOeyr8j8GRN9loW4KM2Di+1vR0XYcS4kKG5LcgAlb0dpCTExQiWBe8BgsLoNnnp3aw
N56hgzZzMd023hMTl/XO0CQyCTqlaSiuZfS+WMawzS1xrSdGuzeWHNa5rYqKnwavD9Kiv3ofpTDJ
1RYoVicjXqC/+6VZvg7PESrWLhl7tRrjT7hwSc5dQzIHyIaIYgsKHpOFi0M348uKso4lMTr3zAz6
5sQv6ZstGZmslAyXXypiGInXkELcaTgVOor7mrGw7WciOVDv/BvMZKFihakoz+FOhSRJ9hq/Qez4
Emon/wiMIIgptpDmwMsah2atmr5CxKVTMLdRZAWvDRLzGiq4kwugyzQ84H3HOWiLqV0SQWQT5GOx
pV4Pjh4tNSbM7RYVaVLQgiIMkKZ05XJRqGrnir3DZNw6q7ZcwlqPJ3Qux42G/H8mJgMqFDmRBkbo
neHsRuAL+3i30Em4Lrcg+n2GpAvR9pB0S8kBZcoTnMA/C/bHl2h68m7tT+6xLGJUyLthiKojlejA
Md5fAjOzVSOwo24ztn7hclkxuFtcU/qz1PS2NMGTs8FytEtiFajBPKYHVc5WDYOY/fEQxxE8GuHk
aFQ5jmVXKkjlexaYZSEstVbzwqrc4uW/MIRikQyyQrQzT6VqpdKXxEEIgQnzx0K3Vn9ngyWK68dW
hLkVQ3iPnDWwHGMn9/0bGMQBTTLVBdJSIHgHuGuvX8urcQXiEtxFic6hh6l7C3TTzAmkZvvt2ame
9KUre9yX01m9/YrJyhWRkoRlyID+Jj/50p6Rt90Sic/cwt2amCxcHHBA9oNNHLCljERKD3xQT8oG
LIPCUspozC/+Gg3qb8Ajg/oasJD7Oa0Dgc+g9DtmF6RrsuK2QOeHn8kapKIxYJufC0s4k6GB3sh/
zP3KDBWd6kPVFXQfCKWA4gZMgxro+FxnOnK6O7CZmM6be3z9gsMG7ZvzqSGLwk5L3zBJuXZJ4CXi
4KOW2u8LBRRG+YlVDQ/ViQ5dnlL1ETQmEy3qls89IAh/WeSKII0AoMr9TItDGyF7lw1OUOOeCbVt
Gzo4kUrgAN9INGlP0/dWfSmiT2D5SeEH35Tmhub+DRJoRGjfj1diNoH1w5orgP0ZYNnJYSqTIQVI
fYTJehZTEwheczagKCrhJEMt7MfWZjY0ELl4t4A3w+inBEupxrkMNBtYJ5XVxBIY9SKpgZWyTWiE
bJ9Yj63N3K1IlUECF/4yvOKpWJtQjon7FgQofSgVRloHngnM/dtjI3O+P1KbgB4BTA+ax59GpRuP
XKgbNWR9UJ/EDMipUMpr8gPXYPpqAHukF2lAE3dNULCpzdgDHZ9WGpmqGvIit81czh0pGjh2eKgh
wzvtJwBk1osiDmnf5CBfvBFv0myUcptZ4bAGFwE6hplO13ZRSfolOPBcgWYk1cHtgVq+jGLf/a5W
4jiWw6Jhndb7oPw5i1+DWsQLQMThIwmgnNY9+VW08SPxXAftOmRcuxg5mq8NQG5JravBqkCnTP1R
+Jkhed/SAGTQUqftzMMBBxToMIFDAhWtHfcfOQxyzEci0BPifn8FSPN9C4+DflELkXAMLzgDU+gB
MCjomKPL87KwUWbum1vr06xq70HID9mcwaHVpnnuFJIoryxjUeEUVGi2LZf0J2cohyDygiWRkKFG
fuJXbjpT27blZJQBKOmVUKeeZrqBa/bRgUWOR/T3wAdu2JeEN3mg4heGO/M+gosDqBHEGiOt0+Ri
CWU2aPyaGZmWKvNKLSPr7ZgxQeAMxEKLlkDzscG51pY7g5MHeejTgaqSxzq0AL4TONu607MWV1lk
0M8mGoga6yUwjnn75Xl2nh8Y7sgIhozIWbY70S4DE4k9kWq6t1SRmbnzZfT4IBENzu5R//t+40Hk
hKmZBCR8SIq/qyAU+KiihdLWrAmgCeBLA5MEAbF7E2XthlrZ4gAmhNHIsNIceomdhSmeCbKQN/xn
ZLKm0E5tahnpOvT/lQYPrtNgk9h4smXdsAYr36VraWd1sg61DGyo2sYVUJz9DbtN94G1lN2a399Q
BUevHVQLwBt2P2TU1lveU3LW8RTxK2wCk6/WZReZTPwNiVy5s0LmbxNYUCIi6SJWZSYOk3Hf8eCD
RoHtF3hCyVIaCkPBOh1lCG2uAWEbVmdlEsUATg8ESSfip5yV+QNh8kscPj1ei7kinyyCmBR9XCil
4pm7H30TD4ma+lgLNzw38jVHst5uLqqn+z7kGsSzgOKQWLEQ6LQrH5IORt0cBbAqPf6M8cqc+I3A
dCIYhWIKi16i8cq9ef3g6ORyEMusw8tEYJ+KS6kZwbryDRECqP0Chnvcw7+NIZMpiCOt35TRTFGr
QeyQwXc4FYB9nCNBRIJ8IcIe9/AjI5NHoi8KnoYtjGiVTeULuOc5vOvt9fG8zfldmLj/jGX6YEZt
UfEiw2D/9IquaG91e0nCre+fVGkfU7OFD8atH9ucnb7RxxOgIwoAwGRkGVU4JMd9zoHsnnZovYVf
/6Of/Gvm/v3+6ZDqqEBHAZvxjuB5ck8qVgxOLKvkvOWxcpySwBvSnqRhOnxwXZmcGYgqiAS1mbQw
QmQIUH3QkL8nogeRb6vr89gMJReUn52GzI6ZNpG2o2C0wwsWcvCN3bpBrDxAs1UirFpANTt3wTtp
Jh0T/aFJ3Lz7qMh3hJYDXgQkKwePqB16iPR0qDUeBHF9FJKg6rjU5qS2q/Uc8Sto9RnkWPQ0T6Qj
28I5MRMhFi8Zl6qi0YM/FvzaUlCDmqxPy9csFlGbSzJB3BQSC4dHFV16FrOqra3Hyze/ZW7md3Lf
VW2WaCjCIvVTV0hyKSswPSH3Oei9D0mEx8bm0jJIZf9ns/wE4TcHm+2EvmDakHPKHWdYFSQm4vVg
BSv1r8Xr9XF4hhzzod+pIEvzt81LiH6JhS+Y85duv2C8gW++oGFFdPwW43Zln1QGursoSx0lYVfE
Zj48oRJH85WaqkZcWmxxFWXNaOXUEN1T71tRDaYF9UmLl3q8517A248aY46bj/IzCYVPGbdDXJm4
hNhBj91XfhFzNPea35qZvOZ9VaOQm8MMGMxDYaf4ZqvZAvKZSbVwamc9d6DUxLERByRx05hMG0Z9
YQ4LLaEyPrY6C1s0aUCxIMHlGgJgy+7ElU/4VbwJT90nZGCLsa6xmGqfyUBgw/37jsnMRrmfZmhU
55ykNeqnGjqWW3WXDsREffn18daaS+uPmEeUUUa6yl8qjKwf06bPUs5hIe5qo2uSa1EZM7STd924
X9Uxh8DFebVgdC76uDU6WVN3KJK+lzPO8dfw0CqSyuMUl4CnGOqxdcrcipckNWbfMgGaHcoIr/6F
4OY934WecM4ht8pvstRoKpP3FzyA2RNxY2Pih3heXiU5BxsQOGVPcmqyqZMhxCX9Ur/a7PsFkR+8
XIjd0L50f/awZqlUoTfUUWPbjT8lectmCx7G+AT+esJUYZSFhSP9CxlcZ0MnUISOTpaZBcQM0BHl
7XKZsE8SXQdLvJ5L1iZT1/teEwsZrJWuTYF2P7pjsi1C83e+kN+bvU9uxjUu4s21xQ515PEtLKmx
UcMd9p+K0GzbT/QhPt7lc7sBwD4FrvEIHZqiUPmy9/waLpQTfEceGBLrABi/t4wFNbj837yHt7Ym
g8qQf+3SpuSd4cjCsdACwnBfAhq6tEzPjuUmX8rdzW3AW4Pjet7MotwEktJrMBih4yJMV4J0jf8+
nr+5LXFjYpoYVQcQTwguTDTgczWH3Xu7TS8qZ/gLuZDZ4OnW0MSZyDtQrEkeDEkFCII8VfeHiwsq
+vJjwJqBlZyK5+Zc+A2hgbx+PMhZT+bW+CRqUGnmtXGW8o6vQaPLwOJBYJxDreUEnMqSzujiUCeO
hAtepKrlMdSqtOJaz+K1lz8x1SbfBdnzwFI9rq2gWVWLwrHz+2XkuwDVBtQjxp/f7BexEouEjyve
SaDoOGZ6DBVMoOKqzI/0JbakFJAxz1RzA4gk2RoWQbhzCVBFAMkIFNV/ZIHu7fNVxrg4o0jK1XpZ
n1PQSBhUl0wh23Chzcq7SlxT0dCetGAhiJqr0YCE5p/pyVFh+L6sawSvjvRlRSvJGtY4nuUOaklg
dbQgap/qhR6BpmitnMQVGILiDb/lWcLjD2MztrgbdCApa/vxzpt7EP99FpCp9zMSSpDZQAkEagiQ
5EOSHy0Hjw3MnV/0lQBZDfTpCD65N+AxRU7druScDllWO/eNLidob/dekIBdcJDnutDQgIYWwjEj
g+apyf3XZ6AM8EQKX9TgPl0DXKsb1ClPo8TR//ug8HigBgwuDVmZ0kHSvowjr+M4B/imLmpXrpYZ
lK/Mro2MsiwIoIggE1kwOptYR4OMJKD+ynK/1D9yV2HbPlcRiIP5fgAisTerJ+niAshrRudttl3y
7efwymCFRqsyPCageaeFxVYQ2qEHZnCkFC93+86OFVJYumeIz48ndNYBRdEZFMKIa1nUAe63SUHL
CHBzl4P28XvH/GWUdef9kat1auZ2Geq8b7CsWZZ68BZ224JbeKTnNumt9fGU3NxLjFj1mpuN1uVt
k9niR+G9Ruq69I4SMsSLvccz1xD65ZAiQu83MsFT6nsaVPhRH/DgiosGnYdSmkaK4SqkJlo6gElH
zsgs92m0Sr6qwjyLsQn2W0DDV9IaopLU+069kRb77fEazHzVKGWMVhkURoAFnjyA1QDyp2xscNMQ
0A9FADr3peL+3Am9szF555o+aWU+hQ2mEq2OSSyREXdy5XTNipb70NtTxvBLVc+zzsqKI1f+f3/B
5O2DBgjfDBHQFVmP4ldrlwMi9Uo0KbwzjtnWrrdtC+Dw3ZpUHbVELVkX1QISb3amQbwArgFFRCwy
2W5g56loQ9ne6YX2nbqKzoThwmLO0DVDmPrGxsSVVpUsV4oBM93bvR3u/LW/rsx3yN7hj10T+oxE
0/qHk3pzbshSNniu9gDzKGkCIvNzsu5PFEDCEDCngHFARenTQxsfo4ODcRXpNuAjzkjfBHKBlW+f
lvTAZh60W8PTml9fAw0ka0CvNJChlw9K89Gl11heKC4sWZmcFTUbsq4tsYvqJEh0rWieqkRdDSHS
b2zDWI8P5v9lMgFh5zTgjiDjdj+Zuf+/k9notbHfH1OrsgNzIM8EswlO82YNhqzTnyVOy7ltisAP
2Df05I86z/dmQ8pKPfi7gF6RN5H3zAMK/3hgPxfdJLpETPQfC1PnnhNoWCKrhQIt6Xpd3UOkF52R
xxdsTogsX7S9tqd6Tb4SnWLfglXe4E26Bqk7Six/XwmzqW1J53Rk2nVGIN1SLn+OLuHu+ybLzMS1
5KUBvg+QTuQXkfWLrdDK7GzvPrmjAJh5AD1cZJV2YsUmUrnotmOsVIfT8Xim5l7iuy+ZbIFE7TSA
awa01XgrUQdVxzvadPfDoQ//m812uyaTC1JWSg4d6KgJJxhyNU46hqyufaMlgH6B8xss2/ASuy0o
YhY8nB9n8NF+GHfkzTsc4TZJNPnH9vvLANtgXSL+OiFwOwgWnZKnr8bKzZbUq7+7V3B5EfRWpnq8
94xqu4hFm32uUMzhuLGID0rCyfeIYiUIrj+M/dclWjJW2Uk1uvIgCueE4wwANRqVRGC2XC+s9kym
F8pr/+xOvCEI4zRqHcMub0NW8Vr9dTWCxt+V8f9pZ7zmbua7DTqh8yLYiUhtsRtDGsB32JE/C2bm
bksFTAagOVRQ05/ylLVQ9eALuWNhRvo6QlLPhoQeGxrDBY1hkIJ2DwvR1uxxubU4GdiAHiqB62Cx
yJ9SCS0wot7FSCeiRb/d+XtNOrhL2LS5GF6FR4emBx5d7ChB3k8mw4pyIVIAbvetgdTfewDRwrUm
kwa9K+bCjM5tkFtbk0gnQF5Y5aMeYVtD9tdORcu+MuwNc1FHfEYOANEGRsSrOAUcvJX7Ual+72pF
xwHJz6p6YxfKTsMp5DbJ2ibPo4iuVVn6d7pXQfRhn7bCy0U8XDQjq3AVLq3qeNym1wPkaUCuAqY2
AISmwWo1DCknYtT78OqdFJ3b6LU9ivp+4/AvbFphJkOIgf8zNrn7OyV2O68cl3M7WJ/v/4ezL2tu
HUey/isV9c4e7ssX0x0xXLRStmRb3l4Y8nK5E1zB5dd/h57quhIsidOueqlr12USIDKRSJw8Z/ba
zNu5vpph6d7dGRY1k/X24dN5cg6F9VTOu31iLRLHsP376fPmOai/jnfhR81rXVFYvETb6XFicLgL
qKmcrfs4tUsj0fHNBzQion9jpYhNYBtDR255zh+JX3ptHWcqeQzVjF8quKWbR/yg3VASjq1neTtH
u5V2W+EfM2x8YyKCnU1ZdB10Pui6VZC3MBGMG8IgHzhvrCvY3lzjTRlSw7wdLWzsjcZyR95+cTbU
K5aNqVtTyJdzn043AIHADQ6QH6ycUZHletASVOCrwRmEN0l46LlZYOZKP7FhTRkaF+xR/NSjVAo8
FPv3VNu/yk1uhXSXY0LzKaLps+n88ZCY+YxUiWBIKKNomQn9QOQjDa6BnfIl0E0FDX2QzjTjrb7O
LY4zPxaPE/HmnOeNjLzjnQnYUdnPmaLD0E9SmM9L30q0jSJ9yhEovcMQvXa/viiV0XVHC9w4mlW+
EnwnloeH6y9xdk2hPjA24gJ/j8bx09mus9xL9LgW9pk/HwURjMNTNZvX0J8Bgar/crNa7bQXRB1h
SsFJOLOBgVUdZFLApyIcspmwnnKSNpQAEjar2ISMd9U6Q4/5BsvOYidtG3Mi3Tv3uaEWpaHsMk46
GnZPh9rFeiKH43yvJXRPd+ZT+WtUUoLOg4mrkMwy7GKdWdLycbG4PsljTs+EWANFOhw0Rio8tG6d
Gi46xB+pFAFIbWdG9lr473XrJpDcQReHFNlgR5k4A4wjuWaQcSFFzNA8iULbPnoXyEYTSlvVp4B/
Z9wUB22BB40mWpwRkE4HlYpgAiMFbKR001NnsMIB6NcJRoNz+KMTK8zylFVS5UEIK0Nl+avbcBcv
eAfsdu+i4UMoSF1gT1yk7SOfOxPL5VxlcKwkoEQHDLWIbeJ0gKEayKFBEW31DPIc+r0huCR1UjSE
ZmbRNXbJFWb3CYLpnrOSaj8lrHhm6AgOYIAau6iQtbJsDmEuCykdahE4UnGnvY9QjNiZC9oN/+yF
5gIohMrxnGF7fa2eEYo5Nct810EOuAzcreI+K3dq79tiBoDdxpjp7aKkpg7u/FybGTZeIQ0Oyh2P
Oodiyy59NGLQyU5kJ99jBF5GRIs6xo+LdFZujfptFeMsKyL9W4ZmsJ64iD1zFjl9PuMoKKFLbdJA
yg3QSVPVlnIYWCgtWsqwzsp7tO1bfLUxIrvol2TY1HRqjX131FP7zGSjCNHRdByf2JvkqdtWyoMX
2156F3uH4RCrt1praR8EvDPAsl7/0GdS61PbjGvlWk+lQsHYkwTd4DNa5SZHtt1TUS1KYKYduZq6
ShgT6NOwBIsy0Hq4uQCekW3Ra8S6jxXQfe2luE6A3ORpqplak6BNV2tV+T72RP6+qUJqF3QYFKvN
AgUa9yVYXky54AEzpKki9bOu0MP1kMZ5DhLotnuLh7Y/ED4dPojmF6lzfaK+B7rTt2aOBQOIEkRD
BUKolAOQZ6oLCRjuOFgrXWVFejJh7cyKQGvMiOEdcZ/fWEUEoc51gpa8fag8ycVSjx7SZnZ9QN+3
I8gLQjMRuOmRS4Rtt2sSvZWyno4YGIheVYnVF9WSC2Jbyx+lxG6T1CJkqgTyPdlBuQtA1pG6HM0/
rHarZjRG08gyQCJxGYGZJzl0NOAmUsczOQWsiLhTAVcKSP6+zh9HuWPWyqnvhYG4VytA/ZNVVZqh
vGkCiEYk3ozSIjKrcrD1Zhamz2Uyb9JdCkI9JXqf4nM6c/mCV5EkBcSNqEijNeR0+/CruFFjmop7
b5M/gFLPVhwwLefrynZ0c3Ay2ZQmcrkzV9AwOaK/0RuHTYMtCXCB3je8gqu6fkdMEDxDolG2hZvO
uolt5Qf5G6rQaPsfmfcFMAExfoFDk6aFbQIQAYQGHCAa8w/+IFqpBa4OAXrDZvOs4od37VM0v76A
z5zccBuJmQXiCKxnaEY/nduwVzmPQ/KxD4iJeywQFC68Zb3WwG0H8braWX0WS0Dw9zg6Lq+bPhPC
ji2zElpo/k0TX8ylvUBji8vnPDj9WqA4nQFEc1McOVPjFJkUhBOHlnAcxsn/yu3iRrKX/iq10HPs
3ZaOjCZEDwXEeh4HZjF1n3bWlY7m+OvgcORKtT7IqRfDdg4GGLOZZ7a/ltDZafGBY3GgaFljfq30
6Qcln5OPy2bLNTL4JtZgWMvt+CBbya3SuYrFPyDBSKZE7M/tgqgrQUwHpUG0JGrMUspqFNd0owNC
pVt31KKG+eErs9ywgZNug8NQTUFizgX4I4MsE6k4CAZU6ym2XYD5wdIigsbFVl0QKSir1j14T6sE
Z5Cp0/uUVWYlodDd1UUHq2A74zOrasB9/qORgZxExXEOsudsiOdasanjSALeRnysOXkpCYNdg1JS
EfeFZOrcMuX1VyH7VXngc5qJ0YLzFm01sQWM34vJMRS0OwLiiV1UAE/3aWhIgpjkfJhJ+9bqlslb
s/RnmM+p3Gm8Gbhihf2IOeib0HYKK6OOnvza2c1ceC2eyRLX+FMF/DMcGNjvcXAdyRTAuswe0b2A
C9IABIHAznaz5zqcqe2q69GHYu24hYBbbic2c5ug/e9BnchGzoS7E9NjbnQUBLpqUGKiwHSMDhzD
CsOttPKgGvo2SQN8bvM6McVsJ1Ep8AknwdQakI/dTrsnyP8s+R23mpMQjDPegCYSHK5UdUQQfqGV
j4bViKpPDIlI4AnPHkRrli7A8ljZ/MwhL/h+9vU949xJ7sTc+DpH5nqp97Tew9BsqPxutGffqTLL
c/nb5n6h2MrDYrifsHh2fcoj1BrQFh5Y1lOLii4UeZw1EiRLIrNdUckR9U30Fu7A4WPKW1re8YNb
ZZPiWWfXC2Sf0P2I3mNwhJ7abaBPI7RxK+5tMGgOOEVE1g2Iv/btPWo6u6nveAb/NZaPEKChbQ4u
cpk5vtV63PRBnQPzkTo5b8eG5TWhnfAJWg1jx090G33AmAM3z0OzzYkZSDtBQ24UtA7t90KyDoZV
Albriixq4DNyNxYhhHHfCpZcWuqrBMWv3ubpR4IrjinpoLN+LeACwBhvoFGAZiYryAFobpVG3D+C
P82ki2Vs0QWPuIXDF8hqsztxbVcaSrlgVLq+Ps4Q/GDijkyzztYWSpz62A76nQj1+dKubW9HbcNU
QlN64kvHeUFZzJJD8+VlfkM3EJObYjY46/DI0UVcXqG9DVn76VrpfPReGSJ2XsmEtqNPLE8AEy/a
NnftD47Z43Hgb1PMTKteCAjvAFOPtv2MFhrfjDlT2PDInRYLeQKIckY0EpOLgp8xSp/hqMNYQ2FM
88sYu57yXB34R23d2fRBuomdB82auwI4hAIz2JX7+3tpvy8hHPmULVzImK/ud9Alvf6lzxRQTt6F
+dBa1yOkcjqQ0ugHBSfXTJHxueWpYsI5vwfnKLgWAGuD3BdziUSVQot7fZD2tXIXGWaazX2nQ9aW
OWG8vz6ic0kx2Cl/22JSmZ7rRA8kewjeNvpWjHtIpr+Fe87pZ252gBb9apFbv6wJq+fKYidWmYhK
cRFRRa0o7cfqPChlXW+lrugDlAi2juuWEJ48DIMVLBSr+rg+4HObFQiNcGBXwWkAtOupn4RenQ1N
rOIQoFuU+mZ7H7Uv102cWyXgZUCtUQQqRfk6yx5tUOUQgtiuwuCSHnhZAxS6jRulq2Cimnem3Ws8
UYBNBSXjsQDErEax9nUt5TCUFp1e/aP/hA7fbQVGDrowITn+jgWK0+o7ZDs5502qzKCfCxOzqZ6b
zuN3YBLESpEDsDPq0p4oYKA0xbhKlHkmDcaTUQTFvo5JDyZERftUPUNtbNJ4aOqWuUDbdP6Ajj2j
oHXq1G0PnsMiKXpQfcZIMkw1j/k3MZWBmSEU9z1mUXCVYkk+yBvR4uFlaI8VogQlJF/J3hNVTpOZ
6qWaU3LN24BukJs+aHLIY5dD8wKofLMchK4p7NTglL0mVuoDaGyTrUhKimpCLeaFBV7YglhSpkrI
KAA28vHfQf8SEa1EGVPI8wUnpxVa1DUDWPAg0jexIiWLPNGGRZCr/oeo4DrWamQFdPtZnQnmkNJ6
pWcit0xycDeaiZBr1MrFpMnQ1Z7wrZOV6JY00fEPVHMWlAc+aUveVNu28Sz008ZvKaaqMkdxNWpe
X6Vnd4zfnw7qI6ee0IYU/ZeQythHD4UO/LFyb4A8UyQmtwzWnmP4Mz+YqJWduQU4XrJIF09t9rpa
9RluQ/eBq1rB/W1k+zthLoC+IXGSuTLhiGeu42AOl7voc4a3fwPzo3E0M6LMw+p0Atemsw30awpg
hoj5rNyCAu9AchCH2mpiWRyZ2xO7xfnRqig74rpjZNlgnEORQ69Xu1Tey9Sm3G4gu/hRRg9PafJL
rClNAmNVtWm6m34KtjY+mT1RSb8tszuIT8Q0H5RQ3hvPYm7FplTOReISOq/odiIdOBsBkFuAthkx
VWHRF2jXBB1tl8k4Cz8b/aahuM+fuFg4H+mObMinyybNezFUeNgoZ5s1OEBAGhXYd5/ezHcplIBW
i/tfC235qE8eTc8ODmhGWQDcGSfG8fdHoZyTBq4X/EHer0OYue6AY+Ly7RsdPZvJ2BpUdTVpfHa/
d1b7ANi8688/7+BHBpjMSVO6CIw1MKBHC28eAPP3TChu22TctGm5OUg70qimQdy2nkjavrLNa2Nj
tqYCDK5pXsA0cTab19sZgFRmWwCKA7pJ1y2WNzcr0bTvtciEpvr1YZ/NxkcE6r+/GeN1nR/lkR/w
8tgRsOl/veI8YsoOeneWd8l6nv96ekkfblZ7gDt2CwkSwdfNn3f63+ZZwCgn5LzURhg6fRbc2/EA
4NlQFO1v72sAE+fRxCo6aw8HNuT9OJ4C/85MdQd+a0EIEVJjABE30HhQ7NrpH1agw/nwpgg9z2Wm
x8aYuTW6NvKHXpH2kEmPV5qV3C2El4kJHPcAdu3g2yGigJkJZXfGLzIa+7XXJPJ+g8rhmp9Zi93H
Ykra+Kvu+c0KsDeobglI1Xg2A4Vf6IqGCBmWlvdr9laYmYd94c1Y3y5fqBPc6aV9Y4EyeU/3sT1R
UTiXIQKDN/JcQXoWb3AaVhKtSSWoq8n7SH0r+kNPHlLu0IvO9Zk8g1VFXn9khhkjJ0lZolYSotfz
GDUDi24jgJkK8+0B8tvwB9k0XW6nm61r1ZYag700hHQLB0kXkLc1uAy4/kJnVw9gGwCOCgA7sPth
HogFL/aavOdfuduknavNkog2mhvUiWv384ZUKJ0ZODbi857OryaCkprogbKvbV2dSW+8t8gyh8aL
fIqLTZLOrVZcSY30aOCKYAF/nO9zeZrCFHEqKBNx98NskKxk+bqB/lJ+j37aT3+8RklMYZf8ckDV
/gAu1XSLhuHQBrfj/voUn7towFUw6Io0CVVbUKidDt1LOUPwAywte9Nam9IlJm7crfIpWaeusgpU
iIRPeewZxWis4iObzPasKyiq1glsItFA9QMsWeYr9pj7GZaZOX83XacuLGcxcvDu7MeJAZ/7AOgH
ArIEQCQgW5lwUdXySEKAeMvd54kxk5JnPbiTwObTZQ7oyaIuBy/7HOkXh9U9VR8/u8ceW2f2WDmk
A5H1fhz6xi63xpPGoyvX1CPrF+gPFxNjHVNyNmghK1BHCC9K12yFbtC9TuBCVd6n6FSplxCdLK0s
0Ow4omjZ1u0usuvg/brRs3v5sVEmB2rCPqtypLfI2R+fvQ1QVubmtjKXn+12u30iritZN9ZiYT1O
hYszCRLa+XF1j/wddGgq48VxEXmRWqXKXvwF/pC2nTc2KGW6KT3X8f2ZST0xw3gMkf0kriFSgGrL
kM+HSMeccmFk9R5EV67P5blqC1DXyGTB9gdCYvbI7kOCUBlooexRizRHyty7+XZulWYwCi6uJ1xj
dLuTgWFzgzX4BdROsMkwu0w88EWbKH67z/TEt4MGA2vaoJnYZb4XXkcz0LSD9sO4nbKtYq2iZ0rp
63Tf3cY3gi0t0g3K4p9g1ZqHlrJ5qh3ZrmyD7iaGZ3zzBsYw43tKqEQZyGbava/eeOWau6+XUroM
gxkAp7Q+aOJH2luBpbrohyGzOJi9GYdEdiDwnBgvYgWORzu9g5D0ptj3zTIOn0AdkYhW4gbz0jMr
isaJysbdAuf4D+SWJBZ1jb0QPempFdhQjSyT2y6fK4VVhWDtWuT3arEthdos0TvGmdEiO0BocFcZ
M1/EOVde5OjAXYXAZ0ZuKtitaKdWjOtD6Pz4pqI7rQSkiFhD77QbG+s3hZKa6NnBPXjNPYFoBHUB
2Qk28ltUTXadj670bakcfcNxQz065xheiHtiXaN7Bb32j9A9lWrwYbsCOPfwMtpO4ZwqcKbE5r5t
018fUIYoJ+6owcLJ7htx0FNt/IDCLLjVUKvyILI6ETOnbDDRixLcu0N+ot2v5Tka0/K1OOXT55fh
71EwGxCYXnu98OFmUCuws1sogdHHGEvELNbeYSJ+fItVzIwxS77ti0yhwmjLRB+fQhZS4ii7G8/M
TcEqZu1asO6N/1iBazQKdArOwEjeQHl/ujjSXi2qmo9htK6aWeMlidkLceeQdlmmAAN1NWRrA36K
TOr7Rd+XXeSvaD8FalRmJjYlUQrpTny6KHrlB7SSiWhUuclCYYT6VrwpgRiym6sfoejmn/xtqdvQ
lTDlZnt90r/VUpjXYOYckMY+47OoHS/isxmHG+oSQ/acEPc5xW2qTQlPf92XfnNGXOL8e9yMM0YK
GeSuxnzLxawOTMXAlW0YLUvZrt+JYmoDFCQImNksdQut93QZawvyLnxSyKHhiO3wHwIAfuTp+ixM
fg3m6FcFYUM06PBg6ZFkETd3imAFb37+YFgp5H+WzXMbujGmBEJaqh1z67C/u/4K30/2+BIaiBOQ
6kG5BZerpwsRml3QJcqVdl+p61BFjXibbQ3JqiEdnr8oXmZ2CyUzk2WhQFwD3RyRadwJ4VMnzXoI
YKEvE30pCmq5rSlFc6ndqPJSmYTAnAul4z448kwiCWer/z1ux2QxU/GSpamuog4fUN1l8lKt5343
T8JVrLxWxlaR7q/PzvdCAIyCnWAksZA06LcxH0jCqbLiVMgRBgjc4V01dNbQgX+8CLeR9NqpPNh2
VqU4EyCmzkHoSjVey2YClMoeBdB/CIEKHW10ECflcbxl1m7MeVqlNOh/epbnz1ghemTqLzhYzsk8
nYeNBRBZv4hn6NDYeHcAPdnqJgPKA/f2+Pf6hIzh4ciNvr0KMx8c0F4A2g/8ngfiXIpbM+ZvgLP2
0okxs2cA1pDAxEcJ7Ag05mCoBA9hKHx03lYvchO0c45SKrM6tdK11EDNvH7tm2x2fZRMdPpmnEny
/HCgIC7k+X1NHsjBS+8HfhXSRSjYQj1TuYniGrObfrPGpOQCz+k11+PzxrjMUR/CtoVuUmOn5W0K
KbDrI5ucV8bdIUbFd0RBh2S25B2/mhX8IoOKHrhwIqtG9F8oTjfJfPH1tdhlA7wFOA8EFTQmXwf+
o1RICMteG0R8TVyHUn0OfZ5ZBNZryIUAGCm8TZHPnB3lyDaEUAHlJSAwT4NaE/HgLgVKfh/JjpJY
Sr2Iloa0KPotksgg+VUZ8xI7ruC9T0zvuW+JGjOPsiGIYgCtPTU8xIUGMWN0hklN4D2qTd/OOxE3
apA1E00pDfrXPqTpI4Q1o6XAa/0i5Xp0yCXkJR3KX7GQtvNKk8kuAUztdiAicRAaDnkfkcX1Nz3n
yLgIR5ORJKqywcKQu5QPSOLhRcNq1mA3DIQ5sSU9s66bYctlX4t7zDSAIFGhFM+erin1qhbXGeDq
LG3cE1nRFgSa23SnOtFHO6+hc8A5iuNqs3CpzFs7XfKzAldloCDdxbaxhGoF8vVwxk3Esa9zGrsi
j9+LXSFEED1Jwntp4qeaJgs6q6vQ6VDW8f1XrcUxRsqsv6Lnf713/8//JNv/fX71r//Gn98hY1iG
4Hhj/viv/2mqujwk4SH7w2zKz0PzB/n1x319qMOqDt+r/x4f9vdf/tfpH/Gsv2zZh/pw8gcHtP11
v2s+y/7us2qS+ust8Fbj//l//eUfn19Peejzz3/++U6arB6f5kN078+/frX8+OefOFocLYLx+X/9
8uaQ4u9tAwiPAK2UfVbf/tbnoar/+SdAJ/8ADRjWBjIPHaBWxN/28+s3gvoPA0VqgAiBmAJqG/6T
kbIORqv/GKmIsA8q4FHH//PnHxVpxt/I/wDzM7ZmOJwsY4/UtT//PfiTT/L7E/2RNemWhFld/fPP
Uw/mRPQ6AxSP0/2p57Y15+WNkg5up7ZLue3exSSVrRQubg1C6yh9os+8gX87mpq/rB9bG/Pc38vw
L2tANDD7qI6Svx96Rg+dxPpDlrKXLuyeZT574FTlEAnNxBbD5DG/7YyjPQq8fB8GvicUnesT8G0g
tBvCriuhAZhEUb1Dbz5w+F6kr0kma4+ZkgF3VNAg2DRtlCK9Ixl/14lDlZqJkib1xGZ0evD6/VJM
8u9nUt+GZdC7mV4egCoRbbVJh5WUG8VE+DmNcr8tjD8/GjYpAXkiZUVdAQDeQmvdcsg0u/b7l0Ii
mnP9G14ywoQQT+zjltdTfanVgL2gECGkC2yCDkd/aIA5ykP9s9JCpaAulxjxB3r1u0UpRpylDnq6
qynHT8wWgyD6PV3wrePp0vy01CH+2boGyIP2MkFlRyMesfweZ6EAFM6zXJZrqyh5YZEXPX9QQYA/
g5MqmR3yXONyRhg8FR6ETi2fttFdi0DKo49FDG97xZMAHdRliF4UtNhdn3sms/j9ykzShAqEhCbs
mrpR0gcHo1ZF9I/4/EOT9DQAkrsEeWOnq+lzL+Y68GRJBMKQsJCiiTV8cc6YHNETygFK1oS6Cdj7
dB1EolL1Tvh+UaetmSeF1RTKtpWfdDGfI6c3O0A9w8gAVUOzbJXWEgRUxSp5N/ipw2XRPNQmpuaS
dzGBLKeBVnAdZob2W96f8UDVTqkvXljxOhO1ZFoBTKTCrQJdtiLtNkVxb6gaq4J69fXvOi7tM3FR
Z+KVyAetKnKwIJePcr7BefL6cy+9ORNygtJHL2wCV/LzxxyaeBUwcpF3Y5RTweDSizMRZ2iqKJYF
GChwLilrp2nqH04JE2aQwxlEDMdXF3Y8Jpx6E6RWFxYKWylUm6YX9DbQ10XPRY7cxBvcCyzjIvvP
6GL/9lG2NTY1ROoHjRq6cldWTkYz0EGkKtqC6n6inHRhG9WZKKAkYZUXUq6tGyhHyRzqx15ofBAu
Ww2Kv6zUfkrN5dL6YbydJzqf0dLT16FvzGsedMhi49RxYInay/UVemkBMW7bkDTktUgElUPTLJIu
mxckffvRo9mGE75Az3Cv1Po69ZtmFsX8J1r91YlAeOG9NcZjOWL4fJ3j4R4vIooFemUn/ZRi0YUl
ymp7JIUQpkGuaWvcxLh9Hd+pZbT1+uLu+sRcejzjtLRNBFz9edraD7W7KuxngPbtoFUx+9njGc+l
nS+JKFaoa9L2i0jw1pSDiANYAO3rz7809ePPj7IckW/jjst9dV00uICO92XRTrz52WRYBFD89MkR
X4htNmTqOshUwVZK71GX2xc/9m+qQLzvK0k3A738mRNrjBNzXl9nbe4p656LNTPzlXno5+91kdxF
0J6wKzpMjOpCtNAYJ64G6KVLMQwRAulvPpzRpq1N3/OWZYEOcyEPp7KDcQGd2cZYvFIFHHbStLAU
+QKQppDUMD1dHtABRVZ1CC6XHy0Alp9ECLO41QnM1MBJmiJ6BE1dGn6276iMY0NtqA7KAqsrLTh5
xUNv1er5qp14+oUZYlmzIE9UhUU4vrp+yJKD3Gz8/IX2E8H00tPHnx95RkI8sQqzEHGD7LJ6g21u
1kodOsm7Cde7EDlYDCMu3loxQ8/UOiNysPAo+YwjrsEE4dr0+re9NATGubOU89vUN7BYxR69CmPS
gmMTMXkUJueFJ058hwsxhC3/80YrUblrtXWtFrEJGSkzIsXh+hAuTRLj2AktAl/OC21NPV1fAD/r
oFpnzLtcnlj/lwwwDi2mQ1CSytfWPBeDnSL17IIrQaFdpROAwEuzw2zKQW5wg95D0pQXIQGS8LId
q+2UcMSFhytMNq2JQtSLxFPXgphyANWjAUz3o58lvKzkPY2kXFBbQ12XVQvSaO6FFKBqA8ljblKu
/Nn8s+1hveRLuUw0TE+IholGfKF+cYCI5pRw74Xvy6IWexK1fgNCuHVYu55f2hE6g/hmWFxfnhc8
jKUH8rIsJCl4CtZVuCThrqjr21TWbI6bQuhfen3WhWtvIAEOoesUlb9MKo3nNPbL+4TmU5CpSxbY
fTrWQSLV4APIQQUqTCnzbEI7EVzKHZkIEJdmiXHipuyjqAoxCOodlIqblWKKi1PfGnDjdf07XPID
xovLLvd7Wc1zV0mb+lHydWluqPGUvg9T8f37FKIwPuxLdc2hfyRxhyABWFip02Dm0SR51UHRcMPX
nfZEExVQRm5I0LvE6xwaUgWtog9BJNXL62NkILJ/vwUrCV154Ijwsoq4XFtFEEBtyzeh5pul5PmQ
s23SCNyuScKHQL3IUMXJ5QQ5g5FKlQSxSFGe53HdrwNZA71U4ylWkgzaWhejIrCHsPe2IcSoV3zp
QerO5zw7DLwOem2+xrk5BNamNu0LaSFLtJ8ZtCsNXS9dqSv9wewHzR+ROYNOTQoJvsjU+lZUzDDJ
oa4TVlI6VXhgLsx/Tx9zfo9TaHYWSpa4VKN269HnrlBXhHorQzc2IKmz4yBacdKmxmuVBI1QVYcW
2hhCKBADDMWtOlDV1JUg/FnkY2EUKOSEOq3DxPWpQFe1XICiPVK4m8gAc/v1JcMwQP0e8+j0R0mM
pPYxH3N54gpKrlc3RtDSASQx4L7p+VJdZLHfR7aMfDSw1Z7ycxpylEehFqW4qgvkTYgWD1cQ+frj
+gtdiATsVU4Aqg1akzx2c5kTodokBLakeJAk8MTEaUgzVfZkQJK/B85EtbTOOUgQGJmLsk38Cp/I
VjxfJavMVwVrwD1iY6OOXQISEfsLaBpzMxwSfRunIUBzaZ8+ekrRrbK+z3/RuONTs+e5AKJ6HkSB
TT6ldCuDtDY1ffSjrYEMbbd1J/DrRCTCcxbVgtUAkN9YgVH3E8nchTgtM0EUyjFShq03dhPjVohj
NyDbUCsm6jiXvgsTPxsdtFOhnMYudLN5kFD2ZOHrsWxn8It1yfX5BOPdhTjNyhf4ICEZmojELi1r
2SIa5Ock9LpcX1yXCroSkw3VTWDo7ZARNzfIwotaSwpQlBp+KSBEKqVbQ0eNRzUD7vG6vQuTxqpV
NxWJCnR6EletJZNHv4Is3mdQnBKnyrCXDDARy2jyQBvUHAaiVcC7degGYmJmWHbXB3DpakcaDR+F
h6wNuxrSMpmbi/rwNvSDPgMHvmRXAZ8tSB4IyzLKsyepVXo3j0LsGTrNViQQy73qS4Jd5xRwyqJM
X6+/0KUBM+FKkH0ZumRy5kalvkj69jYn/HvcKW4T4gL8uo0LfsSSRpQFqSWDRMQt2mhedVQ2867d
CSKdXX/+hSUuMa7kdbkn8V0XuX6W5wcxFLJZTRp5woEu1B9YzF9UiFLIt3BUn9/E/gM6Waxc3sXD
O/ay6+9/4RuwzSBJCRlsv4GFhgMzSaZwncnXstPw0k4XyZSvXvgKX5Cyo5XXGTEE7Isx4NDUocDM
AVw2N/SfhbMvNNTx0wGFyUQviV1xCO2U+6AZ1EpDzs65iVzs0iSNPz8ywFe+yFdjvAw63AlqoZ1J
vk20W864u/4VLqwiFn2ioPaf6WGTuUYo7UBhslS0KYDspUePPz969zYwKDwYJcW2VGuXU2KnAc/Y
z3YpltYKXR9FJKhh5PJB/jnQ6qn206UnRuLPvJfl6yp5rM+MBwS684VNF4qfkSesgBH4/Nm0M4m+
UPkJl3ZZv5ZxtR3yaJnny4klc2HavxqEjqY9MiKNUkL6td/J94pPH/pafrj+1hdW41d4P3q0mqcA
QLRpv47a9rbOta0cxrGp6rnDtfwUI94Fj/1KMY+MGCh9NoMR92u94LcRz+3KUFkpMp3qf780CPF0
WVZcKdNS1bt1BN7inLwWdeOkDbTO/P+MJezvnJDtu6hkJL89WNDWdblMeigPB9B3F++vf4MxxzhT
rv3KSY6mp81Urkq6sF83tKlf6jjPMnR3x9It9ATQ6UBJN4NGlbKMpGYwE7CqvF23e2FZ8UzO0/ex
VEUdBlVoDbmPOOzPDS839s+ezhRw436QMrHRujWHi7cOZSu0Z/7Mk3kmuel0vUDqr3brXt7lJDLl
fFV7PyvL8Ex4rmIF5XJRgOrtsEnjj1i6kcuXPJqIcRf2YJaAcmh5AhhCYqwD5aNHp3LZRiZIBE2a
1iiTPV6f+UtGxu99tJ58WtPAMPpuPdDESUXO1HUXEiezfkS5BxPh7oLPjVCpYyNJlQl+HsKntUYw
DeM9bmpXlN9DjZ8YxSUDjFPTCjpA0YD1I2Dr7QYlBctT5ZYxSDR5/Yd3xN/IK9qiAi6fdmsvf89o
4xpBZ0OkdXb9Q3zRUJ7x7C944tGX0POiUIKmRDu+1UFwsZhHdjaTHW0mQDoDvX2WZ7ZLOoce2Cab
c7Y/4XpfKd05u8zHATrEA1wH5Z7a7h1l9ob2inlh+c7/5+xLexvXlW1/kQCNFPVVg21ZcZy5k/4i
pCfNIylq+PV3ufHeuWmeyLoINrCBnQ2I5lDFYtWqtRrvt3C/3dzcGt778+PopoHq9pB6fPz1a7Mb
e+X0yZSc9mzXSeLgRuH+4oMLfId+hkCE7FacS385/IRW1U6rfP7eu63Hf9d7tCV7uRcH/wcWwrUL
R/JslQ2nqSu4iyGmvUPe38+ChzvqUpeFsYskxX6rr3HtGSS36s9DgVgxw0hV6Tqv5VtxEVKld3bA
fhp/SOaCIEBDp9iGx5Ya9P73HpI8n9Yj5dYkGI6e7DPEYf0c4gdAPbnC/Znfzr4OGL49eUaQHqaN
h9XfLodPDpPc/aBlTTHpKDdFoFF8IF4VMG9yCw93lGd4WqD6/abSzMq+/RcKUiSgXOEgGi2F8JRS
+CkmlHrXrXElowWiyH9dlkhF3SatOaFtLP7jgEjo1JyYLwLnD3sCBvGx2YI9fn6hQ9rw34GKIU9p
C8cSpSHXoZexAGBMvNqvfegv7+1TfLaO1S+663b1vtoY9PPLnMqcap0+Gx3e/JhcKcodI2bhqbX1
/MWluzjpD46sTEkFhRfMqOvdZWf4+Y6EagiMC4i95qj0tvT01mZxORgfxqkglG7EIw5Apul+a746
bKsmvpICB8H6v58Wc2PQCeKKEXOM/LZgrXOn1cjrlEYeh8tggSthyoxil+rCPJUdKX06xVqopbP6
2KrWsKc9d24K0WUHx+nMb07RjiBsjeubJgfVcTVqzNPm1Lht8zHzkex3uNtmNt+qRknMOf/f9qlM
AwCYblKD9H2CU6tDej+9xvfVLTnSPVgboeKLDtlLx6WAYAeIHt84c8lOObKn1ttSszQveYj/9gQQ
hvl3CRc11Tny4BMkX7kP4/QU97UM0TwG8bzgAfoDP8pdfZ7c/c3b++xrHg6H6r7fXbzF5arLcd9c
sPQ02HK/n/sLoLb//UGkGkY69myKVHOXCt11xLOmb1H3rdze9G+z8sfDWAwKZQTTVQ4smHzFtQ4A
pbqK95u7NjwHB085eNN9lHxhAOpGiLi2yjLMUa2HWVFM2NroLbshQBXhxroYHf6Zg9kbvRn/5CGH
ZiEkL1wWoDUOJA3on0T7eYmrrvHaAz8OP53v+S35CRE3a3YtLw229IhXwKco8v277KkJhSq9wS/s
cQq0mySqd1AC8/pgxJpkN+gwDgjiCo4x0aS+Vahb2Wzg7P/xDXxSOjuDgmmkwLKapPWRPifahodb
cTwy5YQYwPgQX4xrMHeAlpZi48ZeqSagfeDfX53Hg64sBT4sfiYvNnbscpAMf7gFI/selBog9oSw
oPAGf/pjHC87BZJrULOf2MaDRmq1/I/fkIGWtLfrIqb4BWBHhiqWHhSHFLd4EvBDfBPf2GDe7wPn
pO6Qjw3QR+jHAQ2MkO+G/wN5+d8c5ie+Q0ZjjjaI6XC941Tfz8G4b8/xUdwsvgYvUuL0iAjY5Ac9
1MP2ULvvF7Wh9MhPzbk9srMOdlXr7v+1w/zTDfOx+WHtJpBhm10nppwpWBC78yc4sOTBxpV2iY/5
oT0UMKvvyndIIqe3GriVHWg8Kk8deIiv36USN+//7ofktHpR47ldX06Eb3qvA4TkMj/26D79ld8l
B0u4860R4QZ8jnf0zG7Eu7mr/GYHNBx2RwtEAGl2f8uDrgSwUO/993xO+VLSLL3EKpmrnPlTC8Wn
b+TOfk4QIN2wM/psfmh316e+FoHJUFDFWZyYAfATLWf7sb5TflQnJKFBTGod9Rvs8gb6ROLm+M8S
y6hQ3OBjia4dHLZje1PfdbcjmlXtByzoo71fEByDLd9FHXxvhfP++txWHIiMFXVyKpyxx66OqeY1
EJPWki2e8xXHJ7NxzEvXpBD5mYDNdVzO9nROvQuS5voPX4srbMlDqXZfq+RyiYLrG0I6ABXfW2F3
SG6rgxF1z52v/yytnXlmOyfgP4qTCUHW3K1P6W/jbeMnXAKIT5yDLcVmpEbWhV2uPLGbvTpsQ7pP
DsO+9IsjXo/7wmP+6E84/ENI4aTa/bgRNa8dfxlqqi7OorcgWY660lVe27vxVDzr4XwuQvtYvJXH
7FFsxROrp18Kn4ZYxFbfGFNE9tlBPKmn/JEghqav9NCcIbKSfvEoSg6GgkW2MmLMKbFmP88N32Dx
xmGROKn+17IkdzHOuTLTFN9Ob6Yd2VuvxcE4JEd6k/1tnRxCyyvOzoarXDn4MsCU9UOtAcU8RU58
tumbooZx9+36kVubiIwvnSijbTotCB3vqweUeuI/5Zv5rL91jRu7oIFIofw8upSDOnWr8rM2HSmA
Qb2QGkqFIbt+8eYsip3Kt7aYPVb8D5FeaECbjqNiIumnEIhY1/tls19u7cuSf2AaitVJioxoD8F6
Jf1R8WmjXniJFz8xeyKZfTeNY3JJVEVCWO6Alv45/anmz+3006yx9ltaaWvXgYwyndmcgqhOvUTU
5lEPSiThcl95aKM+aG6qMD9ku/xkhx3inji4fr7WFk2y9WUCb3AMYd6ILU9F/QyYzkYW4/O0KCWS
cWvpwhQjwW4gG+rGqvASsGLw2PCnudky8rV9kYxcJYnCycWB9P7ymr0nt/oxO9Q7LVJu7UA5NWFy
lz70t/Ux3njzrO2QDEYFJnSkdg9Lj7/3GUgtXO3J+lbdN8/xWzL4eD4G3W4m+zjSb5Kfw8EIr+/S
WnQu41RtE3AckmCmF6ZNKz5PO+5D3zQ0/EuAXHgAbvvpbfunCKuwfXeOkBxAuusSOWw56xWnIINY
q4XWEMzFfjI+vvZ0N6bWienCvz5BqRH+P/5axrAaabLYRYsJdkEXWK6KJzvbjyeG52Lvf39KEXqX
O+tHsy9O0IKA9pYGipXU7X+XQR7VAf4dOHflaUsfZm22ki+hQiz9og2oruhT5oIuB1witeq1wt5I
ua/YnawJuYy5AYg6fGwPcm4x3aTF7+srufZqkLkVysYitZ3jiKLhMFDO6EuJ2t0UgkriPB2I3+IJ
pR1nnI76BF6FMzn0cCnXx15bNcmZMMaBvxyxiRPXXNa+Z5buds7Giq19XHIoBV9m0o/wVKNIguTS
p7ocFMsKrv/0tQBLxr9mo57kzYLfbpyt1/7JfFFP5WMfxTv+kv2yX+bU3eKuXMm6yhjXxFyctCgw
ku1kvjoVHk9bt42/0fHeyP7YQLgumthAifxFnX1ydclYVJAhx6Ou4jS86t53zc39p++nwsUD//Qj
O+5+NC6oQh9SH5mi0p08Z0+Q7FXdPyC3R+z8J3q5L72X6yu8cuJlRRkxTkUrBlxupWr8sUgXGETb
+PRaBuy/cKaKVQLfi283QfPHKL3pwlHlzs/to/3gfK9vWdjtclQArPvpKALLI9GWkt3arC6n9UPu
bVZpWncdNtOCKM3YD24zLhs+ce2ykZGkMSgoLQ3aAVH8PHtqMJyyY36Owxh95MhTikDZqze6X+Nx
WKJ+9nB9m1bMzJRKcnVhL7kKPYJoVE+m+QRp2HmTS3Tt25J/aIG8VcoZiyV2ylncWFF2Xz3Tm+nY
3WF/jtnZ9rfUG9f2RfIWbZJ0NmTF4AWnwWvoDOmEjeTAJQr+zKKkoKNyRnUyLua75M8NetS0FKzX
oxVYdPEmcyPilCh6/nMfyjjPMm9F39kYZTob5/nYhg4YzEvk30A2F2zx8ax4IhndCU4zxXQm7LWq
xTeC3+odUm+q48Y8vWlMlMxm61Bl1cbCrWyJzKXDcDWQKsdoVvvUGu+dsfHdtVmQf02wEuo8a/rl
hZRzz5pvczB4zKPlV+yxhMohEcA06xtJytV9kezdGFHuF/GEwKDU3awO+wYcnJemBBMZ7gxZUa1x
wUZsp+Sm6+6GwtqIdVdMR67Qj6qWE1HCww3xXUxu8+YloRuF08s6fXKgZdapmiqgk7OxL/2wPENE
3h9t+ziP1T1Tyo0tWtt6yfChm1a2U8Pt0MkFpAT1moHCz9g6WGtvZBmPWixlXC1KZYeaYfDErcwh
3QtrMEDPoZFQQQfJzi7rcj81ZQtqK3PYAzgDzV/m0MNk/+70mENwpemgQmyJiQaC0mLjAl7xFjKY
tY8Hp+lb0w4bKG3m3ZuzQJxruXec1jWyJPiSz5bxrKSI60RUDg17MRrndNHJ2cgJ8DR5s+W7V86f
DGYFmVfB+aA5IbpJ+vcxz8S+MrPkDAZgc/+1WUhpB40srGnB/xGWyIi68ZKcGrX/lSxb5BZ/U5yf
HPS/j6sPd3VMAc4Rmm6Hhp4MkW6mjlsuHPoQpIEO1JjRX1BPmnfUnOjeGfL4SW/4eCgFNQ5G0nSZ
W/SgGHPrnFmhjk4ySPXE7LwohuZBJTPFf2rFTkVTxi4BSanH0pa9VLraPGlpUz/qE0lxc+flIVsW
517Xi8WH1k8blCTpQz3RODjC+2VnM4d7WV5nAdorlCd9sfMboJIBvpoGILuhc5RNoTCcbHGXpUOF
SU2ObGrV46X9LKyyQv2m9c30i+hF88MuKh2862oKLgYdTThhB8a+EILVxss0cOOpmsc+qFTLanec
qCjNJbkOaYURGZS+HoH06fostHW0KqLmNKq7AppFaATICx0RB+XCZ9WgnVhdWW43cRsc1maFEl6S
DG6ddo7fTCDJ9zT0Yd3MdsPvFWfm56Uakdue1P71awdH8snVEMdkYOhPZ4reYUvNG57ahjux5IsD
XNzah4PD1LnNJkgqhJOSVV7Z5JPblXri9V2t+l+bgxR22Tyxs6VMFNBI596E3QKjaa5tyQWueCEZ
Umw4qIhnRkPDIR+eCLS9PSUmB9DdfZ9bqvgWaZ6uT2PF0cugqho6PYjzHSckULhqUekuy2njDlnB
99C/Vd4PuyAUqza10nTC2mBVqHWG8ErOU+6ODYcjiomyL2zbpwZznbqKXchcNQekgBNoIpQICEEp
MYL0aGY8iwTFObw+5ZXr82/0/uFn1Y1uCDYpNqas7edyb5IePE4WWmQ2qkQraypDtxhv8sEpbScs
eHvXqIqnNfNGOLP2acnlClu3MqZNNIwt0u6npNXdNC7JxtfXVkYKzHR7tNTELmGXQJ54OTiL3JEC
DqKyc9Khbnl9/dfmIFl/kZR1LDLHDgtGHhI6H9QG1KDXv71y6/1NFnzY29IpQfOe9jRMVBKWPdCQ
Yjp1hra7/vkVs/xbgPn4+YUkXVdQJ3QmY6Hu1I/LSRQEIsAqWhZqGKrpN2OdbqRn1vZDisJ4kwCz
oTRxCP9NTxdK3xeLduK211v1wV7UrRfS2qpJby+j4RmQBNQOW7Lsei129Wk4TPxr4aqMQufMUEQF
8cGwww3mzRXpngQxjFA3eP4mVGXrZb8yCxl1rsb6AnQqVkubtW+1RZ+yIjvamfhzfe9XNkNmKzbi
pcrootJQnQCsmG4WLfFpdyymjcBz7fuSafeFmedAbMehY4KibrRK0+uT+NQV/e1StRuDrK3RZfAP
B9g247QBd2IcNjMJm1KrXZPWoJHrtpQe1mZxGfjDAHkRL4Vu4eIqisc8EV6tHVmFyr+1camsWKB6
cSofvt+qowaVTAC3e3OmHhUdcvY1O3E+pcfYuFAM29OGL1mbinTDlyK2s5FNWtRaL1PWuiMUetEe
5ubjRs5gbTMk826WxSz1qeeRFtOgqRHd6jw9F5P4dv3ErjhaGYPezhmrCt7xCDoAFxoRkXvZZG5U
VtZ+vPrvRlRjaZPa0rvIUp6U6labn0qycUhXMuK2jKfNiDPypKu1qGty5QDtq+albJzqwAV1DiBj
Lh6LXoOGJ1XmP7NZdWddA2k7s5cM2Z2Rp3eQqMCTDUKbzGvimt4YECEGUZtgbgt5h7uGOPPgJc4l
bFOTEUpAAtykIW9HyGhcX3uKZfjvpws0ZP9dHkXLHb7Qdo6KOLe8oWI+eDkOvdFCfKfq7kF58zom
mzQCF0f92WiS71AVpy5jk2mRaAYbvftx/YT3XzH6g9lC1ioVYHSbB/Sf+3GuACVW5uPkcsMevHEE
vf31Kf+FNnz2KyTnwss+MalZL1FsjzN4CkzSARof40Xtm3GGAG+mRvHDaUoE/WOnNt+tcRYHcHow
l3Wtsdf7BI+UEgkBtdFMd5nq/qm2F+ESQym8gg/0dpxI9s6Kqvxearw8V13L38UCMY0xSeNz3M3T
42SbakCs1ui9jmkNJCcGAyHn0vWRNU8QAQAjzR16eKG1m4M+dQ+uKQ3cpvX8Iihf7lSHFT6xGhao
aiOgRUMHw+9nZbjPx97x9bbV94mamN9mAHYhtlpPh6Fn1h6pue7QTwqDB4Jci8qtyq87g0MgvSoH
18rn+cYBO9QRHMHLblRUANKSuthr6DnydHOu0UlTmvcIMKDIBzmD1GOVio45AP9S3RsnNWv8qmHI
X9qFYMdF1GOU9i3kFEitW5pbT6L/eX0jP/cbtiP58KHImMiE4BGZltnvQFvsgx2Ifsnr2TJcOkHN
PM4a0Ud9lfwEf8ERwpNQOsMx2DC9z/02enT/NT1H6LRN8PSOOu2tx42gVacmfk/qrSaxz68gyJz8
+31jMtnSEtJFdYmnGMBZO4KXtKdm9jG3jTc0Dz99bR+ksIwticnAnUxDp0BJIVW/D028cTWszUH2
3pbB05o3WlQnyGrwsvGTqg0zU5xnjrticPLdl+YgY46zxiiFckmLJ9CAz43muUo7//qnP7+BIDn0
7z5MYz0CG4fMLtwKckJaqYW1Cg6usre+VvS1/wsZ3KhZjU4xHikQPPqV445+KMtuK9W4YmcyNLiF
Hjd6H/gUVZb6athVALWNrxmZDA5ukCI2UN/QorlyzobI7hJ7viMi2Xgori39ZUYfojAIY4uqnvs+
apnmFcV3Ex7WSTdCvBX7lQG9HIFK0de9EcX1bc7eWrAsqPbPPNvwbmufl8wXT5GF1QvjkW1yxZ3n
fl9r4BMgnYJsmkPerx/Otb2VbBdNkqMxL4MWjbG9K8GxnplbadG1CUi2a5AC2ckFhzI2Ot3nVOhB
B94+z3IKEFSYfbthuis+QsbU9gY4Z8fF0UArme6TYuiC0WxLlzJkEZeiRXqm24r4VqYkw2p7XSs0
EzzD6JmpjN9FOiLR2yKV6wylujdF/jVmUVvG0ja1Y9pJxhHSm/xE4vawUP3l+oavmISMpW2MDuTc
NiwOzdTNodAWK2zxZjw58eh414dYWyXpXm76Ik60ZcaZoupOMZfJTabpJ0g5n/QOqZrrg6wcXBkx
O7EUZ6ty1CjuZ/XWAjfgIelo61//+toUpLt5SmNulQ7MorSqe70fFTcb1BfRtfeKTb9mejLvqoP2
XjHk9RC1HYmPzCxYkBnJVo/K2vpIhj3ysQVn7DBEkG08diZoYNItVOqawUmG3ZRdXo4d4tRJx0PF
7g9JbXvFoO9GE1062gYyeWULZOxrzlF3En3ZR1TLf6ulkoVKM91DQcFwedYoG8doxRxkFCxiyLhG
ewjOapfttITUrtCWybdyc6vrcuWFJTOtGqWBykhMtYiBYHIo7rr4US+NMG8BNGttb6yVjXTu2oJd
/v7hskNvXLbUpaFGBn9t2IBK0u1ivVmJs5HlW5uIZNYp4hXkYCwVlWJwEFq50vkD1w5WQsFIRdFz
5YjRo8vX+jkhlffvdHKuNCUYNPuo0fIbUyMu2qrvr1v32qZL1j0sJkQH8ZyK+ISGkuHWnFKosL59
7ePSvW3VI9NqAw42GW8UM/MdEKDZ9payxtpPl8y6puNkZLWlRYu9HHhTPKJKkLo5/RoYziaSbYt5
ruAodC0yue7pc/cIknUw+CUbNY0VryTDXJvUyGcVsjIRj7u3wdIfRAMo+PWFX3FLMpQ1qflCQPLZ
RS2FSrXzhlf+wU4fazZ7SmdtDLKy/jJaFYKOaQXOBA6ybPupLojmam3+yHFQNxzS2gpJVmyZTB2K
js1RNlRnw6n2bWt97cKRCVernM5llfTIvvDqZYrzGz0tN1Jha79aMlY1nw2lt3Dll7niqig0EGgw
XN/WFbcmw06hpxG3Npt5lGXNqKF8ORmhuZTjoQP4I4CuibNx4axtrWS41NaZk+N4RhXYSL0hZdwF
HZPhtkJVNzZ3bQjJeom1THQRcRcVaGTNNGTPPWY3/vWFWoEQ2TLSFNnZLp8MpCOrHllDpfYpK0c3
sYZv8WSAqNH8YyitZ3MRaHz5YcOtWjx5+NrgMviUKTlljCq4fdoh9eoYuBG3i1U4Jxutsm4+m6qP
Hv0Sgmq5hvNBHMefkP7axU0t7hwrZi/Xf8nKUZSBqTGYSrN8RrY6brhbG+YNqtEbueS1T188z4cb
VhitCsFpOMeRGALIrFa9Q8JQ/+LXJctv6gaJtqHlkWm/WuJFn39fX5CVQ2de/v7hV7fmjBpvi+8S
u72hmnqY8jbC7w6uf34lLJDBpElhEhbPCPtm8qrPqtsh3Vgn+U7VO19zCm9g++sDrc1DurXbnIxt
1U1qNOv0bqgME5qtQM0YU7NFhrPiamSaUK3QnTI1Kg4gIaGe0qvtrk+G3LfKEa3ArE++5mn+Nr5/
2BGqiTQhIwoeOYWIKWgpVaN6ScuNc7Q2C/kKh/ZSDEUKHrHYVL3YipVHiIaikdjO8r2jJcnXrkIZ
SdqQEoLwHQzNyJdeRVA+KP4CNqqjtRTqRqS2cqfLQFKVqEDmLzi7pZZ6CS2PfHg2GNLo3c/G2Xrs
rZi1jB+1F84ukCqOSHOe3Vwt3hwOuv/rp3ZtBpJVO0Vllv3AjMici3e1zY/EQZN3Me2SxN7NwJdc
H2bFOAzJyIW6FGYaO3qEpqs/ZGl6EATMJzAAFRvzWGnetGWgaFVa07Sw0ohE3g2/TbPufacuiiCO
tXjfQX0rrDrQtzvgv36KAchHHatU3wGFtF9wNVQRRPi2VKXXNkzyBKQwm8yEz0FWuH/mAMq4i70F
NFpbSP1fb+mkPYktIYyoUHRQaVv9G0jkE8QzWwqgaz9eigEc0pQGS0b8+GVAl+Uivs0q/3P9FKwd
Nsn0rcIuK0NtrWjQ39qWBG1i+YYaVtZyLKuX62OsLJCMCbUEUeuqEnqkJA+FTT09r9zB2EjYrvgu
GQ2qdoAgaRbHMSb0bFfFQ1I778RRnxaSb6zR2u+/rN0H56s0nKoNRPEiCC8K0A5X2Rl9sL0bp+Oy
4bXWZnH5+4chUmI3FhTmzSiGq+pRyISYssfbycu2OjrXJnH5+4cRQO6TDmasmRH0PTRf11v9NJRx
ElhKNn3tkvqr6P5hiDSZLTB6xmbUJTGMHOIVo+0R/sWvSybsGNSkZVZVUdqqXdSU+ZK4ebmIJ6sh
xRYt5toqSbacdShGgdbajPT6dmJPKn+DPvh1K1ixYhmPuPQT2sa0lEW2VdQehNyUow5Si41Uy4od
y4jEzMqUzhzgzeHIb7JE/G5U9sLz9LVl1q9GW4Lrk1g5pzLC0EQXQ68ZeBCOpD6YiD3dcgD9BhkM
L+nMLRLAtVEugeOHg0QLxc50pwd5a5M/JlP+MM/i1mD8fi63hOrXhpBsGoG4sBipEIPyBxUxaDud
VfKSid/X12llO/62B3ycgQkUMGR5tAgXTx/MdtWBRI/Be3OjelNIpn1jxpA/Xx9s5dDKbHOZPRBN
NWAUjAD2MbdVe2BT/NRVJdsouq2cXRl8mKhGAcITpL/K0TqAhBkgzS2dDQd7+gm0QgYe1qOVQzPA
WCINzRGuAoFON+70U12DJr0j3y0so+sAT+cOFA3u1xdsbXckK68XrsZEAM6BqaT31CHTHmQeWhoO
1Obf6zivFF9bivrP9eFW3jsyE64FplqdQ8wXbVoie7dAnrFL8gqUjhPEbj2C5Jm35FaMyHtiZOtl
snYopIsdSGBFo4kuIEESxDVIJavQGrYMdOXjMiBRWUD4qRgxnj2JqqHPcBpdJU2fWj5vZKbXBpA8
gMKokzk91EIGwU6Tqv7oaLkblE0dpJUDLdPhaiaUVnLDBtnbqN43CSr30H0b9tf3e+3HX3zOB+O3
UUEGad7oHDXlfeK3S//C2NcuQZkMF6wkWT+LRTma1e3IgJCZM7chG0HI2u++LNaH3w38z4W3Yo6P
s3PXzK2XsgfWFxtvv7UVl67vQS9S5JAy5Zir7WNVESD26GJvfFz/2z7wiRtRJZPGU7+OUTRBA34C
tii3GkUDLtHKeShIohbe0tO8dO284geA1wxvaPJvhsiXnwyhuqdxw0InChv9eCA87BFgHNGCbQV5
NjfvzKl0lISXXI+gALYwDyLs1I+ZMsZeVWaLB9EIBz3K6cBuK9YVPopb+vvlevFino9R2cXMm4th
OJvKEiNTUBPHq4bJ+T7ULRq9HDN30M6hKJUnaFwLd8oGi3roQHrtnMnq3drm0xNjNrpbClYxL2Oc
Zf7kpMpvohQW8zs0JJz7WAFWodEtlgUOMfmTrhFgqgQtrJ95nscqPGhKXpbcXryR1ZNnTaoNpum5
+wYFouH7mBMbWrVFTXwjEy5od9LQjmvDTfNYPwo+gNmCqMDVcTY8qW3/pzST5pSm8FtUS9P5vswK
qFmpTtL+SIH+dEuIUrq8qkwMVdDxAC5JCJhnSb/T47Z+iOdpwf/mPxiZGHBpI3ojBocfCzWFX8mF
egeN5s6nmmb9NC0Ccnh4hdsMgvM7yDwoQQKMr59ahR5yYAG91phaT5Cp8+xZt3cLM8zznJjij6qg
IHEqe3jWWqDv261qq9tVsdq6pqiH74qj1996xRiDXDNRwRiMyWtMUviTmlb+NGaGR+MuO+mzngJz
OY2+MlVsDIo4NbOQtoMwD+BKaStPURINkmc6gwROMYuHBiCbt9HM1CkwmWWXO01XnMob6ri8wVt0
CRehks6ftYZ86zJnge4k0fPDIlIDnVgwDkozAy3DVmGVUInSwH5sNuNrPYJl0U8suwmAhRElRKkN
bU8YNU4ZyelDP2W2BmxgydwBdcNDL5yqdytBIKbVE8Vp0R2mtK5qlc0SGpBUBbuyZqURiJennZ3n
HvB+5oFnPXMXuAE8E1TxXCqLMfp2qte70mrie2eYQeQwWAM4EuMeSBNS9gEaCOpdXDTigoKkjer1
LY+PtCjJH+T6lTcH3VgvTV7AcNK6MXjAjL6FoJZp7JvMIncg7M87l4Jf/5QvnWYHaZ8vr5SBDd1e
+vEFNV2z8LU+M3tv7PuaB41hLgEfFWuHN8cImJGlhDVTy5e4mOgz+MUmV9eEueMxaV3aNfN90ijs
0LcEOtj2IKLBtuugatXspWpQnoQ2Z/0aD0w5DHWtBDSvnpC80MK5dRiDHJUpvnfJhJ+jOrU/t6bq
YrfVo7pU+V1GtaXca45tkQ23thKnyDDn2JiL3Bl15dg66BonHJBe4ifpQwvhLrXdElldc/tSpFCq
Rcv5OHKI3pF0J+qYPeWTmECMqWzhLj8fAon6f28WkmfGBJ/WRQ6gHThUhU9tR/WSpQy+cuWiBVQa
gJptRjLOo8S23xIqQHBPZ8s1u61y1QqNNJHJgnUzQX+mbtPjclZ7N70bX+Z3oH27U/Y83Svf9Vf6
Oj7xe36Kb82H65P6/I1CHCmOSDsCqdKM0qPWLRBAZzQGmKtYFMgrEdqhq3HZYj9fG+mybx9u/l4p
1Y4tMT2OVBwVmkNIb/o+5/ExT5stcOnaGZCiC95qRqoZOj1meZg3r3X5e1G2ROjXvi0FF+qcUNSM
kNwAWU6okzSYSLzrgWH92kZIwcXUdXVqEzFHypj8aFU8UVquGihW5a9MbDHWrKRLiczMaxhLxi0b
wHpEorkfTw16xvtnrWm+GUMdFeV0Jvn4ZBhz7yqqNbp1nd7lMF3wi2zlhD93OMiS/XsOQOXPOqM3
ywg1q2yfKsXgl6Vdn7kFgH3q2Npe43SLnfnziJDIANrBzrq5rxGD5woVp8VCJHWZ3NP1PVv7uuQR
KpLW9TAY8PDam2CPdff7a9+9LN0HUxmWpFIYL2NICBL9tiNqEkxOtiXjvXKQZeCscOK8U+Z+iKjD
2eLGeMC5DIJBJzQzz49fm8Fl7A8zUAiYDqmZTBFwrk3IRSv2ykL6X1/7+mU/Pn49Bg2FruEUk8Hi
dw4TQwhZdf7Fr0uGzv9KTUFs6gglHKiaVuIWYMr/4ezLmiPFtW5/ERGMAr0yZKYzPQ9Vdr0QVV1d
IISEBAgJ/fpv+T6d8D0uR5y3jo5uEgOS9l57DX3991v/7OF/WObFiDIPLvH8IlyBlE7Zkivfhbb2
Rbb/T/0bKT5A+SOzrR0C1Z7jvq8og0SY7XWnvoBpPlm+H41ps1QTGRrCL84jXTyRqGRF3+elV/JX
51G+Jl/C7p88q48UWsv3hO69wwlRHD0l2JF8I+j2BZr52dU/LF43pskYiZFfMIWu7H5Uc4IuSJ3+
/p4/Oe0+cmVDXuwhiQZzccOPIvSwMfhlYl0Z+kUf/f6p//+9KPlImPXKRZCsUHthjus6o2R8aYP8
y4zlz27/w/pN9jVP9wlt+qBlNcC0nkMm5uDA+dUi++zpf1jCOmaUhMq0Z2GHt1jSq3zOn9O++/fv
j/+zx/NhDSs8m24JaHtOZttdGx0CdtX0i1H2Z/f+YQ2DD0HjOcQgRerwnJPgJxvTsxTLV0PNzx7+
hwVsSTBx7wDAMPo9Nxcclle8v6itO/794XyyhPMPJzDpUcDyrqdnNY5w8XLDbRSlJV3DKtasCabg
+e+/88lL+MiVNdIBYs8TlLM7EVU7ZfFDuMbsixX2yVv4yJHVAUxgpLTmghKiRjBJPah/iXj9+61/
8go+0mMBgfE4H5b0EiQxwhJ/OzqhFn7lIF79/Qfed5n/sn4/+sKuXUYGGmBvAwzAqm1a6KMkbKs2
mbQBMIZuvQfOs6x1KvxXBqKfvY/3J/kfx+Y25aniGoCnzvYjTdV9qNr/bTv6SIs1cGyRPRg34HQT
Xy0zDHqt+co34LP7/rCY4bI9rKpFVR9Ax78b9Rqb/ovT7LNLf1jK2vQy9TrglwlCves5YBSy8an9
gn/42Sf6YSGPytpw62xx7oCTwEirWmVf2m3+4hv6ZB1/ZMUCL9AchiDFOVbTP4r868QNiwBzRQI0
sPx/IziRj+TYgAB1QYpYcdZzhGN4eJLKHr0mX2ymn6y0j/zYIYZHYkjfF0LwFHesNu9oJYbS21c6
8c9+4P3p/cdX34lMRjrM2jObfwVgyh0QVI1YxeB2Ef6rkeUnL/qjnWunu6W3GV50iOxT68PTEn5X
VlR/3ys+u/qHdQtozKVzF+DqWVCmc1NoCubHFxf/ZAV8dGYV0QLcCqLPM6bdutzH5deWrP/+/cb/
+9yNfCTJtm06jNJuxRmYnC4jSqpCY5wLaAmOTm2jcgRdJDBQkPp/m+mQ7MN6tsDWwryQ6cXBn7jY
Ub8vWVKTQn5BaIo+WXPZhyWdW8X9YJBMN0yBP86+QHfDmH6Rg49qwNa8gpp8OawLyg64WY4vaHdB
OaW9OI5xROs5s2Bnp/sSnYZktI0Z4xmh1hH8rv7+zD97nx8O97hwQRvlcXohcvoNJr3gZTtExe+/
X/2TT/Ejn3bUC2/baaLn3iJKwf1g22vgvzhzP7v2+1H5HwuVuRYpziGisnY49JVO0l9E5ZcJz/B/
u/cPG8G4JSxRC8qRHEzwdf/G1TNfv5glfvJZfHRk3TYn+LSj3kQMfYnB9cEZaHfgqrCrRn9Fmf3k
1X6kzILvCSO6rkVRS80LD8NLOPEvzsHP7v/9J//j2Sd8hZ7cpfQcLMH3je5/4ljkYbnPkbmOTMsb
qAq/su/7ZEP+aLmKYUakRqvSC1yN7+MVvg4duQS5uEOc7heb2mc/8WEbiLAPuG4IcTKa1sOosm/L
kcK0LQJppWVZ/fcP6rP38WEvwKAl62GHkF4ikh5GJ46R/+pU/OzSH1bxHPkclF9XnGejCJySPGtk
tPz6+31/stA+UmS5ZsuedYm5TCxC9FAOMaqIx98y+OpD/ewHPqxkWkRw9dtwHOqtq4FAnHNBHp3/
imb2ydv9yIyFz347RwRch3Yf74M+qNoZ/ZeebsOvfuGT5ZC8//J/LIcpjJNZJhCOtAW7ICsKyXo2
rT10f6VIpKqRGZF+8alGxf9rKv5LL/CRJSv9liXKK3+R/Rw3MWuz5wRo+ZVttTrG0zj/WbZufsUC
7V/MvhRHkbAeMyyikFSI+d13GcEYfMSsU5ZFOAc/nOTsSJ3rH/UyJN82IPwgm9n1xPa2v19I0V2T
Vpgqn8figvTt7kanKblKIM6sw4n6Wy6y/R7mOuyI81vWYbhFQ0no1B2mdRdNMUbRv5pT0cTxjgEr
n+GAQJV5Mxgn7NUWMPTEwvDnmGyQOyCjmVz2gbRl5hJz3wY9+0eGyOA7vE8f6j6d7Xmd+/QA+272
x9Js+qbXIDlIyebvFIjPPSgI7rzoNbviSe8fgiiHLHgNnb+yGwtYyeD1dRWOrb3jg58umi/tbxos
3YHyvqvV2vevmGQsv+YgD68ZKTZWKW4HfgDpdcNYLxovbiRJHSoKUm0Qugf4LrTf/eSiXwHABAxi
V/aYY6WoEqEbovJJJvpSM4OSiVHws1XIE0y7CUbxwaJuletFg/439iW2iN2c8Yf7tsp8FE71AIuQ
BlQnW66tDGCQhChDkU0Mj7hos+t8WaPzltOx5Dl8uEw6DUmTq6kj1cL0fGCsQFJtvozyEEKr+TCl
CJlsYAG5yjqNMb+O2iUuKsxmeZlxv73A6dI/WUj063xtI3wOnT7MqTCHQS/yoCY/nAM9bVdTxrqz
Y2xrbCxlk4oJhjJunWGBE2NmjvziU6y8PofIJr+KCxM3wq3ZAwQ+6ys6QINgxVDEpz0vkEaJ8fUJ
BQ8p1ylZZIkPlj64cHGPNElzfDdx8F3iwDxKV8QHqJwkzDdletxdn1WB2IqS7d79zop+vhZgMHwj
WzHehLPQNc4pfQfPkP21nTZZbTPGE5FNtkOfgJW7EdAJKMCBm0nLd2/bDBrQVYt/cwCj97pwiOVr
ubme8XOH1LG2BnVC1knSou+YYOEBepY5wEyUwQBnm54iAv1o3uldlCnGBzfdMhXfOxdNh2zm7F64
YL6b+jiCrClpK8mdrpM9GCvohJHLlETrtxQZlwfZWt3IsBibzjA89NBsTd7jKrZFUEiHN3HjwyS6
JktkDyalBV7dTg5pT8YmCSXCLVTW3moMuMoetpDlnPTxiQqufqTzUpTpqOQ1Y3BpWUHfuM7mtHjw
tmU3kWpdtaR9/hruka3CKAgfbCzmehQhGCcKXnIPTo3xiUx5dAodvkwebf5WbEA8XEf6Xx4sgSPM
ddpjgAijZk7S9VuU7G/QMyZXGWIjjsu+QL6z7mkZh97dBAXG/mUSYU6P0fJ4yluXvhar8Q0Mboeo
nIJZljDuSG8VKvRq2DXM6+mekRqOPX9CEovLuMz0d0wHUnYd8rpSCr3wQTC6fRv79VvrIaXM0+6Q
ZSs/ZfsUgoIS2Ozb0Nnut+fdVDE5uv08ErKcjcmCKg2iCdIZ7p8KMBlVRaltD1Yk432cDuqRG/47
IPF2CPt8etSTEefV58l3y0nIqnEz0Nv149RoQZPbPBvBVUh02ICK0b0l+KczSpocu92w5eUuofcP
fRSUI4wl6m6a3qzgwdUSDv4b/CzFczdtyGV0Y/8GBseWVBhd9D+pi316WpBZetvFICvIvUN2sZrH
6WmPhvGKFpAZisiOz6kFzttYkrXH0WX2EpN9+ZkYt44Vgzz5lpgR6pc0p/9mcx/A4XJAQJeU+HtD
+BwsQrjKbjyrXB6QA0OW08kyizQqEsaXIpmBscNJD9YC6xAeEPA9pIeszbsjE6Oay2Xl+VyNec+q
NF3649gSmPTnArL7ZcaDjNqoiRVRIL9EyN3oHKtWm2h8vrS/69KsePI+UE/WiP0l0lNxDEE2uy4K
52p46SEFTq/7MSvcqCsatFvJkoV990Mf1gT2E0e/IK3eLst2WfdJvvhNwSNrxt2PLYx3CTad0ic0
e0m6RD+KfULupQ7XX50MgF1YPnance4fVgl65BxP5ggvPJykvQ9NPXu7ws/cBE1SDMsrsUl/H6k1
PcLizNZLnm4VD+Ck1YVG3GAavCITZu6vd7Ftv7Wa5G2Bjf/ApgLuWr4DBdsM6VBhuJPcBGkUXG3w
7znhs8AXUmTiSnTxeLCgBTZCh6TKZmtKP2Lf1nhNMHa3ojhESRG+TEJYKIdVkT0YTgpkjFIV/F4A
nNxo2vK7zOp3Zk7qb5kV3bcxjotXFo4DCB2K3/TEkmOxFkltXavPJsIFrNcC+/ds7odtXs59xKAT
nnD2PucB3GQNadMHMS+6FEs8Pu1h54eqQ5bF0lDdt99l4aIz0q6hlEw5PyZCDN9Hi2DezmVgq+1k
uR9NTipqkwRCL7OVuvDquGimXiQkYAdaKP4t3Yd/FljrkXrL8/06nfCucr1tzygmsOTbiLGrHZaE
Vym4S2mpo4VThPcZcNcybK3+MUEr9xY6SeZmHBmp+lg9+lzdjoyWEkt8G7Et8kSVbk/b4ipr+yS6
y4RsdRNvszsMtJPfaB7O51gEWFqzRLBe3uq5zGc2QVnnGOmQ+QNvrcoEybYdFmyPp1DDMqaiM05f
b+TUlsgAFE+hiKKauxTktmGMniYeI44PLqdYbgA8Ei1duclsDJpgb8mDn6KwwbYV1l1k7Z+wWFQD
2bDTd/s2YehuiYcvWYspeEbn3/Dx1r7sBHdvUREh64NEfZLiZBsoQr5R/7zqYFUvEc0ELTWPxcGY
zVQbvhZROhK3AwKQ0+6NtDgAEhX90WPon/YNKctn1prClDMPE7ik2Qx0sHzOVKmHqTgE7egqU2T2
JkkDc8RWCPLXVGxX2xSQCqTEVJXTRldTRSro3rKA8ouMYR8nQm03cI7zqcxQqAW1IAm2xD3Pr/o8
N0fQXPzdVkz0Jc0hbAYWDtnRaGwFIWX4GwQvDmMhDZucDYbTJXwHowZmt/zoHQt1VbDW9zXCNRLE
q6fgTZZsDtx91rHt4DScOaAGw8wKQSUNJ54fds6msxGEgyuXdPyOFP10YSBCPKcbCJIlVDbBbRJ0
E/KQ9YDtPlmD+EVMIv9jgmz4GVKD4zf36XKGZXVxGQSG5lGox9O25kjDXgt573I7HtssNs/zRuYH
MeAAGR1P6linPi+FJrxDB9rD9XbVoX+2UoCPCHLZOJYjdF3kLDpwqDXW28uiBZLp5yGOG9nu4q4g
IWLEJBExpEcpwVZERps0MFQNvsfSt0g2gk/Yny4Hvz1xs74FbQTDOkZ8Y/PRgNoZDaJCcHbRg5ao
2z+p3pdKzW32w6wChl/O2UamefK0Iv3plq9t3Jfd7lPw/zrV/l7CPMhO0HCBMJLGltoHUGxWWUHG
vR4Cok+D0unFx3kHZDJlyMFsO34JiCSuIo6HB88oBVcwjt39Iras7izaZVLMvraLAVeVbruvBusj
XclEoJhxjsmn0HSsMdrrO+9sbsrVgxdYCpW6BytWf4D9NDAzRJcO76V9gH+cIX0I/DJjDYS8iZYF
RRNcfw7jrIHEjNbFlYD/8HnGGSsqrg12OOZWSaqUtNPjiNQ2Wc4WdzyhTruSaYgOk/Huqst1C52/
QZOzre0VDJGDraRjEDYuisXV4gbkoGVS3sB+iZ3xeKPKrTQ6bJlQ4NhEw+3spvZoFqLLJWLQFMFk
UV/PEVzzHV3FqadzcpOhIv1hCbz9roo9mA+BYNODRtp3s3SGXA8ZzguQKvb7HB4A9zKZDcKclUHc
VTjYuyI0fq7cMuwnphkJMSwHGzcgvX4JvUqqPAq6RuPYfQnGldykiRq7Uk+TPg6UZ4eEGYuzHSVI
Cc/ktprjbDi2sg/PKXLrjzal82PYBdMPjyL7NPluumwI6IDhysrHehzaMYOYnuup5pPvqwxOs29d
NuevWoGsDK7xNJRIxOslnBLQ2U1JFF5oN+b/cCv5Ao0VX6p+BKkRtV1/XbC5awKkiL/znyJFK+ZX
/Au+dC8h8eIa4Rfdv6DJhgfGW30cvYiOqRvjmucmrTOPlwRstb93w+qHxkJveGBxABYomdgRRp/Z
Nd3FiHUzxhC7mg6N5xiduzDTrIKoYXrpF65/uWBI30TBsp+4fzdUY6FiGFSA6R1EQQDeaCy+z7wL
tzIGYHDQkzZ1HEp6Snm2vhIVpVeBVv55Dh0yMPxuSzMvq8nR1kUOLuG9kI9TgjoJqQIDvFcXFm60
ioNW1T0Z9oPuEw+uM4/eb2ryU40WD+G/PVXixHAS3EmEZT6Es6YX8D1sceiKbrqec7s06w4T0Wpe
uxnz3WBgb9NoCn7U24QuhlmFriuZ617puWEsQf4cOL3o4OlW0ZyFKFyN+DayRf8sBCrSJt55lt8x
JcT8FDPQnt56jMqQe4ymmVWh0P4buAjxRUxDfMo91SWdsc/LucuwlaQOyMkTmYq2cSbOGpUKxeqJ
yuiqjaMVpvl4CBx+aFb9wjhClrE062uWD2kNFnJ6hUpsURVMaPXzsA3wN82CHck9OYY6L2DwZn3d
mSwBHjLR6AyKN2i3vffktGwCO0KHdvSw0vafGGKbe9Qqcwk3PxLXLuggHdRsdGndtSeD/kDeg1Vv
VeXTIpdge2ttGzoxWFS1irMqAKr1b2sV0gfNRFHY7kIeKZKaS9haibJI1uUlb0WPvy2mV0ng7a+u
KLYjfB94teEhPsZ0D5/1SNp6XdMEmxBJ5EUC/imNgJiuhOXWcrWtq7zdORmamUt+ABMseDVic2eK
Gu08gvx+DdFjOpYynMKDtcVQG7Gyky0Cccx1xm+mLQLYAqzegxidpsc0gYRjp/7sUW2XwIAwiewm
fzuiN6oTJCMj0Acim1Ma7AJfI/oiDkaYFDeCCtKQbpyPQWC3sl8JO7SEuRtndnvCB5xXkd+mhraZ
uFGj7NAK5PS4pPNW5uhk3/QYDajldn6IRaTuW5uveL9+EA327KepQ6sUU26fcr4r9CwmPaWt2auW
r8VBiqm4m2kbX5m4bRFI59O2TobVNUrk67nAEl5RLa/0555hmZZameJaBS09ydmYG1+AZaXXjT0z
J/1PlI/j6xBsWyUkjvDawF4Q9ck2uttoDKRHBQ4YgxlC7gQ3w3VglvkaPrcOJzTwo4NHY/pg5GL+
pRaqJ5gnwVaRITTElBs66zqYaLhWUGljV9ZokZa8iBpsxCCkjzdttAH8kgNC5kcBnAsRahA0MNG0
4QgeMQFVAsMjnl7gVJvUW0e3QzYUBDhjwl6Q0G4wUBwsGhU3da9hIdgDVlNXwiyKXec87erJZylq
zd008XtbVkpkmLgSzIgWHv5TfF5gaNlj8DZPW4U0r+4NNVTYgJeXn5fd6TMd3HQzB7Dj1XJWt6RI
7UMexN1RZ3F8mfNeXfOEi18QXtCDQQzcMUpIKko7uPYIKBFZIU7GZRKO9i1C/tExJ63lJfat4dZQ
H16GKFoeSb9kLwgDjOqxE/DoNYjPPqMQDK9UsOH+800fNwGkdQ52cg3sPj6Tcc+qAh0QDvzQnFqd
w3t5GPq8kh3GhzgpYKooVEB+Uzfg5GylwMEWT3MMYa2OipMVbXESCjFHcAPbaNOuCvzwuSsGYCA5
n4r3rm7doJiQtOmNc9fvNi3HYrT7DdXLiIwk6/8sc9offd9Ht0UHR8Uyj+PtGgFS6aOE98oFUm1M
93nQoiZtA4vQP/RIslqgKPsB5C/9N5Kg9QJMgzSkzZLsLogxFQ3skudlluVgHWzAM37A7ZU9bSpa
s3uuECdSZ1E3k0oRa/7kxTg8AxfLb1y3pLYuYibv+Jq7Axv9cCd9H0E6obL798gfHJhc/ekM5Y+F
7tcawhqMWSNwPppiK+aGp6NuQmt5tYc0vE5ihWSoKdaHaRTxQbEJrVDkMBcgVBff24XNUHsO032L
jbQpwEg5mUV1v8chzc/TshW3Hhlhx5Yk+iqRWj7HRheoJzDUeY17YKYCfXsDQVByWgmfj2pj4bUp
Qgd5b0/2sqcYZxc4jv8Eadxm5bjPRNXgiMf3rSvEKTQMFdsu0cGXYdpDMyEEePHdEETnfgZXGeIU
JJHgod44CANM2cseUqxJFd3tHNAeMw62HFARIkdaqnaru4Um6OE0iAyD8o8+ESPY/FmCeTFMueJj
Eg6sPZJ54/8UqKHOxSjyFMqIYr9WHqBYtVhCDu95HzgDhf85uZnDOG8l83Hbsvhba51qvImNrZVZ
iopg1T9uDgrTzcrwZyj7vX6/nSrw2GoQSBwiXDeOT1DR8JvWkq1+t0D/zdfgTxjO22HrV6Q7wvzx
EFBItuS2x2+zztRdotz+wyQDkNmCLs2y9eplQpHRSNHxOuynGodYDQMDak/FboOjg8wpPW12ir8R
DYdqmOIYBcUKD4HHrhAdlUijAiifYSLwAgvCpeyCDnnr8MNtJjsiLS2g5rBmBrksBK3d7tiERNex
8M+mX2nJgyz8FW6eXsXwFH6QZp6vAV3A9WnfigNaMXoyLeozxQCoc5xjx0mYoolg3nDu0eVZOK2r
9Jj1YjpuPvrl8zZ/nIKxwOmHv4Z3QOscjPl/Z9vUX6/A0y4cW8tzOLOgMp0gOPZaczvB/bxeMGks
qV9RCUyqtgRtkJfFVvUEkGs05OoNM+HhJkiwXSeuc1Wi9/wSw8+r0StnP+UYAVvATONGcYF9noOz
hTfIEJ+1Y6SyVMCLZbO1DIUKHZNHbAztwUNdjNo1kTfF3maoelEHPsVBBxYcCqfjxKW/Gm2YVWjF
0Hm4YUGJDRw82dv4yMyaPcFTeqhRdeBYNTtr+jZwXbkGOa0wANG3kEOJH54vSLiCMq3a6SjggO5R
EHWWN4mDgVes3uF77b7TKAe3m4YcV97Fdzf1y90uVPQMg9Xv2xzAQmHuuu92jf+4MIDLjN5EVkNk
pGvYmWQ1pvx/kl3a32vcAZBzFnIXGJA23PJ+b9IcO08JwB3KRJ+GQHppvhyKkRavfhL+We296KrB
INzF6GSg5UCoa/qEsBI2AnkjemyXeQ4YGpIzf7XxwF134FQ+pt2O5b+u/JFvvYaUD7khBlVKg2NM
3oRr0d6xeZ7eIJTz8NZN5HGGr1OVGjbWm8JJqDflS4GqBNkZKN4PeZSTQ78D+kPByW8dykBak7wD
K7HNgyadE3pQPI6rDQlep0SbsEYlWjQ5QSbyINICIR978pox65rRT/Sap140xLfmYbazhPnMxAGy
BN1J6ZXegnaxNCZBic3hA1OjXDXHdtU4wLcuX8sW0WzfUBNmt2Tg0R+DBCmgrQiBsz7boU/vqKzC
UO9Vl9lffYf+rZzWMXuJ+vAJYW3j0sySmz80gHAvDnd9gBZP3a4xEPuBDOp7uvdINPRmbzJdiJos
y/vnhe4EORxdzQQvqjkMYe0e4IxKJWM/RoL/bo/H9MD7EPGOdl7NFd3b6Zi0GD4FwJPeGEvDUxf0
2wFjbzRK3az669ZmWIXAQcu+gBwmL9Y37EEACtqJ1kKo9XnkNDsgZCA4dSnJHiABSvCH5Ji7QN0d
QeW0AyE9OkwB3rdt5RCFN4TxP2D8Ra/B0kZ3UNVFxwnRoWVrtvzcewxqmMiTSzwAj8b0CI4/MRxl
3I5JJ1KXXkeifI1KB1fdJn6QAcRzC7fqKo7zvBLAto/w/7E13dhauWASdSsKc+ojfPVOAiIod9Th
j0Wg+DE0fXtxdrKQwnp5njhayWyw9KpNPSrpdeDPcJz6hRGMbCyEug1d0w4wPBDTwLLw6DziOMGw
5XOZorK6xRca1QMKkStERHJIich+bs27jT9mdPW+oj8V7WDwFafb/dzJ7Yj6osixtlNdQ344DjUq
KzhNqbk/tTNbz1uKgau8k6Cv52WnC2hdAf1XWto9Kk0m83OEiDCEXW0sw9hyye7BVGY9BL5TBhKo
XX4rAP13iPyet6ceAGtXsiKO79y+YWGGvVKHlEfyZ5Tu6QWpiNFdPK7svOSkIJU1HJMqNqw54oeL
YMQdrDiwAQLrkZUu2jA7UwZoZt9JUWUiEkk5oT5puMqi14JucHgWPl0hNtPkIK2P63xEDp/osSNu
bavIIZBqgQguGA/g6g81c9tYK5SH3+3iMzCpNB1+MqRZIh84VCJpHHrsf6CYmXwz9uF2oUPMziQh
5IdauTx3uXT/rBhxLSXpJLnJ5y66pz2KSiCV0U28TO9xev1QotG/YSzvbug26Zttwf9dFhicZbXE
HjnXKQbeFyjnuqNco1E0SSeXU7IsqHYwoxqu5oAPDVt4f+WU8j+WfjeuGuUMH/Apsj835Fx8dz1x
t1Z36SEYSXzEZIqUKZw7b/S4zbciseJCWJw+IQYuCGtprGlygSYCy309arnQ63EQ+4PzK22ybt+P
0dQTyDG0AGC59BwK5RX9OXYnQLQIO1NmhKSf2r7Jxz1FPxsmXdWbdftpAii2AdHxEMCYw7qgqWx/
pItKGvhJdMc8GdhhIMX6IKJsaybgJVVu9u4MAF0+INMpqgwsNQ5dSOlT3nXuOYcf7DGMiuFG/VNE
gXkGyd+Rsl/iGTIIlajp1izOmHLA51elkNciBBBY5Gu2t/h0TM6v85jnuN29PURRvF/zgaN7C82c
3YZkU78w9oYCPE5i8oZCZ01L6O+TrV7jfO2roeOAOpZgHq8BiWfDdbj2EwhN3mCAjGC8h15rYAYk
S0hjecTHhrWbOZE1gXtnYux+Qi5m99rqLDi0Ctryw2ZFcO1irJsykpH8AUsN80eOIYIpncza7+h9
OAIgu+gqy3UPzdAsmh20APRDPt0xdE5XV6mieJ/MQ9GMtGZYH9DE3bUUdw/tNdNltg/+plgy/5v1
QVBNfAuaLYIysJLh4O74HvvHKHT9j6KQ/ugL7+ISCYRjtUP7z7FLMHOrofC77En/VngEpDiajf8a
s/AzICbzAuV5Vq0J3GGqdcpfkjWzr4pJfB/7tPyxWHcvCjP+5KhDvp6g/m+hfOb5HYVE/UakM6gv
sKX7E7qQQ003qkPAcH+govCgBE7/Lq+zY9aVi7Z5gj59HyN0qcLfzrAwxKaDU7A2DHyd4xgkPcTo
PEdR1oZh2GSZgOQ8SYR6pub/OLuS5UhxLfpFRACSGLbk6MROjzX1hihXdSExgySmr38na+XWM0lE
bnrhroCU0L2S7j0DjtORhhKCvRNhW8FtmttqzyUaKOHsq53Cre+kJzDMojyzwt/wHy5fCwUuSaSk
al9mqHdKXMFh97ipqLbgWs2no3LsYHPxXH0qc4aLcIkSwC9f541zUpO2AdRr5W7CDQKNXtiaVhE0
GODblyKfAvbhYItsshINLyB0wg0qWenzTHHzFT2Z7hVaET9y2M28+S0tHnBoUi+FPxXHdsrLrarQ
pgjk7KO407kHFeA+PeD7PFWVA+MKbhebgJH0uZ2S4ckfhgevqf/lsnLOLWPttst7dMILJz90uKlE
NlybdmONVRplMs+3jAjnz4Am/x2kpbrHGRvjluWqPKAcXEPRbwjjScy4ZAce21lQOoElEJOo63j1
H0Rb9uTA5XvfJmx4codZ3KGk4z+5aH5sOp3xbdvWqB24nUKNXI/JDh2j6TgJUCEGXEq/0sArHpkd
0DMkdJx7tHk4BLk6dLQ0pq3t5wEGQIBBSFLJ+0669JmQlP7B3bo+NmWnJFApA3wKNGRHIuIm7vPg
uNn+0oOG29OQg2Tr4g6CjqiPum2CBo0zimJnW1ibmUIFCtJczYNToxyuOWo6WxAPkyPWdBbXXpfu
WwKzx6jI4WAKTkKHI33ld4m7S3kkz6h68K4Ci1vjXnzy0dBDfwm7LjT1yYZyMp7R/tDwR4LZno3T
67DpWVG+V9DtmYqkOUCyyNvVUE1fwWEuQdsMHGbu523hBxfJqBLQmbKy2R4gg/vMGgNcHZPbkLCm
BTYtE1JyIDdiD2XDEgwp3BFQtC/yt9sAhgb8spMO7pthC7VoiJbwyCqDGggqN/jD8yncXX/HAkKS
GODLaQb6q+6hPdTnuA09I+Nef+4SRdq0sMaVIneCEcppbaZOmcpxDc345tIgFUWzzUR7GjOCAlB/
IACLOdy764Cps5oVcObCuEwhwzCVM5IbA8K6/NL5rw3Q4tcHtgDKNEUMyzTArQ0EoJgW6Ji0kbZ+
eyASXH/4wrp1DWw1amQwGMvBOVUTKHFOt7FYjrh9HfwVgPXSrzcQmY2FjWFIRRr3U44r5VH0DcqX
wY0///LWD3hP7aC5rdA8jmd0+mjqJlvcSvfMQ2/ctqs1lfalSTKCewqdubFTnsbAOuKsc7ZJc0zk
Rc5zXkkfS4uH/HccadhRjY86xLnbbFL6G0JF2+sfeOnJ7n+fjLorpJV6FZ7srDzUJN/ZY/fl+qMX
qHCmaGHtKsCgUna5DbVnoA//lSllUTeWuAq7XbiZgv6bNadrcbD0FQxotdNI9PGSWcWeAxuKJ9eB
DFL2UnfWCqB3YaZM+UKFW0loeR2N0eFQD2lbh7HTBuL9+mQtPd2AVutuqAEEbEHX6bNTroPHAgWt
2x5txPAIKJpANyuEUnKQRFmzsyp/TZlrIXxNrcIJV9xxJgDk1wFAJg4ZjtBO0js7L5+u//ilFxgR
XKgeRT30xGPoXZ2hLdXDkJr8K2z64/rzF6hMpjphF1ZsTORYAnM+8e2Q1OQxtS9HCvDvycEvGv2s
0Ud4rucmeJjhYqxuS02mdqGXOrKfPbBWgkmDiupa5wEHj00+XO7BtHNWPv5fP+FPQOiOEeAyxUmM
hiBkA+B64ACjuEX7CEAdzpTj+1g2sUPZa1LrY+vMYiWp/HWo+uylxiaeEqdyLVJUceiP5Gw5YfE4
Adc3b1H6R1kmSJsdB/JlX1iawQInFFvm+nwvVZZEg0styEiN9Jh10AYsWJLt+0boR4AZ2QGdbtrj
/j0CUsBRQYosnzR/ULzPIpYVXXbkSo4cAKJpfnBVA6W2olbHJnS6s5iD8QF2O/mTFAk5UOXIexmo
8VVIgVtFpwqKwgksUZXAIob17Fy+Ca1hJ4ByaYDKQVPhYFCjMX1v+9n0TLsihL3YmO6T0fMOYRJA
Aw3tOWCPgk6IrwlpvwB+bR3K3CG/SlTXjuh3Foem6/Sdpv4FaRy4sQMWSNwn3rxtyTBB7C1zzxMs
vnaZJcmhTFOyy2eaAR40o70eWgxd1UGND1MCvDWXl1NkUXhPmUf7fd0yXJXGQPm4u015fchHP9v7
bCL3AJzaa5vGUlAaqTaArwqaEVZ4ImiNQmkNxqIviP+VyFhIhaZAZG+nfdAOMyIDZc67sARoqO3p
mpv7wm83Das7PRVBx5ANg15D7xTdJBRkQ1S4rueTpccbydaymsa3oZkbA3H6NM8jgLS2iib3Np1F
zzbOS72TErSb8fOdqYLvRbIt6rPI/JXAXfr1l79/OC/ZEhXhTOO4l6AF6xyl8NEWmVamxvl7D/kk
LZg21Uk+21nh1slpbmCRg6Khfhz6aR+ikxz7VdlDapF6QJtYZKtC+kuUTfk+lPj3FuSm990wkS+0
42Q78ktVKQSFcAekWbqvRFqgS96IL4VGw9C2iu4e7RvgDat08p5DAjhn6wn/EX0oeaBcOYfEUQ3E
yvl0l9ocwLisE8A/Ifu+2WkS7HEFGJ87W/3kTik0gDP98FRAQ3of1Lr4EXpiOKEqmaDuW9PXMURk
1QEE59FSwU0SAO9Hf07cdCPVWMQ0EAFgWzZcywYNT1fS8yih+XzQltJxMkPQvrDSaacyxzp5PVri
KNjBHBh8iJ8oHvU/WVlUp8odL6qUqkYLXnnfuXC8L9JSw+Noq/nslel8KT2zHJXaYt7DU6n44nSN
Og8T9PoKv9SgpzjjN1345HsfOvXZmjQK40BqZvdTKNhJC0lRCBDOz6Qq5I+A0rnaJp3tbOjsVgeo
S7EXH822EwCs3Ys79/ShnD3gwKfAheTdUIujJ/vxa+tZwb0dMriozzkAja4DVAUCTKB4RIFPbli2
y7OpALECWm6iscdIABn0BmKVFyvdOgBOow0VjdbIIi5cgP69EZd7nVS/AVK3XknmNLF0Bf3HYqp9
d3gy7qFG1N+LJAeyFkzhe5pJwFNAuLkDWQIFJgfgmY47X0RiwcvaCSi/L3wtN6gvthHRbf5mNVAV
VVBDvM18Bxja/4ZS0isKoS8IuUrrvp/02Q6t+9rpVwJ14bBrSpb2/YSjQ2iHJ0//BP58A7XKqPDO
5bAarJfzwWexamzhhQdwMm71wWkcxpOHQ2QEGX5Av8gfcFL6aHbhTw38ERxRpHq13fDbGGZqI/wb
ZUBsY4/p0Q9y0e4PTiB/XVpQTqLvVvXgP99iYBzy349Tkh4wNKhknHwUgiBKkPI1LY7Pz5NArP/3
yWxi1pxlFLp7TffUJFJv4YjyNvcpFhuqJa2qd4pmdw4IQ9c3nKWhGBsOyzNhS4Lrvw9ln/1YQjgF
rEJ35eK5UDWB3tB/xwO2Wtk50sHlgY0sTietvgDhx9/gYjID29dV9GgDBvAoZpQeaNWqLWhbKGWC
ovOQJxTqpamYVwSwPl/0LDR2pzJogi5o/PA0jF8cYOBrKiAp8aLX/Cw+v7Ay04Pb8zKeJ7pCUAEG
tPVDDSlVIMfRV8jcCMXE4t3qSHc3u0E/r+yJn2+4LDSyRJHh3pd1AZREgjN1H6iSG1QoVs7+S/N1
Ce0Pu3k9yZFaI+qfjt19C6CWmnIeu232paTDyidZ+v1GlmCQGwyGAme1POk3A6VxxpqvsuS33ZKY
KSo4uSVzITDnn0KZA1PV2N70jXHRvQE1MNkbBQ7lbZNlKgqiZ9yEqFQDvUWyqE7Q6/S7iNFq6w9v
1yP1EpH/n1GZ6cydWbwZWYkbH6zSI1YOUWn3QNvDZcGK8D9XVtTSW8x8wMBPKCsHFHmnfseJ5QES
1O0+tIfvOtfodxK9vz6chU9vyg0iHTR64imJA9TJo84qgZVvyw1M2X7e9gIj3OFghIuGlc9wMoei
A3gYLZowbKUcvBAbwSWdfogNOg3wJ7PxuQlqdkXvRkPwM2X3vZWufIel6TEiWzsh7D4LieZDyu7s
FPiPqYEyp1jzql8agBHcs8VzCN5g+udS0E3Y9u0DVAuA5a1reShtmeyuf4Wl9xgR7udwakb/Hrcx
8h2Qc0iLz+i/igOx/r3+gqWJMjZ62FsOXIpsjgeOGxn4I7/ClH3PMv+2AZhqgzAng1pB6oYn/Ceq
IZ1o9X/Kju/qeWUAf0v4nwS26dONJiWbIdqdxR7u2C+z57ZPKHcCgsNdKGijQ3/yhot2MfVSdLFa
kaNGz8ROaJJswfSxDp0VsEPXFuzA/dy7L5KgebAcKTYBccBP7nFujuYsRSu2Sp1j4s5qU7eQjpg7
S24FAGHnaZz0sdRp+A07lAsYuORkRRpn4fuYioc0zRW6dxB9AJjqT+33fEugHj567O6m728qHhJZ
pyFcKsc4paQ9lD447zbge0dCrOS2WPQvQ/sQ7MCgzCNzWABMsrXn6kJTFul3iILp7fUxLCRd38gm
+SQGaN/jBeDu6ePEquScdvRLX2Q6alN83Aq0s9vSom8klgpExD6dkViG+YHT9xrcmwmkgdsGYmQV
SEYAwAnngbjpAPR1Jw7/FGB1w7hI/uHpbVpGzDdySo+ZCnqJ5ItPHmySII9VxtaKj0vr1cgnUzZJ
XMNn6HvwfMbltPuRC9LtQN7fXZ+jhYxoyh82BHSNDlDYWPPiW9KPjwV0dGaVgqVW0bUpWlhRpgoi
7ADyfIbpfOyF58wdwNObotw+O/pxEv7h+kAuq/OTvPVXt+RDWMChN/Sk9ty4ycELVx1Ii2Pqfr3+
8L9tns+efpm+D09HKRJ1TgZJKeL57bEjMt/mVAd1JBWbjuWU97BxEN2XAgh0sK1xL59l2zyhCN78
O7VNukfPDjwfTQWo0Q5DEWEAGR/gcw7Qj6PT45A6frNvKUTyuPLBab3+wxfWj2cki8QesqAHFzTu
UYd2eqjvAVJWvF1/+MIVw9RTnBl0sAEszWIVKPqPXRf9PzDZtr6QvoOxBPhSRQVeZ9X+sqHfvxbU
SyMyMkbRqAnkcYRbAFGXgf8uHCAfutfrI1p6uJExcoJzTq/QASL+eEoT/3uR6zub85XMuhRsRqqw
ST2WfsH8k+u/6uobBBd3PVCO5axWXrAUBEa6QKOhzKvemWIyaFh5gWFJehRTbpocU2NxCELuM0j5
nLgHvCALvg6+Db9ap1i5ni/Mjimy2DfJPBcVZsfKemA6n32dAM3+p6hfrv/+pecblwkvA64RtH0Y
bIn7BLxfUrzO3mMFs+frz1/IcszIEUJ6ZWWhyn/yqx4Mm9G/h08LB4q5OAMp+5qU5U0wA8aMoO4m
uMrUVh2coIFhw1LGPxBnqKDbI1eyxsIyMuUWgSBqMwJ6U6xLqG7lTyiE3biGjOh1XXS1JME1KHWZ
u5HhfNc4VY6a6W0QDMaMCAaRR2RtipYCR6J4K+FltmkabzqOhWr217/zQpIw1RVZBohBNl2mn8kz
1GZ+NlnxE6zllccvLSMjhquBzx3nmHylgvA4D6TeaqtwI87leGpcDbw3696vD2UhJP5PKVGEJYGu
yxyH1aOTwsOlug8AjOyKtZLHwlyZjuLQ+ZGQxrpkPFpHJa83KgggELN2sFh6vBHSCa9aL3NG1AeU
v5HofykGE6Z5rfywND2Xv3/Y9cuhwwZOUbBphnZTzCTd4ghwQPPxLHKxkpUWYs3US5yZi8OWLaa4
c30HgIa+Bt50TTd1aX4uL/0wABwpOpm4HjtBycnd8KDZAZ8n4O+U3LgpmDqJjqcd0sBF6KTCfqun
5s7Lpy0g6bfd10xbcWbbgVVJWsWpIhAtgubGXO2YvvHpxn6cqL73E9mjyIzaHDiOrMKJDXxr7gPr
eT3Clj6vEc2i1WE6U6eKoY0L2/t9hmbQTU82BRInyLvPIDY0cdrDUzNQBDo+1tpevPCzTfPwAo07
H4ypKgZTBISNL5b+df1XL5wZTVnEXLACyhQC68VWF0L1eYRyHsQiekCHpy1JSnfj8Op4/WULy58Y
8QvFp1Q0edHGqYCLE7/Q4SE8Zm1tSVcqb+5l4/rkYmDKIjqo8zjw3Z1AilbZ3it9Hgkhk6hCr++1
CxU7ggZyMeMLyHM6cnKqB6/b6wbKv6mXhjuI6/X7IbDhacXSJrjzUBDeFsxFFzfhvAEPnFffkfld
qGOBCYaTb7qVfRG+XZ+hhQxnOpOzoptGqw+mmPffOpC7EMERqP2gvvGVs8TSNzB2fOV7tYJiTBZP
NvllNU5yki6ztl1B1e76GBZQQYwYez7E11q00Cl2TJTfNlmVgZiOdsG+lboAvTkEU8Mail04lOKU
OpMD5iPkPq+/fClQjBSiEwjkE9q3F6llyGs0hO8KWqqVyVt6upE9QLgRCGzWxsB3bIKm/Sez6Pfr
P3zhu5gQ3iEMem5nhJ2gEbmnLmQu5+E3hdTBbY+/xP/HnWeCJxyVPjuRulfY8UH0h0LkdpZrZ9SF
lWuCeRNlVX0LhYcYbbkiAdmZfoNR5GZKflwfwNLzjdzRgeAOuQfVxjDtqWG1B/VQ1jUVgFNtsPeb
NQPZpddcPs+HefLstu+4stgpBxHSL6IkT6Gmci/qZmUDWvrOl6X14QVq7gWUGhXOF4mMuuqMG1Um
1o53C+vzb1b88HAWWkoWeQ7ZehTTp1FuskSuLKCFjeKvv+mHRwcDG6G2ltf4vq4H0hCwGdrxmiyy
LG8+TnIAszlMxpde5fOKE8LSaIxYbi3wNoIuDE+Z4ydPtpfwnZMP4cqAFs71pjE50Ym2XAkruXDs
osYl24S9AsMKthXU3+Y1pMbCGExgbwLGmD0TRk8wjPAAcAdtwpPuynlp6eFGUJMOGkAQQqNI4c/U
Cv+dreD39WhbmJy/SvYfvnYIE6KmgKJdXDJinVHjPqJuYW8AxgWtNJHPpVccr79paQxGXIeiFNiv
5wa1yP4hI/pusIL9bY82YrmwB0LDrKljAq9C+Iu4CdRC8u31hy/EsYnt1W0LEUi4752g2ueBkxay
6cGrKzlFpVX8uf6OhWRkwnhliKszgGbJycG1mcCyCbIrEWQionSNdLP0BmOr9vKqqlVjOTH3LHh9
k40S7ikAS8vP3q+PYQGzYnqMcxTTZjaO4GB3PbAwkpZISoO9qSYgeljhQF/K/gW9hfdE3eawx/6e
Sz4sXmtSHqSnkzKGqzEPNyMMY0ErGcrxtk9vYkg5Ly7CdT6sDyFrXbVggKVQUn66Pl8L8WBCSC0H
zFmI9XVx7+b3mZvtIHf167ZHX4L9w7zoEPkaLVDgHQioef7XqVopgC395svq+vBggZt4mbW4FTrg
IgfjuU2/XP/FC8vTdBUfhx4esFnhndze+1p2AGJCQySC6g4KkkO3dmde+vmXv3/4+QzCAKIGPzGG
eOXGEyBqDcRfK4ksPdw4b9NwhJMkxA5imUJ8iVuQbsiq3fXpWYgtE6hXMxIU2kIFFeftzQxpCJoD
EF7Z95UmZ5y2t9qV+yb1bju6mK6/fZPTzGrRTG+ahyBxopT8yVexbQv51ITkhYkPcAf0AuJ2qmDw
6298UkfWcNs+TE1QntVAK9eugzJmBFNSFXAhzGAmfv07fL5MobP93wVEJxgiVxJndwdyidAInJw/
TH51wC6/7flG4Gagk7ml3dUAq5xroO/BKMmDF1vflHKoCcObJupBYkLWMZgbAkRh/zcja/ygpam5
fO4PsVUyRmabZtiDMyhDZUzqHXdBIwi0CPYCUITrM/R3O/n/ez814XWlEGNW2VBXkFWLO0Kp+yES
A0QIqAiqwwBFFbihTkNs1a6796gDCWSnzObIt+xse/03fB7p1ITbaQ2pWIWQPCmrfMncad/V6u22
RxvbdMF7t8s9dM7B468iSwwbSM9WK6vr85M9Ne19KYyJ4BML5OMkwECBWHVN5ycx/vCmV2jXg+7S
rq3jz2OcmoC7QqhRMWC/T9D6GzcqrOyNDY3ZqEGbb2UwC+vNRNoV81DY9uTSUwi0urChZRxAUVa+
kerl+qdYGIMJtBNeA4p9jS2poF40pd/mTmydYQ3hu/AtAiPSIVcHRVuqcO7OXLDwJ0fueeUHx6Kg
7UXgAuQFyE2Ju0IW/u/bBnSZyQ8ROmgICUBT2Ds1dDekSTRfiO/jsBIUSwMy4p91eTKNiUdPVlE9
TDaFXXT6dRpzgAazXW/xNNJSOysvW/o29L9DEW1qgRGD8jotwJMSQ3rOfHHvZKlYqf8svcDYzFHU
0kXoYzQXqhVOafe27E4NuTGDBEaYj2qAfp6L8z6p7R0UscC0yI+3fWXjLg1x8MEZgqqFuCWJwMvY
6Ok1ZMNK1C3Ni1EXC9pKZDqYEXVgzbhomWQVlLjzlaLuQkybIDtfzaopC1xz24sf2osO/3X1SWZr
P37p8Zel+yEApgA8ZRbix7vZXSnps9cO0eTd1Xb5dtPcmyC30VEdeKbwKOtsffA87+uU4VwD6dYV
kNtleX+y95kgtxpqWBSqrg42Nwg2QuW1iS5C5rf9+Msn/zA7dZ0lyWTDU83nxWM5E5Cd4OJWtqsn
hL835s9+vhG1kxVIGRa8ir0xhQQR0IxnEqh5U8/YJCQlYSQDL4w9H5rA7eymXyBDAQozZEXufb8s
Hz0loXrrABpy22o2QXCQakSfAntHbFs9iKC/hxxyI4BTX5/QpeVmBLkPFWQbdwE4mQmIdaAwEYxq
04wUvHW2MoClBWEEe0BL10vTkMaKzRsBi8FmLcMu/Xgj0Nns8bxr8eM9b1vSH23+3g3vdXLb1Jjg
NxQY+zK3awj7e++0+1K7Mprbl5zd1BugJuytklWQtknixReRxQiGpxeN0XQlwS7MjIl3Y5WUiruX
mRnKSCf3FqrrOvjZsn4lyhdyrGn+izgA155k2EHhi5xTsgHNDj6lK0vmcsD4JAhNYBqmGhTDdgJj
uJaPgL29QycZhoehE+5tD63MRKuVbL5wIjBRanYHq+rO7VgcOmMkYQ9Oujfm5lHvlhsqfkKzeGVI
SxNmbNZtBxeXARWJmNXBEQYpwR7Y0y3VEGG8HskLYeYZkRzkRTa2HCOBNCsQjq9cfL/+4KWPYcRv
MxUp9z3Xi/uAy7uwbsttOZXTbi7aIgoZtMPhR5ivjGJp4RohPWGGRoib0bieagaRJ/5rbGyYvPhn
O4eu3/URLbzExKp1ZVFCtUqyuC0TaOhBKPBFlAHwLSsztrCoTKwarNvmRLG6i4N5DqE2ng8/smpI
QItoexgPQc4PKppBfuQzD1duzQvLixlHdej0ejauY37cWCqStXdM0NiE29dKLlzookJh978bb5CT
Lh8sn8Y+gkPBc72zD40POSoY3cyuBYWxxxC69G69quawsJ5NHFsGce4E/GWo2cJVLvTfxfwOPelo
bB/s7CuRv+zgqRLfbPio4fgi2YvCXfH68vgr6fFJ+jERbkU15i5s7aa4cdWGd+VXz4EGXFMCzzil
R1hkwGBP3Y0dP+hK/TsG0Afjvfdm8/ROOGwPweCd0/rlympd+rRG5qBKW3VCWzg5CrAAJ1o9Q4P4
zq/qlRS4NNFG4uhhCTTqvGIxh6NFosgxndov12dy6dFG6iihJ8944nux3cDJZIToeLOGFVyKYSNR
DA38CdtSOXEBDEoWwNqgu2d9DiL2Gpb4LxDkk2Vg4t+UKEnDkO7ijJIRImsyP6B7IGOukhCFqTzZ
TE1nHQHNSusI1uL10QLv5dGD1/XRGbwRFjhQOMmp2/FNkcnpSFQKDTQ5DX/CGSSA2Q8F8ACQxK0C
x/4681K9e44F2bahVul3uGLMsTsK/oMAD/ksHF2O8N5xh3umE28PU3brDFy4tWMdXPKa0sveksxD
T2as4P1w2+IzIXpOT2HT5ddYGBLuQgHJv5bKe4VgzFopdGF1UyNxFbAzp1UXsDiD42AKgnIFIwNl
vdy0AE1TYyhqzDVoEiq2wvaNgykRpvTf64/+Kyvz2fK4jOjDXURR0Oq1hqxMUbf976Si1j5NRH0c
bV/+SrEBnMepYNVmEjV/GqQz9hGqTcnTPOnhMEjN10JhYYOml+j7+EOYhPi8O0HfprLIgwRZzo00
rJyf6p7B5g/iLfCz0vAbuD7wpdcZ+ciCImbmuKGKkwI2kygv3skKrOHRG5+qgJ/p0K6ckD9vKFAT
3gciIST4ZOPGuSYXG5ROQzq8yF24TjUSLUgJXUmbdmrj1z1EcmzW87UtYGlVGolrzmGWVfg2KrQ+
/SosF+YjVTjbDQSnV8Vflt5hZDALvk2FzPImnvj0VaRDf5qhOw0n9VWdsIX0a4IAW+xULRzd3Ngi
7Fyw5jf4C91KYljIvyYGMGEh9FVFOcQQwfxVdjWPIFjqbOrJ/T7YzfP1pbY0ACM5wLcOXR6fQwLZ
TR8FPEgh67myihcWl4n+c/RsDQkBNA/Iub0W8Bvx/Hs+wS5O4P4+QKITnTfirU3Xwsc2kYDQeUxq
aAmRuKvqe1JNT6qi7xDDXjskLH0OIwfwprArlTYkTtIphAujrWHMVdbhLrhsUQXUZtZYJEtvMsK/
9LxCQqaljef5XNUPdKpfuPaODhzebvvoxnnE9uymsQvRxl7yzfOf6mGttLZwLP8/vU27hn8Krd14
qod9MVnvzLJmIBiCe5XrX2Ru/vGs/P22QRjBjco/lZ7mNNYw3IVuOrx/Rnm8/uy/epef7DwmOg8K
y42bcYGizey2r607Bk+E5MFTpoLxCxgCbBvCSu1P2jRwQvBCqACPLezn8uLiMw02OI9s+HlCtNZP
dwMoljAzKxsYBrshQMglakBQkT1aA5nuYA0fPLtsmCAUMUBBXrXBwWettZep1A9l7UsY/HjuSk5Z
kOCgpsDnUNsDv3idxRrO1gfRVfg+4aTKb9gy4VsyyfJtrkqxTZWAzrJfJdsJGsybsXetfdMUfDM0
Ov96fZYXco8JIexh6sOGDrnH1RffhxkcGs3TFazUUpnRvUTXhz1bCKV6wnsShw0MzwIGC3I+b4Kp
+JkneXNXa/k+y+Kt0nkGf+VuB0k0+HtlNsBgYN04Yft6fZQLm7lrHGKgcR9MleYkLsEtZELFyi+3
rhq8Dczg3lvmrSEPFtKGaySoEKnUkZ3qYhDAR8gCC8hg8TdrQpkRLabb9gsTcQi9xNqGhUsbJ25Z
bdzEeoTv8D/XZ2ppPRhpKYUDQlqQ3InVxVuMQ+Vajat3jaWHG+cN1xWwZXRbHLODft95cd7mh+s/
e+kDG4lIFILmBWDC8QRTwWcw0Mdnq2jbO4sAZNg1ZX9uvNxbiZmFl5n4wqqFOmxewNA5ECiN71AW
ap/AmtQ/Aq8azmOToNMGIfGVoS3sqc4lz3+IIceiXekA9xbD8v5YDGrrAkmEO/j1iVt6+mWMH54+
lXlaEVHh8DSUz6wFijUNH/Ky+3Hb440E0OQw1vIcIIhbVGibpoQx5/dSrdE/ln68EdZgVUFq2Eun
OG1lHrGkfiQj/QWsZLlyfFoIZxNwmHSZB8O2xI4p2BmbrnGPcJAUETT4f8FFe0VyZ+klxlGjyOrW
GvLOifPkm85hmlY80xKsavfX9W+wtFyNkLYdf3CmAlLlsjg6ujpUFO433XtZ6te8WdmsFyLbRBym
bBbQ33PauFMCBhht8tDNVbjyFRZONCa2sCoqXnbd7MUVfPOOvZs8qJSfYYKJ0Eu9CCWSf7xhTdb7
Lxb5k2OHiTQsNbwuLnWXWFtB/9RPpThyyLIkG6jXpDBhDfmXxvf76YU4nuj2XUoV2xZauR00c2Cm
4wq/2KdFALMMDqQw2c0p6e8sQHF+q1CCsN04c/4jpDxUKLBVottd/8wLwWCCGIN0GAaZl2hAoSlH
L0CJ/jwOK0lo4R5hG2mi7m3ZO5eDnieSSOsXH1phVU6ji7lh000wz2oiOKqunJCWhmJkDRvmYxxH
ERrjKATQIcEpzTk57uv1iVqINxPgWGQpJMes4jJRMF0NmiOgZPCwAE9fr0nULIScqYupqt6C02uC
exDKXIGGQYeGDpU1APoEUxK9dkReeo2ROca89zvgx9p4hEFxM8GSjVR3WscETntN8/O26TLSR+XD
eXywOHpHigJym6I2rfdsRjqvrZXvvfRFjHOBDzdq1+7AtPO9OyLfAmrBNSIBIqbY3jYG43gwjLKp
GUOjsME6dWV5qPovYX9X+u3KNvp5/iMm1DF0R2j/oCIas0qfq9KD55W9coj+PBiICXRMwlAyD4XW
eKgmXN/FZgz6qOpXsobzd03+f74joRHaLsBpvm/hNtJkc7kZYbz3rOqsPMJeqE02hU6SpzwDHgR8
OLv+WTWB85qGqfeQ2RKh07MadkSzu1ED/mkUtlZ4mOnQ882s3PIITWYH3UbtFttxhPGcM0FAM+R8
uA8sl+9oWfrHJmH6vvErf1t5rjyKfIbOq4Ct6ptji2pn1dqPMvjm7pJMfcfNyX0YlAbUZaL+oRKz
d1HXhpxomIS7KggpDOiU91yEbb3xeV091nAlP6sM7eHBhTJwM2EzjCD77hxhSJOij5jQQ+ddOJ6w
C4Mf2dgArNPM09vYKPgpuQDmEzYMdx184u4SFDTgRN8n2TmXIfwisRQ2ehbuvKE2ob8SoInibiq9
BygUTV8r4jxTJd4hHhoP0g0O9ljILelS/ZR7cstTvU8tOKz1vRCnCV6WW1gSIZ2GQQJfYgiy3Vdu
msEDF4AuINFmslNeKzfwgE+289hkLxOOoCcbaTLbVsTCkLntq3duoUHlpFXwVrphMm/LHipTNuyM
d/ikLsW0BzAp4362haipHdEQ6u4qRWlzZ8m6z7ccfsZrZdul5Wvk8ryGG4GdBdB7t6AS4/YWjOTH
pNt78HpauQ8tveLy9w9nWEtmFc0av45HgtrcoCDNyeBvvwEKvFk5gnyeaYkJdSV9BVhmk9RxR/MD
Gzu9Ubb108J0Al7e3/PBWsuFS4MxcnrjB+CfCKJjqtvxDhoI/FlOnABsE8zfbsmGJDQyeggvpCGs
IVXcuhb4xsIrD+Eo5I+5zKYH1/bzlZ1jASBMTJSr6rUsGliTAUdEGqiat92h/h9n19Icp85EfxFV
CJCALczLgx9xnNhJNlRyc8NLCAQIEL/+O5OVrz4zVM3KVV6I0aNbre7T50CM8HdYz423dyGPHJG+
UdPeF9x7bmy7+lP2XvlWktB39tcnu+aZDddfQi2YorkDLeJTV4JlTR9qxDAbx+LjiwsEvf89eQGz
Ql0VYC9eyg55qfp3D3miyPHcnT9Du/umGZjoV6aXhlmL28JuirNi5SnIy43FWfv9hu8X6BHq+4W3
iVDqmZXpHIGuWkcSmEWuyZbQxtpXDBcAxQAGVVOvTUC4H5dV/w3ifYfGTx/dhh6ur9GK1QSX/79z
AcVEBuLSAh1tjkJ1EZqGKSBfD6KHavj1L/zNiH1wT5oEk52DqgI0EJ1ktssO0JlqyF/5TCBiDZXM
9m6YMvEpdZdqP6t0PI3d5J/w+ewlS90pzhu3fQzAiH0Mq3B5oY7uoDTQkaesd3oIXKrg6LUk+xKk
2gOBdW/ZZ7efIIawaHGXDQFkFAKUYUE23hEA0X0XlLzX57ViH4Hhb+Y56DAT1Se0HL9qOT5nYtl4
FLLLGB8tmeFohApHq7aXPoGjfCTuAOVrgAnzx9xxQI9aVos+dTbo03d5XQxvA2isfrQIm++5a9XH
0hHkvu1V99V1eno3D3n9IGEJ+wBCngmF/KcdE2fpTm2Qk7jqBu8nXWR+CNqM/CPVMCQ2CgLHtBQQ
TyoYpJaB4wdqJA3Bgz9aC/RvWXAsmlmfPFmVZ8/L20+BnZevNh+cN0t6xSHNh+C0QEt9Lyo2vtrL
0oBzd/YjVRO687t8Os26EnceNGMfqmxeTlkgvbh3eXEuL/0DAA25LbRLpyA7QVdh3FO/q3XU9FAt
iPvcaR9rHnjLroK4cnkXslz8zoMQQEyIIIYRKexXMiMPd32rVy6xwAyz7YzYNTLcSe78HgMGnbIL
UYMdFdZPKDDf6FIMf+sgYMmWAV0fhA7lfhZz9pSjtfW3bc/0DxE0vC3iNgHKQ5p63ZLKKcmgNB0F
VJGvow/p5OtL9XHKwTUZQJmGNEFb+XbSySrRk/3sVPzMq+nz5BfHgQd/tK03JrLiHU2ksqxlmQ9w
JLigaqhu5ncl2k148MZzfbw+mbUvGP63y6GTMpdANVkTaOtnaKcP9bjPJtpE0Mu8rfbnmpycZISq
rp9B521IoXitQNII5b7bmK9dk4/TbtoQItDgd1+6Ly1kaBsIUgv9YIV/ri/Rihc04ceDZTmTyDtQ
Zsmy3jXjEpM+bzdM4i/i7gM/6Bt+cHYbqOR0xSWlBC55oNDR6gHRXogZ+oW/c6iXfZonCMCKtgrv
pxyEvKptQHxSQs1935KiOvBUojUvfaUQmkB8ocAWFojIqaQbpxWDinBuqV2rpRARDYp87wBsEtMg
Lc4QqKV7x/Lb53wspwePggAJ2pDgZx0feT7RQ9uwQuCBNddoLtTjjiFH+EKchkWFhrJerKci/Ro2
o/+9hw40ZLg6dV9BAPYOihDD21ymGVQPG28Ct0X1p7NGa+cETR/Ns+oLuM1ePrTgMQDO1APHFuqR
851wbU13Q9tWezAlQWWzDKynpUlbe2PBV0ArrslHChgtpAYcZp3xbDzULeReh3qfFvrIC4iJ0K9+
+gZl1XtPfenxwkR0epuH9Q3nV/gulF2bLj1PtvzjL3KHlv4d88TnCzOL52+BYFcM2sRs674qGSRF
xiSdq33H3V1FgElgX/1mi8dv7QsXv/gunuoFhF00RznAs1UE+drIDn72oA7K/Q2eiZW7yIRuWxnB
I6ezrXOQ2oCboO2UiFMBZnvxxSq2mD/XZnH5/7tZeFY7uFODWcjwZUJyL801OhLvh8G+LTQ3Edwq
pzUNM420aNAAKjzQT2h+VzcOfvFV7369o4LWriuU+er+3heQTkFkcd3brdxuf+O1dyMj2WFBBgck
/1xYKtZscu+4QxOShycEnBn8Sv5VLPPn619b2wXD+wGNME+kY0uSjrumm55HNJHUc5mAh3UjAbB2
mIzARrfEHW1rBoEvofsQus+uP8QCZME5z48gm9qw7pVLghnWTTlVue7dBQkevocG127eqsKtjGxC
tStQNLY1cQnw4HPsD0MR1Tr8fn3518Y2TJlMLpxuqMCflHlvIH16E4P4fX3oy+vqg3vNhGPzftSB
GDyS0MpDyOqEzhmlH7pnU/fpti8YFuy0OSJGy4cNlHmZQD69eshn6UIceaSn659YW5/L5N4ZAw0s
MJank0jsrvw+5Pyxare4bteGvvz/3dBNOc9s0r51BsA2zuUfkW5VPtdGvry43o0MjooQ+UYom1gu
3iY06ZutkufanhrWOlAF+bq+Cs9e3aodBA07sAK6ovqdtXW+seRr3zDs1S6UT4nDwrNQkFK3K+SG
f3jubdAtlxpmWpaoFuL+T8+BlyDqitjyrXFeCVRKrx+YlV9vAqZ7lrkU+gDh2dEPKmMxqf40g9hw
zSsbayKRe+lPF+XxBWTnozwMKbF2ediyjVLz2ugXB/ru2BBSa2mnODZFOcVVg2YNIjarOGvrYtiq
qD3EPzmDHErwe3RsPDJewQmwsegrV5ZJEQrWMe2rGupRnXaTHC6+Yjuvm3YkC4+thC622HiOrc3C
sNmhmGdoubX+GRw63dkrUrILmFogB+cUG8QJa58wjNfRywXjNOnkQoTV3onlobA3wqq1oQ3rXfKh
JqNA+g4C3mXEiv45COvHILgNrOx6huXmok67DCWT81A0LvTCkSdMnR1a15N5sH+PddtFF2R07m31
UP9lv/rgjvEMayYMsUMTuJAP/6aWuPsevlHIDdcRu3d1lEbto/1l/vHSPgdZtLxcN/C/8LQPvmki
iqdeLot2sy6ZG0p2KTgpvbhFJ/cvZ1rSf2lD6wNluYKmiQVE4dwN9EVXVXVodTrtx5bjPMpe205s
FVL+kbPQT+CzL/7ljcsiRcisoBzYTcdK0hxv5a7q3tyiDJwDDy5vu6wOpi5aNC9+I06ut2L6FeM3
scygqbdnZ+wg3zwU53Hy7olw366v2NrQhl+pLHBae+Uok6Hg9wgJvjSC/L4+9Er0aCKYm5wPnhAO
SXz7Txj+yqp/CkUit7px+IshvfOIAbD8xFGoDPsZf3Lk9GkW1m9bgA/HbrdaC9emcFm1d99Igylw
LRvRXYttDUgdCW8BgusZtL4b3nHtC4ZH6Zeeoj6F8rOYvb0slnicfgRZjQO5FRaQFc9iEozmQzbS
LkMSiVjKuyOdLA45iFh/dISEv6nM8ieQXXr3upuGeK66YM9tWc6R7XkFSp81w7EAfyFwyLl3sKd5
3vClazM3HBKHAqMAKSxJZCumh0ZL+AiOanPYoBmgghr5jStsuKECErxD2gOkNQwTJFQhHAdYcrjT
/W03swl2HkgZTlWG8VH6jZAq36lNNfuVnTPhxhqdaYIRUBVAfXE8lGxke1AwSkgjz+PhupGuPMBM
FDHjXOjZU8CBQ5X1SFS6d8D8gwS3epCkOE5dsVGFWZvL5Ri8MyUAOa1xyYMJDaA9f7WCwInHYSHQ
JwQWfOMOXXFmJliYyc4T9QI5GIvcuyDJQePbxiFa+/WGI2jR5Etx/sdEssQDEYi0qsgdNnAiK5Zg
ooJ1aXdu4bU64cFPxTIRA9TuXnD/31CUmvfXN3ptBkZ8Qeho68XF+ncFH/dqBOV8RUbgKfJ54/Jd
W33DoHvWQIaOokjRWw6J0DYIGullq4y/9vMNKwZrfTfKwrLOkBFWEbhVeR6BaLP8XOVKb/XcrMzA
hAcHYQC5C+aVCWTId7TXn8ZBfb6+/GvRkAkGLrgYWZ4WJR6rzXJCtF038djWdoSYhRwtPtk7zwvo
8+IzZh1lYC0/bOkuAOawpo+BpMxOYZg1P8uuDZ/dMSw/ex7+N4TM+bbxEy9r+UHwZNKYTlROUzZe
3tNztuxcR+Xoh+3PWqd/fNf61ufWpxRxo0/nlzlQWzRXa1iDv13O7zwDaBpsO2RQNQP6B6le9IVD
NTXKKFSAp0VmO/Tx05PdqRJSMxBuL1UfXHrtNnzGivH9vTXffd1Lu9waLhmoKYRNBzWgckRO1h14
O+TJU2m74UHClcU1PEjh2iwsl1Anqa/exrD9XUCaAZ3q1uOCh0rY8j6y5u7RY9YWudeKyZh8qKJK
HatUkAMqUDeiM4uI960DEeGNp8VwKDgp2K8c4hiBl8U8p3Fm9fvOdiInfXW13PeNfpnLIQKW7PoX
13bK8C9IfhUd3u/+2XPknljfGxuCBOm9qm4LSEywMlFVm+Jxt6AZ/BFSPnct+ByWHKwblX6+PoOV
HTEByoTwhjtuKdBU81BBdpuMP0NQk1wffGV5TBSxKEnl52GNRDwQZyEkgDUFpBmqdIve2PKVWMGE
EpeoGomgrETSD6h3dk+OV9y51QtqbrupunGJLrN7Z47gZiq9fISZ+OKJoY099X4H6VYqYm0Cl315
N3gAiWRa+D70AqYsDn2AAeZH5VUxwB9xpV6v78PaRwxDh9pjb7dZQBLPck91B0BL0DHIxwR5hKiW
Rx6Rt7kuU9ec5iHKkZMlkGJ9C0ogAsJ8BwgF+g+2ICZrB9awceTNARVHP13SkOmPJ/0ZrMfTaaKu
3l1frLUPGDYt9ZxNvtTgB6zEHOfj3JxwGeSfXLTnbHyCrPQF4Db577ajIsbAkwPy6Vrn7OwCArpz
5GBfsJkQi1gkAf+BxQARDHToHqeqHQ9pk4ly56ciO1sLcKMaKOR9sGRof7ZHcWprf7kH3Aa8Ciqg
+aP07TZxASa6J40ao4nq7jyipzVa/Dm9hypsFne98r5Oaa2eaBA2R3tshy9K+eln7fTtrpJ98NnN
WnbqZh7sZOW0EZRjnB1Qdsuus4pfbOzGXc8C9BkPUqIYRqZ9OUzFkzPofojmxtZPIFaY43Aua6AQ
uuJQzKN+1X4/7bywK+/4WCwnFkzzuaFWdWapX9357vgPBWnZATwOxRnxT/aowdP8BuK+7NewQEMz
Ak9g8KdIK31k5dAc5WLL+yZdOCrXSh4FAXd+CnX1xz4FMrDQUJKaR1ei0zFc3oCYag6la3V7Jnn+
EAwchePBsS5KARISiqyByK9sAyfKHKdDj1Qn3hQL/7CmHmMAilgMHxMmCxmm4whSh1iPXZCMVdjH
wPsEv9jEmoOwm/rNd5bsbXCzfJcH2RCH2n7K4W2jUgr0cSxTf6f68l8ZAE6L2nl9opKAnH/MXvs+
c77ybJoOEzhO0a+56Ngt/J9jbedfauhdPwQe5/fS78Xnwlfg/JnUhWoQ0JV22dKt/dh3OyYIffTt
pRouXs9z8zRqihG+Yih/zGBN2BUdSvC3WJtjAtJHIO0gGlSix1FazxBY/5SN3SsHivm24S8e8Z17
ZSRza9sbdEJpCe74T6LPolFvEXFc/Of/R6eOybsbKlV2Uw6tpq5E0zWpvsCQf13/4WtDG/cCA3FU
0VDIfUhQ51Dr0bFvHPjywXcrQluZo5sEPLv5TF9ZoR8V8W7Kdjsmf25Rq2bUADvhtUXAugJ+TbJj
6cZT4GO3jOrff3+3lXOv9dAplQA+HQcQrpKWC97ZLd7WteENrz8sFegNmqVJFk8AS59TUCQ6iHtT
v7Q2zuKaRRk+v9bonRetYOcxBYcWZ/mbZw07ks/NjllyIyJdOTcmiFiytJgpc0XC2+9O81UNbzed
RxM3DI2WQtY1HBRasPsnG5jDInKWOt84lR9HKI5Jm5sxcGD6eKwnM7uQS0OZHj0ItB8OwyWi8wOt
HwkIkbb4vld2OzBCOkvw1Pc0CEmB6zmPHTuQrIug17Ph1NZmYxgvQW9n2hWWh+dj0Z25gnirJLiA
8IBsIQPBw71T9uVGjmNtLoZB28L2eD64OpnDB0BPo9Z+Dtslur7tK+Anx0T0FnmrhnTB6AsYjM8S
JKh3Vur45xHViTgtvfQw614kjlV8dcpMHQEnquOxmd27OU+b/fVf8fFD1TFpdQcoRA41BwV/2qfl
C1h26T5FvfHQ0DAKG+bfdXOoDi7Er09N25KNWHbNlAyXYNvWNLoXQSTFAtx9T32xxTyytmWGJ9CD
8Hv0FSPw6/tjc0F9q757VnO1wQK0cv5MOCuQfrNFPfjKiePWg/YxGT7z4qXpWOQ6NyVPHRPUOszg
oFp6UNqzzn3gsvoHz/qTnaU3OmQTyVqRBWR2dQNegsy/BzfnQdSliHxh/7l+plZ21+TcrViTutS6
tHsH3qecem/BcptkqmOCVxvS8ZFTSBV0pIt8l0cB2nlH9um2H27Y+zh6YwN+WKRmLX2X++4RYNaN
PV25oUzgKlS2vcDqCojJqq8D+wPgXhQ035naSv+srblxh7cEiASpPEjJ+E7/0AAceifUnB+vL8za
qTfsVYNXk8Gy6sRpyzZuazdRNHycyuahz+1dJtstoN6K+ZrATMjIpnVoYX9JATi+INGIzK8qbsua
ALny30hnhg6l4JxDpcPOdxYw3KkisezbSLl844JamYFJpCu9sGeVmseEFvZ0BzCEfuYLtP3AjS5/
Xt+N4OPY2MRkpk1PoP+Z62Rk8iCKttyVgv2cJ7TSiYV/Dtl8gG7Bba6aGfd5nVW2qCuIglqViFIo
jLONWaxYhInJ1E1KeeihJ4vUzj/5jArgQJYJTzjnvurnrUTsil2YjLp9KmYxjaF3tif+pQv0Vwm2
q+vb8Lek+sEbxYRnAh1CNZSyUQIJiftSN154YnWYk2gOLSQVc28awEgqFUQWxlwVcTix4XPXttkx
k9o+Tp7tQ98RiMjiqMJp/N0DX4iyaMgLHk21Y8eyCoqDQlfxvdP0xdki1vSMVAZ5JaOFl3bYhX/y
NMMd5zuFE6FDYSgjUDk2j/Zgd5Hd0/kX9D01UkXFln7U2vE2/ExFCxk0vMLbdWnPTibmXdClL7IJ
vl5f1LXxDU8TDs44dyXE1XqnjfuJ/rR1e6za/vP14dcOnREe5IN28hYtYomX8ru8zU5Z2xxyG7I3
S7FhMCvWaWJEgyxzBpXOF9E2nZ+8xX0Bt80xT5Gys4bgxQnLUzE0W6XKlQmZ5L65rUCBbEF6sJLQ
1mmRqeX/SvbabOnfrOyHCR2dUk+LIh2cxCVjv5OBy98yl9PzKKmzsWArl4tJ5svBpgfM4ow7pV1i
NFfH9fgm5q85G6FLt1G2X1umy/TePc3FyJciKwTBIyh4FJflt1t6Wjp5n6G4tOH6/7JHfeAQTKbe
rNKVCwaXLhE8ng/Fo3NGj1nMd7YVWbEXdai076yHcW8f0uj8ku3Sx/qN7bc+v+LqqPvfOXqgC3RQ
4Efj4yjr12bK3YOSGZEb75W1JTQs3w+nNgCPn0yq5ndLUSxxn+aU77ytWsDazzcsn5CMgJwF2Jhc
BnEY+Pe+Zre93E2k6TQXTukOpZPYpHsBTdAztI83IqOVVTFBpqUsCF84hnaYuqvRjoO+HppHddrY
Ebre5MbRWrERE27aSk1JG8zI/2RDBgHtav5e1F6Gth6bxa1TVFlESbVVfl+b1OVXvLMW0E2rrqpB
B8cWvAvkUy9/uOiXbqvbrNHkwfWyUnTgh+yS3DosC+7L6puHsrczbNzMf9E4HxiiiUJtnY6IFFrH
iR17cfA6PQCLWH8dok/LudtXcXdyvqOo5b3Yh3pn3Vnf1VvzVv+yP184oXf+HaK1jX1bcZ8mGW4w
NtWSZbmXOF149MDNvQt78ZJSucUmtGI1pqb9AtloOmvmJpKEy2OftSVy5URvbNTa6IbNc+2FjVIZ
1pG4d6PkPxv/NnI8x0SoBmnfEpFVXtJNbXmQ2SheUIbAo/r6Rb+28MZFjyOMLm6Pgklwto6BPZao
iRcySofbINqOiT1F7OBak4+dhULAXdfN91UabviUld9uAkBraslgXBR4J0lzHMTDRXkXKbqNI7my
p6aqvW1l1hSmrps0XP3ubHY3W+nhpkU3MaDSnSgdnYYmGlQwvH+rAzBO6f62LTVJawuANWav7h1w
W7UPA/P3ykavWFX0y8a6r63M5f/v3B7r8rwAK5gLfpL8TsoWAVsdbi37igd3jdu57IlDbXC8JfOl
I4nPedI06aNT1TlIuRxo+0AG9vourE3DMNqpRNVvTCG9QcH6HxfD1O8y7m0Ea2tn07ilwxnU4cim
jUnlfKFaQgAP2V194/vcNay2AdkQ5Jo8lbTj9E9gL99Y7n0r0/AxJfw2DK5jIjiz0O9C0kywLjdY
npnf5nvwsVU7whYWd5Un99e3YYU+1jHxnLyr7TTPmZ9Y3YzYwOMVeGpRx+3B6HOYPfBFRrVsx7Oe
2/ZAuZwOvlv2J6v11QnElc73oMBz8PqPWTkT/wf8nKulBumSCwlIHYIJgyjyPS1H/zb2IOcvQv+d
6TRdLlJ58eY+EMOu+9Mr6d2wKRS+Yjsm0nPhvu5CvxwTQatjqF9zBlFhSNuXwR+//Of6Cq3EPCYj
7Jhagnn95aaWfkTbu5TWJ4dUEUHDwvUvrO2B4QH46KMwH4KgrRBZGGcl2u9ZKzbyiysUvo6pQQ/5
CV9nA0zHdqshVqmff84H0X3qxtF6HIql6qM6n5b7JbTFXeGK7oDiRntcRqv9MjmT20VDBg2JjC/y
+23zNVyFX0EAF3YGXuiRP4yT9Rn6MzcObfgJ7VGkr6vOSbj0swchxxx5sLy4zYGawFArLduydxHT
Q1tUn1RB2UGlDX2+viwrHvT/oKFg8vdUi8M8DT8X6wl4+Gje6mBYG/tiQO/M0Cl06nFajMB0dgeh
QfN9IVvL3q7/8hUTMaGbXAikTzhMpBtklNv35VQfcYgii99GquWY8MzZZ0M9c8tLeBncTWhUi+bS
+04aspUOXEnOmESxdd6UNB/CSyO4hE523X+3PL5Ddw9uHKuPKjen+GSxcQWsbYdh8Xh2Oo5I8bUy
BIcHiCT2XQ6689DKbgIxOn9Li+/22wekpvRbrNc0VQAwTc3ecds+Inx+Dudq2nBca9MwDDmFlhcU
YJiXeJeYqCmDZ0+MaOvSG7NYG9+w5tYZ+6l3MYuUNFHBQbdaNlGutyrSK37XxGHOcrZA2TKIBCJ3
b70evojB3Sq7rBVxTRwm2BQnRVs4uZmOey0J3stl+spy8CYF6EYbGwCzKqBxm0D+nHT5aBfzD16m
N8bEJkgTBFq+C4QZTBK5h282JEfOFoDleyK8LRzoitXbl/+/O2PUdyWgygjq55C9+PxyJYJQsqAj
i1HFer3uWtb26HI03n1EKA6B6AV3YzAVp44PqC8Vn64Pvfb7L598NzQB2U29dAtJROZFF97vwI9t
9086bkESVnyKCcwUvqbQUwMx5+IML2IpY+my46jqp6YCiYIHzHKbbbzHVyzFFLW3F+HoFMjlpCJw
X8hZo4qF4tvBrdrb7j7bsPVZoe8tLEeWMJFFtf/VzTcGXtsGw8i7LBVTQysbhXPuR10oxJcMWN94
CbryEFT1Fkrn4yUiJriO+IMbcokJcNCyudVDhj+LuxFlfbzVxITU6Z7absDB8bp4CN7G+zTkkV5G
UJrLiDQvNsQIrx/aFYU78Cj+99TmZc/TIkPFVYER6pj2kE5P3ar5Mk22fXIBwM/3dp3WZaR9quJC
9pzvgkrmW9nejw2SmPg71qP2QkPQoXa983Oe+c+u2WIE+/gkkNCw9dqbaG1fiHIbuzzq7tHOPvvy
s1dukT2u/XTD4K2Rz2M6YXzfruJatICzbYSda2fLuM+V4wZ2UXEIgYqijheUkg/oPHZisBa1h+sb
v3bCjMc70pZqznQ6JEUgdq77KXWaLzb51PXu0erOwY13OjEpP4lsiBj9gCYimGJOwNI1/vanbH99
FiuaMMRUs59lOyNQhD9vd+6Lc2Zxfe6/+r/CpL3r9/STjr19tecvxXPw3X4JH8hZ3Zcn/sx/iB/M
2W/BAldOgonYq0Wm6qID9I3a4kvtDw9Kb4nDrA192b93twpggKnfof8lsZ3+2ZXqNZBbWpMrDJbE
ROypWkE9SaKnAByrY0wrsOOmeTa8jFWpY+aBoC/2S1Aki2ZanoSPLs6yn9xvucO6J80QxgLemu3Q
jQdl+YYjT1YE9Q9rQeYsrHgxR5WXDlDxHtyf+TBOh76z7ae6Bo56HCQ/WjLzYzplwY4UXN30dAB/
5n+Xa5ptOY5pSpKl20GfE28g4PS+5/Nt3KskMHxKO8zDwiaUKUnuPREB1OFYv1w/y2s7bbiTCVX7
EZkYlNUW198LqYOjs4hlw95XnKEJAgSj5zTlgnUgubdfu9Q/5RpKfEM5P7c1/XF9Bhd0y/9XQ4iJ
8dNcS9ozrhKsG2Bqczg+hVm57BdQ0+yK1jsCidjtncwJd0M3v17/6NqyGYGEdCXgpgHIZCGw/aOv
s9+k8HbXh15xw4ERSmDYpvYW2J6jml+2Aw0ZyBbVn5jSzfH6F1Z+vInyA5W+3/Iid5I8FFOkLP9J
u8uX62NfbvAPdsNE9wmykM7WsO4JCupoP0U3FZDzaLXnu+liwAHZCHxXlsmE+aHy6yLyJWDHIKTY
MRZWQEbXEwjH0YJyfS5r62SY9QDqvIAwa4KYevHV1+mhS+cbl8mw6FAXQ0rJAqSG+L3MMkLFM7Ca
WPUPGUiarv/8tRW6TOudE28HCFqJEB33eEQNIFRs+3jsa3k3FNCSvv6JFfs2cX++VXg6bC9N/Rbz
T0E7ls3OTXlzIo3Q57DpgW+7/qW1yRiRQ2/LxgZyDlxKc+q/Tr7KjqnXp2dQom8lgNaiUpOvkTp1
O3DdkKSY7OzOJqCdrNEn/1YB+nCUYRvGSDw5d1XnZXdzlSNGsvp6I/haW0nD6qFlWiiGNiNIs4Z/
KjomINPgESf556IhG/H9im2a+MCSFI52ugLsDj5lx65J9R4qYfkOZNtkP/p590YCK//3+oat5A6I
CRXMbHR4y1BC4CSY6AtlQ3teiM4+B6Toz7Rc9FfQ8X3XYQehWHTWgG1W+Wgh51XoP/McFHS3nRwT
TxjwKrPKJZAJtcadHVrIh4H/e+t5vLamho+ogC/vJBkhjez+sUBjOEKSxkECUbGfbrpFkL5yxZlg
Ql4OEGR30xmRefkplJV1BzHC2HHokUJHAX2ZR68Yv891KjaesyvWZuIKS9ZrCeQQSQJ4pX0pwAYy
prKOStTLb/yE8dqopzqoQwp+i0CfSvE8Qqs324hp1vbE8BWLAHPD0lpzMiq296sJ3Eg9dPaanz0T
e4nUzsbJWrFZZgQBhALKzlVho+x0Lpo60v18tLXYdfrbdRta2wbDKTDb0Ti7mZ0MufWCctuutvj3
nrONC2KlhkdMMF9WgYITZYs2UWMBIvFFQTa79lEnHACrrG3exnZWV2icctx7y1dThiuWlo+0YqSP
oBaMDsoy9247ECbWb9KTt+SMVIlfDV3UM7l3ywZSx017251rgv3wOqqZxewqKfkYQypn33j9oXfY
q6rF42T1W1nLlbDBRPwNruCZQM4koSOyssBe7xDwbpE5rpw5ejkq7y71aVRNQK0UGO82Q4YSj422
P6H5N2rA4n791K39fiNuCCsUkUljL1Bqq3YqwP1QboUkK5Zpgvik41l+UFzSZErtaYlmv/Erbt39
DBqMotw41itWQw3z96TFROPqC0EqWnfdA4gQInfrlK5da9Qw+gIqz70nAd0kS9adVQCRMJBqdlYG
GDTaey2li0PoDv7eKig/isWDQGzQACo9+BY0euiNzwQT9ecqSYEqyu2kaV9D4Ps7EK+wLUKMlSU0
cX+2Z4HotEE00ldOVILYiHhf6BZF0MohMNF+EPJcoCUh8MunatnTlkG7SdVBxAXtYjWH6PJgM9ld
P8xrM7n8iHf20pUlH4qJ4pohFWKc7wOjEe9ujEpNqF8fQJ/BC3Axl8rZQ/z3qJRzV8/Dxo//2xjy
wWvKRPqhZt1qOjBoJfjU+nfqVMpjr0McF0MKUO+lN+kfFAALfugXcqFCqwMPPBlZnvRoQAOtk+rQ
gkaHnB4mkqpzO7ASdCMuWk78lHdPXg1Cjbm0hIqDqfV2ILRVWVzSvn+AWm2+AxFtc+f4TJ10UbFD
7XvkPpdK/1TOkn5L+2l58UVrRWABsJORI0K4wK9OeRkEgBY4827w+wsgw2v0m4C6TqSxYKcF8lzx
UreyiKvCV1/GJZRg61XOrwacHC895NHO2mraz5DPWGI5L/md66o5iEZ37O4yTv39KJbgYfTLZYc2
GOtEfIv6Eat5eG4gixgru5gibnF1mGZaIieXVy5Uuixx7JscxtileXtuq9n9uVTKz3acT5WCquI4
bgCJVtz0/yEjZwHovR6WZFGdiiofONaigoTGUpVlPMotyukVV23iIztN/sfZlTTHyXPrX0SVEPMW
mh5oT7GTOPGGyggIELOE+PX36dyNP72mqeqNF16g1nQknfMMvYn63Hwe3CKPABRQYVWLjcTKWh+0
OFpDEqFhIz5eCoS0+k3lv70MJoLOlkD+2q/XQikeNzAdBVYHVQD6xc/m9qnNvS2nnJVUs67YyVBt
BaxT4mlKu18etNSSRSlUfTK75zsR1OQLGd1BhEWv0t/XY81Kf/4DmrQcz5SXMt9YChJXHTgerQFP
l9u+ruVkWWMO0Leeca0A+i1cCPmWz/Pp+rf/ybN9EGh02KRLoNdRDT1Ik4WHTErRT8sTdHqXr+ZF
VAqIocWIeFf7nypYbsQuGeYj8Rk/9nawFGHXe3CWFiNuawWz7gc6W2ED/YvH0Vj8SJiVf4RDH733
4f1wgu0l3RWBYyOTm3Jj49Kycqjo4EzlgsPXV+50roYMuL3Gfc3M8Q7cYxF6XpsMWb7lqrlyouhA
TQ/kNDJDUOxMQOcJWTA+lIGvIqS4dtcnY62By/J6d2TlYEsZ3azA08ygRlRiEUd9n7rfGdylthI3
a21ory8jcAZpSBiuAx9lW8Oun39Uk3/bu0gX6cwa2kDhTqZJTqHCCTJF5jwIZGTpptLo2s/XIkdA
U24t4AmcJxs7eBx3Mn2WZEuca+3r2rPLW8CmEwoibjYONKe/M6oHIn/dNLk6PrORllk3PhJ/DpR5
qov4kGs3I6RhvOP1Blaito7LLE0Ub2AUbJ7hWBvCIDfJqjQiNTs6Wy68K8Ojoy2zuk+HpVAI2/LN
bL9BrQC5nY2ls/btS6/erX1zLHIPwQjpFK85ttAGD71qjDtJth5na8NzafhdA6PqcuVXJqCcnj8d
itEc9ngOchgot5AnhBPOhg7mWke0TSzVzHBRwfEj+HeP/HJIopatW+dKrNM1NjtchpDAw+WiLvI3
x6PnxqZAdCNthlxE3mz5u6x1QTv/XbwCuwK6QGeTgkvcBWb2OkHE9VDXHEzM66t15ZSm2kZepNm4
7YC3AOLzcV6mM/I2NFwmwBoMuLD6nfFmTPPGnKwleP+Jar2b/IGarHB9szsTw/TeFI6yAObXE8tj
Mxi6xxxC8ZEJKcAog1CEXQVlDB+CrRNqZeXpuMtO8RqkCrwVmuW+HH8bYgiJeijTfuPYWPu+dj+w
oGuRWgw2GKhFvrmirh/aujJiB956v4o22AruK6tCF9aEgm8nixnZjaqHABYUd4dEtJ0DhTi6le5c
a0ILAs3QTVIZ6EnT/IYg+a6jWZgXW7DFtXG6tPpuEfBi5BlUtqDh3xVJKrzXRmb7jFtFXKtxS+Bp
rQv69i8nzu3e95LeS0NpPk64aTbe1ul9+coHtzVdDXOpnNzFizBIWC/2pp1/ChT/eX1DrqSadczl
VAx2Ptc4+5rc7iKoydFjU3MAur3gUyYH763K8/pk1qzdl023ZVy9NlxaGDCM2RwbOQZJJdkDZd23
Il0eydB9ud6ptSnXDvQpGzKOAwvOPO7Or/JP0Mv/LhkrQ2dj7638fh2Eyfuh4lClAKbavRjyjLCD
oP0Ic81x2UJ7rPRBh2JmMD9BcpRh2doi5mwKdr6j2M4N8juD2VvmjGshUodcuq5dlL7TIwcjwgEF
LwXnIoi4hZBwh4Kdhaf+1km8soh15OWAC3vBXFgnMh/ixJl6gt3FBpBwbawu0/Rui5s8aCmB98FZ
1b8Nd9ovQbUbjJ+wjN84ttYa0LZ31Zt+I4QP6aTmfmRB3DvzqYIPi/HtpgWrgy6lglILjG7U2feA
QJdDYYW8n5pwzEnkMtgCXG9mbQro/45TUBRl14ypmyyBAKF3sqFGEtgbL7K1PaHtad9oaYaLIcwS
pw7Zz68VCQ5BpzZew2tf17Z00/oFm5ETwnaAWKiZHztyt2Tuxn7+eH6JDrOkwDGbJbJYCbFJ+gyh
yiXpvNS6G4eOHH0mt1QG19rRzmxedUVQZZ2fDK04uUbzdwI7XHnBgXC4ol6f5I9HiuhYS0oMMi/w
aj/z2jEPdTqQqKhmsObqbOvAXuvG5f/v9lvgzQsjF68j0FbCVNWhMFmYI7k7qi1Vp4/vvESHVTZd
qyYTwJKEm3ZsLGRH3Lt0ealEg7rx59tGStvVqhraYqJoI1jGuObkxLPqiUt/4/q51gXtze2DgNQA
KK/OhLXkmQBou2/6snge6qmMAnvpjkbtla/X+/LxxZroqocl8UXfcQkr0ZY9Q50tKlyYlaYtSIdi
CiI2OX/HZovtvNYzbasvM6sMqMJU56Dg6Rne8Us4TIaKST6zPswENb5UMIe8LUFCdPhlPbKqhNAr
3j/cAgXUpA+zoF9sy3q+PnYfh0WiAytF5bUdURfrBWAHws4yf5bK28i0rexGXQ4RT0K36Ak8SO3G
BPu5wMmal5es26YE/VoLl0l6txkXT8l+5MN8huqvmTQcQuzdItRPn2Z9JPLlNwGAZUezQJ4tG1TD
lA8gpriLlUa0nNRdNqX+LmNdHrtZax9vG1ItQtTchf6/5c9n2NDEFl2SetjSCFjr7+X/7/qbdulM
IJ/uJ87y6mYikeM3yW8jBBPdbn1yPXwesmBnxdsTHHqK/Zi3X1KXWvvrA7MSOnWEJHj2g10aBq4q
vQsDuj/uMuyk96u7Nfzr8EhnMqYmt5h1Nqj7pPoK3vRIw1GjjK93YCXQ+NreH7Ciewg0Q4cckpWf
GmplC+o9lMM+JrPi1qrqlwp2tD+KSlpbb9CVeKNDJFXmZbY5iOJMsvYLypTlrq+nwzCM37wmS0PX
ajeydSsN6UjJCps0KGbsViO4hzdy1GRgzYMNMS1uOAKPcdMQ6phJiIYv8AUM2DnDcVaGPJjTV5TN
oHyFI8m8E60j71JiWd/xLLY/XW9zZdf8Bz7pEcL6NFXn2mIQLJ/3+fCSzcNtJ6mukciWyroIWy+Q
jwiOYh5PVjrtqGltnKRrP17b8gYrW0cMeF3jgN6V7SFgkMNtb4v+usm3gMqqmJmLp3swfeLl/OB2
xUbwX7EHITpespnNnglaQOXemh+zMn/ALeDBKoyDqSDJPgYvY9M/GGaXQ13HsA/9tFVzXwkznnbT
50XW08ErF9TcG+vBEM14WibP3vWFRY8DU2yLKr+Cj4DG2/+GY3vyFpMpXKKAUbcOKSCSp14Y/JRX
9de0LGtoq7cylErRo2/UHB7qPhjcjmtHqoRL6cald3WktfcB9ceGN1DEO89E3TVwXgl4i/2V7kvo
FnxrbLTH8eMS6DcX+5Sy9IRK5xBd31wrMVEHWqqyb+EFjKDeCiti81eLBCFKX4kYfk7sEe50G71c
2Qf/gVgazSgmDsHHepAwT2eolvczXFG6or4tTOjgSQvkc3sZ8Myy5zdBfnNILHuG2himtZ+vXQqA
TWAt/O39pBRfPNjHgzENaanqtiuHDpoEfLccqmzyoZqtnqwxODlAOdw2v9pDYUTtDMQUuEMtJYXI
xDjmKimn1oyCEok4SAaSN8oNkbh06baIqitHkS7HaNcB6ZaM+sliQZqXvDH1NRj+Gv0vr/hzvVdr
06HFCE9Q7pJMeMmUieKBG33EDK+MwGbZuuysXKx1wKTvFHngBqgowCTsq2v50ai2wAorFWyi22IT
hB1ad1ipxGjnnZhm+HtYXY/KmvhTejBPMwq8fH1QdXY2casDDIZN2JI2S+J0hrif++51Ht35NHQO
FLMC+MGrQQLPS5YprlugwHtZBPE4leQIxU0VBrWX3Vb1IjoOk5oqKBaBpVo7y4sxp2ebAURjZs5t
cUKHVlqem42txIOmnzLoZeZDDGOSPXHKYmND/MM2/jcjTXRs5dBOnueVtYJ1eGu81WP+W4Hd9WxY
phcCBD79bZSqD27p31PbR4a07tjdDJGCyOlJ8J3DIgyEQ49AErEqn1I/oG8peI7hYKXiXrpp/6Nx
ffuEOruBZI/IURC3rJDy6pedNiyGw1EVjSU8vkylzK90qkr4lyv1F6Dp6VD6gfjk9HkbAzm1nFzh
lPtull7UBmN/BOcYJmGm+zPrzPLg8LQ5pgHzy3BW4IcqQfM+bHt8mlJrXkJg+Z5QsU3yQH5yZEOe
6l4tobIq9qMRrSrB7Pfbe9R1TQjXTcF84wxqoTKoqGx8t2vOknyfiRlODeQq57/XN/7KttQxpaJU
XVobTX+22qmDDnyvssSaln7jMrj2+cv/3z3QZMCLQGTSTSQm053nX4Fh3PjLrf/9tOeXfSnyjJ4N
vxv36eLSndsXW0DYFcVLoiNJ3XQhJiE+vAuCeueBDZ135m5sX0oY3A2eHzLZnYBaTgIT4aKsBPzc
ngelAJhfIiAgDkqRfdH6x9zpYoXEamaUh3KRjzMOum4GrCbfyLWuDbF26SqcFqREJb3E4JDiUO5y
MrrqtiuADjSFonA2GwJC/pIPEDEuw3H64nTzVuTATH0QOHSk6ZjajLV57iW4KhX3k51BhtmhZZL2
tdgqaqwcbDrgNE8n4fIUNY2yPMrlU2UmtfXz+tZZOZXty//fre0imBzGLp/uhilK5U8iAO+D/Z1j
vvGgv23z6yhTSHCMgs7ETUzGH7yx+toL8yCrLZHPlcWjg0w96NDLzuZ4CjYNRHZ7iG0u4+v18Vn7
trb3BVzKGtzz1NlEESAnP9pqY8WvDby28yvk5XsTOWFgH8iuKurjBF8yEjyTge3ADNwoJK2tHPq/
0wu5L0AROF7JgHjBM/lVsL/9Fo7s/xnPH619bdci6EL31O8FTDAmFbXE7Y/SMKUZzZC7BE+JiTHY
2d4CHjFQknRnQT3mWImyfUO2OD9bxWmZF3roADU99RCAfQocCnLIZF3SSSBAw48zNTJkETLWOvvC
Ao84dKuhbMOA22BKMxmwg6St/z0l/TeZl/xvIWcVozwO/ay+hJynb8g9jk//0XU7E5kVG6pbIWwK
2m+Bk9aRZ9Nq2Kk0p/MdTDQGyHLPSxtPhuW8lJnt7ihKDaGaSHU3OKw4Q9CFHS2He3EH7PLfMvPY
D4GC8sFzehYLVzGc2yU9lHM/v3im4cjISlP2OeiyqfikzAxIAK+piyWcnKw+C6N0Tw3JnYOVpdmL
HNRwYgA6J5UrvL2R5vMuLWt+qqaK79vCKWC9Sc0IhrHT0WT+GFpFCcXUhkFZurKH6TDWk31oRsPj
ocV9t8RzhAZjJGU63I1NHRSRdBp711hGc84sOnxW4M9F0yh8mZCUuUfDUd6rEQR+nMpRPZcoJ8QB
F/6Dx93xpeF5vbczz487S9gkhNUArCnE3NpPbDTdz2XPnHtbFJBwwe8+lr6wvqR0kW3kqcGF0z2k
j35W9bxAy2lpRmhksHvABcu4h7c1iOGM70fueI/Q7BmOtUjtsEV08sNhoPycLv0cY7aNu9n2qRVD
up09eDBOu4ddWvNnqoamODY9zLtCM+cwvfQ8tzlWsxckdK7oU+d3IGxUoP0IGOIOWWx6cKcHaKLu
IcqaDpGB5/xrJ3vIQZs2meD5BjezewN2T25cNTUUwgG+EjDGYwbUu4x833GYJeEJ0O7mSc5ny1fy
YLadiE3XaV+g9ez8cloFJG2ayiISLojRUY2r8pc+V7AL6WBo/qkNBrxHkWEwprCCN9oLbEmHWDYq
dAFU201YpbvWezFsnLVWYNi/RDd1z9UItDypQJ1gafG5hAz4gQKg45zcXPCk8fM5ypZljIasHo5A
ob0uFPqJOx/dfkwNIlEMX1wyRl0PL5C7jBQuPBctWUAvGqIMG0fjShZBRzCD+T1Dqq0HCUOZ5o7N
/rcBXozhgGJnaRqPvcwOlTvcFk917HIAkoc92gIGq843NwMFTMFMCZQcYNXhnTLENx0H/9F+zS0n
X+COjspNsCTNlJbx2Mzjj+tfX4nWOojZRtJRFQTVVLj0TVGz+IfKol8cuF3fdhDrIOPBXqY0G0YT
RiESD0i8pbK+j1MQLjYauFznPzgRdGyx6io62YXhJG02QCTMFn1S8MoJmefJo5/m6UYicuVYtrRj
uYamcpctkp3nasp+lpQadQjdTrqxctc+rx3OBTH9bi7g+dXZJYW9I+OnEurnu+vTvDZI2qFsODD1
WgQc7mrz4DZFlOHOSE3UAG+zaQHa9H9P/VxZ3HFKmHyV/IkiM9oF92wrT7G2RrW85NJ2laR+mSYW
8aYnBZveP1AoJmAk5M7Go2glbugQY4tnSD4RvPaps0ioLOdByHJR7bgZyNjGXENaa1ShF9T9hsTd
yozomGPLazzPAbkyGbvpjpszPHvN4Zf0hxPIqhuhY60N7aY9gRWagm6POlMl268OlQpEocY4OR5z
YivPjY0r3woCiuhirzhnkaoenOLseH56sKAJEPeeZ0UgzhcYyUoWXwLmBecm5cuhbtIsFn0vn6+v
7ZWdo2vBclPOqfSnNKENHuISI5kGqDdd//jH2D6ii8BS6CTXsGTFeZ76TZj2C3DzpP9NgjQSPprE
bZNJes+K9M/1BlcWuw5UbnIOqxAL4l6W57dH05VHI8B9lOTmlgzxWgtaLKCjDIiEs2siqb0DmDPB
azXGjfEmGhfR4cle3ykYQ2DEZjJ8Gw137xX8bhqyF8vf4sGvTYoWEFzmNJnveFCyGOfpIKzy0NHi
5LY12L0235mG1+9zNj+l1lb2emXMdCBy3rcVs6SVJplH7002H6BvHLOebNwkVpawrgCLHEdRuD3q
8b03xsNifHf74PtN60nHHttlv4hhMoPE919Vv0SuL+K2Otz28UvgefeUn4nRQZIOFvN1Ue2lcr9b
Xbb3RbGFGVxh2xNd/tWng+kAoe8nswUCJwpl7HFoO3tnp6aIJ9aQx9TxeYyM5pQYou13fKgNnHCk
P0IpYdkt7kw2jtC1JXCZu3d9bQCEh8sz5ijo8h3nrRNmuXrgdX2bFzaIdv/bQD1c8vGtBbvHDhfJ
dlJpZDv1Z7iJb6yylW2j45TlVDCoVBTAKdt5GU6mO0WjpA9Qnd+DDfFJNRCHV1y9cB78vr4+1g6G
f6XGd4M2Ufgsg/hymT8z3RfjELeNtc879xdDjQwyjOzrBGm7pig+z40RbEzVZUo+uBL++zXvWk1N
worahNe3OUGIOHflfBJFX8XXO7WSRtGByzkIvT7eOM15RN2NGflX16bfTEYOdQCfViQDtmRqV45v
Hb48WGZjwdwQYc5J/6YkfQtU/QjW9Nk3rK0yylpntCtCOUrPb4D9PVtu2URY4uoXheBnZNjKfAPX
UNyXTd2/Xh85819F+4OZ0QHMrEPxu4YoxjkfjOon5AX74ti6ruVEEqX96cSqlEXStlojkcK2v1hu
PbwareGcwHUt7pzCrJ9pMzMWZhDafbGDerAw5KI4sraQP1GEYK9WV/htWGQQOfLFwO/MvLZjGwgB
uhsnUn6C6j0e3hWl97bTQpV3aqdJxp7wygq+M1+L6pdDm7uBLEDwwxnzW5syzKvj9W9+hzSlVczt
L3OBKEOIPEOK9I1i/desKYMjI44TDyoXd1M3DA1OIzL8KpQ/Qvw1hwW8S8y91xEgFebSB+Rm8PdE
ZeYrhcz8rgvAd3BpkZ9lmZuH2ZjljCdlZ7w6spB7OgFu7HnAheSG85zWSPOg/lAdfaR/5cnJDVgj
klqM+6WvfnOgSWA0Zxj3Re6Y0ZL5dcThCLfjwTjFbJ6/DzK1Ip5Ld2cIcMPxUqZ75Hzbz0vt1tAt
Fq31jCFd/gARZ3+HtX3/Saqj8AerCCsnU2VktZ79u2/Yn9yF61u4tB7dOW2dkXBxHSTrM+A0WUhc
5ysXQ7N3+NInsA6T+0X0qMYQaCd9IeC2tyGtIbAe+SnAT2EzALydlsILC3uco0o6Ux0GlWPHjmHl
j3wpcQsryeDd9a0QsBeH+ZGXM+Bn+wKGuVCbGop960tO0f9s/uFLcFwhuOynR6AY6sQlgh5tmRL4
4lkpZEACVn+xl9p7dSbRHbsKns4hyDP+CehL+2gpHy9hZPnqDKohGATDEgG478ugfmVzxZPWD/JD
5TT5d1S3YSCWK4WrIZXZDG55asjQmRxjittS+WFjkvqz7eUtCYFea+57r4T8c+1ncVkWVUSGSuzG
oHN+ou7B4tkHlTXsPds/sSVDZgsplipqZLE8+UGtoEVFhwcopzaPDWX0mVnMOPajW3RxLohrQ1Ex
y8WurprRhPpMVo0Rswh9ub6TVyIsuRyS7yJsUFutQnl9OCOfdVbds0OdDZzSWtC7tPjuy13asSXP
+/EcUOOVtPUfiiKmny9HGGJvPLX/Xas+ikLaSZtCbUI1tledM4ZB6yDw9pM3wg4nSvOEThN/qlje
7GRvjmnkgXUa7DPZy5/UaaCgb/QBKULL6Ojf3M6yz6BCMviFsoE2u8pzUb316waE6ttGWrutL0Gv
qOT+AAyiUFFTNgKIiS3Iz8qzV9d2zn0ZYNfMw5kS8LJ5l55lUT/my/S5coLDclHEFmA6X+/J2sxq
t3Yu1QSs+DKcF9CbjWEO/e5Y5A9jtqWU8+ENDTrPl3vPu6VDaqvBCu+nBO5Oxy7NOtzQh5hlwZbE
y4c9QAOXYXzXAPN54aqxGwA89fwE8n1tF3WcuUDi8OYvgnN5uD5Uaz3RTuXZ8DLDgx34eaZuhgqC
/yP12EMT3MShQEcuHXzXkcb0GA1gDooi7bCfF/hEur/7bEDM2OjAh/EBDWjxYaQusWvRNOhA6YTp
Mn4bpnLjgbk2OFqE8PrF4/lkd+dcjS92miZBZkdEiI3a7doka8GhV0FgKBKYyVCqKSpxKEWO4rhq
tPeCDlv11bVWtG1d+ENdEQALwWx1Tx6hn7Iie6rF8KekaiOSrs2BlpKbYexjuXYLnrAn+zvlZ8Xj
Mmfdxm7+8DGBGdZ285y7NQxmIBEIXJDw3FB436agiu3JDhsu9hAk32fkxtHS2QXlYgBNAAmAM7xo
IlBDkciEcGbEq40E1r9c0X9OBKi4azu7XsZ6nFsynu1DeiiO80uTjI/y3jyynRF5kYiWiO7Vnbuv
jn3SPZIjZIuObryVqFuZKl3f2QKOJ0gXLGnhFGFh/LWDW/Ro0C9towtcUcYhncDeLqbPWT0VO3NO
nztIrbhesHWKrP16bbNDa2jiQ1eR8wSiAnTwPnX2FvXjwwMKv//S5LtANU9FU+a+HQB9QKLU4Tsk
x8I8m8PR/j6DaFL2NwEG0JK27cnk10bro5izBEECI7AqdPnwOV2yjULLyobXOQWdNNpS+h7QxHnU
KheFikc1tGEvtkpfK2FRJxWU1tCS2nMgn9dkUZCiuNiJ7kvjpRsJ67VZ1ja8AaiXzGtrOXvtdE+z
MrZwCb9+3F2OtQ92n04ZsFk9ZlYhOXSJv9Luri3cc0q6KFg+L86wcSL9yz9+1Ii2xdXsgn1qlnBN
cNvPorBSLJ7cuTepl/4xA55/hmBM9clM0yBSE8S1JmaQeGCouyvmlo+dzfozRLe6u4YDFNk0M6wM
rZxnh2VyBdiaRunsRoO/Gha5CYMIxwftGmAQiMIYtTQT08bbdpljg6o9JzdlavF5LTgoZhVpR3AL
aJYMED/3LzhvcCPNvlBjy5h+ZVF6Wmgome2SZoAoXncpR7ttdeKLFddZv2WLsRIgdOYBHtKFIvM4
QvuXvhjdNO4gn/QNeUlnJ4zsWVXLLidki9q01poWJHynss20A88BplE/hkwmCwnOnmzlbrRqJBrS
v61J9tc3xcp+0+kHAFTiPdkM4xkOzl9df7zvZvH7+qfXZkW7GZQmLArSgk1n3sOUuJv5b5oCezmr
dOPRsrahtVgBThiyM15PkzJ97eonSJSeIMEbclHuYd230cjKAOmMAQpNr7GwYX3TFcWDudBEsW5j
gFZ+v04SKAFu6awW5UAWuFli2EFwJGBJvSJ72uzn2ZuAXyH5r+uz8THvAsYq2jb3abWwNIMaYMVN
HjmiEHhkoiIZhL0hC0jsWAL+Cw5Cbk989WLnFkDI7VTQORzavI+u/4y1AOlq4WD0nDR3poEms6g/
jTWRdzktrbsGoOSYeh1oyZZP2bG3jCXJM0fsi67/Y0vYY/o2MXYTxI/BR5gYvCo5oV3oTmCalqOw
jgwy0vcOElxvwUD7e3AWbir+Y+i0+CJa30QpG9u/AyJmTHk4wWKryb7S+fn6qKxsFV3V2WCqRb7P
xbE9Q4Qxo99ab/wZQOt5Y9RXIopOUXBgmG543UCSAiWNHZz6YHCXlVXMzLY+VnkKXZ3Uh2mNnLcU
+td6pL08zJHnWV1LkmSucz961WE00s9+tvVGNte2pRZcuE/6cRCTmfBaPINR9JmOc7zUZpn4sPhJ
wBfII5857NTl7njMaFu9Nq5kEc7wKTQs2ceQ6N2iVq11VgtERjk2jj1lZoKU329aFY+TSLMI1Pvd
9eWxEih0FsJQAtaGHBCguDXcV/rPbmeEViCiqbpLcRG+3shKJ3QqQsNYreYJsrVezsNePgEzH9L+
cNvHteBTZhCzVgtGCKhKGttKpCH3KVLlgbm1JFauvv8Rd6762epLzH1ZB6DG/Bb0tHDwT29iH8I9
6jJu7x4JFqCUQuQDCNKjKZKxrIewGsct7+21Kb6s83df98fRceQSuInlozYbBGGa0hA1htBn3k6y
G+dYu1lUA+ygrdKwkpQZxleoyfBoHuf0NOWOdbxtprWNn1EHYq2ZMye+cefXeWRZh55uFcj/WX5+
cL3WNZ5TKis+dfCZz5eiKKJitvgzM8A3Ld184fuB+93PRgazCmEQapdR5guXhk2flgX+yuZrU3r0
D5Q23N1C8v6vx0vk6NvKvsm5HqtECwWoT3Q1h01MknGPhbRDDneZxo3L2soW1SH5vKh4KQH7TwLB
n62h5yEp+L3lmV+vz93KFtLh+PNSTAYBUP7M20fO6AGw3qiDRY8PKM1tLWhxgPc2yMGFC2OJqvy2
AMYTFU2wn80BpC7AYDfG6R/s4INlouPyl3FK05ZSM2Fjn4jK2PEOjgxpj4rTEcoUj+kEyYA3yyXQ
bFaxgh3RWL4pN38FbyTsrDe8iTYenWtTpkUNZjs+Rbl9TprSLL+jRmzFMKTqo9K3txwO15rQQsdC
CcrD0NBKgrZKPKPBi7PZB/5GB1YCky5k3NVM0dGyLcg3j6Hh/klLKyz8x8F1UdvfolCudUELGhUu
wm0lg+os2ThzEMaQMLah2t3tZAPK9W1rT7syzE5TWLaj5mTm6pMVEFjICOA34d2gfl5vYa0b2uan
ED2QXNgySZeFJGxZhoO/GGbcNaWzoa60cpPT0cAK9lOutWTyDHbcXxPGljuZd3NCcH7UYSMcuZtp
1WOmhkXFN/VKhwaPGawsW9oMZzv1jBg6Jd8Ls5e4c/ONJbYSdnR0cFeq0s9d9MKFxt3T4tTeYwuo
/Y7l1gVF1BW35ZZ0kDB8LZEnyrAXU0haSseIIWBz47RcVsS74xuOjFNuzi10L+gn33kx2i7sFUI0
EPv+UzaKjalYufXq6GBhWl4H8aDiDJ2l89A6nwE42Di31z6tXQ0Wl8micOicKDneAdqU5EWzcetY
CSG66vAFvuVyvsy4mb3W3V1tBWDsPLVLMhv5xgNnbQlpe9s23GJSIxwXve7biBOdFEMsrKT2tvwx
P8YYmYGl7e3WnaaKDHCrAPgsgiJzHoLjOIV4pu97soCZBYuWuqvmXcenO2CgTzdtPh0yLNng2T2D
gFcNodAdoW2Q4KIINX82lxvTs9Y1HSQs0jLvgAK3ExZQ8TI7/XxvN55/cJXThhAimqPSnVJ49PUe
qGIcVxpiuT+u92+lwKNLFo9jhaZ9z0oGZ6ZLlBatiA2INkLJ3MoPQTtYsQFPygRaUvyvKYxm44qw
1u5lIb3bsGVdQCgQYoRJBrsrOcKtldM2DoYAPle1PBvz+J2wAEgR3OA2Nu/KNtARxKwrEA/UQM4O
h3p4IyXgLACZhIxKNAqF431fe1uYxpXtrCOKrTkHYBUjm4xV/iizOuZZsFHGWrtd6eDhaeZ2lVN0
BHIZXh5XUzx9yeJ8Z+9qEWa//SJsH5qn+aGKs8fl6fo6WdngVLshLHNaLySd+zNR1qlQnnkPVbE5
DnLZ7jLaG4frzawNmxZHKFwphx4J0TMubuQ05w3/YpTQ37r+9bVOaDEEEmz/x9mVLEeqK9EvIgIk
Jm2Bmu3y7LZ7Q/TIKJAYhb7+neqVL88UEY67eHH9bkAhKVNS5hnM0QCr4Vjm7ns+oYaVJeZhEPm0
HaxVhZXLnvPJ4XeOIobtvC574DxPlrerkzuZ3kvj+foHLD36cir5EDVkUo1hKxueLUZDw9qP680g
RByBpchXAnNpdf37+4d3OC5wxBdVMpxwyjYNhhTHszp37Zc6qe0HqEfgcmewydahRS322wa0CgaT
oJ3UUd7V6Nb5OkED3YgBbwgN2ruQ1LsUDs1yOBXSkyu/c2Gl/LuhfviZFOipFt516Huz4ltJsyc3
XROUXRrly98/PNpLxhJ4L886Tm4Cdp1me5t0JXaYcqVnv5CJ/hXVPrxg4CLunAlqH4aTB/CMGTIR
+PF3gOUCuupUtDRAswNFYXpxbFiwSEt08ZC3FcCxuFxdX4dLz55lAzpqr88VGj6kmYKG/zFB2b/+
5KWxnyWAgqg0kQNkz7uMqxtAMWD9KS3vwBJirRxDF7aeOW4YZhGshZoUOzZdSSMx9CQNUByzo6KS
5QZaUHkVyvxHAn96LWn57fqHLcz5HE/cV0mTFiYY9gNxnZBMxXPOTBJ0oj4XA3+uK+psvvamWZJI
XdbngwVjp8Z/Ue5fGAJFEuvMkT+y9ktCk7D5vnzlhxWsHT/OtAfEd5n3w1arC6AhQdcEBqBrco3O
P7jwJ4l0DiMGQb7wFDzjT56RFFtWdagrW7X84zFo991owMnPpIHoc8BR6y52bmYW+9aaqiz04JOV
BR6XmgcU7Vxsk608AvmqQt9ybDzLazY1aIrvZknKIINARAQqtLZDCjLvBDdHJz6ga+oeYQxahDUz
u2jQMf1jc5MdYJLgoMBlZf6ZOqDbWj5PIrPrky3pXHKTpbBWm0o/3XZT3wc1V9431ub+s2VNkLZ3
x8x5Qh7Mt4ox4YZ2IadbY+TJDfE6mga+W/WRyOt4B+RZcky6tP6Jyhk8MUokIWgi8jCFWM/Wz/xy
S1C0eSq7ge8UQHeQkTHkJvHx8ICkk7cXluW9MN9L0ALozQd4PY23HRxajo1VTFHJSh6Cc1wGZgdJ
hlJ28d5IvGrvF9YILpJvBKxx9F8c09ydA7RE0LAETk1G5zwPF0kbA2JDO5yphijPyRCpqQKxnnv4
cHusboyuTjYKZN2nHt4bAUwz/UdiAIwZ9K32YDzjkK2SJj+4UAXbsAyo6hqq11Ft2QX0X1m1LRxX
71Qpm29S23SXqzF/aVxwJxqJ/c4uAHMOdQfumVv79Cek0sYInQXxJB1o709pDQ2Ezjm1zkA2AxuK
g6rhdF8P2t1Bz76JhAQlqsxIcwZtzXqA7473kyYd2ged9HCZr8eDW/ESu2vSn7x8UrdMWcl2Ep7G
ozyCG4j9qzHbDh0d6kJGwAxgHgMYcFl4oZ1ZOrBZem9wgxwUUNpb8Ap/J13jHFD3NZ8su30uyqLb
u2ZOfgGQ0FYhq+XwTsg0hCM06MoA+yWHBXLi0DAG7/1vM9UirCY1HQoJ504fZtURAJfefQ5c8xPv
fHVuOs42vlD6vXKs+kXKuj1DYia5GbLp72SrBsBqld95rRdjAFR623rtiytFduw1GTAhNT8pWEue
U8uVWyCyREBV/QoZgvTMJEbYKgQ/xHjiIRZ2v6tL7vBQDG0RCd9V3+J8HI8Tzcwdjgc0IjqBA1Dt
Zlt3Yk5Qi1bDKrNudoJo+pOAI3/TZDVEi7uJ/zJaWh7YpCDjnqTNjuJSvMksMwb5C4BVifhxw9rQ
4qZxyir0KcVHchmHWNEiYhJl6LhBU2PkbbrNe7BIGZrggbYTFhnCGmEIwNM9TG79sEJKCVgG5KIP
v1jFlAiLUVURbdyUQwyY+W+ucMuHUkr1AJWRNBJFn0SOcuUeFnxmD7dUNoaoycGnr8TdaIvXeafW
MDIIzZlgEiR+qR8an5r30C6IQ+7X4qiabtpx6JqimZ3/iWllH30nj6OEAikRUzfbuxYjfpCyFr6V
jQf1CgcKtWdWVTkPY2WxN25mTpASD7V1i8fgNdQD8/dKFNV3C6yLDJ6EhbhXmtMqansyWkEFesOd
r2r/XNos+e5axqvivPGQOxpcu1KkkE2lCrblcmpvtATSDxoYTmDwSd7icNlv3QxtL7dCpa6S0NkM
AIHW9zrFKkxLV0emTPzTCCmrDWNpEzHh6IB2lXe2uqE7K5xNtwUujrepVdJTZ3nyFas6f42pSV+w
dsZHXG5H5FP4jDoBG6eGBWapnWDSbNoVDTEe0T4Vb0BGmyB0QCeBx724gfICNSJQQuNQdHT04Lww
wSVR+NTD5Vy4SKRTWu6t0WAoEvSITU5S8tyUmQ6NNGEbo9Tqezs2EEYC7wGmlCyGpHGRsXSTOR12
NRWj093xjOxLwarABb027Lpm3DNK6Z1uZBep0uPnDICX/TQ4GoLLDCVZn9h8ryZAJE2am3djVdJ7
nhp11GjdbxHBWKY1YkFAPWCbm2O3G3EtAeEibuFiNcA360BNaOmWbtJG1Cz0bSkyyHhmubXNWeWf
iTmyR8XVAAy37LcMymsB6AbWXZGCQ+o2JPnVTrTb1r1MzwkyTihsTaPchYF6AfpXkDAzPo7U1HmQ
mfG0zS6whIIxnIFw/CplGEO79p4BcPNYFU35ZHZAPdUQ0djIvC5uZUb4M/Q/44DrRDwXeQE9kBGr
5wArcnNbjMTcCtrc+y3Losw29YFOtvkdfRJ3H+deE0EKjUH3A31OH33bAEYs062fTowHbjYWm0zb
5g7FR/lQoe9/VKWuvzls4JuSFt4OKFF/N0y+wr+mbZBak32op6x9rmmBrUvU8eNQTtPPFLDCHeAU
3gPtmmlXKpkjTkw4N5iOve8N6R5Sn2ToRdTtTY8S+MlG8n6nljE+l534DWUP65BTt/3dDqMsQ4XW
yW3fKnW2mdH+GGyRwXog6eEOkAxb6M5MN8OkixRDrCi05EaJzbyAlBwSOFbRpuCyIUE/2JDZs1zj
Db3S/AlGgukPaA8XkUZauCNJl793rduBdAQvbmJqgpE02xdHEJAUDBfYcM8S2FjivLnpyEh/9FrH
XQBxNzRd69SA2cLlMNbBXPGpMx2gZ7mTw3lekJ1KUPgTCdHnWNTij9nnLCgc3wN/Cp3yQg0tUGdp
9pa0eXaTOnn/iLytb5B6aWTG2nnk5VTdSKS4fWnAi51OwH9EtezI0Rtw6KpyWGxabZdEeWWCMzcU
+dtQGc7WrOryUHNr2PfwMzxZlkgjRbVtoWBHdZQZaXPM07ZC09UfQalImoQjndf+wZnKODCcpv+V
QWIaX5lX9+Adr0n9Llxj5vwW2+LQMc7L/mQ3xvdiIr8GsiZpv3CPMS+v/HBAdkfgKEXpAl9ugEzS
2PwgRHE283YF8rv0/NntroUkydSyFo3XDGyWMad1RCS0PSjcSlcq0gvVEnN2yWvgTuE6DURukEKO
4OdCxgtbalPXG99wjJWSzOVS8tkZf3bfg2KFa8sByBizb2Bj2pEbwY2bJO+3Dk8Pht05KC/Rlcvl
0hfN6j+oZ/jI/xd/3Y7edEV18JICXouFPMQGX5mYz9eUP6enJE3NvKwX5rEzJgH+IshiYo3au/Ts
2c0OTkyVl025eZS1/AZrSWQ/Ac3I69fGpYfPrnR+bRLu9xK+CG5aRZNwpiM4k3z3tadfpuRDPMBd
vPbcscJPd2B9OCk1BtD7eL/+8M+DwZ/zUOQw1UXJcfzDUbja2rlV7ScyOd+GxhtWWNWfX999dhm1
D7+fN6CvolqDdWpAbsrpAQgebfgf6vfarx610H+uf8rnS9Rns7j2uAXVTQK5BlymIKIEtSUHCsl9
F1TjGuR06RWzuKbC9Gy3HKyjN8pQWb9arqDovRHgdVz/hqWVNItpNzHxo1uqj6bAEantb9rCW6mc
Lc30LIL5OGS65tKCYPU3A7tR2zy0eq0PujDHc/6JzCD8wWFFd/ScLN/EGttUbjRFFItiBwW3NhAd
KjbXx2jpXbNQnnhZpE6HIlQyxtVJOv6utzkkOiuAG22Tgmjor0E+P0+x/px2wswW1Ro2AaqnbBa5
PHPCkrgiwM3ZCUadVBsyjgC8xt6aiMLCCpvzUXB6qmygOHNs9YBDuIoOAex5v00AywUeKVZaEp/X
8Xz/skY+hGQRmxmI3wlslJLHvgYTuDUjrt94wgPoSGya/t0aVkqGS7M1i37a4zQnrBIgZPGXqteu
u3f4ZsRcZWu+VgsLe05MceA57o2twU/alIfKlj8ZfAHq3l0TRF+IyTkxZfLiJDchqnjUDnQHTUm+
9SNE0b+2mGcB71Q13JoICnU5zpgB8eqdR8Hyt7JNZ6sXKNusJOGlQZpFf2VAcxK3Aesoe/2nJsZT
1qmLF+radywM0pyhQpSS3B0BW3IbWh84arbnbkAh4vooLUTF3MyiKSoLHE909idSQ8GIR1b+BmW8
TW3Y0fU3LIzPnEkiKmY4rIKOysT8HeP+7zjnKQxs3Ifrz18an8uXfYg4RmXuOD7ojLh2QrlB7tJe
HK4/eiHC5hSS1iqI1WsL54MEWgvyb5b8Lc0k0in6OiunhIU8OCeR4DKFMgLRUCkpIY+QMau792lc
nKphuoNi+ZbCoGVjxIm3MhtL8z3bylslfdrjonqsHBV149/ekZGZ/ei+psYG8dTZRi7cyhghIovp
7lE3QIlCiD9O/eP6hCz9+llMU2LYkJKAqr7Zy71T8BeUW8rQGOQdKir25vpLlhbULKBhtwQRh8GG
GRNUDgylX0rog6zssAvBMCeOoArV+a2T+EdYVr0mhvk4GkbYeyuAo4X1OueOMMdvwSO8sCFzOyyr
Bo6ZpPNxVzUPdWPLwMrBFrs+SAsz8X/EETjXTn0b6xOTeyaMjc1/ZjBvR/lvZaEujdQsrJMiMWUG
5ttJonHBvO9EnXOvXpnipV9/eemHnFEVdobSFIBeoDm81hXIwhaK0RxI7oClYi1zL33CZYF9eIth
SkXiRE2nXAAvS0j2UE8OQQlRrXzGwkqdMzg4iEEtZ8KCVHt9gOn2byP3V/AcSyM0C2OU5voKPB/k
Jce+gSjO25TVN9y0ntBW+3t9CS2t1lkw19mgzVqR5mRDf7110dkUwnnihffUJhBVUVW+hiRdGqdZ
RKPOnIODyLtTPwl0DhrnjZBq5Wq9gD735zyMJicltJJqPDy3p7BUGsLWtd1tppTtvXo4NKO5AwD3
FUqq34lV3XkpfR9Zcd9p+8HNqocut56YZT5dH9R/lKn/r134c8aG2ZgQnEHfCi4tPnjiXuygRp+P
O8c1xrNfyeRuKkWyi+1anAzbroKSUHIwE9r/8JKOPdJBgWKmKX+yofoSVEbZvoBohS59X8FWoYJ6
yZMtAfLp+gkYMHMUdzYZyA21xG9qmyNA9zXpA+Ywfge5KvdmrKA/0wgYfRlJVT5oa1JB3UPkt200
2ZVQPN5iBMfA6Pv4NsZt5oRignVbUmc85LjlQKNHWFtL9zQLTaYk4Bto+Gi/40eU/cr3UnhtVBFt
7VNlQZXatjT88LAbiNLyT7nBYwALAbbUMf4PIKz9kLXIjJqJ5Fwoln6LR8vbD66qtyOkgaPKRlrO
x2449+CtrmSzhRU4N9wQQjFBGQraLuF3lIqDba+Jwy5kmTnFJSlZDHITkD2s3Rn2Te492GrlMvPP
af2zxTTLk6OEcnFpO/LUH+2duAH3D/rCzo2352GyqfbkrjjEd3YWNGdc1W75Xb+SfZa+6TKMHzIn
9M4ZkA5QwRZ+aYkNH/nAg76Blygp/HGNd780KbOzUMpBszTjFH4ievpp19NbKdI1cbOFc50zy59o
TLmscDxybGCpdZPmthHEoz1BPxmqrihemyE47DBuLKfu+XrkL43ZLJ3Szu5Z6gNaY6lCfx9lk0KS
GNaoAVPD2oVwIWXPiSyTKd3K9ykBwoJ4L5Ci0XdF5vGjRZI0jOvG3cVJWj5+6YPmxJYUDr6Q+TD1
SdE/hejD1EEt1v+SJJCFsP/vEmvg9t6aeUWPsNLkEOpr7V2Z+ajzm9PbCMZbdP0jFvbRueMENMvQ
W7xQEt2RHtilqu+YdZD3xQbODV/DdfpzZguuuXZVV/BjTzt17LLsnvFh5Ui59PtnGcCrc7hoTgZU
zbPqKTGmPbNGWHeK5zT1+cpZcmHl2rNod+As7iHcxakzrWhqNXAFY/qTxPT1+hwsPX8e53bZ5Enp
smPV192eZ2q68YRfRUbVjyuZciGV2LNwh9qNkboQfzzmiVNAyXL8JW3/awUGexbYQ+zFlgOPpaPL
AIGGzFr5Uku0jkf4Pqz8/KURmh2QZFLCeu1CBe5UnR6HXlKUeItt3E1rRMyFzDGnqMDZwigYN80j
o8l7PAAjAILxbxgsbKpaf8uUHX5prue8lBZh1la0aU+S2feNauygpOIIMNIaAmyBMo/O/X8Th1kU
NfGSyT26BSBGCvAmyMK4RuhPbFOBANVA06qJh6Mey1tirtFUFvD4/pynot0icyZZkCMm5U7S0XpR
KjOOgBnwl4Q6XtAZJvvjFWr81qLDJ2GotzKkC2t7rnKPZpuVFYRKAEn6KPXelVoL/KUnzwKfADgR
G+g9n3qUOYIsy599tSZgsrAB01nQm46yiZ91zanRzY2a8s1YnFzRH1uz3JjTE61fri+4pYU9j3yn
MBLpZOAMtDwDwGd4Ti+GJ4nX/BU5v+OAJF9/0UImnsvc6zrWqnUzSLJWSQjSTF92gWA5uJhrZ5aF
LDBns9i+z/qptyBoUgCTCMhieejHGPUhcNa+1iqZM1fwYGDEdewecyPvzhaH8XyhJjuqRPbr+jAt
fMSct5ImUwYoSA8QUwsMZSs36PuEVrXmlbD0+Fn0Q7k+7gST4iRyEbpFDiMsDwhEc/+1X3+Z/A8H
Xw/SWFyVjns0/X5DfRQmgAd9pTl8E66/YCEs5nwTOYzaHjMwD0tcFERcHSzPUCE0SzdlOtYBQFY3
ipgrs72wZOd8E3gX+ZVXKdzoxtYGTylOcduUOoQqKwChX7KptOCF898x04ZDOPddWPyw4mUQ8U3B
khUS4tJsz4JbGGAz+Ci7n9y0ycLaVlCrrHBaLJy1guBCCpxL1vMEhXYxQuRjMvqDQ8ddG1vb61O9
9ONnm3qsU9naE/J2c4GwwaAK3CJb/77+8IW0N+eTDHClr01hylM8WH1UlfEbpGEeaUFrgP+AXS98
vlKEXxihuUC9Wao6w0YOykDJD3Y8bAuve7r+EQsjNGeVAC4MxGqBqzOUeUMgeLsM4mjm7vrDl0Zo
Fsp1WyeA3OLKP9ZZYCXf/Utrwn/yoarZNdbK8XzpJZcv+5gvPBDax86hRz+173tYKY4tpKR7zwVa
GxtdUgJqev1zFmJ5Tg9pQD+xdCnjY+4N8KWC9xx3fDPUwoXzUK5WqmlLb5nFcq+l2VgaAWdPe9Ts
ghGWU/AOC3ieb772HbOQtnGLrBzS06PhDB4sHkkTOS2cQ9I8b3dsSvOvZfL/k59nVd9CS4MdO+Z/
dzjk8CCJ7WXWSmpdiopZcHtm0wiB5s0phYyWEPB5dlauGwtPnnNCqoZ6rugM2ItCR+OU2IMVSSNp
Vp6+oNHjz5XljaFtBuUpqI8KcS8cL9vafunDZoyrQykBkobG4iTvCwq0A+hZceg7CYN8P0cBsava
PMhpO+1ysVZDX1hxc9IIwHaM+jYk9XkxoUnf9H5zO/q8O1pZT08cVuNfC6A5caSwUgJiHxAPgKKg
zTo5w6/as7oNLu/prZvb1UreWdjh5/hBq+YavsQVPogCemB1QQ7xBNIXcAI/sao817ijXA+lpZVy
+fuH5GNraLMOOTrs/fjdKMh+LNfAOkuTMksDrCtBd5N48mSa0MJGVwYc2CF+yrI1YNlC6p/jCHEE
KlGtTiVWeZE3QWMmNcBGFoVtV6JWUsDS+Mwu7rq3sjEt4+YkvPwEmMkpycRKFlua5Fn4W3AZNHp1
2X5N5y1R5L03PRWoWr6hZxPRnpcBn8wvnYK8OXoQlXgXDsslPRb2dISXeh0aXXybGOLh+jr6/GO8
uba1SuEbDTi/dexQgA/aXMJAUXS/WiftduXg31dA3GfP19/1+cqC0OxszcLBAcjpkhxbuPbYfJPF
v71cBbJxw+sv+Hxheezy4g9BkfVZYULBzjwKgLzZ0Lymw3iy6t754vMv7/3wfB8lXc/v6+no1dWu
qcC7Gl6NMf7iVM9C2lJO24xFDCkeQQ6GdaFODTVcEJJy2F4fn8+DwptjCbMkzvMma/TR9fXZzot9
BfOP649emtvZ1i47q++dwodfcOGcirEATVgcRPoW05XRWXrBLKBTv0PJzenak7KbfR0XbkCS5pCM
6XvPobt0/Ss+P9J5c3XrlBEYuibQqo89YOKsb5YxBMQA+D79qf1qZagWZmGOKnQKYApLiVWa5+br
RPonXGNXdvjPEXDeXM/aox1PcZ80IZMtvmW18QjvXydEfj0jCsJUWKemA4vM1OVaH+efi9D/t6m8
OZgwhnwfM2lCjsYkD1MBqZ0MMv+9jFz7KQNApC5MdD3J1pQD7tNZpJPf1+dqaRhnwT5yyL6aJcUw
duQeLn2PNKbR9Uf/u75+9lGzQIdzZSF80EShsCOynU+G7li3pco3nVT8ppRjzgPNGfwfwAEpm7Ck
efNkKT0dLAWIceDpmuGQblvWljq2TsLJr9HulUr+GuXQcVzRUjBGc8dq7qG01EFHuBiSfCd6XYRV
V05f6uWBffjfhJV1owPhR888WnUF0lSXBVPZB32Zr6EIFzLuHKVYmYCXqRHbh1lX6tRpeAYBwV/f
pIaR3l+fjIXAnwMVCWj8vPUwzynGxm/O5AJSth90vhIz/67Nn032LLMMCtlEjZ46jjWUEwyR0W0G
x+N7VLKzfVNZdWRWcf8KigsE5HQh8hCkoWbrgJGzV7nDot6b+KPV2FZkmh264LTUuDyxEfeDvNq7
wrHevjYUs5MHYQ4sfwv4dgwZO2NJPUIv6ZRM7KjJmgzLQlTNEY8muvzcdXPAQpN2D4PkNKyQdr+W
+eaAR99APcpXwj5K2OmhvnM2aPal8543RzoypipOWvTKeKrkdzK44ux50l1DsSwswrlmdp6hwl9M
ip9KwIuLst5RyzpBPG6v2bByElvYe+aAR6Jy7lukHSHPcMu9LSV8V3VwvWKwkB5X9reF094c8ehX
VTLYA+zAhfO7rcoAradAgmDV0XhbmDeN76xkUIsiw3wSVN7l7x+OSnYOVSYKBahTFetsZyRZuUtG
Nf0BSX2Dozg9wcrbDSpXiAdK7fQ+hkHhjhNf7WMone8LTfqVn7KQouagyFZbukCLszupxIYDcWy3
9xDoIxs+OGuObUtBM8sgrS0lfCnS7kRI3O9BnyDB0Eq2UoRb+oBZ1NPUdH3PcIcT63Y1JFRon2wo
yFfXc8rC0+eoSJWWqabEKU6DPyUgmE9xG2V9Qc4ZVElWKksLS3uOjWwKapcgwnc4i3vFFh5Y06sD
zFIfSJ+BVwHSexpIrx/Eyjctve/y9w+Lz/Fq3xinPD7aTh4C9mdFQNPfmpP3Bx0KEvLKf7k+eEun
n7l4do3SAaO6HU6N0goITBgsGrV+zWr5mPQu2bi2fhcje+CcQtiK3MY4JATweftx/f1Lk3f5+4cP
BS29rNzUh3KJyKMO8gylDUd3tdb2WljXcxXsilSqIRntTnFSPtKs+Z51q+KPS8+eJQjHZTYlFmKm
8e0dncStBU7tSppbyNbu7DIyuo3pGVUJDX3c06r2qWdo102g4LrdSlJZOGi784gnipnOhKTSgvG9
0bl+5Sa9a1KxTaFNk7HklNT8nhvVSslx6YtmOcBJpZ9Bkb07TT5wGoOlvWcfygAwXzXeLQhObL60
nuZ4ygGaetoyjPbUl9FI8jCHcjOp1wzYFqZ8Do+sm8HIejeBarv/loGjrNf6jksPnsW7JCMkoL0M
+VfSd5FOr1KI3fURWUglc4SfmKoYmvfNJfnmW9jdnXvB7qx0JAGEX/Io7seVA8zCDM/VrKGEmXkT
EVhRzSW9V5Gb/M6cRy3LL77gMngfcoXRGr7oRdqfyKRR6MGlJb5PIPbdN0/Xh+pfa/GTPd+ZhTQp
ykTRi6+rsR+2UxjvzE0a8g0Fyz4ab/UJEs/hzXgjzt253FcP5Ftxl2zLlZy/ANLw5qi/IUm7mrLL
2yGxUwbQpSnGjaE29db1A0cE3u/rn7mQc51Z6BuT7zq+i/fY7Cx7TBOQJ9H1Ry+t41mUd4nnars1
LkeVMqptY5N3xdcePQf0GY5H5ZDjV2vDfI3zIai9ZiU3LYTIHM1Xi6SszQII77qDgaBHvtc5k2Gh
2ffYau/dZPh1fXT+YSE+WV9zPJ/uCE0n1yDHavQfwaWXQZ6LMnRoPAauE6sIpIgkork8J+gzBa7n
7Apr2uEKLIOydyJiKHM3Zane4o7ehhkkTwT4m33T0kDYA3RESNVvy6Yw9gxgLAi9JX0EzCCsNXuC
Hq4jVdgWOf1mQNZi4/SrBoMLjRmwbf8bm5Cv6jlxy/gwWXAfHXMwxIMSPu11wABaPnHwhm7rTLkH
qK00ITioekuQTt/GeIiHDfAKw7fM7PULYCpkZcEszersaDFWwvKNRAzHeiimoCMsgrvsWdLita3R
gc+5E6+k2KUL+ByDWMg+BkCtiQ+53QIrBLWPR6oEgQSeA1GPGC6sDwmV9lvllH9R3tq22g37Sd9T
3Jn2Vtx2AQZg+DYoUj1D290MkErNNAT6PA5i14pfrq+/pRGZpzeVa8+Lzf5YQjyt0JAMt89eRgJX
wih3jZu79JLZ0WUqU49CFqc5jl6N/n4Nx+MJpmS2qjaKOiYM0NKV2tDSm2Z5TMaMp1rV7XGwbHOT
+fw95e1jx7rHBkDvKNNOt5Kal8pp9iyvWQNLa9g1JKc4duBmmmjZppvRyae/tSSg/Exu3vzWNujA
G5qI4p73tvVjUql3B4KGxHbojiloi2Y+AEUxQqwFXOLpTiR8OOghH5JAJzAR931p/+pdT//y4VNW
RXmBLRuUCrrC+V3YoecwytZwqgnU6f6oy9h8qnlGo8JrjLMPlsme96DkX19nCxvMHEaZ5cJKB9yG
jsQxjGd3EDJEqrEDtLOMlaW8sNHMcZQ0TdwewuXNEfC59IfDCxgzZMCRXP+ApafPspmCe7fp9mCE
QrTJ3XakYmeaSHsFdrE0DbPExJupZEUcS8hSiHQncXl9glwSpB6IKgJO1fB+/SsWjvhzaW9LZgPE
urLu6Hd6PHdVnt43Y2qH8AtPb7g3JAdqFy0cMKXK72PbXgNPLsTlHDw59pCcaiekmY77UHWr/Q2T
E3SHStRIKBwp/X5lIJemaZZqhMAk2cJqjn5W1Oe2nJxtkxtryuhL57E5ZrKH+Ti8Az157KY8g7CT
r3twfjpAZAw/hkZba1PjPi8GSKMJzbxtS7sMXmGyav5en8Cl75tlHd4Ay4dDrzzSxGhAX4I8W5uQ
+y89fA6m9BxA9sqhS04+3Md5XESe8ef6k61/+94n55w5jDIRKRlzB88+fTeCNydwAh789iI/HEMn
uL2NvmfBVga3b6dTdLvFP3eHw/awvY2i29vnu0fQg4LDY/Brt/uze/xz+DMEf7rNzf3ucAh2h+dD
cPhz4wfhZlcGm/PxuNlsXvZ7/M/78SncH3fnY4jnRNFpH+K/2YTHcH+6jbbbt+jh8p+FYfQWRfvo
bZ8GawyKpZUylxz3oK9L1YiFiGZ39z1zmP0QixHINh+0s36q3DsrE/7G8EqI1+Vcho1J5fP10V5Y
JGSWq+iUxGkmTQ9UQW/nJm1YTNnKElk61c3xntOonbTNXe8wJQxynEbQlcbeHH4WLlgWWu5t43HM
hnuJizZeTrzsxXTcjeWuuVQtbCRzCCittD2MEwxXzMm0D8qYrDdhGVBVTONi5Uy+NHyzM5GJGytc
1T3vYLbw8yGvTrG2C3qXc8hnUTBLT4aZJZI0dnOEl6SAjFvxvWCoVkLKlU7wE8gt60+v7DTZG3ZR
R8UgzOfensrnOs7cv8rzhp1X1TDWy3KgDNEsjvMQAoZWpBy9ySDigtPiuB+VTf/H2XU0Saoz219E
BCAhwRZTtn332A0xPQYrjARC8OvfqbuajzdURfTqRvSdgEJSSsrMY567tqzuetuSP6Re4Es0L+1S
XFTGcjekHPYhER1dfGJQFuEUqGm/wNcsajlkDetCQfQjN1PxyAawT70FUkOLzsFLwIJK962wgt9B
u6RRXdIJd5jGqSg01wZorMLuvoK+JLqMftAE+5nQYIaR3Zg20eJSBjerCT6jEacTQAzASiaAVuNf
lMwdH91UoVU1kyVhImMP6PDqN7QUSQxzxBQ5qZARab36q9RT88gU0xE1fp4otagp1JadfRJpiRoP
GUhsDKTDSzXIO2bxW5DFrYWxul0WhcndvCsvOm6yeErLrIqKpr/Vs9u4A/zHmfyrlsGgD5ZPGGCg
dl+M/7IsS+RbJ1resufbquuuIbYebLlKX3fe0QT9wzhZe57VR9UGwGUE8LBqIquVsWjJUyahgutW
4E6J9EahZmPo1qDbDOAMyDGhjIjaU5jKR5V9vr7Xbdws1pDb2XYmKtxOnqrOUvuSBPMBOu79I+eD
+6B7uz4NqRck11+2MUVrOXZB0K6F+rs4dbC/Oc9tOdxXEw3O1IZPTdhreQtNtvWi1X0Qypjc4NLP
jx3Akvp9UTxU40P7fv0zNihH/L/N/a+lZopKtwPrq5MXjDYNU6B0poPT54KGS4nNNZLDAK1Ow8jg
hNAO90hYFhl8MN1hpPumqG6ij7amb7XXZsOkSaNYfSq13+5A6C7ezaiJExFmZJItGlpBzjDtr3/4
xuHxX2T89d3e4ndDwBFiduOf2NDd2Tl5trh3I5naoO7zNUZXz5W9NN3AL8LJM/Y6t5sAk8iN/ILr
gLnzssI9EuYOL44wEq57BkKRmaDzEdLMQwXWRDrFojFWTFuLfDYUrJmsEdmNn7e1qFZ3R345RPKG
dqcg7flhSVPnlOd6ue+gyumGiwrSG+iDjUldI34zU2c1YV59MtBQbYGzxIXZMhU0sBmvYifHDaib
oHJ8fVI3tpY1ANjYWnhFzeSpmSt0Wp1W7Ufe8o9tXGs4L2wGa0c5toSSN0AnYWDXNIHjY+V/LDFe
o3hbX+ussTN5Glu/DXEChlz5HTgPtxoUG7O+hu/O9aDk4NH+NDVLQoPPjmwjAsuU4PP14d+IqbUG
aL60I3DdKO7oAnoeLZD1Pyn/YLPOXm0PEJV3+nFqJMDTonkYLEvuyjy7VT/2/30bW2N2PekvVT1N
+mTSKoQfbuFYOAedcOA7mu6yhd6Ih60Vuro3BP44on8OCnULPlzEqFbnsmyt3fUJ2Hr6KqxzJiWB
ym1/GoVWjyP2E2ymxS2L3X8vH7bG6tq6qzMXJrMn37b2jiVR6er7+7ZfengTwzb++jf8exGxNWJX
zbPO62XuQHcmh9YD43XhaR060vy8/oJ/Fz7YGqbLUJ5mxAwlNJiyLgGlDyCRhvA6acCofy+7nEV+
38GCALr+pMv1LSjhv5cYW6N3CQi8gxRZc2pb5YdQ4f0ZDB2P+qXNQ4/lORSAG37KLf9WXfLfq4Gt
VUKn1HeEKgfvGNhOGmYtjF47sGtuHCFbT7/8/a8DlIpsqWs9lydN4MIU5H0Lxd/c/9Bey9ZQXq1t
aE7PuF61vMiS3nL6R+TN4kZteCMlZ8Eq+aL+oHmmS34k0vxyFmpCdFSeagKcWwEg51RCIXeY7mGF
86u06C140r8PQxasgh99+9oKTNGcUg9AKxMxVe0keXQXcyDt8sH4We0BMBUdRD145QlG5fmjKZGp
QPjfah9yH3i/6yG0EaNriG/W9c5kMwD18uKTSXf9gEZOf4u5vfXwS/z8tbBauJ/PKbG6M6w0Ftgm
lEOcFbS5l6y6JUa6sXbXoN6qaUftqaBD3unfq4wdA34Lx+3+tx3+/8SercVACbSvkRoISEJ4UkKa
RQrySFJZLaEW9fjE2wz69CV6PIvL2n1G64mEdMRNe66yIUZqBDicFFLtRTG433y7R3NsXjqIK49g
ZvUH12biZZosMORmtxS/cuW0Eo4gbf9A3IrdtY7t1WEqpDw7rG5TaJ4PU2T7fgFnkJxHSx/k0QyP
j8ikQfDKmsGApJC79FEJNu+apVRPdjqWZw3vhfva6/mJwGMhKh2yhzWJ9ywA4o/E6JovBPjY3TwR
nMcFcd4GWY4AX8/2LqVe50fI7PO3Mi/ovYJawoNK0WUkjmCv00XC0gmaHwEw+++eAg1A2U4P/wDb
3i/Mcn5RU1tfjO7ID+BLy11hVXTaQYU7T2ym/RfHlV770HgVXNeLzoxPVdc5D7bVtrtmhGkJfAss
34+qopxhOZT6NS7cNvejrEUrMnHh5vGpyCwHAt8WLCQWmC3d9zgSYuzMag/lJnsKK1ZXBPzWtDtl
zkySFkLgD15eypeFB/TkdVI+prOr71MCpf50hk/D1M3evTZ+8JzbAzvCSVGch4qU91DM994Aiefo
9lXVOUNVZg93EOe7DhwhIlIjye6qTESl19fHom7VLi3T5qfQk52gKFIfuO8VR2fuyr0GNWfPF4Bz
yegE7z61ICyTezB2cSDdkIDx3iWWZvAB8or8i5cO7VeBT1kiW+oAPB4yBmcF4HTYWwNvQtdA+gau
Pk7kL8WTz3KIj1sLQcWE9XUBYEHDiv0AAYoDZGCw+AwsHWitrL1NyHQgmLuwZWm6d9WCO6Wn66Mz
pE5SwTjjDrWf8dyxLH/QTVAeWjjshi3tQNduiQSKPu+nzz4sBWCB4prnTC7+bkoZa0PjEpgTFl7P
Yr9u3BgaaPm5EvAAaTXncF5qpgRlMwYssu3vSuKhjOT1Ey4Jekkm35vcZO7gIMk8HLAW3HgerT6D
E44ls/vAzs031cDMu4Tnyp0JHNjckxTWB0U7Id11bCcEZJABzm/4sGNMm53Hq/mbEhAg7Hqizp3i
8tjD0+J3UFXdg5TtlEeuP4CDnrWTcuLaKDj1GLgO+GHTVo2K+yWrOxg/UFgYzT68PjK2fEFvx03S
1qavWmX0AY2xKhnZLM5VLpbpFMxeY+GQEEPSFLmN+owL45mxdMNOQWbN7fL2lc11sReisSNcKqvd
ZOny1XH8eh+kkNKt8+wlQxCibufzmFWVc17QdQtNmv1hyMAiYmuLxx4s7+LaH+cHb0z5WVeLE3HT
j6EYyiY20tHRICbzpNjsZ0eHjP7vglDIQUF7jPmRRiF7nwMbHgbBnMUGOpQ0GlPXSSO+GPhNYm5+
OnMhY78qLTCIiyYpKhgVcZ3DHwShFehIBkQeGekoNOS79n0uexEZbYpjTwBrzWzWx55s898pH6Zv
pR0sb/lStgcBhvtvA4mye+bX7ruAjsixBVg/YjVlh3wUy2O9KD8CV72LJfxK7osyL/dZ4KvdgiI1
gVOWR/ood81wn0NMCch25R5SiOLUj1Wd8p3Tg+0MSyCPFCGE7fp3128KdrTwHxH6gWE27Fd0CZPq
ya3uh2BWbWwtE9o+3OEDPRNe9OMHz93LkfnX0ZhdVG7Kck5PnmJeYrQ/wHCDnau2Ucn1k33jjr9m
VMwKLArTNOkpl2ZP+/Rd92jKNdX4ExDTW5jcreN3lcqxPiBlkY7q7E7d00U1Dw5PHwLrsDWbAg4X
uOpQAWECHc330kV5PMb1Crzy6+Oz9dNXV7hBlBb8mLzgZDrx03X/0Iq9Xn/y1rVndW+j2m5sdRGs
aTy0GsYyyu0mdKxbycDGxK6JD+AFA3xO6/7Ma/JcqeXgFWKXqvkH6W4pWmyMzZr+IHPwRiea9mdr
+OoVb7x5vz4yW8+9XKf/WvUtfHIU3Ov7c9cvz7Cu+uwM2cv1R2+NyuXvfz1aw8u8cRrQaCVhievf
1bmAktoDSlI31svGrK5ZD6gQM3epMCa4SsERT/C98Z6u//atYbn8/a/fLgF29ByDRwfun6Z/dW+J
Pm6NySo6W+xjKrNKeZ74K5LGHdSe4nZI9zBxu5GibP1y939/OQ4BKHZNDrSZkNiFIIECpIYW1fVh
2RrxVYTqcXZai4896CsDTP0a38S1DaclKur8Q7VjxlehCltqWgKN2WPjBcATmNaOz2d0U3bXv2Bj
eNaUBU4yHujUh2bdmJJQN94e4L06vv7wjdldcxU8Unm46Kbd2bffCpy9c+rFgyniyvrg7K7lm8lc
K8nrDDuN1X4fguAe2tE3dveNuV3TEXJJcOHMNaKps3+3IBQOjleFUGG6sTCZf5nCfyRv7PLm/wmq
fsrGfk6PA4Tkdm5WZ59N3fqHkUzlbnKyKlGdaxLPywEbX7wyfy5b6IdKl1dZdKHMTbselMGz36fD
k1XWasdo6zxqlvFv0LWpfwA8pO7BkCjeYLcBuZ+MXswEYUsopDs9FGZsE6+blz2BhC2sUyW5L7iC
3TuRcO4Ml6bp8nAetfN7bq0uGUvrjyim+b0TfhcPFcRzY9tAsT6ebEpzXOJ99QYcTIGCU+/1l3uc
P3Lk03VzXIpmOg49ceuoWxzzkOdu6cMaUHYIeWbDwo8YOOUtXO4DQ/Id2nb0RbsAm6ph0COejdZw
Q4m2QnhMz7FlqAH3qQpVDftjNBBRfGeWeWDAFb4vpDZ3M9SCd5z1c+ToRUMzHHjqLLZYXiYVm6p7
EE6Xb3AB9KPCH0Cf6rQQh1zDpWw/WB75Xo/gOsFB1jK7uuiR4gRFacO8sFYPsHtIH/K5CPbl7JQv
MGEcY8cfKjh68hKej9jns1DB7eAe0Bb5fZJ+G/lDzQ9l7sk483oHDOhc//Qg9rtz4IWMupyp32bc
aGNngZ9iN87khLSd/HSIVZ6BtiGfUgj7xr3MWJXgokx3dd7XyJMhNTAnDl+KnYG6flTzbo7yuf1d
IMf+MU8alYHApi/i0vf38oBGtuUW30oWFJErLf45n8n0So2CB16NL4o9eMefF647qAoYFTZwojuX
YgT6l2f8FYas0K9oCmAIGpM14eRYfhCLnuY/RtAdL3c3/2vvqtyHeRIEHkNLN/oBfmrNvq4CFUo5
Qca9EN1DWrTpYQSH6djNKXIWk8KlAy59kpzxM0sQAjMP+aiuLNFGXcunJoGf1Gwn0q+aMy5d8sQ8
zzwbk43J4lTLDvIXfQ9/wEEOYQv/6m+uQ6G1UsEH5gtHSIF9jo3/M8iN7JEHElc1x6u/l4sd/Bns
tPw5oyL6iDIj6MgudzvYdjbmzRF2R4B3Spd65xGfPU6aUyRUowQIfkzVA6ov6jR6lxWweM3ZhTry
09gyO/aVYfB/7cod1JOcxINWgAy5hHmd207WTjVzB/wKVOkaWtYnImhTIbk1FvJjUp2kb7k76shi
10hpRx6ywBjXWA+1j14e0GQe7jTiOmEOhKSZ8szeS5cyEUFf7GzJLklMJZNmHpDwV6N71wBbEhJu
T3tIUNUH2Vc0hqPjADfIavjq1hQiu1nbgA4zt6Al2cro53LOyqjgy/B8SVuesFMtp2p25rgfSsgc
CrN0WLkBLHP9eoB1XJWWL4xPYAJiAOa97xR2G+WZ3x9reGXCAmdR942j6iMyTv8tR21hJxCzvzKQ
ukNkSmOoJmbhuWaoY6267lPuc+973WgaA7yr74GE5InLBXSUrCFTU2T6FFMuDMwMBRh3UOsiRKmL
yoA8WA6bYzPOFpRG9XyoOPXDnlJxqvp6iWgwWM/96NccnqfS31cDX37A+rE+gAvv7lJS068Scs3v
mYUNA/ZX3b4K7OW1ytP0s73w8qidXIZNDhoxihm0visclz+7UzA/FHQRTzlk4ePKDtjBgGV8Sm1M
b1+y7FHYuT6wdnAS4c6AMPEmSIjJ2LtvGdB49DL8AIVvCdOC2ADj9j2LMpDNIcHelcms7PaTtaBd
K0ciS/CJ/ewksFvvOkrs+8ptsMrtCdkxtWaRdKZJd2VJ8k9iThcYbsMrg3BD6hAKyBPSChgV1ZWP
1BUV4d7OvUhDU/1AOxQIxRCAFjWKsLWyy4ZuFwebqvTYcho8+S2bVLgwVMbCxq/7nQRT/exAP+tJ
alKGSN7nh6Bm1T18uI2IqeF0N1EiUclh+UESG9MyZfTObqf6LU3t+m2sa+x+duPFqKAXn6g91NB6
z6ozB9X53hns7FlMRbETjYRAOFxSxRdLQQ898hB8J6uhqHtAIHefTsL8tFgxoi5IFSynJSxGeyvd
LS1CwBVNFdUiZYdG5QUcQyy9x+z28Boq7JA4xI1qjTyoBoLXDeH3txxHpSxEruirvT0JeCK7E/9c
auwnBcAJSQ+NbwCJqNPftVmgv0wdM7h9p37StxaDGRvLonb2uy8dROUTZ1Rl5GcW20PqPPsq0rm6
c/iY74e01S/dxQ0yMwsBlgr0Ojh8Id/nQ4FuvKtONkr6kLp3DX6N68/gQ1Z0l4pgiaoqA50eFVtn
1ws5RDCjr09TbkjUw5toPwVuFc4t9hYrWN4dxbLvlPRg87iWl+B/pmEBq70TWLYS60r6scfH4K7C
PfzRhg5Dh3qpJX/lNTBeQya9zzh/3HPadGQJHY1dZIcOyptjGbhjp3bnxo2BmXTIq7x+qobJ7NoW
fpqo4jcxTzUcwXurH34gPuhX5aP+uwCuGLtUdy/9pNxjWohlB/d2DyEMYEuQkvkF7ZlD3uT1Hrcl
jZXT0zvELn0Sc8B+DqgjxvBGLRNetd0BBU39GNSkP5RpSqKG5N3ezMo/wv9w3knhWQ95Z7lRWg3W
A5Ia56DhohozZdQjqMfpU1GW1isUavtPQ+HUn0YzNBA/657yukaltoUjNY6GYm/TRl2O9fGunMtl
Z7AkD1RRG1XnVMdOimNd0kLd1fBO/iZLHADwwr0oXjhNcD+AHoikG06MZraGXxoSayHO9uKpclzv
cbEkSneozX/u21b8qFBUhEQqCnbA3MFKGE7jz8z2nGdeVu0TPJXK37M/tDsOAbIzDE5fYItaJl1G
i33ry/Yum13nFRxh61dK2vpVG+Ht7Qo40Z3ETvMAp2aQA2rHhAF1xh/j7Lt/+Oi7J3ywSWyZdse8
TOkLLtrBPljm+RNVi7VnxqW/NHD834SnnMQfZLpDq6sJldOBnLsM7GeTDtW9p5vlU4ZiLzyh80a/
gmNQ/Oh0M/zBMQ8v9QC9vR9lobpnXTCOLvjUuy+ssnkOu3OtSaiqDKXJYDFw4q2rriYJLUQ1hZlO
GyRdbZcfcGAr1NUc2jwA7wtSnKyCh0ZY491cUTdpe8/61BvHepxqe+ohNwK7ZSMnJmJB+HhqAQSP
qQ2+SAh8nz/Fo7HMp4HXLdZ62wE5LlScw+r8CU0ReEd0uILtC8tGUbV2Pzu2QNXKwNrZJy2sofJW
RLOqnedGm/q+YQPZq5rg5CpbcpcK0cd942cPhTujAwOcxJ4PvvdUuWn1KTM1pE0MkzrJQM5IAmnp
GIczgSMu4ThBIDoVGhSiD9K0wdM02OBNwEwI7QDTzgnGL/iV5iV/RV3cXNo9Q+Ix17mDTrsPwCRu
x+dRB/ZXCAqP4VRPThQErnv0obR81PUAjKZy5jlxmyyDIL4t4FsvfYPeTerEXQELb8vx6Is3weYs
cVGufywg0fgQSBgTe7AmT4pBjUmb0uyxzb3iwWJWsVtgFv7LKiCoiVK5YSE2B/poS4CNLDgyi4KX
T0Cc6QeNks5vZYORAImgDmhRkw3wqEUtmnk9bF7TTpr7DFe959qAV9/0VvWsLKjOxUjVZuzxQ5cQ
Pe8JJ2zvpo2/J3Tun1Hqom9uKa2oroBWLWk37mdYnIewI3N1mIMXEgZO3v0eO0Ofijq3oUQ8she4
rNd1NGek8ACLCsobRIGtrHJVSHEhS+hlqdud81pEav6K3mOIxXQ93956+KqaAjFtW+U26c4s7ULZ
nhr5S5c32thbufyqjqJQYJ4tg2cPWIfY+qEzGvpZPAI/dv3Hb1UiVrWUtnXtgWogeGfPggxo/sjN
LdmKrUevaii97GyaSgs1lOABxz4ykBt11I0Hrzne0JOmgbGq9MRs6zQu3qdOFO/Xh2Ojf78meBd9
j9aFof6psujJDOxLldZ36EXUYTCTtz4tb3zCxppZO7r4tNSwcs/lGQW+GEgFICAfylsKOBuLZs34
Rm0/QG4Il+MCN83JBYrK+ta2frTYWXJ9mLZ+/uXvf9VQ5la3s8pdWH02yB8JyZOhko+TrYsbZZoN
+DLzVhE7WqyyJKwEzvDXhC/lXlZRHotP7BuPBiRrMZtvFBO3BmsVvamtAm5U059rBR2uDoLi2FUt
bEd1Hl8frK03rGIYEmITHEwzefY9bNNyDJG0hNBghITW7vobtlbtKogH5U+N36PamvJpjFqSnZpC
HsrWHmPwykzICxRzrr9qa+ZXQS1ERTjkQLpzqYGs0o819ByrW0bTGw9fU7wFmK/lbKO106evDUUX
2lNwTr8lhLD19BXqxFY++CMWu7RfhtgqvjAKk3mYuV4fmI1NaU3tbnMwz+rWwYUe2usWLumKf0wM
hK251dyYPCshNwLnFJa0gpCY1cWDI/kDG/ruxhr6D5z/j7ooXcV0Y6dIBFDUPJZSoU6DbswS56bS
U5g72vsOm3H2eQnSqYvqWoqHZWgKpKX1fETJlhUJLMEEMNCuwsV5sn4ZASRCDhBeOPmAjORq+pgS
LltzrV2ntE1VQ4J5WB6cEaQM7EAzQCLM/VgLlq52hN51O6AVIASZAsV8l1UOrE0tar73hWVuLJaN
LYGutgSRuVRUY+udltaO2unYcB/rhSDPuXHh2XrBakeArqurOgOrJe5koV/9qoMn6CKHYG99bLWv
toG65H42wnflJDnqJaB2HopevF9/9kacrlnKvMhb5DujC+LNi4Lo4xQ8zupj0pVsTU3WShFuQTEf
O6R+Fo31DP7oja1xYwdYU5KFWDInA6sf/tf+l6VuTnUlbhwhW4++TPNf5y0ZCZ9MN0Ci0pHJaHFU
7uTHFJjY2qBF9b6vue0i8RxBrFIyVAqrprwxKBsLkVy+6K9frsmQoZSAhYI2QVDzuEM9pNCvDShi
H1stq2jNqS6UGR33hHpEKBjWuPNNsR/XH75xsJJVnJIgAywohR0IcocSnRAYSy5CvwWMnlqv+QOd
jVt8ra0ZXgVshhLITKGRD7rGDwBVolTcuuFvzcAqVBdeoCgZeO4JEOFhh76UOATIwR4djVRXFKko
b2xqG3G7JhQvy1wF1pw7JxdWMFFgoUpInPwrt4Ld9dnYesHqAC8mrxGd20M9BaRI47+x5cG0Hzxk
1xTeMev42DEJaecukgwAu+Zr2bOwb9nHtuQ1TzfLau6jLjgD79wEsVqqpEm9HS7QnyQaLR+cg9Uh
3jZCoBiGYAZ3PRqCJbSaXwG4m9cnYCMc1nRcFIyXsq9xqtjN54vKvnNoLpJSbYg21Y0P2Fit/wlw
/LVfgF9sfDuFXZnQBI3YLG5lvpPjT2TBH/yIVUxT1EQg2gfLpXTAJS17C8rsMa//lOUQ9ZzeOh+3
1uoqnhVpRi2pQqPNApOWU01OQVBA8oHw/hP0YNznXJTGD2dewfcJZPHEKnM09ZoGJSMU+4Fvqyo+
Pi2lPd2BxeMc2yqnAFT6KoJHWF2GCAYK/J6GVCvPeY/a5wCzJUALorEbu7taKci4j1On7hqIrj+U
2oH4bOt5L6iVs4RPkDGp3SH/jAvOiKLp3AEE31f5cKSmqmLXDQYvdCYX3p1epzFCbXMaeQ5XWPQ4
UfQdBT14bT58Zm56Sz98a32ttion990evV0X3aIK6M9qNzZDaJbpawtkpdTyRlFlY27W1FiH+AMl
s9OdpTz0KAGXoGcAC3tjBW/s5GvyKwqKrp77pTt7kECSpNmZ9mPqWmxNfyWLMT7q5P25zF58zwuX
8ef1wN4akUs0/h11RVFBZqiAH0j1XWYoEqIdO9AvH3v4ak/qxZRnIwfYJaVgsRdF0vE3iF0lH3v6
+oKxwIp3nOvlNOizZYLYGuGVXNx4+IYAAvtPHPavgZnBVSoKf/GPBamaOiqLke6YLdDz5bqJoBXQ
nQMRoDpd+bjZRH4q+0Q4WkSuUgMsgIdgBzW/PlaedcuDa2uuVvtXT0Ac6MvJhr7x8r2uYD/g9/be
QiP6xgLeesFq63IBUyctxRZsuSxRxSvoS3Gnfl+frq3oWIe4Z6dZe7muCd4cekJ+eKr786FHr4mo
BHw17hbKPQVAwaT5kzPeGpGNH70mnfpZM1BLY0RS28zQncPlqTHBjfNo48Rbc05HmNLqqrtcm3j7
GYyFTwRmsqUPgbtyUjfesTGla97pKG0GKjBSk9GlUE68B5UjNBBFuz7wG9v2mnSago7LaUvt09y/
1wtNOvdnKttwxjFjFTcmd2uUVmFeAt4Oy1hiTj5/lf73SgXJImXkFePxYx9B/ncLTIm40HpcOJ/3
Vf/Dsxk9FI1tpzEU+lDQKavRQUOJm/frr9uakVUUD0un/GEo7ROh7GxXXlK15sCqG8pPWwt2FcKO
BdqBL+BTwqgOG++7Q288eOtnr8KXAhE/DL5yTrPx+A5tnbOnzFMurVu+Z/9+gbdmoBLLzUwhWvtU
+PqwFGMG2I//WMCG4Pq4/3utemvuqVcurQsmnjllur3XuE2FvUNeW4VkjpTvnLk3yspb77n8/a+D
oxlYFeQ5YmKYjUryrr7nJd8vsySw1bZOrL7VIdoasEvA/PWieYSkXOVZy2kZ5iwRtpfuAivgiVcL
ur8+ZluvuPz9r1fkZetWSwo1p7aeThanX2qdfi/Yx+iM4Hj+7+NFMDnCy7PpBAUcaKD5Mehzn4CU
v7H3/Zes///CprcmmqJV3dpln2Lzo2D/ZMrSMATrCaRJB9BUJiAQ23CBNcYProxzRlbcfXJwO04A
i8v2IBEWIkTFCJZ4SxV0Ua5b1BmAfj2YtgmCuKJZAcAWKHr3lshmgDytHC0RYQ2PEA23vzS+m39e
Fm/5nRVjuyOjnp5Bf3ZPEPW0nku30/HEXaD6Fj1Pv65P2Eb3xFuTX1PEfup6tjq5Epw6Z4SEtH/w
4NepBXg7qnnrIU4VEGgDQMTJdF2s3eJD+6i3ZsACmG2PrpTDyVjPBfCugMDe99D2LtHhWoYpvv6F
W+G12od0n4FlD1jMqbDGLi6FGqGq5J76tPleVQzeb6P52JvWRFivc3MNxQbQ+YX87s7uGymBMh8y
o0Oh5j9Q7chvbE0bYfb/rG86vvRG2f1JllUQ5ZXtRJrMPNT61qa09YbVpuTYfSHsEaPWAFTzqHgz
PWUMcIDM1c2Nfe8StP8INn+9HaF2lQ8z9AkCLt89Ye34CLfu65N+eca/nr3ah7LBgPsGM8HTXAGw
bL25i51Y/Z/SFjdmYGNVralRcKkE6Dsl/cmHRGOYCwj+lP6TFwy7ctJ/OMlvxOelYPWvD1ndNaAC
zHMgwPqTaa1vqQDuTstjbuonAbVy1pmvE+U3dr+t+VjdM4BUBiquS6GT6bgx2JBZ6NTL7+vzsfXs
9S1jMj0OU0+egmU8lKMPbVdnuWUPuLVWVxE+Cyq0U0JpBNzehKTqu6mnnV1AUPj6j994/potBbwT
aupuPZymBajdsPYA/G+dErzNVrpfr79jYz2t6VKObXFO3UycxFRXX4sOFNxO0eroBvBHqjuPAs1c
69frL9v6oFVw686ZG71AAqtQQKoWPXBbw0DZsYdP7Y3FtPWKVXBXuc7AI6j4MXDuwE9MOGiUWt0I
vq2HX/7+1y2jrVVg+7rtTxSo6b0ocwJ5Urhwj93QPF8foo24W5vHTEHZL6Lm1al3ymWGmZfT/ygr
n7/oBhC9UDg1jJkUB5Z6cbrgxku3vmsV7BR43JRjH4c+4/Rezyhbs/l713+smOWtzWEmXbgByKji
ZDyIdKAn1xxtLkFwDm5qyW3E+X/6hv/H2ZktR4pzXfuKFMEgIXQK5OzZLtvlE6JGBjEIhBBw9d/K
96h//kpnhM+6q7ozSUDS1tZaz/rPkyFMc2PROjw0DhJHszSwO231NW3WhVl9bbVC6qTJjQ9QR9XA
Jlrdi3aKahCXguXp86d+4QvWZqsK/MoJhAZ1pLmwH0YXoMGYRUxbgB/zMvLSsNh9/k0XbtTaeTVT
447+6FZHIt1hp7UQN7WBX+drn74a4Ba6JA8pNO2xN9D7ARnP4tSD3uxrn74a27310kx0Ka69o7ez
Is8ZBsPXPno1skUB4X059vWRNVV4bxz218BUcmWOvXTPz3/+n5ezIUue+uiWHN1ST2ek1ocai+zK
lV+YwIPV2NUjVywrAWa0k1P9qJC9k0adpfLW9bvuZlzAO4gJBERXgDsX5qd16ku3NBT0KBDrBwlA
aOMQNIJS2K26sO4TEDZV7LPw1+A3r197MKsFvK/TJoOItzsuS/PUFvJF19c8mpfu3Gr5due6I60D
FFwwd9BmQLeOowp2S4d6b5qCxnV5LbzhwvBeqwHriWYWCnIwIUkLh0CzEwXdzEhAaEf99vl9ujCF
r1WBjgfWg9uOQIHO5Dmd9beQzx96JtfSni59/mpkI2i0cJgh4FijJOixKa3LMJL9sv/88i8MkbUe
kMxwT/UIkz3CdXaH3fAYVWH9NXUbW6e+lFrWJYxdqNMKWFl5DT+e6wY3o9/dE3rNFXrpF6wGuakB
qxkonjGI+tPNQHK7q3T9xW3ROvWl6cdWw/mIwzkKG0Zm81/t5PJ4rr5YN62DXQKbSrTkNCIReoA2
+l7+Erwukklfuz+XXqDVQJ7nvmxsiSq/tG9d8DbM99W1M7kLujDGViNZEgRzE9aOUNvibDlxyymA
F61IsXI6ZPoO3Xf/0fqdeVWTBf0mBFaoRBLCnlt32rpAvG26LFDA9Xh5RDOSvtDK+WmCFlYCW/kP
n7/iF2bOtXIwbZYmc8+My7JNT+Ca3HR5+NC6/RPi7OKhY49kca71qy5Mbeu0mDNVV7Y+9442SIgn
tqQGKlU5G0e9B+KaxfrCrLaWE440X8IeeRIH3NTfeijnCIjgO8hmfgu4Aj+/aRfemrWucHIR2Ajq
VHgI61OgBOxdJEY6SfK1Tz9/638WZlNSx1GwgByKmdttha4rMGgq/0iXln/xK1bTQmca3bhTQA4M
L5LuAhCngmzXQdJ7ZZN46Sms1n/fbZ1s4eAu9G7bJWSob0Ft9aOpgmNR0Gsv1Ply/9EOWKsBxQBb
b66a9JCePbN/EWrxtSewmhVIUwIB7ZfkMLg3U9DGdnzOUTR+/uEX8LdsHYkSNFBJz2ZJDw4OPU/E
+v6NgqsaNDT0csGrcrsExnP1W8J1tQkznJe5M8hYpOuWnT17w2kGc2gLx9ZmzjOxQS7c8qUDfrZW
EBYpKZFuih/e6j62RQq1zQPkEpvPf/mFYbOWEA6w2LbF+dN1eyfhr2rKg+f8+vyzLxw4s7WIcKKo
ZzVc2odanpFhlRn0Yy9KxkHihNDGV2W+l2kNVv08CnbLhqXZ9K4MTsHiJPAbibfS2uyVpJVz5ede
4Ecz/zw4/jOQO134qWcM7uYIWYAuljHmvopKTPS1RlwgPJUR6C2383QOfJ87Z8MXeQWmemGuXYsT
cerKBNduevCUuU/hNZ6YiSS4NqBSanVNNXXpW1bziFYSjaWuy2HqBRoNLJEHL/f4NmP0fklHBe+H
8/H587307qwmlFIIp2xEm8FqQIt92tXdls/qT+l76srjujCZrCWLoIyyfg6n/EjFm7LlyeHX4vcu
XftqOundTCxuFaYHv/V+AHRabTNU2EEK7/fXbs6q0mgrE5J2ctKDtXSO4Q1m9wh3MU9pWuVfuztr
jSIfw2I5hxkcVA8OQhY7zddkP2wdeWJsN0wCNIpDJXG20gMCmqjamivXLf69RKzVianv9tZYXPfs
zGmkhvTd8dkPY/OfOM+EtBsc45kwIDrD3efP4sLKt1YrToY2bUpIeODlpGG7d9+DsnrWAvaVJVdX
OjMX3qh1vMgCIwbLuJ8e8somtHmSdIAa3l5ZoS7UhGu1YlkUjDWKAvTSl3e53/+S1XAfjvrFgJDg
Fv5rFXxNvcvWqsWAlMixnfFDPD+4nRiwhOk1kO2F8ex5/+/sOy9B4SsPCACnrR6bJn+RWXXlpbr0
0asBXYhC123RFUeYtePBB9JvgWLpyt2/9MauBjMRRLU5UBpHT4r6GU3jksXoBIEl0So6nwT2cGPk
TLZ/nxYuDlo08xfLwrW+r7Ag7YNdnR894YC7XNxRe5pn+vKlkbHW91X1zDugLgr4T4a4lFvmINEl
qOMmvIaRvjAs1jK/ItXjjGdTHKkcEAg27bsZrMGpuGauu/T5qwW9VF0tMkAYDuBvHhADmEyZeBTF
tbTvC1OHe/7a/9QLmGGR7Hge1YqDY5m7Ue98hNUjGb74AM6v838+nzvCxVYT41rKso363EmjEtN5
FaqXIg/drw2OtfKvb0cK7C3mc9eCF1KyrVH09Wtv0GpIZwXvRKab7OiqLlmGfaj7O+xV4R12tl/7
htXIDgSMXEWPMkPWf5m8h3/8gaR3hrlXdo4XCqb/Qbf/8wj81iV0cVGWsao5uU32Jy0ERjMomG7T
vbWDfw3jfGEOX2v6YKgbAeZJMbGCiVKhvlz4LTCiyVxhZNunpvyaqpKtJX7ZTN2ZT2EI9fM9OJhx
o5HJ2V7bR14YcWuNH8tCEcyUYTV1x9eSD1lkpfvC9LXnfWEmX+v7kLTZiXRG/mgj/X0oAeYg+vnz
V+nSpa9GczeyEbxcjGa3pNHog/0F8Arvru19L338ajDDj5+2XheSw8zoD7BpTdzVVRa7NWa+z3/A
helonSphAPoNiIMFFEtyXwC4JF6BOoqXkl/5gks3fzWc0dignqBoEoSqe6kRVjaNfPO1a1+NY+nW
OZZFVMTz2Cd++SIkjSdZRn719PkXXLr9q1WadpaXIMplKAHycdtjUjpAJMWRIkCuhUH9+/7TtaIP
toMJehbMRWH47Bos/MGuCZ799GtVDF0r+qRbLIWkPDxYb7gB9yh2UnulgfLvaY6ucyQmroDUajDN
BXVA31lOdDzP+V+VGT9yWlc/112Tf6lJT9fZEWUpz6KzEee4trWbmtRwQEzQ+H/+nC89hNUonsqg
rehgqiPSZxrI03TtbB1V5ZGa2vK2GkR95ZZd+qLVeC4CQUNIsrKjCIGPegyLB51CTfv++c/4Xz/3
/2+V0bWWbyn7c3Z5nx3f3+8PZHN/WzzRHd2dbASYYTTHTuzFbXRK498saiMS0VjvcPwU+wkKqGiM
dKIT9wjf7Wt74LvuZoa3N1LxM0lMZKLfn1/l/5bBf13lakZQIQF1W6XFUeUSFAYtvSKqpoxDB1ro
IynwT8D6BwW0xan+HTCO0o4vZXBFgnfpGaxmDSjumCKQ+hw7dhIU0cvqMIFlZNi1pPp/zxpUrGaN
0GroB0WQHUFH3Nlel8DU8G90BjLu8zt4YeCtRXfCSgpsDSmPXFq27dD0eR0W4PEZjsp0VM5+ewLp
uLy2CP17Bqdr5V1qSZGG3ZjBpDreM2/elyAFfe2XnH/hfyoluGpGVpa8OFa0sPdZbaI05c5Wgg+5
8QH5OeuRt59/1YWnspbeIYfL98aWYGOC7ZwCibFihwXA+s8//YKmlIarKcQMwnr5gpd6CcPNsCzf
hoaEx4oHt8op/zrgZCGKoY5kbj90CRsxmDvAFab9laH/v6bAPwbVWpyX5nlKgSwHYIFCi6uefeBs
e2oQnvkbvO5IukjWbn+ENl9iNhRHEIh2QC2Bp4rUCICkPN9/MGzcnFMLssLZ+ry9LXt1ly/YnZr9
KJZ3RKFfOci/9EKt2nwVULtaMrc4BrL/mxciLpzu5+fP4cLgXuPP3ZyWKnSr4ojsHwRlQWHi6KQG
qaZTwebzr7g0+lbzR9iWHDARPGlOqq2Uryo0h47tnfTB4V8dcqspRIOVMWbogR7dJT151h4K1V+5
/P9t0f7xpqylfQoqOM/tQ9wi0OHDoEkgXtrZ2kuU+z315Uc9vABWGTUTuh4zvB3UnBCfcaXvceH5
rDV/s1OFIfKi5RGQt27fN9jf1YGttyqb2mOKBNErv/LCK8ZXEwuQfE4YAON9bI19QNTYccyba3gK
wDL/vfGi/Pzz/jNvcVhOpWaLj5w9N986Rs/3Q5ipfeMIDWqlLk0VOUzWv1SowUbFpDkeTLo4r56A
UfMoiN/xaNCD/8o4aRAMosg33+vz52ogHOkfoXfPEMyCk4Qyfc2apdKghZTsBvnW8tA3QXoyjZO/
MlYtJDZ9G9744ZynUe9a+TaBTeLH0NnzXZ/5bnXiDuhwVKhcw5Pn8VhRo+CxbgrRwgnmOaCQOW7S
IPAFlNXAQyNNcb0FpNKPgR1u9v0Zg9u5Y7ZPnTqMxFT225ou2C2g9XzmZsws20IkOOwb7CUQoWqq
PY72KLDCjY5sOoIf18PbEbd6Ro2lKHv2JtXsNJn1tpnT8IheAv01BR4/qdqQN28GKRZs60H9GmZK
9rPl3S8B0kCSKaXjQncaMFkK0/PAeBrBcRs20cgkSVyh03s3BfI17pqW94jlLfLfDeRbIgrYOWiy
LhA30gL3GIGGC6lbNmC/nC0WtUCRR9pjiPLF/ZKxA7XRb0sL94fJDJi1rAezmlSI0fCW+Y9demCv
oH1hT8Zqu9G9Ugj+DcCJ5qYAz7mCjg4Gnvmn7gtgOZUN0gTn4MOvdMrGN1FO80dY5u5zU7vyibK2
2aZuxt8na0Ca5U4pk3Zewp2y1fQrKGacbrmwzfhRO9vuXnTdLOMM4MCNI4cpcWcjATk0gIEsshNx
1RQkhtOgnWIEkJC7AWEkfjzipUH8SBXwpGoz52+RVcE35iOvA7A65NbMk/1RuSq8EZU3vwI13W3c
WYx/SJGLTYsgGPAIpUkqPnrfEOjEPQiuwE5OIRx8HbgITngu9KlCwI5CjqqYYabr2RITAKSQoZ6X
/tHtZXbAvWc7t/HEUwce8d9pHhYbUSQPwGocNL+WCbnxULuSn5VjxAMRAxS6WUcACKVevdMpNToK
Se26kax1nzTGgt2oc2BfMxXSn5XrDHYrBlhOZmAe0SKsSsETJ52goMxChOXsCgamGJH+bAAuL8YD
0Anh0wDJIP5nFsbwVasXyolyIwLS5BDVGVU7SucCO28OXA+XiBxygrKNcdzZl1FXpfjQlKebgU3F
jay9/rkWIQcep+ofSkThaQy6QLobQZypAkeE6LdaDuYv642D2tvAAsLnOryhxGMbz+2qCgK3Zdnm
JZ2PnGPUFZkd92Xjfi+RSH0/jPW491hj3zMvQ4RiRc1DaUUH4rSqHzTFlO40Z/eK2+EINlyQUSbY
hGBgdOC9UfhH3lE3ZqMfbCfoJe+U004HFVRTpNyK+IdqGN2NiwPqny3KFZCLQIIdeeNDXVTXkStB
PsaVht9R8bTbYqb6Ls+Ql7M0wIpTgyi/YUxCyNOFoe3RbQcyIuJLDDupCrmjg2+GOAfPWST+aMWt
6qs0wSWzt9FxnzuVnanbaB5XwoeApO/qxPhLeStwntzE2vrmrgcEfeOUOEEaW+AZ0Srv071b9uia
DwUysTcN8JIbODqCQyilt0dWRPvXqWv6piHS3kOuC26qHidvU3rNAFp1yfsoLxX7psOg3oN57TOA
wVKz82QH3u5s6htPjN4OUT7lBsUe0ngqnoNfkFukLMENDgF+F7sW+WJFnhJo10W5JDarQqTDkQbG
TGtuAH90XmZWkr1FbM33SlkcsHGswRGmXrkLS9HsaIDTgK06Z5oHTohAckXqSPVqgjmKeK8LUfxh
FDn9QXtel1t3RqpRlIpRf59KN3hsmFs+kE43uykc07cB/uq3lMw87m05RGmgMX36TnWzWGFPI63k
PjRzth0yR21SV/MHxdt8S525eAcoM78dh5QnOuDqZhGNc8wqxIU1AfXuc15XWD3yIfG6NksG0Nxv
+o7wO3i25h5JSNJ9HBya7QegRO/CAqC1Yl76A6jIwJxb/j50Y/BjwG4JXJ3zvjVylT8812Nmyzil
U58EI2mCBD+NJlLb9lCi5/wIeQzF0/TNFq5asxmatEhIyMbXbKT1U5fVxSPRk9gtwndorFzXiSac
O6I5VzfeHU7r0ycl6/5XXXPkHHaA4e4rDmdu0+XkdrTI4vJq7DcD39oaWOUGnfMF6/9ZwpSdCsrb
O9627IN6JQNbupI/60wWRzIicav04XHPOuYeQqjNNw4iZ7ZB1Qu8/zxrQdSEwUEigDbGK9RuUUGm
v6cFGAxQhCfzqNNQ3KQoU39kiLnaVyCkYwesC/cP/GL1ywgLxl1AdXc/Z8T/mCtl3kh4FqWmLVOb
ycwBhb7HgOo+NG0WDa3vvHL00qOAhmAuk0W8VenYL0mBaPWzA4JDI5D5YqcqKW9ThuCGyWY48YBk
fuMQwg6G+PmOed0AcwkBKps1AKyCAByxrEKyAmgqcQeMZYKmSbnB2t39NFgjEz3MA5ge8IBFvW7z
3eTJIPLTLr3t6IKuAwC7v0OxkO0w+cVuGUBCGzjG09i1+XfuOnmijeTfckj2kmlMVYI8veJuXqYS
mQrUOc1Q8WXBZH4OfufEI6/G30hT6IYtYLjyAU5l5932nb6lBvOQ64wLiSp/TAEmRxpeFqeu0h+t
1/j7KfdqGS2tu9xMcwYrraibGAbF9mZYPHFv69DBQOg7eLW7BmxmI1xs25DuEdVmcR5pGBQgOSOc
TOay/OsHhp3AGxnvel50d9VM/HgZcAqAcIgutwepJJOJQBN9vqsLveyQ1Ex/kCnoH0I08c/mHbbp
h54f0G2vXijLxr2k6dzsOW2mR3RB/K2X626DOkuidEKXpMhKL3HciZRIkqACiHNUXiICwwt3jfnI
zwArxuxaqBEfYUiVzhlZX0HpBGQvXIdyeraBhykY6YYx7weyR52PLYxc6jrR1O3dOHMLb0kGZtX7
SCUOGKTmLSaAsRP3zeBhEmR9ZxAFkOcCeLbC+TC1MN9SEKzjUfTtPbLm6JmPwAhIy0Uu1SZM3XpX
DjhbjUxdAo9We4upt4bL4MDCmuwVYjuIKYCYTD3kIfhlbImDk29lux0c56KKx7FgTTI0VTttURqx
n6Sfuo92KeijUjwEV7wZYJHQpdc+FCGQGqMTsMesC8SPqRPVnynNmyTHApjH4eyCQY/y592gc59B
O1CoN8EdijlX9i7aXrL2z7QPw+7hVRWIPXAK+96UNnw2jkOPocv8p0xrD5D0QHubMRvzBKMtuK9C
Ht72cwbJ4FwC/40Vy0UZZblzByqXGDa2K0fcjl5sRSfHh7Ba1B9qHKSqSVe5fwYzBndAi7csrrQh
N74X0PNz8SVo7WcVE/DLzg6OI3X0l0G+IdevOWXjUiYyR+YPqqb8GHZqQEpI5g7nItlD6KpSbK+p
neqIp5go4CZ23Xuob2GxFRVAzi0JoTajBPtBjyI0I25y5jlYTHyya/vS2Vo71EhdCxjQzn1Ivw14
TbrGHHMo1PZY6sQ7gNsdMhwmkOANYjo+qi5A29nl/q4fK6CpvK7/leWZ02yGUOaJUekSp+Ow/CwW
II0Q/WXhNqoUES9ilHyOqLTN94KQII2Qjezd9pJVtwOby29VE8wbMGI95J341VH2ujLJUo5BDAKi
CwJMmU9/WNqVd/4YthvAmhHYmO8EY/aOyQVuGiH1DqmZcxmD2i5heuZgKs3Efaw8M+0qj5IwQl7D
tOl4ao7eyPVJzHzYGOZRhFCi/ig64ZzMpFMECsz81SJ/6aEKpfNQUDoeKmEz8OvBa27qPrw/z6G3
Bgl5p4koSJx5Vty0FUOOTOVm9ckdkJsaNWdY9IwKSmK4GX5y6IhMnJzxDXJ6zd9C1d5prpt6xzM1
/4JeOjtyvA97P1PetqhE81jlyu5dEVQgr4diy3U5xh5BSka5LMGPAkmgjxr7vBpBG2S8yUSqzlhU
s0HKBQYk0W0HBGvIEOEI4OgyRj7gSscpa9sHkCzqPzj9xfaikdkcOXbstlWAAMG0L5B9SJpc/6Q2
UziKVLZIaOU3icgy/a0pK/eGKMS5xplEYAoEjsv0CmYcUlLqQvxqzvD8BIW2fCqZ09yxtk67G8jp
wr0nFvU4IUdo3w/DsOsWiuKoCqe6Q7KCU50cdChRqrdINlUdkt2oM2Zz4oDVHTddgb0nEht/YkYY
kP/haVBEAN4uZ5n/IYohg9w4EhkgBep4kzY52UzMmf+0QNU/0rqpyp2dA2AimwnFRdzJvr5JAV1A
DEZR1zf4kW4YMxB66wTYKY6hPwzI3oOrN2zy/jBg+McudfR+LCsWewaOU0DOy/k4YzY8wLAChpNb
DkCvw62U1Hj0bRSMJbKBVNnJpBRV9+KUTpGAN148IbWF/+CzRLyj7zhRgQt+Cljh/e4Fm5+Gysn2
LVKPT2Of8+0Uei446Pq8+pIBkS9NYRLtFR56+vjjV9A1USJzRPKSJSPfNRItf2cweb5wQsY0gjkT
WirRWmjy5wVFASZnwFU1LyD2LfwaqnVpOPk5eE6PcncGWB+UzsbZtBr0/g1IA0jRJH6NGA8k0i4f
0urCi5A+U2zcgPknUfojdjnAxWNBKYZgiMYuGLYutIwHNAWdSBUuChPRBpvJTevDiB1XAWQXkgMi
p0dJtlgnSERYZ7cdMv1++pMPzpqydXOqZ3/YdAW28pn13QQ9ZffkY6hvcw68uW4p3TUWzMgoMDlH
yli4JMi6r/wz7aLuYllqfa9mqx/w1/LBb7lWG8DdJEBGNFA/isWnyNcMMFQARTkyT2abYNDY/7Op
Gk/VPM/7pq/bTe4Z9guNAgQntdqvENTaI82i4u1N7Q3pBgE+PEkn9GmQmBGg7zAF4xalSshj63r0
j1vgTKIavWbrT3Pz0HDjbeFllO81grhubIjizQmy6jVosPlXxmQ/21kOm2Ec+Ga0dj4qbDaniDJa
JDp0yftiEaeSoj+UpNnUwA6JPERkrFD7h3pEASgcjgx5HO2bnRfnOJICueDMK7NTZxDxS6GcRBnN
57dQa44NXDV338u2H97TVE48wg6H3apgaBLEGDdY0dG5EVi+jo6ZwhsYJQJ0lyhOoho0mI0Q7U+k
IdgWLRrE9kTcG8rXwB9A+rdg/NM8QGZI1U0J9tVtMioICKNM2xHDIyNmtzAz3TWTxKyeofCa7NLg
Lrbt0bi8fe7mSX43bgg47bgYBKJw6H/7YFhOylfs1HDpxaU3ld+diU9AkOn+jS5Ii8kmJ7jBHl89
AC/WfpDMum8L48F+ENK7cUmOnk/gal+AecH9rc7CYiNGxyC+wUFmwLnRcQLk8fwmUYlCBZlVRTxV
PduBlZU/A5eQPdPQcWCj6ZdD0831HrG4dtcNSEHGSJGJP3nFPTDCKfTowXQ/NEgJFco6W2QJV3e+
6cIFWQyi3VvEVH/4s63uz0Ve4gbI0UCQs+P+1oievtV6gQZkptg2KhFuPH9SST6g0II3r8CurvJw
47D0u7rsdwQw7GSBC+dd8bTach+9tKjpnHbjFW3+zHMsMci2VzEizzGdAdG4CXnpJjNpkPQCojo7
gX08bscghZgdK9AWekwXZbIOo6FX9haRFCxHxlntfEuHABXXlPVD1EMXuEPk7DmEb0Ki7IKnwiGl
fnJQ77SJtkN+h1cDEOBO1c0zKTONKtIy8uRNVt8LKeaYl575ZgpJdlIOzU3v1GarvELt6g77rcgR
lB2RhZY5EQiB00eDMjhGlEVT4igGpfAyptndjHX+3dXu+LtFdvVzM9UqqfFo46k3zSEPMPIj5Lbg
iiXVZZ3kWEuRN0Do8CiLtr/DCF5OXHR66wZFdzsjC+VAZWa3zcjSvS4tOZz3hnd2dtEiQj42wxTT
ouIymixA7PRzG3tBsOyoyrONg2wf9NTAJB78nvOIFZ1NhsClv2gQ2B5vWiBebFEGmwbZXAm6yM0D
G8rgFqlzCJkWPc+2sOQRtKVRMWHo9bdZnrbIxWPItMnDUiFWw08f2SiLUy5wb7Z+qPCrQq9x9jNZ
qJdYSNc3iIhvboMScg2FnNCdakuFAwM2zsiQOlcMoVIfPkJtNpQKbaIWh483QTq6h7mruk2J2u29
DIi67ayL3UDqp099pYsX1xpzC/Gbs0cGXo7by5YFey+NVnE6I7DEn0SIeI1MHYRCknqIbiHMkV5z
owUAKdMk+59oXQ9xqJHGoianBW3JwNwy1U2Lngl8wAiQwp5e7Wboo7/5vep2g/DKo0mDsYvRX2m/
Y57v7utlpAdEzpoTjhrbk1dU9M6BBf4eDaP0TTqDQqYyzZKsh2TIVWmZCFKPWPoG9pCH2FjJtGFv
Afh9d0HjliZCu2PZhdQnfz3IUjaW+Ph3oPDkHyxqRRehVqlweArXRQ2WyePAquHVswzBWBav+1zZ
9naWWbYr0KbbdviPkxQRWtuZom3NGJ/uUtH/ENgMPCMSkSeYp3gkYIHdhkhvug3n1r3xOyKSDtCd
N5IH6gVdHXqjespiDKuaIpe7LaetFVOecCkbH5HSc3hLS4FWYeAszg79hyrcOBPxfsHtZzBLCkXv
IXIa3IfSIDs+dsDnf+pCP31Ju2y8n7qpf0lHqJIOlT93wdYvB/ZeDli2Y1+YBbtNm3a/DCLpHgrQ
MBxAddDcjia0z1+czHrQGxvPiUSflkcPW1uyDVXuvwpRjBO2185ruiBfUiINsZh8+YxcxlpHSqMz
RxeC8G1TuHpHJi/dKAdlTlLTHhimxevyTUcnJ85NHSKRxzUa0Wy1+h7aUT/DojTBctvJ5kc5ZcAo
YGj5j2Egz2lSPL2zPUE+GibDP1Peyg9WqQllcqO/Tc2i+QYTsvle4KxxDzzqiFTKYMm+drbPV+fI
g/LGsWcNzvZn9Vy70IgKLGU4j3GivEFYGAbxlSPjf0uQKT8fnf3nDMu42kHSNSGHOhf6FsSHHOU5
KCuCFAbGQFs9tkQ2hzpAHFjAarG/cnx64fyUr05/55H1ODoD9qOEVSgxi/Rj35dTsihYJ2Vmqi1y
hCp4JacRPBbHa4ttj/iVyJ08b2eazmw9yqudx6SC72UEo2Au6LzLsDV8MY3b3c1uo7+3sGDEU9GT
naflX+MJD8VZ7t+0QchPXTMg+HPRaYwlB72FBm6ip06U6M1lpqx+V3xAM0IW6YR8vGLBS6HbaQOD
Dfrw0u/QoETh596ifzU3aMy7A9wMuiB/iayzvxI1z0NW6nBLurSnR15mFg2bsVuw8KCFNFon3wQ1
TpQQCtZuUKSENyPi5G+RSPjHa/3xiY02xDir0sdRaYmASq997TtU4CJPg3evdOtvbTvhtIlic0PE
WO98g7YFcvKWO2Csp5Onid3lbQ+CrjM3WUxD5BLAf0RjKsfv2P/Bpx96LApn72vwY7oGbZgcdqCs
yHG8R1tyGEM3T4oWa+XkOOPGE0hxxMFLc0XLccF0RdfMjZno1MUSiIxKX3s0xu5B/+4nTeMhzeUm
sN1vO6DXGy0eoyfkvaAYGdGEeTbc6a8oPy/JmNZkjhKp1pgrveoIX9mWUADfnLYHh7jf46gLmzqu
XoWxm6qUyLINXj4fPRfOtde0Dh1WdZayqTwiRq5/cxYc1cBtS6/c1wun82tCh2UuTkT+j7MzWY4U
V6PwExEBEgixBXIw6dlVZbs2RI0IxCRmePp7slZuXZNE5KqjHd0kIDT+53zHNkWEfLjstAyds+em
Nz7YqCCjgJbFW3ihtcfQyvOizYwSuqIqgnXjDYe8xes8LOOV70grzs8qcWYHVA2EHwloZUfFnk1S
9BuSpbVb1wZol6uK0+7sUTNyHxzJQCVbPI0V06jNzr/5YUhuLNerzKGrIm507I1PA3828Z39PGPx
Kn8y2DdKka1KWGodx77KfHdAKQfeGmzIMwQJlshLe6yIkR7YlEFObYh6wzO6MmjrqI8eyzUi3L6K
apy1B6JJX9Mu83xHxi/OZJtBMgzXBYbZOuYD1pfOxpZZRi68nr4ADyjIoOfA2UK3Ncme2+oTCQzT
JDyJahtROhg+QEmo/YpOP5Oh+UV5e7jcS1cbUtPvLAwpvzXOOKOuxDILKT1nsYvHCQsnbg/PlcTw
aGCxEyxYs4ajMzmIxHZ+YaRqIOJPLH6sRjN+zWTWP0J6bOOo1b1yCNGJIJ0zLEmpCnzAHkI2FXYh
5Nflx155rToIZBhAXm9GHMS2XEJuapXjj4Vb5RekfdgbOruV3vd/yWCo4s1sGtgNJtHHEilkiVw2
stXXLq0NGyTLPVbU6HwT0O7Z/Dyar5dfy0rf0RkgwMKjbp23ZdQuw/iLMGHfKJXbT9kCHT90PX0f
QQTevF/+tbVG0MYQy5ncGJznJEKyLqKu7238Y/E2+IVrMkcdBtJhFYJlf1NHY2lIhFd75DQCfMb3
c2ky5GmjSnWD08pkDhBzkWRHrJDiU4qCErmhKG71CMPJrvMl2zo3xGXpUDssK6PEVMfesJ5jjlxs
N19+O0ggNlB1v0605mjDRTvXBFYDqLZn5FOYVXKASxk4tJ9EbHx6K/OuDhEx6nLs8yZGbHKRQV5R
dlP8WpOJHyDe907WUIpxd9XXoZNAlgpZCBATJBEpH5Pmlgwtkoe3aIorqjgd/YHaUtGWHuwSJqpF
gYuiRzd13/KiPwwuu6m42E9YSGyMBCvfuY4AQV0iJcVoYwnowPhetNnXeBp/zXn+5/KbWhkOdPxH
OluwBIgqR6wYORDuPuLocqO51y59fqQP07zFk9zoxYTmnri8SzpjOXjYKVzZxNoAAGVnglIyFiim
SPb28gU56fvCyjZe+9q9a7u3BkmbQzbCnTfJ72Zv+0gIvPLK5L9vxUZ4h8EmXLmRgMemiPDou41L
r/QvW+vANTLOy9ZTqJMRK/RwdJ3FyZks8FjKx8tfy9rXqE34wGWnSzZhUuXzFDjk69AjXAbCnMtX
X5lBdGIHsVCASPoBR1g1xamIGpGU7CdORm7HtJPPHcozmc+FOWys9lYaWWd4lODTYx85iAimv+Fu
SQbsg1GT3l9+mpV3pUM86ha+oQ4egkgZVu1jGH9sqFEEbrV1xLB2+/pMLhH/niqaRiXKq7YqD6w1
NibAtZbQuu5kpajbYRaMRmAwndLeO3Ar2ouDspi1I1fuMfRYMNclbjrjGaJmWQiKGfn5jDBdzOsc
MFTrwzxlRu6QJY2QXPyXLdYhj2XjpzYKWonTDBsf7VoraP15ke2ELcMMwwXKdl3zyt2/l7+flYMr
qvXmxMoqRNM5KbixUKBK8523pW9m1clpYFzslj/F4t6k8unyr621uNazsSczVdeMGKwz+g0SzzaE
WOhWGOMditg8XLxly827Mkrp9A2DDoBpD3hh7vQqWux/6BeCXMih4xstsjI/6xCOxCQDUKIkjcy6
/+3W/e1kct8ZYKOjoiTwYHVHsPGvtEHpUI4MQfBWxmr0wqwHiQex6GCj3UH0sqXDXxlHdAiHsGii
LOwDEAoHCeoc2s7zPGwBGtYurnV0EFCRk4Pjw5upfJ+xbm28Ry/dejUrXUNnb2DjV0vS486RZ37f
y/4m79sNh+FaG2t9u54Th46jgjE/87KQehSoG4n8T9sV9X4WnXPniip9SmZmbhzorn22Wj8vHcmG
ioOXQBYIPlQ3FiEAkLNPsmkKm3Yz7HutRbRuPyXz3LHMw75ViPl8Gpyi/otaYlXI8rp5j2h9fWZG
X/bME7DGjIWf5F0SeIxcN+rq3A3o56RrQD0X2Zn6MuflECaIHegy2/DBLN0YrVa+LB2/IRROSbIM
cA8oHKFvdgIHEtrLA+HKl6VzN5bSg3LAZhC7nrkMJYbfYgwsaqFeM99Jbn4tDLKx4Vp7Cm0Cbzwv
tmOKCZxCryD78jcT88bksXZprV9DIW5VMJKkkZDGY+PVIdsEyq10hH/Qsg/L+gIc6IHMUxq1rLlh
4s9Usn3CZx9sg433sjIX6dSNnkKjg4hHvBc6Bp18sCwSdd5LSn4WfKuZ116Q1p0HF5NrDU0O7LE4
Gqp/ZFd/QFoH5lPcpiijY0Ai7DZvlhLnB9O72bo/bBihF2acpFM8X/5YVwYLHcHhcg5pgsQIa8e7
eXGCIn7Iuq2MxH90oU/OD3XuRnUOqF/gU4nGHI42WOrPqD4EipxKYRm/4WLpYb9KJwjFECrSmYVz
q0w67kRPAMbl9RgUjiVP5+KBP7bcvO+KxQpRyHwlSdzvRTXD2gLt9J6Yyrifx07uLr+VlS9Ux3gg
qi1BHZnFN2hl8zQtdfnkMZH8GXuGmrka6MZQt7JCM8/f74eeMHtiUr2Ng4DGyt/TgkMJQ+iTOTeP
Jsl+yGJ5rLLWOg+wG47StQc7//3DD0JaBMdk5YC4wo5L7OK7/Z4Z9+lmSP3K56RneNkpJLUmrGY3
MOR9L3L6u1XT6VxIvtwua5c/98UPt5+DaDTbNm7fSxBzlfZjsIgycvkWyXpl6Da1RYEcrZRZ0PgB
V1YeUBwpAmF2P13LjtKqRqZDPRxghQ4vP8zKAGJqA0hRV0k8Agt0kxqmgPTPeGkmc+v4Ye1NaWOI
LXvcuQXw60K+TbDv5fA1K3Nj0Fi7c236h2FHemqxjJulbODKgo45e0ASZrq//GI+v3eqoz4aYuXT
VCwAb7GQFqD/Ils7Y2yjLvV5F6A66KOzEd3kmpj5a3UzDEMAgf1uLLFJRTe8fP8rVVeqAz+s3m5Y
YuEBkKtY7e1JkeckE+peQRGNjVhi7a2iz8PcdNOjFdcp7AULFFp2Tf3Ld7D2BrVuzpY68SCeBlu0
JNT0DQehMz4kstDCKGveWM+u/cj57x86I3yr0AQRALQ8B+0j8x38gwAezRtv8fOPjOp5Xm4Pzh6C
Yc6MReeG5WblE+PKPTdW9/+99xRBVZ7oDRBxZuBy54Dy6wCO1NN69dLRurbOU0fHShMldQCuecWM
w+WG/beI/P8ZlXpav2aGi+1cLWmk4O58jM+gprJtoHocqPHQyTK7h+DBCLpKdZD84pxXCfbH8XpH
hBhteDCRuTuZRUVuIEx0T3KqZY4vQ7CNCWat1bShobWVyBOCx2cE/s5k3NVpvfFBrHxvOs2jq+1O
oWMBIQVBK6xcpprxnP3GknFlWNDhHdyojdgdMfQjHPdcG4FLwfORpL4r+m+X227t/rXJvjNNzLzt
+f6rah9XaRa2lffFkBDvXP6Bz2cvqpM7MhOnE22VABLiwhYZmszKngzeZNHQG+oN4s7CCnobz7NA
RbO77je1QQDB71MubWwTiv52gI2PvNWWxCHfL2mOQQvV9OWfWXt358/t41ijsPubEpzEuWoEORR6
PIWqmrV1zrDCS6ZcGw+misInONHzQqyBNH7qATMXkBIgbT0PHbivwpnwMoyRvP5MmwQpq8xB9J3V
eKE9SnVbFYw/8A4LhsvPu/Y1aqOIlFND+wlNyfqhPdiYxb529pk1VjozjoAnSa8LLKVcG1AEG8u+
MHF+4yJbQ8o/aePAMwEd5XCbcRVefpy15tNGhaF3DC574KihjQ0bMAgWDjlB+XbV1XVQh8HLsYAD
Fdi65NnJvxDr1tpaLKzcuI7hyO1hKWyzBjhwovA+MQMsv8TJgf0AjMf7cfn+V8ZMVxsYlDeWBYyv
STSekyVzbxG/+CKsr5evvvIp6QgOyJ4pKaG/uZmLVsJ2UzzUOdwLTtz/8eytvNW1Hzm/vw/9s+Pc
VLDdGTe2bZzqJn0qxwZQjf4nMa0/l59jrSm0IYBkhDBTtuwGkTCRSszfBjGf5i4pNoaYtVbQhgAo
u5PJFW4dGS3iO+rSuoFPMNvoz59v9JDq8N/34/VFX0FJU0ZF7Lp7ikPN76zovV1Lki5Mib3smAIK
BWhKhWzQrNya1dYeSuvdqqUL6URcRHRi7h1Ef07YOG2+v9wka0+ldeu0cuC7NkiJSKy6rHxXWtWz
wViyo4sxhkie+AW3iQpJTOpX0s7JRln43C8+WQPp2j6oI0w7y1sWuXZjnlwr7Q5UDc1zB3PQgcFN
F7W0uS5Xm+pSPwv+oEoxi0VYM0WKAJsPE4up5K1gG+volTZiWvfPaqixpZPNp8ZYyjtAOkY/7Rax
UYhb6Zns/PcPPTMnikg3VuZJFgfTnQ9j/KdtksCB5+PyR7B2+1rXJ0MnKzY4y6lo6n0fu/sxZi/X
Xfr8kx/uvcXZe1PmhXlqR/OJkPgxy0S9cdtr70Xr7ji8hsLMs3Db49cU/c10D2OPY+zk9+V7Xxmu
dHWelSbVWZ1dniYHIIP8LXaNYDA2Lr72zrVuzansG94YbtSk9Cnm4wPj/UafXru01qfxgkdJCkIQ
vFtkIMF7yh/A6rj8Ula0wFTX1NW19OTUGrh63o93Mk/rIBHke1JjyeoTydtTokh/2wuIps5ZmodG
tvNG0WKlxXXVnaxmMyELs6IJyjgfcR/vXgaB+TJBu9ttAYDXfkTrzE4j4q7vEDxOnQK6p/K1hfnf
s5sj7brXyy9xpYX0HC5mkQZCsQSQoEX2fmLJg5ON1/U4XYLnSYBhRlarE4bX5jAtgLbw3I3Dy3e+
0iec8xN96M+Md+B9ZNSEEty9NwU/WZjKzcE9XHd5rUtPtG9gv+jSEzBEAYfnf6byNsuG68ZpXUY3
OjSvzNyaIg9xu5XCvFaLv5fvfGUi1YVz0mGFdIUzonYuGDDwyd8F6BrwwtQzT5wp6BGy7RejERrC
2OgNK5tFXUqHqCtwbxwk2HcWC5jtgLL2mNwsvRss8Gbl3e7yk/0TPn8yWetCurk2XRueThNLNrdh
u7iqF3+IPRmAZjA+4FTdBdAIRfV2oN2TN3gKy0asHZOpLo6LBT9sPvbTWRnbQ8RNi9PAFhcNy/Pj
EJfTjxqBXLulNKybFhiIyq+AU9hZBiSCXoqAFySoN8m3xHVAb00K8zgNojngq/NCZjNj11GLhf1E
3Bu7FN0xjVPnULsp6FTlr1kg29PJefJI4Rf/ZQ35s5qy2oBLffH21ADqA4mj6TFruzowlQcG7NIY
zhwCdMXDFN6aI7PhSqvGfDnAzk9PcHDOQBspFDQRxYC4caPZg7LaPyVTtzyWfYMYSFDpjR3txu7O
MGt6F6NkstESK9+YLjqsChcIOo7P1+zpfnKWFDCk6ZVMpgNXefwjd4B/KZZ5x4ZlS4S8Mhjq0sMU
mxiqJtKfKiMe/JGMaQCncepXeekE8MHfXP7G/m1lPvvGzr//YVxJgfDzSNqJU4HgxpOybM8JXLmQ
WzYmyd5ZkLCWdUW673v7zFOYYEOvkpbsZ0qGoOP19HXOBcN46hmh8pbxcRwM9mrBoHNmwHDxnSKP
7nFpJ5NC/ROTH1jQpi+zKG0YlB2jDudUAjhX8i4E4MWCc72EC73qrJ2sPHXE9h1FnFR1yasS8RB5
HW33QB/izJmX7AY2VSuUi6qwEeiNPUyN9jfJmPw90Ar+YTaiV9qQChghqIbFfd51/FHAXhfSOINt
xsrGI/KOl30m7TrMM3ggPWZ5+2LJCRB0xnCXDcLGKXSu9uU0vSOmiAR2Trw71+VTxHsuDllJ7Ztm
asqwwF40LKxqeuhVw3wEjDfBDEs/3PB0eDHYkPrmMuYhGvbXmMQV/OnpdToVap+njQ/NmHM8H8J0
8YV6zpuXzk+DQ1+HpNnSQa99jtr0A7sLRFDVJE6shL83yQKKqNelkTDkb8U9rHUybQrigEokeeL2
pxozZ2qMM2IG7L+25N/UXN5VcKj5mQWsAMirZKNfrywH9Ni3ljJDxCRPT8Rp7xcun+a82piv1y6t
LTNhIUayq+zGE/zUvuc8gfJw5ZW1VebsxBInZkV6Al3tiU0eCm1svE4gS3UVqAA5a6rbdjw58wmj
bzgXW6lY5y/xk4FG13t2JhzthkvEKWMKlvb06DTJLTAwT5cHsrXLa4tHYJKkUAofqFPO3+EPCXsF
OKZb2VeeEOsZbEg8JayEEfLEGc4xQYlnI+8R+eTdplzspjS29lPnbbXD2uOc//6hP5tzR9o2swW+
zPp1SRJMA+SoBLluPaaLPwnSGEzYkQRCA61+X/QgrGHl2l5XJtS1n4aFqmNSOGiL4t0GxYfOAGQu
Xijkt+saWzsSSmvodRqBLlA1v4Bj3hnmnTNt2RfoP7XUZ5+q1neFrDoHlNE4Av61wAzRevFROj0i
YibBgGLgVP3NR6M3b8YFJ80+SRMniicF8Eram8YTHefpzanMwgWbx65f+rlL3+aej9/HM1yOd3ny
FYRC9pYB9xOWHRAFAVG0hOIMmqcDow25TZZueiwh83gETqyOhEnZtxoW5n0rKZZVkKLuWxxJgVPW
sp+J1fJ3njStj2RnwMuwDnOf4Yql70DdwlCZwcic+jbQJfeT6LKQWFl2TEGPCT0hDDBZiDylVpq9
Q7LLdlYimh2jU46T2rkdbm04i45xhVhXWcTzcbQGkmFFrcRtNo0eQBodROOeCxZCC0Kh19rGXwmE
C1YtdW3+ymaiHgTPAWdrMqc7TK7THmZWlDfNYrY7EC3dnxPIHg95zZ197fTgUYqWxyfwAMqXqhib
E61GQXw3LeBGVDhsfHIBbNjHMk6+5sCNQKYOSTFyAlO6Y6Zy/hZehQrHWNpP0+Th8VkJcpx7djCy
RoL+40jwHIYqCYApGX5BSdO+WEMfQzzDnea7PRME5rYjm29z4F3KWzNW4OfV6b1jxw1qFpUVcIR5
3pLcZmC3uQ0qiOBNFp2ie5cZxR3+BuL1OSkEqI50xzsLLKgkyYEyJGBK4CzzFkIc5IsvtQvKktu4
oIC0y07CL/+NMtP52oGDcFwaMYflwDI/bfpOgbBkpjhoAXcZGsIxaEDhDIlIuA8dG7sBCxA0UQdi
XiFYDM51ttxWqkbY7zjHx7pWS8TRGY9NO83BWLL00LKBhkB1eHBW1tbPhsrmNZnxETWe4b0savb2
AJhND5Wg5CfK/PyXt6TjN7A7m52B9KpfhpuYwYxDmjnAQpEH9ULm36bnBbHRdoEHdOwCQpLt3QKq
GThTdwN6fe7L0Xsp4GkfF/7drZM0kEOCBE3A2oOGOScnV88ksct9XdFq17J68PG0FGTStN2BRmr9
6HKFpiry4SuQzfxuMBO81BwUzannbpQpK9upAkQRIBJR+Haq8QhXKWg/WQ+qA68GCQ/Zkt/xOKH7
GCLrfRIn9ZfMwz2nOVKcg4W2ZtAYKIbMqG7dpwZMIp6y5UNp1diFsJo+UB4PO+w9Rr9gngEqjQJw
xy4M93ePA89AoFcqvxBA0iqEWEWknhfQQ9FMJir/jw6S3o7WkManDOXSwLBj936xXPcZ8Mr20NLK
PDZMxjg+SiFDTcfWC2PL649O6vX7eaFmAEYkcEzIDwHSYMhD5rYtPgOT7WVdQFbiMVRekEAANTHn
VbNbCpLSCNosmx5qmpAQqCEZOi3+VwHa4sng+KhTWcZBmcocnEgKCu0EyhKcsfYhT+nwI3WzSoYl
XfLvbZIhrliW1bPgRYu030q8stmrf6JbV4HXJCrw7Nay/TlxFfZpsjbYvikt5otZ8jgwDbt6yFWe
wihjTTFwfCMOE7Ma7yZo+9QExMAqXcCKwM54GiArynfMkSBoeITB48/Y9C13huJu8Ex88w0152fQ
otghy0rjZQFSEHIjYpoOlC8gnAFrYrfvuWji7wZQVUBuJAv4W1QtD2MDiiGAXLP3iK7hwGVhZx1G
GgRb3KCSyY/O0uNIeapn8D7iskXWFdg0zv04YnyCG2dxjzlixPuH2lx6v4xb0Jdbo0x/iLOsVy2c
Tj7o6YMFb8JQA4ENcHK5nyCprINeufPTXA7QL5WTm2MVN6Tl3+vmR22JSHtUlVtVTdFgUWS2plin
lOn7xPJ6Yw16XlV9MkPqNoKCI1qlBTbutPTNLThvgfT670aMHAesvNBvt0xJK6to3U1gABzXdjY2
3tOQPtkdAmFls3WKvXKKo3sHsDc1VcZxipOxFADljN4OBnAODWMC2/sWqCjnwd4MMlpZ0OlGAiIa
XrtuOkaq/dPkb6754F2ZnEb/5XV8WCzGcc8TZo/lidiwgiMfGKAOgkFS+M2g0o1Dr7UHODfRhx+p
qnyRDDHZwDMPYZbcAscUeNmWInhlf6nHd3YlYkUsnqkTcQt5rwTlYB9IdJU6PXFRDhsVnbXvSV84
YgGV13ZSnSzvlyf2qNJfVxIh2pIxrzIsioqsPk19tncqrH3ARQFR7yDH69wiVDcOtCrmXT2S8gTe
rZ+3XSSawgcpdaNLr7Svbh2wOhw2VZOqT0q+QEC9I8ZD7mwVulaa9/8sA9VMUR2pq5MpVfWXY/8R
dTZRL3bVwYfZG8tGkWTtIbRdYJL1s2kVOdoX5DPFi/defu+L4ctVw+o/EsOHLsC4VSRJsoD9CIC+
GttxbzWNCwCMEBuf0ZqYRk/u7NxhqDsJUlgKYkkkSFPggFnU30YPqD2kSpi3Y1ue5g6HSmmibsuc
JscaEJVdIcfkQS4ShpU+3TrEWGs2rc+jmWA3SMbiJJTxoFwsx6wl8zPefTUc4/HySyX/CiSfTCa6
48BoWqCJkb55arBCe5n70b0DWSdugm7EaeNSDOM52BIngiLvmzmAIMN7V1NMXqh0PQe0qqH/0THE
OoAYPJf3TYlDhoS3xbMtcCwQWnKmP5CUwAvMTDg49xvAygqEhbhVwOtsgVC+rTB5E5yoUJt/RSZx
Hwe2Vzo3iWm3r3Vrz10IHT3Ym71X1LE/jZ2J1a7jtTt0+R7oOBqXj6ADTE+O5aWBgC/U8Alwu4Cr
T9NbjVBoc2c0BX+l0zgDdcfinQlaHwC4jfEjXxz+3VogfT0YKm++ccqrObDcbn6pK6cL5wmU/yY3
geUeMvfY1ql9N4ByfJJlUj/A1O8g/qJQIL+SPpvCrO8cb4fykwJJnHi49co0+lD0jfEqQPPJ/Lo0
ukPrVHmQ2okEn/mcDODXSRk/mYYT45Wz7qtVzNYXQ525ZgTEZMKzx86t7SNBYEaQV5z8poXhJXtV
puPehcv2BYyW+aHOTMCJSImlfbpEI7hqd0XOhW+htBedEd43pZPjsA2+NwRsIF8DCLxhnyo+YeJa
XNC4wXN+BE0uCysO0VZspMahiAlYt9IxgGRuVNiYY/Uuh0XslzltHmZaCJBArXIvW+OHVKLaC0Zj
xxfDOakRXJTSFy5pAw/qnQqpAUnmwwROgaRFX+4R7vwmEVYEAa6Vuo/W2EpYzMC1eugbguy2WhjA
N4oRoTaVVePFYZdxwrCu7gm2nVAFTcAGCgXaIyDKyCcc2gro+oSP1tcFiOsbJ04wvsnZc5PfVdo6
UUugMIerSeE4P3N7O1BeGb/NY2b4vOjAz+K2CgyYPkKj9ixMJYgKvjcn28Pvj/Mxxx72C2m98SgF
OcfY2W3UeJV1QmSMvQeSuz2JtMpfzJllYGSa6Q2+KjsAcrU9CqryACle2QPItEkAykkT4dyh902K
zBnHqd07BKAQcBiNLphTw36YGI/L/Yz/+tSRZAHi2SF3Y02x0AYF8chGswGFXWZv0IMjeoDH9Q7E
N+HTPqFPJdoXBlrygLC6vPG7uYVDMzdrdkqwQL0VUyx3DWvsX0U92HeF2Zu7ZMFhLxIM2Dt1nOw4
N1UG7yWW6D5vpu4etHDj3puRvrF34yL9mQmIDyQ2R98Md/xrV6Cg1crDxrtB+gqxR2tfxlN9l3b9
9G3mXv5QWdgjA9m7VC9GMnsoeJ0BohCP5eXRifkAQweEUX5NK+7sWs7rY8UtgI1B+w3NWWEkzvP4
a5/FwyEDcfQc8GFYGEiQiPzbAmM9DWrPlkegyxUNexwlfKmA3wHsheSN8gHQr75ga7Q0u44NcCyM
Vjfc5uYyvyWeiX/3bESmWNxL743Cwb/nzATdtSIZ9jFDPM7I6kBON4bGJEf9xXQn6+flYXhlZfQP
xvJhbkP5pmkbMDVPeTE+O4DYIlDl+fKl/1lOPxvgtcWRyAcPnG+suthTc5seW58F+9a/ycL4HZ4g
FdKnJXIj41DuXkR0dIBNfZ029E5rj6XthEoFGUw1sPLEEDjbwD9ob21NVpYauj9rzpoWPgush+fO
fBEdOHqC3uUF29jCrexOdBsV+gM5n7bVJ2LkB9YjBsWynrO62zUA/xbN+O6Z/caiY+Ud6U4qDN0e
ln54R7Cgt+HcgDNp5DbfX279la2ieV5bfPiw5piYrhebNXxreWRZNDQ9+tSR+bBUPxWCLS7/ytrr
OrfSh1/JpxFVY1mNkLTZNzWY6j4OUF8bMj+obHyWFCSavK2uW2Wa2rLoHH+EKXERJ47J5r1LGXlN
GsBvwYUXG29t7Xm0Ylg5MuFBpF+e0OefuWfeIfTgtSTdoWgknJnqhSX14fKrOzfEJ71T91JxRwK3
m2FnihAknCGBxB/bfj7mAUDX1/2C1v/TBTNRbBlDpJbOwfknIlVIMUSDN33lybRVAl17Dq2riwHk
VaSNzZGHI4LZxQKtTpBZ8ytFatM1z0F0c5UFpCg45vEUQeUaTUlxFFN+bI3s2crL8PJPfN5biO6w
skzEUQ2jk50QIBQkJA/JGAmU5Bda+2X27fKP/NtN/H+TE91klVmg7CuE1J2aN/qm7pcvMhoRJ4e0
lLfpR/sQee9YIJvfL//a53VdoscqA7OXkcaCcbVdbBxJILGlRCrwYIHnJZMysmSidmMGpaifZ4NR
7REJ1WycWXw+shFPGxXqLCOYa5WLFUQZpYweHZn9uvxUnw//SBf/74BjIenVRiYdi1LxRr3zcPOK
9dfGiLx2ca33o2JCR9UvDASt+Qv4r3/mHjDwRF0HhwKX9r833wwDcjnBzkaQq9sdLE7ZcVS02jhk
WfuGte4+0jJBNgW0ZNJl9QEmGvkoHAOnptVSn3pY7v8Uqbt1Ern2dWm9vsTCqEfJmkWsiP1q+DVX
LbZJM5IzREDTFkBLBcT/dVMl0X1UiIQSvBpR2UzhMvFRShHvxF3cH5e/qc9HMMDr/tsslVd0GcL4
pkjYv5EZ5NdLdz4a9z1ELF7+hZUOwc9N9mGalCkfvbqcsOvh8m9h0x/2NDxdvvRKQ+gOKjCpcJiO
FKpTprLAXsgJBZun3ltQXZRfIMkJXeR9jHwLnbb2rrSu3YGRip2XOQHAimCQXAU96nkeQn1gRN5f
fqK1l6V18XE2WY/F+xwxk2GFn6YhqqHWRkusFJmJbpuaeUF7J6ElAvKQMRcvsxO0Q9OGCmlW90vS
tiEExNW+tgj7VlrSlCHHLoX6TmuI+9JFSbYA+j/H/ilpXgHzs2/iuCpPSFLM3npnLH8bOd/yd6y9
bG28MGnBB6CPcfAFFI5fihQ4cokwSGs2/SJbNiaKz9c8RLdTNVY1NKlT1KcKe7dyqoB3GW5AYdrl
0BeWvIjSaUOgsDK+cm3QQOkittIFG5JlcEKaPSM0bp+Ll8ufzcrFdUsVR4xkQREWe/Kk7INYnQNl
7OZ5XrYcdyvfpW6sYsbITbdF5i6SOFLo16adkXvdxke/MnjrhioTZRExEAN3D0wAMmn9qjD8Rohg
qqybqt6yv6y0te6sGkQcZ+Vs9qdCWHvmlAdUYoKpT+65yCJkK30znXRLubP2vrShwillZ+KMLTu1
zpuipxl2m+taWhsg6qFBIjJYlyc1ZDdlpb5OxDsOXPy+fPm1+9ZWAYtpgbA8pZCWpDYUlfwLMdu/
ly+9YiYguqmKO27Li5nxiJzL3AnUuQGwHfmuNBBWiZO29AhrTe9PgG2ebMQn75Dk51y3jNbB6oYb
Y2GA4IooVT9ZjxAYREwgiyRMyJXrJx2bviDeQMYLuPgYnBBCbdfNPR7J3JeIFd4Yv1f6iW6kGloT
WGwEjkSIATyl7j1nYFPZO4Est839xtpvaOuBOEFXL0yHRoPoq86fpBxDt8zl8786ezXYvT8MBtlY
tq2MW7qXqlsaHDZDY3xqamDNkXPmDezOGNvrWv3/zVQAaUmTeBFvCJLcci+5XRCItUNbzYcZ5cXD
5U97Za5iWm+XkF/UCXybUa/OWvM+/jJzZD0LI701+dY6aq1ltJ7PCkaQY9wCzgMOPJJCxE1m2L/N
zj30o3p1kV1++WHW2kQbAljez6B8DjRK6v4P8OhBIbMfYMJsLDjXLq/N67NR2yBHA9NTw7XMITWZ
cVRqXTd86QD0Uig4rUysNc1piGQljkZynRkG3tX/LmMVtFUVUEgU+NnuHVIkAEDk8h63oxVe9d51
rxUfhIKYozVPdEDKZP0MJzCO6q9bffyPsytpbpTn1r+IKgkBgi3GdmIydpJO991QPQoxD0IMv/4+
7lVefcFUedPVlQUYDUdH5zyDSabyQEjxMpdNaFI+2GN+30Lis7Dy6wKTqV4+p3ArmZe6Boy6HG5s
kEi+QISpvqN570QM6MCDX8vNKujKbjMJVRmkcvIJJt2nJRh/97Z9Z2dAGuLrvvNk2UJqrL3E2NLM
BvSr5VMXJxKwsJkEUOwvYpSPfrmKX1cqMPlVva9a1aN1E6d18EBz/VpJulGDXtllpp45sPmuW/Mh
QKnAC3OkzHkJAX735fJSXTvKTW7VDCkHUlFNYsiBvbWenZ9woTgKn/yuYCXbFRQmB7hgBPNPCALu
L790bUaMKz74QZlA6xugLfcn+jvw9eJAdxY3tvt2+QX/mr+flKhMjpVdqLxwQDKBzVKVnACxE/Az
r9tXrw2GBz/T3Uu1WBQqo4wd28Ajr3BNsh+m2iZfiVUVT8NEqg1dlpVc1aRhjQEwkUjp21il0F12
ur0EpH8EtQL6tvc0+TMEG1FnZVRNmhEvYLBR4cJ/YhrCdW3uAYWr3pJ5fE94c51ONWyM/hs7gXV0
ccPs6UkNsDUOieUFj9kI90DeTyU84Cx1nXKFbaqbp21h+3JqSEwT9MkU1dHMxHfbVbeX18jKvjI5
L/CHBEGUUArjS9KF3J+T31XliZ2AL+avy684n+efrELn/PcP9RKVqHoehoqdurr9DdXzuCHBl8uP
XqmXOMbRbnU5H9KmTE49DLHQgISssE12choeOZpJtPZjnes/TG+ph6+kLCbXxSsZSmPJvMSpfude
f9ZFBDb0sWfNnvL3y9+09g4jLLhVYVFUKoPTyOcoGQDApDK0vb9yDEIHRIPLb1mbd+P0Hzmg9ZWc
6ClzlltLVEWI7O49SBZ/4whd0V60TRbMxNx2Kke3i+k0ERqB1y13WW9Xb2mSLg3od5YDPdVhgC89
g5gOtKPSxwGEvaeJ6AacqLrL97PbuqcaPp0xis/uS+B5bhdOSw5kBPS5HkWQQPLLm730puKBjIe5
EcXGvXQljphUG6dsmq4nk4rrqbzzZwDkey5g0EhfGYVGxuVZWNkapsJ6ooNy7EEAjP1iUMBHgIDp
9dlWKFyZY5Ntk88TKA0TQ73YDm6Fn7xWmQ0p8WHreFlZqez83g8bu5syiG/oiaACDrB1W5SwEnPt
+gDc8V/aCXmw8oYe8m4ALTYr2C188ZwbZ0qsYzC1v3NHJpEA6uEmKHX37AYN2vywUd8IDWtDa0Qd
YPzQ/NeKnDKa3aP4FQGZH103a0bUGb2Buh7R9imYveFRQj370KeZ3Dgp1364cZ/wM0Xh+yiBgkwD
51YNfHzw7TZ5uvzb19aEEV1AHedDz+c6hs/xHcxIf48l0Bm82UjL13aNEVZgfa3h1W2TE66pd6L6
OgdfvbEE3mkLBLny+03QNBUQQ+F0YSe/1MUPr1Zw65mUd2JjsclSW/kIEzCt5VDAx2vs49K687L6
mdA7WIYf+bC17Vc2jomaFqAUSLvwAAOGAfXgvXAYSUug4VhaosKvj5eneu0zzn//sD2Hfqlyyxb2
SQ6wwSENPeGr4Mtb6BPv5vfLL1mbDyMGuBIuoejm9vHS66ee9UcCU+GqzA+XH7+yGUwBdtsfRl8u
w3zS2kVinMc9iBiXH702CcYuriBxlQYUpTlbQDAud395vV+HnaX/oKZXQKjOf7v8orWT8N/fP0zE
bIHPpKHHEtv/p75NB+90mG6HIwUsIVQ/vVfnxXsUT+Quie2bl+I+fZM/L794bW6Mvd4vg6XhKglm
SvkKHRUAy7rIlxulqLWZMXa6tPmU87ofYhhxfs9H9zvdtHFaebSJogYNTlSCoejRcf24ePKL70EK
5qoxMUHUsIEmIEADEgT+e7lPKf1bLM0BG3DYWFYru85UX8866IpkYDyeXFV4D1nCli8kz8FBA+UI
zDCY5F3+kLX3GLsb/hO8RpO/hYZJHgcFvcvm5qSh91BtSnSsrB8TR01KVtpkzjAPIKc4Zfm1Y6B4
ZfaWPMPKndDUYSd5nbtn89NT3ejY40KGRdK+lpPz7CegKOVZF1UjKiGXB2xFutQ2IdLBBMsMNlRI
thz9DfDNk8X/umN2kMny0JZTZNmQGvCG0wgg6s5L4eMI/2/oF4QKNDDOgHmWOdCC7LrQZoIFhSSQ
GgimJhb5eOo8dkyWaWMNrk2csfEpiA2sDpD4aU88Vm75RIQFh3j24/JIrj3e2PrCEaPTD8sQVwoC
dZyyt7lc6jAtt7RhVkKzCQvMq8Cxp6REbJkfPX2HoupNwJIDBUXAsa7zlrRNcKDodOIXNTqlczX8
rkgQt2x5nFVxna0OAHr/PX41XFip7VjI47L2wIDcdTe5SmvlKhMPWKNqvrRLNwDt7/1CFI7LwHoT
jAHTOuT7Vs3PTKhXsAVhutFdZ+Rmm9rqrki0A2JkGftLvedU3M19CYmZrdRxJeqbgMAsE2UJueIi
bioXPvAc0vwBbMyvWrKmsLqeGFvGWQ3xnL1XAAB7/JetNzbyShHCxP6JPJeq93DM5s2IDtxcNPIn
Eguy84KF/uphTvdIRm98g0ZgAAEle9p4779I8UlhhRjbXFM3W9KlO7ON+rDoHqV68PwR1WMRUkIP
MLV/kE1xqlE0UPUjTa6s5RFj/88WVUU1QqTLmvosTJOwaXdLofflmQCxhCIbN4pTn8cBamIFJfdZ
kcJ5Ne7hR/gmeC0i7VrsV1WCAbBkAlpIVdtftUSoiRpcEtTB2MCbeBnRrZXQa1Kh3y8bk/V5zKQm
WrC1UVWbz09X03vm1DuBaluweaHwEFP+dyVQEx44wNDRrgSONiQD7g9LcwKaM2DUUCUCvX0p040J
WfuK898/ZLKFTTx7KhF3RjvYV0kF6z+5d4tk4/b4eQigJh4QNqEKKCRZxYvV38L0/pAze6N/sPZo
I9tnovMwktDvClBm0lX9XXO5gcz9fP9TEwiYSzp5aYG4CJqzdwAjPyK2F+JiBEzAYj23mltQsgvc
vc/969JYasqwuwma86NE4YgWFoMi0vAXli1FOGh2nckZDYxNnpSzquyphXaWKrHB60MB/dbJPyXe
dSYB4GP8dzGBzOgB+kHHuLG/tIEAXxiMj2Uj2/s8t6QmDNBdar/MWV/GVvV/E2SWuDvsoA28y7o3
brtHf8ssamVdmWDAodB+3xUB3gPphbkrbn2PbRSC/tU0PtnVJhrQkmwiqsJdJXAGFQ2UZLsgZSwO
ApqC799SFibgxt3zlgOVG6jkMBXCeW+DTgEKNHphbZdzmPWQKK5oaf8tsgTiJpBXDEfpzC8gP7Lv
AfJkMOgLdTeQDv7GbVntbcbJrpX5sK9HXChGDWBLG+TFG4qw/dPlA3ltfoxI0tcuz3ABGOIkL+Yw
Femhdftd4ozfee/Fbk55iOr0VQkr9c+T9yFs6YXJcpqXEmS/YNcl7r5UN2W2RfBcOaVMEKIPbfi6
TNIhJpBl513colEzOX4kivumvs5pi/r2fz9hHixvsCq8RPXfVXpo5BbMZ+3XG0kEh5pxNrrNEIOs
xsjZqgFQjCK0URXcOlnX9ogRSkTgJAqWc2OcBd0ARjH5qiDUcnkdrfx8EygIIVLaTHRGJjywGYTx
LAupnGCpBtZkmDjOfV7J1+tedV7KH1bRIgtoPzA2xAABoExfhRqLNC8D3A8RW7pxIw9ZGS0TPAhV
mSYo8wZMorz7bvHy4BJ13SFoAgaTocgrq62QBXfqXfXJIaP1dfkNN/Yzujmg0MLSBNJhS7NH2ZFA
gomOVVhDdn8jIJ6f9Uk85OY29jzCEwsHLXHcXWoFR7/qngRMJS7P79rAGylCY/M5lSxRcT+z4xLY
0eBttUrWHm3s3rRO2iAoxRj7HQxDUqWrNz9os420aSX7M7GAjQvJ4qzPoTcHYW2nrvdDAMEb4PWl
9jaO07UPMLYw7OyI65Ypjrmx2oNU3YU6B7PyqoE3YYBiLhHb0ryMQdZmAcjF9XVUA2qKpw8Scrxt
KnHK8OFPUjnuFDKebrKlVhakifabR077nvgqZm7d3o/TnL8C8QTVrcbLby6PzdorznP+Iej0g+Ka
DYGKE6h3Ep1HI7ZaOKh8q6GyMrOesXEDKCFmM8W1G9fjO4hHv0Lc6ffl37726PPfP/x2qx7GBH5B
Yzx6TtiDi9VtRZu1JxtbNRdqsrIWTxalHVpiCust/6C18TZ2ajdZXPm90nGeurFEn4x0wRsXbH95
SNYeb5y2smO8GguCFaNwwJLkrTgDf+Z8C5iychyaoD7qVL1X60zHiS73hfcnnwg4oiK04Dte8C2h
lpWvMJF9HnREuVeNyBn08KAs50bV7Dt8hK5b8ya2j5CytOfW0TF0NEMl7ZtcnXi9JaO99uPPQ/dh
VQ5yypcUbjtx0tQ6KijoIENO76wCghVXTbKJ56t131cMDOCYnlWsMi+uSPZzbuqXy49fCfemRnqn
5oSrGh/QJ/LR6goQ4D3rHqobJ56p18vvWNlgJpJP5ElZ8KlRccruHKs62pO3kSisrFATyCchzydt
G08GOOFFZeTQ+vpLL5ZjgsNcV9OWis3KrdxE9HHmNMloUR3D0fJvOsvbdupUaDP52PWwWlBgN/cB
dPg7P91Cja6tLGNzT43bM3jvqrjBwbMbJd6XKEXDMe22jsp/Wk6f5EAmpC+3Ri8fl66PHT7Wzxm6
riehSoDOAtVBUlX2OByG54lA3hOSzRmBwJ11zpJa5eboAQec7qCAWE1h4rlkXyy2qEOrHaQH1FRR
Pc6QBvkpCBnmXQYTFYhpKCgBQrq763Z+6W7F75WRMtGAMNYIvDn3dEwZaIbQzXur0ZAJybR1LVhZ
vyYKELSP2Q46vEA6zxyuN9n3y/ti7YcbwQOAY2lBJUbHEPeW2e8hu+vn35cfvbKtTaQf7OthTKW6
LuaZXTch7XOrCXsCFAtgX251n5SKRJdftTY656/7EAIFg+TfzGeN/oofttPDAj366558fuOHJ/uo
ScPrHU9uqv9zu18QVrruucaB77VWSsZmPI97s4fI3z3TWxZba+NunPhWcK5A+FLHxTKdRevyr13V
HF0JyBAk0687EhwjNKSu5o3O8uTUAWdvUwjXQRjeFlt12bUJNdJzCgOyxpEiQ6YFRwA+zvUdqM9b
zZN/6mifBB0TyifBzfZ0N2C7lgO/sdIlDUufOLuuy3GCwtcrlEsyWKHlW+mhm3J4JNu63BVezsNR
VXk41Mv4fUSzNYIDAFgSCUObzSIQ6+VuAs3PgdWPgVOU160WE7uXyqZ1gqXTMenr+muWB9m9Uln3
7fJaXFkwJmgPzM0ub6VQp6BwYR/TCHFrjYuKUu7Ati5v+v117zm//8NegratLLt00sjMF7gGcEBD
ZPB1zhsWWWgcX/kWMxa0BYT5Ha1j3jwr/qdMm51sb21n486+sjJNkeyxgu5ra2Hp9M0fmf0Myi18
5tqDjYjgUAJJJ4YH+26Mww3iDuK6vcqMgDAt+MUL9ODg+12+ZYT2kEAVX7LE/Xp5Xtd+uREL6mBY
CEkwr4E9vtIyeCxm8eXyo8+T9tlGNeIAoOKBD7UxHaeW/eQk/m2r+DPA6tHlx/ufP94E3y0c+r7F
QgBkIuprytAyT5KHsuNDyNxz+dDJftsane7Lb1sZJxOGB1OV5d91KXbII9UCCtRbd96VYTLxd+kC
Imvbw1cAe7XFzSirIFkKiu7l3732dGPfIu2bhoZARkf7/r6bZMiIHaGsdPnpa6Ni7FefctFZBL89
h4bRaN1PeguwsBLXTKwd1M8sa15GwMUgh02sebeM7X7IvkzlVt6xNjLGnlWQfnP7szGC1zO4et3R
M8573kjN1gbG2LZwZJyTDvQjlOEHaCQ/EvV+ecRXbiymLGnHoFjmFbhJtFDf6dN6Rzs71NWLDdf6
pU02Vs3azze2btCh9MA8FB54xl8gQLCDbOXz5Q9g58jySVgwAXU+/HyabNYoIjVJ5oTtSMlZ5N6J
oJjuRdBFQV+9UjwavQq1Ar8C9Yk4MD+HqkwWpXZDbwIBkAm0YZbI0gGIzLhLxVbX9C/oz3fhgB7Y
rpzBVZB+5T+47gzxYnhnU2hvN+UhKVIfJwodHziE0o82FOMhQi6cqChhMpXILfm1lQVsYvuqQEET
HHZIMWxtWFgE/Uvf9K9qAT92am4vj+XKNJnwvq7wyQxh/R79vuzJ7ZMfQMBvcYdXtocpjTr32H/a
a3U8+bAE75zc2aOjaO1cPmonBDmggC59ltQ7RdmwV0vND7OEkGjoJfkE9MUII52+H948p6/ueCah
G7i0flinkuzhqyaeS3Ay3ohru5HQ7XDAqLSHYZ79CF0NoEhqWxxkILs3AcXoE/Og+xNa0HRMd+lE
q7/OUNlQtO/0AXBuOBPozJseq2Su9xoWVvsAq2znImu2y3fCoWN91IXHIyDDyAOcp7rbhgzpwalY
/kx7Qf5CBla9j7nSjzaecewbUB2HwPZvEOCSMMiY+5hC1JSG6QIo5cYuW1siRvQkGYBTKXQNY9eF
NnqVpge4Gb26aWXvGCpAG29ZWyTnv3/I3GCY0hbn/ORUJy9ASGDDbckwrFD6IPVmPDpnVrCAUHsa
uzD9nQvIw+/yP/13qIkUD/l3Vu+SMtwCEK99hxFS0WypVVHjZXC5CEv6kiwbS31tGowUCIpSQA7X
BQJSdvIlJLbdEiKlRVhOOrq8T1fKP/+Qcx+mwK8zKxtsVsS8F797DXT1IL4ADp/tZA+BTJHf9q11
XxfJRoxdGSoTstgVo6NrifDtzN+dFhbxW6fySlAwYYoQfe6GESYDceM3wZ7ZvYauZj/dlg3bKiqt
zIaJVGxHqGo6qZ/HZbGctFsusWqn/q8LUtI9mj5bKlNrQ3R+/YcpSXS6EN+DLLMqs/2kg1uIrn65
PNsriakJTWwgGprZUAGNpeupo0gn9Ta1MP5wHNzgAXwrwm6EunFoB/147aidP/PD5wyW8OwkQK49
dSOcUqAdC8XVO3uZfohBX3fa/A9ssdd5p2ukZDPNfkqa/loE2wolK2mNCVvE6Tx7MEMs4naehl1p
1a/VksdpxV/HQd2zXl8ZDU2YIkkDq+Q9WvTOJKIRtbPaJ9flfCYSUUFWmA/SxlVtbCNFv5Pk5+UF
9Xn4gN3Kfyf3zCBeFttScenN/p+C9fKgpQu+/FLwp2ZgctdlswUVby+NYLlmHy6/9vPNTkwMonak
7eUFrp5WY+8Brz0Ibodi05hs5fQgJgpRg37gSYL2U6LO1j0NCCL7HkZo9xBGzm5UUtVRQ6g8CH+o
HhaW8MfKo8mxsGX5PKeNeIBkRPJ2+VvpPyur/01LiYlaLFsb5rHOuTvbnF20Eubewe0DNuSQJVu+
EdLr2zYNhnfSaAlZIO79gBcsSINsBms9GksHor5LCYIAKxjfM6mamCRDe6vsMnkcgpxEhDB+gAxn
+8NOub73m5Tv5eK4Y+gRJ31MKOD/lh2UP5VWDOo9g5Z3UMiuQ6GW7DFTs3XntBBXguna9ESGmj/N
VQCrJSCJj+CFzj26GJYfuWA4f4fmQfekGgnF47YevyaelG8pH+VvOpXpfdVpfyf6lhzlvAjINNIi
uwPncXlxmirfe0PbvHkKfVLRBfyPX9scetsdzb+gzD/txnKZAK0VM/B+nD2qRbIwQ00tpB7NHtxB
wC1nEG0ZNbBNCqsqy4+oUkvouTUPrYbVi6xgMTgSj3/XToW6PzwDDjV46tGgtHfUJSwBeUvVt0W6
blgUPt25LbxfZs3rU0bKaodbkNr1EjR9WsxIC8Guvx9Tbv3hiWsfU89LIqv21N1I3ARy1Rj7smrd
mxRydjtgxvnRUsL6SXoYoQauKyIobsMaa4b58ld/6K3DCBH4Nw7qYDi7BMrfHoAvgMvaN4JQsVNw
DtsBhpa+DXAd2oNSOD+hcugAG0Orp5wxvcsCXR8ZbFMiyHUn+64RqJ6D7wEVbStxd8Wsl7hiwd+u
0eMxSXL4WHlNd1fVwXjkmoNzAvXZb4sYxO+itOE7lI3A26VDvgWoXNvb579/OC+ypXBynSG7T/0j
NMdw/8Vn5q+XN9PnZysxkbPBAHOw3D0fgEBks+ohLzce/HluAFnh//5qhkYSFkddnJWHoaTYKSGe
+i4hf+uFps9SyC3JobUvMHJNqVPlNKpE84w85QB6lynbqOetPdlINuHaA4aoVir2yU3FVAhP1PDy
qH9+hBITI5t2cnbGAGmsyLGNya3VvAgNJ7U822s4Ml1+ycq6MWGyLrzL3ClBK0vBKMsCvz0/o29w
g7/8+H9sq0+isImUzQoEnMLlgD2xod3rkub3QIs2O8ej481cOV5k4a67b7Ab903Biv0oLXrjjlO5
Y3To/k/UvNyXY5J/ufyDPs/liImoVe7C65owtJ6HILTte5q9Whn8tMsBeqQZmORbKIaV2TPhtSNl
DiyZUS4YlB8tyW2LioQe5G6Bk3LmPF33NcauV42wE1i19DHxBUXSPssb3MSDA7F0fWoLpt7h/OXv
yjRI99e98bwNPsYZaIEpqPqreOyyu476r8hW7oRLxl0uUJv1qDiV3hb2dWVvmdjX2pl10EgENasF
qhiw99zZwCquzY7938+AP97MEgvxwK3IcI+aXreDkAjifAJTEw3FpAOkPK2rVDOJqZq5EFvqgbcq
5l4idksCKH2XaHnyOSRFaOXBNc1V2Tc6VVuLbyWumuqZObdKdLypghHRWD3YaKI9iQZsE10JO2wz
lW+shpUJMvGxIwMprG3guDqmRN7Zbsvu3cT+dXmprYQmU0STUkXtbkA1JbDrR9QSA7iiyAOr/K0W
wNoLzovjw1rmZOxbXU7BKagei+Ixrf/481UlCGJiYUnlsVrNlYqzpY7cgIc1DGwmH56TWzTJtaE/
f9SHH9/OcLX3SK7iZR6Ax5RZcIs8zt0Ik2tDY2xzDYsN3eDOGw8ugaqtG4KWGdLJ3Tg0V6IwN879
olN0gYmLirt8gCuiQmvT8+ybs4H1jqZ9vhv89l3X/e/LK2ntdcZut9qu5daUggbsRy04Cvtl2S97
+Zi3+8svWJsMIwmgbTc2uhe40DVzONA2pNnGT18JVKZO5lx5sFfVCIH+WN5mwr2Vsr2RdotibEPb
qE2GjRetzPj/wGQd8MrtBCvW4fnBVU9wooxAZbk8PmtpgAmV7UiJqFO74NwmYoL1JJ1uGNr9dzmf
m9tsscD1UohKuQ/E5TAF3lObwyPIYpDXb3s67msNRyvO6mxjAdLzzHySl5jgWu4KNCLgIRgnfjeH
eSKPQzvtC4H5m0j2vbHaV6ssDxQWM3B5CHD6LN3Gu9dG2qhU2bY9O5Lh7BmRoxP21MBjobqqpENM
vC1L08kqaqz0vv7pyx9MboDA137zeeF/iDZw6h0zhyVDzOwg8uq3gvAdHbcgjSvbxzPCAVySR5g7
wlded9meWNNNB5epjZW3chR6xt63vWbube4P8VK7E7yRChfWpVkds7ZNQ+Lq5rBINGqD2p5/qNxy
kMPAo3EPU7XsdnaycYfqBAQmg2bY56q0jxJyVj8v/7a1zzaiRko6h6a8CU5T9jYV3T5LxUY8Wpsu
o91nY5dx12qDk7fAlciB4H6d859L791c9ctNiG6vCFgw54roLMcKljrut1z1W4zHFSkFYiJ0s1z0
s62QY4IN6ES1lYgfi1TJPmnb/JSU5QQ7YEgDgNyXRtAZ4wfcGOedKJZ5V5eO9TRlTRdlFaabQDAv
Vq6yH+EFMm98/MqKMuU720G3dR8ABT3aY4KInx2rzPcjBX3KKE2yjSlce4sRJajDrApWz8h+yibM
z5TbIt/R4sYh9LpYYSJ9e/jvLmgLI+IXp26MvC2g6ooiDTHhvY6aaZApPHjY9fvmNv8iYv1Koyoq
DulBh140Hurb4NS/Ond+3B2r3VYPYAW/Ct3l/4ap0u6KBLIXuN3dsUf/qG5hV34YIdAVWg/yHrIs
h/JWPI13WQweYpyekn3wWm9AJ+gKoxKdzv++Pfe9pYC2axGLFGTv3ZRAZrV1h7eJZ4LiOovbUgp/
1icQX0GVhGc9gLJsAvhy1j2FSK7l+jtP2xDP1JVzB9EIdFYt3M6r3QKsFgNQyMkfoCZdnsaiKc8p
UynCsXV8Cm/EKgg1X+SuJ1kDUfCFPU9FCfyck6KrToYEWDiN1lQCLTVGHXoLF/bpEQQH/bWGudTf
gCbivvFU+y1YWqSsvnIPHkDGEXeQvbqB0A9WLYpDJjTAFcCJvBIl9G5wIUtcnn0HijPmeXKn4lAS
MqEOOtY3CRmmt1prdpvBf30v4fP5yx1sH31Fx+vvoSnjHXiXz2Aylvbedzrxq4P/Xh3qscGnNejf
hnnbVA8NrM5eINlvQZnVZdaPxOr4nd3CtVm4pYhm5dt9CA3V9DcPztqzrLXeWC2Gh9yDQaE1umI3
NMlPt+T0naW2CFuoBD7xnPr7pUKhc2FgL0xUZ1WUFPMId3Rawv5U6WipG3VnOQtM86hXWEef6P7L
DDAI5NYd9Vh64/gu3KVKj5D1Zd9wUU3ChNhY0xYoR12bwlWjhlHIBK2k967qkkONRt6D7xRezGFy
jua3FdwWk2Dw6Kvg4thDr3c/5wOHh5iUgHPCvjoJZ48N0VzZpRc2HUCBoeKt3msIAN35FqMvTcPo
mVaZBifWt++QUGEWDi2Qn2IXFsrQ5Rvhon5d8DeOLWik9P3SAXLkB03oy4ekfLv84JVTy0Sfu2Kq
/W6s2anN8J0wM/7ZS3yV7PlGxFtLQ01keM1klYx9x07wDi1in9XLjYdrd7RYKCRXoC7WNEujklZw
s4C9JVjOMoRb7aMqhunI4GJ5tMSVaaAJIoeFYZHQuUb4XW5l9RW6HqHwNsobK4eHqSBbIgmcu7TM
4ql5ZAEo3v50Oxb0CBvqjePp36R8kkCbgHK0xiZZn1fBiJP/FbaH8q5JSnrbJI11A/rhAsq94s6v
AGzcNwSIEvUNSBkWbkHCCa7z+Kfrn2sUTyNsAxmVsxscyjpvbwpK6a53RnkTJLU+Sret4Qjfwvks
FTXuJf5yM0N97MC5Yz+3ZB5DpO7DweINiQbdiffAteZT283tMYcH670fJNlDYcNbSjZ2uoNMQrVv
WGrtG9cao3rxA1CBtB/xLqUwDKUUsvpJAedN/E9bmX2DwnH3nMIAc7/0k7ML4EkZXrXiTX3crEa3
bKqLAPsz+THV8tXR5G0O3OsSTFMbt+iaplYTapBSPHP/PcleL//slcTVFMYtcvssYZ7DrqOvDqWY
967INuQu1laucYbyGWLZ5YRlBTpu2AzjjrT1nmT66LXXGRESEy3f+UjjrQHpiY7yal80Eb9HRU5V
0ebtcm18jPRbwSW9FhZ6ApL2D/nknZqeb+y7f3CzT/adiZZv0YlzuwBbG/ZgWoUj1EKrW+mJ6sUX
FRx7ed841UEIh34rWXBSXduFi5Lv5ZDdMIuLn5LkFNmH1S8n6frdgc6SHwvaMJiaqi2nv5VQ/j8Y
+bL31GCNKq7mBw0pe0exqBrIdSeQiZEPapxseXWurcMXN2M3qv19eWGvrD5T03ZO0pJzgomDF/KJ
Ne4vBZMN3xYR9vxGZXCloGPK2g5tCgCvQEyG81lQ3VsNVN9KEO2mXVdeZwZFTFh8IvM2GAsmY7V4
L94s/zTOdJsnwwPLrrwB/uu6fygINCNUacaegRNSsHkPVAHbO1K7G6t8bR6MKDDBoru2uqo9ycAR
+7JXdBf4o/NW+9z9unDabkSbtWVqpDKZ1U/BDA5B7JTL3hc3hV1DyW5jla59hBEFvNGptKC4xgIi
xELmj6+gpb3nMohssBOvO0FM0LwGb2tCZ1zFdndQlR/CWWWXBM+Xt8NKHDMx8nD3VhmoECpWEDwP
4dGDErwq2cY9emXwTZy83UIjtfEB9Q28Jern47i40eBspHorg2+f//5hfdqWt9DSR8+lmQ98OXRz
NKawgt+Y2rWBOX/Sh6cjTgiBuw6m1isj3AF27RacaW1Qzm/88GSBzE2l58J7n72T9E8CGXi1xU1e
CT3/bs0fnj0PvT0tE6ru3kAGZF1U7qFvL04T6pFgeNbyRox6ji6vnQA/+JNzypSlHRd71MrBELFu
bqKm6Mu9nADNg2G7cwNDEgBv6iA4Ep6+2aroNwrNaxNjbGgOnD6D6QXOnXx89J36rqfVRqxYe7Sx
nSdeBRMBAjmGl8UNTOIPnqJX0ZiIiaBPa3RvLILF6tmvSf0lD35dnoOVxWRC1h1RiFHCwTkesxl3
bhaETNAnL904ylbaKiZa3Xbrum9GZOe1k6ZfVGnxeJ65jsYl93d2wrwd0XAo9thSb5Sh/0WeT1aV
CWJPPUyv6CoR9wVE0UO0W5ZXlDn8wzL7U7RAKgmGWxWFbm0PbSmaJemDBViQDHFJGfapU8iYp4lz
ZK3DUFbpx/G7RSWaopotzo3tz6iguLUAuB26+d7/k/ZlXXLjRtZ/xaff6QGxEOCcsR9IZrKyFpX2
pV941JLMnQD35dd/l9WebypZqeSox8d2W5ZUILaIQMSNe2Mvm0dyAoYhJh6o89sHwdweGUlt+QCF
DR8slxP9FpKjy8frO/YTs7Ulxc076D40yDidyLKQkDt4EsgqdjOvBrrqDooH3d7T42cjbQxNRmIb
uF/bPWlVRd8HS6Cpoh2UsUAcWIPnKAY2b+ec/OwYbrJybubySghcRBm36k3dUPugksg6IvOr/+IN
2gQMA/AOCySfs1s36QDNsmF7/Ewa9eX6tvxsBhuz0g1ZkwxlG9+Slv8hlXlAbTeGGHKqdtz4T4zL
FlAeI6SpKpWqk4zsV01EH0Vn3l//9p9s9BY7Ho0D4OK9kqfBRrNHI+/6bHmVxaApHas9CrSffP4W
Rk4gR8hcakl8fveuqVVQpeXO4fnZ56/O7JnTKtHNbzKFFh8VL7ckfUfr7MBq158zsbP2P/FUW7rb
Me+jUpajPFHhPrRDfBQZu83M6xTAjNqMQVrR7zp1Dn9tO9Yj9mw+Gpe7qSwiT7mY3lLbfJp5FRYc
adQC6bS/NsbmbnNL1NxSkp+yOlozXM2reu64X0q2BEnb7uzMTy7FC/h4TUhPa0CbBid/pzrnXtjT
20Y5O+f2Zz9+c6XtBt8duZULzsPU/Tw5un1bFxGYHDVJx+/XF+pnY2zu9eQwq88mR51iNLnfNu6c
9R56nCyPZhSW8K8NsgkcRmdwZdYW6mTX1qO9DJ8SS5/Sevz6F348sOTrsX52oGKS2NOSRuxUTuJN
m5IPUS3DuhoOf+3Hr87/2Y/Pm66ZROsySLwgcVcOhzTC/1TBX/vpm9s9OAMaZTvFTo0KSQ1232ZG
CWSv+/xiwIulWW3Ks2+vm2lAE6hA+cE6RuPy4EZfHNWHYNnwqTpen8FF+4Qx1qP1bIyojVqrwc06
RUX03UAWxgNvlw0KaGgHiWrYCXzWm/si7sEo6///bBSF3E5iEs5Ooh0/2MJUYEMY316fwc9WaeOe
20UnLpR12MnWbjC05nfeQQi5ysTr2ZmMBwDeu7820OZGdynYcBhN5alpqPm8FHN3AksSXiIuCj9A
/HZhqYtspxz3s1ltrrY1d+CENKU6dRZkizNQibv3eXNTLssxZR+uT+gyigTbsrnaWYrkChE2hGUn
CSh3No3Ot0U7Ued1TRwfnJxFPjGQO2/Q9h+w3p7e9Y6OMi+VFt/r4brov9DVsTEAVLV6qNvJOU3C
UTfWyHH9jUtOMXc7j61d0FaHbgavENQ5danpd14Xl3niMfDGNNSdlanastgJ1K+WJ+y5Ge+SFj36
gd1X8aMLHm1P5hFoiQ2J5qBLF/GRplG5Y5kuV3Mw/sZ4pEy1mVA5P81mWt7TxIZMatTPwAzMBc3l
LS/z8SaeezbcdgApRuj8yI0JSG1TALSy4gCe2h7dqc78eW4rd+ez1ot/4apugb+6TZ22sBNxYu78
Jpr04ndZP3lWNr2+fup+YgvUOvAzWzAOgEDGELM9jWCoLL3O6vmRDlTvaWY/tZ5fmsHG2FSCpnNi
d/Kk0A7TLunBJONbgybsCd2mLIn9UilvWXSIR30wRgnw4taBVagEfcjM4hPyXkyLx8VjZjceZD5u
FFomrs/9J9Z2iwiuIVYr6nhG9JRNbxor9Wvnpirmx0p9uj7AzxZ3Y6PmpKmGeRQSD7D4g86Tu8KO
d/btcn8UzuvGJCHrQlLaxAqANyDf/ZLL1LemqD9BDSoNZirL23nhYPFvJ5AIr7SABvxMYTrqwauW
pgs46J+/X5/nz4zGxnLFSAU1fO6SO2P6m2x0j6DJDEY7uSPOEmali5D0LmJ76gs/GW2LE57EEFWu
mJM7ujgnAgFue0E+Uel7+PoHErXHFj3MmWrfX5/cE6nEhRO8hQ6Tvs4bnWP3NBpzjA9yUcBOIuvT
qHWuT04sjOvzpLDuRgvHOe1FHaiiGW87GmfaT5DyBNVpYpeBYyXuR7suuYdid/85Rg5g9gfZ1n+4
xsSLn9O8eK072/rC5njoDmiHgqBaOk1/2tj/+Db9Z/xDv/7zm9t//hd+/U2buUnjpNv88p/vdYl/
/9f6d/7/nzn/G/8Mf+hXX8sf7fYPnf0d/Nx/jxt87b6e/eJQAVY1v+l/NPPbH21fdE8/H1+4/sn/
7W/+7cfTT3k/mx//+O2b7kErhp8Wp7r67d+/dfr+j9/WhOB/PP/x//699fv/8dv75MffvK/J1/Jr
u/1LP7623T9+syT9u6SKciVcBwz1fH22jT+efkuRv+O1aVPCHJtRZVNYyEo3XYJR5d8pA/2bQgi1
/p31t1rdP/0W+Tt+jA0wtuRSEQpQ8n9/3tn+/M9+/a3qy9c6rbr2H7+d2w8hCLUVCi+KUU5tx92e
eNGM4PlFoBa6yaB9wUbhVRAJ2Ak6z4Ob/x5FUUcx9LXRbcdlLPqeM2gwhnEU+UMXucCeuKUPGCNI
wvVcBV3FE//ZRvx7prsz47YkHAvJ1La3ANHisgC+Y8KSo1qCIn7jW8S0wfVR1o145j7/nBrjnEiC
zBYUDzfBRR/rru2j1oTaLus44OnaK4RuXw3In9uVQQxvb1BXTKEUU3TW7C2xVdyyqkrFsbFrcapJ
PQFMXJR/pHR0a2Q7dM/eZU7H+pCalU0rASfG/ZxUYDNCFRVttpDbnbM7tCapBwi08Udjl8VN23bW
TpZqo6myTo5ypqTLwWPmCGdbQB/14vb92lLYLhZ/bVEazx6vEojHq4R+ADM0ED+j0X7buaDRbshw
w7nJjrNd9Yj8aznurPYmhPvzg7gNDRRXOSBa2RJsOy5oPJSsdQgkjHPLbTp9SSc0m4GOaf44W27x
2lpYHsYWOJ/RxgCOMDLxnUj95ZWhQtqcMuZyB7H06vOfxTVC82gYKlmFMirGT4iiygfIaOwx0b84
V8x2HEZsgn8oB5Ku56NYKalIPMZFmJph9tWoi1viwCMVqdXsrOqL2wnj40gG7QlIx+J9sYklOHCn
EOoBNIyjW/WunCDO0jFqV6CkrD6QabK+29CJ2oO0v1hGjCq5YFzgklLKNp59NqyecW7iECrSJPZI
NhW3fQ4xpesX9MU6ShwVMIRgObFtavvujakc0NJr12HqSnWbpEDvFwq3pyvqPZHfFzN6GopLRwqc
T3db7o+Mm/OpHWt0+bbZe6Tv71pLNr8ElcINwCDYJ9shDkwp/uv8XGQVLUaWGROmkYv+rG7Kb2g3
DY9l4zYPRS/kr5pu6bowAhhK2bYU2xaYFM4L5eCpDrUaX4M49n7hWRusLfNAb30TU7WXDLywiq4j
MCTckWJsiwmLYAWXylGw2woK3OWcRZBGTvY6ei6P4oLj0+EoxmzhKRIsPqXDpAntirreQvv2YNtR
+as+CIvn4D8Q8VEugLabSFqmHVa04CYcmzo6zNn4x2TLPUGJzav+6UggUsA4AFs78kV3ctTVQ41T
iblwtvgj9AZArrm2KS/2xxL8FvcqyvKbmi4JUJp9eoQMUwxRE+IE16/apTWV1LbFelCI3FKn0WrA
0z3Czo2mNX5buOy4VCLaOZBPtaX/CZb/nK5kOBo24Ry5bnZ+A1Ko2avWxnTdyDWB6mjnZclwoOX4
bi6H90kNhGLKgGQgOozB4hgZ+/cpnlAqakThaxs5ADdudr7q4txhyLD+trLJU5jwzClwAbJoYVMT
zqx/b0XUOvJ63gujLg2iwPAAx+Bw+OaN52ECb3aCnFRoTFeFljVUvuT81xgf/1xfxRE3OHBx9IUE
WNuqHO3FkwmjpiI3fW7S9zms2u3UymzHOK/B0XYr4cihBIUlY4iAz7dyxmYMfdObcNCd5UWVKg+K
iCowNDN+P+XI1pT1fABd7J7o8MtLowixYT85kNYc3m8zdOTEIIEz2oTO2A5fsl5Ut1UbW6HpWxMw
RGd30JzWPyAfLB7GMi9uUfuIfCcSvwa7wXIrYjMpKeyDwxHsbz7EImsLpnZ1SOP6X4RYaDKfh+IQ
dRHz8h5aB9cv6Qtnvz4ZkOrD9GGX6NbZt5GK27IAmXnGyyz3AV5aq8o4vlBp7cabvNTRfCgHPn+4
Pu6Ls4txXcQyxFEcV3eLs+iEg07ssa/CEa+lB0fi1hZuLHa84xMo8uxErcMgDseLi3IYxY3FnRwi
5NTPZVgAOfmhVmo+uXPR30RgtrybTT34qpvHU1ImSdhZsnglW8UOZYlgwOnL5QsWbj5xkHwbvxAQ
iQr4mE2HeNbue9nzzyUv5je5BTeItwvAnrTFJuV1fXKzsQORYGxuUarpvIpM/coY0L9hkg+HPG5y
ryoGclf1S3IXESRJFLfSA+sYeOVUlYZdB5uUx30UlsWUvzLlAk7CBXbtl7eBEYe4Nl6P+Nc2eLVA
XTpSOVdhMs8iKAlC9Dobvlwf5AnesNkFjCIRbjnrA3cL6BipBWB3PlVhExXfYpM+To5T+WmKgoZr
D2mQD9XrhFnvKrIcMtsR3hg5IRCjR8ryyrMrc6+npvEms1tqfGFx8NoleDa7Em9uGNH1ejyz032U
DlrVC44/nfrTYjdNsBgATijNbH+wY9wACivAU/vXSkdP9/xs5PXLno0sajeDjjepwnIsR78fQL9T
5TOoAdNe/5VNVhyLLxxc8Rcx7wBQE+nHKlSoiR0qp06Qf0z26tAXbjTDQVLIRRCFoHSzlDkzLMqs
9Ua3vR0yiHsHbIk+Xj9KlwahEu6egxkJQe/GOhKUiFMyWWXY2KoOlp6iRX0c7R2jeOlUIC9B4YoI
+pu2MGAHYB0ZmQx7g+DiGCmef06iUQRzO+qHLBud2zHuBi9vLL6nI3tpgg7iJY4TgkB024E/5Gna
F9VUhknF04+8IFVgNaO4ub6Ma2SwvZAul2x9OyCY39bAlzaagWJJy5CWNZQ4IFz6ClYRbYlxCgLz
mCdfr493YUGxYUi+YECxZg/ODzudxqmmToY+lKG1QsGQkG+GmIWZVr3X9VUf0EHCz1Rgcbk+8nnq
9umacYTbMD22TfAO24zsFqoYkIguwmUumwBaFMxf+qUJWN5k7xxs6iGWVRPEbVp72pg97NCF7Twb
fn2OPrvlPQ6Rsfq2CK2aT36p69yfHICmr0/ywnZy0Is6CJvg6ZxtS2Q+RdRErcAoLhc3EyLPG7Tu
ac9OaH8UrNlrQXi5qDCWMChcKcRLbFs/XEBKUBudFKHG7wVVpj+PsApflMoc3+2hhZnrhD9aidQ+
yCvV6fpsXx4mW6HmR5lwYWzotpgyshj4PIeYMKvzR9hoF1T50nqse8hxFKYqfRwy8koWcXB93CcY
/fmtsRXSXmtIAU+m5Mb42AyUpSlaEcO6hrjxQ142oJ3VGZfWHeji2Q+K7cULpLHq9s3UJ+0DngHQ
bxzniOhDGU/up6lYlN/LCWbDmRvnS9PagwwALbW+jlkhIdM3z1PjdZlqhEf6DllQuczdW5JbKLqY
vsezBV3SIP+aABWzjxTMvh8r0fUnlsf69z6W6eiDE9OYlSBPoX14CmhtOeoLA/gB7aR6TH4HW0Hz
4/rSvDzmEBNF4IxkER57bNugBuGYKYuGzIQSgNAvAK8aSBQ1eieOeBmr2i4DL7hgCOQcmJPzy1RB
srK06k6HFhIcIGS4t0dXeRGr3qu5MR5t1R6H1csEo1pfPA4eJHj9Awy2nsVn97cmaZuoJq1CtAv3
J5BaRLcz0VOA+xHfuhQl8SiH+NtUmgjZl4Zmjy14iXf898t5rx8B940gZX2jbF646FPVOW1X7mB3
jc4Ld6hv+3oBMmeKl9lDyc0Gx59avl/f1EuThwPEQZcw2QgdNsEz6OuSeBG8DLsU5BqZAWcxXL8V
cNlkwTR23as0ydTv6JdDF6tGT1VWZ0t4/SNemhoKlXiXgKABnhhVjvMNcK2kKUmywHNUzLwHejU9
xWnXHSSoF/w+TvLMQy4/u8uSbjzyPJc7419ehGcfsDkBukUkU0e0DHs26Tc1KBDfTFzkh3QYrSAT
wtzFUGA8Wjkr/IFry0td+msCg6sTO1+EdZGencKom6HxuLZx1mn/NUa/xFvBl3bHR7+8w5TaAq/8
NbuHf24SsF2L9PZAyXrKWPK6HTjxbLrbNXF5FLXGNthRHKzzqSRxPvamQXwjI07ATlrS100077V3
vkwKYcUo5BcpVHlt/sJUsMFtG65qhFEZeAhKPibvpnbuAlQRrIdOpBVaH6bhNfrPxUNVFQtCuyn/
gfZmdlgmy3lVGZGvGIw84HmX7SAPL63B84/brEHvJDpz7RbbqfQS0qKa31jQYgyu35w1tDj3VlgC
gb4vJiTyGnyzn0kyshqcPmVYcVN8YKyu7pc6Tw8ZOD6vj/Qy/MBI4G2SQEMjD7dN3YOoNM57CNWE
gKHbvmrQNpRIULeZtPm9k9XeG2BvuI1Zsii8GpwLhiNF5IPd0gmcJo5ODnjuT25kWTsLeXE8VHi4
RNELCdx1O5/dvraLxzodyjIk4C/8UDJth1abOEFSS0C/lN6jk7k8nmIIW+FGUBM5H2+MSkehA76E
+Ftv3RdjLA/5zA1aydBtRAGM/uXoEdUWgRoyQ1SFItrGulRVC7q1GaWlJK0W33H65KCE/rrYS3sn
l3JP3myDz3myZgwvREpcylxbbJUArVjTPNJWHsLXAd+Q5f/qDGhgO5CvxtWjRdLYGxYEr2l+n1no
pYvQ41yCwdTOj+ByuNeo9QV5nx1TB9Qc2hxZoUOEYgHk5pOdrb/geZFWxsFxbbIWHzZbMQB9WQ0G
FUReSLJiKTzGHlGpN76aOzcoG9vd2Yz17m9uLSod8LcEWV3UFTf+TsaxnXSuk4eMNGPIpLVmqFI0
W7bZQ+xUzm0sF4LUibMnqLSe4hcDKxTfIHHniBdPtCHW0JbRUx7OYy8Cy2R10OpkT4JzAyJ62nyO
iTF3vUwS/+P8cFuSgGEjSvKwyyvlFyhoHWWVtI9T58qbsVnSWxrJ5WvRpSxw7Z68IsPknkTR5IHh
g3qVQlF5J7y6YCi5JDBea0IS2cb1Pj6/3wC2R+UCdmCpBTmxqkOEQ1I7YIXaK3JeHAqWBPgPh6Gs
tRmqLgaF5C5mn4M7LoQCJh6+UCo8dbn76bpNvrCdsFcopyJ4XVM/m3MEsl7CVasyvFWiMtCsRp9l
rn6N5edpN4UtUIHAo17hlb2ZT0tmPpdGZ2E54OQo9OW867MBfAZRtIRVPSTvr8/qwvq5HI7GwW3E
Ado2haCuPuA9yLLQjW1+iwLIdJRpM9+CmXuPvPPiUJgZ6h4Q7kDt8fxU9JYup5R2WZiUwwIvk6Af
fWb05PTZHpvn0wnb3D0Xwt+oPuJkSPFis1pb9/3gpkjC22i3rROwNQy5DoUZmqDJy/amIQ25Wao5
OTq1wx8Wy6lODAXEO4aWpDdJyqGKgozYdyZjUXvWJACVioegmpo0IEOZ+06O+gErrOwOXOqOP1fR
8JgvNApENLl+C0mVX4VFKCTemVR4MqPa7mzhnj1x8rpdMKcJxY7AGYwDEut+j6zppYFGzlHBYNqo
lFC5fR7YZdSmxWDSUNfLcNTCOIdBrFh5nunQcazoWOMUH3/1FMIpwDuvs0JhTG4CEDZDq7wskjRE
tiU/ptIVh1oDryPlsHPeL7w+8OpBGPdnfV9tg3IIOickkSwJ+0Zb4dgrfrRZR297XbPDmFAgSXXd
PYoRFYRxdKnvoM0wuD7dl6YE9RkAwlCEYfBtW+gJ2M7bGnikNEQDED0KKJQcxCT0juPbwKFXW4Jh
OJK7sCgMT4NNvNr3FvASrpuAWF/ZCAFiyz40GQGF+hJNKNZG7KYAQuTelLo6JVETP85u9XscGRDk
A1zszTjEd2DBr8Pr03+JesKHYZuRehBIO+MX55bARu0Fsj903QMrOlnpOPn1FLc30AQBMXtVTa8q
CgxlmQ1lUNBF3ixGC29p0uUQtUBIXf+cl3YJXwPQB5wnbDveNudfI5xp5LV2kjBuHfElmmdyHPAY
CpIpFztdGy9jEew65ot8NOK1F1dYtHDPDBK5aHHRJTKmrfGyHpWrOdY1hOc487p4qjwkQPZSbZfO
Pd4uFCRdBLAg5DbPZ0n7Lh1mVuchRYvxYZpo5sGAcuRdhvGmW8w9n62HSEDWZzYzDdGg0bz75XXG
m0YRpDgFTPM2pyrHvu9BuZUjCgeVC0ON7obpufcbZe8pB14wYhSOBtBEiqIGihvnk2Vpljjzk1ej
tL21QLZ2W0J6zMO35YdWDOB+7fQvY1GA8cSNBpqUAqv4AjgEqXIzZzlc6UyZ5TeW3QQoUu7GexeO
K5VreRl5YnDWbCHNrKpVtdQ8C+H4Xi1Tph5nqKSe3ERBacPOO7CKm24MSGQjkCdWenJaNgd9yluQ
w8U1Cp/Kukfp4M42tvn461ssAXBDXgmlP1i283VPWFw4alqyED09r3LF6/tMDcYDWJP/UvP9k22j
8BVrCVoxVBlXE/ssxOS53UEtr8zQwO1ki+eUpfIk79tkxzisX3weSABFhwqLVOIJ5LruxvNx5tJa
bEhnhIrN0LTmaAXnafsjo+QRdmtPL+zSuV0rfTYwe/AM29pK11CSCGCJQrwgo+PScsTMaV2BJa+s
j4mMCzDHF3zHT1w6UAAq4IkCKKoAY9/5FLPCdetxchFyVjo9GnS7Hx0X0S0b2F7ddENW9Oe24U0A
5QjUGTDcxiWBydBOoJuBA2LZ75LO8SBj+QoB6D3kPQ5DIm8yUZ/aHLnRyPbYIN8S0H1NugWUvg2q
GFn3sXnFo+mDNHtkGJe8EkWbvo2EHVAb7pZtVMrcmhHsZWGB1Kefp1yC+svYnrRTkGKWuTiOWWNe
LYLqE6YYH/poGUJp9Q7gNKBAvH6VLrzrkM/DMwpoJwTLKAScb0vdIibKG9ylbJjNISWOjbb/5mvR
m/x13I5vxwyM3ECDozAA2KqfO910WwyiQVN01x6THIWx61+0Dri9Cq4gK5x0BUluid4q4D4IHWF4
MoOOYsA9XK8ypPajitCTKRmqx4nrfNLgBLuZF/MXgiZsChIHBCdnRRWdr8cgpU7IgO1xR4PHvF1z
XwPItRObXJykRIYCCGgmkU85HyXSFaJfa8YoKJv4CTKeH4ma7QDZaCjW4Nr7sxqIl428fNVqvice
8jSLF4uMZyYqq45EhWTjuaasjC1XD3hlgqUPicU3/bCA1s45jXbuG6IONbT3BDbY6d1HVsECQZPs
ETnB92AeDxc7Ohoig66FKCN0NfI0v6WqAINlftcCk8Kr7FuXm3sZD/cALvo1yd+gLfFfYjb3FUWh
i6YHyOa8j/X0eibxK7tiPjAyUCxCR4FTZOHk5v7i0tfTlH8qa/1tjVplUx/xOL4FZPeIp9wDU7gf
aOnMrSgk4+TVAOSM1fpCUieQeB5HJm4yZ/BNGt1NMaiJAVcau/7Yl/RUWvZr45QnMsffrBxdhCM/
WH3ySPOZglRUwwgWEBPS/ujoz53FbgYlwmiqTpHd554a65PV7nWpXrSPEgd+TR8Ke9s8LBkkj8YR
FzGpUA9N2USOZZek+AzX3XmdXHgYoBK6otWQxmMoGZyfvil1FwhKrf7TslWYuOBmiPtiD+R/eRSw
waJpA8Z4235WQ6gcKDQCuuLYrW9HnCTPsaj+Cx4araCIONdOAkDhzudST6yghTNmIe/tJYgjkgVW
ORWn60bpwubgIlJ4FCQVkPzarJiZRF5UKOKGwElxII1A267yKjrmZq8ieyESwEio0KOk42LITa1a
DA1PMg7LMDtquR+snPsk1+rEdJ4FWW72qG0u7BLiO4anKmBkDBm+8/VDJzmq0BQzK5CFv+vHPns1
O9EetvnyKLCTyFavldmNvUMSoS8Josiw7NFCCgJv5xAP8LnXd+niKNA6AxHzGvhvz4JElDoW69pV
zlzfgcZhCPDeK3eqJhfPAvKO6PUCAgfNYOcrBo+9UJb0WdhndnzkXQmur7gyByHNHp/6U7JqY6cB
NpNCoUBDgfTbrtsA7gmrQ0tHNsM8gHw5LWtfybQdbxrbJI+9VWooS1CZN0dAw1bleCSJQS3BS7RB
N0m03EmL8NrDPdFpAM+af2oSWr/PF/e7iKBLYU2d+DilTl0cIOMCsF41u8WDPQPgADYSOfDbXhgq
PPyJ7l1MRpBVJKC7GcNpdjLE+tKGZis6+M03CTTqEXRzaD0j6AWvbnHja/tNRBuXH4ahHD47TZr1
ftGUYxfWAho1Xopmq9GvbMi2FRr4Yj9qNP1C8G7PvF7z8lTaA5qnsRHfAEgR4K8uUVGopC4fm3o+
0ora0m/RJ7yApoOJ16MCHAPAQ1r8bjoXJM2VnKcbJ17wqZ0rhtxvVel8LgwhbyGhiaYs1XXNp6S2
2z+WBRVaaKQlxg3gs/PPuDIn/M2q90Qh+IGRQvSea0TW+S4dnC8sz9jbBs8gARTUmOd+hW7MxKtz
mU/eLB39pgH686YvbZOhr7m377Fm/XLbmCz+UOeqPs1I974unaQ59HOiUYtf6AP0rHtQFc3ljZvK
lPhxSifXa4yNbKZ06uUT9FIViguRlZTB9ftz4V2wFq+QK0GJFymdzcm2GjuqNRFpWAqkho2rfvSs
hYR2k70mjelvdav4TiB06coi8JYwPUA4okx3fpmahFV4VyKnLrvSCqbWWg5J6iQ7Oc1LRhW3CPJb
SPrBIW2MXB93WE9Uj8MRbz3EMlQM4WLEdKR2ND8so10fr6/kJRuBFKoLpBOa3MS2skrICLEfgWmx
DtkwleP4cY2EzFiqD9dHurRnSgEJCKgFdm5Lx1IN5YJk1ZSGqZN1Rytm6q1VzUivl/MYgvuK/FE4
y6+1wz+9r1ABBIAMEBMkb7dUikVPhyiFOlJYjRO9xfkcTqycdKiz6Rvqa2TnkFxYTSSJBTAt8FFA
IW+i1SbqJWSrWrzCTVL6bi4g7GnS7wvajw7XV/PS6wxDociDzDTADtuasYLsSptrPPgd1ZTvowLO
hKjGDmpAafyU19KzAQM4sBa83WMUO6DFhZpHvCD4jAey141yYXPPvmZdmGdpAVVmtSQRahnTNPrg
tut8UfIyGOIcSODcKk8uh7m7vgQXF5sBu7MWeRG4bcbsOthJ2eD+o1/bPXABxeTezOIIITu2Y28u
XEuOyrVCbIgUE6zO+fRg9mMF74aQd8mLG8DQyTHOssrvat4eSIsc/fWpXWgWQaHm2YAbdzoqMGNQ
AIRDuQCnF4M/5chjjixhE9WBqNrBR43TOumsqo7UjMzvCuke0Da3k6BdrdrGrSNhDsAFUkrIr20p
VEaBbtQcmqnh2twRQOLOICld/U6LiRwyFwqEXcvrkDS5dUNNv3ed6Jr+2A6PTL1A5hVJCHRxnK87
YE9TlUkKm0EqsLVM+qBd5Y95fd85/Y9FOgc+p0cnbz5GY3YCHuUeAZyP4xBYnfky2fqzpNGpcMpH
SQZ/Kvr3tHfnnUt/wTNwtA+iuLZmIYEHOv/IAa1Rcb1WiEbwm0CgGIQpea/HndN+YRRX2Gvl3gZW
DK2R56PkgLyTyopRI5kViN17qsNc5fbOXC4cvLXPGOZZrZ3GuFfnw5CCoWc9xbO5sQChHmu3BFlP
l4MeaIpOqAfLe9fKzFtdFdGBNIk4UKchYdmm/7p+A17euLVQiUefhG1EZWRzuceob2cZ1Uj6JVRD
HLjVNzVUr0BR5eqvdc3kzf9tvPV7nhkwELbF0OKCCoWcMwiYZ0ByTUseHyBnLpAGaOqdTvenxvHz
o81RdyDAjCMhj9TGxqRQF4cGBRV+RFdU8ha0+4sAR0GOJuhIdUx6C4C2/avWDOY9cBopctmt0O/T
qGXgLtJRz461LavMky60cBCQVeyuS1o1Q1IzidvAxM6oDsmQAUmyzK0s/ZaJknhDHtlvI4Pr4hVt
OmW+W+iM3kPrq66RYO2z2Ev6hrRB20/sa+8K3XltWTWQhAIW+bsL+tivaHAuP6dSdwh4gafQXsMh
YxJ0S7ucmoTT+pi1C1LuFRlV4fMcz17PtqzlOE8FeeuiIgPCtKLu1C0YNvPyJhIavIUplup+SKEo
EcSOVeKVYonFswsuTOBM7jJAGznWRaAEM2hZKycnDyZkp95MOcTID/OcfoKGdGsOJIqmwpeRRT7P
0cDfTCqFSqappqm4Q8lsAgmjDkYJaZljwRwCLhN3gUi9DcXDB3x9dj80ZcP9fK7yyM97wvbQthew
gwhZV8ypg5Smwn07P2zQ2sqAy5MuGAzoKWc9JEmgrwUy005DDpvPc3PI9TwfUTGIPLuFtjS+y+DS
p+mjqqMB7N/WEgdV29cgfdhDoz0luDdHE2AL1MUkml3X7Mv552VTA5GpWrnHVrazB+ZgH+hGDX1j
EehE2j7i4Lfob+QomI0W0Hi5J0yPGXDgF946MxDLUXtnZPUOJ/Pwy9cUTc2oJoFeY31urlby2TWV
pp7tCL7oKLvkfoQ6zew1FnlTpZp/si1c3+vDvXB/iFWR5LIJ4mOK5NAm6I+7+v9xdl5Nchrt3/5C
D1XkcAoMM5u00ipaJ5QsW6QmZz79/0JHOyzv8MonKldZdk83He7wC2kc10ty1qNiNb+RbW+J0+HJ
1ikETmkEdiJsT0mm/DVVS3cQdKzLfPUZ1sGZIn0W+tZvUHPLlGv9ELfJGU5/jFxU9N4ciy9KluVu
1Ve/DH14f3u2uwPS9iVUNuiSb8VKE2mx6xHT9/M4VLjPZ0WHRj7UFWemzqrXhun2dvfHBRdA/TQH
eeVZZCL0zT1YSHDj4oFZyr1JBDMKxyvC+WhPv3lO1lGIYXhLNABo20Kik03wBiKmVkdKdYctL2Vb
ScSnuJ37EybKR+LB6zO5+XYUd2hS0ADl2d6SXouJlqWI6zWPs97VJaxfikr2U2gWs0vj1/IGtTLW
tsVR1+ZNmLBO9NXAm6ulHqJm6i0SnjRPZDdfoiEIh/YI+buznLzMhN1g9wF/bTF2k6m3w6qFdu7L
oj9LS2YF3TIlJ1Oep6fMOGT+vQ1LICvrayZHsgMuYQsDk6JIUtMQc8+wUtWL2QvtpYom7R67+fDc
2kl11829OM+DET4okVX6YaLFbuqk0qfbZ2RnfQ3an8S9MDboa2/CsGpKaykuopiAeP5ZGFr0LjEU
+e72IBsVb9JWpvt6lM2hQLTIaCQbxnCI2bkLGybFoLH9lyoN7ByeD5c+zJ1TT7iO0ZCgxOfP5Zx6
Fh1NF1MfL+7s5kQvTffHTD6F5kqhmuPTjI5ylvCiT7L8YWzT911O0wTAo5vUVoMkov5AUcU8tV13
ZMOwt2OAHqy9RJAenMHri7vuqyG01Cw+t62kuyMpzCkz5c/A0gZf1Y0jUt7b9HhdQcs2Ya1R3lC2
/fDJyqV06azoHA/1P1YiVD+dde19BuXcz0PjxdDm7ARmLH7kAu6oHIUimE14VoNm/DHGd/0tNtB1
kBBccVv7rkKzuxKmf3R2Ki09SdoYoRLULl6ojpQ/hKkHtliOCgQ7N9DaAUBzYAWvwa65XnAyxihX
OjZq0nYfiihVPzlRn39UwAh8UmK99oqe4rArKis82r077whDU3LhnNIh2tr9UfxZ8M5J4vNolQ+R
ssTYyIY1KB5BH9uihNhlCeT06dtk9dxT4QdhWXeaWf+knvFPbRB0jfVA7X34ZcYZ7VxBuCcNP+h6
XCLHlv226Z+gUKQIPtU/LAMTzz4vulNUSd7tc7hz2CEAk/2uOMO1/3m9hn1fmsbssIZToXaBY3VW
4CgINfyHUUge+U6AKqxtmZ4iZ5LALojOI2mkz45W4RfORwLqux8FzBstIQgUHIvNXLIso4GI+hFg
GMz18lj240wod7nJ1LplzSSooB1shd0FhLexqkyAf9l21jIZi9jB0qJzqzs/6w7fMCNKjmRO31YJ
CKQ55eBfKAqvvcLrqWG2pqc2kAOUHtLqWa9NxW2VBU/HIu6DItKETzUlOwH/kz5LVd15dSPkE9jN
5CPgtNEbh0mn4o0u57B0uk83UCGGxS3jIa0K4U5Zz5+SOBSp210d0AwIFlDFpvx6/bvTNEnCTpL5
JL0z4q6LxJE5xL/+w+6i7rrWydebd/OUVFkZNnbNILLZdmctzY2T2RRHxqJ7UyFKhnEBfJFS3GYU
zeqykZ4WH3pBoKKYrcbr16jg9lzeJk586RUqs4r9QJncRqh5nzl6aHXcpJGcfqnHRb8TMt0lc0mQ
4KFG44MPgzoxgmpeKoRQ5dkCIQCUMgMJfxmneXDLrAHNUhT1QQVhL0ahaC8zimrZiFRt1kCNaNRH
sM9x3RX9D9BkGl4RAtnXfKnvZaNNSaR5WyAZ6NhWCqiGvRmkadUerdI60Cb4pH8ACRCJJhqZ2yo0
ArRJ0WedhHRp6TxHyfRYR5J9WeRcXyX88+eiGnMvdsJfNKXyX6EeEQAsw/ShMkrlw+1PtrMxkPMj
sqdjsgpOrnHBq4Qtctqxae1SCioxoyVqRoobh1Br/nSUtY1KtA2EahV93Dx2banAsFhQfjKFOrly
lzZ3sciOBDXeXqGMwnquNyjnacss1OXZzAoEWgMAf6rfVPN8SVDm81Q1mS4q+BJPLtTJvz01Snxv
PifD0rrgTaWvgJ7N9RK2yaw1WCqFgegRk0qUx0rLq5/0gmz5JOvZeK7AJWNA5ZRY4fZ5K16M0JoG
t8mNSXFHeeERriz5BaDd/AGcmMQjLD+bqeN8jLCg+z6VIOFODiBbukCLmn+KESP/WWvmvHiV1c+m
twyJ/L0X+A/6mOrOElUkhLPvJkySE9ehYSu8MMxUBMu1Jf2UNrMIYTUmzuwmeRxGLvYKSuW3SupM
foKLTOiHgyE5ni2pTQr2RURPw9wlj03eh39NSM+uBZ/qRxL1s3CzFCKjq4KV/TD0lf5ZGaf8V9Gp
xd9pFdUJ8payMdKWNAa2s5OQF0jJ31jQOu8SBI5Mvy1khgopc0/scnMiArPGCsiKCeF9GbL4J2Ld
nIAya5Mf0ugouYv8QPI1Usv+i7nMMN8hf3xRyqVa3EZjD5zTWC3Og9rhwliBa/056Ur/bCaFA/DS
MJvLDL76Q67Q5wV1pEqPSqMn4UkDvHOJe40etSrJ4nuMUv3XotLbD0LHCLcO5faDTffIi438Metz
CUE1u5cLAEMVBZdiDD+ZQ208cLtYnwS10Q/Y0YSnnHJR6zeFMz+UtL2dC+rjie5myKFJfmO3lfx3
ZWWd7eqjkyQeOZHRIKeZkSqg1ya1bi6FzhjA846+K8Uy1H6vKP27dIiz+dwYlaR7/xNdirhOrYIj
SawYLnalOx+kzCzeDXJhfBaolOQu6pvh+6l2upcI/FXkFnYGelrJJZsCkZxFn21hSh/GJM+/3D4i
6+m+vu+oUUEepx2GOMwb+kDUONYUZmkYRC3SoGGMQEOPncjZas3Pfz4SyJ2VgYoGBpn99VEksqjR
qc6pjiM28lC18a+uz+p3stMmB6Hn3pwAiKmyQRAPOn0TG5RpFMXDFDMSqUFQR3nzsFSh4eHB8e32
nN4i4YHXokyG4g13J93ZzVCZXdm2xAYNqqhFpklb8k+SRaefu0G78JDMfqy3dPoBGPtxNMCTzPKj
q/X3fDbfkB/BD5CJgWn1bC65sdKA0o0hTreRuQRiMnPXmJwpKPXiszr3DxClG5Sq7dEzwvYHvvIU
N3qnfGik7t/I+Z5K40PXhX8ltvlgxpr5q6+W6NKmWnXwyu98FwpJcAvJZGWu5M1iTbW14GzFXuuk
djg3sf0PWu/9CX506N7+LjuvjU5fF5gWzBBab5uM2Y5CgFuaCIPQMEt/yA3afb1l+RSyZZQghDa5
OkiQP993NH9WtapVT+uNdUEUJmPKMJSmrUj+NnTK7EZqOl74u0cOmXtLCcuJ+hEHF8nnzWGylE53
4oKhnCyW3T7JYhfAUI2eZLcczGp3jxOVsr9tODaQT68PrmNk/YiWhxMMzQhMpsTY6ORIRntqF9U5
CWAWdyOPL67yyuDXdlXc1UQSB0/525QcUBnXk4m8FCLcW+VmM0qimUqFEyypIgKKhjTI48kOkoWG
NZq4zad6IjsRRnH0VXdHpq2C3BMXCnv3evqGnMepJCibd5C7T0XRrJ7RtX0vDUirZskYfZ7LtDmp
maEenJe38R9ztqCeGPTx6OdtRrYj5FSaCA5uD8r9NFeVQn/DOVKb2t1KBN98XIvdtEUJjzVtmqSY
nKCQwsRvUzP8AdvrEXSdddAQ350PWQiIGYoqbwSqdYKgGptnJ9ATs35H17Bk5yZHYKN1Vba3IbVO
2eCRUSg1rr/iVdRsgJhwCDgYpUDKaWi0NtCUSTzJVdo8FVReD+6a9dbajqeuuuUgc6jNvWGhN2k8
gTJyAqmI62c8fW03qrrqVJZDzi0zqP7QabmrtVr8XDTjUZ9/76rjNiVPYK+oxhZlkBiLiOWc4UPN
Gu+seHLeq6klub2KLAv9LshgcjJ9vX2/7p2JV4NuJabGSglBujFoS1fyZ2uG6YNm5UkADy//MDt6
A6e50X3JOvLt2p0tlVBwmVCDyMqvP25nTksDLomPS/8M0ZCm9G1NiIvc1Y2H80T5EQmun7cnu1NR
pgSzqq+svSQyic057E0jxW+m5YQo8Y9SkL+Qnsf/DLopeb02DwFCKUuDRaSuBlYaFfcNmr1uJLV5
EHYY0Dtz3oJplGaaJ9ZXQ2rq963Rme/UBYGCnC0SQNY1L7XugP+hPxzQvlfvBMU1YJloqyIHV/Cf
av3Ppsijl9uz292+yImjd8vuBfp8vaJ6OpVxObKiRiFlrSuDt3roW4dAHqeEn4lARzVTIiw8sA5x
FSdsjuRWdu4fqrs8LjoFV8pQ6157dV7jZrHItnheOtwWnnAzEU/JZPdPjaXn3qIV5ZNsDPmj3VmO
2yJd79ZxPb6XyOP8Qslk38wscZf3k30ZkRZz534ITyKHRZ3NteENMojKbrHHB1VaZHdEcitEvPOC
yhY6kktuPiWYsZzQt5A/G/YwuS226r6DyN9JjtrYl1XQKBO/xTMXVXlAYhDVNEWjtTwlOHX0p16j
iaKj8EUDVY+7+mznS/Gko/r/TVGi7O7219q5QlE+RO4X2AOFr20QLfeiluSGPWV0+fBU2YNzkpNY
O7jSdo73KvVOhwrFa/qZmz0R50YSqnZNQGlI1inKJ8ROKyX1o6alVDRnwlfzLg9KHpPg9vz2YtkV
t4LuJ7c3icnm9i4TZRgHejzkVGl+V8VaPTxAVFd7zzYnOUSFs5q/CyNV7qqIA6HGGbpsYrJOMMGm
2QP3of+FY33/satwQfCQfJIfbTkuC1Sm2xYJ5kRJ7uLFGv+Y0bSyLFYmE/cSUfi2UZHNmS0JaV2z
QtEuUiQ6z1JxOmviuvQXVe9909CQmyOhCCSnPwIR7p0iDUQv791a5dtiUSOwHtPclARpORDbWQ11
t6tacTGU8NPtT7S3BQFsUSriAgLMq12f16S1LWTwmKiSYGuZ2GjoRXIkH2zBt5Q11pPgfQ2ADKDD
v5tUr66FKcmTvF0aIrxmHJNAaRO7ccHbIsA3EaoJLxnS4WPbNNGH1jGW+zEUibgkkkhof4DtJAcq
Z4xtu8lJPt5egd/I182TvxbMwFZRUaKwtL5Sr35b6VhSGlrCCcbO9GvJ+T6lIA3lPj8VkXGpyuxh
KMU7J6RGEukv+Sj/nQ3LUzXn91FTfejr8TRWWALLxceBwnjVaV5mTRdJwSceKWPJgVYfsWF6bfDh
8DSuirTMwfruPKQU/VbYAGRN6nGbBCIRZp9BcbADEiSQrj34lLzqda/VjUfF6TrfWoGhB+u2bo3t
utFfB69Arkwgv7lXxCxn/bKYdjBbffspTFLj2QE2UVD0njKmW3eOS/be/A1xXf0G4nps3LZ3fkgN
JSm3HpL5eYZs/jME29j4+jQ9pVTnczc2kvQvVVIQuJxRSv0qMqOL3aZEQ9Wbw1D9loWpcsTm3Xk4
WUFaJ6gqAnXa5gVTj4Z9XMx20Dk/hMiXB6Rv87uiAlFmDyg1N3JmunHdZCctgvlweyl3erSrNpMB
XAdELYTizaspQiW0KvgkQUo/2LVSzKnD9iylzSc5sml9K0Ug9eJj4SgvsSn90qHKqEl7JMW7u4ss
WkfkR7+f7+uDoCCHHGWA0YIlct4pY7zW7xfeyyKJTk5Yd64V/nt74nu3D2h70qE1CgTOdD3i2Au0
nsiLg0oZ0SDKbcsrY66g26P8Rs5sdyo3HB4M0IthMm9PeCKj5NLzvHXR/B3Srh0UeQMxBYC4r2Z5
4lYZzfCKhsrdlBXNBcRx7zkY9H22wwnyamLpZ1OJ6vOyrI3bpBgvtLLjxxnFxgfECLVAVJRvJzMW
71B1//OG5SqqvmKCVpAJ3kLXq9QumlS0lWYH9aBmD7T41EBWx9aNI7U5O0sqPUWSNB1cKbufhhgZ
xjMMMxAu14NSD19QZlnsgMpMSgWzNgFb1sZBhLB37ChUwpaiXUmWp16PYi5N1WjhaAdCscsA1pJJ
WRSruXop08+GkbSPyZI4D3kx2B8bUYuD4feqIRRBVoEZlAlW8vD1+GEz1I6QGD+bU6RWCMeIJbPk
rgQZ4XVh7Hy0RDISBYyLK1sZ1XOzVw9+xO5Kr7AvkHy8jtvmp1QlQK8Gqh92rCvuHFr6pUNyw799
CG6P4sibo2aAV5yonNuBpDXtY98WKAY4Uvdf5gJeTgFgBmzf3qwnVZuZAkvLVlV6rAZ6xfIjGxGX
/zAXsCzoHRHSAmW7/mrCyLRc7wf2ZhJHXMjmxwI1xINLeW9rAsKDLwjPadVAvx5EtTGtaxVuwyku
1GdhL8m7xSEQk2Y7vWjCQjNkahF+qEv15IA2O5jjXp5Kr4tfgGIg3NItyz+0tKzUUVvmaMQWOlNp
s8DzznrMDWrb/t6ZTvpN17KpdDFVkhc3kQ0p83g7J+PeSIfFdrHuqSJcdorwVz9Qc3MdqRxsH6CR
Ra+jMFAeVWbmEdWlgtpe48D0NVNdDF5WW9Xzgk9c5Gk9f7pSVq+dFMvJX7g+oxfNEe332x91L00h
1qZvTAwGsn/zBoLKiKuhFsQwJfRwIO4G0QOvAhTN8ZKSU586rTe8Sbbmj7dH3nv3VpIwHUXuIBgW
1186U9XapKHOK7RE8fsGOwi/NrNvStN8tHv7JbaWI1Ckyf9x+yC9HnGzgXVhA3CReYfQUvZpo/wU
lrpcYH55y7hIB2dyL/jGewMMGLK+8Nq2hL266ZM+63llxSgV3/KmnGq3Qtf7VLdoVcREHo9Li/ps
MUtfYrNz7kfUKf1JszOvt/t/QNf/sUEg5HKe9ZXdB1ICPPH1ijeOZPcSTZAgQvXtUhT6cP//kXXs
fNerUTYneBliHJbXi3VGlOCMmrgeoApo0lVs2/dZNCfPkvwf8ik02GwQTBS1SLu165mxd0fJWa9Z
rVxGEoEFs/K1uHF7x74V8GIB0dFZNW5+43w2G8jEl1ApgSpSXFKHD0bvxMQree1PsRKf2kixvzRp
NwdzGzZ+q8/afakV+g/6j8OzYoTiPs4kyVt6YBe3f9jOpUkisKJCyZ5liorX00ctVu+GEoWaeDEb
l0uyXT0nyZR62fDyLKd5pklKMBjaV1tuhs+3R38rIuMg6bSuCRIJMPK3lhU5ichCMyMMSBmHxnPS
aHyKQ2OovAT+BhJ9+Bv6md1GL0q9aqespP7YTSTJeli62sDpEcywaxckKL5E1/iEGZOIg7RMxHoW
OF1uZgv94Gfv3HyQacmNV1IowMjN/WNNqiGl41pxctTxae77/L6W6v6LI2LkRQb0UiwKX4HchuYB
92YnKKAdQa8YqjqQkW1vNZMVCmc9ogjUjvp/lHTqvfXlOGDf74zyGwLJSbdW5VvjelM4qUgHc7Gt
QJnxanUdu9Ja19Cr3L39+d+ed+imAC1Xnh633LacLAur0cp2sIKwdYQvS1n8EqdN6hn6ZJ0n0h43
d8Ls5Y8HXZstoIuAwqygmOvJsR2rKlOwLtFDta3dxXbm96WjfA1NtXksq6X42ViTeRAc7FzplA0h
Ya4FC3TFtm0ePI0S6k+xFSCeHd1TcG1fZoPagh0pGtqq1EtrpQrfNQ6Yk2kynXfIh1RBadLEbG26
17pV/XnCQJmMo08tc4W6bjFBcW+Hkd1qZiCcUFy0rO7PONzWp9vL/fblZBR4rujxgeuCZne93JXQ
4wTvMjPA8U5cGuIJHyURH0W9iSSlPBKRPRpus3VbzWk7dpUZwAIyvVaumhMu8TW5QB/6ajL8eZTO
8SfZo6OmIUT5+7u/qkUlQmqkRZrNYNKq5jx19GBFJY0H2+fthcMoa4DOHY3Z47bL1LSmhqVDawZm
qGa+FrbTh0GLNCB4EuNhifxogTjwlmQ6Iheu63Ud+FBoBIvNq09RmIb39ecTUeXkYq7MAAS05M2i
RQ5PF/VdklnDUSvi7VBMDzgHCwpxaFvZrATyOASQRpCUo3oHIy+8k6esTg8unZ0ZrQJA2GTQvSem
24Qy1AzyCNKVEYhYih6yJFUvAzCioKyt8uC23hkKVi2NmhXJCAtr87jqfYzYRBHD606kEum8pfZw
HnH8qlyOSkG7Q63CdqtXGfCszXeK2zhpm9HRg8JIykAakcCNRnU8K/AIDzbjzq2NJ5gp43qxAgK2
cGwaadhyL7oe4IINzzYLEX+MI+OdvCTZV6VR5DMlu+Xgq+10JlhGToEOoxoS1JYyLyskTbhTa+jY
kgTXI9J2U2X7obD0+0FkDTqYg/4yRurP1NGSj5kGjBAvmCSYFsc5x5mh3C9oifim0LsgsjMRVG0j
ux1iRo9WOH65fevtrNHvIhnxMu5xCJ1dHxsykpAkcKHXkOs2lx13Q+DpINEuTR7Gl9uD7dx55J20
n1mbFSe97o1XdxA9OsdG/kkPcEXXHgg9jLM0SwM6hxigzFI+/jHqnzALeA/ZLtKcICyvxxtFNXKE
QeSGC7DNRoHlnNt5cjCrnR39m0eEofMqS7E9PFY6pHUlEkYxZ/3FdMR8isTSIffPdX57AdcfvLnk
SGQhqNM8AgK+haniSC4KLbWoCs6N8hw6bYQoQXIUau+A/RHP4hZHhJtmNi3t63Wrc2sykGxVA8yK
pXvJscOXNosqulLomGRuokvlya6r6Q73senfvGzmoJj06a5BH+KZFo3x4Ji0Q42kLhdEd4RAn0LJ
8F5JYre34qX1AEWa7w0Rz8GfLhDNYcqZa82Xw2dtLrJOq8vOrGw1yAyK7KIKf9p2E/2XQVYpF8RA
tTUivF4epV7yHhFlNcDPewAiV7bfzaguPt2eytvDgk0yaR7aUhSJ6Ltfj6LnUZYiRkBpGYU9lz5M
7C1dR5oAjAKV6OTI+W8nxbkeUL0eUBoheaeTaSF2IXX3s2hKapdx/u9YZsl9/BjD9VP6wSM9s5B6
6cnEkikOkIUa/8pxuoINbjkvbVvWJyuhxkkOWZzbCoG92+vy9rjxM2mrreVjGirbhp+WLDWgPcsK
5iSrvbonEKxGuXfBAmgHH3qHbsBYaAdQxOW+4im5XhJ8ixwwXNhvJxFSiFDPGl8pS8WT6nQKwqKi
Uo58951cla2PUtPsD5kueWZRFwd3zNuDzw/B3GCt5JLQbal9ukOGBuPDCnAkGy5jiLa8NjtHxaOd
ojXDwCSgHQBh5g1GKSoW0Ya0r+k6RND9IStdojDu3dquya6MCvWXGclGgQvZQwUaGoVIRTn4vntT
JUaF+wk9EzHl9d+/eiTKNCbtoecfxJGl47kal54m9/of36QE+ivIGPgCqcW2xShXtlKuhkxB0o2W
H87jfEkLqzjd3qtriHZ9XzMKJF4khFbBj+3+kftmgkWjrpQ2CxCgrUwXZbH+HWOLpFtVYDyNWX6v
EgMchD57h2SVOV9LvKt2z/rDXi0ikrJdKGqdRVwq66FrjfDUhgKrcKU4GmrvnuJ2IvQGYoo4iXY9
FJ4KmlTNfK+xnwp/SOloKUqS4qrc8agb+p8nMr9TNFpEIGhXAs71eApK1600jVZgqnN5p/aJcMUQ
2wehw+6suN/XU79ewJtZDcq8AvcnKguFZXt0TSrS8KS4JPn4WZtq8f72RvlNEXuzU9ZGHKUawsft
AU+o+8XgAzl5gJpOZVFPXuj0KhjkOQzUSIvuFm2ghUQlAvBqMt2reENC+qjEJZ/Q4yVQ7HxF7vQ7
OdVQjcgH4XdS8g9MRPWJTp4C5NcoL0qnVPddNvy1COgVjgI2YQjz/rkoLO0E6SFy0QKJfAUpdr9T
wKFEaViA9F/i8+0J760vVTSCs5XqI2/70lrda9W8UFGRGqEGQmRhQNmB8eAE0H7UlCNM6frBtgvM
tbZ6a9IHQOr/ettkNADlMLbNYO7KAp393vEs1tGP8dTwokir3BZ6zAXNXfMyEn8FME8wBhib+DnR
R/tS94PmStEyB8aCoY7o9dGbZZgkQ5srLlr6w1OP6c9jxPtI38Ru753Qni62OYx+v6xgzzGa76zF
aTwgYHLpOqgJX6omxB8ZZw+tRbXWLG2XUWyznLDdSo2zOmvpQzmhLfC/Smm6KGkaK8hyCJSVtLT3
IuXdW2gyfr39cfaurddrtdn8lVLH7DEaRK2j1m7T5doXozOU5zpMNa9Gkf6MvJzhOYCmvNsj71z+
4LkQknNIeSkirNvm1b01RaWjt1bCtTwY9WM/oa2uiLa93B5l53YEHceTjp7pekduQitQslNmwm4O
BtFh+yiM6pJo5eNkTO3BNfI2vcKO69VIm12X5xpS5yLiGokiw9PUYsQSA5C2tAA5siQscxtZav7L
IsKdIAZeg9Sts4kEn6Or25RXxyimc+FUEj2D9AjPvLeIVONpj60NIGNbKIzrOKr0ikJh1vQo1MhS
gV7aqN53knGEmdsdittiBdCA5d0aHcdSk0SGIiyCzaz2a0f9CNs3vbQlKIXbO2On/UHK82qobfSR
ix7MrmkGkmlYT44VV0EbltmjDgcrmJyw+i6V4ldqT51rDnV8n9jEen3RWG4t5OahL8yfAsD/QUz0
//hZ9D/Qiduh7nRD4SRdnnMutEKWz5aCaaY/26WqnpJSNl0b7heyFMk4P1f5ojduaNTtgz3qVevX
OGBczLkEeobOUf0t6+TpqHi6kzJSfV+bnMCD8ZLaigYhcMXHH/hEemwiPREHVTk9LI71XXGW51gC
VSUrJDA6zLc4fa/102VQ46dxRTz3WfJ+rqQ7Uym+lEbnzZr8rrUkb1wQoL39eX8Hj5tXYA2i4Wnz
rpM/r12mV/cLpQ5raQVFXluSQvrb/Tg/OEY0nLqkQ78KV6UgV9vqEuHf4VZLOV4waat9ojtxmidt
PEkI35+yfE4vkhD6O6dPl0dzNEFw80icUnNRvv4PUoECltvAdLzCulkurPEEOkN34f0c4fN2AF4s
PDVrVK5WHOxWTG5e6jmyMt0MVqW4n3PVli4qMYOfyjoK5eHUeZI2qGdJzZf3sVMAHXQSUvg8Ny60
pw/Z43sXOHgzaMgIg6xkg+sFxkV2mtPUMYN4RWi0TY4WjxrpZyPUczcVC7K1tpR4+aqyJwvz32Yo
BujTInOJTwd3bOQ+aCBjHlyJ63d9890pCQCIJnvi2r/+WY4ENkXw5AVtHD7ysBcfzSyqP3YDkryV
LP9rJlZ1ySGuBtqCzuLtXbe3JuQaNKlQm4Jvsnlu1HHIUjMNzYCEZ/aVZFqw3EmOXI53IirK+4B6
V0oZEf/m6eyVcGwp4dIuKvGYNcJ+fCxm8VmHbXBKO+fP8TiQvPA6A1VokWVsG+0r4aBPGssM+ji0
TuGkJX6togd9e+l22lEMg/OCTkWV/GkrXZW3saZII22SIst6FzEg4VE4/rqotePP/PP3cUY4ommM
ey0qUU+2n2zJ8ON++nL7h7xdXYzSEUtE0AeeFfKk1xuoUVvFjMSoBtMs/iLlUj1DgsYbYU0PsKro
Dvbr2xeP4WA+8T0pXqMTdj1cbQz4+5qFGuiLJPUuZZDeHUQeP6hmqf9xO+N6rO325GVAuzCjnBXK
06NpDv9YKqKQ/2H9sM1Bc5nThwXZ9YREGWZGY4IvnGeYlnbvyCdtrsqT1XRkVtZ8lN/vLaABhXhd
RODn+hqYvbroMZadV9irEkxW1bklqmvPBEPFqTWU6XR7antDUYaSSfOpzFJDvx6qkHN0EVCoosle
yKc+AQgldzYGYlaYHQy1twvNdVpcIhD+tk081GmhQeNtQMKk689aWVX3iNVWpwgw20NYFfXBNnyb
COCkQGoPz2KlGG6RalzXcxYnJVNbZApbI8WpU4KBKXlLl59Cuc59CW6dPwnn6AS8vTQZWqXSDZ+U
btHWTRHYdKK2kVAC7Nqbc4kPh1tg03KwoPujcJ4R60FDblu8WDpprhU7UfCkVXSv66mTwOA/cuna
2yF08khoEM+BorXZIVXfVIhw8tlWbXu4SvOCAWWFFYpeNwcT2tshQEt4eQn/wV1sDjOC0Ar8qFoJ
5LQVbhpNpt/EvepH5K9uBxX2IMHZiT8AuSqYgyFGZSCctM791UFbsWbLKCHWLJQueS/ZyN7ocmS4
Gc4Cp5wNFLsaqti+6YTqRa7l5U5X69prCqv1wrEqDnbs2/nzc4jgEUNZpcm2DYCwJdmiNSsH1EPM
01zaPVi0DGsyyI8nSEM//vTsXw+3eRYKuVSg9+m497U2RB65ToKR9zKAK/vp9khvdyq4Iw7+qntC
XLa90Fr0APK8YKRVteLs1OF4EkpRHxiovN2pNMR4eagakgfBr7r+mnZbIBRbOguSaW1xlxgiCgpA
jHcUkI4apTsTwrEKmSGiMm6X3yjVVxunBQrYqaWxBIuBfjSKy70no8l9kNDt7AdGoVtm0wJmh26O
nh3KRo8w8BIYbVxTmRdPYRa+U4bW5Gshu/KnH4nKEPARCAFwzN90U6s+ZMm0SQ16VasDhD0EgjKt
9Pn2KL+pjtfRLEg05IfQjwUWRAvq+is5RZ1HZJty0PdtqHmjPIXfl0I1NL8eUf5xB6kNM38U4UI8
i6v6QwrQtAqipoz7e/7KGJ0GI8r050k01Qt9k+hr3krZ4C2ltfgxbn3v6njsC6xTFlDAndk16NMW
id2+qFL/Ewxw9RmXsFRxw6pfvqZL2Ixu1/SQIeNBUulNpKMQz7E9kjvlSlorKP9KbKWsAfQ6WeVn
WYwKTDdt1L8bbc+7Na2dFv/2Or3dYSaZPCAUKgYrZ33z7fFzoltqDnIwtXl3bqZEJjuN479uj7Ij
mMU7tVYy6VVQDtnqHsQE9JDQUI8PJ4mObzLG74piaZDOQw8hfTSqWUphOBRG6mNiVkMutYfuvZOy
7K4ItfkxkYzxIevD7rlbshBOIAiro2Ow3vvXW4YdQ7Frbalg9LSFXSzQnfjWSkcteUJV3qxij86H
jdrwaC+TP5W6tLiGpNryuR4ERp1h6ADmbYVpjFRARr3zHRChDxRDwh9G2yT5aovVibvKDLX8Yjkd
cVXa1RqohqQ9Ga2FQKhWV8kPWsSDc44SgwFi5GMXt9XwjISMZUPJLEFdFS4JYKG4gA+q2tPbMrxo
HfU/OM+q+g6Cz/KYWK31IusT3mNy3RWtH1p4hbnolMWFh85kf1JUZEo8JTScyU1LeYDXNajt45xW
wkthqsIRzrPiR2sU2Lq2/8felzXJjWrr/pUd/U4fzcOJs0/EVWYqs0a7PNsvCg9lITSBBELo199P
3r17OylX52093wi/2OVCCLFgsfgGh7gfKyR1d1UPr5WTaQ3qNtCW9w4JVN97gEWAUd8VDErE2UiH
YN43SaimWz9tR5xSfQqlFIqLSNSAUZD/6wn1NOkCBgdJK/AKwDIFNqhRO3XlzV1tcn+OupuVzbr3
NW3vB0kAZWlTChr42L2I6vmS5OzTgMGTgcxA7RCHrSccC/ik4gI4xaX8EDrTyQMgde8n3XRhLv7i
KThp+/BVQbYQQ6/ifPVCYh4QzbAkS8U0RGQXmB4Ec/S3oaGwq1hjf+VdIlm2djI3FDEk+eSSl72s
biKgw3ZV1CYb3uXnp1jpVi1AEveHYQGtSKh9K0yfpz6YXH89I57uyngXwD2QX2HAoB1xPmI6qTWB
5hVGrO5E1g+VnwV1t+xKrHAXDtw/zAathQIQOqAEsWb6OOtaBzXRDP4kjAdER6BQkKFz27wfcBId
rhviLVgRSCNux9kpuxtSD+BLU1/DYaZ0TE8y5pMkOsglkJ85p9NtmgS0OAaFEW9TVLzpbuAErDcO
OiBUvERKsnRYFOz6+s67lwXYsvtJuOxS/fgXEYXZtlZfVssFIN3Ox6+uYQ1lUBfNTVIn10bLEhc4
40qpdbxu1yUjOZDWoBZPabz/60/3q8mORRNgHUh+x4DVnD+66TSDFw7DpysDZ98wEONRPHa2PGXF
Cq4wtwTH6/OnlED0xpVJTI7DIyqsYav3xC8uHcme5lIrJQBn3H9jUs6fMjhDC/piAPC/8em7JZzk
EQjF5thD+mfXppCc++ux+wW7ElVRXNGslR8gBe1kXi9RMyjcwuYtMM83jfSmfudWy/vSLyC5jeDO
Zo4TRGrc8B14UulL+MfzYwyUZOYnU/dq6JbxyunLCSZgcG0gkwPht6oHmkl74hQMAqcWzr4F0qFv
QRzqLixBT8drXX2wmiIbBGDBvkOORh4rRwRzPgSuztmi1I3yGv9NEc4eLH1VdOEw8gu4ynqnBbYh
JCmh+RCsk/GnlBrJzVRA02WG2lMK7DaryuuKjsX17Dlvo9lnOeRJQB2B2uEJ57R25/aBuqu4fyE/
/VU/cFWzHlTWO3pUgs/7IUzBImeWGlDVjn8AYKsBLQj3fi97Xg7fCUEhC/AA3XYHX2jz0LnxEMMJ
Lv7cBbq9JFLxdPHEeXhVeUMauLIgrWR5bqoQU+OHjjduE/0hVrchJOb2rWm8v70bACiEMhB27RVL
Hlp7Tswo7KIaPGqadPlpMkTtRwB3LpzRfjW8qPijhobcYGWVW8MLB6w0mqJG57gUeAM5nWLXTLin
NQukYubmdpHh9RzrYEe86SqU7AtKNJcgcL849uN4jYMojqLIrQGHPv/EngnjqTFU57qGelKImQR3
Ra980QS+yFAP7XFxkvr53Kl2J7UZrwsGF4e+KuWurabgwkqxTuzzTQu9QZUPZ0mc9VCKOO9NzVEu
mkg45W0V+a/4yJe9Vn15gUf4i5kEdXfoqK23nbjhsLYRVyQgRox4ChGegAR/Ob6WS6RY5hB/vPBG
P+omP7/SSlZcC5SrGCmO+3b9S2uQwZFPi9zVjgcPPiYhZ+Z4tIKIcUWRMpfD0mfcm3wJWlbXnqao
VzeNKz55bauCA6jPTOwW0dcBcHvl0maq9PW7oZtccg0zQTZAKKHpQOxAmnw/Sjq9iyHw862Zerg7
dfDDZZODeQPjr+jSicnej9d3Q/ESa9R6TwRs7vnncnhHAsiGwcMGWLPDBGXpjzOUmb+qzocLn6TJ
Q1OEzaeE1OVV0Ov4LuCEZ1Bxxq1bBZVrHkzDzdDGnslY7aR4KTc+AX0LgDQFpfyvdyF7bq2dRf0Y
pS2gjVa8wHlnB85JVMxK5Dro4h1dlhipi14upHj2XoGnYEJBwwTVfqhH2Xf2RTys+gBM5MCMgSSq
cNBpKO+zojKfOuBI/vqdnmA918ehMA5eGSD4Kwju/KWaMmlhbQ1Qkx7r9NAqY/YqmKI9WZ2dkyUc
AacU/kMw0+DkOPAzTVtGTmMovrBBYzv1yvEQjWrMvNqTWb0M4korXDQBoHrpOPTk7ht99fBnBfVC
yBsAAKuvQNjRCUlp3tOI3sdGVLd+Q9MHT0bDlUt63KtJvxjgRDH0r8DHNK9Y3K/3JQYYFRYw7u2W
sfcfljS4JIv+i7mBuy9c0kDXAm48tip6Z+CHHvJW5DNs2kHj82le9+UlX4dfhAuyIDwFxAKU5uw6
RiwcWMIUHEbUZmjuIc8+3sFnatqpqgvveNFFd9ChrQ8UwroXjqJPAKEYe1gJwEYJgHOgwW3qVdF6
UN+D10nehO27NurTrPQdCLEMtaNez7AIuy9GEGCDsfjI6wjqzPWsL2x39qoLIUlcdzgJ7iDAKUKh
5fzzw8Q59HTsT/m0wIa8GqLxWgyUHCGlcUle/JePWu/4VsmiFXl9/ihooJJKJtBZW+rkcayNf2X6
6n3U8ktEiCfjur5UhDMBzlg4GEAb9vxJ0ArvWx63Uy4KGJE6FLY8cV37ryMzlAdRQ6plhmzevtDN
8KZ2uuUQ+H+bTIA+4Gy8JmgpMnrf3mGiEqPtTqnKlwSoC79qJbYLeWn5/MWYrifwJEDh2oFRsjWm
LFxSECcLBaprVwNIORY7HJTUTYsawIU981ePAikLVs/AI6GobA0qHQHHi/tIAXvSOHs3KJvrvjfi
etaXxPDsiFyHDphQxAXuGeCGYM3JJfRnTUtAFWjsdLuS4IZKJWF9GmCbnfmLP76Ce6/MgRK65JL5
xDhsfTQEpVCkx2aBG0frJWHY5g+aDyovK6NgGua7WcgVSPVpOWQuXTrUa2knXo90PYM7yzFSQJ4p
d+A3hqb8VHg44yLcwtz32xr+hsHyRhQdu3D2+dW3WB3Y1+r+Wt9ff/7TUWTC7U9BASjNHQ0wRwSJ
+uNQ8ukAsHB44bPbizDAJivIGtkElgggIKzDLzJ6o2AuL/JUcmdnAqRFSheXtswfKqo/J2R4TIjy
GMqnK94NxNzzN0LdE9CSsue5HyiofgOsaj75DmZBVpo4uZ5hsANWDPxS75t5HGGdTSl8kzrjDW6G
6jaroK/p6+LAu8jbNzTwB6AAY7kfQB7KY9M0apVOL/iRT6CzZzi/Bx9dNeL2mi8VvKrLeuwNDrIa
NgxQQuTXxpMw+XOqCsuGA9vozKR6BPiKDdW4a6Iu+YaGnMcwUPItD/yy3LNpnDrcUIMUly2y6o+s
mTqouxcN/1ywkCZZF3QhIELRNNE8LUKoeSSdqx7CyYXXbunXq2APJPkd2i5v2roAzAsnnWyogmCP
W75+OgTMIaAKkCpBiSXi40u9jKa6kJLZyRI+BVRU13xgpXs+3RJSFuiAhTxv+mneO37NjzrNYM7E
3Sq+8Kx1fbI+O5IyVPZxjseNTmR9dgiHGOC1W54D9zrs29Qr9tD2rYFUwo0/j0mxhxDopR3/hyjY
+VPBW4tgyIo9H/wA+0CjOHifwHtXeMORADNaBU29b6NhdSOflvRFKJpU4Y5VMwCAC/wYsoeD8zWM
KQymFwOyShWZ4hOUeRZ9MFFl7oWq+/AY9HKkeeBB9rYYiqjGPV+z8MMMIX1zFaVD9cqAvTtlhILa
faiELLysg+HDoUgpBNR8HN3nHWH+DHMhnAu9PW69QbyPW1mCKl1GUuWxLqsa6hGuA0l6X8BTFo5h
83LQSeWbq6GezVcnaKcHM0f9VbB6XRoH/lh4TKDeEAQ67OWXKe2xV4Sgnvx14vukvBmmSNbAUIYq
H7ZdZJXnUdwJ6bSEjzVKIficjDBcQ7dKLS+rhdctmCZ9nXnO4HeIo5rKk5TclyimSfJpaaBVdeUs
U//oq6UCXBBV1Ey1LcSbgsrBaYsJ+Lxn47Q0uCxZRnlgnEftoWTOIk7QooOTg+5M377865d6chjH
goQpsrrC+Lh/xLCfvxSlype1GqpcwhobPKUpUMs+8Il4WZiUxLCNrFK+qwnFjtGAQDfsp5mnzY7P
4JEd+iRwUbou+n8lj//1df7v8rF/+a/pOv7v/+DvX3tugMGl0vrr/95VX4d+7L/L/1l/7c//dv5L
//tiehykGh7/cfeZj//IVfftM1afzv6dsybwpD96sv8sP5/95dABrWke1ONgXj3ifCp/PA59Xv/n
/+sP//H4o5U3hj/+87evvYImE1or0a3f/vjR1bd//oZ6/3/93PofP7r/3OK3/s+gvqCE96+G/vjf
j59H+c/fSJT+jgtp1G/Wsz0K+iuTUz/++FHs/I7bEdTxkOoDLoWrkt/+0UHSluJp3u9rZorJiyQA
kJ5Vrx5U2T9+BNs+5JRrGQRMMaiq/btfZ1/qP1/uHyi9vIRLjRz/+duTMFktbWCVBe4nsHer7sr5
jCIJkyYmdbzvtNs+hI6GRiGE8E8aQhX0CjYs7VUEl4k3KiHltWuEWo5hG3c70BLqN9XIp2vYUjUQ
gnUOImgallWzcF+A08DVHnS78Hroi+o+Qvi98nQCfcsEBjY5fI7/UPj//5Pw52l1YRaW6wzszmci
fuWPqRj6vwMnBDNqgCtRbAJS4j9T0f89xC1kApGDVUkYk/XPqUg893dMTpwN1+zewXEGv/bHXCRh
+DtIuCsCZ52IqF+Ff2cynud3eBCwFHh2aC3VgVA9ki7agE2t3i+p+VKodz+F4x/T/udp/lzLa37x
U3LahCWIUgotA86XsWrOoB97YaN5rmkrcKrFyEDMfn0wafwSikQvGxfOw9u6vT7zp25zFXuAkQFU
6Gh/uetDDxwx00T7ba1baXQBkNfYVEl9cMFN7MMdyEaHbS1b21PPHDabxK0Py9xN10vnwMSoNunr
ba1jZv88Kl4xLLqDMA1YwLhFqAK27CMSvN/WuH3aMhSF9Gg1tmtrOCN28jOu55Nt42Lr8C3JWAUi
dpqDP6JmXgLlMJSnTf226zYYXs7TIKxRGh69exwu0k8pfLsv3Qg+M8ttMFostNBR0zUHlqj5pmfK
vSsScomyhw/3nxz4z7i3BXNDGQdqMOg7hUMWL3cR0ITbRsUKziJCITdmXnNoWAe0SQKPV9JeukF/
bkys6KymsR6DPq4PFRcvCm8qTyGfnXxbz63gxLm356PLm8MA4eKvy9CWVyOUC6+2tW4FaNAEEHuc
xuYQfsBhHVTIbc1akVngotpUgKEe9MhRMnQFfNeXv4fg/c8ssSITKrkRBAYwS8qZobQArmaLpHZb
z22J2ql2JRfV0BymGNXcZsYVm06U2DbcT5wMOgDzSoA6DknaHFM4K++iGJStTYNu+6kubbvoclya
QwwX0D2EWLoMSpxyY9etnTPyICG39Gids9tRven5hWLvM8FjF1eArOsY1KmaQ+VNd22BhBH+mRdK
Us+1bQVm5C/USZeAHeAscdXXbfuZ4nB94W7wucatwBRRMo6zhuUwi6L60xA5Y52l49Bti3ubNrG0
TgV51IgdirHKF90H8L0j83HbVLHis+mNclEEZgevaeDmHXY1LhFlvNvWuhWgDIce2cF5eD8MPHPA
lvamb5tatu9DAIERDOBhdhhVALk/FXwDHmRb+Nio5E5C9LqhSXVIuLNvZ/6JukxvbNtKaIFNjMXi
CwasYgQy4DCe2viigOczE9G+JpFTLM0woOO1BvTDD+F2weqHbQNu7ZtTArs/L0THGZp1/O7t2F6q
YTzX7fXff8ppuxl0+aRD00Ms4yvpx9fOANWFbf22grMGQCEYRjQO5egsDPdDcKHy8lyvvfNez2MA
ZiP2s4Np9I56WLyjGGjobb22wnJk0FNCPRfTRMCZZKTg3ESpebutcSsqm4LwDgwCdohYEzTHAkTV
8GPc655vy97syiVgv5LT1U6cLhLmo+/pcEmV55lBt2EvqEeoufDRck/MtSy5m8H4482mYflx6/LT
NOQhZdCuXuiBtfoLGHe3Rcgvkame67e1Z/ZOrOaZ+vQwAdD7ijnzW0hseH+LxPdnGmTfsxSdQP0/
VdWhdOldRyQOETA/2bYr27hT8HZdZkRD4R2UzHu/6z7GBjJQ24bcCs6C1zhJyZAeKqBaDwkZ4enR
Dtv2/B8V05++Z0dQ56hcNM6rjynlB0qdbRnQD3DWTy0T2MOx0g8oBnxOMkDqUxw33X7j57TCUw66
JIpgrszlZ+wVdVYoWDZuGvAnZD7Q3LRq16/ZeLipKuW7sUyTbQdOGyWjp2qFCqDxWIbZqlzSb9yR
7Ut5FQLPtBh8Ss3kDspVOlNRfUmN9ZnYtAX1Vg0sIJ8w3i3A4hlre29XpkRvmyuOtW8yNhNmiEcP
noHHn6NL3FCBm78tfXPWd/ppJobTtHo7oPXe0fdNrR/FQi7JCzw3LlZwMlwOQZ+hpYeBJEEGZvSh
XnBzv20iWrtnAN8GSGdE9BAJj+0h1wPeRivothByrO0T3sEKYHR0PSF8t/CXEf+wrdtWbA5tssiy
jOGCVIHQw3Q6PUw6STa1Dh+7869Z9rrTtYDHEhNsb4YTuLeb4h4W8ectDwbW0yJFyy3pKeD6X2aF
8seWMcE91HnbIK4bmJkh7Gs9uHtqQohFze0FddpfT0Lcepw3zoG3bPp+xARXIPVMy7SfgPPd2HMr
NimYTS0lAo3L28oc22nTngmYxnmnYziaQ1VC0YPszS1vmrtlOmwbaysmnQFErSSV6HGTuWU2btoq
Iehz3mFArhVQrQP24WS+ilx54xd/j4j37+QEuJzzplMwtRJg0hExS3Td6jvfVBfox89NDSsWG2jE
aCAu6EFQxl5Rf3zbqa7etIJAmeW823M7gAgFoUUMdPB6SO64KLYFuS2aMQd+LIcA201g3pTq0NFt
k87GuMPUjwzDiDDElfdXA6rusvjbCkoQ4zgfDZlGpZQtpt3MC3Us4Ja583VabgvDxApD8FjrEVQB
jHVPhsPi9QXEIcimjQY3Wedd99vYN6AgoPGy45/jhLu3NFzIRbQGmnlaqIYaynnzTRoNE0vRvBLw
xAG3/ihL4m/suxWWvJROIsCOPIT1IN4vRQ9HDT9W4SUC/zMRtF4l/5w9lI5TE1Zy7PANe6hdkCYT
c9q0UNmE2H6KaTONiJ+2dU+0Md2uauttpVkIJp73uxfRFA96Dc72GAer0R/ftt3YrBXD/LCCbjdW
qy45gV4njo4PQaBNY2LDIOu2ZmPkY5U10uMmjyEkOMKODwp32wLJhiQOTgsWFMUDBhIsN3WjvjHh
Ba+29d6KUsUX7nvawbrlvllBYS5kJba1bIWoKhpPwwkSKTJNdxSGAcAKtpdMQp+Z47a6Ryz6iswz
Gode/4lWdwupNuXeTxA3TQLsnd9h2YLly8smgfEMjHP+Hnfwz23T5gLEZnG9olNgRqRyulXA398K
XERsSyNsaaHI4SUUJBcYTzAwDYYJMmFGi3Bb67bUSd25DFuRjPJy4u0xHeRyBYqs2TbstvZrDC2f
GTIjWAkLvSpRl+YAwsclQZ9nposNiK4JkHM6HaK8Tkd1GsoF6kE4jG9b0CNrH3WKlqSwcIT0nOLt
PUTnln2zWgNuiiMbsMO1y0VfYmSkqsk+DsB3N6CAbFu9bDPDtJyIs8A2NY/qihx8r4iuAHWuX27r
u7WPRjWdgdyNwzwuBvcGe7YD2stFNulzX9XaSMHv92ZtwBJp06h7gOSOf1WDLrFt2bVNehxkimJe
YDsi1QycLBHzqQHqcuPIWGlutfJxw6CDqYmCSQybZPIB9oRq24Zna6MM7ULnGvSuHCBlMKtq6r+c
hJQPm76qrfAbt20q4cEW5X3tQbvJqds7DTuqbQcAGxxEOuILJ8bItEwl4MFFYrlzZEg2dt4O1rEI
4EyB5iH90eeCJEBIJuU2kBAYC+c5TOwaaEBXq1eNoA+CzO0tnxK97TxnK3Em1bh4Dnybc5QmywOp
XTervemSPvYz0WR734Cr3aZdiVUM1lfiTQje/nfaXwRdP9e6FatqVEXbzViB07Tx9kWfTlmcVs22
NdLWYSTQvR64RN8h30Fu26YnO7epyv22+W7F6szAhq3CMsoXWQCEDeOujEDpeNsKbGOFWAtplYQX
Yd46EqYLGgeDGtos286PNlwoABqLwTsbqxiDDuD4g1MatBunu40WmkHrKyA9hFgdAnOcF6c5xaU/
fdk07jZcaAKTfQl7jdZVE2d1Eza72fX7bV/VJkpGtViVlFvM93DyTkggk93imUsCH8/Md5uwn3oD
JDsnyJK64Irfz9IhYOmG5NW2kbH2VYGkoHcZdr5eeuEL1tVfvHkhm2rbkHI5X8NE6abd2GDTxnTv
IFDjTYcw6JttiZ4thx8qrO1QrEOSGgYvvXio7sJIXyLSPzfqVqSSKdVRCAWwnI6RgQtatRw4GKLb
um5jh5grXAIlEizublfeOpVLTs7S+9tgZmCAnY+7GWkixYTpnkSgt8IxLoCGkiuzTVPGRg9N8FZW
0iMhlFKK6jEN+uDYowb793yM/jzZ2K4bpVMLYIpRyUCJ1D2IKVwdRCZ+YdO2BBL+07y1r3ZSp14D
AX+Q1nV6cPs6gSKNo05xEagspqGfNTBovTJquIGnqXccaua9qZHib1zpbJUtjeMChz44hJ8XxT70
Jh6/N5C02BZyvhXPcBygrWrdEASKsb6G3HMJ6CWsxf7608eYQL+oZtlQI1igg9IGxkLOJtJdSUfN
bMegbVploxLNvp7MsG+kLrcln7Y1Mpy2FU5ZWFhpQKJDMHrwm+Ggav/1yzwT4jZLMqQOETJYMI8j
qg9dZ/QOvpGX6NHPtG4DkMCepNG44LBFxrI99RVYC0vIlwvT+LnWrQinK6w+riClbkIIFALvlZzA
R9x4G2QToFxZ6KpkSFMc2fJvMx+jG1125s2mcX+CQgrrYoI9aJhLUEsOHhjpp0FW8bak/6nWqMBM
JkjgmJxMswd7ZHjkZe9dMkF+buTXf//pRnWOo0GHBu2PxnhBlixxfCymgMzbVldbpmkmvO66JAjz
ouQSNsVjdbuAwnih7PpMANvyJMAhTlW0zsrRr2Ea32CN3aVpn75o/crfF/W4wHwNoojbQsw20ZhQ
pmdeXMc5iJ8MVtADv++hd7jt5Gt7NwKZsCSQVUYdqREi81hAdyhnBNtOAjZIKZo1ZPU48i6Du/O3
XTUPGUAGwetNQWADlWB5NJtgNUEdHT3d4GpN5gtkrjcBrKBZfD5JoRQHDmUJnfcIYA5314F/J3ZY
g/xi22HAtc6+Lm6emxJLTy5ab3kH893g+5AmG0saNmApAOKHTx5aBwA6PSQe/wDJVLPfNvJWANed
r6cJlP1cT/P8euoC90UAEekLAfbM8mCrb7de79UxBO7y0XPly4kYdxfjFLnthGdDlhInJJR0I1xb
pO6LqwIGZa8looBsnPPu+bwhYLJA7q5N83BQKZQzxyYnpos3Thorp2YiUEnA+zQfR+bft03r3KZj
HX/Y9F1t6FJQhwno9EmaJyPIQ0TF6dty4HpbKmJjl0YH9C9X+WkOdVZ2xeF5mJV8nratZDZ+qSv6
BSzJCITrBbR+J/Tbr/C36h+3jYwVrAaQ8HRSHsY9IuYdgFESNhtT2W47QtoIpiimNbSiTJqT2hNy
Hy5NVO/SIjXbilU2hmmoaTuPJS/yfmBD5nRt9DIGlGnbRb7tG9T6xcymASb0xh28fRWNE6BM0CLf
NvTWCRi2O2zVGylQLwmBkULhHcKw/rSxdStc+ypMe7izp7lfS1QFWoecuGzSjd/VCtcSqlkJEDAF
iuLd8IqzmN4rSbZR8mC1c77UtA34SiVcznLKkdZDss2/l50KtmEGoMxw3nxFi7RNIHWYi95xDsQn
7HPbtfLLls8KPb/z1gd/NKXyOpJXGqC9aIJnRTjh/nBb61a8xnPaFywYSU7T1n0b+X2z55qO37a1
bh2AIWEAdr9sSV60Zj4o1N2OWhJ30xoP/Y3zkWk7MrAxbYq8HGHpSwZTv4z92v+6re/+eetm7mtI
HaPvjd94d9Ql4g1URppN2Sp0us9bX6BYIiNlSD6Jaf7gzWV9XcQwI9jWdytYgxgiY7XCMtYti5dr
zu6rot1WUII52XnXi1a7Yux1kcch4QfXzEU2L5RuSguglGm1PkUdh/Q7yYMp5AdJHHbU3kXjrXVq
PC0qQIb2vHWv8FHPXEKSy64plyvRcPHaLyLub+y9FaxlK304Pvgkd+PaF5jsco4hzF3rbRUrUOHP
X4BB7dMVAV4AdfcImhpJ8d4PqmpbRNnopzqEZP5IsdYoM4gbagy7Csr50oHwucG34hVpgBebJMQy
bFRz5YEt9a6OdHvpNLsOwa++rRWwcOmdStNrkidUheWuULNzBMdJ5bWgNWQq+yhetkVvYkUvMGhJ
0wYzyc0Y66wvfQ/0kn7c2LoVvVUfObgGWrAm+7N/7QRlkA2oL2zKLiEJcz6DKoChUtKW5XHUoQ6u
Ibsdve1R1BnyTWuPDYiiaW/knDjiKGEBBhPVUJ8YHzcuDzYoSsLNoYdU5Hjs67LZKzPVXbb01fJ9
W+et+A1USCsX1OZjnM7DXtJw3Le0ZttWBxsTxaghUeXBLiVQSF5p3+ijYPAV2NZ3a7MtaEoK4ofF
MTQd7AY8RqJHCJOWm4pd0MA4nzcOsP2QE5YlbPqI0+1h7rTcRRDb3TjrbXDUNIq+LxIoDsQ8cLLJ
m9St5PUloeBn1h5bkmjx07ha/dJPo5KwgOZNCU3eiLbbiLEwZjsfnRpSsW2tEnHS8BXb8QRftYP0
w8aJY8WsAArWKeoyPHHYtx4BBeAPtS+3HUsgK3be975WGvNyJqdK8PdGh91jE+vx46ZZaUOkhmRi
uq1afjX5QfMpdBn/xmV3CX0J/RV08her/hOQlHI8E3iKX1Ej/fImRKWrcI+xhGxRd2s8qkgKHs3I
nBue9HFwV2u4Qx0hF26KRw2DI99kTQeJOhiCjj2HeDIlC5F3JIi7qdsRiG7GeRwRyr6IDvagWew5
s4Hzsmkj75r2qoZuub8UqZOzavLrL2T2ee9lSxBp92O8/sqMDLISy6tohlzqdVfAz+supjHrrsMy
4eVH1Smhqoz34zy8doRQDbSxjJQBpBsRzuUX4mm3LLLa8Xr2jWgi9bKbUzWXbwvc8YspCwJCMel6
MxQv4BvG5ttWzks07EZ3SmDDHUAa7xWfIFFw1ztLspA9A+iTvYohwubCPmQunTneG27C4V0zDA09
gjTQ8as0gYpkVsqpnfr95DRNi/enaoH/0hCkQP07hIoPHm/87j7p3VRUOz0EkbwFUMIT7U7rOUm+
tQEMnO9x3SWcD62ENLizn9y2wvGrn+cEdiWdR8sSLyuT2qirCW0KsR8FZMC+LI0TUgGHGsEqDifW
uXAgHA29+rjPaAI8P1SjDXPgOFfoor9nppPhw1CGI1pIQkK8EFdsHmwuD2WCregFG7ua3afeMjWn
FIcTjhcqgt7kcnST5mZJkqp5YHPLNQTZg7lfjjQ04Xg3Kh8XUhmcccLp9ZKGnmx2Es5qpcigJVfy
E4WzFPnY+tKMXVYBFhjTbJoBHulRYplDDT+ihGsYZwOQCMHMHZhvxvdvDBQPUbVzXAPzgGLu4pAd
IdDTlONOLCMJcZHTJUVU7SBvH/DPE2y59VtVeQl9C6VWMQ3ghUPtpNrBQmUGVZ74pU9h5taH0adq
9Br2XToxge0SkOCL12VTRPBru4hObD6xGW/lHk0LlzJ4ZYAb7zoQdIzx3AP8fcsCMaF7lXx3xpL6
0MxiogAFUCSqIx/gGA3PTXg9QfbxI64OXI556MRNuwcPQoodZbA4Ofhci7m76Uy9RlgsJBUH0In7
FEbnXT+l801Q9b475MyJI3hfk5RK39mFyqe4xY8T2Ns/eqg4qFfSAWL5o4ChgvMIxxGvyb2C+0Um
NRNZOZDxvWJI+CYS9FdJj80bfjQRz4ZwmukeWQPiHA5ViIZBxJX86o4Yym+CjR4vMcata647lHvi
WzCdR+9VIkQMQi/Ol81DG0XVtXZr5yXclprgm1B8vB4Albj1PeXvfBGznEeQiHArF7t6VRXsdVC7
uvxWwhYhOJZxSuEyVPozFcXd3PSyvtWyNiC67OagSOvyAzxLg76+CxaaetV1Z4YW0RP1ZT+8G7Ga
BP1hYHNc0T2QjrqHz3ppYPbJelYysQ8aE+n3EXHG5REqneXwFgK3PGXQXUXBHIqAfiCXB+oW2L5h
GxQ5brdrdFyzBd5FQHuJrHeSsuL5FNTt4J1iBzqd0REMxGgsshYaNeI72GDc6KyEfofkwIxDxiPJ
ZGASD4goxZj4CGG3IoHAPpK/Bk5F3lRPkB7sUlWmsISHzZTIHAN1oQ8hlt701QDr8eijb4gsvSyd
gMRB3/Skg++NHPz+AT4Rifgw923vtlkwB1zdFw7z5s+6nBhwNcw4vDpCln0aICoEXycFJyZFW1gn
6jKK5wlL6ODX3m09uc7kZk3QCdTChqTwq3nXeGR0P8xwW3YOcVBHwXdFcGprrsa+THvIn9a41Fjl
7cfhXkxMQcS2hm0UXNtw6RO/puDxO1/wWaHrmiVzElZthq1Epy9nXgXhDFdfOTWYXXIY7yFrKSe+
g5OR4w4ZKTt4lhxrwSWBtxSQmuWLCCK0Yu/JcHGunCqQ2F7iaErKjAhdfDN1M9GHOm60etEXIvSO
GJoy+Nok8FYE7y8Jk/It8gJozmZNUrdwF6Fj2+mrRASLmIFfTzSsqXAVBjVSiFhOnad3sWpU+RYS
yb08OTCT1R/GBnryZCfCitaw8pOzkHrH9exMD0pgWbobGW1WFRcgSHYQPHbqfdksadJmY9+7DzEN
/i97Z9YjOY5l6b/SmHcFtFGkXiXZ6ruHr/EiRES6UyIlaqG4SI3573Mss5asRFUXqtADzAD9HBEe
5mYm8t5zzz3fAh5ut7ZgdY2p891rUJtsGx7QCggMVGbs0wlk/tJxozsX6dFfYagZkLCIY6XNAfbs
KF0vmK8eCNs+HNb+B+l82hJwNhvn6qqZ5nQUhWkQHyOxys+bO0HNjBMeWOn0u2jDTvXVZsUSuQK7
NvOYFYDQdf5Vg0+p73opkfl8aELRSHZQkZ1ZuIt4FLRX8aBCvd4BhAY0T3kBi/HtJtk2fFbFFC3d
3ELsXMM6rIY46EVfqUxSpcppvPTixbIlwfgwLkyDIFav2xpPu81BFFTFMhOu2F03Of5eBwNBBeHn
JfYfEX73rS6Q4i7sL6lzOSxdXiNOt+gCr5YjuA8uQZRzWEM7QIqbY4+hiWBa5blubV5gSAUF4LOt
N7tO+xFDsvwZ52UYt4VFvGawRxKyMdlhzkbgngulmnj9seL4nK/qWK7hGeGgm3tS3abtTQpa0hKW
yyRbkqAU2XAGyAJZujiRnr3T+IKUsUaa51wiQRxZmeXq496/4BIQwTdDVzC1CxH3NT1wkSfNh8iB
cniamUkGjpDXpGFROXXZlF+TcGIcRAczSKvLNhqH9rgqsPDyKreRwi0yBTicHl1ALY7mNJ1SdZ/A
bGVOIMAt2cMWytAC10RbsokyXhaudDnjPWHwN/KEXvpaZZD83vABa0TA0yTdV4DGcfMXA2nI8i3w
zvKPUdSpHmEE7p1ZCwvjgXjP5YhYkSJwnUhekUUukqaY5gH9TlEzswUDkpMROBTt9KZGiecNUbEr
AQk5XcUVyeycPWIOneRf2w2JuAs+iTiaINpmU6sgl4Ga3hTZxuV4ZmlNxEu3GaJ+0rgdgY5IQZuI
pqLL5yj7CecmsoSLuM269hVcrXrmBWcBSiUwhkg9nUCiFnVb4F5r4hfdTS3ibVsbNgHewGxZ8NWq
15byA2lR9sZli8BEJIJ0lgQR9jgQGAKK8zKjiwZ7vRvrE0JbNd5BufroGiVKyl6SDkfjftyiS+aU
2pAn9rYOiZR7P8UOicOpxkDjvd/yQT/gpRDeIB2g6/WVCwcd32d9ysDTynwWIY9XmaEMcrlEoN8h
qK1+HOrUA5fguy7ebyAVD6jP7ZA/L7TxM1YcNV/f643OoGyvTZD0C8LEwyG9CTY8Ew8hOHoiKcYp
3+RQAAFMOqRQi26BQxfQMy4ILg2reoUKJm1TuUtyzSky9BGlhaDckOT4+73ALPlIelxSr9taU3r2
gg3kjUc4T35uA96wBzkvxN41Q5/YWw8PT3OuO0WxXodu27Ez0H/z8hmNm7K7S7Q9AebBRCD41TYR
5k2OCKz4miBytHm0LkjMUAxYTF5fZKvldMR0uHFRgRhVOrzMISa4v2w9i1S0S2brM1fEGFm6J5lP
Mep/y91ITuskXEuPPRcdFk3bJjB9EdWjIR+RkYLgepW8f3E4RPD+QMBrkd0fAgSJTwHP8zRd+a3v
tu/hOIqHFZ0ZuaYmmLHOvJjw3g8GSyZJO7f5c9u2wvYlGqqZ3AQyl/I9RhSRuJPQLOL9LPAcfud6
wjNZSlLnBFtYYEFgZzJKP2w9BPnDir19j17LBSE5gk3rhhNG4mx5Grp4aX6s+czw6+Ool+sddQoY
pmLq1kXd8GAVpoh549Rb4lF1FggupuFJjHycruew8cnBmlbKJ0LGppeFlWvcH7sxhTUwQG33YnKb
jXemtlYetFiCYCpsqFjw1IwTjz8knGPmgJtv8oWK4jUqcC1SfCsjEesqXKwIr+fU1PmLGlWX4sxm
ZKyi1rDx2V9IdCe8yxseAo3IdKwTmAwV2UOg3QKp2kjk1+8AjAxkZcHWpI8B1z4+z5an9Cg2sEix
hODz7jbpNrnxot9w+jz5fPWkHNRsBtw2vNbFlgltrsLQNdkjQt96pK7XCpRLDjs3M+kjVDui98Jb
iZPQIXtfAIwNDNRh1D2ju3DUlusKK8mp2yE+oVHXqD2pPVPGo2zXa8P5XiR4Qs/9prIahtlNoDem
bTRd11aGlxhIM7Tyqu1TB2YWPkm5nMJ1MayK0R53txY+M30yzYaJb9Z0Q88Lg1eYHanC8s+tR4J9
ct2HGKFUBOm6I14s1r1okXC2hVf1nMnhJwcGUb8ZCqPqXdQl6Yp+DytJ2R0ftZx3s15me525OBtP
aQ0gRBlHxoanNp0jf42NUeRCFJlY0vybHNrR7xniutWTxFOMsAWxRdNhTtAD3WVWpyNKK4bpooXA
FOf9TSdVvN3aDG+06koT+DAWJ7Jy0Ecrm9Wtass6WGmOiMY4C5Li39NELlrG73xdpIcldxApP3nc
iMhU6YcJhh9Msb/9ez//D0rgFNd4roA8OHU+nK4w7A9vpRrkvzdc+uPyVdwvhqJO2k5kaHThdDQ9
rVgFePj3XvsfVHxKtnlSyeBOU9ZG57jpxOulYv4nr/1Xa97fk4v+oNxzF818XVt56gbwjMQuzbZL
55bO9YnAdhUWWG8SvFqyOMDXfu1h2QyRZvzR5hKtlhg4uW3xRVqgr6L02nyZjvm8ItF8XhNcRAzr
hlVqeoa/oMeU14d4GvIRWKgxpkXXNQG/CXKq9JnbNmrwtdaYoYXA4f4zP/Y/0sP+IETOFLUiF96d
cor2YW/nfPFHXUfucwiXSFYS0Sb/bHb8D0TVPzJN/SSTwOpVnyxC0oJz1w45aBpJG4VDlQ8bVJuC
1FtKKogPAXjaDbjYawE3YAQmQ7BuIfgReeL0LiJLMO99V+v5mPdJTK4zWweyHBV25cwuXWQAvACd
5k7pW/T+GQoyJOEbQB1qrvU4gxFFHTYWxhrQCJRGbDpfrHQDVg9riaZ614rASLLrwL6kVTw3q8OJ
iXMnPsiMx/5g+Ry5px7Z8VEAUITtG1/UXd2FCNOv0b6vhykh4Am5aeO6KUMgRIcqdsgC2vU88Nqe
U+Zze9uzjBt5K512qq1+fST+Jzv8d9nhGLj8VwH2/Ydqv/8+wh5//7fc8DT7gnx65NQjOzxLU3CM
/hwbniZfUkBSSI5JFljo+KO/pIan0ZcE5JwLQg8rqEiUxnHwp9DwhH1haYjxGAvTFGgybCP+CwH2
+a8mkL8eOBTEUGA3Q3A7KLvQHv6Y/QBM1LIGkEp2bFYtHAtjUwHUabHp0dAyTTNekilZUI3T5TnB
N/MQ99m3NEkr0cqbJpBZ6elLv4kTX8fXZM3OuuFXdFgrOUdHSCbHYcTwwbVpAZU03UNYKmZg+F5k
oJsrKcaT1Mho6fO6BB84qyKssX1LsBJ5G3IN6sb2gCl4jVs9ic9eRjchAr8igJ93oMigovIGfGwl
Ck/9D14PI4KKOQp61KVF0vRfJ2aPrWD5bjP6JVhbjmPR4QgnIr5v5giRtdv2uCzkwC0XN22q2GMm
evPgBAoXALS7nbc6Ovp5Woogm3carfKdGb6C7v0cpqpIUtT8sQQmF9GMBkWJt4VHjFCh2/60oK3f
ixqIDDVn+bMOxztej2Sf9/J2BIniuFo+7jefdD804OtADYiTpQb0797oMkKEedkH7cmJ9X2KYwKp
tdOAc/trG0dNYSJUWJHM913rloNnNRSIjZurWebFWLNnnQY7B95IIbV49qDrHNEqRA+Ybme7PIH4
ZaHBxGvwCCTZYFdbgPveFxb4HWTfU5Sa62nZ6OsY6A/IibZUQR6XOSFpNY2qcpfxcrgciEveVI+2
F0SlbzVFCnWPy+SCmwXYh5ivcQvhANcKR4c6zM80RNVPgi4vGF3CtyBL0D7p8Dlnd9gVuF0XC3lU
v6kRQlyWnfOodsc549fZoscyhXcaOMcLwU6JErLHDKxTCxEicMuL7Vh+q3Wo9uE2fuujxf1Ih1gf
VdA92xmV7pI3W0nEdt8LWH4GtklIiAjpi7zwRR/E17H2a5VQyESGEkgnNb3u+mAuIBkOO66C+6gW
HwpJxGhFcQP02TkZenB/BBTyaZaQAbsydspXQpofInyBU+9lZhgDx4hM/NEohzuhlQtKdpcVKRS0
OzRPXdmDs7KXgdNH6sGWtGAGn+FtWXcA9Yr9LOXj6Bj0L9bx+0T1DeBElJRTKAGrylz90Xb4xrS1
f4aAmuA6mZPbJOl8CeoAsJZdkFVMbfGRO0RejCBMPyJtGsJ0iPEPMmVUVNYZ5vgxa8UV4K/TTwmv
+o2N4l26tUlhrMDu1IlOa34DEnSLh7R73oA+LnF8wTqfHhrKl4fNm/FNeQYFMw27Z5RhCNDC4GXf
RUKUa8fwRcGmvUp4X5HAPELimm4I56oC3RLcDEhAeSrdDcMQ/Wy9VoAFiXYXYAt1LEm3dMt+RkGU
FSuAj1Wo6HTTkmlFbRprjB1genc8bs7ALKhXibnKvQ6bKSrXBiuyiOwE/lIT8zMIgv64Nh4o5FmQ
7gZZ3ttDiMq6gkDeAhJGN/EcBXV0B3w4tVW/1vGCJsjEly9M5h9lI/zdojJ3BZ1aPdIUcTkFrCPY
LUMvPDdFC6ZPaeoLZMoLsD7sFpOdm6h7RvwNziqNoQ5knqY9m3FC3K+0Cg+S4UC7EzX3MZ7MOfne
csZfZ4rxFfYdobFrtmzwMwlEFYC1c0QFiG89rvX+pDPc7YUaQmxxwSDz0hv8MhvQx2gqw+A669Y1
K5Iab32LhvtGsMnd+9huP3VCfdl23pw20i4/BBJACgml3O1Xo/JThCK0MMEkf6Tof8qFzttt5AMD
lYjLdoYQl9U3c9I3+42YHGVmnNkXFeFJ1WTGO8m3WlYUPR/0zi3dQ0zDOE+5bauSBNEFs9F9ZfH7
nsKp8Q/J5rNHP4XzVdoQxPPl2ZwUOXUIgblopWGu1mfajsHJrbHvS7oMeKqYMLScAvULNv0u0CCz
XM9JCKNm5OIyDWAIxWx0ulJRQKseR/EtdurZG2ZH3S7AAtyhdYrzYnSQQYsAgYZl3PX192niKxLS
085+Ey5jd8hqXI6TjPQDRwDLviEWWbA44kBhDtMyh+K3R0Bf9xzip++gUZgTmKf+DINhvZe4Vw8z
9r9V6dfItsXaL+Sjz0V0TaAEvbKN+63oo7at+o5Mz4HKdSltzCCv1GHJ4T5Ha4zxEEho1wvz+qbW
QdMVPaJocUqrmJ0w7MXuyrDNRRMbfSDNgsFgnA0l3MgEQ5wWETGXcKQKY4QY0VGbvh5ks0FxabKr
cKDmlTXt9sBJKB/amn9f6ibaQzEYi6hjGID6QSHaQ6SVHiHP+WWgb5Ns9I81aMUTT9h6TkwcX13Q
JrshdRMYVt6Ne5MRzL0jgxxHtDTDcQrBINPj2N0H3LD9sFl3Syb3TLJ2OYJIT8qR1qRYs7R/QEVE
q0U4d/A0XSqYakjZgS52Lc3aFbWMaNW4jR4BewSIvmfBkTU03nM5JN/WbcB3j2/THiAqtk+C+hWi
7vqJgUR/bQAng36VPyBHwD4TNJ+F1nrvE4cNyAUiOK7tcc0bfBj72ip/Mo4dBxo+wZW+w0gWW5Au
OuFbeUiADccbzppyAYwuXXRcpHVUjSMdSvBfdZXyVhX9FHdFMMdsDzDDobHZG0ewbTGgg7jBqy0Z
MW96RZ546k2Vm8wf2Rh3H1Zv8lHFtXhZ/AoBR7f6rc4o3qFA3fVrFhwWESU3cnWAstO0fWXe5o8I
SCEFhD6yGzLQTdO2cQUBUOSMouExzWUpHQosiOiHzKtdRANbeUHv+rTBsjlWtfH0VdK1cXFZP++y
4DHrsaznp/SxCdL3NQyWN8LFex9AhQWlvD22qKxGc0zqGPNsvU8Xbk4dq6sxYVuJNcJuv/QrNsMa
GCwm/hlMfdU0uIEnRSUGYjwB969eql6rMkvFMcUsH9Z8F2JJd8IcGOOeHeunJ3A5xyMNKKoGWe8k
IrJcPzJIqdMHw4O6uOnR918NdUdg6d7zVgGcmNyGtgNLMOM79Ef7fiIHk//ih/VxnmW/mzDSAHgP
H5iFND3N7rZh461BlWVa1u9caO81rk4pbLeHhF/gMj0gDGEH7KvfZSamVZsyetV2/V6GK9RAnT8H
2xaVMBFiIj0sOzDHu2Kyqa/ijnuUpKKtSErfWUwOzGaIswvkGbB16Hb9J1Q//KH7OtpOd3BxjNNt
msT7kfhPn63PJiRAlMXRhmJoLCbY40hA9HVGEBjf2nEsFRLEjnGWIVp7inPI6lDicdkFb+iq20PK
MeE3mh+gox2GlVTgAyVFyuV2RFINeWTYORyxBVzqtH4Y4g4RIZhzh4fFkbUA6fihhu3sjmOt5Ew0
3i4F4F7RrunVNC8glDc4wfEYBNRVMcg1A6K4uyeMI5piqYf1K0bwFl94g2qt4dcdEHIuENshD9vP
xUu037HNTgi/D4q1G1gJqTXNAHQFOFll2yvPPSsR7GJuxlAY8PvQeCQZu8oDwY5LzukVsb1ShWTB
8OrmYCm4792JzKw746VvR0cNQAbzPB/mGSNEfHfr57COhtJ2Ob0zTbOUgskBM/O1qfLYBwVrbQDx
PglKMmKlm3fLgPOzuaPhEB6zbonvozywN8hiB6nNmOmxVqR5S3GfAccdblddzyGbAvTZX2M4g0tM
+fWpZt007gA66csxx24tlfNWQja2pQe7EpWzb29TZ9lZrzIt0xnVp47WTl6y0u2HU8wcMOlF2z9t
99M2yRAISRXdDvnCdhRy+dmxOroakroux0mZcgEI/dXEm7yGICHusUg5VJFalttx/NW5LMJiJKt4
oJAcMB7ugjccAeybkZJc+RUlfE5TcwWlaClhRDLlusrvdYKaN+sDdUzpFBz55AAtXH7puTqyrDal
GaMXNqoDeAM7Gh/WrX0d2uzMtk+MCUvQSD+RtQKvyThFhYnHHTX99bzUx1jwmzrGyQsecimG+sC2
rkDA1NPS2w+U1/o0RA3mNKl7n9O6hbq/3DXyHtGNxyhDAWUHRJJOzeUxXaWo5lrYA8DbqqzZxjCY
6+ZCX9a4rJP2DouAqPc3i+HcdI+1zyXZYX2y22XAolwgNPxt6Nrl7PqN76wYGFQZcj+3F4MIkj9w
vDaovpsheLIAb9QFgK78l7CV487oZatkZocBZbcc0bL0FOm3W/fQmia7awP7RNTQJcUcJBFMs3Ey
vRu4J1wBP9RY1ljd/GESo3c5pn7YUdTTm0Y2gi+SoVYQzT0cBdrMuyW62E76AA2zGjH0TVanr1PM
xgrMB+ubYBR+LyQfXkaM5a+h8D3LUCxfYzn5CtKuDArFPewhM4YiIR/Y2WiHhg8QUQFsXY1RVLGm
dPUFnzCZ73gafm+1CSOc1clymCLs0PcsHPbZ5NinZykszYCZh/i1svYoaa8PM0WgABklUDN1N1+r
VrrCg7t7aHqnTnRphhfwjCGviYF+hSq2YFBh7VHaxR4WcGlhVqvr46Q6+iOAXnjFVTg/XqJiCxen
0ZXtpmY+W9J3B7hyxCnCEt0RDKfpNLnsLbHxgYXAlME9pwHvdd1Y6GBmuykX7s0O2fC4ZMO2M32a
dOhkNKbHLjIBWmS7fd8403M1S5rcNqJHQZ7QFSeztK8aJ8U+mPWIugTbNHW9YkW4t8ru2wzmgmBB
9Yh0DHY9oOBCiw7scAk386vJcnt5QqP3gKFwhR87a4sApHrMhWH8QRdWO/Hc44o7r2lnzg3rw1+A
gO4xe1pMfo5xRV9B6QUqBWPW4NaG9bBD4nS6wnaT1efedzcZjAsf8dR9pOMswGcjyV7iD0sMSdVN
ixDIMyArYucBZ1/RDs62aglsZSqeg6c8hQ+rFTktQ+QsHhRARO8YleAyCJbuQXUmvoqxe71DTrR5
FnFqM1jcMoXWTlg85r0maGkxjTnkCNpoi3wz2XsfbRNOQKfEQ1ajrChyiJyQiiyqapBNUae57ixr
4q4Gv5BjYhP3bQw5jrchXCXsE7CLfWvi8QPg9Ph+cgnG9Gk+3eT5KhH2jhpEbJhO4SJKW3wRGneT
MbJW+bp+hzfi3ZL6nrceh2UwXC2drtbe0N+mI/835M7xQ31d5o+PBcDO/w8onTQmIWTIDMJjDPsN
9EVYbv+x7Pmfj7uvu8eXXfW//+MVTM6PWf3HV+BN/1YH/Xs/8jdlNCFf8iQKcVmGEDrj8K/KKP6E
EoxjQ7yaKIPxC0OEP6E9E4imMZbufkVmgz1PMUP6szIaf6FQRKM8jwBVBOs6/VeU0fjy3//Ouft3
34vfT8NAYoXY0c9RyXs0JzMhR0wnEf88jNuxXSBoYvENjlRib0gXPIjUvsBYVBkenTRJBRYYGlnM
Rh26mdwa2FawA1Yhy+NWTrr7xpivS5gCRYGavobXiMcHjNZfcSpBRujEcF5h2yvYvKZ30PpbPEPb
J4CM77DUqv26MXcddLUrUGCUYdc/upGORS+b+sEsqyypHdLTGMGxm2O4UqwOkl2eN9Bec1xJuDbn
CVa3Jisaj868Na0/YOgOjw+NPKRHsR883c3K3GBgm+5zC1lFNON9CjRxSdgCFnY7Pw1p8r2Z21ts
oz6GDbUFgSSXTCgI8Zdvh4TeYgPiZcnbBxFE1ygrb5oWYTJk3Xa91OaaWPSYliSuYmKEOAehrJop
fOR49HdKhzfJ2H+GtajLmYuoTH183ZvtGvMZQDbSaS17mFoKF4Yfuum+6zq75Q1yYmFHAXYc12LJ
/Ez2fnG6FJqdupEYtD4rv1aoroFvXEs4D68SDH4xvs6/yro7DVAiDQ6SQ78M/gNMnM+cMV0iQgZ2
LglJNOoqLXmJquz7WPtTDSUCLRBwCIijB/c5zXeupneq7T6xqrQV4LguZab6oUA403gH39memy5M
4WrtaJU0oetLzRd9ilcMnTpk0t4Cmt2XNhTzxZ9EUbyn864O/XHQEf3qoh9UAeBtGt2e17b52vAY
HHem+hH1GE53j8/YDJt4bdvtuW/gOoKaNEMqrHcT2vl7OASHa+Az3P1GkLxmAxeANKnftW7yQw9r
KaPdT6uSCf0bTKyg0+9SYumZwdQEiyo8s6hNrymcR4fA+me9jGsZyYWlJTqXEgPRAl1ngUb2mNP+
DtbYpzraduAQVyI0hZg/lWn37YJP5FJRoLpHak5SGoRD27EtGj6ekM5Zzuu3Cd4HaaZqCLJSr+ph
UdFhxsTS9uMVeqZShe920EWOVFMy97ug5iin8WGoqYIPBA8HTI+sO9D5Hq4MLLydRd7u81vsQmCM
NhZZ8gIL3w0MXruaodgJguiOpuzSUvJdeDF/W1SSz/+Ng7LL/fMX8PP/G9TmC9XrHx//BWZefwN5
vvz1Px3tmFGRCAvNAOLmGU5iTGZ/wzaHX8C7zbI8x6mfk5Swy0Dqr9jmBNjxGP1FmAOMe8Ho/uls
z77EGGMmF7g8C6ML0vlfOduTX6NFfjf1uvwXKYUoB8oDDGbwqP+t0wHJdLVloFO4sSGori2aRoxz
omSK1H5bY0RXwIQ7lbbZpkwWkcPG5s7WbvhwwQZtAWNU/xOqkluLxmkEGifjDOmJeKTHFJp14CB2
gVBd5dSUN7DMT9CB0WRJlNI9hFTMs1j0tHiS3TbJHFywEBwrvGPHpvhq9nPWwGpipMJWSLqlBf7j
EUUammd13Jp6HUrUtvADUoLA5quBDKh5wQKFBEM1+v97AYcP3JIIKcRJAsU2LGkAkaPUNGxesdQg
TanzPkPHiU0IjItmDQMYLEIEz8Fo9z4a565CH67gs/HpeuW5xor3EGdCltDl209Y1cWjEQg/2eFH
pLo0U2yAwsUwBaGLOJufUhXhYZ3gX3iGvxsQ+Jn4PIKNimCIA/uy/hpjcSAoV75A1ktHHdQFem73
vZ3mGebWOpqTnUeksyom5KwkEF109JkAIWZ2OPV5gowF0U2HJuihkHsB1y3eAuPZXa+sSMuI1Gws
HMyMBsojnX7kGGzAUyU1HI2zxH5DGYxmfEFcJBaQvYnCEbMLGKF2BOD6W5XGggFxA19mFaQ22EoO
/HZc0m6t1x089hjQx2yVLUTGNEIWia/pNzEZd9OK2HzA0hV3V2QW03LXToPQOBnnzuBjgD32hHKZ
Lkdje7Psk83NbaXqMAR5jaXQtASMxGsVGZZkB/T+9edaBz4+eLyjb2tcY4+ktU3/bSDkMvzKrYDj
fQwn6p+d17IrEMOYtIdLpCwvN0xt5R6mvlrgsgRJD954298TT2soZUMu3vFlR9oDlQSkPdNYRwqq
l+TbsI70u4hJRJBDmUz3aRRZOKKXjDSFyNnmMOsceY+dCzn0Vd/a7JphLxqzGVi7lqKLJTrvmqVQ
pvNJDhQtBe8wkzU0qe9QT62XVGrk6fqFFVk8sZ9hrfpnIpz5amyCeJSVSU6LAbtrPbiinv0i4JJ6
FW7AjlE8UzhMawSQ/AjRvt1O3EIvh6PfyyKx1mNOCcfuG4YvyRtMgRjydVPAQvTHPjlCFas/HQhM
V6nt+C9qWuPHhbD4+2KTGskUStU/lkAln203zu+YfE5n3c7pc11n6h2uWg17pLAcrsW54et+IGDz
7GYIPecw0wFSo0Do7jGeCfnKKtAGMUhJ8Ty60vOhBUEuw259XPsIMhoKsLFiGMXBfQlIkYe/t4ft
ioYigyigBf4pu2RtFzybMIGNohaTLPSy44Ei7anE3lBCK0Gi7r6dFZYIkKqB+eCIIvXH0DD7lrB2
eXY4Wr42BstdMNzBV4hPZTUfWLTBR71Ek77lvYOshW8svjrRcuqbcf6B8djSV7FP5x+BmPBLza2A
I5LqBA7v2QVBXsJTTj74miyqamb424pm9LnGRKuNvi3JsFwtsZ5k1chUh2XDeE3xgrFyspcRkdjH
osY8tchgqMss0El9jThbWGT0tNm8wtAQS2I4sjzevGBZ1ju2eEyS9lihA2zWYJWs4aXVtG3vFUmT
QyAGeafDrIUZp9PwnSMqYv4BFwVFuCycgGkFX5uc9xvn/U1ugjS71hw/HMb9OS1dhuWnxxbsn2hP
MKkZD9kA/+opmTacjv0wRskOfDfQNEvTwSC5S7XCmstCUrafbSzkrkZn8NxjzJXjZYkom57ZNvVh
lVHWnAIoSP5m0jZvDlAJWHPA93+OMFqPo/XnClTPezLN2BWLO5xuR0Ckhvt8GLFCJlmvaTksQb3B
Nt6Zu2bMtuYiVwQjLoUgWwsVxFNSkNwu3zkPY7WDwftSBrkaFgjc3024406Ozy32QL5x1NIvEAXr
e3zV8bDUcdR/OrDqbnHlth3GAJZG13FjyW8ZXP/TMv+vKMLO6z+ukU4/P7rv6pffO4N+/Re/lUlB
hG42JxGmGFjszPARoJv9rU7C5tcXgqYYqy6olH5tZ/9SJ2X0S4RGPcnSEP+KRpe0iD/XScmXOM9i
muPfxDG2UeN/pU66bJX/H/bOZMluI9uyvyLLOWRwwNEN8g0ugNtEHwxGsJnAGAzKHX3f/k6NalBf
kT9W61J6lmSIKZpqVmZPA5mMFIm4F4D78X32XuffVZIjhSst/jEDy6dak84rU+LKdHEToy0iFhp4
V9cqXrN2ObT0IlFcKFgKrLy/qysUt+pLfff73/5LNZZ3Ncmr/p//+N4feL6m69uO5Xp2ICjOXmPb
aB3qJNFNz6DTPv00zUu1F7O4r3x/uptm82cjzs+W0+8/IpYn23fIs7iuxW34vhAcTBoVEDH6uPIC
eehlQ6VibexjWfOz0R0/vFSAL8LyuRojv76/FBmE5pyU6ZmIaKDtEtMiDDAydQynOUmAbx6zH3yN
CDV//lw4yyhMCX3jIPv+Yn3ZEVATdR/XNt4UiszxkOaF/bGlJnwYjNmNusJqcPK7Y3ctGc/1k+v/
6DY6wnNNkyxhwOf9/vrYDxJ3KRhVpGiGXDYjiqmfd91Vm3nqwvcYO/fXn/eH13Mdz5TU9i4vzffX
C5K5sazSZjRSkrRvWH3ba3exp0uTyXOXATHS/5fLBWfnnCcc+zVduC3HAOcAJ3Pasl4UGAXbAYHI
sOdRO86B/zOU3o8+nus4Jucj4fHmn3//G2d2vzZYvue1i1d/gQqsXHFnzkVwXVqqvaVL87Pc+utn
lUQsWROkt/MKRFPt1e0rHFJFDLvvYsaNy7ucTA8wv0IDga7SD3/9Vb6iEDvy9bVeOasDa3YzBIcu
HquqP+XuWIWq6LvQzOmiG0qNN0pZd1RMy72fgP9u5kVeJU0S/GzE3Y8+NA+safsmaiCAyO+/ZPoS
U1EW/CBrUJ6dScZc7wKdXk5jOz//5EOfX/Zv1x0+NA0L02Ox5mDrylcfWruKNsGYtpz8FvdgjrTi
nE0sD8NaE1O1N8GhqK89QtpkXRmEQIG7uIb1EzYmG8X3PwWLEfuPTx1vcxZ+zVXHt2yrPg8QNdMp
i6w0dW6bc3G18zzDjkt6rCefcRfxZDbrz8C6r1cozvgOW58vaZwHHPtfLYcN3kXa+Aqf8hNOrxtp
heN74zCu0fbw19/1Dz4kD5kVYM9m5LnzmuQL7JVBlHWnYlw96aWtXfOIa2m58jkIh/DZX2Yyoie1
Vd5P1qQ/fUIh2DRd9mo0Bjbl8/P2zUs7ku2lwMZwNBE6PHKRjkXfzy7WdjWj1Mf6MNXGdGinyo1s
lfzM/v7nF0tYVAgBQUKLNZg64vvrE+EIRJaAuOk3Z9tbyt7wgrUytJvBFVSbrgh9YoL1jlyef0z6
qr/KVk425MR+Nuzhz/dAeq4tBBuSx/vlvVqe+6JKTY2ZL156ZMLez15S1M2wdXV1EB0Uhzaogv0s
zJ/Rfn58YUQeTwryasGre0D+mtK8bhrmeIuScRl1EOdGUR02EzaEykaJN3Z642vzD1P8f6xj/rSY
ELjmgjaMBNs12fG///LNNeG8tvp17GV+H0G6bfYm5Xw4pJ35E2zjDz6jfxbbXM8RbH7+63WLANMw
AS+Iq3ZRV7MOHKw01nRqSlp7S2+JN7Pf+w9VgKnm775a1KE+VWLgWb7PCvL9h7Tn2Vt6NOzYLmnC
JblRf4Bd/9Ss0j4m0oOTVjcvEBOC+7++7uvtEElF+IK76dgmMuHrV3q2WoOpJErFTtt5YTb7gqyK
Y1/6q30vGEx8+uvLfUX5frdanzdd65wet2zp/ml8a1obVgCTgbZCJrZPU5qKyLP0gPkznc0jrZzu
KjE8heY2ZfoKO2d67RmG/UwgrYvbFC/HJFcaMnPTvyWSgykdz8NP7gVl5J8eBLJhCKpfyyAKv9c8
Sc8nhqYK4UaJt1RlaAIh2D4y48MufpP5UAI7CeoKCMuSGualGtKMc22SbS76p7aLQ7PNVnZY5mUp
HvoUV6Gz2/AAyMgcEyv9OCajad4EtpTiISFujM2MnvhCx6d27It8qXTPTW8r5yPc4ro6MvNpy6O1
X8/WnKw2lRmXXpFsF762y+I40hucw9VqeprrGQyXG3u2/U8oAKX7LhmIEVw3kkE0jLdhHmqYq3Qq
dhlqwLM21qW/a4yuYV4Sj1oamhYcG0AWYx4SweQ+lFaeS7rehbR2SV8nd62tC8zpNUXavgrEerb1
zfJL3tTLsXKq9f2qlqoL/bWrMFZPgXo8NyZTwMWDH9UTHuywSwKjutu0PY8nWDCBCa2pdCdW18a4
ankJ1R4rQP8pkJPdYBXt5kMZ6GA9tYpk39ek8njYPL2+x4Bg3net16a7bnOSj+sMLecCWAgmgWnp
vBuc1IZCPPaCcseECac55EHSdCwjmjaflrZRRzJBYt3h9mjLeEmt/ICNKbVDBOD+E17iTsTSM4Yn
f+x6C78zWJfQGDq1nLI+Wz4tfjXdjLXnznvAPcl0i27W5mE6Nnrcp2kpkGZFM4LWcH3jVAzkcens
D8Btxq4NLbKKN9Wm699sxxyqg9X5ARFg1xgQwbsZJM42600dEz+1Tkwr26orT5h6jUZtNu2FVqYR
m2UeGHQDnUHtxUawFigCec7QGfCB4uRR7o1XBPyC2w1tGjWuEFkc+BNNLj1bHpADSMdAJN3Fyy9S
mSkR8mBgRayEncTZplt1sMtymSOx6jqPzX6dLxepGIlptJkaTi40iikcwRamSIyiHk9gJ9x0b61N
8iUgRn3j9lBCwyzIuxn7n6GCMPe26S1i/5oA02koiBHPdLsDPZuUUYID6F2RS1iushsEwhirSbWX
cObf2uROuQ14nlS49slZ+E2H+o01ZkYRicFS2b05231sOflSXpoYqMpDaWWDfzvUmz+dbM5yN9Am
QEm1wpEPi2sbBh77oCZPCwHCf2iADl01WC7sGK5LzRW6+SxBZtMIGKNc8TlXOrUxw61iPpjVmNWH
0ZHJnSy6vsTXZWb1rmiwdpB86dtu55SNiROPbafkrcoGFvjCxCDfB8kT+0kGn0abfrKz4RzfjUuC
YOUOrovztShsO3Qba2RUPOjDZ1f17BGUoYbcYRBa031lZu10B/slIz+ji7LF6r0W99JSGFzt2mz2
Ftp/GRdph5TIBxyDu7UhlXrHAQR3ZtOndnM9e97yUDeWyC8YhjlepZ3QXUxzp/q85FiPwmEZpyRy
fDjhwOsFeCoqpiwMUuHxyzlddxgJRA12udOORphgc6ujKijHNS7rwsE62c44AiuaKC/ZYJlbrDbf
ujYKWQdRugX6OK0oJ6RFfPN26LIwyfr0TuuutcM0cXTEasIhRpfSG2jTV04QjmUmunfKSOnxDA1C
4n7KG1KZfos76hYfXZrGotONvsjLuRlONYgbixvtBQy6qGh5hsoq5hmhshFmVJQB5gIcEesjCAE5
UQIo7ms20IV7I53WmcDwmGST19Xxv5TmlIw7TEtNHafuOb7udotJVIH2TjjYzfZAoNHHeFiJZb/l
vVHtFoRaa49L1vSRIz1Rndk5QBwaTzfmycqy7LZaiaJHRREo+3Y05fjkmZ1nHpU5zvdBoDQGyNV9
D3mYoMBUkdGBz+Unx1wUdIvPeUoMRUveBHQuRpkSLaJ/FLvegsVwXarNjaaSoFeYTCkmAbudaZm7
a1o95iqBn5WSab9zu6wKdnULwHPnl8QVYoailw9L7a8soKsrHqCiqM99cHbMUpahX7ndislopYo7
1W5fr6ec91ztK4XR6LCNw9Sf8E37xEc07la3xyMR5n6qvpQqb7uwxmimDu0gvMdgSfVA5lLkNgvj
mnBeKxNmSpTONo67pmCUVz9UF+6YVJCN6mR4aEh7Mi5GG/Pl1kur2QEkwKskhgXnAaGTgqhM7Rnv
u37bfqtKpuvGIrNccRy3xA/7fiQNhrQLhqRcCbjuEHLKdM8jxbKEHyC73oJu7nfWnBhfBGSR+7Ip
1+a0TkkT0zOQ7KOiAVgms4w+hDZM60JutsQblvdJQUYj8ds9WjEvxtzbDmEiabMTgRuibzMvwtOR
P0Ow2mnXrpKdLCdj3KmUSoP3Y7WeZ130V6bug2f6Z3m710sV+LsE995+bboli+AnSdIvQbo9K4GY
HdaNmS+RcuetjnLDc29R2zlxBrjlndgzc1/zm2szhERUtgTjcQ/jrn5Rkloitr3aI/Tk9XRUy/zT
SHPnond0ZUbbXEuF59ypnkluQMQzJqmu2QX76Tyox3vGbY57PzhbG8NltAgIDqC0tt3K6NcFfLCf
m1fp0Do9DYCuv5Yi3d4qb2k/gIPAz6C33u8eVm9OgkPDrMI29JRQL8aofPdgwJXWj2W35bf1BlMz
DKS19fQj6I5hvCjyz2st1xP5NiJ5iZvY5WEC8/R25bGWUZGZDh2a/iyCbHmOM9Gd8s9JksFtacSo
8YD6bj5fQGM515k2pY8nXRIYM3UbOKMRFgSkOKYXzFuQX+AGXz7MzWodGz/3xS6TC8VCwQ0vo2at
KiOehK8e1eJNe0uyuMSzTsSXZDDnNayNoZkjRC48FWgE+rh5k0AMKkx/wWGpTeIJlcekGSom/6Ku
DJg9W2eq+0YW3K3eFx3PkNg6ce0Kl9BFMTYwiLbOZvKiRTFB9qpgCthBADT0ALXZdnMJLoOkMswE
61Pt5PS7ymVh9SrcrpLHFvdYFQe80HQlIQ3pvTWqZr1oVRE80S3fBYn/TAkp7WtbOHjWzwSznT0Y
NJI3U9Opb95NYkmfKpni2FZdrXIUPK/PAI7I5dEwxzqWU+q/rbas7aKgTdb5Im+9+aXDz14yTldb
bytjUm/xVvX10ViK8t1GA7t5MRFkDwFsM3sf9MtSXleJmxU7pqnhbNkKa8kpaVU7XPWbzq7GoXea
WwwI7UWW+FOzb7yqYRUzGns+YfNCGArKtTxuRukWuzpHM4GWYy/DbnVgUl90W13r0PUaDvbGDJ4m
zJe06PakK4zyppvMSe99srYbba5+Go8N4Dsa831BkmxV2WyfUx6yxB3lbyVWt5lZKQhh8wdmmyQe
XKGq8y8peYf0mHXBhsnLcYh4bJY/fArW0uP1Jy1T0s0sikuL81p/yFVXUtn4iTri3KVHufW4hPS8
aPtozKQmmTPdw8/Jheifgc+Iz2BFmMQDTcilZe10djSP1RZgv5DluaHqibcmtoMVRhEZPmKHmld0
A/hFt00qwo4LfvK9R6ToxmgDi+xHB9Qw8gKyHoATwOgR19EBf6G59aw+IMg1JvDcn+JlBaCErAl1
hmY9a6KFBeRo9WyMx2bRYJ84+nFNRr/6L5j+aM3jiFg+G1oS0uWusfLhTh/SSEOuJEl6blFHQqdk
ZAZVA6ZsJwO/lwRdOkRzaZl48LzM/mhXafZpytFiDpAKUnrmY4Bjt0iCLl4aL7XpCdvFuwxdo4qG
nABDnPqjl6MUzdapa+yBslNS6lJOCokRwHNHCdarxOUg/bYl/9Zjww1pT8IhqYKlrSiEqy47+ZCT
DmYfZAF+tdwZble88lkomyFtjlL2BlXIPFNlO6mrItoLzRqvK6icqCV5925i74KS2Am8aXIha2YI
qLW7JcjovvY5debFUpiTjC1KPSJVVK87AKTtHbFm761azP7CG5aO0OuccLpzzWXe19DKzHjk1cYc
QhfXpDgzBrq2DmklO+gKcrw9SL/RGMenHE3CQ6FsRlx3jeFOB9iiDjeUr5UH01uJn3jnWcNxQ8Dk
BSyRUV9IRsaYl1na9vaL7w/rUU5BPcZZkVbPflu0cj8mS/k54ynlTcFJwl5ReXZDKooWHF1odrqo
rQWwrl56kHfg3G4HLxgGK3b5noxDpZUow6VaMtzVYwHLdx7qk7G6xXacvNL4zHc6bTvHg+q66xoO
vGDppgAexLK+4RQ7soFveOcE6I9pJwzc37fGFkynjmE0eJNatV0C3F1TilLbmI/GBCctLrKlfpNP
zcDZdXYCvSP6Q1CoTPu5i7xSbrd1Rwue1decH78ib/nja5DxI03jHaHS5MlwC9DAEy0b0ldMVL8f
pUm3vmrZMeN0a+0tqtRG6auXhBgdioEdQoHzHvPSTHlMlGT5Q18dd5xjUmtnFXjPQ7xNHtCMwh7g
Bc0DJZ1uYBHzClZULMKfrIXy3PX34NumfceRboy8wiow/4H6e8BDQcngp6n5WPiligiREcgYV5z6
B5n0kv9sjR5rhhMEJx8gyrHGPd+GCjvXsh8a3e3xgzTGzlwGvFfCXnwMNqmN5EtHbMY7Zc8eoENN
Eior3b7lvZKFH+mgEs/uuOh532rLe/D7qbpK5bCW92ap/STUZICp8Oo1gIIm/MGKbGwI/gXG3Ubd
0hdy38qR+ejMfVD2NTgzT7KwWUNAzNcnFuIy+bC7NMqCcJ/UY2Li9jWYvQedvJvQj4bmRgfeuJ4Y
8jerPQ0vvrq0dyseeSKf6tJqtTceWPQJslRYOuWhzFwdENcI3JhvNEkefCfLzwfU2iGNnJWy3zN1
r+luR6wW6ZcizZRDfGdkrY5GPhX9FotoeQz6teVBy+kInM59OoxSbZatR2cbOgiNmTRbcEPC2Q6I
Dn6J7tX4b12Mb9vbdkqAONb+uD5BYJwZBUJ0/5TUTCPaGQsFXbjM6fJxsxrjuAjNiuSqjD3JTJvx
i2Tk2pUyRsZp7aSTzlfp5moR9trC/VXkGF8joF/OclXjVxhDhPpxiE3R04CufZbhCLxAYpwaHwNx
DMWlvccv249hze7R31ZgZuG92KOd3gyGpxmOxEZGzCuzPHWsRkVrsoXj0u4LamMABDVI7mhjbIeJ
CYfAYOJKZe+ncXXayLCX8jdZGN51A6zX2tvqfEvMTip2/Kl1I5cjFiEjhS4cYnchjMdj0H/w0MD8
2Afytoa8mpOIbMZXWRdrsrUfYcRQoS1SG+4jFLTR4ehtiYsFnoMfZvSK773VVvph0dB8QgLXqQc7
GfzjroIoq65g2Vmf65KA1I6lOMODLepyJEjHxAfYNl23XA1OioOaOG/n74IZlMOe3Qoo1jQk+Nxw
8apHkwrMCGUFnymicw/R0sn9gWYYvBx9MB34syD5/KEiHWTMHSQK0+gi+HTaY8QyZ0iOFp2lAI3n
vooFpecpt/mjUYar6xotgSkHrCAzbjemZy6RwOEysFVZpRWaYwqPgY5b+mmBUHGjKWp5UWvbhXqJ
nEZQe2C/5CDdkf0Q66aeIDVzVk/Eslx1hQJD0mBBv9qwC+Uh/qnkt5SV97kcXP8RCO8iw7JNUj4B
4zuoBv2mg4WYO+vFFrT1k11rUHO2q5MXvXb1dmyC1bCO+hx8D7fegdNQNa13S4W4rUd3Ssvlru/I
b2PZorkQZQyBXkPwah1rz+Z3Huvy0N9k8InnsBzr7tkTqZeGJZXZF2Ml3WQObX0rt35EtQBGfU50
uViuigLV5bJGuNGxrR3nKlP0eo9gn7b01LaN+QQ3aXiHiW/WO+Cb+SMmKPOlxbZv3ZD+QyKbdDrY
EdMZlHvailkdALAwxlJjGD1KR+FtxRnIIFx7k5/P/j4sRZMVTsoG9ZJlbXoYsWMlu7qjsN8thtju
3DmTpzVb8xe71SJgZzDEM8sH+UdqaO2CcVo9fHweBUSEzpDzvHMc07HA5LvskIZIJHBGbl8UNs8l
5NScg2AYhBk7vY1i03sbN1purvGx52jIgRl+63rw1k7Wl8ToWhM/3TTaUTBTRMENZTYVG/lmczzt
DXlcTWxOzZgyX9EkroucaHfrHvotWgPa49THTWmRt5zzbRpCD1Pk+9LOjQksNbvxfsL99jwGkh0C
CZNmlIMj5CFzZe6DgltmAvlyAGgisgKIB4Dxprx0Hd/cq3as6ATAxONgrzzoJZ399Z1FRbuwyq3P
9zwLpMjrpiCSVNn5bWFjssKhD+ISbay3AHFBz7T3OsOWxqnM5RQ1IRd/ZKnLq/PzoG7yPFBfPByu
gqK3z5oYHTrjlrXeOB+YihSYu1LxOoSj3FbSuO1qADR0S16YiQpjjOls1zEjTbKwHg0wW6KFGk4b
sEyKuJ0GfLl5N5JswGfYTsh32N/Xdqo/kPKX295NpvlN5ZXTiklmI2jcK1iQJNyW5SSGc05ctW5Z
HvMeHY8rECWGJZE3T8qk93QCud4YDwg2XRADg3Ape5Ax5X7aRocgnBo0SnVQ5zXOQL2mB5QQTu6s
FKKjPq3pgWfWoEhRJGPLwaVqyI5nxgSIgYduuDXRv3fCKQKOhvAB94G3QcGUSTMR/tp0j3Lrb3UQ
poYChoPAW97oZtRIUdrZntByaF6RaSw4yyfoGqZHVLCXLUqD5ep3YzBODtgYdyLszzmEzB5jtCry
yv3K3UY1BrQMPQdFUjX2C9DCClHJY3x7smWA1zzHZ9pO3rWPfDuiCWE568uGVlGw86ZtAJRECbTr
rco5sCBwkplmWCphA2u4jvx6M0jDtmuj46IJeB2Nxu0Smixg5hkYQW0Qrls7irNjG+W9onzmRONn
cFi02uioi60UGMf98jy0Ik/XW4N4JebaQpDZZ6Gf6iuzZlEndotl/7hMYGF2IC/8PFqctBv2lmja
D+i5OSegzXWsSE1Ve1w9HpdwxmowHQwwB2+HjGGAR8dR3lFjw8EpyvHvQ46aK+EUmv29a3dOfZkV
prrmux+A5GDluE2c2h52eKeBEzS5NqlfVAba0OwTeZWuCQhu10k5fVmyTfMYlQt2xeDZ3AYCZW6w
a0H7yn1h1rYOU6XyN4EqNaeQwp8/6bQunV1aJR7gtNmenpbUh564bf3GLks3KAKM3L2HF8Vxe0V3
SGJF37GK4GRVfaR7aPFEY/MUkbfu848dnk2OQ1NfVddDtvEU1sFmfbamRoMdxtD/2c1b663cAhID
Z60XHpS1YILPlJUD1dD2F6/viilcmavwDsSJf3BbHykxSAyD/oZXkuvR1G/kY4AYmDEdZHvBUTS/
x1swPS/zjE6SpEkdwfNsC3LP20p3pGFO2ilBArF3msdShWNQFG5cV7XO48Ggw3WojTK9yF1c3mEA
HcM/lv3qvCEUm2aso6Pb32lOyvB80l7d9+SNH9bCbEXcSF2nh1ViYrmm+uPEUiDIJZfSrqfkTUp/
oo8KLKbzbwQOzlnrYPF675F2S+BEMIgdjmYt7+slDbtM31ulV9o347JMGHozOPxvaou87RWg83T4
6OQBEP9cZKjLtCb7O3zCJawCKRryOn/d0P1T/9gOTJwIrrA9silkDb/vW8uyWV0OjcTIknQ+LYPt
3pqLFZBpney9tfFQ/vX1XhspkUcFsUWcPmRYTGyd318vX9MOKrKDjtxoFmjaCZEMmJXnksBFOtJT
iE9kOHy96P+Ybv9h2bgp/rPp9uFf/6v+5W1d/ut//4L39pe77l//p/qcNl++deF+/St+d+F6vzKE
AncM/VyaKHh28E/8bsJ1+R3cG8SYhG2CyDN5Tv47q/SrG3zNmjIpwXFoRvFbPWqW/uc/DPNXTJ6A
+fjHx2GOb1Y6f8eGK743EnnE1bFmUVFY4HMtzBavHh+a2MtatUTrUphD89CcgN/0CzKFfWQiV3ed
J5aBpZ5VCUdCMcLrKn1HUuFp+2KCvF1EZe6Vj+ai2jtEPTqlg1q3j+zxRqQCv34L5m/4mZtOnl+i
f5sm+KkJhfhAD/G58W/xdTLON/annPElRecRyW5ymvCTEHc6VaxxA0S6e2UDf9f+VN1LOxE6pIxQ
twyBaH/zLQvRFt7uhd1boNzNLrstFopLQkaGcTW74Czw+1TvMTF0codSuz16lVhZSBuxvhNikw94
J8BlMjPF+Nzx2n1Bp2jewGZb9pSt0zNZ3fTaIJJAsTyBHAEPkl2tOAOKaSQ4ZW6dQX1DAwzTqtr6
32DP+CHkE+cKWgb2ANJKdfjNE3r3+9fyre35+xXCxw2I4RkrKX6xAN766wl3A8aOwjt/Wd4Q2WZw
o0eG1uRdfZbRBngJDGb9fU36n+XhH8gu33z50afh0x8gz5tP5Zd//uPhE87zX67Gz98n1b/+qT98
+a75K7u8g5kG35iHF5b15g9fvit+ZZkQX3OKxNddyWrx32uC/JUn3UYnw5nvY0ImVfjHmoDR3zN9
Qo8ufmgLFujfyy9+vyDwg1k2f4fkcIwjiW3s/Op982rhyx8wwPZFlK723gWmHsT9YuAwq/UFFD/n
c+k67QMng+GqEB1Jn5Xxj4ALOU2hP6IAOZLadPDW+4pyQKI3yO3T4Ct9NcxzdbW5ZlZEW91i+LCw
+txaS3cFlBMnMGr4pyohd6OQLt4QbSEe7zMK6bqnAiQONoC4GOkc3yfsaB+xHZj70pjWKh6cdnpi
Vv19CtkhpxmelMdl+MNn+Lce6tu/oi58G7L9r1soPcPYffkFPEP/y36sXj4xI6L6/4DUYLN+/OcN
8IwV+JJ+u92d///fn20hnF/Zm/CQn8sRAiIYF39/tIWQPNosPi47Hm/D2a/6x5Pt/IrMyMrEUy88
jMsuD/0fTzZ/hkf+vEUSSKSmYuX6GzxacbZFfrNpnDdamwXeJikPFOJrcPjbJxsrlamlmMvTli6g
C9WjQViTKVoAQtxgfSKIW5L5ZnrOiQZ2fvLGKT1uW3ODpP0TSPn3NSKv+PknYQXAO4tnODi/59/+
JGOv8zJJ4Lg2OUrmCqUHGSD94LDL/L4S/0er6A8/NN8hbiDLk+ybfPHfXqqFYsPc3RFkrJm80zQ2
LVAHS+LaR7sDyNcwRwaj11zcMEgE4S2t19jtimy/WVZ6FGMfxN88LT/YjL73EX796BiRKVTPC5lp
vZ6N5wUG8rZpFgi44HyUE7yf/TKNu0aetDvDUwQiGA2m+/jXlz1/zFf3/rvLnle9b1Y1w81tgTe6
OM1tTQDfcZBc8t4OCUDd//WVfnBvv73S6yjOiCOsyDtRMF1kfjYUokM2ocps3kuR/vRTmecn5d+f
i6cYgypW4K9fJrfXfPW5ki7ozN6Bcw+xw9wlXu5Fs8Rn0TLVr+mcJ2sFYhWI386s99qIGbncaGnF
g/TfW9AtD+Vy4LXdE2gW8SgjXGrqNMwHTHnYlMqKeE8NSFJWVtSoNhLkw6PZNOo3AsbK3Vi1RNIN
+exk+pZ0pQbQIN4zF9DmDtaKHsZR6+kx32SLa7h/zAw/pRk0LnGpsdoJx593QZp8YIGY7t25IGvo
oUpjBowWy79JstWKZzupn7pBQnAYp+qD1Rs3K/ayi9XWb0HkdXsnm95hvQglo1/izrIexEYMO2DD
ua6X4DpYiF6VSNYJukyp8F2JJb8g2rv3BRDGjJp91yyli1rEi9jr8dEt4FwMsIrimulwDwF+AWCs
+S1TLuPuzH7En9ETaCaI26G3FU61p8f6xa/USysWUrRsh0Shd7xfWzga+gMa/H6bxn0NgtDVakbJ
W2I/bR5xN78XVS93VAJgcw91/9m1ZmO3IaXQEc/r03hWgNG6muPSB8e+to6sE++nleh3zkSPjF5Q
57j1wV8XtQOLF86tHHfnupn4Fw35KvV39OEfSc8feFCejUQbO6aO8oPBialrH33NJ57fHpAuggjG
q+ZLYjnCOVJeOaN6T4iNCXOgV3cdpNNd1zM6ACjDA3ZDgANpe4NiVzDOxTHjiUmpWCGTO4uBBtC+
+B9q98kTPBfBOpaxiRr0NCAJYKPLPlq1CbcJAjeCHnps0LDmcDqGyklUeiXcjEPHAsztOy5RAv/J
sLZnSWUELQa6J3kW8qmEVNfSKaLM7oFqjLEPTQb72HLcbBL+rrxXGVab1lzwrp0yr/2M24lQLFXE
el8gERtYXbSnz2PjtB0ZerhgSjDx6za91HhGmJOIz8ef3ySGdc8UpAZiindb9v69j1xO392IzIku
XSDKeBvSNxt9kHVJ58hcYJQU1pOrzLdZ0lywOoc2QZddO8ITeOdXHagTKAXVSS0vSltXODfCZikO
BXD0EX0DPW6oCBlvET7rk5901xZ8z7X4eAbKpJCDJxNSnnhQLOj1LGOYhjvgjZBrsdx572nPsALU
sdVC8hpNKMljTBTfX/AjOc27heXVNzlr8Pqp+o45Ta4gDcRIlD4/2KAljWvafDt3PNDEvxmL6qrJ
/djVN2o8KP+NYpSE3W3Y4kF5k6VaPqr+MOJYb/PxamxvczgPNT0P2k/0lD9J/akZX7DPhiMBe8AY
XvbCjPO4EHdKPG5a7solWhDKTOuOkWT85xIGRnN0dcQ8wQzndKd/WzYPF9i+GV7SGYfAGG2lQQx8
2vvNxVK+qew+SgIRg3ecGnxKJSY2ZjO6A8gbJ7bJ0S0gzIzcosfa7S3bjY3gvR4/FkvkIaWCML9I
cj9k7FTOKLTlDUQEvCs4T+abpibMXMhYBDwredzVFhaM4rStDwywqy3zUmK5SuiJBq28SBnpZRTN
RWaDHVQ8wqBH6x4nMD4au/3slFvMcFUeowOjKcnny71f6ltrmkJQC7E7B9EAhOL8XZZ1FaWzu+8G
UOp4OMszbldCzeY1DWil5tneLq032DDpAj6Ah40n30cDag4gGqPFhpXRTvsGUx3D2Xf/l7nzWo4b
2db0E+EEvLktS1ax6EWRukGIMjAJn0ACyKefD1Vn5kjsmWbsu4norejmLrFgMlcu85sqfkU9DRXh
rY7OBiA7Ky0PM6R6K7OR02fEZc9HlAqy7jjguZhnxmqIzBsa6Cjsdi8+U6qwck/gad86cI+Vz3zF
vJnLbu+ZeoV+/apkBmV0zA0BW4h6IzvjKs1KZJTvdb71XCCjdYSgEsLzub219bBzEUFxve96fPIX
tmrongC0Egrvcvsb/JZ1WVr8lpNdi8c8S2+j7vtY3SVovuvkh1eHO6ScNy5Kocj9IVWFqB48G0W3
N4hv0c7d2yWEXq/zHAIyDgDtctktvfw9CS4vLPeiDRpcV1ZuXoNeane1lX2rOvTK8bIENek5Eoc5
1MLzJHw1GXity97CyCOdd0KpE0KOKB8RNPRs0SMv65eyS363ZX8ak1QfsmJ8Ag8eHWOrp5lbiPLQ
KEx1FQi8EKkRdd9ZtOkA8rlJuMmY2temsUKxgpkLOgsg+H7FmgCUd80tZ9bRzYufteosHAeGB7sV
6FEXN5Zsi21vJpfe3v8zZYRn+o+kIkKTA24mACBaVv6HpCKz6E8DfjCu+tbYjNncPubxFZzG6gmX
TLVF5fkohh7NJhhiYk2G4rkbQKvmMfLHdm+hVHicpxaGYz9Vd+EMjKlsr9Gg3Vng83Ct28ZR/n3u
bYiINaPfnwyqXbTkiT4rY3gpVeA8t4b/lflxuo3Ytxb+yQXazjP4KmJfkT9PvVuAvTSm2xgZNb2u
7ZObXzNYzX5b9hjc+4Muv/N0gvZNN3edobYg4te1WXMpEsQLSCQbOTV9oxfMbvI1AQiEKvaIxdkt
5Jq1ssyb0Q2wA7Ba7Cqir7pCdt5OOE4d31mp8UVoua4VmtxBH7/XKIvOzMOeLGvqj25ttPfhAqzp
Z8un/93lp9lPKUwXg8tUN+3GTLv5PZ3z+ms21zvEcE697G9tJxAPTJWNzTyXr6OH+pcamRyaRBPM
WZDJ0dE2DwmtCYo75gjkZ9D1ux36YHiL4R6ThC+jk6IzsyDe13kACSZHJTtFOjogwtvznR3NCLuV
sl13I9NRL0UHtxqi+Bh0KPJ4YWRANIoECOO65dwFwb5Thf6Wx4knV6qNK/w2aFMZ48hRYstDNZjz
Q91bX2u7pnvVmQd0L4yT0WnWa5jcBjF48CSNfgZ4EIFPLaFitE0OWJ4SLJ9JS8oqq/cRU+kDiRcO
EAA71mEHRQUwdLgmhBCbMIMDrK6uSvA1d7JQzaatUNap+h951NwSB28m7X2ZtYWhrXvt2Ax05rL8
BlDipUv718Ro3LXUM6LRsy+vgQ1VG2Hb7T4x22FjkbSezAVGWY6gBlAh7L7FyNMkjBws3sCEhiRv
UhsPRTQOP3pRq6fKib66pW2sQJct3p+vCdJTq7JP7rH7u5k89FgBYH3HzMxirTX5ccKedx2o+E4z
bnRL0hCNL6ItvL05IP6ZLsMbMIdkInA+NgbKJ70Mvk5FR4bhqNcQPaLqG17xPhzWqUYGs5xFhKov
eDvgRjjPbkPDBAjqAnHYprbXk0MhCCwfDNHjTEyF90NInxPNDtB5LWiDwoVOn3RjYcna4Z61yVkx
pvcdXe9c7K02/SEiLPGgGCbPQz803yuz/w609S5FzKU3mgg1epFc5S0ErBb9H+5qcK89+a0aiQ/r
ecD1aPT6+razhulrMFmHXtnBvbCA0eOfoDeNhhgwDMnaKI4Ch+QKmCwi6deNqrADjm+GObyaCkoF
wz1ZhvfqJovw1EyTaUHJiZWtRvyu3W+IEXUnCiSyJqgVaLUN28Lt10V7cjvsSpcDTUf7AUmSUWo8
3NhGbOxrycAprg8yak4+kL+a87IICkwSjiV7P/J+W/luylgcPNN3Z9gbI7iCqAXZ+15Lfg4SICrV
Cq06e4IdOVkrr33GZ2KtBfIrQIFRSlF181R7wVoU6XWUIbA8o9PqHKVu7+2uPFnBzdh8bdXRnwF4
kEW49vdwvDfRmC9CtYs8yBnoVIh+0fKVG1wmBmhb+P71e90azy0bthrkTRICqbARgEzs90xXhzrF
Wd1KAadzMmIR4jegKNBGblNnnU893L080ld1BuJKCndngr4PG3MbZQJtVWqk4nUYf2Fp6fRpvgV6
uwZPvDKIXMocjgmWVqLyt60/Hoaiu8IqJ9ovORVpNM1le4WVArJmpK8lplNGWR77rAD5+cKweBNn
7s61QVYgTW20Lql3kW99XfZMTvfF/LzAwob8Lm/cIx7oQJGfizR7d8JfMKrxZUHEEFfJfQNZYxOn
+W03nYyYNGxqgb6hkwAQ0bhP8TLUAENPk+RATbBcqePyVxN0DgETwXJvdG67yjq6XXpps/9H/UEm
Q/zzscn3V2PwlP3osNT63f/rp/a/6qWjLD9+aLma/8+U/FAA+aND8o+W+HX1s65+sU7/7Bme/85/
Nw0xpCJPcJyF5Ru49jKhujQNI++/kIiw0dBDtI8SaVHC+D9NQ7T6oPZjbYUaK/oC9Hv+94jMMv9r
mcAi5IoAgb10FP+TrqET/N1ioaVOrHf4RWHghGFoe8t45Y/WUQmXtMIh1yfDcGYpIzxdu8HYtHPX
E//9hN50jX08etDoBtPpyQanX1vtaLswPF2q3dlGaPJgxwqhO9KQGf+qKUzYvC45w8qXPtBi9hfZ
R4+ghd4lqRu/Q/+QKaeUTN5zdHJInaXkCBb1VLqrUZVQPK9DZ2xyiQSmFgaWxBHctvdAOWG3hc1t
26sRcSjcTOaQ02BqojF9wnw37tdYmMOSRWQcZYb1cv+IzlqQOp6X+zDJ5gW+E2tusgqfiC75S4yz
q/XeYExT65Pq8dM7JlNd6Jd0LKTxBLvJxDx9tKqHAQmxmAqDuTif8Zwo8VaxaXeOCTQHCMjRdnLT
x15LWBUh225KX5ysku96AkaJXyACyymHHkUHf0VAOyqPXRFRF648GEX+HkqXa7+NQGnqBy6Tn/ht
kbtHgWirt3FFZ4tTZ/PXX8c+bMJjVweJ+xT3afQ2gBDDrcIngHQraOeMMWPcyQhWIhbj8Au1vrk+
9RkkzwoEU18w7PTRPVvUTzNzaxq5idCDsAS2MqXvtu8poPX6zpld0ZxiyA1irzIdW18H1A6/EqoE
4ciUbn/Vp/Avd0ioA42JaZUMv/CCJ8/X/AfAa8QPjz7Bb7xG9penWpZzMQLQ1nn+K6Jr5J40hBW5
HzunnvYCx2z/rTWy0XgikvrtOzpllrjzMBmO9mPNmzyOAZZ9q3Fo8nIHHG2Mn1Qety/YQ6fQMZRj
ddtaNIbYpYKDJ1tnNZ65rw52unCuTa/xbj2zRcutyBredZWYPgA9s5POTTq4bv6d55zqB5n6/fnF
SpP0GZZH4L4MoRRjsMZ6qZDo6sM/iqltZxYarOmM9pjwzaa+K1Hlte/QiYDniCNJtHiIM+LaJ1mf
xmt0mnDsBXrlsmIweOeJ43IoHerttEjvE9BgFEkVEOCNV7AXKDSC6G6WIIiOIoliMO7oB91kpl0W
X+ELoDpCs6WIroYCrD2IHAFmmszagKnbeslwnc4Gd6ton5RHxdvuHxsmT1hAyw48rYFK8lfaUvWw
r8D24znkhOlp8fa19zhrpc0V3kLKuiHzKd291SOrjmfD8meWNaV+yb2qd3/OZtLcTp3ridPloiup
Wb4DKABxAvHGvxdTq01o1XYarEY0ge9dv8FlPbZM3oLpa9Q9p3jK8M3y+4kHB+dk+GWdV2Rikxwc
wZnF7Ruw/Hx6mCu0QrcQz4RxhRUU9nk+/UJgkCLNfoIHW3DdZuLmj1VSxCSjA3AoC9pmNVfeMTEU
v4Kvshf7ZfRzt50JMR0lPkfH28YRQFqtDF4dJIUZRFc8Q/IP8WE2t7kYa99bjTlQNPiPWa5fLncq
JrecYACAgHxvsOti/ftWbx6Ap0PfT3JpflMY2do3pHt49NSIgIqT65TcO1LwvJkcubpsM1du7Owj
AFU+fU+3N18nGJVfuiTKQTCjlHisQLGJY5CBHwJNXxGJwiZJh+ssGRxxKh30lw+SJDF6rpMOeeDA
VmYPld5RDyZAXnclS78B4ORBmH5g6B/wdCQGueNuEEAadtmEKRVETgLyDv08ix2YNayiAUQUtkAu
/stA4Ugd88HQw302Dj91Y9cpOoB1rg+DMm21Rt2vlVeRBwmrLaBd7EfbojazCzbkyYq00cLcSLL0
+0ClYEHkmXBWxS/M+p5kTQH5KIW4Mz0UOXd1DVaftQzHnzjqwoJm85Ql132oModmuW83mMRB2qwj
vPOqxELL0yspTmsAz62Rvky5h/aTwBNqulVBDDIYFmFQkfRpF8fk+7xTg7rxwgknZxjpdsYX41mj
jlWOzQ5dnti3yo2bC8O7ScSMvGg2IBaxV4Y/dVsw5Ihil0YwYVMBdpqpwQg7qb4DLcufSWFkxPfZ
mSnJpEwsY8uS9KOtm0r5pXQz11gBkq12l4+38wjr4LLLqHNZHdYYF8VTNuneP172XU8AnK8CiAPJ
Op2nInqowFjT0HW8Xn/JW1t6KCwAbLydp06YD/Q4IdwLJGycG9J7fh8RhO4FjaIY5qzaNBGO6qck
bCNaIoM5qfAhGqJkeKv6DjFqjWG2OJmMsmr8nP0shLXouHTxU1eF8NimgDrp+rL5gRgrjr76/Btb
jSgC0uDLbwcqr0CzcqpzpApwOyih1zFinjXGHzfWHPXp6RKuivPBV0Sh0C+XbbLIlPr7yZfeOO+g
WiwbehJ5mABQlEHbA/BJ1FgOmz9Suf/LNI9ezl+9ItS7XI95r3dGNCxqgx96RZVmWpBjCXJMZZw5
ewB7jfiCvceUP4J+6PSBChn0t0AwRuw4ElkaaVowP2bKIdyXzOyg5CWhK7JtUUpF9mHBhFoLR/VF
t25xPiHascQCtdIB0OZtk0eg7LvRSk8QBAZ/k3RuP7w3tutGr6jVlCPnHt46ZdQU2YHVo5/cmiiG
t+HPpna7HU3A2wzOMZMAnNNzVzxOmX71FMuuJ9LSP8xxUtTeuuq9W6tGdkE7rE7fWMWetbNFuqvL
7J6dBDUQ9BGSzJCJ2v4WIdiHoSE3EPNhlDCv+3721mUSPZhTHp6cgRFJGcFLb3xXrTXA9YPlIUyk
URYmawRYcpWblpy2zE4f4ziooOwO7iEmuK29Ckn/CgtIRi1CPcAjvdaluq4q/5vfjC+yBlsbT9O8
DRPr0XLVyfBCVL9svXiL+vlK+gHVvdtTc1m+/IW63mDtxwQW3ma0dXJfxJXqf5hB7eW30E+Rpb+k
LFYCoe2pxDiqqwRoEB9P+wl3wyC4D6DKAlg+uVV6l5jYSGaO0e6bZn4fOnH0J5qlWRT+yqfoO/yD
7oGx2LT3Olj4Tj4CCxmiBfA8SJClOQDodMQYTvVfzJb+fmGbG3h996nqngyd3Rdp/dPBcJtpVYDO
cOE8gy9etxYJuD+mRzxHD+HY3hvYzNBFGg42joXrSeU/UqfdT+Bg+yKvdvT4fPSh21sOptvMoOqf
RXCfTPM33/CfJp3JYxMoIK0IMaxJRp0XMchf4SgOGh3yLexDhbKV9xJG8rcpC7nV6fAzSbovtjMM
68FBOHWaxt92rB/8xekmLkL8B8uDGKItPvHxU5OREBrza9BTxjfNoJiY6MPoMQrI6db3DCXsrNhL
xcnFJA+YGRv61orDvYlbi/TMn45vqxtyEGY5OUrURT+ekkHvSjc/pQ0T11zGGtIAM5wSKu1eBigt
u9YvXTQPGFc/ATZ7nSGUk9iIuDa3aFVsRxudiImBiWlMGGqOYiASjoCi30Xc2hmLHHVOJhaOlvtW
1pqT3fVJ6mL8jOKbujWm6DDV3hzcFV3M6C6e++zGjQxZ3doWcX+ToVZ15TiE6q1Rivxn09v0jLqE
HjPDWK8aux2M0/5bkJf5aTG5wlwh7jGu+CxU/RWpghA4E1gLwIJUcovG08dIpXpEZ/p+QrNaBS6T
X9SODvVYdOOpchF8ZtCRgLHfAN+Nu21kon77rjGjTOj9ZLZN4xPBj10ttEcz0Uct59Fwq+FVzjHj
GnS8nRjMbe72eyOBjXFSmpHTF4tjkAZh1PjjbVLrObz+5K4+4Cm4KxBklGguoAOwLf4CfPijOjXp
VvZBmEAprHCG3OqcofoGxGNuMq0v8vZtTDF122VzNqWPKi9ytJKTxoq/54XOIRkpURhgJFGAiPyr
cs4s3Jr8iWSrD0bOpPScageBdH7NUWEO1SpQoWpvQB1zKoY5GgysPLOKHrHBsqB/aK27E1KKVvK1
kbKWd2Q7atx7rsEB+O/3vsjh/gF+4I0iMbj4uyDdbzlg1j68UdhQtWUpAz0Rt6IUEAJ34YMeZ3OE
jdS3BbRIjvJdDLDIvbICQXY7SmWX4WquAzf8ZIH940346KFirU1PAu4RKrl/v4kArEybNJ1NUjqY
8L4cp3JWyLkM8c70KMGgSfV5ei1KGCZIKfnxZzjPD6J8PI8FF0iLAkSsbXqcxn9fQR80NPRix9vX
c5D4r7MRsaMhWlpYDYdmivrOFLfNm7ZxnF2Frse06rLYszw18epIZgvfsE9e0gfUFShlujsBUGcb
9WDYBB/aJz3W2IAsRIbHZZT2PwYU8rqfbTou+XIZFck+6cjc1g7TDvM+dlSQQ0LRTnVTVpiZ7GVj
V+N15ELowbGYLvHdJ9f3j0UU2J6PzhwETBDQ9hlA9ccGshj1jPmUiL0JCFE+9wH4Z0rkGh9ozgkP
7RhsKGz57M2Oh2tOgiFJ8NCiOTkfA8TuB/HZA/u738RbBK8L9jIA+w2DIPq4o/EHS7zA6rL9pcwt
5pSdk+OVI2FyIVfBbL7iYVgN44YfMX6YzDV1r9vftNggu9r0Scim/+On5HBZ4M7RqIvArX54i5lw
DTtGBmhfO6Fv34JrTUeAQmiW37VY55Zb13Ta5PslD275iL+3azfurwGHlp9fzj8XlYO057kz6Cwo
+OX//+OldTVNIru28n0WOkS9OUHVaNeMlXMCeNuptUlBjq23MxRxgJUva7N991HxEyfcH7gqTB5Y
f5ekWWMMIk6fPK9/vkSXZmZkIXFLq+0fL9GmiLE9dO/3DEorRM30cnTAGDPvqjxj9lCH6CYewmHk
sL0UNJHy7fsStfX40apdXR7//Yo+JOrLslpAOEx0F4ww58SHR4b3WzqPoJb2cxcEYhvBkoIA5kr9
0CKBlS4WkK0ko8hw06SsJoica1oHZdNi7zI6Bf8Q4463K+CjpitObCPe552kjC8RMlj3EtDAdgqR
LbpmMofZzpzj9lk1FmjzJJwc86pB0wHek+ihTQmsCbq9xBV41yVFV20/ud0PgL/ldqkvOO7RePHR
OF+i9R8rJLflOI20bPaVUKU89BE5xTWsIp9dVNdTfZ1XBj7liBayr3wzLKYHBFDYV4pyr9vUwGdo
oDYyxUE5wndja5nx5DNoHvWVnFq/hlU1U3JFZR2Ja2yqKiT6jAogTSg6ihyGJgFkvtQ2Sw3M03DL
nzV5gTr8+32exaf/BwDIaw1dZDI5+YF/e9zwB7cZF2pa3esuv+oRGMsfR4MM8KYnC0J4LsPa4dg0
fhRvUjit/bdYRtm4jp25KW5nZ/SL5wllv/x72w1luIVSrBh5Ty4aUyt0xvBTTLjn/VAORfvZdX/Y
wZHNJdOMQXYa9C/X/SGgJF3rwvu0h0OSNyyhaQik/xAliYloVGshVKKAOth3jKnYOQCsRHPdgjl+
pPvjvCnkhDEV7h1wXxndz8+2r22zOv54qlwdUqeAHzi5OE0958Nm8bTTQJtR9iH0RwrQJlvkinEe
w/zQz/pmS7beeIg7LEE5kC3s15RMkR4SOomUdaGXPXpzK5ECaSdykpLkx7smxQriXdPo+DlmnD/C
g3T67mostBIPud024qmAm/mtSuIs+eR52x+OOQDAAbhni1HGomsahMsd/7EfaP9pyyO9O1xOFYGF
LK0wcyyRaLcnGttOrVt8v6YIcGPTDQOk67iwwmvkPzBgrNKRRou2yeBv6T+FtPMttKCalkn52tcd
KI26SBIoiRStRv2bdpRALg8VGVpR/77kl6zuf94NJ3XEQBswOJq/KPlzlPx9J37sYQ/jR9MOm3VE
4AnqipmfIxFstKVj3aJ/QW02V6MzX2XktdUjrbth+IyD9CH7PF+HG8K/8nETArp+3pl/PNF4rHx8
dnCBTv3Wd6/IuW1nX8m4yx4RUXMXyiO9zlOAHwqVWt5Z8oh7c3aNAE9YZZ88FHvZ538+FYSggTME
RDobaDWZzN9PBdEr7ZdJ6+3GsjJwtgsmY9t6TXmH0gfIDHjbw7z3B6TL7hy3H8GQ2GldSRpy0VTo
Y+8ltOti0JvIAroep1KAYwx/gn7w93meLU1YqaFY+s08nGILL/JbuCJD9VQGttM6GKuk3nwbYZja
vNOVrZrPErW/j1SUZ6nfyPMpGil1qOI+7Mmh6Y1OTXm8I7xW2WPT0qFmFmcl8kujTK/dqdyOxy92
iG3i4wSxPN6JAmTucy6brr3ren+ePsHxf4gTXJPFRYXwGoBgU4Sc4dl/rAFlhGqYez/fl1wMe5sw
H9N5lca4jUrR4YNcVJCk9TT9AoFOGrKeGtcUO+i9hv2aBLTBf0cS/dyTqUECbhIpSPDmQIpgh4L7
oo/mCMFQsS1khGD9UljCBqU+ha0AYpMubZTTkv33HWb9fXhyWzzsALn6hcLhUWB9CM59x6THME1w
OdVA99wPjOZNnldIGzas6V41jTzUgcjsV9ykiJA5DFUM72XHOuG0CO/yMEIzbU5pHe5h6NrtajjP
Wz650o/BgCvFRSSAY0kyCDz8w6LokOTFDSKu92Wty3LbY3++aMXQ+XwzokWKK+PEB1Rs6XrxKwTQ
RBNCmfIB/+YY6Q/lWkdZQp/j8ugr7WXh21hWFXaNlAUTpjsmTsz48gEFW8KZRx75yR38Y1kjnWef
Y8hiyMI3/b1xy7KIfQyZ9T7skCQ7Vn7BN2WtBWYEGk2bfWOWyilT+Qh+UyU5bvDYgzDTO8gsbbIJ
kl58//dL8v8RS4KlmeARo3AxgqSxXPIfq7przaZJZc6LG3MW5SXOmnUfJPcxMgHiS12UOWBwNbKY
t6pBTYRjBYRFjLso6FW3cK5a5FHrhFcBMWEV9yGnuGosOi6eakP12NCrJ2ZGhe5wYUswCf1yKZIR
ucK+YBXaYjH4mAzHhYMzsqsUxgmAbNHMoKalrcKPAoI8ycHksR/ceWlFXL4oSZd90g8ZX9GR8zDs
LNHR3iKuSJsAZHvkH/oSeu0B5DuhbrLnPlozCDbjzSV8EGhmdhcyBMn0xTv/BagVfFRBaRcQXWXs
3DAyGXJ45nmY3tPDxCO9amTbnHSRgaK7bGgjhuZ35U3AxO8uMQlXuXT6MgM+pHDxUIZIjt1Q5/FN
Qzcv3vkYb8e7Aj9V/7MU4B8rDcoT/7j4E5ps73BhrvzxWmM8RVwk4o19Mxeqeq6bSTtPrjCZOPvm
zBMz5pYBXclgRGxdI0DY2G+dDAkP2QZ62vbtyId0wZD4AZuoDrUJFUXFejzv+rIjLO0mkaD1KdQU
gq7P0ZZ8TkVAN6nDqvOzkuachf115kVsedNaNr+Ln4/3IfdtKl+VhFk6d1YSqMcRJCvBtg4TZ5s5
C7kB/H1J+w3/w6ZHRcWo7D22rKyTvAkd9RjWzK0OObkn6ol1hrIsGgEGvSJPWnRtKCoXBVKvZV6Z
5MQLJDd8LF6H1LNAIPWJbFaosbEQO1/xeZS8evyp6ZeOO2d0inhbnZddVxWGcR0ImQCmtzCK34SO
iabRYPu9/ZRMofI2/76DcX7hXf75aPzF+AnOF8UnRbsJBuavd61lYLiYBMf7Gb0y/WI3hRPv6X8a
X025mDm2IbjZVTu6qXtlN6h23TLL4CdQanj5vkCg5jSMWRnT50/98r5qHV+iGl70p0pFDe6APLyk
XLtTyvgjYw5TrY0p1MV1e57serEzelfo3tE3lHYi35FkcZ1tjXXiw2VMWeuGsEZ1ybdmo8X36Sxc
NqM7e/NjrHs5s6m9BO2nxqzfajNjUOaOIZcnBizGHuzJ4t9rI2LCjqU5TRLBcyJS9g0vjPEqP0Gr
pZzebWmOCl/cRFQJo6NMDO6uVVRmx0tEyKZ+YPBGfzdf0xTtxZtVjrI9Wf7E72hGaSzj8ViZ7Xtr
hgFfcc6G+2rM9Asaj+F4LM1YhreFFSynINP6dDPXiiYI7RkO0MvXIPHI5dEDpFxA+8xg2lvGkg+h
wAxYwpx0Ld+QSka9aU7Qjfvv4jR0Sl6Y74PA3SHfmQKWZyuTrSEAz1Fx6ftSA07DL+MMFBgwDpRv
Mco2wzUmpGzp/DyMLVKEO69NOsmwfOY0KKvj5Zs1EpW2sUkRn5yKVXuGqVwm5pflOhgRtxXQTpaH
MowbxNxnw82QsPfg9lt7hW6Kv0fzjifa2Jrbo63BpVmOSoG9IA7T74rz8D8Cxlqv27Aa0wcmGAHa
9WE0SrbZWKLttfbdflJ3RYKdx4Oyq7xFLgyxhG0zzuCsV+BflsVsN7SiN57nWMz5EjFp+3eJOtn8
pTBTP9ikAaiTa8ROWB7BpenjhbxOU3g81c1EUhZ8bbw4Br6FCMm0Sg1kM/YxUtNqw9sf/BvHwCGt
WEGsDCUaPqpAIDJISib9lyaBAKYMF+ScEoWQtOTb5UkpFOL5TSj/gW0t1QI4AUT1lhmOg7cA5/kr
mnL5cCh6KKIrED6XmpHfVdWSy5XnNoWPjyQrTleUqTQYrIoFPkJNkwuDx9GPrR900qe+h6NW+TZ9
HMrYCFeEckB7HlSLBAGDnrJst8x02F/Sn9kwQVM2b8k0NlcODmLp/WW1QH8NQkzEzeYHKixZd9e3
nEP73J5jcM7FWMo31winBVFQ5A4Arph7OeqJaM/2P58SqJBaxs8qHz1grJ3IXpLOQO4UjtRYrSKD
/OxqRKc2WcfjGJjXlmMM1SFQvtSbhALU24IcGrN9RSGMDeIlQioQrdvA92SBfFKd9uVVY6N594wN
LmGjOWNDcFUQ7AaJmqK/Rx54qVribtkglzUMoIubT8aRm0cjBR4diXSeLWDURR4KXcF7ms8oMQQM
MubnsWItPeAlupABPOxrfMRRk+KLr2eVPFhobMI4cQQL9j0wfczRWSWe+/uSAAMT8NBrqmZGSn4R
0g4LIxpO57O0OwdbUIOFx3MFEFyFHVXV5eG5Gb1wJMyg6BEbWkAetSuZyEQ0Y5YhfhmklI86Na5i
1WbzCaUdghUK4058a1NYBA94VgnnmPouGdiE72KQ4oAd1UgiMjWC8SDpmndfy3PMCjoPro6lmB6P
KzpARBw/QsbwFuqB53Au2o1+uYBzxBn7lQ2DFZ4Ae9Q/Zvqo9clkjOzxcaRtYyTy1BV92GW1jnZH
jd24ERK4a2GpNr3y2Q7egQEUOicISwvpwjeSEseNqOiJrEmHJN3eS7vBvAlEZ6CTrYZ22gMT8uXe
97O5OjZOUNZX0dzrgsARpK23zjNUWMGsK+aWcJ67zSXmFAPGyr8Mz2ERXXCAceDH5snD9rfZ0i2c
673HUfCNtg+K5TWiuPpnFkAzQmgaTNF0NYRBbwKGHtICxwyNmlkXgg6Bl+OW414ohNL3bj5p2oPI
emEEjPhXt0E/ZHauaDCS4GSujXDzSjRVqW5cytkMCh174Th7MSccU2FWqoW0/XCN7lTOKZG1eQEK
JzcbcDLGNJt7k7ENpDiXt1LSq+uc6quSnI3b2ay7t9LJwYVanjKAC4wsngUJoxS4yJ5yeJgTmJpJ
rhAXTunTVCvAF8umzWfZbFWLf1JItrJEAz/DGO2ddXw+JvmD+taqt/FclfZ7GM3LNlpi/PQAsMKB
qJIZHh4jhrO081Hu9+xkU6jQCB4KOWAYckvTF9Qimp8aK3i8zoLH6PIuYr2cZcIKOfDaumLgvsNM
h8nTCtUmEf6GpjKit+n0RTs/5efImlo0GNZpMJS0l2bkOD3OJVaCs5vOxyr99SU7PacplxTCO4f7
CxZuNJFC8rB4983bWM+9ekgEwWtXtp5wHxXHprtvw677rOlPFv0h7aKzTkpKA8ZGlSk0z2nZHym2
7Ke5HwYjuYaYGRbzusUnUVmc/2YhEgQwgbE8+r1F1knNOdJsja2EvgFK3Eshc55TXvqh0imkvbjv
UStc+hpdNdAPNZK8y383uqOEKb2yexfBlDW3FNvhE5pCbQujtHXeBAP4kO8TJOxCO0pc2wRdcLnR
QHorYtOKn6Zcdf1tLSxKkxqNIPcqUm7zLcMMxd8yTxHD5nItKeB6arGaPtc7/+OD2jOYoNOTgJdB
J869laZOAoq65bIy5mXqUdh92WyaFgDONkzB9W00EsLdahxNp38wUCmXaDMuI2b6Ia56jM9VnKlT
riYIPCDlQew7xu9c69nbuvyZPXHQAi29XI4QOBJ88ftkqZZESXkZwz7jieJ9wtVeqsUZhh5FoeHo
bi/chRecuG2EwfRsevWL38hJPAbGBI7NrABmB1vPB1H9m4boMvs/D5WD1g7Gbae54Z00e8N6NQf8
3H9jXUeSd3llunM5ejqPUEK7r6ODwEHSR4coN3geShnx+Fy2U/ylbVquDT8rPo7YIO/z0uuGxzPN
C52aWPJCvRTqU6HMrPiGiTFJZ+fqHB24JPvVJFVQ3VuYNLo7zzRewSOiUXypnFu3YbGYUcpXLPCH
/ojUa0kp4shlaHguqBFcpVzx0oZFJzPXNE4oH8akg6iicTWXs3c09NJgKvshPeK0Y/3shanKfeSM
yrnyK6C7K/Jsw65WTtASYhzCwDVYKtm+9zbL4xHAcTRflU4aAJljKs2thedSvazSRW5e9KZ6KQ1c
K3aKjTFjhDEhdL9CFxgGVE4HwNsF2RBmT0nXhzRYTRBwp9Zta0geRZPm/qudj9TY8jzfd/JIwS1D
CW2+LuJ+wev+L87OrDduXOvav0iARkq6rbnKsx0ndm6EJN2RRFGzqOnXv49K+YDTDpAA381Bnx6c
sooiN/de61kD9nvCvb4oJt1nq4BrKQBavKjAhU1J/CSCvMrexuSIHWRJ2kDXuZQu0X02IABr8tD5
N7aNZNvS2tgPlUE4V1D527lyvH2RGclNnk7VLafvDMox5qvJXBTgFermTnkQUikix8c0soOU62Mb
nykW4r0Km+jeS/1/Z7Qvhzxouj2IUwDbg/u9lMZ0q2qS1AC/6lMzhOOl9kR0k8Qj4eJpEHNkmoAC
JFmDaIrme64kWJZaXz9VLRQA05wwVpVGWWqCphz/jgFQs9NRecIjgOmcH3YhKK/fdaE20V3O2sL7
rZKvrczni582VDaEpuzJvGrurGROxAbtsftm96n5nTMP1Czooq1ZS+dQGEZyB+vfPbV159xMDogF
afEq4xAais/anaazV9efMk5H7sPconfcGeQN2/F0U3JAH3r6J/cNbYrjVBBuRMVHoJYR2wcCPGJ7
k5r660D7ZtuaUwDtx5Bv7pz0Z5duPkHvVQ2rcOLSpR1o7rVVTg9tY2TQ00MK19YYL5D+xn0yqwR+
ejHs6gZy3tI2Nk9mY0WHOZyUs3PINtyZheP+YBP2rE2DculiwHk+MB9rnwyceOfQWRI01WjuOHa+
1HkZPwRJZR9CEPsIoOvb0kgf81lXN3RUxj3ECm4kfurOL1M/FweylsgISkqBgRthq943OkJ0lTqv
xI5gy0/89OBYRvx9HjKFqdJSr7oc/zUjfOmOdHH7BsU3K8VjSXQNva2XamoSe0uKx5fM7+OTZyW4
18OC3YbnTBQ5JIt507QDnuuFJ8qlAJcb8I4wlkG3p1k6H/VUdgIedy+b3TTmGMOKOVDbxm2iT1YO
OMKzszk8lHHlnElKCJAyp+E28RiW6k4hm0/Z3+ZWoBx0aPb2c9KcEOH4Xz2j5VJm5eEpLI1/G8eM
L60E3hD59XRXGNBfbcM1vpaZK19RBqAi7+vutuyk/CIN7eO5VnZx4xIuTidBf8u7wtnGThkcCy6K
O6SGQb3pOo1vxmfnLUpHk1ZipwbU7hJOgw8O96nksjgAeNX6mZYt8SwD2PpWgV+M/YBIh6IKi38t
DVdgSN0nmVnRP/jUxkevchhgaWt8030MqtoRwGlKy8Ofp83M/hLNYbAPh1CLDetLfgJqEd6WzmDf
uJ3xTJwN330C3LrKUNrqxH8wfLsoTzaFET5DaHJY43G95o3BhCZ2XXmcDFGeA2Vk906FbpKR+PyG
4QmKJvCcfQOA/9XTUt0IhXndNEUDGXV0941lqNtKwAHP8GCefDEPWDe9XLfbSno+7lql+Ic+ps+f
eezHD12Itdqy6uaSx+Kzm9bOo0NFooh+2rhuQWI0ArhtoLH8Kj+adrUzvSCbit7pI4582X2MStJq
X0oEj48RHh68ElP8mEzmo1tneOCVbs5yqLjrtFhfE10sjyhG4UTKRr8lj6Y99kEJhHTqXyackE9O
J/4N+mlkP+rDs0cizclh7HiK4OMlMA7YaDOpxq+ZD1gFkf3tkMImtMvR+iYwjtqbTg/g6bmZbWkA
xp8cZ2a398om3XSEYHyuvdm6j2uzfy1C2byGnNTPuRNjyXWdoYT/DUOVMr390aiiOGLZStHC1zBn
Mz87VlaIHFCgSA0AyG69tJ++jBnUGJakUNsKBPUnm4TdQxSRtjaznVBlxfJrGHfzl7lCBLBM1/CR
kqTGigrD9K1wCybp8OI3QZfgNJ0hKLsoQQ5BUQ0vWgR3QepMZ6do60cuT92DNyBs6Waa0Sxu58Eb
4Q+PfVIdGXsT0TA3fn8r8ed/zlKUnGHT2p+1bJKDKT3nh1ZBce5LAox0q4Mbv27wUxP40Bwacqog
mev0nmsJcFdjCg7UJlhljb7eOGnSd5t5UN02dvNveWPmt7KmS7UJyCa8NeBlb7KeHqhqc3m0kyE/
muHIDWysCPtDoI2EOQnvijiJv7hdE9IF44loX5rvGVzYbR0mS7pCPn3NZJ/126TIYLvX5kAwhAOe
mgLd/zEo+z4ly+q9mEyHy/NgNTtCAMJuS3kJZl1reqeuFypGNL08WDK3vnlxTF0XGYLkF9uYMekb
DVPNQLckxFkK67znG4vYGdZc5qjurZ7q8okciXDaW11N0lY1Zd0hG+PghX5UsIfZeyoisg8iqpkv
ZkoDEmfIXhFIsx2CEXWFVQEqtzxkPQUbO8dk9cTp2J5wlEw7kXflbUYtutEE725wZuUHDh11ICrz
EOYiIRgCEebozdTRneWecKzII8/p3kCL8snKKuTnEfqVe6NKGbPPukdYYtawqmtoTbnu3j3Q7kft
u+2Zy364L8LEuYgcKXyWVO8jW8zRHKZ5l3oCYL3ovPZi5eNXxGrijprifhrYF6Z4MA5c6M9VYtGH
rH1KZ8rP7VjH7anDKgCgQaN9m+R9RHFGiNJA3qxtTgQPMcAcaPDvKAH8HWz39r0uI3WPPN7cMutS
d2UPpol12VD5dKPedGLGrRtbHWecnRYkdg7tTzx6xTHwieLKSuLWyMnrx7fJsX54sTS/iNz4LOzs
qy61c9J0sSRd4qZ61UoOGid9n+xxGRXfskwXJ2rX4MnNSvEpI4gWUXHWHIoa7knsj9wIknJ4yF1I
KfUYpD+iKvaOYWTRv0g9fDRyChQwqCI6czAW91kzjQzzl0axk3M+Jfoeybu5mbAq3iA2aO+V5yY3
gYrlc9j11kH4WtkbAs3Dlz5sm+kkexCgQPJBGjaI/Lmwk1iYincDh9a2wFBCMSG8i8EUnqRJ0hJh
90A33s6jZZ0bt7eOE433vdRu+mylor6nUV7tp7p+T5eMoLpG+97RytxWBIU+2mIyn9qSro5RN/lD
Q+vlQue/5hVhG3EYhb2y2cx3Ek31pu3jd6tHvTG2XrpzEZsI+rmblj4XrtBKsaInLA1cI9s6yg+0
WDSxJ/TOuXgRtxHgOjx0laQ1inetP6eyovaUwfwiyzL/YYnGeC9yk1+ARD7YJ1H6yeGyTcYjNRJg
L24IRR8NJ41l7S2qILJrry++hgxX7wav7m/nlD40k/sCVQ2g81oVeb2ZcM+NQBMGTOown9TGDOLm
OOSI5Ks0uqOrSe3HTfkVjIG6y0eGk3wdBvpNkCL3HkkMRwHvhXN4uPQuKnqjLlmnfvowEEb2dSzw
qKpY5G+FnXgU29QNWT3gPkgHJO8O74pPAsNIeB9iid6+EVNSXea54wTr1J3HXeozXsL2Yhrk+FCl
+99rI0g2HMTefZ9I7J9GSnSrCNS74SY2cDGeE4oaM8RBgOV9XqgY9egY8A/yFFeAMv3nCRnffUvV
dSwiIziLIQhuG6Is2C1thA1AT27soG02VapIcved5sZWWK1s5SKzl5a4mUi93k1t8cOkYfssCtds
D4GtyaaM24m0gzLGbzgHyauVB+oiTcPaEabqHQIC2PYQMzLMloDchjl7a1I/YRjRVjcxmxghHVXR
7TpCrt7Q64avud3Tu0rRhkPq9rqLlUlrT4eZds88mtXjzOT/U2b7xguiQy4ytVEFRFIl7mGUeiKf
rOxJ9GvcYxBllX6fM7BXkQ29JfSl2ucd1V7lmN0FYnidPGc69w5z3Ne7OG8/T6kJ6zz17d3QJf+Q
RtG9qjGX35DmhGS3uLRC88De+mDAz/6QG3uDazcYiYgMkt7Xeuf6FUaeWYlpT0bEcEncYMrg5Kni
k5dVIZPaqx2gdaCKbuwUTOUp71m1z2HrMw7QPUJU2ifKDW/QhAGcwh6NvjzutV1umFXz4b00S6Nj
E2ZhcQ9Uhgu4GaOTeCQyojYPVd8HQKKSwBx2yDPjfp9EflnuByD/4SlD2E6WVqWsdNe5KXo3zR1J
fdJ0ctCVX0Uj8zBGxk26qH83OD9lcMCJvSz4Npks85NBr+zVslsAJ8KAPvwKxHXqN2Pq1gJwhRlU
n/NhMm7b3uVKTbI74/kmhMJ+aBhOj680T2gHOKlX1sBK5vAMzz+Jjyl8CPFg1EnowM6i53L2JZQi
sJF0j1pm/buy8VLzJnZGnlkIY5qJKivFPtrM/Ir7dQCfBhkjmYx4EUnUQtbROUI1S4upk+h0L6VT
QLcbgDsXL92IfuPBaDWfZp35r+NVPx4FFwyyk0gXazuFeoCcZjBUedkTxJ7VBRkYsTXRFuH07t5D
QlSiG2Kdlq/y2oRRQdvTew6suuIhF2p8a0rK9Z/jtX00X8X7o8KW+6tBMnoJhZzRIAC47TlV3ZPI
J5aBNsfJuYRB3YsHpy/pbRH7SRtP1Tay9y0J1YsJqJPCuBEDtsGXajb95jawqnG/pNfY3sHEOlG8
enWVzmcUuo7cEcKCOKLhDoRo4foVrd/6EhkRdRuiaUS+uFDpNKnr8Bq5Ks25VJrTt34kDfR+mXuO
Nyl1DRGRY0uM1MXuBb0iI53a+t+cQNixooIe29uRWtA4OXFI5hl+IMRtoUz4aasMs8Td7r1BcFkk
GIpGd3T489x6YT38Z2xNF97jGo72yPEsZHUf5TxWVRqapuGvKTLBJ5l1FyvV9Mewr5iT4MeOKgaI
cx7c9i79hjuO9PZH6tf1fMpkSgpWyx9RXaLCy2hUUzKbjK4Id2HgohWCjocmjSPz1LAJJccBA337
t1/ityawF5iL8ts1BW3T35rAGkNtDrigp54AZnoydRM8j2Ks2huWoj1iWQeQBjLOzM9Q2MZ/jRFi
5wbQG8kgQWwqvKEUDrtM+968iXIWDL00PWj4iKyg3WQQ0W38RfLl/FcfChUcTj1ocMRjlvCwkXzU
/IT+lOOwEb+k8bOJa+eLKxr7gE4bOF9vxF5xlyY0bm/krGRwSWp/HO56M9T+NqhxedH1VLO3Z/z8
qcLtCL6MaMvMOPjU/wQS1Z0xf1Z8jZxDVweDaVT0O5gaF1+zKQdzR+xYvRkYZcOSTgsoCUiTGrIn
sI76zg8GvE71bxyYBp2gq2zgL4vvo2YC40WI6snyF5k8Xe4PSiyrb/3KGIriEorJ4SboZOoCC0F+
ak1rUK8kr2Q7lwjGZD+HRZqecM3H1j13aDwgdiXT4pfqsLLo2D8j9Roe1n77nz/nf31GfFMEHAUO
DVyEb4jfPr4jfHu57aikuJDeuPh7vGtP35JNmO5T24G5Rx59MT10Tc1u+v8hj14+AkQW3/SWzACc
Tr8tFmmZjaHK4sy90w9eTYMSDbzFPHFcXjvMXBLD/rlwuaVR2ly73immVfcE/cyy/0nT2PncXrc0
hT0geMtFPLjVVhJ0PJQ3XIABEdVE+JrHDHVRe9eqyXcIJVgOz1VgUtOaJaLkz492UcX8r2omwBoY
MgOzCGTAuPGbmTmzM+FwcT1DWmRw4KVd73OzGhpxaRuqg9eoD5lP/PkP/SDh52mSZBA6iJh47Zga
ucu6/J+hUezIBIpYNNJuM2zv22B4UfVu2P0ilnOshLm+KI0zUV+i3E/JbC65htxKkagM3rlP8rKj
8znJY4JpnFu5tvsFj+YMN6XjKBdGUmH9zUz52z4deB5vS7iQvlmN9vLP/+cj+yK3VVFmMWSBCc/6
KhOVIoRvGviJyVCShPVdrTqO+3zOksc0Y9ryl28LGNDH72vxSiFX4RPAHv/tyWU+JYwzWubZk0x0
biwRh+GODKCuxX1Cc+i5QZQu3ojVMZlBWDWTKbLwlkW06g/XKZukj49UcVWGVSlhuq+rjnA99YDx
zmgBkUkAG/g1yCiLok7vvCJIQgzai7hRXgsMWjVMjti6RH2AW8Tl3DSYQl/WwUrTVNQcDemowyv9
K2Ge8U8VKE/DyVn0VF316ISGsF9YMr5xlImdlT+YmA6PPARtPzK2aqL9+jnjauRPjYOOCs3CssI8
x8nH+AWgBNoGx6nML6Mr9Ihuqa7Km9xOXf06jTRp9+sshsKEugJXSyF/MoGjDctg2M29C4aNYMDO
bGYRE9a49R4bdzTUNzXQid5KnbTJndHibVmnL+Q98qCrBWzM+F640SMoBOtYpfSjp22R5355MLN+
hm+AA9zYeorRKKhq3P7lsRMeBfJaYgP6pIaqNG7FvewjRnZh5iUEk6toNB9ZVnYDX2cZUzUi5beO
Y2hnmP0hsiL2vI4SrdEIvbdV/knqYm8m9F+84DbshRyPJRULyZi03yd+2dRL+e/WzXNqB4o4o4gN
bz+IPCNSfmjojBMExeu+jqU6N+Bnr3XsOmPkukLBbFy3hEDHlKWd6aXTgU6/qbbrZLcAbCguFBv8
nPW/XQWma3mIyZzyEC8nX5/qPBbK+lU6goCG06oXHf2R5YK6IGrewjK0CT2gbQV/1YliQmAzFVkV
WcjLU1tHalZAWN3PYdQEx2bBnNh7qxW5/NnFlSlZm/z2u/X6UNeYh9rtDM1FVfSM3PrZTJRK976L
eOAuiVURQRSwZXicw9z1jymYgOyGMrzQF9youn2xcu55n4JRFEsEOKmHW0gaWP/z2sU0YsrIeSF0
bTTOCqrVmRZn+MSIxxPjZv2i4xF4x4GLuuGfHNIw82WcwUl82zT4au4c6TfOZydrMj/Y84Xp5C4J
W0efsw7pKQCZaqrlT0H14b0V1mgPZ2L4RHGXmELTmls1u3Mhee8XM5T/ECdphNiqQMWws/wq7Pbk
oyn7xAoYm1NE7F19BAhkyJR4r3A6cpEvEHqNY9qcaLLH/ct6NRA+AlgEG+0yciYNi9G4p8AEnAjC
Wb7Ma3GcJe2i0U/w6vbPM5+JlDgvrCtmEus4FkR8weYNU6j7giaIV8FxA9nJvxR3VyP0f8615cD2
qOwWoblwllyG/92uKeerIB1ch9BGGX4PtEtMcCD97lQ6nb9lRI/b3hE9/9vWXm2eC59WnHSKRu1N
B7D2Ae3UYB1hZaWPjAVpUJYxy+uV0FiCrsZ6hE+2EIZACju8N8+ktEfZs9FaWc3QtAVsXYP97x+c
xUm2g1tDN8jvrfCHWxedf3Sark3e6YVUiPGAHDFCKIcOuqmqc0/uRCHcaWfq0Iq2BnGgwHwZvS4Y
Vo8UxvskSUWyr6I6yJ4V9TVBvSzngpDbfGSoOkIavVRTNFaQaj1G802c1lsERr3FrKUU96qRlTj+
+Uz/7QqA08qGiIt3jFPL/1gggVBHECt671yOxviemjNgyJD+J4007nTz0WKnWdoJY9f+Rbzv/VYe
hha6GhsjAOQ8asQPhXxgzzKbsKSe16+Vd7+2N/UU/UDm3I+A7bPqe52pNGWCRO2G+S5+jhyasXTL
+5nIlQhT575iKnUEdzdYUG5LKopy+RtdmpTuY9nPvt53BcONjciV2LG2kmLTwLiQt86YOMj+p9xJ
L3A61RITnHZE+uVDP5R3cdInw7M0UHyI0ne6jY/wsNnxbnQvMZ0Qbu2Mvaatj92aqs/VT31Uh9/I
dTLTs91P3mFsmNmShW0zbzaQfCm63iVSRGkOUbdnv8g/CaKB+y0WIjD0zaRznHaJV98NERvXJYDR
tMX5gDiWVNC02UbzGOkdM3m35Aad9d8DAh/PflM1f3EL4VX6WK9AgQ0twYpYDn9Kvv++h/AjYiPu
VHKRaY8mw0SJ1CJq04gxJyef4BNBrPS2VQGQau8Kv6vJX3DRPtLbIcBxcmvngUB0jwecWLOJEo47
416AAgEoY+WRd7LDyrN2YcSkCxXB/OAu++5FsujlEbkQULiiHs3yC0jA8J7OGxrYgdqINikFFrX1
EJpoYBur+UJjVhjlRvDdZkflKvU6texgF7sIdXULcvYVpVH87sGGqDe2xET2BWIG6wVilz/cdiKZ
btw+Z08Jmd1bWw7jtmN+qfz+VITzOGxcRh0v3RCEIe3xuoHN6pn8OgnBzfHRS/iAsmtEvgvdoNOH
gN5itAG8ZRcwSxC+bGvXrDcRnRK6t8RcH2In8h0ukG4rvM8xsPmIZlyEUtiS9WScIfr3MElQbRVb
MthN+xCXrJ4oS+duP8TAz24aXCv6MNRmXe7snPfjXKYhSOC5LCVQfiW9bdIlvCraqDv5grl3kVgP
fQIvazIYGqq6n6DUjUHyg/BheV9M0aQeG2wuNg55Fc7ANRRi7jRST1aYUBLXDkG0G8wRAcMW9OP/
ZMSvMN6eEDOcDP4ukH0Tad+ThWIA2OFVBo5IM0hBlEjoeTBdwNnmzqhisiMXbXlRi7m+JXqm+SWv
jwXF+gOZxV79HXelhsWHIX1jRmEFizyLjb3SnLnnrpHGiepNdA+tnxOp4GsxwK+PXMKzjaKczqJX
w6OBBA1acS/mmLFd0A+HqCv0cIomtkRCN9JFLjMKQLPExb52hRGzt9gayO2fN1luvb+9TyQ/4Gvn
YMNL7H9Ec7Z4TfuxSJncXNXTs2XJ4pasUylvAf6iXA4JeGfEsxrnVtJew41+/owgZmGoOYyUAJA5
RVnejZNt6s81fSNsPrGd0kcUMkApWfikxJP2ARdlutc5jRIF18OhJYz+YFG7z1cKmee3lTiTimy5
946kBX9sr7yKtfY3cgHWK7wK90kDZK5NBeoHKVF6vYr7f6uEqewzJEtHv5e9q/tL3ue1JGQBbMCG
SFrU/2YAaeGmbAeEm3EUD1jdRJ4j3fRAlQEec2Zj4pf1GEOdua1SThAnvHxajXzOfbSA/tQ/Gjcx
9Z1J1wL5e+SQrNlcPX0CYTU7EB7hrv2acf+gZSMIcL2p2M/Q5zWNG3zNIP2wqmZuZcfVi7Ea6Fe/
QlUMYmF7Fpqmmk7ZCG4U70z7/8wW165P4geIjuMQThghKOMi2Q1Ko/rkhaIzdjmLALkq3V/jDCIS
ZPGsIlwW+Poo9zBjI2Jcu0dTxARul7XtJBeJMX+K0SPMPK7ejNXl4q7widX8vzIf1k9N7cP3Xma4
e0uudIsqF2esa9/blW90+1WevH5Zjsc1LN1WjeAb5ZBoqzPxuJ7aogq3xxPXSVpYm5UYmAmJFQAW
n8pJJrFy3pRNCZuvfc9SEE5HOSDs4spyZSyNkg7uY0rTNiBV+ur+XMF+dNdpPrRtg7GFQWeYEAU+
Yyn716kimmLFPFlRviWlFumH8mdFfpXpDYRakdIrIcLxz62MBaWHFmjU4usNr/iU3Pd5khlIdvAP
jmQ4stEmUoGHzvWT8MFJhhA375W2KRqmNBcTlmu5rzCLiiMA1QyXQ+rpxQmw+AJA5BWCwcwG0fHy
/ybu6Ijar525qZGoodctq7o6bZaSjX9pdYgWCGHdbaOGNjjHcc79jlKv4V6znb2kKw5dCYKCwNak
DXFntEbWJsiZF3bRikecvbnmDybPC10g/tsyfw8QEtlPRrAsq2R9jgauU/4tVdZ8AVpXNt91V408
ITueEvMy9o7l3a22S1f5ASJ2U09oFvE2sEUwkln+iwl/ZkBYkbTdedvgdJYXt9boRRKjQgKSC9uo
DzkGGv9oaUSvpzHuAmPTGX6t7tblv2KSRJj7GAtAqhrxP3ZOoPYzL0ynjqLtJn/jlmkV7tuUoJSn
AZM1GgfJXe1cWp1q2w1RNUP5vYzzRh6NsgHMv7FtvfgbnHTm005ZtSBTqa3d5iU08+E5c+I0v0vY
uBlHLXai1VqUtdr6nJlG6n+PkhrsxZDTknvmJuJzY4pdhC6EUBSjAWu9KpybOuP93E6OQSR63PhT
v+eO0QEXt+t0Pumr7L3rpjLYUbbo9Bx7C6pniOCz3NRJNuknDWR0A7LFZIhKU2ve58sF/OCTjmYf
1nehBXa+THsz6ByOQIagfbgqGxTqqJfYDZZNNhyrd3EFpqzGCRhBfHpsorrehg3F2P0vQwVtBKT2
xEjx2jISsOKXNtC9PiWAxVMykyvPzrcFnZb5EVYyjEeqkREiJh2Z6o2oVGl9YupBfbb+vNJvOATA
VUbBe+NMPbZHA0jlE9pSaz6iiELev1rmi97l+8hVT5tvWSrdeF6xEE4QVxBHpIS+nkXKrvgjkVK8
0w8E4Bp2eo5ew4ZwbJwZcXxX50G3E2kqwRCTsDHtVhBuJRwm8a1CFsZc3xXGbsXtLL/o/BmDZFie
Ctp21sVMyR6mqGrs7hbGNN9HqZos3sFulSVrZOrJMsXIcv71zl5dPOtfrxaFJGst+xB00PJf+W7q
6GDbgGf3cTWExmXdaFWXzT9HGi/VzihpGe2Zehj6hnYtY9UMLxWR8Bma0puSCWyw6a++HmVOSBNA
MzS0ptZObmAySCnxOzDuSjZyMLG3qN7GlRrEfs9OVw6olEAxLySOubQXUG9c2oK5WR/1N17VOstr
emVv9n7JA/Wlz39NvjyHIiSG5YAEMYzfxJwlTm+rQKp3kVcChggGkJ0TDz+/cUzMsS9BAez4rr5u
92MS8iPWl7grByMALe134jRV85JIrdgZL31VOyNdC7tsgNsso6roCyNXjugVXokOcOaX0GaOHQsp
ekTfsPQC/dhd8bIYHV11J2iAO93eu3Jo8iAVPAlPTTyJqmJQdJQVlPsKCv/11PSGkFe9DtqOYyu6
2tyuDwcPHS8KsR98uNXOOUwZAIQ+AqlJsL3imPtzCWb91oGl+08rGAoCXly0Ex9um12JNMmSpeLi
T/FBBypig3DzLE8Q2VkN+7uD/lQ/MBsf9U/KEKbA9VgkFFdelVOhMOXqy+04BS3Txyu0YR0Y//lz
+h8/JxZY0yZiHVi7CD33Y8PabEo6+8JpLiu7d0TwggkWq5c+suNXuIAtr3kinQHeD+xNTauEiQOu
AVgbp0BLPD9rUYDZhWFWBiG32dGqzeODn4Wz3BkAIJK9ceUU0y1KhmNHIMd0iGe7s08lRAXaiWbn
FEc8mtHBkcLMjjCPJ2CLZWwGl9LkQs0bvXj+eoRrya4UZhkNm7jVZX0w2yKjnaoFZ4caJQP5DDrR
q8yriCVdK1eGO6R//bGtAl08k1rkBJhMXO5fKf6Zca/6LGRVTSl9+32DS7rCO+tH4UUL7m6fV5DW
cnXClLvit9eydqJFijn2uotUXbRsqquBYSRZTPyiNBdWYLg7bYEXwqZErvEOBnBdH22z5bhFCs2p
PF4ZuL/4Wz7b/FGnJeu1vtYXAZUfXK6rf1Jx95Hb1A1JAsOSqKe/2KOtj/fw0GSIhnNcQOpbIIIf
3NFLKWA6Iqova5N2wTbmt10FPZdOiRiJGjLqqDugdOzSTTmiON9wInbJgU5H0R3LAEnibnV9/Hmd
io83mpDODAmphBsIeE7hxxuNRqqe52PuXNDJoWSewgGy6loQXtEH2xi3cXDSjq+TLayzDuJZZFff
qkrwMq1G5rXscjq7shYov1t/dhE/BAeCrY3NejyPVP7gfwZvCi9xxf2HJg3a5MdymcwBs6xYfggk
zfEmTEi0/IILB5VwBjOfJVRlUvQvdmCknyKMLs5mNRaDrmftSL+nYdojpUiPEPRJEcxM/CPcdiKa
BE9M8xCNp6gJuadeD1b8SxyvAE8WlRL+03+SFsw0eunCVA8G4I4Xro7hey201e1a1GOXiayIeyss
ivKnhcE73rTUlj+wos3xPq9nnkNyxegLPOAT7C0MhkdQ6M2tl+mJxueET/lUDl44feViN7/9+Stk
0P/hVsoYD/kCmyKJt4ymPs7zOqeu2rmpILvaBtcBHIacQOt9bDVrZ81CTQOQNBc/mOxU8cHSTOwe
ZNlyGMUTPocj6s4iP3swj38aWR97AIPDaN6zQ5bTYypJq+MCX1UgZytbtV+UzEcPDLhw5MFNcV7c
hqYo/L2sfDwARu4R/4dND6gw7enltTWkN+zlwO+xQZzqRg+8bA6Vkg7N+DaKybXYhqim7C2zrLY8
9WNZBISqL7S9teT5hSUxuqb6TjWeTxf6UvPJZL8HBKJKqDWumrt+33izdO9NxSkPGE4uQKh1A1mv
YmlfWyk0YwbHn1ZHPcFEDshHWNsPCKEmgJpZFyJHC5gAbdYGyICcn2B3InT/YXmhU/WumPgluh7h
pmfMyTZKXJpBBvgWXKdNo8V+vQYiTpu/sZowX7og78iMCEST73obx8R3MBeUFyk+c65I0eLwituB
v46X7f0XIK5tovqndAbl3Yt+FGc/MiitFKi4J79xdXFUV1M/FmNmW3yweC43MPeHccOtZflmYcBH
JDSY7bA1+hFNqIkH2jpAiNpZtjLfej+uIySToQ2ZjqribMyNLY9B4iV0BS3uLrfRldTx54W7xKn8
Z/pNzxqUolhS3zw6KuGyrv9nqJsoCwRY5QYXE6oFbY+s5n2er7e6lVMQXcuPocsLPKZedPXZjqH7
teyKMv+uC+/76nReB3BTxJPd6miBLSfRdCtd14+2zBlTZzdOfXabpm32InU+R1t6jNa4w468nApY
2h8SNgtrH+TcL7ZWWGFhb/PU3q7u0NZvlzobCao41pZnnuuprKb7KvK9rxYRfxAM+9hKLrTkLBxY
Rk1m4p+f1e+PyucA8aCOQDY1GXX991Hl/FIRSSzGhdYxHsjVzkjnaxrv6mggmkh0DJmnSmomjdhG
/ooN+oBzDCC9LiUN8wV0o6BLP1JC7aaahFm16qaO7Xw8T35Yv7VxkMAImpi1PMhYDUu8sePStqdf
QK4HBNz+5MgeMoNez18SKbK98lMzOba5P2JYWX21yrWim7KubGvXWQ39wrXwjNVs6Tt7Ymq46RpN
/BcL2iXFVXnDZ9jVFgGmV8P7aiD/8yN3fzu0qXxQm4BcYNLKj/1QakJ5GGAO2+llcGOWZ2V5RnaT
50OiDzVbf/Dk4b5+wlLMiwlPnpRhpqRifDNzfDGwPPwQDv9Cv+t2XMEb3Me1TVzH7CS0kedMl/PT
+pPRAYr8Lh5qoh70FSwSe57iCGPWg61/24y0QT/PPTIf0r5KHufkpjbBn1M17eLes9/XtqBDk0Qf
stBCha8Kr/HPLmFud6ZWsXVnhyzLlqGQUxsvdWqMMERY4YhrY4NlvYIgHFWaFlOO0ftb3f5R7sUD
DB30B8iITJIZP0Y8okUJrP9j7Mx241aybfsrhf3OOuybg1P1kGT2qSYl2Zb9QkiWzL5vgsGvv4OZ
+95TlgH7AoYBW10qSUasWGvOMSu1RbR88YsqTcLisLqaga/j+HSItIWxWBOpCdp14TRdL6ua8Fz/
gU30UU+C7spUmVCqdOhMk8PEz8+TYGnDcSwrbPdwCG8zfZrTvfDaBVjfaG9ehJHWjxbO6G7AhAl5
vkZ18fD7O8xY7qD/HJN63GA2DjGPZxsKykf5jxGpUCeUkFTDy9LiNfQC9xHJQiBk07hbxPqiDgOQ
Qp08KLVEsYRtusYWMA6xsk5G5uh+X1BaYGYwOUkYU6EZTEGWcirG10ujYEi0ZWIz9snmWhFpOM4Y
RSVkMA8NCXZe2NZOUBazVm3minbM1sLdkOOZzDijXiErcumFRBfi5LWu+P0b8eugirgr6JxUogCj
lpCtD9eDqebkIQsn442l9SQ8qpz7em4c6OiKkHjl9DF3maXGsqSvQvrfgCy0jejnkEeu6I+QPWt9
d80oIjYLO/6qSL2vnqWI8bOp07z4xGHInDbMnNU7dJllgv1BzN0OX32mHZlCAx7Aewxf+MrF4Wlr
hxNiWw8MkShhJC8R3AuL4AraMUUTGn7Thrl3HIAePPfM0tQ1NmX8xTSJUtWPZNqM3yHy2c3BdhWi
oiu3BFxOW65h/zcWoaHtRhu3sqLyU1jVycA3l0W5SmK1lG99rU4EkhehVFxOrxlFBgQLxdgzuqek
guZCz9NpLFg5VzlKNxk0wq+thK4IqeSQ/qQvbuJItrnL4ptd2h22VTczW7vVJuiTkqrxVdQMRWCj
+JTbmDQUfs98qEq8nyViyp1iWkm5zqKGLs3I61Kx/aeYnzxdyQ7uVEtlQ1XE3QukcvSOiePMGPmu
TWolngqHArAIKZKuKlmDxwnXSGc29mcAMyK61UEIg/fRbCXxXaKJ4HqqWHOPIWekxb+Dz2ANAyE0
UaziZveVymYIP3ZaY54Si1YuwTKJbAneUfLdmJpdCyED8iki6LLXiR6jmQvQ1WaGSfxTvskclOR7
WlgKYN0LQQoGbDkHMyk+Z69Ii36bzLZRHWrYQDSLYIOcZdOW6Q4lV0k5T5g9dWsKc+yQdb1nbK/D
Ep3GOngEnCjmLleT9JMU2pwH12aSsIaZdKVWTLj/wk6UN5U+lfm3ZLaG5JE+YUGMZwFI7A4RzvgH
2Z/+Sw0BWNECGL+cEBYW7odnjJl4zoLojYcwKjmr51XXnC0Uz0+KuiSEkVkqkt2U9bnytXdLJpIh
qsiJa1KTxmQLyfae1mTnBJA5tAEbEmYOmuERNyeqK0JF6QRnxb06yeoeuYo77q+7e62ro/TdOrSC
MC3ts4ngcNO5elVsK37cJ4gAbGmtC8f18ffrivnLrmM4nG8ZfZs6dZNrf9jCW10Yg5OF2kEoZOfs
5z6rqy2rLHPRhhPDl8nlebA410xwkYQsWoyduj7ftLUYcG1Uc+sKOlsLnIwbejgVdPDVVWyU2bDp
pBIdYFS587q2XJcZP1awb9ciHtn30lW5dCBbW6ca68BnkpRjwSRxtzP37d8cy3KkdLjxZMTfswqx
687GKf1Ea8moiIeRdUVMSU/3Z41ovsMrCe7jm5LHMnzjtnPmZylE3911WVEpfxh3fsD7U/IZzqIs
59Gj/kF0u/QO/qM+R2XLOUtBkZq1JMIT+QsA8rXAhEwEg10hcbKMiWJ0go/A/4x2VH2KEDJpr07O
E/Tj6pb4/RX99SbmLEonRdcQuVC/fxS6GCI2u6kITVxuS13ZmZwOXqUj3fiQIPxBw5emYXxMARck
52uX/Eppu05Ir8mB9QUFp07MiE61WfX3qTr10QPcoC46Vr2MjacIvG0Fm7oqiEcPbTlsIPR39Vdz
0hrnU1Wk88i5KTMqpCRCiU6kVpHmKhzB7BnZy1T9oYD6qBX3aCECyVzO+N6S9vBByUH8BfISKvQD
wluUzk6PHOVm1gukeld6yO/f58u1/ak0MVEcs1Bw1U0NovmHxQJYX9/RgvcIkzEm2sne1I3efc7C
fa5cVA7ErUXCoZdTvcQ6EhefprXO0kL5Zr2KsaY6p31D8uGWPEQiG3//8vTl1vv55RHluMiN0B8a
NNU+3Jqi13KRua53MIrEWDO+UMujK3Rieh2l69qNvPSbet3BgYJ8T9y2ZPo5q9y2ezTNbWh5p4i4
dP1UJE097WHShPG+Kx2N6GUMwYa9Bk/A+uyVNcggmAYLNg9m2EyCt24IcxMh9HCeZBYCWPj97/bL
Mm2xQuuLuGCxdBgfO3KGXbBtOKipr+6a+ALAmaiKodXNg6vc8Zyh+8vncrLWlRTKcPr9C/CWa/vT
m0u8KWNvy6RAtmxiaX5+7pu2j3tOKc1RyLZ4Y56bTo8J/rg0IG2leb4KLl23sZutfQnYYqo42ycW
zmi8mS5Ba0JVTLTLYd6kexXgJPCGS/lxPdeTN8B6a1CCE9XnViyPqEI4XE11rZo4tblA+z5hRrKH
bNjknxS+dttKVZe34ThSl6fq81xbArlQrRAwug9Fn/Y+Ppty8mlRUv22DUy4R/phZt2tdC3K+sSn
g0RF29VD6R1dY0IjphsyMjYaCpKMSW20JJ6PhoXTgVH4Pgmjxt1amcztATW2iEVwHX506YRmgOqO
pgAU1qW11ptIXRJYVp5PTWB1N+4sjfciLEi0NoyhJMMvp45aQ/WECHttRKlhBmGSaQtlurggHOm9
cBSrLq1Vo+acfWyJeyy/pnjuEVJd8xHUlFuRB5+/GUuXM3BadqnhyOGSqmnwxpiwZeCVX5zRbL0V
ohlU1IZUUZng3hjlK2O6tiZTsLXjLwOT9edxCEW1uU6dWleJFR9QtNoc7aj3FCgCIlXhs/bzED9c
X2fY1fSoZsPO0+2kKCx89Si7aZdM6TIA7yTSqRLKylQNd3Yr9e4Pj8gv8HHPJn1gaVgvngCCpT6s
TikQFWlWVn6MYiK7z3msMz29JvHZUellS5aslgDyq7F+YWit2bigiGrD+/XEXc0e53ETP/d30RS2
tv1bJnCZp2a9xnybkQgroH8trFV9AVuZCGmhctStGh6vo4QijinB9Qvw6PcP4S+rwKKf1fFpeCrt
HkD9Pz+DsTqiFAEEeexLLVawxpr5OR6J8tgmKjSm54iZorZzisFA5XyBaf3+5/+6AfAwsP5bnNst
VqOPbzGnc3ZZaU60ZUwU004coj232ArwMlyo411aDJAUOYjmjNMaAO9dbHl39azE2dldcMAHYp+o
FYYLhvkPL++XNYr1kbmFrdGKUhGsf9gAwrAFSATK5jBeZjrXw+o1CUOFmVs9Ehkf7XEMpiKARomC
sbDU9PaaMhdbGgC7cDaLQ4FGbzoZFvlxaymTmeGbWqbQA3T67Qd56bZcr/Xvf4Ff/G+es4Qmaa5G
Sg74y4/9tElOrlDQlx+NyMrzoNOViCdHX1J6i1zVxKatc8e4rS+zaGx0sqe/bQqIZm6Vd29X0GOU
ZyOCDCsPD0VWtdb9332zi/5OwZGgPF7VYByY85kUiJ44u0Rx+3aLAYORCHkJLGVKZVjHDl2HSTdh
TtK7om2UBQi/jMtmgmhxgnaT8/r7t2C5hX/aZpgIuB4AcsZOGvbsD8W5XiQIw93WOqa0xSADlnVe
rjV90aiurpPZYVQK84zzROv+UE79cvsw9zKJMOGdX06WH2+fgbTCZm4dhYjXyhQ/oFTn/R2NXJX2
qcGN3fldNrHLJlFilkGc83dHgOScWH/YbH89otCmxNPEU65T1lLY/vygp7VWVn1LBalARWpvy9gp
oxPUqyrb0PxRYZkXljt+s0zu0/OYcpaGR4BUQ3lrygapzWKgJcLEbjPrrJCJRqPysotcFSV5zuFt
cTqmifT1CabArlQB7aMS49awq8r6GvbYuFXdUiCL0BonumHkNLVOcpNObjHWsX5Apg0SpnIUJ8Mk
7HrppjMr+UxCgUoIDQRK3PDtcD9qAPb2vaWoZaBMmPFuWDA51FkyZdO7uoh/fwv9OlhdRpeUvR7+
MFqIH72JtQvT1e5n72g33rJCJ/lQnGBOttlem+yEpN7Be+gwomqBTi//qenJhPdLGhLVaSzMEsgR
OmR79YeX9Uu1TmGKn9i1mapeWps/X9RMWhZtQyc8GoqDN6ajqq98NJ8EtUsGzIgj8nToX3X4RNG5
VGqbYOC0Np6MYeL5NyNnwB/mhJnT33BlCnODuJiV1G2sHvvH71/sryNgXqqq4exbwN0aDdqfX+yY
TCMKnaw5iXAa0s8gkEYHrd1Y0tunxs/s03XYa12UdtfT1EUcRcXA4mFfAq2vy8wVHf23FudSrlyH
i9rfbf6McYtiaKncwqt0WgT/cZbfkpLetv4IVSDcDXEiRGB4UTMvCJiwwS1CWxYhJK0mv+q0w7WP
FTdIcfcWr64+dQaY5g0StBi8gqhG+S7UJuPgjpHvvSS1aQhm3QUzq4ZteDLA3zQBuxYFFCKdXiDm
jaASMU5K+r3MZltu58lTAR8xVKXlpppCAAkUoKp1xYkzUgeKLt/YCkY03/BKTpvszok/pjyEKzOK
FfVGR7GsFytdbbrhZAkYQT5EVepShLN08RPISX+SxhgfxsD01rmCjInIZCIvjeXk5+vYJXGJ50jR
j9cLlVaDnR4iujfDnemOkU3CCmQIn4HmUr3CY6G55Yn82wzOkqwJuM+ur6bgbUDTgynYk0ie5rd2
0ln1mSW4fbwqxYkr5klzMjVbWDZeh3MWL1P9agyUlYfrSam4dDWMLokIs+egMmHWtdSXq9j2Gktv
i6ic7+ZiQmvSIh/TH/vcDu1jYdAt+lPr68Nyz1tDmhzbDWZri8LK+FAtAKDoeyWLnSP9DKXYwlk3
trPsXJSuqBwNbafRS9furoT3QoSac9s58RgFKacObXPVVQPIo1HOMKEmschwFRDqZNy49ol+EjPM
yYBB4/MYxyZmWhNnuRynhve+dGctaHON/ylHPLVBEWroHNHOj9FJOo1+UDW1h+wWFULhzbTAAvuX
Z/y/vk//Hb1X99ddtfv3//Dv70weIQrE/Yd//vupKvjzP8vX/L/P+fkr/n2TfG+rrvrR//aztu/V
7Uvx3n38pJ++Mz/971cXvPQvP/1jXfZJL8/Deysf3rsh7y+vgt9j+cz/3w/+4/3yXZ5k/f6vv75X
A7HXfLcoqcq//v7Q/u1ffy1Cm//6z2//98eW1/+vv0iIArb28vEL3l+6/l9/KZbzT0pwRhIaqki2
5uV5E++XD9neP22TAR58XKZHrJz6X/8Aad3HfBkfulQ1BEUs3RM0P3/9o6sw//ExXf+nS9AJhxdu
QRoXfN3/fXE/XcP/vab/KIcCEUzZd/wyfA2P9P+WUPYSt0C3YIlIZCRr6RcV2n906FwB3kQQ07Qe
B3BX69CeKzBNKWTsETJaoounZRyhHpxcKMZKBQw5B21FMflqyd58jSJG2N/6pb+47jyFRZD9TILa
sE2EasDn8Fdi4FLKh77y4mSj1kB6YbeSiB2RWD1NMS1SWWp3Te4SaDLTpQAt1RpWc6LGMN3aLwxy
G59KrbZuRCqaEqZ4C+duPWbWPJn+3DdNt+7HRmafkU032R7maltszNYRP9AJ999wEukOwlCCqBPp
wI8RWRqEXnI7qcb0RIxcifCiolxJqzsFG8A6KwbBpyaf7WGovoP/shDxtFXgRPIVZLsBSV45RGqE
4AEr2CruyZWZkR4ANgItW8Ok2M6pcqRyr49ZhrXZoXewYSAR7iWTDUQW+Z1BroMdxI7hO4Z5Bqab
4DGsmyCRIlqPeT/ezpDfVipzy6By4nNYCPJP0/bWGqZ438eyfRzG2l6zKrt7lSGhr0mr3xhW/15C
Bw9oMd5FttXum1E51C6yI0WeDQtkosVWBbQ0+ZQP47AVYzRvHJlWZ2Svr3Q+0bh7uRkgUmo+gXZq
14zwyjXH91clcr9hDDDobxOzZKvzd8OOlTvVGOq1nqS4Tdp5ChD5MGqrkvEx84ZnyUPwUJN9FtAV
GACwROGnjJrlW8IdsEtqu14rnT35Pf0HX4tAcBNGIobpKdGmWH0Tc5N91sEKQ2QQzmA/NiXAXFTp
oXHoxrE33kKGeg43JKJOHzc5++QtYg3T29QJC/Y2VWz1xGibLGxyW5v4ELMyPioTR+Ick5QyLh0p
k0kyBcMI7Xu4cXsztu8difKmWrudVlruj1qNeilP1FSdp9/HZqQI3FOiVzUMg5hzysCcnbHZNkxf
4rUZzcNDpNaVPLrMwtsAup/2KJBwvziz4/oKuRc7tDzNGbCCdx7RlxH6Rk1JuTnLFZ3RGB10bz9z
2+IlUYi1Q2MCz7FXi34XZ21zQ1YyNijkt6syKhm9Ee1KMFAZ4fWJMqfrAAKGudJ97ugnCd9Js9DP
RiZxUSSSW20y7iOnMgJABIWP8B+a5AL5M4MsTLmL6QTV47FgvXAP6CNkTQpVA1hn10mH6TEBR0eo
r+oOXPO0MkPL8E0FHa0XoxHHqtx0pw6oVbvraiaYQUcMPI2SKpPeqxc34S63xnpAPRP2PZVORL0W
0iGSTfcpbivrmyIg5bvFGNOYE4rYyKGO782KispRFG3tKRqgVwTPG5MmIzqVqCZ62yUkvYDwRjTG
0tUj9p4E070mLCVo0wZaX9zi6SuT7JwgC8TkSQpihnHASN27LtETsn4W923U8sBatCFctRUbl/Ch
56qQCv18AVWs6l16ciJ9wcVfQmvjto/kzJsBewhm8vIpM55SIcwc+Rczmo5MBOxmrZMcCXh1t2rV
ultXV8jqRcwJlgBWToeD4gS81r2FpIgNz0sB/ppJeqRXqBxd0zA/JZba+12EpYq2dL6WyAy6eGoe
VZ6T1eVHZr1sHk0ZuisVoyOvyiPOghVrJUYvsQMuBz836VuCv7mC+M7UXUWQUuDqy3dQbPHeTm25
Q/v1kkEHPk7CVA5tRVwusqjpyZW8Jay94V3fQ/PSnC7347ZO9uXYozhlsHl0GyE2gsBVJv8Z4RS1
Z+yTNilWAovaXeOMYu3m/OykhtJUT/ZXNyTD8/LzmQLFX4RjkzsLzAZcc+TdXt7DCq/jkzoVYP4x
gE0wlaz4i8qj90bl6d6UNG/eprRXz13upC+dk5dB187pC+OG9rksw/l1wo8WFA7Q8hX0Vpa+qbO/
Zpoy7Rk5ek9ON42PCBqVz0kdo4PPMAen4GMY7JXuSWh25he6K34kTGduss51jp42e77Wll7tfkGG
6OG2rMN0UrPlPWZIx6M+Vzlj6QnHeexniM/RHaEL0tGW50S5H0xVWwh4jpXtcSdmT11iGYcJB8O2
F/YdAfePfZNB0it3U2nMCAjxKFgC/liHw33Y6INESGu81i4GF6bbZuBGXXlQMe7QqXTvhNFwo7va
vRvNX8bEQ1qVNa1fM37czAU9kFnBsWaOWPnYc+QmaXtMAVGXbbBb1euwcg1fTrO7QikbraPEU1eF
G5t0dqpuq8bl4NtjAhqSMcfKQTy5owPMkB4AhebLrn9xmO7708AQNBTyM2IeomidCpJe+G1ow+9W
41WBRt9Aa0Vzy17i+YOQ5U7TiGNOMcqsOUzDlJtjbz3SzNh5fWZ/miprCiAtdc8yJsjUGWm6tMmo
bLsqjtdlq034keK95jWShdt0f0xwA9HC71RtXBUSUdliOHoguHc4Ku20JQgNYKNtBFDeszvGBs5N
bU1gWgUeIdhl7lHmpepnWb8uCttb1XX8KYSYu1JEKFei6Q44ab80/bytbX1a2TlJPL1rMBDWsu+J
mcgVjbvSzyu9/dHT4VgpJphpb0m4aRONEZImdzN23PVgOcUaJG3JcN/zFXr6gJYh7eLSC2Rq56co
ry103MUUQFRx1yVD2y1dTVqW5DOu1BaoBKrYLRkc9nrQ6n3vLWt1Fft9JMuXVNK36YzeQCRmG9tI
jKFvYU0nsrlvHnDZC99w8BoT++A+Vq2jb6OSWJAMcxuOyDyZFlxhEoCScmZce7Q6RkY95zAy9lSD
bhokntCheSyHW4Bsye3cFfmdl2vFhrV6jNFTKOp5Gfx+aaVpN6t2TIY9UhIvoCB1CTmr2EZsqfcH
hG5vyegynNE1gdOzzzHimFrgQkQ4J3ib/Rnyx550Jm0dEluas+XZfRCag7FtCeRYueYY34ZqyUlQ
Tdsn+JomwQ2w5YPBbuZvJRTOLQEgRJ9YLfiQORL7Eac3HpB0ZJDRACPERri3yk47Gnbq7ATr1ds0
VFBMnVRB59yO3KZRdkLkMW9YF7U95BhSpe1JTH4dk+kVzCaLDFkPhsQAJsmPjKE8zqu0X0R2iYKc
Vrdj75TMDiGItTNQK1b1TZVUbUDuHLhdqQPZnNT2kZguAqswT+5tV0Z+nTny20g62CrN9SRCw+NE
D5wOROBY4wwRUcTvKRadtSiHdAttNQfhQUd6PUitXZFqgUCBSj0IZyHva6F75zrslhJ62nR2ptxC
CAu/842zew9337pvWP9HYMifxmkBkZo9nnol3c+CaamQZmBnUhI3UNhvbu2oW8VGbVZHWZBkZB+i
9EZ3GIZiO2kpyG5hOwlA+QX8l7AnuWn4w0M3uLZzx2EilT33mehuSI+v4OEy/RKwp5ukzZArqNNh
yUt68igZA0e3kr1dWYQY9RSgvUQfnUq+keuUP9jRH2YdwV/IVrZi7ns7esNDqGIYFSTJ8BBhwN+1
LbtJ6MXF2ZQEHVDVsKo1k/Ml98hcpbRHEN69AS4iV8qm9rIUIyizmjAjQEIFcHo6hSyXZbtBe/1q
CwwsQ5S+YN1i95sBwWhDc9fyjK0yUg1X0hrYaWuInpQaHYniYOhtwgt9NVTn9dg7NwV0vRNnkWJb
Ih/0yVyJPzPSRQJMXpgLiJL1uEI/RKms+x7VNwoyovqmknW05Wy3IiCQQZyqv7hpzu+XquULFBIW
RQ9/06JhU+IKTrmZ1OepdGAkaXlzxOlUcpn0kJ4CYp4BuZqfqPJRlq69M5tGXSU0Q1ZjJ2AN5OZt
adkvbo5zB7vxRnWyeS37wfK1zFY2QHftaEUkBg/9XD8oDjWlG7nLRX03EtdZJQjX76NKTOs+a95F
p1DoYpxdtTU2xs4Yy0c9dobzqBBnstBK9QM5s7VvNW7KzTaEn7umVuqAAsveCKolJMpzs88S4Kue
EwNCzb3v46BnfmbTdzJNrlNHruN+ZKvb5YZCpoOxNyDxH0JTqLveSOy7MWtumC7PW7CH0QGqI2L4
qoRmYEIu7SLP3qC21X3imeat4G1csW0b5ZpDOjE5lsntTAUe9MDeHsLYUL6IvoTNGk5ntIUv2gwj
sBTtyuzN+qFTjPQpouWzZZZqfOVcRdqeq741BMEfyCdhLXQaBIPK3axWt0jNtsKl0oLrVPtk3JX7
DFDnXqsMgne8+DWbkpPK+/qFkE5rRbnOdQSG3eUJOgt7xDYQdppPNLKE2djla0yJ2dbqdV3F+1eb
J0HM8QNBvD0C5LQhlkErViDk1M3ozf0OGGK4Bg7vHcF+UJ4p34hSHG4cbyTcoVDG9zB1289GohWB
y1x6YyrCArRJpzkDUfIZPUB5myeq2M62Fd6IBfwfhQt1e3LzwEioeULeTFsV0b1wIA/TQLPuiMZC
/MEgYQlG78WN1WcxUd2GdQMzZuEwD/0tRNzMR1wDa0cWzW2iy2Lb1pNarjRO8X6szm8lxtQAQ9t4
nmSubFEMpCuKFXtFsrPFwbsZXkmOnCjfdBnkmi3h0Bdx6U8KMXeMANkLkQ9KIDnAea3hRDv9RWS1
9tUCD+gvFttDYjUm97+k1ulNZFM5aQ3plEF7ntQvpUI3GkWn85R3jnqOxt48pV5Nc2ESCoW5N/tj
JKNjUmbnsZmxNfU2wSR6/sVNYnvnmrUV1CN9u7xvxr0YXaLz4kawbEAa2dhyCu/57ZJ101W35ky4
PLB2YT1iVPkKBG1eTTZagNVQm959WZbzOsGL8VrZhemXKWhnKrQwW1kqlcgwlEBIBJIEZJP5zsL1
R4ZvGgYM0/Kl2vDOJgE5WJD1iDN7mupBXRnyIa4ibc1ZONtVpQWpKkqHE0fUfo0+x4Hqp3XB0Irs
qfKK6sGAI9IxbpTuTWPk867I+/ZoVBZ5oqE7vskJa6BRNPqO5OLosbAY+oN2LtdTZSrPvWFPu8ob
8Gm1pHIXStZ8VRuzPiSDEtdAO9NpAxrPWSGaiD93cXomb+fG5PAfxeq3HH/tJ5d2FswQJ9/Ugtq1
9MKGnrz1KWlya51Zsnhu9Lw5ZVHtkooiki9N7eSnAXrGXsNt0+pjvU7zUG4HzEAn0yrf0T1qx0jE
8ykUulhp5jDtDGJMqCYGB58Rj5yXQqLHDxitLQbcgJOi71jxOkJWwteRPv42bwuUgequmzuors5U
nh1b2j+w65PcGEXDqafiOyttmGydZJiJ5B2j+lsJ7+vEW5cEDnFAW0ei3Fdh05wdivH7gcPWziVP
5FjTdGAI0efaympg6ys2D8vyHhEDyyRc4wXNpcMD4WkBHAIrmONGQpYmNOFBxKgvxqR0tiijet+z
iI/zSgcnH4PcZ69GNqtaMw5PIOuPZC5MPrEJNW9M3CBwjcm9qOkxAk0RPeceS+cmhKIMH7kBe19I
fdxWQCPXQx82t1k6hLcTcAafgrYISgZ93yrJi4L1nnb0ORp7p4PUfZgpq9dlrCmkZnE8idupDwYk
WljY6RJAslE3SspuKzN17zVqv+N1kYDDXBwDIiwDc8xb5kR98iOfk/yldGoN936f75yqIOOjKeRX
Iiw5dEZem2Pnjszvtt4Yfl3N7gtpGhlmNNTis9W7O7tDgiNp2zznKpp3MhmjGKFXj9R/UMvPvYuz
BVAfw0KtdtW7Zk7V76VHZow1uq3f9475PtBOCqJMRkGVumAOGWpuvIEODXJiiwbKVH+mBRViS0qr
2zDtex/UWHVC6QwgTJTie+INXwx0nrewf5rd0HcUNpY3Vd9IQTUf9EmFUDSl01c3qRGjjqb7Oibz
Yv5Xx13Gxl34E8izh85S0sexC1mEccz42Mk5aJdSORBYMgdkUyJ0Qi12V8WcmldRAYAP1gOZiuSd
JkccQskrVl4c22w7EYHuYIPu+3Z2gnw00npldwne+a51bg2biKujmL2k3sa2gXCgsNcKFPaAOUhn
rLQ4YdNJtfFIXis5cNIbf5jsEVsjwkkHKtZ5oONGfnydRS+5jkGTYXWRrMBEMe2L3fFLoUVqALDI
+97Sd3syIwKoPHtQglwq+kb3InHAIFrDhiwJalEU5X2oq2Wqltx3gMvv8d5Mhyos6KFlVbINtYb1
MZtv8DJF25Ge4ylF/XuG2oXeupTePXgBjSan7fpyyOsb8CbhgfW1uMUOhozQaqY7HhEgYTLq3zyK
IfK40aZ5r4qlPpo0WE9KWX7B3vSYGFic+xF4lWpNU+Bwq2AXfCuKYUBV5n3D77cGyM9vS5rukQZj
/tTDQqYSIgMqcz7ZokbovgyjVYkdU+sNOFLg7zWeiLUhdaj5FhCOOoYTmus4H6Z0U6aR3JJawDJf
C4pMWR+IPO8fCbLk1umyG7hQOktePm9G5pV+rOn6oYGcRd6Y/ByVw3PVeI0fW8O6K8dNxYkUL6Y6
3mgaXUSEbJi14hn7tkLIQd/rAaDG8uiopbObNMg+Kx35iQ9bIoi8GDQK4EBigu1+J6dObmUr80D1
skPVhv0NR6U0Yn83X0cw7QGEmYnnTT8bVSN2jadszNFIfD0xiENpZ/Mdb1n7aGedsgbHT3vW4DA1
yzz1jVazdyKe3BWBk0wvYwtLRAKNi7qTEIfSo/9a9DlJj9BROZ+kz4OaFYETm+o9/AvlJmkUIrnT
eTDXbCvenU3K6dpLxqcCFE6gdQ6QLylIj+17zcdMkW8a4o7OYPX7tSocJeiM7gZnCOlvWLl2w9BG
e6+zq5uSftLGaQVnKYODNljQ7eCqlo/8QjkYl9+M2+FpKuUD3uFsxYgRdxHaU4JVGghVnK50Lx7X
DXhoP7GmQzgA6+6csr4VabXXq/RL3UU3aGnf6jFVAiXRx7UqneRWjbqziu19NTq9ZEAdOrvZs+xA
jVwqQMt9RRbRcmIpn2nzNJDQYBcK3Y330ohcvw6X2r3QNxVZKat5KNaKqRvnsTa4AUjhg4Ki+h1H
Cj+dlcZfBCYrrPzEm0/CvYt5uH1TxxIwplmxdwvnBP520+nVs4CJC77G4SjcuEiLki8d0am44oZw
ZTMi2jTm3G2YmjdMOGY1YEBxY6bV0wSMeOW09GVLwz4h30PS1DI1gKon1o3hTGvGxMk6deuNnWP/
a2I0nVU46SvCf40nFL9fB49WHTor148UB+igqR4JTIYeS2xbUMRudwQY8qmTXkKDqwJpWqvPqQs4
cDDwKNqD91TZlF1Nb0w3eoxP1Oc8SgJhbRxqa3hwbBz55pSPtzndcYNOgFKvPfyXG6sEWa+P3wj5
fCRrnButSres9hBJej1k/a3dPWgw9YkSMt0m3vcZdyU9vJImtOo9UUt+iZIJIlJNsjQyhkdiLd7Q
s6e3GQDnzaA6JVgY7c0JHZpNdaBCn9Pavt56zVzusDfEB9hnW3bNnDWNW8LRErGVy1EAqekmN+u3
sS/2caV/CpvQhPSuPswh5MEUFe0JAqgfeVoa6F75YrsxPS5AtGyECHbjkLyfzCDeRoZsIcRKl6c5
TQ+clKKDcNR6qyva91yrn6IseRmTREMNrmg7kCD5rvBIlCPtLDtGfWRtDcq1E5iT/0PdeSxJjmxJ
9lf6B1ACDsMWzHmEB82M2ECCJTg30K+f4/VapKdGZFr6LXtbVVmZ6QGHXbuqerSnRkzM+6Fxp3C1
N/d+NfRvo5rKp0LVlwMUhNWnLLJ9MAT1bQIHSpCkgAe4wPcPyaavu7oe30BqVNl5TuYgS595pc+H
spopFCjHFWMs4s5kN8l7u1AJQYSJR1wdcp/Z6yBvPQJrrFByYE079PpDOW9v1aid6cqLNmMBEbNQ
ll2M983IA5hZcRFpZf62NuYDn/eBfFVoEUY2eO48g1x/yOZ1NxTZ0zLE2GuR/7qxjq9YMXpvGvHv
dnSfKEP7iNr2aFCKNVLyR1wkqHS98DhrQq0CkkkMWtJEJ4N6TK9wR18pNAtJpRyKAv7B1o3fYEiL
IFa0z6GCPs23YeLR2M1jfmlVcVB08aTZRuljYD0uQ3K0bmXWpuFtbqFfl7zRqGpEwqOsTgS2qt7C
Py53ys5+Tfv6twVgNRV1+9YtyhUcnW9qw5PZpatPLvEwo0am3BhDtN72N0ibuzSGEEaslSMqWMr2
RU0JyzDJRrVt3BlaO4TauuqH0Y3XO3LL+0Zmsd/DnguzCv9otqJ36UoWzMnyuZHeOUKLKI6TQtGS
lPFv6zZdWApTFOzCwB6bGXgv9a3lurxVxC3CZYsv+g1fM6lU13Ux7wa+R6ULF61t3PsEESESHekE
cNmnbtAybnlG7fxiKWZBkoW1W8dyvidtceo2Zjl4W3lY2UQkWTe0v81+ldfFMfMjaZbsAreJeAPN
YmxU7d4rce6wa8kOcMLsSFIuwjfXGdtX+pXnT7NjaB8Wdi885HX5QYELN3ZmazPmnd+SlQ5BxbUh
tECfzptv257oGcPPgSiDT2lx8dAzg6HrEjVE02P9lE6mE5K0IVTl5mHtGpzejCZmrAXO0IdkynCx
sNHIJucpE2qxn5wFJs4wfplFwfbhVurAC5NA04GfIO75umGxPtZBNzc9Lw3LOupz9ahV9oSsoUTp
uL7Sr3zsnEICbFOv9rjhD3Joa6ri7rVMx+s86S/IoQVdZHgAFHgm1GIm/aHe6JHoLPHVJwDLFkUd
QcvYzfPYkCISZv5ITuBAv5sRjZ1BzHeB3AyX7AG+ZBuSvmqO/bQFdgmMbKu1t0mKwZ87igwtFvQD
xb0PFj9RB9eXV9E25k2Js1sRR+nQXgMDUrNflXERLIJm1Sp5dGoWF4NDNTWJBpr+tv2UwjGLkzhq
Rut9ENo7PEe6KNEVw6nN6OTM5WvSjF+uKoMudpFTbCuczCTjOTauEO5ayFYDclCpftlFVu0VW1Se
6aDROfiLGB30cBJbF4xleeolaNNxtg+Nk78pDYJEUeqMivKuV2ZjZ5I0jrahexSxxrXbepS2098n
RP+CPqbppW9MKsMkK+6p4lTm9WkcRe34ZIyaAB06pZ4lM6NNI5/pFozuSOgs1GMuog6EOr9PxKvm
5sMdMBzrksrsNABhDPGX7rV4uc9NHkP1dtCQl0LtLcKqGULUy8ybCkhEm42KW+j5/aw6ROEGVacv
d6192hGLaES0D1PChn4haPNFLs8OpWBxrdq6EyhcDby4nM5WaT5NALLDxZofOgPXiOqor8OQq56V
tFR/UvJ8yCb9A5ro3mqqi0zqKlz1uryoiVkygLqlr5k3vBRAuGMDtZviv4TLHc2Nc87u03idjJYG
riv9oZrxs+lwmYO4Q8En+VA208FoSACelgVbn9d2Q2lc0GW13tcsXI+HQSiadu7aHrge64oONapP
FCWPLJBAfcAuvf/A0VWyq8cm+ytlXQc7hnVS64HLYVfGv5yti+QO2oSloKnryvke9/c9TIQ/W7EI
cnOl2rKzh4ao7qvK6guC2DXAT29BLml8UJ+NSqVmr2j40CUDob066VvXzolxJy3TaR91hDGmaZ77
IjsvGPfGx6kHzwJnVO+Aq+NTqo80IbojhX+rwgIfhhJ1bQZE+h1Upx69udiaQiG00m7rHU5L/nJx
3LDWgus8yCAHGajpnjtNGkjsXs6L+bvu5k0lb6Zt5K/zxSRHztxji/sMAwXP8Qz+3QMmSVesBl/Y
o9fLveKoEHfgiD8Bnl4xd1P6OU22X9o1eJ5imB+FAZyvy9tuP1BpmfM4jcl7lc/tVSmUicazWm66
r6ucpbdQsjhg9njcJsd6rpLid9I7EWWZLMFhc8M0nKKkMK4w1b4NmMoKLpyKfr3efEA8J9yviFb4
vA3H7dWk31n8mfpev/3+k31y6+FlbqXNCyaNlCT+Ss0RflHp7Gjx3LUTM3Bfnlcro6eMLAh58iZD
DknpCtsyNo+OHiFglIdh4l/WudwOWtWUBI9crD+OXF67zdq3/dKc6HXk8sbYe5qrtSb0veinikqn
wLl9SLUFvwZr5Y5EQ3MYsGjvZqP9rBVxl2LK5I7UHeeWGY/b0cILbusWvpYW7K+E96itUycGRB+9
TDraS4xtkepQ3b6AvzEDNpgrdoY8JgnRm79WGP3ooNuvVhbfN/YKdtR+lw9bvHcoTCZc6tY+YeT8
F7213/oq8sPYjHc3IOGumebndMkWCniH5qHrRBlas9NHeaa+17JO/SwdOGUMhZ10v4EYoseJhjYy
K80HdXZUAm9bZBJ72C3pcIhluoQ1/jUuVR1iRLceEe6MPRHHMXBXvQ1Nwse7MoH2DXvn95jC4oQh
uzwklNl7tlUlNOq5lEJocZLhanAvwukf8Vq2zw5OcC8fN5LGuPv2c5c4AQJL9xXPZUHDrJvQlmot
6DODth8mfF7A0rhL5Ki1lKtR+Mzf3uOcVbyx7+oD33Z2r0KcMgw13yT+cxb8W2jUM7xroa8q3bCu
5cWWontzXLwVNvfPIeNoa/T8ifbRxa/EIkKk2CeYpBUlXTHSrtsxDTqjdAPq+JbXxjQqhhl8UkdE
73HFbcFnD8u/WS2PeM72gUVM/yzd0moepMvlUGezr0W0Hyw4BtYmhwKgQhm1QLR9bpSK3DC+/EXP
Zlltja+U5q+CKmhUxqZ9wd1GfQlbUF8xEDnHrT9ut1eWJ4cYG71oaySx+lxiGQRCwc6ldVs4CLfh
RhsUMJzbkr/mBfZorF7zUR/i5cgLjMGazB/xq5bnIKxJuqdEsTSmrqEmzHAkEcO3z5DjIr659FHz
OY2WS01aXJ/pqwsas5uPEJXMR8Wyh6MYKx2UumJfXdD6EboECZ41rR/Ttv7S+0QnnwklgypXBVZS
9aA7oj30vWI+IY3sWB//WH0uAmAMZ9j4vAo303ygB2KcgkyLwVnaSR7juEk3eRJ28g7+5AX1cQwI
AoVjp4IEjrki61n2uBSIeSaAxIBzeC/wEf/UHT6DxnX8YW12OdhFf+m2+cAbIrKA+1Je2YkQJO86
8pAXZgDvXONkJiudOOoTmF2WoKW2Q/1qPd2cT60p9YNuKIMfE8r2p2yONlHw2c/zkF0doMiM8zWa
5K3Vt1urJKCFJnvBjuzcJXZFsgf+ofSbvFd97OGSsq8COzEQqxcQ/a+ETjm8x+6bC5B8xIaH06GZ
nwAdw3FIm2X5AdT0zIIoi0Y0F9T6x6RSQTb08P7acX5mBM29ikZ2vxuLOSrG9hctHS4rWrgdMcUI
ctUkuvhs17fbxdzPZF48mpZlfk4suF+I6M6LQZr+Us5WGWFmyHaLq4c5XqDVrTZon8Lj92a/JfKN
XTgBlbDCYyvPTtrVZqRryueoCjtkTyQO+pKpd2JcTb51PGGYtpvnmR5efwas4t2qwOl5NnKo2nKV
PtBS7W5r5HthdfPlVgi6K8GqhCW02BOC5HBnLJ3pTWr9XfM8Bu2YFSeAD5z0VZ382GmGW6gLZwlD
hNU57O4j1RpP89TcustTjvZuwgnuBBoJzH1lYOowJHGyyQE10oD65FHXB+YfF3uG3US32tsB9w/y
+9Edtf2ILKevsgyqYfSnHlfEkGtP1DzfOVV7rnS8r7B/pqitEky2Zm8VQWlSi5BsbnvO817BwpOD
/8KtFPR1h6KazFpg05/mUXgV74febPcgOiL+vpi/Mnd9hX/c+KWTstLnUypw62PtpRZxXHK6NJRX
RYIyqSH8ey7BP0/eOn5nzbo2FaUsAIbQtVDNs7gaTkox1xGGUCqJsfukhEe8pmFRaRTqhAFCvJWp
mrNBUb4MbX3a2pFkJSv4sOin8zznSqRMFtiylbAZr1rz57aAPsyb86Pl0oTIZU8yLBgVPGga26Hm
w7rE9VhzA/n3jfL/Mxf8/fTTy7H/+Y/LRzv8R8RW5kPiPv9fYIpHBP3vXPGXpvxupn+44v/+Ff+y
xRvqXywSyDTdUJbq32Vw/zLF6/Zf9o1v6Ro4iizK7f/LE2+KvxClSGch+0Li0ARhV9T2myXetP4y
bUe/Ec10QzXpmfp3HPGY328gtP9yxDvqLeBhIPai6etk+/5fplzndCa94Ij8ZKbPCkVZt5vwKh8Q
25UJS6XWUTPSJlcSGhguc0cLs2KcuFPRQVCYapWjiNs40Ki+xaRXiFTqezJexi+ZNG7I//Db6C0K
pmV+Q6RiDHSdRADtW6xXVVt6n+7CU2828W9Y2u5udeOc4bU2A6c2L5atuLuShqujCiCaVZvyR2/n
BVTY+mQP7XdMasTAD4KNnvFDYszShnHSvJiuSfNIJ2nupaY+vmDyT+7QBQdM7casXrkQFMStkykr
glyNdcHyY1bkVzMBWntmwqhT7J2Gtc/w2fMnLKvnqdHe8Zaw+8DhMJAfTGaD4osuXp1Im1x1r40N
HZ3ISsgZCU2sjIWry2q7WS+T3r3KtVL6na6v8WPbsK0Ip8WKR0R+x8QVtGQHDTM+W9/cps286JL7
fJAvepXqv0QymueF/TTeIlfjXyKrs/ms6VinrhkuKCtNry56MHbTR0mSDgmlUSeO49q5J4F2uwsu
MUdAscT3Q8qsI4qeQnGz4kKFVXJP/jC+h3CTTseeIqIXq7KFvoeOThlv6sTLMy5k62Ew6VL2JIGh
L9Wq6fxZ+eHc0H0DDAvTgGzP1TcskY0dNifz+GHBeTuz8rGodE5MBY3WYhfkmnnYiXb6SrnXHfKR
XiLS9fRLQpjwRFJowCF7x4barlgnJAXrlPKqvodDY1Pk4YKT5hqFsY0cwUt8+8OPto3/b+iZGYjk
hb2u248IV9hpE+6vNSXDhbTyd70fKP8gncsyQr8UOL0YEtsuOw+5C8SH88PPCyyC62YWvqUsdG/X
lc3NObH3kxACDa2EPTsUoxcPeEFkv6D3j80aDdV4WhrxK4GUgQ6Hh2BVKfyz6jlSeAFHVm8GSbde
cJEZXuaaNgaCPECQouNciWNWVojUEidETYiwt6GDrmvqi0Gf/U6xH+JYf7CXxDnzeAVGr2MSKJw8
LDaWLzjDJxj7G5XR9faWAOALuOpC4t/WddeCygg6c2IKdGegRLoNoWzDtrdZZrC0tPW0SX6eZXx0
i4eZ0+mwxl3lsfIbPWOwrICVnzyKzkxC2xiVo9RnJJmCrT1xjB10HrT2kfVM6S5yby3lqyYnn4mM
bKyrlXjyTTOcFRbYWUVIa5JDmwSLrSUe/TiTR/FXzg95PcGuvx/W7B7HxzmG4A5QQs6RakIDm3ri
G6bnKiVDZp29zMSTDjOrs2LSXpyVnOXU2WggouELgYXBKx1L+qmR/YG3zzpHzJ9b69hROfUves9t
ve+cB1YFvxN3Ki9Nh23UqzbKjXoQVBziy0NKocW17tb1AMouEOWqRhmC3aecqIRKjMrlNtjXKImY
rTpFqK9OdSPz4lh46QWLadSLm8zXZaShi+WPFdcIDOASuAyzN9P3VaI2M35CuPEMdMwmQ1MFtB7d
ASZL4b+s7M89epLNNBQAnenqbNl66+OApVFMhbyvhRFIrTizqInP9jpjsh0qK2Si3IHYKHwDxXCb
lO1B2RThs3f4YQNHaxKu6j2ABwrFVVtRaYJg8mgTZ70D+jB/GNirTl3T7YFDpj6LSxFSjj02l2ze
cKrUPPCvVst6KABRXjxJBwsp+sZSQt+ixCDKKxbJNAFoIViJ/IEHhXDEJvU3U10FJbvCCZe5Mx+q
Ycj4qctWHGXZt6+gx8irwm4zrAjCgMv0f6suE1hVSI4K7mOLU2pqOPf4mOetLJFw1zRq6FY6lOwn
fLIlSLIpwAy/KRsL6OVgE1hI4whXGvyztLYwP9DmFotN90D1xqxXlEpPw8HSRhV2Ne2OMnYp5Zza
PiynJebg484/FY5+13ZMikrFDoHQ0/aYTIp5Hl0DoUjlJddOc3KmoITEC1BZggamYjxmqcPhsMyZ
aQVycrJ3e92cezQSN1KtiosMZUC+U/K08TW8DEX/e14PYJl569n93tDqMG3s7NLa9rUBYx72Kv8t
i8HtVCh6eS/mGn81bd+oyqDAgrIA2NbZJga10dYDPcltieq97ZDH/L6Tyq+aQqtjqg7NFaalFZEk
jq/bwPssw+Fn8zTpIwhH+PznjFiyV1X1PfpKGfZm1d6PbRcVE2VB0xyoMBdcLAUBbpeEltPJCNeu
WM4xC7WoHgkdqPnQ+Yomj/ZQ0ljG5t9xrKdsST4zsRp+NlFcPThuvyOYAON/syYWH8CZgKGk+pUl
UOqvaXtHt+2VyG57pBoV3vjC5ZRdxJ+h0P5MmtacW2VqvtaNdbyjdWD78ztHLOmugx+/t3jyHgn5
x9TkKNtTPRm4vsCCn5OaPb0z6PretfPq7BiNeq3pXDwKaxkPZckHjxDW3ed1xV6tVPmzD5X2qcHs
IfkfT5HacC1wc/OCn/vZrdfmTde6dG8PJs/jqL/2wAVxjbScX1m+6uzeWY4YKXmfAlrAuLTdQ4cQ
/lRuefKK/P+H9p3C12GR+Qt25Ds6AroodXVaA255PGnbj9PS3v6XY7rXHTXbAaw1aIWxqgOLlzpo
UlwC7aL02PNn1e/MYbjgUzsb1SxwCLb4zdL0g/0t+53FGh6KYm5PNs5Kvvz1dlBbpqUax/LFsBC0
BW/DY+/U/Z6fUowzcWUbwxtLnGMThDVcxWOjOjkpRU7yDNrMgZ0N/dnrVn4Ns27eEk/oBNr80jbO
a54gpPbGfJy0XuOr5tZXeiKWMMPfE8q0dl7mme7lmqn4niZkliugZxzDCVL0bk/hXH9UVkQqNZnQ
wmjNOHF7y5+ESJbT1uZDiAdzaXydeP9AJsjJ3joDzTeQfD2sHVnG9qS4MYX0UlFCay2smlylrZ9a
bM1NIPtihn1Vl21g2035QW4FEmjTux9b7za/tVnNLpT0CcgMJctlBT/fxzwZXDDzdRjfqyGxHu1l
49snl+aVBbV5XaEgezgthiPU8ZdVKtYe+aw8aVAzvJ5s34PbaSuW8CFlvlzT5I296PSnWJI6pExP
DVqxcZ62rlLc4S/o9ohs8x9IF9PjpNXOqehy3DqKu4Yp//q7csbuSFo2/bMl9g/0jdin2AlD9FjZ
UbIW8qwms/0o2Y6HDq9+broGpGAaSC1/RUdKSGsoVGqSjEHxtIRykfDpFHQky3nOIWB4bT7zFlTZ
7+Cfq61gGlzEykE3rFBafccLVcnzQ2yJ5bRIMj3OkN4t2djvKSqy+Zw4ug1qwqMWZeRu6zv9C+4A
go1B5pp99fCHLwnFmuZGE3HWOdzDpeWaR7tffi2N49NfVvxIi5dzg3r4ikW0P/H8tddZyM/cmZLD
kjAv5A4uWoUOoID2St1jWhxfWrcpI1NkbwB1llCHwxGJCVkpFS/JtEaNiRp8W0XYk/BF48S7VB/a
HfjCoN6KczXqHZ+gOjzXY/LUcd23m5TuWmbqSjcfnCQLyBqeJ2d6SAoWTdb3AiNYMIXQLRrGWvy1
xam9W+rhSofuuO+c7aMRyl1WkoNKa3jhLbUmkclc6c8qO45O13CTDMzYIEQGE0G76neMIWwchunS
Q2bdCWdMQsFh4mP5/m6H4bdRdoc4U5oXbh9JyD7KYfXA988plS5QV/2orFjvkOq1+3hK4nAZ1ZL0
7Zr/atIb9Tpzh2jdanef2RMyaI/4hI/j03DYV1n0q3tMPuScLOyE6aZ9La6C7Km5pHSsOsxGW+6E
6SBGYjZRrTVSGTpqtRhDFdgDcM/4j5a3xy5N3EPMXcJXVqN6SreOQPCsYYpxaeaoiqk8om+AEZtv
FReINxFVQICbUuIuG30UPiVPcVjCkNtb+INoPUL/LOJ2z+KjPicNMUrTsia/UPtPjaZxT8sBuBf4
TxFRpoDet+LcjcZEfSMXl6UiOsb4APB8lfMHWI/8UimKcc8L+VctO0IouRXvqAJh4IIyckRB2m9b
swT8R5zr2JRJUZX1ueUz93pXVkeCkUQny8TrneU6DsLdN7P5DFpL47l292wB6eQc8egbB2TgNIh7
fLxd4b7eJCuW5fZZ6/GjVuZke9bKB95jiQWNmRqH3lhoaNoUXqPNmAdWyga5detPpbPxWDk4ATDT
irOmUwsgxPom7LTaq7yknXjGrW+EnPxKml6stR/2GaGoiEuT48+L0exi0/YBtaaYdrUt6k212y9M
/kGv4wwj//piGpS/Vp0y791BRoK160tJq+u7m1wyAW3ca+1Z8DtN04nGkzmQNtivOE+lX7rxI0f9
FNGDedZm/sdDO3HexHtSJDR0IfyTZsPx0fAjrV8s9H9PJiTs+q7bNw4TGylP+kPdiBSNwpe32pUG
KzXMI68YszW2bXNxSDrgbcoo2aFK5DK7wMIuGTQwRPmFNpAvzCO9cNLQ2XCcJuyqUZDKZzIGoYJp
LoDIte/xg+IwkOzf61qGWoLZes6HQCEIFai4pIJu1csIC0hKun3Eb27yh+fNf9D11DfQb475SiSB
sLa132hN9hb4mZ6u1de1bPt9gUl6n1ay2a/5EO9ty5W8vykk1teGsdNhZN7CgQDaAUe9Dd4kg8an
5N90s14HM6oGO78m8LcQY6p0D7j0d99qChZy473j74ajv0Dn4e1wdqv7cfoh+3vbTBCbXnXtQKwW
ewElx337m5jE4tvVO3p3s9/0BtPwzDJnwgZc29+NrN4VR5/4JVyI0QdfAHjpfsNVohjMYIVCMLp3
mbB/GYv4jBM3C1dawoPSsk+AAAqP1oXLTHcvDmQNXwidcArjCRfvfjsYLd9Kpc17n3Od2ncCTqdc
W2Q0lR1wBR3cAVtsbhLjKL0tYV1vWs3qc3i0/jaSL+V6W51SVV2D0ZIPEnOLn8MK0Db55uhr5rvd
/IQSgsWIWDeXS1LO7s0Gp3ZsZ5ts8DEjP/DTGSI+BVLXrE/GtEjQnbcD2khYmK65dzQpWSP0nY8V
2GSooNE8bRqaIYjFc5m1p998I+6ypPSaZdxLHbscmTKKQpcW7zTjKlsbSXPUVE9+zmq3lK/CLYpg
IlF0JZAC+cGlncjUmlMZW7bf4fQM1G7dDiv6vNfpVXPSiCEEgAQZaoae+0pLmyKJOMV6WHlD1+pw
1G7iyJoXZPqogZnS4b5q5/ukZKFN6kuKDsuBqGafbqT5SC6dzN28/L2xOxH75xtAfixLeP0S2HvO
DP1CJN1EFwQBBAXr5h3FSiZTTVDvumX7rsvcoF+X9REV5r7sOYpXd0/zS/vZ6nnv6d1aIwro+R7x
/w91gNLPOzU/dhvYRNfa/vZPNX7LPQv7iPunLsiAWGX9NaUzV4yczyqT5O40hSx/ZQwmuxXlS4MO
4m9mQ6YaN7ZXtyQ0skaHe6ytOpbPzQDcpQ1hbgxM/plc7uNNdQOCmd3tslFcGN9vN1E6zRP3QYgx
AjgqQRFvCisPLGKx0vFZLHnrwxp5dlpiOyXndmN9keTfWbnyWHET33cye7TmgZWjWj72qTROerke
UJAeRFOrCPf0aMs+IhL8Srb9G1LBzfYGZKDfcAiV04S9uO3r0DCxYsVAVHcDeYlm+AUV24yozngi
Mj0gp1XXTqyfpWh/rLQhPCNJyqcpJQPo/WzxNY5Sa9h1OsG8ZbtrquWcaM5+UDEbmfMHpewZqaJ5
2q3JMoXpAkN9SscqKGhWi6qad4LOpZcuO+3N0JR6Z+rKdUjFe0n0kic9ZyMzQx5or4ANFy/nLeVv
dcc6aVz/TB2rDZiv+C6r+YOSxZPt4CDFaGp4wo2zYOwYi/Ql3nZVszoB4b11T6jQjeDlf5TYgjEh
pwh13bHvjR39i4U/mZP+uKC5+9AAEPbV5GGgXCjqhPI2ifId9v+VtbMZ9E6Z0fE6RpWmBKugd09P
8X/l8kGR0ytLh1s7WQtuuCYAZ9pkExyCm56+IlyVWxHvirW+l5OF6+DX2jR/aIThFeNgNIjT6upi
rvAT5M4rZexKZJAS3KUmu5RNTwJ2wKOnrgNY0ayKcJa5yDa0YxvcKdN+JYPYn9RMXsYS4w+Bj59F
xwLVk3PL9Y+1KqCnEgLzYlNnCZg5+55dS0Aij1EyrboATzTRqFXckzh+Nyz3c1y5bVL9/Vi4YvUn
p3V4QLcWFX+SnuIyN5bYCfy4Wye/1iWkXo4ukVu3VP/ib1r/KAbYWykogbAxeLzLXD6VLFJIUOqw
e1eSTzjBJzaY3egvGmtfGs6pP4zB4Nll96LM6nthImPRH2g8l0b7yp3MRc+zHeSo/K5rlCeE4Hcp
KUOqiUlreOJtAxcmBPmJUsY09luH5p/JcL4d1Zk9IXGVaGke9XN1b980uoVYV8BCOvNhuT0o/EKW
tiQy26LakWM+1tbEAtReW3/it/PrOid6bkLoUddVC3GPWgziheobm5LwxJNmHZSY56ZTvs24cVCc
LRojxUJrPVXBno2472MZxj6uy1+FbnLCG1y7ufmQtCF0MQNuJKTL8qy7mfSY3xNV2Y8sSrks8rpz
CR4kUvM2oWl+6+IbSVG2/SFf8cOutBHMrfLHyfH/dcWPaBeOCe0aL8UBP8JHArPc1zfjlTx045tG
ek/0xeuVdD8u8lTSV+ThQVt8Vc6d33DM3xdNE+9Bi/PP6hyzNU7YwKnSNUpV4VI4gavFyhvLt1ZS
Cs5SPLKSQPjlfWO2B+w7uFLH/sQV65O78wzx9Dwt0y51+2uWmC+Ez8zThIGK7XB8XBich/Jn1bIv
rc2PqTX9HqGOad1Hpru/RDW+T2Zsv1byxgDCs3jUVM4YAMQH2aW5T7i/9tN1LGjeW1tCBHA8sODv
NbHtFmm/Wrr5STDgtciHdI98RENaJ/b44j2l+RHMT5jDkC/KItD79V32A87EXP/NRbFCpwA+ROsK
fPyc+zXett7n2ad2CACO3X61HHkBCZkFa+SY7QpNt+AfzTcXiWvtbW3Geje1H/ltp9tV/QPuA9bv
5bOYjQd6Dn7DhBKUoylNqNPYHXYtY45lbd+pKrtLPCn8HMZ3gQ7rC9zCnirixofjeuurJQHYK6sd
LZuAGaOY/Ynt+Yk07sk03HNtCs3PnO2t2ZQZHhC52sbhDKycquA1p3Q/zjYvK3HtNOpt69509NzD
OPKwjBLpxaSMYUyem9i80jqL/Ti5MuAt4TSoviXmbV9X1r1ssHSC3MMtq94y2hP+vGymzlYwSnhK
PsC1gSPEBU57mEZc7xXOJvDv2N2yIQDEPPBwuSsnC76RdHAMb7FnwtlicB9TthGssWcal9UOpRNE
2H/Cyv6B4fr6/6HU/ocKcfvDTqb/+ZFIxP8bdOH/npZGbuf74x90NTQW2GkfNySa4f4FKk3c6gIM
3dYcDQLfv3Rhw/zrxmqGrS2AnP5DFzaMvwyELQiwKE40Q1n8ov/UhXX3L/6BQa6RFRzlOABa/x1S
mvlPnLLDRlFn+8vvj2ZN9c/f7Vb/FyhtWjJXDuyGmesnbW9xMzjnG/as0Oy42O5lrzDxzeBfD+So
MPAoTsWlQFl7TICmPCWbMx8GzXidK707zJlYHvROvo1NFhitMt/VU7a+KJVjPOtKj4euGZd51xpc
kOWmbudF15Axh1ayCXa6y4AkORCPJ6UWlsvAn0JX7KqP3JYL0dHJSI5EojAqDLLYaTNwGWo/XEbV
HuV4W85kCKuCbMVPabFq/4jFYA4Co7MJAsdlM8RKU01XttpLzDKIWya2dYG3KlkWb3XoKIcXUJOX
mE3nNGOF7E6tA9h6a1d8uVWuMXLGFkOb2uPWD5okse7Kfp4PDIusRjO3YFCQW30hD9gT8V6MbAxr
vGUSlIacN/sug+1Ckd/ComxXj1xkHmMFYgCZJ1U0D0mMWXiQi0mMBNmPReGWlpJgAgNYwq6gdZ+N
YYxVDi8+J5NOYnKbJ4sFradoSvXWVcvinMuure+6bhEBgvo23S/DjObJMuRFqBQmXUjrLeNdCewn
6DDtcPZbtWt9GCPyhpeh+JTP6v9h78x2Gze2tn0rP75zBpyHU82SLcm27G67TwinB87zzKv/HzrJ
bom2RewcbyBAI3HHxSoWV61a6x30Lo52OiJdis0RBiPGWbm47fnWzK1IvVdIDNkDATYw0YrIyQ2f
pNxxtW3qmzaUEjA5ukC70Sr6dCa2VmivwKka3x1kIrh0Jr5m3Ii1GYHhZBNxo8j1sF1WZgVRDWHo
OiB98Z10ppqOn4A49qtVis4hF+pQ76NXdFglf55LVCboNofoyUPY66nLAgGaowUCiLkhTxDmTQAY
foZmGsi7Vui/AzcFhg/kWdLmsa2KL22jIQiEkYEnnuScYtgaqJcN63XIbNWeeIu0HTQB5EEtat++
G5wqp9FI+MwuVGdha3DLB/ZRJZTifZO5pUkFYq4Fv8lt1zhqahrStNEV5Vg4RkydX9CGhj606Yx7
YOSh0G+qv2Ck0IQGNGDeUHaiBaGQKNBlTXD4XMaCatwKQioDFMsMC/UHalkzN2h6LjEGXT7Ofhar
a1VrH4gAxKhRhigs5AoMexkmPZkl/IbHXMtdunBNUP1pwqSFtZGrxg8aWZVF6tmKz3lfdk9Kmsjk
eUrHNcWtfOB5kJzAFKM/GAW3clxDSaeyDYZDQ56OG6lrx/GNk1O7mFGdzX5Wdgd7B74NUlFlJlLq
g+hZosOlahLUZacYlJIpmQuGJa2EtKLPm4Dv6BekL7V465ikS9TQYjoycqeneG+5YJOXqmqL4azA
hcBcxLolgCQ107WEjt8Xyt2wJHqjZrf1gRU9iiUKTXplqgcdaCzXEb3H5CuOETPzAbG4S911qQOo
uPsY97SO23DVGuTDRu4UPysLhOtK64X22cuj4MFMIKwjn4YY6mCoEwEJrFtnYfKLoDUYRnsES4mI
EN0FSu8dDIKlXOk2UGnNxtRr1dstQlSKfCujZTDTqoQSc6mbq44bwowGI333/x3EZTeolkoopV9R
LX1181fv8iDmf/jrHNbEP0xZRk0dQJWly0Cu/jmH+QnpINqjEoYJmG6q/ORvzVKgW0CmTDYixzeY
TBF53H/OYe0PulaDdbEsqZpl6dJ/cw4PGLBzdNZw2quAwGRyBXS1TX3k+KkJmuIbYZeBS6SYAdbw
VxL53ivHgnHbZwJsHb/K5ghEqGvbtfpvsps7q05QdQSco2TCReLNVO4MK/b2NFjbqJJs8geAr0vB
ZKQfGwFoDBEq7aFte35l7ay8KvGuRlwayrVnvwpqhhZWUdbRnB58NoPFns5j0fb3vla537ROUe/M
LP2zw+Zt0GS0/VmqKbW5AKdYz1rB5rYKXOilwssYrlMjz3F8nfFBekekZtrnPFBhJMkRoht6q1Mq
yzGLXuCjBZij80gmZj6HDIgax7YWHh/mqeu1ZFngazAvYCARnWNZwZuuVjPkheKgnOeGUf+kBkM9
DIcZgFSy3nS/UEjGwi4OIvyTa6vTv3V5aZHLi5z5Z9vx7wT5Qpd2lGy9ravC4acS6kQ0TgdXrrNk
yyz70Efpg0sL+FQu6EuZaYMDBtdbgk+AXV5HPyTMouuwXirFtziCPeU+ZLA/AJisEuNk5yvDWHlp
N+MU32Yh0igVJxz/2SuAR6OlYUoFhC5zoybC/vrjX8po05Zlj/I54HqhqioK4aNdgWhpCUWw4OmD
2ls4ZaGileTFEwYEH60RBiYWOa6hIRU64BjP1ghRNs+N8hDkV0fBV9B4p7F9j3h9aETfyDY53TJk
ba5PTb70Q2NuVIAVUxTxztBEjeP4clRHyQs/1ct8ocRZtEzVSLyFklK6M6pE7asm+8pPlgeSrIX0
4b1Kl1mDEie6310jT14hXWk3YVUGwQzjE+EWJxr/q49u3pPbhSiSIh+zbvHakKETOerUrrrU8P7r
2QlrlmKaMjdhc/TsRJRe6xwKxi64lkWuADXQgtqluVaCn4dlCGZTodxa21CE8DxdeR30NFokxhz1
i3arFS64McENl62eAPaS02LTK0KwiBrNhDGd00Qt7lG6qekWJT4MXc3YS4nALRxGyVpPRdiLlOEC
4AAU8CEUXn85xOzL2KiJlIMtsKR0Gy0i5OW70WpB4bGbbOHXar6Rc9R/PROzI1n9xUVsYVL1nRhx
hJVVuAyJGMmhFC/jLGaKo50eUjmw64gR0zx/7DJKZh0BahEMRDsE5q5PT+J8eTc/Ll6KAf4XUI00
iv1JQGezUPNsAagXmST0jgHtUSVTSZ18lOFXUBqQmr1DVNAkHfPaX9cfYHwHHKbLGSYNlmFsIwrZ
lwuMUm3eVaqTLRwdeZAwidRdWEX2NjRAHdmFZi9AXqHrGOdAPjNUDig/EmQ0dE3LEuQABpzFrVhb
1iIxypWllI99HXRL1XeRfwxKEZVLvEL0AK0SJcIaKjaRL6igRKMemaEEFYraY9Teo51Y0yWWhLto
kJ12dQ3lv9pyHgpfMB+pdw+G3tgkGz46axAs5CXyll00K0szeWJPinMUOvEEpsrihQpFG57ti+dm
1U5KaE96kKdhF/ftzdvy/a/u8X8a+/7zdIt7WvD/tgX6Qj+Kc6X44f/6K+cCLmz8AeCE0oLOzn4D
sf+jFC/p2h8m7iS0zQxSH3XAq/+jFG/+wU6UKLbi7cduBBn/n7RLkKU/LBwtRKwcZEkxdeO/Uoq/
DJ0kcAQWTVIkDaAZuY4y2JWcHTaG1mqVntvKQyEgeeoFTj5X3cRYl7Bm0AkRkUDp0LckZTmdLdUH
qcDlWfo2sGGwPJRwgP6T8V0OHKEgrhXcvxAUsxM+GwqJvdG72+ujDL/ldx7HKJJFewsVPCo8HN3U
ii6mBzzCr9CZE+97QdkD9P5pSwJ8RKHdBc0PR/XjnQHq8vqYl7Hz/ZjjaFbQjKY/hX6xa3MawkOX
iqgjpDl3JtDL64NdHg1/DaYOFkkYXcGp1kfLOFjn1qXFYG7coEUbIGWTAY2H8T/rT5HYuKvr441i
9duARGgT3gfJEOs7mh0KwwoiPoZ8nzvBg4wQyC0dp20cgFYQmsdc7YStJ1c07TZ2ddCgok+cTNKw
I0ev1AB7L8FcRtxMH/vdo8LQAUpJZKQ+BeW2UuUDcsjpGhQH4q5JBaJLL6y5WCcyV4m4PAWrWoZt
mqax/9Xz4q2wLYu6nMgM373zoXSosSoclTK3odEB4shUMdPQM+563D5nXtFBlwxhutHj6jdmixrI
xGt4twoMCLEUbVROLFkbv/e81gvdzHodjrDlzGkTnXJJoLkOjjX1acoIwNMfQ+xVZm4mzDXoAEbT
eOhKdOlWxgB+IUbJyamMv+1Evp+7iZxn+O/iCc9lkKhYGpVVGtGj/SjKbdBEVm/cUV7H74CuRWnD
4a4yJGpMCbEw8bZCzHvThVL+1zH06dDvdwZjwyoQdV0hKsLVv/zY89ChklMztuEUt5Hh/7K6WnmS
nHbF07ZfkX89kprF6x6iwlJVVMSaJOTrgMjOlBofAIui6OL6e/poX2DhTugn1FnmcH0+D6+CTHx1
MpnXlObBHS2ujG5g9TMQ1JcYGcaJXThefGsIdCbtZ1GVxWH5L0drPBspVKLgg2lVr1Ymb/NUWNVC
9ti28jfQQU+tVy/KGAGg67N8++jPv0lSJlOROMa4FMGsGtuCNh7CPDaUxgfVAp2ENgRCYFwRZg66
u4dauM3KZQ3yRaNyTu8a5RSA1i8TzzAO9W/PgGObzFmiYnY0fDFnJ1ni5IraN7L0UFczc4/Dgqv8
iaxtpR+0fM5e+AU/ovU2OhaWMeJtc3eLBpM/dRd5twnHjzHsiLPHCHOvCx0O8Qfnl66u8u9StZGg
XdZzwdjp4B4qJL7m4avO9U7aqcLEfhvqQRfRcTz8aAtwP41scJHSAzIznrRxZLQfF5TvYEg1wsZ5
IjVEqC3vn6hJeM9xCEhi5v6ceBWXd0k2+rAdzl7FKAhUfhQjkyxKD5VOOzd7qUEaViZt8/Z7LN6n
bJDcQkCoU+fXB37r1bzbh4o0HPr0mlRjfDiJ2B91Xig/qNFy0CoS5709q9ADaNd1/2BTONGUDUfD
LGj2foGaRfOtTw6xuuvQeQ4f8XOZqcqmVk5ghSKAcuqWvqmj72V5c/1J3/Kqd0/K9wJfEjI+UWu0
TTQBnZRAkR6CfNVa2H7Pjnq7MFv6QwsMNIwEFM+CfmyMnuM8+17/KtAwXyJ/S16G9Gm8zqpDJs1k
1AjADyzElfalQBPdnSNZqkpzq9pAT7r+zPLlNe2v1wqlmiBDtmha42QqdU07EhRwLQFixsGme83l
WwhOQvxiqMswwmR3ZmwoOwF9z/ylLi16575vnlphWceLdu9ORDv1o212/jyjt91KiRsnQsXzoEcX
zdFTNw5mvXfwn/VWOkwcByHlfeFslWLhtqsoe0JGQgK4Z1ZHhEUIROF9JN5o4gZUCcbzgfjVa6AU
LuVsZxhLZDFuMnWdQkgAYvwcmPch+MZ8JtJ0mPhsP4pd5zMZxS4khcoKuI/84PXfSmtjGasQtIj5
itySotxdf43vMjjs2ikqcUxyv5CobY6WTRVcqrl04h/AQOn3yiraAJXdWHvrm7HLJuzVtOGXXezz
0WCjmTWQ4wzXYJ9XzSLFmUGZlfnSQ/QqMpZGstMi7Ft2gbtWA3Abc4SfBPKntn/wmk2C8Id/rKtD
KSF4NgPjTL8N+tC9eIvoVIs4tjlvwllFM+nknQLgz+BWn9VVIs0Cfe8D9U4TgVbmY6Fs+nrv+ktf
XUTdrTJgwWbed8D0rvAgx7uJ9R2m9H7KQxUNO3bSkdGZT7apCiq0koduDaFfxKYQNtJ35bnR54W8
QgEYRF9tIFB3CxU/zya+Uu3dVzGsOIcwfwy1onFmKDQh/c2UFaeS4SszzK/Rzx4iMAhim0MHaCXC
7+ukWfqrVtu4WPT+UPUZTdZSmsXJvoGdY6PITnHY/4JYuQCSbLAavQfXrPKthbd98cXE/eQkbzAz
QE0u/4lcjBw9W8kDZoZSsnKRoTYfe+lGTDfCwkwWYHmuL/L7WPQ2S1JGtCl0Ogaj+ImeDEU/h0UO
3XXRzwOMRF4BFSVfEK13kYWV9pmzkrEZoJN3oGJf6jOln4M199HCLNYUwK8/kPHxsv9+oNHBa5e1
FBVtKwELn3uww+QvPqrs4E+Ogj+HhJmVx9o71vqu8m8kfRf3i0qYySeYwjRuJX2G1xjiphhIoBYY
UyvCkpuXAlrraKLzhvzzn8UX43u66B7ce+1VRxXzxO6y++1KbxYdiF1zBj5uZT/jRaB8QZYGAV/1
F0eLqc2aL9GBHMA6Wnf0RrNo1dRzYJFgBLkkpTvhx/W1UN8lIcPLMTG70yhtUOuXLw83WdRFSRQa
6UE4WUftu49e7lz7M5JvSnWLZyJAxIpwfUtZ9WeODiaiS0fmHr2SiFvPrj9LXqE4RYfyQVmmX6LH
bKv9yg9sOTGaxc+VOcfvWPjuPcS39g0NZeG+uC22ydRtYpy6v4XJt+6WQZOS9tdoEkaYlK3FJFhc
fG9qBbmTWXTAsiBHA2pQwN7w2oyfZTDLoOau0V6/voxvrpzjQDJc8uhCydy537bcWSrZ4LuHfZcr
P7g/sCEonnBfBwqGCBItsGZGVSZsVqG1Imhq/lx8xgzpBjbPAy+02kbpAkwgHXql3pdPjTsz+4Uh
rK8/4ahpR0bAi9Z0yjck/3QUtdGmtyIjBxbOGuUrkdYV5JNHzn/tHhXteXFXPlkT5+TkgKPMEn2C
StCHnRXnXCVm+s84XaSwfGE2d7N+Dz4cUc88nog2k8OO9kIcxLYZDXvBfhowFLPmUP00H6V7/7V+
tb6EE/nzu2vc5aqOq9EAfv4ezfmCIrCgzM1X+Qf+WjVuHtW/2mS/XyFd3Iv7itOXuluAYn/A4kZs
t9B4nO6YJAV5JVSP5Nml398CTiefgm7mwegS5qm58jiB7UeoHwmEVig79kGEVKvlX1REadluNTcv
7WhnJ8i7E4/8YQJztuv0UXhxfcgqikeozcBiu4vuKYY7mS8aD91VznUNXoQ/tfE+OtTPxxwd6nGD
Ba3jMiYmfuhudN1SGGiCJ3JMwV4qT6j7xA8I8TF17c5Opz60d6n3sCUGO3tpqPuKYwNfAZV4teoj
+cH+Jb463c5+geER/5neSPBOyqMXTeTW72/0lwMqw3F3Fntkp44LC4LMg24tZRNkylyzVlGHXyfu
NxlsIFa6XMfyjUGeFYj6Sk4mlvyjQ+RsyspoY9a5VQxgE/mhfkQQhGsRulnk6V3weD2Ivcu9h/SB
UAYAcahovuVTZzN1nRy8qm2LJ5xs8BOchdWuy9DVtGeQtYG0/dd1itF443nhogx/i/FoEIXmBkpy
Wa/DbNHRoBx4+osStafsPjQW6MBqT/V9AfMLKZqJNzw17dFHBOZKszEOE0+mtDPNud3MI6g3zgv6
hREKNNfX+P1RNpr06PMB0t2btstoAkLscEExPitW8F5EnI5CtIeXtX6M9tg72ObSabfiC6auirPH
q0l10Q2Z8Y8jrjpvAW8oh1gkUdKkjD9P5dX1J30rEl4cuqMnVS83PqoFtZliunGCggXwEz0vV1n2
9dqnUnhAntBJwEOvOzhUPQwRRKelWVvL0Bq/Z+pBxSfWRtkfGwrQnxQT8j0Ewh5njJwC2ALrAmyN
iKO3kJtnkbOuEFHTOLh0wHlgOWEtVHjYCJtEwgWQi2pmnKL6x/UZSsNav5uhLoGupVhN22eUOtPn
xuhBZoZ1fPyWQgRQUT7XwfMvNOVFCbYWV/v+DiMQBDAnhn6XJA+Lezb0OF8wMR50Mck6uerSsNaQ
IsErVuXCcucFnwLinvbUkO8i52jIUcYQx17z9/vEakXcivO23tVoVOg/DAAC4l6xlkYxEa7fDs3x
EiNaJeqKbGqiOs7csHkHG+d30okqXJltVXGddRi3UZxZAa+3wKyEs+6LQOS0FrK384OV4a4lKnHN
ChhtXXJqbqNwjW4pVSAo474wR+Rd9hcqbKCH5sXai+bWVr8L37oXh73o8KtL0A8z7scqBl8PubJS
7bUYza09DBLKjAXA+7dEFSl917y1UoSq1K9mti6dnQlaNOICMfEp6R9tNFmBZUevSEbJaxTpQsuv
ZAcTohMQfcbDn8+5rX/p8xhnYvtoYTyDsoW1VmFy/Vkla6yS+Xzyr+0OGicSSY/CQ5DMQpMF2JPg
oRQjmhulWFXmxntxHoN9xHc5a7WlZ2JQsna7m2qw4JrpGAmhN9U+WcKyUn8h6BNCp0kQOFyBGsXC
RIZENu9ZzK/uoKj00x6EPCHRzFN/Iu69y+TYfOcrMAqypVVYReWz3wv5HihKXq89YaNvX7MImK+w
vf51ye9ylNFow/s4P8nQ2xViRG9OFFm2+XeDV21GS5g35itOXg6GugjA/kRbJkNBIF6j55LvuGNy
r/qef4PhykFj/xlMVYA+iDaUgk0RcAe6Zm+p9dlDgTcSvaBHrzBXwKEjyw2sY2KV3ycrw8TBhgBT
lBloXHFB0hBvyryVTvBAchkq2Yyrcfkj/BMlZd+eg6bt81mCZpmzcb5OLPrwCt996mdjj84LpVUs
V40Y20Ml64vxVYQkNWxB7Wv9tYGB6c9K1DS5jr9Q7cFsxvlqU1PZQJZBukU8XH+ajw7184UYdsjZ
YjsWokte20inEkxiNE/uI20uFoscMthE+vD+SjRa89EpElt9J0R5L50KfF5NMCkJX+NChIWAkung
X8jFZSWI+66aCCuTI48OkSDqXLGzmSSAIQpcaB47zbIB88gNRZ6p6SIzZ1qJrN7UUTK8ymuvenSU
RIGvKh2ko5P+rfqSv7DH9FcYXDDeEMT86SJNky3CgZY0NfCHgfRsjw1h5uy1akXkm7gzSidNeVCk
hYrIR7YWDySQyrF7xX+qhVHCm+4ntpP88X4a2u3QY2jqjiK4FRolikiiRD8EisJCUVC4WOX2Gvrs
ovumm1Dz3Mc8eY4NcP3+d885dU99usuVl0yCEybdQbzobXqxtAJtZRbJKDN3M8VDM0Uu6LAs/832
//24o3Dr2qlUl4x8woQiV+cp5wx60tIX2o/IyFwf6/0tdPgAhuKWIgKFoA55+VLKUAibVE2lE6oK
mS7NmrRFj55eAVCDWzfFq9xbpe5usvSpDPv73TY8G3i0G6AYmGmlJcyStB03BNxQ2nmGSI+8RPND
VAH8LqJ6gXtMsAzkVSmgprKApY+ksgXLX1lWGLJVSzdeuMG2a2/gjKrlWvVXOOzoxn2tnhxvBeGz
bnZate/bNX5/19fuw2Px9wzeGjtn+9mMPUmAj8q2gpxKZTpnf1AN7fyXst30iB/7weL6iO9Lkm9v
C8yICRpUVscAjVCCa9+gQnxyja3SD9DV20KC/Yy+lBpu5WpROCujWmfiPFc3XRGtWu6AEo7YEdoS
qzD+okX7MNxTdJPLheYd2x7lpPmgGIbYXrrNmr3BrclIvubii1fti3rZh8+hus3jrWxuQqiUQX+b
Rui6hdky9qmXI4ClSw+ufesVp4nJvvtsaQDAAgENJCm6ohqj2Nx5Gs6TWGycLFyISe1UdKsrFB4k
cx19ya2tgehpeuRrjaIbJ9qiItKHtGXvNXRj9JkdzNGkabyF9bO05sovCS0miPbyoiJXIwkjeTig
NpVTaI+5t92Ua+w/slXYLTGxKdDmfZZvRDx1abMBgkHa4v769N66uBcfwGh6owNA0PqurAump7ZL
C9kZLg+wi1+R39lZ2zpYOdk8djEVhH29MGQWfukYN6pGQWql5itKailzU+emtpDkJURpq/mFhxYM
m4plUnBFmEMaL4R1Crumwyp83uL9eMrFmRrOm2JTGjixI6y/0LB1ncPDYmkg0WkOAvwrPXiNqmUp
7ymx47FdIVLOZkM4GTWybIaBQsDyfWtRwPrG9TWXVyHSZzrkInOVa19T6/b6Wr1PjYa10sF2i6JJ
3WjQ9z0/OnLJk0DaOKRGKuYZKxFZ2r68i2FLlUCC1HWizgtsfLNdP+Te7U4vf15/gnfRavQAw9l2
9q3ntdyUekb+Z/rwd59SRKv1uSHfNPbEJ/7+XjsaaZyJQa4AE0WyLdpL5HOo0T1LOsLv2wwRwmRn
2Zsgv8GyGu/wItlcn+VAYr0MyqPBR5mXGCkZag/sSbRFaEfrSAiyGdqdKGD5dVvUW81dae3Stnde
vpb8g5Ov9RzdghmcC5TaJp7m3T179DSjANDneJWiUySdovimNDYm3YlqqZ6SH+D2MuADxVRO9i5D
GQ04+iRB9Kh5LzN9AI5x9wOjW1SoZrryVYweYnx/CvgLz6w6qQtksO316b6/+AA4gZoES9jQQcy+
A34VctjGyNmeIg2Ys56aaF+WuFKVVv9iGzhv9GGvcrmsvuFQ56Ixx/Wr0HBZLwxuQzGkKCwK7UOT
RxhNd90vU8buQJIEZL71b+R83VqJuu+us6r7xthzYj32RZ5PJFvD9ryIakxC4bI4YOAVHRT65Ycy
tOoNHJiDUx4PoAo9a5ctx9b6+lq9T1u4jks6lVPwG7Tn3n5+9j2WRqsIvmO4p8zUX9oEcSYFdZmZ
lJS0mAJbWgJVvsX3jYKMTOcUaU5aSFNzfR+W3p4C+KimUYASzVF5uc1RsoXs655gNlHdK2ATZro/
j6tC36r5IjGBTcFXaZbc0KME5R3Ui+WTkUlPVeP1E7t3+BrOVh7SCyBruG0Q4DDsFMeZXNa2GRxO
28GpDUvkzAtP7qDbKZbOrwbLiInkRx59K8Nwmgpdjp6ZCJNoDJEMzFgTews/P71WbiFxSytJKd15
VuLDh8Yabt4e2ktKvkzj6DULuEkpYiLcFGL/jGIwpRSUxVCCSbOlE0bfaYA6MKA2GRatyKmgT+0R
WCT0QbfwB8KJrHfcdx8efuhCwMgHuKSgqX65S7suMQCyaNaD3NL66DPKh7mE/4JlBzi3hHtNMKRt
7LQDFTZyF6YTCSuceXAJyWA0YD71pUsy1JVF/CxS01kr5o3udtA8jBYrr6pa1vh5TbzfQXtg9ILf
YFagQ+nnasYgJnB+BqHaVdmy4YinVpcObiTOkOhFmNr0ipvetx8FLxDu5ah36Lq3xibEQmSJAqS4
9s3moPlpiUcUxULgpbedh2l7paCUYmt7D1w3Etiie2czz3lV9WQBulYfXMg6Bw/+HPJiuFVc/4LH
0Y5XoAPAGiictNjhkY9ibYl/rOVpYnGqfStb+y6r7whoYnhtbCy13AOI5T8bulSt5ILcyHYA0qDO
AQouIWfLYd3vBKGhGkVnOUbD8IDlMRbmvb7yaHIneZndI/2VkAR10aqsMd5IEOJdyC236+tTeQP5
n395sgpY1BJ1vr9B6QEqw8WLEZvWqq0otR78NE9uBK95QvxoEenGQWMjzRM9xUraqzZwkWnutVpz
iFwALYqEJyC6IcuqEXzUc1ECMpAkB+6EXaXCcf/2mP/jt/yfSppyhd/ievHrObFl+Ot/EVvoHvzB
WcuLM8EvDq2Ef8jEhvIHZCrOYok+Ja9X52P7m9ai8SMA2pIowqCUAFVwBP5NJpbMPyTNwosJNoz2
3/CIL9NNcLWAPg1TfQsBZ8caCAU1bIUyO9qSv04CZyeiZbASMNipkbFYW0E0kWNdxpTfA40Svaru
8FnFc+ZYyd1rWLV0wmVUTjURUzmQmWfrfffXl3COph+d1r9HGZKFs+kg9VBmSWqmx9TQ76QyVo9w
A7W5gMzGPM1Q0AR6Mc9aEAFwQ+a9AcwmDH9dH/yzGY4ydseQA11LLfWY2pIFJ9fbt20QzlGP3VRT
hODLtPn3/EYffg9HM9B8RT0KovjoS9gPm+4BRaMTIvwvCnbnEHyB603Em8t78e/RRoeWibqGl5E3
HgXMs0QACWJ9jwBLZDc3PkietJsojn42q1FW40bI1xtiqx0DT3sV1WJjet5SEs2ZZT0jA3/Sy+zJ
NCYmNWy43zH0P5N6u5GcbZE8cHQpg191FLFyUuKuntk+Cp21/P36Nhjdq34PMKzm2QBNolu+gRL8
sUuT4Cvu7smusOpNLpbxN0ts8XImS1g2ciste9P5FXFkbsJS+Nambjw3Et2fWFXp8lbz+0FGB15k
YzCGpbN69NiChdAs2u9FuG2xr+0BcGd+tkDZe4lq8hTX6JP9MgYXGgL+dtiay0et07+7UohKqQAy
BrKYTz+vtbZp2Uzk5Z+9xVE4SSpAjJ7tyscExs7MsKmIJShFbpAsdCcSh89mM4olaAOFjlr68hHx
yE3SviRuv9WVVR0HOH8cevvH9f3y2UxGYQO5XAgpdiwjdo68feCgXqc1+7SRp1r0yieB6V0rKUAC
RtcaBaS8tqyQLAhbrMZ+dtTcDefBz5KVKIUoNmBpvccKPvF3IhKF+tah/lJoz1rjDP8Wl/dpxq3C
34W0Ro3wF1CihZnviAL8NPebzfCX+l0Sssf8nyXuHUXqr4qp0PfZOo2CUVBrLZw9yTwGCK96dYyQ
X4Wec4X8/Ob6mxhe7EeRYRSGyr6OYJ1azp2ID+FKiQNQWtQ+J+LOJ29hjIvE4cnO21Jw7myrwyMs
rpSFkYtQDrq4Xpbpt+tz+GTTjgnojuz0iY99xtHjVWD7jhhh0wKTqbaowa0asdgWU92DT6K2OAov
mpLVqJzn7h0yhBbVAxtegPjV1fpbBOmeEb466jZCNZMbYJTI/yeeDcTf88AqVDZ+ALDVEE4X7m2p
uDODHm+kUkUiHxGdkj6tHldUCs1vLp57c/RclSUQvWwjx8JN7qTOLM7qpZzYL7qFhYIgYGyui91P
0wxsapoQflDWjlINcwYaEdsSWvlCe5NPuv5yRmyj3zMYRS1NCXWxVIQQY9b2JkuxhReScC64hrFR
zPgpLPtoZv7K7HgRpCu7l2zs4Z/9WoSLaT4LQT8v6f/cpg1yYdef6JOPShzFOM4mSW4U2z7gIvmj
6kycRFtAY4MR0/UBPvmmxi1my0yEMMTX5IjpXQfkr3zEBGTie/3si5Iv94MZYMijRFp4rB00pns5
gzADsOS+F/VH/DndiWE+SZHHcIxAzXQueVJ4VMF84Ay60Or7Rv+KTPSqwGjn363TKPa4dRUEPVan
R8EOi3Uk4yfiSOL23/xyJAAvF8pFkUoFZe8fTYmqkRZD5Gvkid/9ccBRxhRGDyH+Vkx8/yg2RbdL
k7Rf9oKpgsuvV5JB7qZ5zbGk/TtxKn/80pF6uZxLjtsVFu6Sf/RDFC5bmiUBKvzqzvcmSjafDTCK
MhYaZCndS/8ItQhkjZrhM9w85w0BRSgfr7+QT+4psH4vZ5H2IQ5upopiEWaMWx/ZgkctzJI/jQBR
L8NF4jxtDoNPRGG96YAdJW8KhP7ZCxt98qaDgCF6sPhpAdsRZWHWQKFo5W2qo3bUY7Y51bX8bKBR
YhNkmZiJbRkcHRTzUyPcu0K0zHDBlWmkrVJIcNcX8+MQo4wLwAJFjUZVquDYOUh7ayWrV5daO/H1
fzaLUdohan2DlmEXHGWEXA4pul43lSyVdEO8GFSl2a792KU8pET2xHxGlNh/Tgl+4+Xm4OjS06q1
kyMix3e0B9YQUpt4J9nWY0xmvbRzbadWqME7ZUgLXcNz6zZN9onU7tTeKCc+tI+PBsUcBQ0RD5U8
E2xEsuW+m0cB/VvLxE4AZ59/9d4GC8vz4zwGliT3op8csUPTRYiEVfc1t9PsX90QFHMUKESnsyzc
w6NjpukARuU/W8390dLa/HdPPwoTAmY1Bvr4OG553i3fjC5p/y4AmaPYEJjIQ+V4SxxbNcYPsBEx
TnbFZUffpcnMX9cff3iL73Nd9JEuF1/KAiRAVD084shqzd3Q2LlAPmct1vNWEa4ryV+KGdCT1FIm
FuyTD2ksNiX5UqE7VJuO6I0dAvFYBUCVm2zZV8EQfibDzifhwBxlBbZlu4JgGowjGPrehD6dOGox
cadWh8/+o3UbhYNMaVRLi3A+K2F0DGQaRPrTpKAHZOA+mfbzvNrXaocA24sFIF6ON0lvzHCCFmiY
t4jRZdEAdd5m5V6M8IGPV510o/tPkrGV1B0aHWguPzZYqFQWMOgaCbBBpv+JgGn69g1/5NHPNnMf
hEH6tX3UjYd/e5KPe0sVwrGaELXpMfZQwUOsEv195NRe6iag12pqsLVkt4ZQKsjmRHb4SYmC5trl
NvRi06p7NzbJP/FcC+V7hN0OlubeY3dy61OOrA2or6Fs3bIO13f+J3HNGIUdyL2pk3UFQ2Z4Cjo5
9UdYzJ4zsc0/2X5jLQk9UaXGQUbvgClMNS+4fPUqdMTrz/7peo2ijh9g4+1ErBHZTyU/e/22NUtY
nI+ihAPGyQjQH20n9vqng40CUVQXRSUUhnVQs+7JJvEVEDXKpI1fqWtNa+/zCA4pFJZO4xO+PsHP
Xs6wqme1Mx3fQhxDLOvQ1ljklZUKCKRDs79C5nXi/X86rVFegqWi4gmqaB9wQvTSk2iSqNp3/IvD
51n7tKdU2v4Th9zwYj6IF+NOjVbh+oy6inCQUpnqbJKtYxXJJjP9mipfr6/ZZ0OMQhKW6V1Ux6Vw
QIjvR+iSLzbtHZY2yDgYE7P47LWMMhLR12s3cUXh4CI3iv0IjVT83VMKSRNfzScDDM2P8/cumLLR
oG8jHKICUz/dw00RO54aSND1Nfrs948+ejW2Qy1VFNaIIlvC2rh4fdntw/Xf/lbg/OAtj1uLsWK1
eGTIwsGpIhq4JzmkUGasROuhbVAhfkSZz4+2WgTDXgHL7e+7+AfOBHk78X4+OVv1UVgIZYXmdaAJ
h8Lr97KPjVMvIliMtUTjvEhOvCmC++tT/WSz6cMCn32gXmXjqyiykHrUzhLAqgHcQbu5lfSJ7Pez
NzWKAAGAoKzyGuHQJi2uWAIKsK9CN/H0nwTnN+bF2dM3QeNUOTYOhw6vjNmwD1QTHOX1pfn/nF1Z
c5y6tv5FVAFi0is9d9u07TiOnRfKjhMEAoGQGH/9/dpVd1+HbZq6++nUdqoOrWlpaa1vuCSWX20C
+++pSWyih5LiHDYoSXD4G6I3fOYurOUuc+UqayE/nFvsyXnP+wEIWoWzgrrxw9iMxzwODlIkd1pB
Id+10rDxX64P6XL8vhrS5Nx7Lkm4Z/bYV9IH3/6bdkHcWtUdnHI1fOlGWHYsLc1cWJ6CDezRsJVL
sfC42owOpXDxXuAjsAO23Qh3G6f2Dmfm+sBmtvEUSwIb3LgdUBeJZFBuTMc9XJIAoFwgdrIEf5/Z
DlOOd2s1FOZigxGRQax6AWEcaAIigSubQwXxoOvjmCskuJOTD+cV3rQKX+kTeXu5wGp9iy8gxGQw
H3S8J48UwMGYgAgtTN3sQk1CQNvSFNAIx4iQArOYALragWZ6AHdrJbunKoPUiN7Cm3lhiDMB4UMp
5dOZ9RpleZBFwh4cilXSPFr6SZn5f3vkupNcoA3cehhjhDNbO/dt7a213f+CLPTC6swc1X+hSAH9
KAbXV2cG4yPC2yhOIZ7Fg+4lZ1tOxVsrLB3CvOecw9KK0kGFpnPxL2SnGH3P3i3gTohE6CJyP3ZL
fY4JouqfAsMUjGQD5diaVQtjGd9+SWj5PSv53uyswxhbN5YwLvbuziprLo2fND5UQJblXb3v/KQK
IZW4Nyq2KQ0gcomVwk6uXJOAo/CPDcc8qP+mjfpRxWyBEPUBJ/siCE2JxjT3oMfvQwcEqsQbv2q3
SVJDEw3JTeEKeM2nh5Z0QAzBTJL6MJ0AX6pM946ZgV6BAj95AC1ZtO8BpM2C+hWyy49SN5ugTvew
3oMejjjBImxVWfAb4sZhIP2tDMQNNUEFgG2zh34J88iuCeBpK/D6g51wX4WBo+66Kl5qSpOZSPsh
rP55l8N2IoafUn22qiFilgvV2Z5vbIDegAU3z6ZhhTQGEdDNzgWN31QOEYUGBCJBf5XiQkbrosFS
eA30J0H6XW9d2nEdjB/h8sUSD0bQ0CLoYeCeUQt4ZTNqBgp1F+19a+3c2cawG3MVhZZK6m8y8D1T
7vJVPnD0iC0QKcvEU+vEAA7fsGAEdP14TOgy/+zDqVo8S4BG902pzpmZvIGE0oQyra21jMeo1vl5
gIXMCiYU6JXjFoBX1/deJu99ZYyrgkFh20wqBUtUZ9d32bEZ4Knpqke/NcVODxRiSQTaIsOJZ9lD
wUQbgl16P0hoy0knhI3egu7J3MJNykwEWvIjM3t57gpnrdPyD2/jY+myO45fAhB/tYECwmPbP1+f
s5mIMtU/k4nTUYDj5JmDsAXZvl0p2merId8b04xDlo8bypZU/ee+NQn0LqzKLQuAyTOjyZvlo9AJ
p0YDzrpK7yvHRf+1/H59VDPX8VRaCy0Ca2xTvzpz7twlIr+nRRCJpAbbN+8WFmrmPp6CnVWtFa36
oj4z3zvBRv13MKb3Ra92Aawc4bK++W9DmWSBFJZkLLHG+sxHaEhnbr4d/PHBj2FVADMcsfA2nxvM
JAdMgwFg1trAe0Y30dAOUOUDE1cHp9F1n4VR/7o+mIkOwf+d0EkC6GeuQcYxhj01/dGLe8rhCd70
G7/vgTZ8a7wfICOhMqP5Pd7PI1y0vUL+1ADm24CRN843yALg8nolAja+FtDlzp6j5a16+uINcGSs
4p8atzq3LrF1KUGZSRg+QuynUFpV3EUsTZIzLIXvYANDsFlj8wFuRON/m/0p8NmAbZ4LX7UA5bts
5+vidBmtaqwbbrHuQmW8PvszSCI4KPz9otDp2KRNVdAobvNIg2sTuNXOIDC/4XptcHFnxJDDgjkP
XmH0O43rx8zwv7X1UnluJgB8AEo+zWQvGx+dVYNG0gZ2oO4fsq7YyYyvLFvdDxygnoE9Lox17lvT
YCMlfFvblJ1zUNxpDoqP2qbWT/UC26u0OFBsl9E+IOUcubUyUg9GIM+phriU6Na24LtqafvMzvrk
BZr6meyCWIpzlSa33CPACmfOo7STMypD2wSCeZB6kzqDNyfo8sVjncTvA8xXFngNc8UEMslJq9Lv
0YCU1dkzqzvb5I+tbh+NgppH2icwY2cwsK4ggdCgMtrB01161S63GOrEuUjWFSNYIDNlEPVr+mHh
qp4J0GQS1Xjg9mQgY4UkAW8Xi1lsZTVudTGofoUG2BJIdHbuJ3EN+3wczHbAlSPqNyGYd0B3EpI5
Cl7DQW9uVNW9VcR/bosCBl5Cb32J41aDepfYS9rUE8L0P0GPTIJeDgB/B49fecakRqXdQM2GpPEP
2G/Z6INpH7Jx5FtDukfhdXdtNTzmVcB/uzWEMhcOw0ydYipbVMCBEpADtzrHjqNg2A3eC5xfjDvD
y6wbInwoNZQZ4DbVbUza70XanSxLerBCzeK1pG6w7QUsmhfC0Mxd85G9fYoCfuPBmypNx7PH0Jwu
W+N5ANDOBdQipL09bNADdRc+NeG5/DP1H0K1n74Fa+VCaX8Yz5Q8jH2wqhg/AzPCG7VSPAgTkT0w
GRHYFteghlpBBlJu9dTkC1FoZptP0dDlQGxJrN4+S9++BXrpRsj6ZwKuJAThri/tzOX0gW36NMCu
TNtK2qN9TpvsV9t1N2nbR+DMXv9/n3ub25PYNVodG+Bwap01EgKAnRkcOCTg1Qb6SzJoFcgA6ano
HCDCAjC4VJIuVNZm0uCPp+ancTm84uBDmdY55uNjI/U+0aRYxUXyMCT+0RlgQFhC8S8t62xzfaxz
azUJSaS1KsOOU8Aze7Zm0Hq/JNoPaQYJIKM0l0R85zb/JCCZrpN1eQZIa1/1pzJ1N0PVPypIS8LP
HA+qpYWbG8wk5PR+31Zo9/Zn0vdHGZt/gi6JYov9AdNj2F2fsLnDNUU+V8wY09hI+nNhDY/l0D6b
fgUHYrYP7F8G07djfK8N6zhk7aqqHuL8VSY9LBPtZGHvz8zl1LrCqjPOktHsz8jQnrQHa0XOi62k
dIOezMPiW3ruM5e/f9qKhcFk0llqPENR/d5u9R1Um1aUjz+0w/dySaJrZsWmWGdquIMjwS07m2a9
1QlIZJaNV5kWR/X/kxz7Jxh+4EM+DcRFmb1IKtM925w8IrRvqhaiA16YG/0ToA2bTD5c3xlzY5lE
DdKBEBFQ5Z/rrO5WI4uDsGuEewwIV6syLv/j+k8SGzgNx3UlHe8MHQY7HBSVIa7TdA3Q04tqGXwh
QWC4PqK5uugU8yyIE5DYV1BHg3uDI/yfgAit0gsLUI59KOBeC3omCe1W/FHBiLqKvfDMtO2va+Yf
v+jTqrUtSIxlIr2zwZws5O7Qb2qc5rcmaKtdDHGIpkbND170UNdvMig4tGVJTjaNfzo5pG3azIB6
1cX3C8CBX2OZmw/Sy19Kg0D5rIAsDk0NF1JYLfQFJR+WwO5zh2YSgPyxzfOhSADdh8k1TfPdqGFJ
IMwnZ0Cq3S9rD10C5xfVvCkMmlWAAo6WZZ29gj8Zbq5QbqLpDhKRkFX2eR3afMw3AmRblKzKe1nb
xqaAScLCrTEHrpoCpImmTZHwyj/bkGQPL/ZrXQAj78I5xEa1zUj+Tqw2OBTpbyODYa+EDtfec2Dk
lRfQAdPuxumXdEtnf8skUsVOKiT4Vv55bIFN1p4B9C+BM2iiT/B03Mcpfc3tGmp4AYS9GGpywy33
5bqR3ZsP0O4ma9tyoak0l3lPwdVBl+eylhaMZ3m2rsW2Hg6B3nbQts7UDi0ZVOA3QZGvPRjW458D
8Xz9pM4kRObl75+OS2HHoFgQxJ6Ay6O0y5/gee/HpSRhwr/9J4ZOAc5xA59Knbj+WaZwnY/vTTwv
jTy4hbDijS/0c8D8W5t1MqxreYqTrTSeKYylE9MaoU+of/loF8JarJSvAavcFRrtwZ7R7uCLJXDu
TPCdIqRJDDfMeOiDs9e5GzcfVpUqHliRPKKtcn2KP15pX525S6j6NMeeEVQxfAqDsx3AKTNJKzSk
dAvxm0R/8yroaEvHhzxk7nyrU5ppGJ6ZsHKQ8bEd5Z8xS8hO9u74fSDKBi6pfu1Ugwui52udVNQI
s1Z4R5pA9aWy4LzJWM/vE6XeTNcEuaoqH2DqfQjSnq7SYQB/VsNBOMu82D26cni7Psa5WZzkaTz1
vBpOqJhFyDDSrH7NquDkBPmr6acLb+AJ+/b/9tIkRpKhLpw8KQKQC+NzkfgovBnHSgDbJaC94xKj
DtP6rKgF+RPI6qryJ+3GPdBbpD8AP26tY3UB2JcvltUuARtmGgf/8jjkrGoCMZLg3PLcf+GDC6FZ
XW1dqIzBXg8StAkg8Vst3PI+JVCglV350OtRhxlDpBejfi/gc1zB1XCtPa+76bsiXxUEejZwjPrJ
rGrcmcOAJmyuDikxXuF9tMoCfQSSD5oHsfFgsu6PY6HRYkln3Jjdz9b1nlmcnFwU/UzZwb7EA3Co
d4OfwjX2fZWJX/9lzWG4+Pe2zpLG4bUbe2cStw9egTwVVjp7ljboYy2gESY6Jf+75vYUbi5Yb/ut
hW+46HnFSXJMDWtlWs9Be5LM3dVMQZiDFitlQvmn3QZ0V8IEs0X3JXFXUpGThKMY8QEFs0XeLVxi
X8dMcIX/HjiEz1tXmhk9l7WEyrSUqPfwkw+1/OsT+3Utzp6i0wv4p7KsL+m5Nes9LbN9ntkPxhPM
ZF1z2FhLzLev34xwXvh7GLkQhRhGfAboXMBmPHMX65cYeDLN96phN07f3lfNwphmnsY2nWSfbUdy
lhgSk4ZdXgceMkFxxBUXFOc6IDsO81OryW9gnLYQdmcKeTDJ/Ht8llAuZ3lNzx1N+U46JaTk/RTI
IDTLi28ZeXW7n9orWRj7cbmtJDRVuqD401069wr284H70A5JvPBzZq5CeypKZ8JDzMbTMkBRyfxd
l1JAwNU6xOYNdLda2TthR35ZWgGrX1bQ39q27LELnsmQ/iJx5+wbX90l6ttInIdBpLAczQ/oPC49
gGeKbpAT+XuymgSKl0LhGuyc9rmz4nbdtECZmQ3U2fS2cBrkQSgKNb6MYB4LL5oBumxJhwfK9T0/
k4xBlf/vH9BBA8/pfR/RXRkQHhPZ3hL0NFb+I7cPhMNjIrdWTVZDyP27WRnrzofLQg/faC2zPVWu
+H39h0ychf8JOVNcvMkclZHS8M9Eps2GFt67aKGNUUFRZhwtVLoFf8/r8Zh0UPIvmNLHOKPZuu2H
I7OICDOLj7fKSX7Xgf+deGUGr9WgX0M6mW79ZKyXDtTXV649BdirPOA5IQHK9UZzpwis44LgTqBl
W7D2W+WTp6Q79e9+Oqz6+Bsk/561hLO9mx5Lc0CanyCJuD5jM489GI//vXSj6iwvq5r4rIo+v/M6
j0SWCQgeLMWaW7eBs0soAhE8OAQmIaRKgx0EGqoXNOXGhfLX3FxMstgEnL6C2JmC3IC9p5V8klly
17Fm5zXy7fooZ6LlFLHfNIAto1evzmNg3xUj2QzCbjex6lYQRr+ABGJUIII7Sbwl4tvMNTNF7Ova
7hxYGKuzmTS/YhO0cTP7zpZ4VnPhcQrU74TOTFHUCpqAyTcDWqtmAU0e9qMCRNMRW1681Kivmxoq
y9ktLeHDAnWw2O921PA3Gtnm9XmdueyCSeZoe0lsxHRszzoJ4Mk13NOk2Dpt9xKU497zoZheZ9+v
f2ruDppC7EvVAttuBO3ZLLK3JKXsZrRKGMp5ya5zjTtVAI2Wmq0OhxJFW1eq7u76l79+3sM57e8T
IiyvgzRGnJ090eq9GecneYFW0/abRmdtP6b50lmcOQlTeH2JniW3MnTPCNS4WEnu4O4DfkmxZyju
5B3EAqv4XFVdCFfmsymcUzmaQF6ndyOgPeshs3faN35cH/XMBp5i8YkD0dnRG/FbYnmXAu5fd2YE
8OTCoZ+7MqZ6kS7tXS+GdvTZ9PuzdmHIQ9aZvb+QQ7LbJB/OdRdvarjKVs540m780CALQQ08A0ST
Lz1xZ17uNnRg/nrdQfXM7lEvKc99I+BcWa0ApdzlycYZQNtI1aYKcjRPAJdpvCfR2X+ENZygFrVw
fOYy5Kl3oGxjaK5JWp/LPjvUKBbaHE5seouv2C7qBXAC70VxZmYSxrZxqHj7KBp4YsWudzQonB0l
2Tj1HWPenvjl9vrKz500f5LtlXiJDlDz6885d0Jo57962Goq1yDx1kcq29uW8Bvuvy5i/eZOmP33
KkD1ztb2IAcc7YvAGA/LNr/xZbdjI39eLAnPna5JsNKFTdu2i7tz5jR3kOlbj1n7AIfYn4mZ7K9P
3dyhmSRi6PNmStcCcDsvuDGD4QbagHs1LnlOzoxgivR3nLTgFtTQIs/h27Rmt0D9QoI3jkb/6foA
5r4weRZWjULpwsbznBfQaM+TwQj7qtnHIIcOS2rGM5M0BfwXZRnAQ1GnIAnTRwnWDbAvt4E5Hq4P
YabUYE8B/b6CtBpJS5B0+R8VW8fOj5gARzKu78RzLze5rQ6B/QKT8ATGBfDVGNwXf9xUlnysc+PR
Kepfo7lQ0Z7Z2VPIf+NpH6oYMjnXTv1A+2zTJek+qPSjkdMdJ+h8XB/0zEXsTZ6DilQgFBGTnUfa
3HiF9ydwnSc7cb53Ad+jaL5aXL2ZVGpKAwBt086EixF1RbxxDA1Tssx8yXyItRXurY7NZxV3x6z3
+EKQnNsuk+BgKsvxWzUmZ8nMGxxbGAz0CQu9ki7s+bk1msQFvzBKFHwUjVjZw+pMQAenOeZwa/US
GMbWCzthRr8CioZ/B7l81Ey1QYvDmqt1Cv6MIct13bQHXemVUGRtyHspfpPQOtH+N2Xjrdl3kB9K
3sAFh4wv0JDX98pcyj9lC7RQM2krlQYQcx8em46eh4YdpcnC3ExuGbVhZQUMulbrvDbfjNhu/9sm
nRIHjESNeYmORcTSHWpPG7ccd4RnN6woNrQ1cUbWCyO8bPt/F23hDv73XKNVS52yN+IIJtTpqhBR
E0Cfn0EfC0Xr+7ZBsYSjW9SvjPGxTdqd6MejAQ/lhWtgZkdNiQUxU5nR6Z5E4Bx+T1MDnH1jBT7D
Xo7DgcULX5lLXtzLiflUmrZBVMrwYLOjrBerRJFfGk6LObWPuYZQtFpb8KJlCUTirP4W6BA0Qjyy
qUv9H5dzEnMqR0DgQXEvamwXmC6PPFVOk+7AF0tPsL1C0eEiObsuerte2rlz6/qvzMS0qo5lTqQl
3WaJfClMdlsH3/UYrNw3XhycgW+IL48C5IRV0Rt7Ky8ODad/rm+suYWdxKJGmRnOA++iTtFf3miG
grI/NbzZVKEfU0nshYFeVvCr/TsJSePIY7MMki5yuuBkOHCMdftjab1eH8VsAJiEIkkz4bSJBaHR
waQXYRO3CVkGwrQ7wIRaVwXaqzqHLqxb5fYPSVNyAv0LJWvFl2yLPnCYXwxxCtrP8lZBZaDKzv6o
gQR0d7q8LVRy6VcCJ/8UU9zOmaB43+1zAvCLt4d6nufScLCe/eHNbf1NLXZxP+5qeHKCcy3abxyy
aZ3za6zT0Gso2K+3IDhQ/NtAL40ZFuIfL//j6jsff8V/8X57fU4nduD/VJ6mePxCEZZ1LcvObmzf
t/DYQnNj30DKP/MfBJTBpCzgfQDPJWNdttaaCmsFKTEB66XU1isZwxeZbHv9OlrpGrWh0Aehpncj
DV072T5lPmyL8JMX+1pze+DDvOBT8KhgAmpBnzg9V65Y6f43pg9cDz+rN/hZwK0d0NQ+tal5WMwt
5147U/w9mP8ovbUBEj/4zhXUvSzqUMB/LVm1bb92WbYeq37tATSa6pXL3/VwgCrtOs+LTSEPvfWM
pXbKpbb9R7Htqy04jZ/cQs/cb5EowoUolwdsMBLf4Zl3+Q/ZASPwTtI77Mug/NE2MvS0Cl04PXYN
W2UXR3v7R2uMoYgpjG9+aVi8l9mPwh/WWP6Q53/QIRSabW3w/0j6O+dt2MGHWpY7nb0If63sHxTO
JH0B/7tv8FpZ40v4MPb3WFwSNmT4awt9dmaNmx6+aF1JVjRAISBfWYWzAzN6FSPLI1xC8abdC3M9
+KCouKssh4um3GqITkKB5ejrO4zscgQC+xgbf/oWNYR0I222bp3uJmb1AcegGQ6cxTvdvSTcv4W2
8K7eYiUsvUJJfTWC3pf2Wwsw0oXzcok1X03+5PagRVoYpoP957B619SrHrRFXdIwJ8PaAd7IhHkB
PHlhh4gfj40y5hpWm1VoW7+c+A4/OCfvZQy2VbJ0n80V1aYsh2oo61xUQXEHaRqgWow/6AG+eYo+
NnH/DDABrM4cG97G/V2cNucU5F2rMPYEFgeVbmAIVG5y6i+kizMJ/dTOWPJYo0Rsw/WitDcehANb
Pj4kZX52WbGyOBSwa3chwZ771OSyGWQQlJCF0pHLyO9Yl5AybE4sp/d9XT+Pyn1YROrNXGtTDxaA
R8x8lARfuphQ5uktIeNvOpj/7XaekhckbrDWJJaOukLvs874YRH/aSDZmg7BqYmbh+tbd2a+pgwG
15BJ1YteR1VA8A5RwNK6Bb7hbrMA3hq2cwe04OP1b3lfn5Ipi4FBfKavaa6jRIitV9DnvFf7PumB
a66WehGXdf7iJE6ZCqlqdR/7VEWWzo8CcU06eUSrdAUr1pPtQYnUg6WF7YaDGM/g4v63kU2CL2Tx
m5Envoo0cb43ZX0wc9yZsvou9VIhYG5gkxCTpY0HebVARYVRbEeSv9o0WdfcPzZ2tpeVs0oDWIGr
DjJNgbXxRmAQro9trrg5pSFwSPhXRRlDqwcd7W2TjrDzdmHAIjP758CACMgZiIF2GjzCp8RYp53z
imw6Ptk2bg4I3so1Tby3Qbvuwlthbs9OEtcRmM6uTV0V1X6/Hq0a1ge5hJmpdUsH6Cy3jdpIw12I
7TNZMpkEFAhxO6B49CKqhYTijpPS986V7KbgnQ1GZVaM+0A57pLY1tzYJtmsFbQ8K3xeRjTvj0rQ
C2ebv9epx0IQP6zQx6uoNMrd9bWdGdyUXtDQhjXtaIvI9oZYwr40ENDpa9wbMynBsTVyxLdwqKxx
SYN/JmhOKQRjoMyBSCIirdgJCxXxrtyDOLy0V2dOyZQ24LhqRGDOykgOQM0N8CnYG+KZpvtL4tzL
PbFuA1JekunrEzhTQJryBBpaFK4G2TOiVv5aKXffIdS4SPUsW59ig5erIoEDaeKThdR8bsUmkSYL
mK6h7FBG6BsAAXp5R1TNKx2bdbckOzaXTU+5A+ATKkB3XBEJFjjQ1Cy9MNDARga+EHBZVtV2VKnc
O7np/rBlkz3k0nr3eVAsrOLMGZhSCEghFWVWUkRSkI0xjFvAzPYlJB+IYYa+Px4yvUApn7mRPqC7
n94Ndp+Q3HBlEbUVWJqrGsqqLGw0BZhGwAhNhnZnmT+vb5VLoP7iZvpAY3z6ljU2MXrkXYl8oS2f
jCr2wtYoltDGc3M2iRtBAmyjDTO2yIWpowPsFzHb77YBjKhl3LLegQHXwurMHOEpecDTQZIGMYSv
FTCCodGpNixU3u8VxCWWLruZXT4lCBhdNtR4z1URXkzBMW+0ARFcsNxEF/fwew7IqoW6cagLCVWt
AOCrH/mlZ8vUXTvync1erNoKXQzZQnxeGPfcb7r8/dP6Daahu9y2qgiyK4fGIa9V4a0q3iAeF+N6
8e0995nLVv30mYqMAU+dro4alTY/SZc/6V7mvwljfNw2dtHt01K5w/P1TTlzAD7u/E9fQ0IcGznP
GjCP9o1WEEkesZrfTHdhJec2yyRrAfusceoubSIAyGQoHBN2hcCOQjbz+u+f2fYf1cTPv1/mfgX5
0gbx/mfnWk8ZvcMFGsbjfcCClcjshWfF3DzZf69K5vlJZ4tYR3Hjil+oFcL6zWwfiGfDCK98vD6Y
mcvkIx5/GkxcgEmn6rGOKJX2SpKsLENIkbxWONgbWsX1TnXx1goUCE4k313/6NwKTQKHzJOWmuao
IzHmR3eEGHniwfFYpfnL9Q/MTN0U5z/ACEl1SVdFo5eczRauZq6rXiA4DaNEshDHZ2LrFMs/NsnI
DJLAJl6S/j6I7XE1ZHCZvz6CmSma6pvDMKeVwk5lNNTmTd3Iu2wkh15JshBZ5mbo8vdP697AKwhk
MpiFMb/aNWlyhD7YXkv9SJeA33PVgCm43ndHDfi7UUWAHVZlWCXpSw71mVXdGuw0lgkauzTOozJl
PRJN7TcAuzRQFjQZCkDgYlcuyDKuZbnQSoMJrW0L8G6vz+7MEZ4C80fVyziVhYyM3nJwBefZOjDa
P5jr/Kl1WPM7ySh6cJ3JrIUvzoTYKdC+bNgQII9WkQHtXGGke1eYK7s3zrxmx8XQNPeVSchw83IE
SIurSICLv0Kd/ZGD6WPXJsDhHYyeze/X529u90weKEHhFk02FiryiXWT4k1C23pXZ/LImyXi79wT
0JwEiSAOWsKMSkZCNqN37GlpBi92kRQUvnftyRmyO88TPkAv3qC+O0Ob21vDDwDy6KAP4LoVR31a
gCdZxwp6+12pyOb66D8y7X+nVdZU0rzO2sB0YlVHFfcbHxVnaaIBr2PxbHewbf1eeLIN8HlY9okd
zEJAtw2T2qyeOtO366Pjl6CnXux0qyPqp7CilqRuhlBXuEZIZxFI7dMMSuwBb43HGG5yedTU5mOv
apA/unjwi1NqaNLsWsEulIqktyH8BwDLwmadObrWv8DtAZKeOhhlFGuz9NaVUXSRlygAX/MMQMY0
eK3iptqZDAI/Iug7SNL3ytxSOQBZY6y4EPaG9H6E/Ow9kbX1n2p61hQPLw27aAJuI+Q2KXxgWQMb
VwcZBAoF3y0uVIS7zN+xJlELK/31PremWHezLK1KcSKjAFaU8KjD61j0gL0GIffkolDX1zeJNUW8
254l3IxrUMtjfhPwCP2id00E3VADwMOW9c0+c1IwoJI3ZfxgJn4OjAiVq+TOHtslxPgM9BcCzH9f
CUjYId4RF8Zt3aGZBLPHTUztZmXm4iYYvd9G7XswouPIfoH1WpeMqRUstfjKaGm5jVONWrKVlG1o
Ac+9QveyWKd2fNvUOlhJPOBCP1Bv1w/g3LJMupgeVE+4SXwetSS9B5LxkBlWH3rAi4YevGKvf2SG
sWxNEfQxFPIp7yF+4jsE7sI3aOvYNGUhg1usKukq9/OddOET3QF5y6wbv5TlyioLO2zJ0tN7bqST
QNvgdZgYPGWAnQ8/lJvtcqG+9VV7ACD2+jDnNt8kzKa+Btxd+QkqbXZ5sM0yv7FauiTD//WFZE1x
7XHVJaJK0zySjbPmJdnB3iAPTQ5oRAfeW+csPHS/TpfA0vt779YghEE3IymjFBoDIQTFxMoo6gOr
i4VkfG43TAHnhBWioiYro35sgARG0XPTljWspKsd0vKXqmRwooQOQBA0bZg1+qFUwW+n1A++GF56
r9ILieEMV8Ga4s1jyLGXGUc1BoIRB4W7IKw03XK+1f5OyfobHiF5mIIOlHfAgnpwdOLe/vpemZvl
y98/JY0q4T0BV7qMeFxva5G9UTt+7JYAPjN7fYoxHyTvSJZ0UD3x6tvaYlHPjZu8tB76yluSt7ns
6i9u7imqXAETSwtiwkGL1e8V56e6ouvucoWM9u8Wygq5RtWzq+lxsYr+9QsLLeG/Jy01Oo/qHvVO
pzEgjpo/wGk6c59KSMekJrInUH9KSyzckHNzOIkXjouwzHNsDpOpLvQSf1+mcbrqCn/tL+nkzO2C
ScRIMquqXI6yD3KQN58lJ5YFm0XS28wIpmDx0SzyplMoRpMYRvFGtq+wzzg31gJSj/9pG09R4qg/
OymLizKC+9m7k3RZOJbGCBdYc+GcfP28gJnj30vulEGgAg/npCtgztHJo+bxrtblTkDGqhHjbvGR
NbO5piDwkZVuBqJpGRWWt3McYoWg50GsMX/2hFrXAPd0qrjtlmZuJpxP0d5JFfcd9E9LJIMeFBDr
NScNvI/q7Wj+bvtFw+nL0fjilE5R3dBgN6TNmzJSebo3G/chu4zrsX/vAv0OGY/HguS4asGmznz3
Fq7eS32nufFNEguWtqNnuNgZjfKfzLLYKSh7FWajIG5onAK2sAHn8uupMLvstIwbXpWRrdJ1LM3I
BU8goe6ml+Wx95KfRu6sjUzWIQTWUd+31gkNdrIoSAirIdmi/NkvoYlnEgB/EjIk/L79uq+qyLGM
I4qqu7oelwisM+HWn4aKBBzZ0q2rCE7TdOXSckUa+TQY5cWyhL/plO7RuPCAQvKeib3kez13V09h
3gSukkYHifio1O6zHA6uzcIeBuXFKQNzEEVapHONDT6a/TDAyXjjZcGu+x/OrqM5Up1d/yKqRBTa
Qme3cRjH2VATCUKIJED8+vu078YfxzRVszp1ZmFaIL16wxMu6hZrvY+FAOBd/v3TRclGmIjThhZI
1KGh6ufqp+Hnd3HZ/mG1HSXxtHXsf8uF52Bw9G7ZwBgGziUKRsOJjwDXnI3c3q4uZiEiz+HgOq5K
C5YweeSQxg7aRF7AtphsWQSWfsH1kLz0jFlmMU0A4RMrRe1DUiMooTQ3VeSt4Nbdalt4IVTOEd5S
9rD8yUa8KDbd5dNr5oYxdffY/qHh+veYPb2pbKU3uDDOMucgb+1YNYsVHuYnOdLBCZMLXQLN1r7C
UnZzOWVdbZ2qTpxEan4z5ZpMwNJ7nCUbft0I7vsENUue/PKd6SDBvfFqdbAGf3v9Uy0FL28WMGBn
zNN+mABxSGL+NxUj2xM7m7aJAIq26I2t2eY/cxZDtWRkbRh3tn/Rhr3z8u+9bwEjOVIrIHFinVOp
11LTpZ7MHB3udxa3ktJDmhWzrSNVvoPPM4BdDaRqrQ4grgpg08E7du3equLnWKpTJisQ2BWnGxjm
OEb55NLUDZQzwmuejn+a7rdvGQgXIgvt3Ebtkh0wcuHsXoDNcf1lLmzKOZK8SadSQ2URmYLXHB0D
nX0U0LCjCanRvdusOglIDeu1Kmlhd8zx402XQCEWKK2oEnF5hHVlHVIWO7fSz84OnV6vr2khP5xj
xyHgjBc/xDJCDJ7OuUfyoz1Y8uSUhfp9/RELFBVzDhCX6NQKtNwx2BwU0NsMCvNJQCjbKAzgm/Km
avKbnpeAPHoHyBR8s4lxEPEu8Z9E14c83/nOTec37ys/55IffJGwzIHkPYldU0NMNor1cyfMs7Ll
bV/BVbn7wdt07/vWQzaNW4nGUVNNbx3tz5DCu/7whbtmLlFPc3NQMnExuUaCCRuIC8b3IJz4hiHx
Z7J7BphjBXmw+Npn+ZFHjR5SPRLPkkYLbd3EDieVw6Y0PYFbvYmlc0AjKwu6FmLyMJp+n+R0V8F5
PXRcbodt1+2hjXvWJPk2ueo7Ury1bs1C5ubOAh9Goh7AMZ2IGmYHo9m/azbdsxHFHKw/71Yb7AvU
PnOuXl/kZWLFlJeR1uaWlNm769ZbKcqNouQce11IHBWa3bBJppVkcWllsxxKpVRUpCrLyCbW3qak
CyqXnnStdgkkFf/1lp/DyaFnWGpBLRExzXYpYxsXSRE82OFINB2u79SF8DNHeGeUKw3hFhF5AG1b
uf2axN3GbJokmNaUHD5QFF+cxDkqu8VUwrLSpIwGGNZNIiyL2L5PuKP+2L2st2Ps7EirshD8kjp0
2iYOtQlvJLir7hrzYupZbwkAqkHm2/e6RnNl8ArjLGqS4Kvu+5hs5LBGql96H5d//5QlAjeuWn/s
s6g2q6cROtdor5y45P9cHjqztMqGm3CO2YJx21EOG8KLdjM8gkwjBp+91knArQmiCMiE7ZUGy0Iw
mmupc15apeeMxm0BIHBoCf++t6opQG942+fQ0y3lSal+5WQsXDRzuHFRwkbFkR6PROf7mwbJFGjO
LnTSjtf361Km8x8MsTmNWZplPCJ5taOsgFhKkuySAqR554EMd0b1U4qXocnPLd6oslq0j/QNCESv
ndn9srvk4foPWVroLOPyoUrciMbPozY1vw8GLNM90PTtrFqr0xbur//giuGywGWScCit+/sEAqrK
ztoAPbK93fCw6/1Nr6G37Xzvx29evS0tujOrbnd9dR8Yry/O7Bx2XDCZ1nVho8CAWQTU9zYlizII
L6vse5mY+C+4QXlMdqWACQ8oQrpOd243wf5QPYOZpQBgDOyuI0eQVi/28im7OJrYAZK1ST3F0n++
/kMXPsN/cMtpWmPOhe3AiO8EXinfioodVbzylZfuljlW2ZrAnGjNkkdFB81DOJ31RUh9+t0z7fxF
y7Q7D17/BG91ElRUd5tR2cX2+tIWQtEcwgwpv6Eqas2jPJ3us7ygG9zcL3HsuSG88LL99acsXGX2
5cV+DnijqbVwBjzFbtHcq5M4lMwvjpYGPlKAzFOtAcaWnnRpdnx6kk2hNdNThdBQxbcmQHU1LeBm
Wdy4Y/Ho9vmP6wtaSN/nMOXBRMkqIFMftaTeGvR5gruDdtQmgRoDTLWfc+PihLaiknj57V8dk1mK
U+RisKBoxqN2pOm2b6UKRQ6phetLWaDXmnPQcTP6bddbTR6NYvQIMJCj74XpYD1a3khhMeyZB7Bd
/HDKNQn5YECOvMhu6o5C+sy3Mu/e9+zWhYUQTKz01MFv3RX1flQqXsk+l/boLBEidddx4XV5BBKE
Dm0DBV1n9D+goKKBCy1XYuHCDTaHJ5dCF8yPJ7wGx/slKj2g47FPO751BHhBVRUMibGKcbgE8C8+
6RyazOEyIgjEiCOn2FfwUwE3/DdI1Ofarm86m9zFr7S8J608i3RNsWMpQ5rDlfseAwK3rIvIqGuL
Ab3fnT3TCA3D83fS0Gfpqn3rsU2LLqN0/T9293zR4mxPphzAcKbe3qD2kYnYChoKU5Y0S2xAEcHE
17xpblnpPl7fkQtneI5zzjI7ZlTmIhr8/q/XkO62GLL7cfA2ObzuLkSLNV71wsma66LrqmEuifEZ
eBK/sYSdGXAj4fVVLFwac2CzwAx9gELi5W/3fxySHtKGfAO0fiWkLm3XWUVmkJzkg4c/37RlKH0a
JQwdTq8zNw7Nj500ArHWo1tw7jI/dtSnoFrCLYmSkV0aP64PZUW/31PR71KvgP40LVQAf0YWUtL+
7CYyHEtdj4HBNVTZ9T4uAbFKevSEdOFtDNg/eXEKoDoEHYfBgQZur9wHkPQ85OLmWOKCK/9N2sGc
g6CZtmopJ3RIxwoWe2CHmrCQJSCrQxpRBloZ26nn99e/9tJOmsUoOO1l2uZ4lkMFRKSASigbZ+Wy
WUBEmXMUNCwK4Y089iKqOuAx9dB/R1sdcPFMwIJF3JW1sYNlJaza+sCo2r0kmdj0iQNmd+uAS0m/
E5msNTgvl84XkWuOli7jVGmPEhGBc1nSHzyHRWMDTx7ILbXDDcr/XQ2ZJdAB9yNPzsSuVpKkhf3+
cXt92oPDlOqxLAd0ILCFCse4TSZxLKW6FHNlSOs45PTp+rf8SH6+WuOsPiszN7O7yRGRb02dDSii
hMhDeaSS5i+Dl0EZT5lbWTh4pk750Zx0HoihfW5cBYr0xJF1mEMVdg0MxGgCOkFanG3ZwJiZ+g85
LvEgMf3OCRyjP7emW4R1aqRbbB8batvKru8nlhgvkufdpkVODvH68feYdsWZ2zmEMNPxl61r6C7A
YGxDCjjTXF/3UpdnDtDuyATNaQcdpTRvfufU/9sQ/162yRPvHVjw8RDFTmdVkEPTgTOcmpPtFjeJ
3TyXjD4MxXjfx+UP2hYrDa6lcc7Hv3/65oWwKC0b7HvhkaC1n+BOeMNcvsnpD2n7W68EoOThIhIE
F5Qg5sB7V8VxWO3lX87uV9tgFmKZlWSirw1suXh8z3scaZM9DbiGIOYNxY8i8C9dZw9M5FVQzuJR
n+V6EB73bIV0OCrqbF+jtanUzir9HQP3syP1zcScg12QKgS7CeZPzr5ry33RDxuo5W3LtF7ZCgtX
8BwdXnqu7HWXYemKvPU1fytdE/CIKQtNA0ZPiaOer++5hVvyoyT69IkNZoFqmqOxqNvG+JakTrZJ
W7fBkKb6ef0JC9njHBIOQKZlmB02Ud5Zu74zfnp5C8NSMv6CLtf1RyxBc+aQcNcFcYglHY+MHAeh
s3+VfnNu+hgT3Dzqk+RAGhaUNH6DxHE0NvW3f+3ezeHivSMtq/VRWRUq3VQNOQGdszVcCRW09N8S
47lGO4BtpadzPMK12KmiTXkXx7UTVXBkg/zjre8W4qbz9Eo5svS5Lhvl04bQqVOAoevwaLJ/MQl1
dDt5hx7Ny+obW2ruzDHgtclrWlOXR46VbePGg8q9vu34EFgwZZ7ULytBttscrXuap9tqsF9bR+1K
j34z4VJp0pV1Lk0K58BwlPW5n0OvBFji6pvq25sRDNaxnt4rC71X37y1xnFHjPrJYXzddGPhvJFZ
fIlFS1OrtzgGFkqEEwAGvcjf24Ku5EEL1zS5FDyfPp+Jm3lsFcWqEhF0/q8uM88AAwZtqvGus++r
jPjF9zfLuIC/trq6YsCCEuQACT1WnnWAmE7kF7ATaX37NvGLvWnRk2n8Xr8Uvq7cyBwCnlgAPqGP
zKH12r9XzKW3KFDKDUSXm63I+vbRbZEiswx65j4GpKbiT47D1m7Ey9Xz3ysJEnv/+3r7IWmyrGl5
xD0/aOnrpcNBB7Zx2Cv82/ZCAtOECH1DUyQZtgOC4SjcXbsm9PD1tUDmOOyhnyorE+hEkNTdJlZ7
k7dia1jJvTC8DS2fr4fTr5srZA6+pogBWZ2hHTYl/a6p5LnDIfUr49GFaY9jGbj2O+/GceuVALew
lcgch50XvqrVpcEixjEcIGy/t8XvtJnee56WQHyzR9+ThyauGmzpEiKLBsqs62v9+ryQOfa6gU4o
RFrQ4W1quvHa9NalapM1ENwz79D03ayGvaWXOktmbGC7jQI4y4hz/Vy3471MwnKEDDjzcyyrNE/c
Mver52TpcbM4A2akkcJaIo8sswNiLJZ4RsG2NRTcmgquYLyDPuIwjFujjle2zUIblcylxkXNCvhe
j5e7kG2S2tpMWQ2+hDxdcIrckoHPk70/xMd+bQT7dTQlc/lw32lHomSP9nlTXEy06X6i5ncPVIHr
u2PhLc5R1B7YmIOjCNAxouS7toLIp8z/eBrSMhZcQwoigy4HOQYtm5W2wtJZmAOq64tatWI2R5rC
7yaXt9vBzzeGO50vY+WqZhLfrYTXhPpB7e7M/VWJsq/TbTIHWlPVAxqe4MkNTQ5Zpsp3DPE1+p2k
2/jQoQ4S2ysCaG40gdW0TUDZZK2856+TDjKHVg9lJg2vRxbaVewPeqHbzGEnn/W/V0FIC903jBL/
N3J7SeO6rpcCoKMGHmbVkB0V3buwtJUE0iBK1X0oTEn31kjv0oEGCQRLtkOpt7AQeKBOJ8Oa9+65
G/sQU1NawrV4h5K3MSCN5CfeSpm9+P0vDY5PF7h0dNY4ObqEZiGLwBxRtZYGWqBpUUPxgwORu8vd
Y5o4ya5CbRbkFoWoyvXtvnC9zEHadme5uYbDHeai2cFn3rvPjbus9O7tafy5KjmwcGjnuGxXD3DA
skHvYAmhd3Hv+fetKopdk1pr/d2lhcyyIAYacg2gJjiO/OTZDQl0BgQkTA968IhCmGq9XX9hC7fH
XNm7AWbVKWEVCPBDvK1pBdWr5tx37CcciI4eMpLVnsjCCfkPOrsc3JbXaLtIFw3huAkTqD15XN+v
XlALa5mDs/1GMc9KPOM2s/pvsE0eQRIxzqPYZ1Dsjdtv0Jda2eNLT7p8tU9b3G+H2qBFbNyq1lXH
RkCYLE1ssiGD6z5mMMrE6AYwlqRK1mChC/thjtamE/S6Kz0lkaucnRLOz8akv/vGlLs615DSXNkO
Sx9pFmNEYkPjqk+yqHC2rdSPVat1QDHJDdjanH/pEbPw4JtNhW3AMwgy0MBUzYP21N8EsEC4pK7N
8JaeMUtVqrEQXZGBBwK217QBdohCb8j4w2gDH+pioIfrh2chDsyx2MDx+INFSR4VANCa3aj24+S5
G03SNWnDpYxkDrFOmj6v7Ao9gBjabBRAqUKUt6bL79BA2cRD/Z5ye0vMMVo9RUuLmlVFogZ7trZa
5F1FuqdV0QfE9AIhxZo790L5TOYY61RXwDZLFEC5HI6TqD3YT11gi+4pnsiGAs9OGyzU1yEAYXu8
ZPyEyfpxIbQFjWx2bmIAkbLW41/YK3PAdVqNyk3gbxP5aRxMWQ9tyiSBG4l0t2qt6ll6xixeeCbs
jh2waaCGZSRlaPnagoIZwBmburvMQ6zaaOm/XYFzzLVvi8FDLZlf1oOJXHpvtOJcWcUeynpQSluJ
gEsrmgWKEiklwU2bR2XSIs527LEe5ZvNzRtIFV4/XQshb466LsH8HzvL+v9AoRvjxvSce5FDiJF5
4WoCvsBdJXO8dY/ZuMFSN4smp46czAxKOFD3mBBnfr1PzKMo7d+jmx9iDXVH3svjpDp5SB2v36bN
DaQiPeO7TgAET2uQ9XrvLpWVvVLbLZxFz/rfe4ZW4LPpMsW39OBHVgBrAUtxhipE7a+/46UHzNIM
3eu0aglwUHB9A2R5vDE56joAh6//+QWZZDKHVtOGTI1P0GKBzVl2MoHIYSYEbttmayV859M64Hkd
70Ad3lSoq2APDvFRedOMZKUNvRRs5jBpgzo57fKKR9SiHEYeYqdz/6ZE39v12i0c7V67qmIhZL7T
oDflayPjoMqgHtWi6KS/jB5zAx+l2fUXspTEz3HUvT9B1kIDXTI1cueBhZ5oeorTB6uA0mS9dcdH
98wM82Ech2D0s11liZ0lxcHg/U3rWCdhi4BoP+jLhxwl/4AGPzeqtebQ5bN/0Rya46+tJqNu3uDX
+S6cxRwYD2TeEf5SIRVRa9noc8JQmkAyvcQk3V576kJLao7IVoME0NvOi8gCLq2C6UFz06b8wdES
iLwihe0FENqQt+qCFLXlkZs2jhttxU8KXvihlKa3AhNZKl3mYGz4eTYjB4YpKiT84Vl179O0CkXm
bTqTHlSPSR7qL14QcO0N+P/48fH6vlg4h3MktmkVsq+FRCsS4087789KWj9y2Jde//MLczDIUP1v
ICE9H7jrch7pBLGqNeRfy4FSLezGddGX2yQuUKyyPXRP3ybl/KmKPzCz7WDFaIGXv135EUu7axbN
mA0bnYuZT5S4sgr6cUtF/BcWtScZ49t6kzhYnXMeDcD2YG2shLl26hZmYmQOvc7SYegKioxjdF76
7lbXB+BSoMJYQAfSDK2sfZjgY3zBYyujeCWjsRkN6xfcdl+EVTxfX/5CJ8ad5VXJaEIw22V5VEMZ
zB2cnVG4G+viJV37D+ZUHtAqiVYzjoXLc47JHhzhJ5NCV7CHyUqbSgvAMnLI8hHWK6lsMRaAXs71
hX1gWr+IGnNwNumEa4PohXzOA6srT0i61brbAUwNdzeepmftNd1GZPFmdKoxmHRMXqRC50lCXNzh
Kir86oz2zFFZf20XotMy9qCizOFnS3EX3SAoPSfAwHxLDXAyLk4bo+PeCWpuFQSdE0hcHQeXk2NR
pGLrs4scFCB7F+4G9vxurDFlZ7nkB5icF0GST7dd6Ry6HhKLjjuenWbtEC++iFmaR+1pYkVTo7PP
yl079eq+dCC2y6E7I6f0d1MAT1HLImSYzA721GwSl7mbGuCoV917Jzt5Maf2mBL/EVTyJ9V1Yqth
83WbGExuK284uC7tAiArI3W5D3w2BUjUtx5X36Q/vDFbHzLbu/OmgR98bp8BObghqEEPHE12Jzbh
D0DC1LMfcLndpEp5u9TpvsO0214JY0vlylxmHPO9ZsrHIou6vL8vx93lGsNsc8c6M8x7+h3YWx2k
fDxCHvH67ltIROc4dUv1mVBVhkTURcRMOOBC6R1orpvVo7T0hFnBqgYHWG6J5F3n4mhob0eBGITD
xcGlaz4rS6d1Fp5RHozKdw3UB051QhcJNnHThpRQAfcTmHKRlaR9YcpM5qh0tzBy4vkii5SErBbk
9PbZCODs5EO+QDNEPOfsuWctYPvKYKophQaKGMX/9U+10DVxZsmmjY07pbD5w2B2QAKvQ5Y4Lxm1
75xKPEJdfxXuugBIhZT5/153FGLUY6JYFlVs2gsNDBnxA+rJcHiwWf6G2bMFKcsEiByOOzbx0x9I
x25Z47QBIFE7DKVfIb68Eh8XPu4co47baKDQLUSBmamdPyRR1pMbQ9mn1m5Ce01acAF6Q/4DMVdZ
XzIFri08uEPtXSTb8/w56WF5XeYnhJDd5fRr4qTBxU125Idx3Kbum5H9NYfTMPVHx/VCi/66/rGX
Uv85JL20tQ9MHsZFZfpoxdl5Km3w6pJd2eYHDbCZ47u3lyLAlNZTGZOjY/qRUa25fC6QOskclp4O
vdaxgcZJx8bIoD1k7ss69r7FUrDXWoomSPpmPEul36tJ2LcDnKZ/FZS3cRjDXsnf0Gx4yJA0VCGf
SHeAoTRKhi42XpKeC3QsCrguxbZ18nX904zNxxrqWwHI/90fSeQ3zsW4EuGW9s8lZ/zUbBysymoM
pfPI69WTq7O3PO+hVtT7T2NpPq5zCBbSM3sW54q6znlRYwPlbg1ML/DY0zZl5Z01pS+sACCTMOSm
mBZcpn7Hyh5fV3bKJf/7In+YQ+GpZs6Qiws6O3nQVfWqLfeO4pwoI4mkyJ9y0j40Y/bSTOoPnN3v
ShvkquvP/og9Xz17lpPmkzcAOmoAht/8MH0Q/T0FP2WIkUF4PaqyjgIXCflMD6VxgoRBxI4fgIOI
5kp66whra/k/zTaGS7zYjoUyQSyBgpWhqk1L45PVG6hU4HqyxzP6aDBUABaY6IBWjZEJPLORY2ID
sF9ryij2yE/H6pESqiMHsSWoPNocZOUWAfD0sOxN+7CPH6+ve6HemCP2Bx8KVZ0y66iGGWRgx/7J
ZPzHag/xsmW+equz+OtRcLxtBjFBW0Msm0BUDa9YrsTThT8+h9kTKH6ndTnWkZe7Lfx43SM15Mpe
XEjS56j6qQcMy+o09NTM9gcUZm9SiJrV6bT3YscK2pw8OZiuc0DNVjbg0gMvh/7T4RYUOjUDhYAb
YIJoMbGtCevNlGzSRB+Nwt9Ayma3yvddiCRzWLyKO9HHfVxHVA5eCJehKsT52mTUg8TaZZvaYow3
13fYx+n9Yg/MkfFWUTjEmqA4ZwgmfkBi728n9FZbQ7ODCCJyb17xk+vghJARkHl4nP+qy0zvuszO
wxrAqnEkGvNCoQ49Y/D4qCfwZOI/msPrFl6gcei7hJ45PGhHiv+xoZBZjtw+uNp7LEkD9Eomn8uh
ZCErVNwGANp6u3hszU2m5Lfrq/xAgn+1ylnQRNM6jt1W1lHD3T1qFNDGmwMtvWgS7EAbrgKDwhke
rZ209XaMwEMWEwnlpoH0fhDzW0U6rHbKXorGCrnvjNu45L/4P2bHH3j8T9urTRvHhB5pBdqURsX9
nbsvF1mAVYbxQko3x/XzzM17s+yryHJtiAc53ckTA+AtvDlweDCZNXqmaySmpd7ZHI2PKVtfjKOu
YIXLj7SeNjGXryBvY+wmtlbTHwjIKOmQbcCF2xQj2opA/dg4r3E37SuWQpXaDGPoEiZjDiWXn74P
SyiUmPzp+mZY6jV+tJg/ve1BJrEmHLq+yZh+H2G/XnbvAjJDfAAqO/O3ppHsa8hC2HCIb5L7yj+p
X1JnoBX4PPzXimiO9fdgzQz/Cyhwtll26xsvjlkdUEu8rhZEC2FkDuBPoEXQtx4uDzbe8+Gctg66
cxcdRxLaq7rtS724OVy/ZBVicAXFTlIkZ6ix3gHO8JI3+Z8R8r+u2T35otvKCgRaOfwAIXnlG14u
/i8O9Me3/fQNi4ZnI3iyWFx+aUVm330o30Oy7M+lE0vZ+BskRDCg672PzLpCpxA4tn989CzR46Mn
oS3C6giGIbD4fLEk2aUE9AG/pmqb4DDBH6xEttA6m87OdjUGqAZoOtcfv3CtzqHytt0LMCSKJnJc
tlUevylk+fv6n7aW/rb9v7dc6o5dYyRJEwGMbh5hx1AcdJyAuP6Imsyp7ThU03dfn5jSfeA0xSGv
hxs0yl/A5SWBhBzLth5FC0q+9ELI8eRhU/uPNVcPjGySvrgt7dTbtcM/9uo+6udPm8DUhok9ngBp
zfgmzl65t4lV+1wIOQaVqbcWr36s4lA/qtKvttysLnb7CXbX1JdA7Hf6TYNWx4NUxPlWMZrdXLSL
4y4dQ783m6AyOhjaSKu8tYVz23ftEFSV04P/Sr4JSi+Elnoz2Ky8MQCACvLGHx+9slNhlVEI65rS
DLkZiz0vcv3UNfpOVeyu92PcCRl9tPOmCCWvprBljJ8xNwd4kVdq07SVv88gjbJvhsHfCd/64QKZ
fnB48kz0CI/s6ztlodfy0Vf69OJbDr6Gq4sKEFz1orT/KFw4UXvGdtWw4CNN/OJtz9H8doVWuKgE
HiFkKBWknHIM/eKG3zsMRjm+H7UxNK+NYgsQ8p0XP5ZD/+i1Dt12eH07jeInaCxrXxbOYymrE0KB
1XVnv4DcDx/QuyyToODstqwempKGbSp+K+H9wDWz5lW/kLzPuQJZ1+eO2eBS10X8FhvJbUzMX2m3
JuG88A3mhAAF6kavPAXltQa9RSd9Q/i5sxWBH+C/VbRzPoDd+3YnGwmNfesl94rfZav2WjU/68IN
V2+ppQtkLiIPaWHoCSW8guJgcrBsCoWC/pE19rOF9C9lNpCW+sFVB6MmGwad/+s7eGnUMicH+K5K
HIOUSLla486H9ortQYpvWyW/5OOQ8C2Bd7x2xps64+i5jbDYq9Ig6/KVadpCRjYnBcA7DABvD++2
j6eDkfRRpY91zvax5o+tXf/Km2a/stKFq3LOBNCael0soObpDMZzP5kxPPnYjk6X5hLUc3wB00WI
n+Q2pERB7+rQ4demeX/96QuF05wm0GaTYY8pZHs12D8BfKTvMZJHUn1OBK7JGO4+LStfm7UmzFJn
e64p7zl20xUC+pWU/HVt+84u7FNpJyenQ/O95TdeXrw0VRGsaqV+FEr/CVSUzXkCTj+YisDGIzKy
1j8YxLciNy5EoNL0Z5HE1TkrgXEL0SoIG0e0j6w0rH1VUH8KUoDtdnAtTNFEEMV+iHGquJWfmqR7
M6TpBg41rLdSZ/aJ1lwfUGXVGwtPCCWl3gamOWs0sC+DCRZx2aafArpj46i7OfRMW0bu06S48xLg
fVpg1taFlb7c8njGrIYmfdUYnizRQknyFNBWlsN2+iWfjk07/VST/S3trApV5gQ3wpq8Zwx3XNff
JYN9tmvyUKniqOCICiHoOoBOgV6LBEtrv/z7p7VXPRpLnWxllBL6ezS6b2m7Rd6yh27bTvNJh8QK
4vRcJ38q2N/xzDs15q5rbqexChzBV/Stl37FLKs0WQ7hNgHltlTaD9yV26x08qAGtezfhHfxAS5p
36eF6tJhhYaxQ2Q58maorbt8TF+Bvh0DVa6MLpa+8SyDJBAat6oBpGHLLlXQmGcGAJjRjN/bRrxL
PoaKNpvrkeXraTGWc4l3n5ZDEo1h/AjyrvALqKe6t2V6T8Zkm3XFRhrFDa/8cz0U36lbvbsVfcbk
+tazU/QucYCAbdtd/x1fZ834HbO8kLllmWIDiaj02YlBPTOYYpvtkCQm2KzgwtOE680Y14dkbI4J
RoVBWqn7EUNPoKvTQ9eh4YhkzwCkJqP7Dn6uxhTXAShc8HIt8+wJJhjZ2U+MDe/QeZym5+u//MsC
ET981v4rW9dpnAbcTxypd5hNh2ZZb9BTjyY3cYJVRPHCnphzG1xPmy0GZgLeDUBsOc8V/LS6MiLZ
gDEvFPUGl71eX9DXuQRlc05DL2Fj0GQKKBjkWhvus8cxYYEa4HtO/so8PvmxOghYEhltuZ288uf1
5y6tcBbZfNsYMeAdYfgGS+1ee69lr6OE1zwweusR8kTwg1mVTv4yrcQaZ+EqJXFR9+BBR8JN9lMl
Nyox2YYZNgQhnOzOn+B8q0oTtr+9cUZT6TD6nRWkRPDAG4pdN+p314CL8PWlf7Qrvrj+5nSHvGgo
bVwI4V50SFH3byepN7jPq+4E74gNBLQuhGpXTLss+zXaw6Fss12XvlaY9ItxCPO626Nzutrq+jqx
w/uZRbkBxlCeYTZFNMR+FZhW9Q65GpAZxnQn6+yPB7n0wCrMetvhgIbJADeHypWvEAnlgJCtkZEX
f8YsEqaTJ7XgoDhAtN+1fxrxSWF0ifxV6yy0pmR/YQojtPdmMJwvah6rOdAHSO2rTzILjNk0TsTw
xgKFB6odL0tiHGbiH/q2U0e36VjQJeMfu2KtCJ3CcCAgQttA5Wl7ELXKzg21vN0IXtU+bnI/NF2S
3tse7B20IijlYbIJH6zYPFTIEXayI/kuBg7KgghFU3YbS08DkEqxvRtYVWxLBkm9IKs75wBCDFr2
nYSSrDPp59Qoxa7JR+nANFtWY2gzhrCnxgF+zklRWU88g75cOALg1G9QaRu3VjxBJaEQwFKTtoJI
G/yM9xhJVTCaSCfqB37qFkeYUZkl3nPtxW+OMsU3B1hQOIJn6f9xdh3LcetK9ItYRTAA4JacqBkq
2JJsecNyuswgGMD09e/QKxtPHFZpe8NAIIBGo/sE65Vb7fSIar51ZtwG695k8nHMPLGh4LRyi3Pt
Logh5tVBhyMK81g+GkJdDDfdO3QRi0KKffvIrUUbLWwnzMxHwE2NEKbH5MphcnUYOVrlzHQOrVVN
fp3XKuCZR7du2uWX39lQOicka2piopkJzT+Tpr6LperH4if+hkdvNi6V4xzy1nwrHefTZmtq5UPq
JBFnbrABCkwSIjceCjm0Q5KCAkAOgv+OWzTaWLCVO5BpoTuZ8TjxkgQUEZJ/GWMUFgaJbp7YOx3/
tN3nXlkznReCqnI/5MnkhebsHpo8C6lLzw3jd707pj61kC5AWPb2/lj7dFomaSmC01lYXpjQyRfW
UO+mmEFzGIClHSfexi5c+3BamKWWZXFODB4aLvR4JXa3qFN4qTp+EiWPiD5brbe1gbRAaoN7QhTr
eejEZgynKjcer1NMi/9kHxEYcVfy0ETFFvhl5XbVuSKdMBKjpJkXFo09ICgmEvIfEESrHV86LRTk
b6/R2n7Q4kQ+2zSvkwYOKF19EV53l1qzz9Psxcn6T3wGvqUotk7vEvbfO71avKjKei5NgrH4OB1m
Hh+iIk59Ozd+8oI/UJP6lkfOMe8QY80LsLXHbb2MZT7vjK1zSEY1Q1uurxKISKB455XQg8r9DBas
I/FQboGkuChHqPzQPEgMZM6b1dqVQ6DTRaiIC8i4OTA9gqZn1X+SEO2F3MLm779b12CeLso/UUHG
qaXxvSSvjrJ2kD3I/ZiOzwsXxiyiR2UPEKPehA2thGCdLhJXXgnP+cIIRwCqedXLnUDtxKqQUqfy
iEiyz/Bv4ImeeNe05/VGCXDtkUW1YKIGmuQwvIvvbTV9ZfAAse3QmQXKRt1wHDFrvOh4kNt9B9t4
ziCrMf6khgWNi3hfRm04F1tOuUtgeW8raQEnz2kRW0rE92XWmn6SGRRFSNg+3D6Q72PusKBamKn6
MbGkyY3QVROejfJAoR/P2kNknF2FYQo818p5eKi5cZ8BY7/ZB1zbSVq2xrrUqUE1wE2XniN3DGA2
/9N2omdbPalFa/KwKZ28Ett0WX9UxbwhJxa0gpsGwG6AvKAUfxmT8fX2N3y/y45vqEUaDmEcOBN4
sIZOFDq7ZwJ8+FCbj7Ex3PcUHGKz+xbR3QQXt4lc4SwdFAO0xEcwPaoBIOPCA0MTou93i1fwXZkT
FEHo4+0/7v3KIPN0hkluxzKrkBiHKEd8hdg/xFUh9FTmd1mdjrvShCS/QQu5g270m2sV7uH2uCvX
l84kgeGpHbnYXPeJ1+/a0ufTUTK+sFX657ke9rdHWXtu6JQQp6ztuLcGDIOY03P5YsXVIe6Aq2Z3
riqBKrBkFXRKQVejewT1fAICHGiNyYBg6vR9469YDss7Z1SniHR2DEfpKU5ASpSZn01J4E3iAgvB
HyStD11cPvZs/k5Tw/LzoQm6nNx1EB3YLMauXKs6McSzS+46g0zv4/pH5/6a0h+JOAx9slPOORWn
27N8H+CAnaRFIi7jTFQpRrHt345o4RCeo/32eW7ME8zrD6IBVqa1D1BM3Y2/aOs9kKq7B6DgYsaW
2MEw56EbiOV7qj0Z8FGHrldPrjP0EG7/fSsBRSeRGESlSUNADrbj8dRXUDzKAzd588zn2i39eYCW
YL6xuf8Art5bcC14yZ7BlooYWPBuEH4KIpk/5d95nKOOVHRgUBbfiXh2IOfqQ+PpReZdHCy64e2M
p3/b4vkPn5l8mB6MHGAPWmfPnSx3Zu+RU+1CMhjSDPKC6sJuaGbfBvrer4gJTGiM7p7Fhi3i59q+
0dIxg2DT1A6HCeNc4YFrvNnGfCfc+L9OQgWmJuNxM9yvnlQtSJo1sANGTuKFKnxqIzxEMzi+48Uh
FcStMza8erYbGCEWqcwrOJokvzoD3IAtvubKPapTTjwF55OBYHwgJnBGxfxmJ5sCOytpis4xyYbS
GGFIHN/HlPyXDwLmPvsEp70exG5MJxEIMF3LBLqRWx2flUtNtwMghiWbckSCMjfla+R0L0MUd0EL
CuPt07SSSOpUCU5EM5RmH8NUyAMFKV6wHQemjDsg0DcO7Ps4eObp5Ag3FjWNYZtxjwJm2PfgNpMp
OQxcPjmWfKiRutqRDdMd9l/bjs91CvBFX/xcrs2yhSMxHOdye6e2VGBXDoOu8M9RHKQAHSLlc8dd
ZjrnaAaQebbTz6wWp7IBskWNG1Nf+7p61iVq+CCbthdGkl1J1h6sITqOFfm0XQ9c25JaiPK8IQNV
g3hhJXa9IcN4yr6Xqt2lYDTlgFg4nnsZCvLZzX7c3jEr8VfnTxDQE5JqwFsflKUG6sv5viy7g5t5
Kmjm+qWaObrLkPTc82gTk7Ry8epMinmGU44tKzxbSfZJVdlniFu8iH44dRPxDm0DSRdqOJc++w11
3iOQFaGtILQSv9ye8sqW0bkTYCXkUzZLDwU6tbOanzyJrwVAKYmhjixuAOpUW02LtaGWf/5X1wf4
5DICJQDLyeJdI47e97SGmLA7fYoNeRx6ulUJWMtmdWZE5km0K6PRC3EJhRJ9wGr8MVpNMH0rcuGP
Hbx3kmqHFiYQrZDu+1pm7Awt6Kc2nn5XBQ15kv+sAWOFaURcpouW2MdqVjpnwkpGK206igIPaEdG
LXZFDUkO8OcelwOatvbT7VVdCa26mD/DYhZOYnhhrMZPjWF+jYt5qdXf/vW1hdSyqNEopB0rjpKY
Y1w8QEsozy8Ssc0oyeMcscdNiMnKjacTF3js8dKQKMpGU2nuO0iTwVbdsIPb81gJYbYWX4ZxAmkn
maMwwcsqT9PPUZrAgQV2WPA83LiE1lZCy0/mrBDpqKYoZKo+LN55fGSzL7DZNyax9jqytaxkSgcA
EmAbE0JtHD32zoPH8uvgkguPhqeaN0+gi5aBOcEZe6i2lOrfJx/BnG8JoX8d5tLKYfMlB2D3y+YY
dZEMxrHepaiDlawd9mOS/G6ZaSA7LJ3AmJrm4jjNf11uFX7WfrCSqZMJJjedpx7Q87BHAcPzM0Lk
fT3jZQx/15Lu5yKXX9CGG8RG0vznm76TNOv6/OBXi7zPMhBGe1hroZh/76VwnG6tuQ2kUI+o1F4U
dX4Xcx7EBv9uVUm+Q0Wr22dG5Ht0votnuW/j5kDo94LyKEhyyGNDlhyPabDfwUmBtPh+YNLYQ4f2
3FnxPpeRX7IOksoFIqTnGm9j28mN7fk+WA/ruJyNv9YxooQpKm1oxJrGcIzZ8FXyXNx5A4qPvjDE
GdQsZ48+PbQKOgQqWE/1V1KnJ9hnp0dKTTdgUX0eF6vkxEysL0jyAVQHRzmVu5pzeQHXK93FwJue
elX0dzUAVAF8ALOdItl0V8YzDAzA3kl9M0nzI8khj3n7eK+EKZ0fgdgBbQqG+6bID3TgX0gkjyTF
QwRA2UMzujs20Y1kaKVU8Adg8NdXTErMei5aJA6FCxmd5e3sG+adZ4mTTbKNk742yJJB/DVIT22r
wVf3wrHkpyXcjlV6ksa4S2fx3HvW+WOfTYuKNLNauyUYprWmOxY7e9ugRyw/YJzghhfuvs3Ilqrn
2hJp0ZE3KVEJEDthm8Hq0wUa/DI3j93ADsAoiyPwx2YAMeM23w3V9H1gYIEMsRPMYqTPvTPSwJVP
Y+mAnDDxwBFbNpprf5YWUscucYk52Dy0XZEHtctPXu3dUwEZ8ZaoQ5qYi6vmxrKuQR90OkGUlbNZ
NCWHmnD6UNvlvu8kAHblkaWWRAejDBedirTooe2eHTbv1pVkVycZtOMMsYQ252FcWTDDWcD44JLD
DnXXD1FgjzFk2lm4+Xhd+aY62yBJ67bqC85DYhtXaOA2fqTUWfX123IcU089bdaS1mamxTTHjsqx
QkM3hPNCAC3/r2jaf15OZ2lMT7YRnTyvB+9p6wZeG265+v86l6UDU3e67JY0dn4qczqkipxINBxw
PeW+W2VLIn3cXLc/xap3LqE/5Ym/xlMzi9NCIWWJUZkN7MVsoS9bkMpH2IKZ8AbjTWf6FEAC6OzI
HaXJ19xtF7ERVHWA2ozA6HDTrx0DBYCRx6iVu9ns58A1IN7GnOahEGa0W6qRs3uBXHEKOnMPLExl
nobI40HE01+NW+ynBOd2FtIH1GCfVvNnyxGVH0fQzoSf+pvnEjy5J5kEkK+GHZBs90WaXoVLgXuZ
uyNN5t4HywL3SitObcufOgUQgQVFGPxjuNDmlrgSUmaByfjr7di2EkL/ZDN/fTrYPiigpDIaMhtd
OoNAg0e2zwDYnHrQAdu+/HR7nLXNrsXQXLX17CgKYhLwmWFbcCMoFk+VjCTOLkmAI/NQnDhDqC/e
CqXLT7+3K7RQmrUdsBN8tkI1zeIYx3PzRYzg38eene5nJ2p2VowY6Sp/pByKO88O7L18LtXGp10O
13vjazGTWXnaWZFlhVMnfw94BJgOuRp2/rz57FjraOnEgnh2kXFChSK0+ubApjg6Di5MFYQPn5PM
PJZq2tEGibWAoN9usmFcA36D2UcPTsEP0FHfwi+u7CKdHtDNUSJkklphIUkErR/rvoiar1n71qPx
4QtP2Pvb22gty9aZAtYoIJmTRiRsZdDbQdzmfh9JGELJ9DmKBKRXwGmM6GHuKwicsMM0FuAHFlsq
j2sVT51HIBX0XXonsULTVftJRF/xoIataQSqpxVkngPudgxBizT1p8a7m9vyG6Uo23dOYEJG6/ZH
WNlYOsugiKC0mznSCgVIMLiLH/HBDyXIz+hEDVtNxLVBtCdtk1bcQ2pIQteCzYuTltbnKhuyfaeY
e4HGTL+RKK48aHXyQGNx2sQ5PmhqmngYwA+lSJKtTGLlranTBWA5WxEHpD5AVZxH0nQXJ6dfOCSh
P7YQWoQRtZd6k9OQMC9gh9N1z/GU/ocu2cUdNsojaxPQYkgF7ElukxojOO5vNMQ/OXWy29RFff/Y
Qm3r33va6ocsiiEigTqi8+hJLw4c9TTb0goKMIz9OaZy69y+v8xcB+UrbrYjnMXcsI5xcpFPB06Z
Hhvk7CznByeZTkZj5v7g2a+zuagGFYGEcAEQ6vuiOH9kubgO2geajUz93LlhL5q7cnQDmksoqvX3
iP23R1j7oMth+us2zfO5g0roBJWRXL5QZN9NP58HAz0Ch5dPrjdszGSlw8918f8KvkF4/JZuOPS8
KVAvc7pDBkG3gNP6B96r6jM3Fs5B3s1+pthPqar84ETl5PlEgKPxselqMaJAJdodzQKLCrVb6EaG
Jt7HSFVUSBW8tp1ko7z2PsuZcU976E2ibyqSCwxkm0Ha1P81nXs1GN6UPGs/23Pxq8m8JyMuQBic
ggYyU35bZ3B+rULC+kvfJJ+IQU+3Z/3+meQ6Vh8oNCaBd7JC2gP+SlLjN5npEWJCt3/+/eSZ6xD8
qhtSM4qFHTazOAsKOH05Xgb5Kal/UkZ+Jf0UbiIT106lFl7sZualOdROaKNa4cN77o6K+fH2PFbO
gg6V73trRjmoclBHLJ6artuP7vhqOnIfuernpmLr2knQYfIu7yRMInonnBgU/gS0Whd6GI0AhSZs
3PEBiEszn/bu0Oy4TR6h8Cjh8Oy+3p7lymrp+v/UA4QYsros9Gp2GKvFFg3aLQmKyzXQ2X4kKYz8
urcZ4vQb++P9TJrrmHlvAInIBO8jzGv6qaHumxV539HE+wTp/c53Inq3NNVuz25lq+uAeA4jMysx
GhaKrJS+S9WDYzavGfQjbv/+SqkWEjD/BszR8FCdhOhh2DJv1wD2HxnOniF4RNa8azIcY4IG13yg
hBxvD/l+XsN1uX7qcYgHcgIHHHf8LFizLxAYiOk9emX7oUub61r98Iv35jHHEHyK+h3c0b4s5Qr0
OdTGsqzNQcs75gwAmCjCAHR5T0dJeRG2CoAzduHzvDHGSmWX6zL9g40sN8ko1j4B4oRQurfoXrXj
k12wMujJrxISsjU8KatiIM82ImIwOHWoXO/KJdx92sWGu0VziUA61r42gCTsaee8lTXxFxzRrqPN
92mszb1L+gZ0i+G5KZrd0No+fswHaOr2gq9Uk1D2/nePOT08qaAyjwPT1iSgQnR+KROI9lH4b0tE
A5vlF9GiST2gaF00hB7NjGy5H/3RPfn/ZyDX0d+lNGF25ihUlZKhPQ6kfRWQQ+GQG3ZH5ecJbuOJ
yOYOdlamP8DX9gQhjQB3+4Eyah7nUX3j3XjIBsd3zXJXVcldj+8UWxmctrxeQO2kepmND+KeOFvi
+V85DGVJB4y/xcNZDeRigAWTz2j7xuoImf7rkKviS4qgi+KnuMj8OOBtx+FwPDli4+JYCwo6wLyA
rTv6Q4qFdszpSYmvpDNfDfAiIOC5nyNCgqQeGz/h+aOIJNnY8Kv7ZAmCf03cXmjUCe1R4YMkvGpA
J2Zjs0eCjKDqXsFjPTWCA6pjPbop6L8oat/eoCsBnWkxMKuSpqFMogRD8mOOXJFIcYGe+qeqHn+7
oG9/EBrEmZZGuWkCbVRWop2bmZ9ZJ3o/5/GPCdC2gdlHARCwv5lsr83K+vdrqr6y4mmGEg1kk+xz
awJDm7sQOnNxP4asju0XMlujPw15vLv9HVeSGd23oDDTuCZwYwnNdlJ7Fzbt5xaKERu/vlJ54EzL
lcBVmy2Xm27YjARqhzX1Z6+BsHj/0AEXXHjtgxHD94ZQ2Fzmn201OxCXE5OfxmIr61/i+zuhREeg
x42QTU/wJ8AdI0ClxfQt5dzNnP6UqGThVuBBkUU/uCovDUB7vag2Rl65cHQEem/YtEbbEi+nAVI0
ZgGkdhx3D66BkGWXbP7gMFrogRECjNIysF9zw3iOKgvvUuuYJs4ddKNv75G1VdSx5y4sAyAwPoJg
iypAOXinKEoOvI2BT7OeR9D7AzLQtzw1D2o4UoiV8jvDtbci28qh0BHoTd0lsq9mN0yNOgtUT49R
Hh1EkR9hrdFVInB4+8k0imtP62OHKE9c9Y0QeCq82Gm6T0frFyQT923pbezq5Q58b0ctZ+mvmKe8
uUDxBWVZ2HLfean9JGd1MJYIq5znJim/OWz6ulmvXIFYch2Y7prKsrq8YuEYF59JbHl7CBgOvmGJ
OhwcKA4XDCqEpdtfKpEGrP/mOvHr6ACVPzIYaqWGgFWGoNnFG9u3CpqJ+1KwnZysL67H2yDq5U8y
O//lCfzde7v+auCaveuGDqxwGsu9axtbt8Xah9PCWxoTs8wyh4YRnEvgImhDr36E5nD5MEu5r3Nz
Qku3gz4027gl1gbUcr7CghO7EzEa1qmysBtA+AMk6451BO3hSabNOSnn76qEtdkM0OJWGvi+xivj
Og4+X3SA+FBjyWrXn+4pe+C/hcfRuah2tlk/V9Y3ivSPhnYXQa6+/MpGO5z78YkX2ex36Xx12k2h
k+Wieme76rh3dAcAwYcYQJjk5gsi0F0syB5YJbB+jKM9G8dM0DvYUof1NO5nln6u1XSPN8bH1kDH
vzswICFuaeC5TNzah6T8QaUWzm3ye6rSL1Wleh+mvf5mtFoJFzoQ3rDQQYfJhxu2vdnuwMSHuIbB
6j0e6mZgQHDJyevLBLLO7eC4NtwS/f8KBlESw4kL4mKhhbQSWXEbLPyRzi0/z2N2tOV8tcnWy3Jl
O+vodqC6IwKRDjc06vHE5iXaLs3WOv5UGBYu0OE/JcS32/NaSyh1kPtcL7g9b4B4Vem9TOQNn7Ad
+F2Bzm6E8r1jgZ5ipy+bT46V61JHrSvXReuJVi5UkozfTZa9FTkUAqv58NHCjauFH+VENU8h6HFJ
TDsGQquF4HwKBYTn219s5d2vmxdIWxRNJrzxwjvBHmDlbgB1kFmoK3ju5HxIpZpBOvPf/UYJpHka
5liX3K7CqMr3xjCcErd7oYmznfSuzEXHiKNTUdBJyPFiDiDv4/zmrp/bpvyvWdQFbn+vtR2mY8UN
GqXEdgobHrZXJYawt72jJZITsG67RNVH2dn4gMm963364IharmQWIqZpxPHxCFR0JbRlaHPp6/45
VcapjhkIKT1KROYDgcj67THf9y1iXMeP1zP0L7ypt+Bn30E+7zz1boDWjT8KeaybT6UVNzvDIvsc
sni+I8NhehXjN5fKX9L8NU6QeEYtGlQaKY8FZEb8Aen5x8o6Ouy8GnMO75qIXhqh7pMESUWh4l3U
ugiWT7envxKydCx5Ji3bFtVoXZh4m5fSIhFvDlzE0EkOmlReAP5+bKYNX5iVEOIsN+BfsTjzIoKm
eM5Auu+fWem8mVkcwrXyiuLSFtRt7cWra/ObZQc4Wum6lwZgIp/E+X3ilk+t6HeuO51NJ31N8+ne
9kgXpPa8G+tpY7VWR9ayGYZ+nEzcmF7aO7cBqmiYQgjxhqB171sHqWHn/PAQEIZhuqAssjHqWiTQ
4k3jGlnRMmJfoKvxFov0oGxc48bW22Ll53XgeFemZlNTNV3Atq5xoVWLnyEFQuRjXknQdFgu7r82
BZlRD0FXCTYCXgMTpnE4ZElygRfyQ9Jm8GfFg94e4jtLujvg1U4FJL9vb/3lOfBO3qXDx+kQGdyL
uunCFPZ/5IA7jn632qjQrex1HQNuVqMTTVM5X/rZOpMJUlRjMRRHlqfCH+pInW9PYiW90SHgvd0W
ZEbqdEEUutSCvkypiVAlrq2COQypv5RbniRLDH7vc2mvqsxUMhFubl+8+RAlMByDwuloPlRsQBa9
RZNc2256hBA0EnZFrUsqo2kX0eGVAkMGEpra6LqtDaDlGCMomGOJPtclFvEhHxcdkOKu4O7GDba2
6loI4CDJVlPUQeR+GINo4j9d5f7Mre4cGe1mf2H5GO+thHbkvX5ybMpt6yKZdSqq6g71f59DLrPJ
CAo582EonDsbDno8Vndx0hyEQZYmarsRxld2gg4K96aacfRp6AXu3s9DFx1MrL/jZTGIwgzQdP/2
1l5ZKh32XSqbuTP4Gpd4dE5mjwyeQqZM/frYry+T+yvs9KVkeSwGdiGJ/Qjz98+D221z+Fb2gY63
FulMZxUz69Ki3mHX/LUdSOBZ7kuf7W7//SvRS4c9J6yCn0I146RQ2fhkqKB1Wzgfu1R0oHNc2DM3
WmVd1NhfSDecFISCZmMjZq0trH7I4ZxTjFM1XlyLpgfIXrcXI5HRLh1Hdbr9ddaG0I55CauhGoLt
iO2QTPKAo4/rhyhvtgoIax9fO+YekuweuPYZ4sD9r7L1oJS+mcCsnS7tdEdWGU8Dkshr1dZ7UTnn
PBKvELwHPjOuqoApNm4csJVNqiOSTdhnwfgYI3k223W8xf0u6a+aJaAz2ocPLYQOP55TWoC/N0ER
JvM+j5NxTNBK2wwRazPQDnHHphleAS1+XZWouHXeA6sGAJfyM2wNbk9grRevC5nPhcqb2cYYtrCi
oCifW9hdOomAQj6M1eCJTE9pkX6rijdeer4FfjIV9cvG4CvX+x+M5F9RKkpyQOHMdrjGKMjsYhLW
zuJHv5f8h4uc3bzUUxiNk++geSNdGAUomJs4w1cyw/eBdyeL9+OB1pDOvf0HrWxOHZRsoIxryckc
rnAfAv7MiM6MyPKKRmr7RKOMALfoyI2ts5ZP6zBew46Ux0Uy4ue7fZl6TxLtK8C7sND3XaSgUxNN
P1JDHtLZvMCP7vX2HFdix5+N8Nc3d5q2KuD3iwU3AHYA8zeoJvID/gcbKcjammrBo69tL5Kl6q+m
oqGZnz1H3UdjQ30vj5+VGMPE/vKxmWihpDQ9wmXO+yvlYtekzYOYvSsEaD62GXSgbmrz3o5yY7r0
MFaFUxg/tqDZ7WlBXqpufsmNLNlYkrWtoGNxgUXxqqRurUsJjdneCgjoX0ioDyUdA2mmB0b5f1Zr
nbKqCLN4U9RnWZJ3Mi0dmBsPTZXNqN1dICyFAxbFEOFjfmRHl8ouIT9toCDr8CfWwMZ16u9ao9hI
sVae5ToilwuSzKSPRmi3JcVXRiH6yztegcABr2hYG8GGy2d9Ynzq4O74qMxu5h9c1OVU/LX7MzfJ
gS8dxTXN3O88A0zFo15/7trMPTqjc0+66un27lw5B7rAtw2aAIFRqbhG6HK0Foy7oWce7ZDVqH3n
iQJaHeMv0Wz2Opdd/95iamkHizxPzFNaXb0JilMQgRL13inDZjFFKL521Y9oHE5ltfH+W4kiOkq3
mBw0hUGhvZpmFeLJb53tWWZHGUNX4/b3W6vP6dLdjgmqdVHF8pqJ9CUT3ZmY5kvS2DuA9KHtaD8Z
fRsOMXuk2bRRdV65cHX1bjnMuXLkIK/IFtKg5dbOKyGGUYLD+DG9CKje/rsBLSiRZjZlxZU1i5MR
K32KCpFsN6m07ydvECD9dwAam3OdQg4YWEtln1Tr7opo9jYurfcvSKbDcWkFD9ZKZfhxVf6uc+/L
PDeNb4/popL5H9QMm63Vf3+DQczp32mI3rEy6ibiataiUr5r58V3oOi+F6M5/+qieO9MXbY3nYJe
4hbC9cyA3XXsmQJeWNlTpWjgWBODgPEg1f72jnz/REN4598/CZ56nhV1XXkFZBzsq/lIjGZXR+0O
1lzfJhq9cTP/GEwdmhz/jhVNMwofhldea9Ic4jb+arn1mcxVkHrk6+3pvL/ZmQ7QTSyWTQSo5Gtb
R34lYbQLU++dWZpfNqPEnzrN/wclMHP/nQbLoVyXkA7hFiXnAuqzbnSYiiSAgUnv2TD3uiPRVaYu
WLchnE19jAzaYkASQNTS4/IvTLgoJu3rMHyBIE3RFj5OYpMMi6KuDXIMVXGA/9JwXT8e3eV/gubs
Ja2+j8VrvVWoXhFIYTq+11Toe9UpNuMMhi/00JzimIHgBYVlMNc4yJ0HGOX5lp0de4ccU1A8sinz
GwFQPoq0TXN1tlToVqIi00Wze9hAlJShAmaM9ya6X0yilj/8+Qil++p4uLIt9xOlw8aJ/+P1984S
6phg2KxzLxtz3GNdp06x5O69Q8rhCvOYBsAq556RJN2xBiLQlixAko7w6nVrMj82A1Nhl7Xo+MNQ
5lxE+W/T4BMkwVh37pq0KHdtHkV3ng3AGpQavePgFFEbJEBSXKJM9WTvNi2UKzILGMDSVvicDuRK
E6ecdtkonD0gm9NGwHk/JWE6JpkK1XaONJtr0Rm7YUBjpIh9p8gvE/MCZP1nJc1g82Csjaa97Oba
EdOI1ss1grSwN8qTcp2dWbdHWyExN4sQZz+IzA1a3Uos1eHHY141ioJAcZW5G06GvYvF/DR52ecP
BRIdcSzqrMmHrmyumWEARnBfTO2Zx+7JTH7cHmDta2nBUNUKL2GOAcwmu0aGu08bH5ricwopZaPe
QwnzYXNlVthiqNj/G7L62ulGazIwm7w6ZAQOtP0XbJdd1kfH1DrFWbyLWzts7R7ET2JCociAYD0b
A5b2G8nVyqOc6WhkKD7kdZFk7XXIQqt5mBZPqRe7PmVMho4qgzqfzykvL5JOv8lW3Wp1VO3llpQo
Tbtu3OLOAeFWtG8QPoOklX3njuybNMpr5hSH2rNDCn8FEp9c7m5s0JWrSMctG15vOoBmtFcvLnyP
A68SJw9JzQ+xK8+399Ba4NQhxTWD131mYow+YQfmiivuczx8WjzkprMHKJWgC5eq9WEGfHvIlWOn
o4gtGCX3xTy2V8cjOc5ctee0MmDfuIWtWcnGdNjvNIoybnpsE5KA+TxEb1S80m6+j6eWnJsYdfnb
E1nhrMLb5d8zodwokR7A8NdF+BXqbefacM9mI9H5QanCekAR5x66UrgX84s9VpHfuNkRdTHUF3LK
fIBUPsajhMvXv3/JPMsaXtyuvBpgU/A8vVjCu86O+YAH9MbDbSWB1rG9Y4Ys14WY0xW2S8+WIGEi
t6wfV/a5DuaNBtC94tGqr4Ps/NQW6NleGbbhpsTq2o7Q8q0K/C1bedEUyqwe66BtFFwFiCDcC5yM
F/3OsV2I+7nV1nqsDajFjKEvK6st8jEc7Vbtvbo9COx48OdBKlNGud+09VxJvnUor2k0ZWSOxRjW
IIixxaRkFhVwXGHaPDkNN7alm9cihQ7ZhdwAXZymMScRJz4ds9fBYkDtwJo4IvVlboewLrLR5zkS
vXTM3zZO2fLN3sm0dMRuYUHIqZ35EHYmv0Jz545W424wUSYvBuR4PCw8aCClnD22soHPXCLFRvKz
UoBiupw0muxOJUjdhzCC/eFBTH+Q3okbaue05qFpk28qA3a+FJBoiao7CXup23Neudl1aC/8Ry1o
PYxFaDhwxoK93gRl43iClml0acoaII2ucr/ARf21mrKH22Ourq8WQ7xRQRDUokXIHIq60xgIu94h
6AUZDCRQfY1cf27wdDSBa22tjVFXDgrVchgrs5I04XYRxh5kL2PeB2mXfBWNS3waRZ9zkj7ent7K
raPjdauoc+zEWD4p9GBN2Dz+j7Mr662UV7a/CInJgF+BPWaTsZN094vVI5jRYLCBX3/XjnSlfJwQ
pH45Qz+EjbGrylVr6PwUNybn8G9/fhFhKruVWcBJlVBq7Ec5x7Pqn6tRbaSalQi51IiGokWDeT8T
CaRa94Xrn4Geh5FiUP0a/1EbCISc/+YQUw+5JcteQPn2pfHnAZJQHF2D8lL47YFgG24OcFZSyRL7
6jfEbmntNknrm3Fn9fesyl7/6Tssca12CUtu5s91knvBd6i3wE2ylOdiE1i6cjKXONYswKC/tmmd
CNYfldPdd675E0IJXyYoKecKRgiNdQ6k3AgEK8djqdw8jRieARUnElMHT0bX7bgLT1M+XUzN//Kt
ruVKElkiWGFrxt5CXeKOZQ+07IsAELMjqg9nZe8UpqpHZma7f/tCixNf5GM5lIbVJKoECJhKsbMa
Eyyytt54wNqaLW4qHXS8p7zUWLPGRV8ofQSarg0r5h+hf4SLd/z5e6zthMWJF440KPFGkaBMjwO3
prEq+kTDTB2mnJAAYDrW5TcuzWEjG62916KmgDBJX3c58KWT6qYw9a2jYXRNSDP/7LWdutjNlpjn
2pMWkaDwKqYsOTWJG9hfCFqJ11032FMfaYNvI39XgtoSzgodCN4CUT8kUNQZTnaeAQgmy+GiA+XG
AfE3ztDaY667/t1sY/KaFAJGVZcUmYJ4jZmUqRM2tXkcyevnW2EltyzFjktADca5d7qkz3o3LBVE
STt0MEKY4myJDq29xPXf372EoWZI8tq9hCznTQppuFrlaQQS3K9NfY61e+4Sd+q4GjJGcIRKrk1J
QB3AXilR4bDsDxmcGmYy/l67A8e/socZEziIW5ydINsoBNZecBEWtLAmvA7QSiQzj1X5ApTWGRoX
t5vSWitBbglDlQ6Wb25cmaC59tvkfwM5I7MN58nOLvlMHskW+GHtTRaBwa1GXzHYnSVdCkHQZudr
+q11jX2vzb+f77e1ZsxSy7hUFk+zDLshVdUZntZ3kw4eoJI0tfuSDlDQqbwTaYO/vT2EAewMoikY
fioXzDr8v42CaoUN7C/FjScEI2IPlkyo6Lp9Lk6z3x6NQe0HWz+m3XyeKifYiwJzvTTflXCbZKzd
GRzCu8ZYH2cHRqOivyrvHS3j4pqZgql03+wLa9qneXuoufeysV4r336JZ2WBo4Vy+ZCgYwnL4HoH
wxkJyY10/FE7+9ZIoyCD5oaOfD9p8+/luJ+b4aUxXwg62m132tyEa4dsiXt16sKSjQ9y+QxmWk2P
+Gh03839iRjj99mGQzrL5sep78LanLfl2FeS1RL1CrIY+s82bxOF4TUUTXaGX0bQyP0uwO4aLP5g
NPkP7dobqWptMrDEwU50dtGapCLBfzdhkfrZnpv+rdue+jYNDYvse/TNMbSg8EVT3neu1By2grIQ
GwiBx1MYhnjMju3h91jQYCNnr91xlsDZgTlNEYhrHe34h8CS507kXyp+2xk7AsHW2mgOXL2ORvD0
+c5b4Rn4ziKsjSJ1eZu3beLY0juy0T+2Wh0smKfjp9xjIXYd9b+1k7NPm0ycJmfSl8Iiv2zIkruQ
G3C7hOk7Xuzz6moQIXbTWLHjP/64RaXkow/iSUwVgEc5ayfJfzrBj06CSu3YieuA1jm2EN51WysE
4uMvdLdjaNLsKZsvdhEpeLuXJ2/Yw1Mwsc2t+fZaWFkKN0/Z6JNAj20SWBAYDLPKPlLT+FI0zWtt
1gdn7PayDexf1G+gLsjml94JmggcpaQg6j6TaAyTSl+9DqfbyiRsZyFXmUp6kVEE9xaofz3abrzN
8o3G2FpwWdRlDQFkyTBUl1CIFs1Bvc/z7ORY1c5tg8d8MNtwM0evHeNFYebIwhjTXqOU0fqitX3j
eTDPMvujEYBrXxe/+TA96X6jUbvytCXiF6wbqqwaGdO3esx7CCqb8ZCWLS635nBA9/Oc256Ir7F1
o3Rfa7gs0b91ng3dKPBIYYtdxlx4dnnPGuWu9qdXtJ1KeJWLaMhKM/RnEOJLQ9DD56dhJW0v5Z8Z
7Z28UjnaphQ2mx67q3R+21j1eTP4r63n9cnvajjLUDXlPjcuJPXhXmd4xqmVaRq7gfg+Dz4uK8UQ
ssaQuOE5G2XV2jOvJeu7ZwKICViI6mC5zOD8XHThgPhL9FMwOofRkEAW6td8m3e5lt+WGGKmbOpC
QCC4ZFa2KzMLMqMQ42/UDXzQ7lIoGlBn+DEBr9jU3zLH2Y1D8PPz77f2potgRrIKjbF5BM7UGXZK
4kAMpLyD5sh5ZLQLy9p5mQr7WTRb9sIrVf+bD9G7pXWoAJJWo88+5dM3mO08VA6AOHQrhV4zxAdt
zzf/g3d/Xs84fAU0VC6TaRwquDLJcQdxdSG+ihGeXIX7BXJ6YfCnhKc3rGJRshRwJHHzmW/cm9be
bxFsgsZvTMsY6IUVTbDvnSk9VHJA1SLnYePMrdUJSzAydwBhtchUJp2T/jL6bD9mTp1MFM4qgR/n
bh5dfblV0e2oGM6wsoiB23J5djB5AbF5GlCQ4lgJhiBpNhZ+5fK7xC4bvgM5Gm8ukX/gr9JV5FhP
jQ3Hzg4jeO5G+ezWG+XIyid+W5V3n7iDYKGaRF0mZWke/F49wTvz+fPTsFbpLAHMve07EtIMZdJP
rRGcXZtkeSRU7R+HydbQYy/bg5VV/KGti3lveGawLwO1cTdYiaVLAHPWmDNuO7AzEX3+mFJYxaYZ
O8EYnsEP0dlCsq8Q+v0lLjngDuBNRlMlqQn8Q6W9A6/tHQ16BoiCte/9qgwDcgzkAfW+N9qXQFXQ
MSggfl+iYz/RHTekioUYWdxV3Vb3fkWZAzS8/wbdRoPjLho0tXXWD88A48JzEszDuM+bJxeEGYMb
6gTFOh3y0sf+9mt/OnFXP4yZ+KL9rTnoSmHyFqPfba9qKAsoDKGh76UAxMzFIQiMm6GYJJhV8gx0
mAtZoGm3seFWwsVbSn/3NJxi6LlMNhrsowebzQkuzoUZO577Vwu/jypKXry2OZvgxoSNX0HBAh/o
R8MSuG3b4unzX7H2IxYxq6d64kYly0R56Z/MEM+O3+2FvYGDXCtPlthnhaEXHGdEmVhGe28bENwe
5PSbz+RgsiDSc7mr4MLtE7rrbHahRG0Ag1fO0xIIbVbeYKVWWifOeJUhm4OjX7VnG2u7qT64kj6X
oGeRqlkHfV4n1ayeuAGyAfTVoS8GaS5In4PfXMTlFgJg7YAsgc49N1VLtVMlWYlXAbLI6SNzqOPC
zI7OQA5+jRrItX8KMR3rRh5HyzwO5SZZeOVgLFWHdUNTMMtYleih/pWDEbZr7Jbt3IF0kaF1CUkg
XfvAb1YRLboTjk0Z8hx4Zd62twSUuqghNxN1Ig2R8bSo8zibt24Ta596cWEE3sMqoVNSJaNRhFz1
r55jGWFqlH/pvNW6XnvGIj7BOXZyGDTfUf0ZXzrUmzW6ABA6iRxqbGB11pZ40QTLg3xOoSXfJPYM
D5RZQmdxCLJ95ZM+tng9woCLAvoNWNTnB38lay9R0RqgZEgvaNQOU/+YQo1uzvhLSWYasiK76wO+
UbGs6P74Syy0yw1CK4jaw36qbW/gqwL2zwC/GN7QOsZ7tk/XhWx8uSNttTP69iefZXpMiWHcZIZG
dDBgQAmXV2uXl0MTOrOOG3M8TCbcitHbt/SZdhaoPVMMkN8ra69Qki70in7nZ1us3hXkCqQ9/5uh
iGxMPbeqTpAsaQjtyINTk5Nlh1MZeYaHJhk8B4KvZjUdIQQcpX19GoYOfUTH3Vsl//P5R1uJAyCs
/vdnNJLJYWDY7GRsoHxjqCNXb5i/CepI+dh/9ftXZG8cuRDO0cgsoLxq1vkbnJyPz4G3hG1bferB
slJUiZ9aXzBeOVCjeRhYsDfJ6fM3/Hhbeku4dkV9p9LSqpLS1qDX2Qfww3/KkcbwnkvE9PXzp6z0
g70lBHtoDTmDPwj7uHow77mVwTfGqdrbwJmsaFINRXHE65j2Ososxm94x9MQ9kDACLf1LW9xZyBW
s//816y98yKCqaDGdGDuy2TM5R90e4/Yz9+DvI18AIE3u+wrxZ+3xGmPdQmRtQKPKX07iIcK0au0
IqeofyAfP46l2jNV7Hy3j3yTPzUurEtFcWN3421RFc4OEWlv2zWE761Tk0//VNF7S2D3wGlbonVX
YkPnt6g94AXR9T8+X9eVkt5bwq1lLuAYCGvXhAGBApJclEL2U0I59adtDCeXBJEYvO9FX21U8asP
XFRTtZZ07E1RJwWzoQfoH7LGvm90ejDmh6BFviaYdiOC9V5Y2Ha5sYYrp3KJrFaVYh1APzVmqe2h
6NCwZjO8NMsmO1DmZv90zfOWwGZez6bfMFEkra52GAxFWQ7VY1OfYVZ884/1qLfUVB6mIYf8opUn
dZtBkbJFfz/PbciP/NtZW0KYDXRbhsIHHLa5lmtqbm7dwonIZDynljzVW3ogK/d0b4llBviHC+lr
nuSFeUM1Hb4OLsokCXvJo52ON74CoI55MCct+JGl/Jc2G+uezjO8AzNrDnUwlxjuqtOUiv5+kvnx
8zOxEmuWosvoAY79MFs8geZhmNYxBl7nzifRUECwzdtSsPm4mIHIwn/TFGH5lHI4SyJPPJuen18t
/m4GwQ8Zc+bQwGnscrPaqDDWXmlROVFwfmo2DTxJQQSYGS7trmHjqs6+6846AdrANvo7b62A/+0w
ecGicZ3JtPRIMfME1tiYuQgoRs4drw61NCIifwCP6Zk5j9nYnpSscDImBiFZoc69C0pK25/NyfvR
wQNp4wd9fHnzlnDnnpUBTH1TnoD/klvtWTVjhkmdJzdWduX65i2xzkPmgmAJPZbEY0984vtOaRie
6b/FrA4pz3lI8+GqAX0axuA2Uxst2LUqZwl4NgE5hmhb0KD3mf6sxjmiM/kmfvcdWpUjTEi7M7eL
ndtbF+WXZUgKOy6Qvj4/IR/f6zz/us3eXcuNkpaTXeHhagT2FGH1VPswMra+UPuxokbcDmNiMLGB
WF+rRJaQaNJn3ogpmkjgAn7yDGe8URh0zqL+3gQsLOfhzHvnbu7OICdDAhCGJqgzy4Pk+soa2OgC
rK74dYe9e+m86EfBRimSMijuSGbvpJh3esT2LbVMQJD4Wrhu5A3uLm+bHS3IjWfT+83BycoRXkKl
EfEhqEVokxDr7xRkY+h4HQ9LOZ4gF9ZuSaevFfFL2HTRKSFtzUVi1fYBZfLMQtZWX4mv702W34xD
d6zL2o1a2/idukaGcG1cqMXPjRHP6M18vsFWTq2/iFeFr7xawbApuWaFIqv27eTeFlvQtLUybymF
jOFdz6BGlyakrI7w3nrIaRH38OGWBtv5UL6dpvmO1DpSBTx9g2IvMxaZGPnZ3XRJA/qNOUEeom29
OcZZqU+WkOtJ6lHIysMvYupOkAGy3t2zpZoI49B/WtIl0tofysG3YR8Gc0vyzGR3y4vxadOafWV3
LvHUaS3TBmh742LAxC0SgaT7djYwacU4ZqomuU8HtjEaXQsH/wOgNtTQcCiaXmqN8aF58FCSW/Y9
/lfuTJgnYhBrPE/tEwa6IfgtlquilGw0zVay9hJELZyxFZimGRe/lLEHHf7G+nadfjlERK4oz83v
z7/Wyn5YKiEzFyVNwEt8LR0cu8k9+Y46Zx4Ow9YhcBG2PkjUS5A0dIqYkmmbJnyQZui6cxVexyKf
//yVkZ23REa3aGkqL+dpMrR2EVe6OmTj7cyHbiehwp1VeRtOqbqlBQ9bLp8VRrMhq9uNO/jaJcNb
xA/b0OaoAnwmZtnPXgnOrWE+UrrzphR4jK/tYCVzlT4a6UbJuBY2l1jqQk4qsAZtXHLHmX6INDce
OX5CmMGMLUTD/KVJvf6vmKqnlhdV3HV/stT/Q6DzF/qs9HdNN/6dXZJtVCUr8XMJu7ZGZaWjHAzA
PsQPmaX3aenuNk/gyuZcQq3tQadVLzJ83MZRd0MLw8fBCDBGr6mNMFl7u41dtLJHl8DrjOMQVA4e
1NpnxxHiV6UdtJHcPotB5x9PEFp+1GRGawuOyTIEJua1tiTUcs2qjJ168kPqVBs1z9pvWdQ8HhRk
6r6XiDqjBcfMXI5hIeb48zddW9Hrv7+rLTKXKm5krXGxRrGDXfR9WXQHEBbgjLfRy1w7kUs89mT4
2oK5T5qMTYCGtH9noxVMn2C6MhXjixDWceRoo1rt0Zyrm81m1UrAXGoLZ6whlRB4LO/LMJ2HLwVB
o5Ya5dcuE7HQdhP616rt39ZxcakaXGhLklSzS1FUpyL1DiSDhp3THMct5ubal1pGFnuUHHHfgIwS
iyH/G5cTq0K37W/6oN7IcCundykv7PY9ZyNQRhc+u8bN7KgfFs/6Y19nwUajYu0tFk0Yr1JyqNqM
XeahwVFKnz13Ql1rv7Bx3IjBKy+xBGILN5NW6zjsUo71ydDGac5lEozFv0W4paJwWQXezBnGfAAe
Xjgjz3VvXgo9byzQG1jgg/S4hF8Lv86K4frzwfd47WxzeK0DPzRtC544GhL87JrySSgBB4E/I6BE
+t6TdVwR6KWapQX/h0aGHNomOweADri32l2M60O1Uc2t1FtLqeFMaYj90zpNpg7iVbqEsjpEJYSe
XpmtD5sDvJXTu4Rvm3oaQWZH0eia09nxvb8qyG5aX4fBIL+P5p+p39gtawl0qR4sM9/pVQqn57nO
77XHMfRsTi58CEWKLsJTVgCqSIb5ZRYHldd7e6TRNBs/u5TtM0NuJJyVGL+Ec09EerD0ouwCYfeo
0eiEDjZO9+ex6e26+tGWWoSOsiUuJIuvQb4p0Ygs2/7Y+MNR9cFwK7teB5ESuOCKviRfOZpDhxbe
bWFdNyoUBTweSijZSFPcKSK8O6svcOvuuue6hYF0NVILVqdwEnA7+wdrvC8C05VcQbWwG6DhRvv0
3rbQjg9hAeNGKQ+GkKYMvlICBJPfDeHOXnNmxH7jFL/qXPICftCifRjyGtCBuvL6FIovzvCXg+zw
VeJ6lKnGjytVArxvss7Zl2kAyExgDj+yQMx79Adg/qer6g5q08YQdoXVB5gEeR2mdFf56arATTLN
X+YxqHdZb1ZJ47kzhLBsO6qmoLmZOuAJSGnCHDK7YvQ0RjRa1t+zMsUAh1szpPoGHsGiU8VGFlQn
jsboWbo5Ok49jqQ9ld3dXE/V11TTLUDfWlRbtLckJDpI63rsYrXmgQXl00iQvDZbu2+Qto/2yCIw
u470evQ60qTJX9G2suNOyxRkUPO2GAaocUikg1qHqgZMi/P8tS1w3UmHcgqZX84RvLzwtTr+o5Lw
3HHoEDoCPCVIh1jxYNCH1GQHaP2c66aEmkmzZS20dnqXWHi3RO1isw4VYR7sJYMjvJQHNsCAB5NI
K4DzrphDqr4HznCmLoTHUX4ED4GXRbbzc+N4fXyfWYLgM5AjhF2XJrTlZzgmqGcz7w/G6LxkU/Fi
ABbz+WNWMucS9A55ILAkLGEC0oDOcGlfXDR8MtkdKrp1l1iJQkucu+7sth0JmxPRZJcxHYomBPEH
BpGqeRLE/a0oQ3HbBaFVqBhAh9BTw1NLMyB/Kqe/BSjr37wUvSWynTHTNVP02pK+7U8tAzQlIM4B
l+9Q0XTvyNaAgWS/cbVea7AtYe2Z4BXsWnpYKpvm2bLIqUr10Sv0fYlbaianI8msBzqy36nsdi7U
cN90lLashFcyqrMoHVVPK2/ObRPGh6kf9r6OLECJgN5wQtPtzIMTbFqprXgHeks4etW7LHC1aSYw
UCt9Js7azr6RlEEkEt3bu7p2cbhp1FnEAWG6Kl+VcxjyQ49cZLb+Uw7bJwiOweDbp2EmJu+uEQqO
c6w82Oplrl6MwUNIBHqNgfo0i6hVZ3BCMCBCKbyl37mCqQdi5L93lrKhqqzn1EwaFYBibVutCF3D
ORaypzvDyRMUmL+tsvxTmlUdFnMD708qHum1YJH6jw/nJO0r9BedHoQz/0+Z1SYNqVUWYcDcPh6N
3oRScDr9IiL7N6Ko9/ZF3l20xOhA0Mmkc1JP9XhwsjoPqae7Y5W6W3e5FTQHmrz/XZhaUTr5ozUn
cvB02OniYNoQmpT1EPlQHSKnor/MWT9Fljt5oW82w7HQXR5B6GNvzrMNQas6wAY4cah32bA4REAN
AZcdD8NgY/qrO9RCpqP6G+mUwb3pP9RoRo3QZOuHx8+j3BtA/YM8tMTMo3vT8iDnMwi1wanCZTea
DcUjSvyfSlRt4o/E3zcDO3m0K7+PBTRKAhHXZhF5vs7whf0HYY6xnVlnw4PQTBdANSy3vjWueSRz
YEWk878Y8EcOi9zlkVJBc6hKEB0VJPv2n7/ESq5egu/pNPcZpw3ewZ2+V6q74aP7VwZkY5K99uev
GeLdVqpdL9Ap3KKTxix+4Bo9ONmPdvT/rcBfinKX5gzvTTubE+4wep5IT8JACxFB5IbBmYe9DDXd
gFWttQbeipH3bwLauZASCWfssl3df9UoETlUSnnGb0s9HVhFYXpG01DU8pKSKtz06Vl99CLqmjh3
Kbf9Ocla1IszcA47y/gSSH5Tz8Ot7tu/BtLhHsE3rHUWOpbzaLZOszVFu5ZVH23zRUneN1R3wSzn
JEe/PSzYDZxXp1ikzvDosD01i306UhTAZmkkJAi2QMZvddFHz13ETm1YvvBRqCSwdyxjPsABudRd
aJumBbW9+okDThgCuIuhc1fvqiILId89h9yE6JvnDs98ontmTYd8Csx9k/ex2U1nZfqX2cy/MHe2
ECSgJWAAdP6QcuPJkfqGTnWFcl/oeBq8F1B/gfUIpPkQdAZ69FPpWyG4sjNoTfWpsGW9y4XpVHFm
1SF0IvAfct5a9pUK543Y9m7DpdbYNxhFmLAId2Of49i70Kbjrr/jpYpMhL3MdNFkq7yjGIPXah4v
aS4iUJ6ujLXPo8NKvl+yBFK7y6QqUcjN7m8Yk8BVuX0tMFAoPPEwqXHjRrkSJP4H+J8ZFL1hHC3D
Ki49y499oNqQSXvjLdYO0BLuD+37oKNBaSfcb4IzbkAq5DPoDN7wY87cvVtZAncqMlwkmm/7kcjY
Hx/BSHr9fBXXKv8lJYC4QnkkmOykHcs2okMOwd0mvoL/kMwDvgPaT8KwGMGeT6HD85+5QWLVd995
1haYnhgbGWttDv/2A9/tKeF0nqF6bQMVJw6TNm/J5CfccmOYztw0pnE2mhRf1zWxQNhoAaZ8ny/B
Na1/cJaXhIG5Lf0pbwY7Maf0POZBiuZEeiB+9dRXf3WBOWH6g4JLsNEqXv3ii5DpOhNYlG1rQ3SG
l2HL7NAEmaeAnRNvf2blF8iZnq5W4XRQYj8LFRfZlt7NSjvo7Se9W+PJ7KCpZeLRPvCbhA0RWjG3
4ww7nWDcmbr7bWxds9aGfG+f+d2j0plVeS/gcarIHDtQnXd5eirqG2u+NUcCYi29TyH2KRtxDJz+
6DKIvaWAjHG5sc4rMepttPTuBxgVBV+8SJ0kq+tnB9OiUOX9P56aJeZ/YKoWYAzPScAH4GMbERW5
9zihQmR1sA/S9LePuR980v+WrDoEDmIzK+jONIdzPrhJK7YGVytf9H9JAIWgrVvNoI53u9xhMCfT
d+OATePzk2htJ64bwPE+PylrW3fJByh6CIq1LV4bAl/HjELYfSTQp4WNkXtDGv1IqHWeJ/lkU/Pb
lXO7Ofxeu1suyQFGbbIpg9Fd4nbVHbSFxd3s8NcZTaX95MrvnGfwWW/lg181+9kqT633IJgZBYXc
iBJvFLsPwsSSH9CQwK3A7pgSJOYkDdIzr8xd7apw7gF8dMidrs5c7sysuadp+joqHw4v8odRpruu
hRQvVgk6vAZ42+Yvqf7YeusitxK/luLpaZF3Lqy0xwTE+bByWwnAR3MjAGLeKyM9zNx4sYj96BD9
/Pk2eBsBfLQUiwiGq5YD879+TABgilwypTFN64dcF7/yOptjSMz97Oz06Iv2pxaje+pn+27wVdSl
gR/xUkLHuyVPs+thXGW/Fqk4pMTd2W4J14oJfuumDZGpdKxk6DvsS9MYP0UAvgC0hNMp0qIBJeTA
MJZubXlyylNVH2k1VIeOzjF0+Ok37kqA6SFvjcTWQKooj+T1RFDoh5lgHQVeEJPeiRtvjn32Uvpb
DLeVkmQp9M5kq0yDMlDKRv92AiQFOrwhGJhHxcXZ3oKPrx35Re1peh4HLcaxL7kF7eQREsEHG3qC
JHAOOqcAPG6c9pVO2ZLU0AsiJIH38AUgg52WExgJXtiAX785W1wpPsiScSBdjpkszZyL1wg4smY7
AJaAE4N5BLnP/WA/y+mh88bHKzfYglNs6IOtb/T516auQGAzNm6CH58gWCmjMniXKlqb17i6GvYF
81QojuzMXEXApF+RKGI8QUgxKsZ/utOSJbugyTVAob1rX/oqu8k884Hac+jqLdzAxzuQLKkF1lR5
dFSTdZHT9FKQ7KZ23R3IJTcC384o3a1h9MdlMVlyC2SQZ/B8Tb3/34OglMfwn4GkOKwBs/EOFsUe
NFSqu8J4Bq6HiXbbNXjt2deE/+5rjRn3oL2beRd4AUIRxdKHrs1/Q7Ni93l4WwGfkCWJAIMrZvo5
96Dg2kUZUUCQZbeyzqN8vEMPjskDyJwPXbpxfV/7ZvZ/30dYmTXOc+5dDPmKszzL4lIMIPu42XkO
uo3DvPpSi6gxMgtDCHhuXkhPv2PDD7vr9ib2dIEIfGKaNlRWHL0nmTqNHWCBG2t5/fP/myrIUoK9
orNtBZPAx+oPIwaw2CGm8YIlhCumob63jop7sDSm4uvGA6+r9sEDl0QBjKWyqcMxuPgtIF0gugYI
GlZUZWPk8u/cH5/stryMnS4B6j2h/0qCf0NkoZ3w3w/JJ1hDGX3qX0ZeH+rcUVEeZFsf8ONoTJak
gSLLG2mlKbm0yn0qg/rJlACwUb5TQLV/vnYfV8zgT/3391OaehU6N+TClfdHBegXuU53+Pxvr1zv
yJIsUDe09Sybkgsmv5gI8zFW6T2ECQ4loXvho2pJC0zAHVgWeBBOg4lFsDGaXlu5ZbygFvRhPRuv
VdHI1vIS2AZE952nTb3dlfyxpAIYwwwhFMMll9HM4rnDiKzJrqYXN1nrmlFp5T8sE0zgJv58LVcC
xlLxXIuaYpIyeRdL6F8jhHagjvJalyOoglU8sY1MtQKyJUsmwFwWVjspRS5Vz/eljQItkzc0i9Ww
n8uvlQmUwkOn20fYMWogKDk7C/naZeowtwTK5L7pxLhXb7zzStBf0gAcaM97mpZYYkAzOmjOhkHz
b9t+SQDw0qGBkCn+NCorOLSzxgzrTVLzytZYwvyhw9E1pcK2h12uC8CZI0MJzRcATmDm4fRBG4qh
a2LCQaHMpDjZni8ebcO/MZktuoj1FCBx6JbncV+P/U63zRQJmttRavkVJnmlu7EKK2wesuQE2IoJ
CGDPAUA4/o6V1UFAvinVPyFbvYOEHJ9A7zDNkLhF1LIUMtzASur+m+/TnXKHvyYdE9k5j/+0xd8g
GO9yPMQMeyODsgfU2mu0c6fbwvL3qe18L/vi3tky9VoJeEuBdAjA2a2HC/RF1YEbF3wsb03lko06
YqVJTJaI/wHWlsJJSXAx0RGuWIVuT+3xA7oEZlTMEKcoXH2o7WqPG9AcwyUYDTZbnwopwUYUu9KB
wIkB6xR0DOyzNq1vNRSKydA+Os1Y304+gBYtAXYz7TCgdzUUDA2hLgijeuc5PTkXUDG/b1PdnvLZ
/C26/r7q7erBcA39wgCNigfc4R4pK1nk1f4juKJ57JmWs7WjPm7OkyUVgdngB3W241/yvihCyRi0
Scmud8mXNptPMjVyiLjkj2X1a3P2vvZF7f+msAAQEq8WgXNBE5yERg1xhD73NmLQSiJZsg44t5u+
mwb3QmC8Vsr2uRLNpZisU7FFwV6LFteVfLftTcIFgJzWBP8YCj2SPntxCTw+m3mMPVyNCpb+HXD3
bQ30Zj8/aCstHbKkFXRdV/M0aOeLqqb0OVf+qeo8duL/x9mZLDuKc1v4iYhAQkIwBff26TNPkxNF
tiCBRN8+/V2uUV3+5DiiZlUVlWkbhNjae61v6fl3PlSYao8quUbuIpoH+Ue7jvnVpnMdJD8gw+Dz
77ByXZfeAwrK1SS6GXogxeQ+AaijNH6+Jy1QO33IbtaiK+tx6Tvg+TinXUnnC5IszkEqjuXYAWDt
Tt8r135BW2fvMwlBbX9/kwe88qpe2g0cr6SgtafuZZLFky2zS+cnLxKd9LaYjsjqurHVrKybpdug
ygs9miQfLzWmLDONx6c5q+4n4jy2zYwIA3C7bzpd1k4SS+OBpl1VV7BWgy0sLzKnpxFNJ4wI0G1q
XzSCSUFLKqLBYOLpGhCXP18k/0zf/1LYLx0J3Iw+5CVAebU4iTXz89jbLUXCq7tPGBqQItuG6R3x
XgL76Hk/HIznnTGNalDRzQOD0aOew/hq+KCVe4K+0uBAjDO+9g6JqTYgNEe1F2wAIGvILVbWikyE
L10MwqltxwZ85TD5we1X5CVGpHAOJfkATHRCkwFRUeAsPENVQOROjQ/DcHS86dm6r2P4JmpoG8SD
Tb6kSYbmOENI1i4sEapVvvWmi8cw3eKHTMEY68q91ea89vD+dpkX58QuHetsghzxguiQGBfX6PsA
Z6U0eA6qQzG84ZuLlETtjHibTkYuxszIh45IncUs8HegVahqvFcWSYDgq+Nfw8nZ5sV44/utzBX4
0hlxDU0kzkxAdMtfamFjyasIrts4K+QeXZormzXbWUv28nqaRQ+ibqMpfLqxCFeOs0vnRJCRGRFO
iE4tqjbyKfrgJCbZd5xnr+2O2hzq7heKpYRN8cSfW8RQpNmmnCCrszHuFW5uzJHP246Y0d/awVe2
z6XJgs9tQTK3lZcgcd8r7HHHsc9iLfj+2jVFb+EPak0VV0nDdpmqN34ynJjrPk6g8AFew+xdziDU
bZPwluxs7eiwBOI3pejSAcSjy1x8weXoi/vrM9r7+fbqtRrKbItjysDBa0ydyO2LL7N0d/D0oUBO
7jVWOq4VCZ8/v2lrR88lLz/RRE2TdMKLY8azEuWml085lOaMvQG8u/P8O5LMG25EJLCSP//Qf8R+
f3mOlnYNh1SJJy0DKK//1s3JhljQsgO1sQgtbtI3QXt0eN401/FVRJT5P4tu2hiM5fCA1fz9aqzC
Wp4AjOq/4Ski2fv1mcdFQQcKVmj8BJzAsNTnPthfZfPX59LOkTeNEOk+3P4hK6+Wpf8jh6dxFKUr
Lz3tv8KlB0zkgMfNVfbRacgWmODoJt6Qri3lxWCh56wJLG/kZUREoKme6+ld9jCb41F2egduEye+
bvRzn29HeN1MLmJcJDz2BpKlerpz02+4m30ynzVFBm9w13XppvWvuBg0rbX5eePmrmySnP7/Og0q
Q1anEPZc8G7R/Rgl7J5rN6rqX1c5b9mUERH3ehgeKmQMThpC0+IO30F7JWZB9fYq9ccef30sAMTE
3b4a97CHJEIcfYw4cIun6dnFlpoD44gFwMBiQbDbBY/F579gpU7mi13easRFdrJBGTRGw2zVrzqX
7o2rs3JU54siVqRhiqUa1mfjFG+GqqdaMiSy35osr3z1pS/FA9TGUMx1zp2CMqFJ+LHK6K2+9sqN
XbpS0vbaoK94cU4kaePMqSOagWMM8BBz0Yv11EPqiy0bj2mRHuFlE1vu/OT5Lff230c7fGlaSaYu
hSCjRlhdNnydIZVhXge+pHN0qE+2KpjENcvz8yWwti0uLSh5MjLXMcQ9odb2pbslSXUW5r4A8sCX
O068g001kqPs4abLeK12XPpR8jDJpsTtirMH9j3KGQTy9ayqtnSE/6U/VU37o62GcNtpQBA+/50r
Jfj/GFOyxteAOpFTWJKNw6qLLsjeZsW5sDYmkLh//jFrB6ml98ROcw9HBe3PWa7EnhUiLok5jKiJ
qlnvu8KH+lN/pPpb5rUZ8lSUc64yMd5iLKxUJmyxJfm154Ob0JMTQMnR7KfRaPheDV1UBX3k5e2l
uraOkUnq3CbArC3XxS4yKeUnyIWqzjzjWTzkqXtuBqXPVQPhewkI5+PIOnhoh/lWHtXKC2IZLyCy
3HQDLvQZg9Vp+K6T5qDz9tWX1ffPb+PKT1oaIYxNJXK06/4cIg2iKuszE8hrFuoB4+izX3WAydzY
a9Y+6frf/3XWnxOhPVIohKbmr6zaGDS2ZsreAj7cBVP3iuigGw/ASiotX1oeVOEP1raOewqD4NkJ
z6Fqj5kG6QSeGzFkaDSxLdB/dyKQiE/7URq9n9JmNzTt41CUf5ohpTFPcgSctW69CeWTQjlfziKe
GNiWyXM3UBRveeyoIsWO5TvQGo9ZJHK689rmsbDp189vzsqbZWmskMQbcztdH2UjckBnhrgV5dvN
SnrlzbJ0S3hoa5QSKcKntJteQuZ8FV1242avrNulNcJrXVvMQron1A1R77Yn6ECu0Bwd3oqlW1F8
86X/IUMcXsokLs5sZIwMomjAoZw9K+1dvB8t4lOSjceb7ezuGUWmzruGe6gtPUSIwndC7MbHBNCH
wpTyn3bbCwgsvoqExUDlSmM2/FY1vrIdL60TTlfWNJ+T7OwI/4fm9V6S4ouHmJ+YI7F2M7i32o9r
z9dic8rzwXZtAP16Ot0zgdBnUAT6FrWaHJGJSw83l83avV3UOxYpfw12/+rcI/egqcJDMz65U3bu
glt5eCufsDQkaLxAApjm+3MwkK3vhqce3cEKOm5W/TedK1/6BQaONqANq/7MuYO4Y/EdqBqIPW6M
uNfe+0spf0bHsbVT059NU2/STMaKvsAkkcd2rt/LmW3xhn5M8evAz/p8r1hZZ/8cMf61vWpnnLg/
BO7J5ZBvzGA5Y3ermuaAIPD7qYYj4/PPWWtILIX+aqBoNdfMPbX8QBVSCq+hlzCL7Hr1FgAdBaZm
RBtcy0NB3nzsWfN/s7LzpewfjfvQBBlHAdcmO5maLywjdy5t3rNbQcBrF/FaJv/rIhY161FO4Le5
cFE5CDku9DtVzpvIw+NNPdPKrk4XlcuYZE3IGxRkWpffaq/8Gaj0Z07ljbW3sg8skfnwLtE+J557
womLy12XIjeiu1DvZ52rXX+Lnru6whe7QA10rq4kbgYcCQ+ZdUCYSOLO39pmN4H0PeyG6o3gJPj5
qltRI/Kl+h07W2ctxfKGPUaQTYYQeG/apNURZKAhkl6C6OTHCYTbBhTlsSzuMc+Pwuy15B/1KGKW
/PC4u5VjHotAAKt8o9ZY6RYs5fJaUV86iSGnOnkW4qHtu73r5ZuuGO55Nn6DWwwpMTq78eytLM+l
dl61PVx/CVROnrHHWlwPFP7wbu34EIzPn1/otfu61MdnwqG5DGh6zkkaNxlsbVWxkY19GF2BGHov
OGaT96cKIUv36vHp809d2fCXWnhb1CQbkJV0IkP9Ws78rSEzIDwupJ23cu7XPuJaBP3r0Q7SvK5n
T/onRxRsJ5CDiq44wnyGuVExwJG3UHNrn7PYQtpkAI4EKN2Tsa9DWx9Dk8VeMr3hofhv12qxfUhY
3XXVYBH45lc4pZHsza41yfZmyv3aKlsUEgJj6M6WTXGm2AmfEmk+ZAFpLcTtj3Yqvw23dJ0r5ec/
K/BfdwSJzXCKzkKdTdj+kE79dSbshgRmZYtdytXLHjgnRyl1xmp+FI6LxryVb5V/49C09tcvjjJG
q4JBPaDO4CUWkZ6nY3k9gYKidGMPX7k0S9150hpnSubWOXmTeqNJcWZ5d/h8+ay8HpbCciS3mi61
g3MqpwCYXK9B37H52eVAgaXKRHZEMDCa959/2MpScq8X8F+3GH5QhM8Wmp5wzjgmWgAqOcExGRyg
EgkfaNve+JyVh24pCW8ccBrSoE/Pg9PcJ+6AsX71BNnwg27KWx3utXuyeLBB6Eb/ipXJ2VKQpbvS
QjaTzLfaGWu3ZfFUB2HbFbRV47lVfN82Q/7GgUlvs/ohCX5Mw5Ek9RgbgCTSHo2kujp5Pi83jTcV
j3AHeHGZODgdyjxilo1R2d5M4Ln+vL/09ZdMeUh3KdIe0IFAru/LUE0fTCCRWvU7dqU9jexpSE2F
uPN029HhxbjDPlWISL017Vl71BZlRpFxMknuZOdqrF9UENzPHFlRiFD5LwuULQXZaLZjCkrq/Cwd
/o11xbRvYZKNx9y5L4N068r3zz/n7z+DLRXXbhMERQHP1cmoAdbQoiX9htdawAule+8/PQVsqbXO
HWlyM9r5BHKLj3CbDrlBtokwno7NLcXG2g+5PoH/eqIDaE1YAKTHeR6mb7k2d2pqj2764/PL9Pdy
ii1l1plDYcI2Xn9OxmTT59WZpuWOiSq+Um066W9DeB9ud2f/vj2xcFETpKZGshvgDOeU1r86nQMJ
V+Mh3EwDew1L93VytPM9BVBpi9TQ8tCCfheDwD1Ew6RN3Cal2VnRXkoxurHr+DifTghujz6/Fmtf
brHfeFI7VepT94RsjqjMO+QT4mClxwie48dqGG68y/6+dbIlrJ1OmNnVCkee1Nhte83u+rAgGigv
v/HCWem7syWxfWbCH7oML4GMJl/yVLwY8PCiaSIIjDYeHB3TTlL7k+rpt5AhAh6CzedXcO2nLfaO
EAOreXIGfQaTe9PM3pZzBJxaiL3dWzLNv2/bbKm+njw1cTagGAs68L31HYryCRxyzMZq+2O4xVf7
p3P5v5swWyqtRcv1OA65PeeqMxu/N3mMBKE3r2BIic0Rb8DkVEVuon4kVeECMcww4gAa6ZDQlEae
Li41tQ+qLfMNA9sOZmtAqwdngHVeTN870Dhix/OrHR2oKze6RwqUp4I6zvrU/z7WLSYkpE4tJo+2
jWvMocqoDJKvgyssVPS0/Nq4Q7OhLke7tKBnbwI8bG74rdPfyqaz1IJ7aee0IbadE0Z4cDxdnwdH
1EjFfP58ofC/v+Sg2/j/uxrSzKYWsunirJzMbWLK87vkiqnWzU8nKTqEphPQeuLWEQGPAfrFWKqu
XvvQoVuu5ixKUnFnxgmSHFOJ91pi9kDSZEeIfXAD/lpnNotDnVR3NXKnXJPlz6Xlz06Ay5T3yVfe
amdD84DoCJgJ/mVInTvkOLhn6LjNJiP9Q5r07ibTnr9PCKT+oSpeghBSlST1H13nCrSswdapvXra
wGaPm0T6vN5aj5FXL+ngIwJ1DuYHXt/VNNRbo4BhFjl6EGnanwDD+HnjQv61WGBL0bsXuDyUaajO
vhb3vuvGfit+3Wylrrwdlpx7Q0dhy7zMz1cr9pao4EB9B1PXaY+6zI+ZgcAiCxyACBBIc2MPWRlz
saXWve49R0A04p6yNC66S5p9N95bb5+ARZHpZQ7caNJiw9hdfitnYO1nLkrBLqiG0evRwMEQHfPJ
vn1xWidO5RuaCan6yTKx//xurTRV2FLxjirHrUki7FkBtnMluZX1FwTb7gVSpsJKfEf27EkPp0z2
gKvRSPkgeZTeV+BU46kCR7yY1PcEKl8QVc9chjsP2qSsvgWdWHvqF9u31aNUQe9onEMjIt9JE43N
x41ffv07/rKhLjXwQ+M2WQU4+VnL+ouECyQGpM0/tFnz7ubNHuiO0zzSLmpRIkDfAE1h0UKRIAPE
d9I/Gq+tgjkPWuNFhoiqjQvMWiQTZ6Mn/5b+7+/nDbZU0gNH7yc2wQilDk9+9WuSzdbxHyD/wLIo
QHzqhi+FvfQBVPHwRCZnjLCikpwyWM8Mh3xe4l/HV9oAxjdOp4rkr7CmnmiXHj+/hmvf71q3/KsS
TFM6eG6t6Cns5Ifuw48gG98+/6tXnoClGh4AFVeSsbM4c2gUmG6OnMBg22b5sKcEYxtgE960KJ6L
8BaWYu3HXNfgv36M4zrUOtLnJzbI98opXhBQfqMXsVKFLFXxUyIaIvwpOA2SPHhj/6iZ+BY2WR1V
GflP4za2VJ7PbRnMI1oep9KaElpFm214UX9MXJKDqan+bwcMsdiZrAfCpINleYaYP48c8PWjgsog
yrr5sR9vrKu167VoP5l0YpWGL+NUsxEJuZqjRFT+g57FHNf5fyNnsv/h1xcQeXYpCU7tjBx6g9nZ
wTXhLebFSlm4FJk39ZRSAK2Dk5sDL0jm+kE63jeQo/o4V3aXDpMbkdR9/E+Py1JPboNwFAIEvlPm
9YcSuQZYBZDomApwHE7B3dMT6IV+dSCqtzc6VCuAArYUl3sWICQUFeSqpgnLHoJksH+GqomZe3Rb
0UR1iYBVePYyGYKQo+PrP990B65d4EXBFrQkrwJ3EifK6mNHgr0svGEL9sS4KUCNqXbFrQPvyl70
P1LzkjjZmLr+SUN5GDEzzRtS0emLqPQfRJ3hKK95DCIQUIOZ+vb5Df1nAv+X19NScu7Nc+UhnFac
Cs4T/jqDu75jRIiXIQ/dCFOMB+sAL5K3hYlTkRxBWj4CYNpGfSWzR2ZreDEbMr0E+cDuTUIOta7J
QY8ALeoaiIiSZs2TX+lh4841i0DZkVPEOJAsMs+9HQfv7llQ6UJIHogdXAruV2LCbA/cUhh3TqGO
YeqC7zCq/hV+4hu11soLf6l4Jw668tcS8tQRWx+xhrdzUCEbxr8pGlj7hMUG1lKuRjV2/ESQmbQL
GgwpETvrbEWeNjc6eWsfsdi+4CdGfkOV8RP3THkP4qN3l5VXOBXYt0+fL48VHgVbasJdMmetHqx/
mpNiJjuvmijZFCzQdVzWFufqvDZxAS9CNHm8eElQGLNNO3IQ1HNSdHNMm7r2I0MFDFA4lyAmhLOj
j/3pTfEx+ZJlUJAXjm2A30U2IhiHxfPgdi9uYf1LPqdwxMHlFwnldbsaaQwb5BfQR6WFjv067Q66
BYdD583wJQfU6AhUGWoTN7H+WYzm66wZskbTItubPplqpBN7PdmD9jXtK8+xX3OvcEB/4s5BpSDk
BKJiB5it8K7JVfOWUE1uvM5WOixLcXuTgZJRwLx5GhChvelU6h160NXiURqYPNrym8XZ4sbJaAX9
wJaq9a6bSKI6wk5y7s+10uZVuO0IsG3v34OdmURUTU/E858ZKpttAxz3biiD6dSknogYlc+TqGRU
WffWO2pl0gdj1f+veQoXGnoLw/pJeSZ8Lkf9WqVDFQMbfgZhZUziuix6uJJGiOpcuOnyyGe0vHHt
V6/HYgf36r5WjZ/5J5+qIKZdn25qp8eiovk3OsNrhU1PbfmMHTYtwphbKg952NQHCEJDLO8Q7fi7
Rk23QtTWDnpLAbuPbJFhzgQ5ybzaukptFMv1tgAMbVMVao7V0GB2DHMFGRBeXYTOtvDq6rtUN57q
FUETWyrPUwTCVTYsMaF0gHk7JlX2PBbQxKZ12Mft7DOEgsgXa9w31ST+nenVsJG2f6xdeseodV8S
HH0bNR9BR/F/Ytm8JR3+UEbT32wyHLDN/q5C1DDa6X4sh/pUd+w8uBonjPRWRvNas++fDsu/CmkL
yneuKjmffHi0kWWKg6TpnpqhwLy6fJWvrgeCaWlst78CcTn/b3mbbKlQJ2k1pXNrcMApX5NqtPGQ
BaDzwRgTmZB22wHZMbvPt18v+Ccl5S/v56WcfIbiPVdUQY3g+ilEYylmgKqOC9dzGI3CFM6U53no
/eaXwiETLEI96xHhf1QPjou4n4ByxNmClBNoxMiAXaj9xyTEWzuP64bgWQCY3A9w7p2x/kgWo4Wf
s1d46CbDYKaBpPhP0lVhMqLCQufxXvsZT37CVZuh0zkmfQXadjkbwM6oGvJtPYV0n0yMO9vGLdx7
nEI6dUBUvAi2qReS91ZW9R59YIgVJsihEzvhkIUWlYumSso3Axf5CXoAPP1hawZ9qJyAX3LtdU9E
uRKygFmhK94hZXinQvIHBMf5l0SOW5R3rY4qN2zfpBjlfYGwvQ8Tjt1DBXjuLhU+0i6u5LQ/UzPV
RZSPyL55qBEX+m6CAJS4tOA53B1dUysSNXivmpNgSjtR5pHqIVRZvWmMqyMzO2GcTFkfbOqOm61o
veqikELxSxXA/GZ+/lJmM7uE+A2o1OADjvOGyI3vZBoos848CchEYJarK7ErcTsfXeX6yPvJ5VjA
c2X5Qw7e8YMjhTrknUEadacIhdAql81hzkYQ1Z3CAYA/NeG7o2uMxETi041n6FcQQ92fktE//oQ0
pFKrGkVTgLRB7DCuip0ZHYRwzPnGlKiRa9Z2O1D5mmwbKEeqgxAFzB59U76WTY4wIpqnozrXKZb1
YUhn6j6EkJ/KPTIWquGgazl6X6uirMTWKSz+fDfxcYxhLEUTshe+OVTKJ0fcgALf0mqYF4/lkASw
uA5EOG2kwHbQrzIJBnoWTQaNwZaAsKXb2LEAcVxIgD+K/nDRIykxQdKuSVzMRXxLdzIprty5bmCd
s8EUs0BpCnl4+mDHrt4prPdLPtXDrvPKBoQAMEU3tlHoTDZU2I3NTV0+iSzI3R1vKuHukM/j+TvN
x7CWm9LMOORG6JUW5QOqti6445Ws0ldbVb77UATkmsEq8e5yY5vaDLjGvqtyZ49mJJ3hR7NDxk4+
s12+owgwq3fUgWnpe9/2an50ALJTe+Ubp3yn/ZQN5OIVsKcDRo/Ocw+nVt/bC6Vu7l3GqSzVTzUn
RF2IQjzAxeCa8CfYUuEUnnAz+C5V3PpAjgN2eRisrIMYSDeomKLSzQse980UBnfSijD5ECzx6p2c
uWcfggJ/YDObwgHXCuPVVj7J3hfeDtJ5f9ilVcnU7wxjPfgQU9b3yUPpYSHug67v/VNRlBpgqdIo
TInLBAL8uxaonf4xC7pkq2tHDqghEuTnRk04DP5b7iGm6KOaeFY+YRrD1Va5AR5P1pHSO8yWifGP
pqnTP8Flr6oLhstOcvRMgyVLUq3TY+unZfvbC2vt3QUuQgc/sjocMeH3OFLNEsPKdgCKVYzBdiy1
B4GtGEr5ij9lu8ey4kigBUPcCZDALNym2+t28rstMw0syrlgYwe5F9b1WXTGEduK+lP55qM5xHEY
yVOs48644b7MurC6m72kBYhEa1O9u3NAzd3EyiYhcV9XbpdEld96/lHotrW/aqkHauOCDHSvSc6L
Qz7CEX4uIVwmBz8NUWLDSzDm83EMTY+WZ4a3ldq07siuu2sHqsUbQp6Ldld2VeldKHajiW8LVUh9
gu8wl2898/3sq/Ft6FPkYgxISYsgBq7kfY69whxH/Cb9VMOFU2xlKBtYtqzk+QeiTxtxSsEi2ak6
RcsvH/D/b+w8FxKRYDaoniQtGhenOZJRnGFIj9zrDbe9mx/cUKvR7uYwaOxlynFj7h2fqbYFcKYz
/h4vIrgwSKigih+KbrC/BWgx/oEWJXUj1ZssiZrar4Grb7Kc/Jrr3un2BpEco47qWvRT5Kfc2SQw
DjsG04yi6r4XFDPQRwQtZldAOYPF3sFRw62SU0N89LuaPNTuHM2kwAsq5EbJH4mvBudZVIR0J1v5
6bhn8LcFF4J5R/BTF5SQr21GHbvToDvId4/UgKUagegi1MhYpH961BfimGIKXbmYCFHCfjCXtvXB
QwwRrBm2H23EMaqtfou+76GV8nrwSeBFVA3ZFQry+rusRUziZaiQT4BczD4Jsu9d28nwPiB5k37A
z0F6iPzF0MivwYTEkZ2WA/V3VExjclFeYZy4QsA4TzeGMu+ct4gOQmBzV/HzgBaz+g7dGcVsgAw9
0c1GIghwsEDKobP7E/Z8lPP4IJPBNYuHo5liyaB4GCKK/B1XbGGD4tlFUdhwQZtOEr//NUOvk33X
luv2ewvYoYg4eK7T16CACOOLV/RD9rvLFZQhkAA7fsd3vvLQsdi2bUlAO0mxyz5R7bhNegDgJA2G
GMqTtjp0aTV6yaEM4df/bSAnx+tBcY/J7TQXoVFRkPslHyN/Nor7G5Eql6MaoaXTX2hwzY2ziKYW
eNtK2aAf7tdtzeHiCiewHDapZ3nBEAPQt91Ho9xh5PthrpTqo4mhj/xNd7yCid3v+qrbmglRDl0U
TDbpfcj0iQNXT0vUuEc+btFkcDv7fkI2yg8Dx56g/em8J9obf0DC/Bj61XeNGrMsIy8jKbI+09YD
SIYpkhvkjAQwVZ742EO1tQn61oo0DqF5g7/UOlmZRY7xND/OgTNlB+FY0v/hbumL/QAtcLlPcagH
UHH2a8iehdEomEYFgp/akULIJI8mgzTQra/7edrn/pDRD0emttmOXcD+oI9pyW9hei8DK5pkuICM
xnkLfyl1Rkyw/IxotgefJwnOYULd8dA4PBiRJjET7xSUqYXcbBhMtpM4MLlfrZcl89YPHcn1PqFA
21+mxunJz8BQ98AYYXofcLy/t4lVDe/jsJ8RkASAKKF3xTiNTR7LuaEYK1eDfExMYoMXYvq++t6M
3nR0rkTvZOj8OC+7qxZfJe0eQFJTf4NMENJX/GSvCY51Fg4V4h0sAOTbAHmjYRthPBba44DKErsG
soUR4jPCLRBA34tYblRVA7P7KWspfSazPybOzhNuNZ6MXyj95JCGkzNqfYpyDY8u4uBi4dkw/ZE4
XlUfAiVOJGDFMaWI48EOGxYfQxk6HQxZc6Y2Wkw0OHLSoAVqw8bC7OygvaR+ZJOEKWLuUyc9obL2
vfe2xpvrQReZoc/A3LrZESlHWID+mF0b3OjxtWYPTlyFbxJkbEYKkpeN2dPs8+bEGqN+jVbhZajl
fEgKPvwRokm7Jhp625ePni9tdxFlOukHD6IS/jCNYx2+TN5UToeyG42CSyZPuXcWuTdNO5BHmuJ3
SMCARE5R6wYfrBPd8MI7KOBfJNKS5U+N74p6JxNiTr/JVji+G49mTv2H2YS6KNAuyVsXvwwBh1EK
EPtZeQ2DXdqvm368SgZccDkKF16RYwBt7E6PRYXEFNnDk0CzXjTYK8ZMP0i/SxxUlOAaVr5Txio0
UARsEaJB6y8AFlQ9gT3a1M5LV1SqHLYkRAFUHvJcozUsAryqWyGDMI3r0DoeirOZi1/SDoFXxX5f
An3t9wNXRwoycxHRoR/3s2H6RWgD+x5+oZ1HQOMLpgLQS5CVeMeC2pYpohgCU91TmeVA/nY+WDh4
P4O/3+DGOYme70xD0q6IdTlNEf67A6lVzlOcR/GCwPaHQavEuDJplN14E6hiv7icnCd/ZnJXG1c0
Z4syvZ2xo9F6RkuNOckXrFqCEExd+sMR7u2ihqHfTO49aauA20iGPEwuPpKdGUqGvgi6Lf7i/ABy
cDB+SUUZDuNdFZKygtlMTmKTQ3vpPqFQUEgPmbIJ3gYHsA7x3IWoVna29rvgqQ7LdNg3nZAXFrQN
JLM82aPkSjJkmLhZCBisQlnyMKMMNNuSYl0V29rlWYPYcl7wskJFfW2zpaR3kKCqqx4+N92KHwPR
9HXwafAbh1NsZrtwMshc6akcu00Jkd+vyUf/QaHdv2sbl04yhrMEeIMYm4/XT1s9wNRX7VmHwWt1
TMAIqrY4jodZsGGdZ4YvKZI3h3ZTIeunSuBInQNP7VhX0+6Rhw0ahwDGOB+qGgKJZi9OBkHsTVZl
wStOxkF77gBJsEUMUdYE4YV2wE3HcAM9UMY3KbOtjcY2bO/S0XO/N1CxpGU8akdTuaF9ieCCyGj4
Vd4rAg7UBmHctsuQ7jJIdEPGQQNL1UpUsh1iOt0cIdljIstvgSqDYZvhieDPAX4EEHdIkeP5VSne
bnRVTl0E7z6aoMb5P47ObLlOXAvDT0QVkxDcwh4923HbcW4ox0kk5kmA4OnP53PXXanu2HuDtNY/
Rsue9WQXeT7rbl8vn10gPO+8xX6OwFVaZ3TeOGSbaGR3dartuGuvpJEiGX0bihTTpZrPUaWFvt/s
GASXdU7imUDCVlHVZVQDIj/tkJPixyTKarxr2pBkwavPfP8x5RjI5FjRuWbACGBj6ipjA+q9Y7zO
4tAGKqCUq3LtB8pD50yIVvjYzpvjHBzLv4MCBn+HhqblkymH8p5nJboN4yrxDp7ZnMwsfXBtgm15
pZqh+zFLbA10toFpHFq/Ck3qwTZstLt4skteozC0NwOJVH+DcgrWAzXyFSkBxBtalUTP8cKKxUhC
TqXHWnguOGlzQiAIP5jW6mkKRk54m+/BTdE14y1v1+RlhEGR9jUk+7WK3QZFyW6YvtflIlzDgGJH
cq+2uMnwYYznsl+InhD7dJkCkZ+lyqlgKDig4u9u6r7pxL3nAdh4ui8Z2FBBxWE+3hJz4h7lBNc/
1GWVxX6w4gCduvOyhP3HtEwcWl3tH8pcYkjLOXadppVpEK/vo0kq1rKQwcmwcu/15B51yZkx0xKS
VYaIvbgLE5B4AA+yud4CvRgeOfzeHBT5ERY19PkMnPxkKndkY+rMlVTnL4OmhalRsbA1kp+n6CpL
usmU8/kr35uyhnjyW1Ir6d/xCKQbhsj7r685PsLCWT7qDlfWEI7RUzT25X9lUOb0U435TRkPLecJ
AZSBM0RZQ6rycSuCnUE0wkaA7IKxSSeDc1kLMx+2oWSki6LW/Jq3Mk77PClxLnnyldI9OIQoUKc4
96kl7xkC07KxiCSF0+S3bNXMdphJzsNioltfJl2fCo6GswL0JgslCIw+2jyMm9t2FvZ3OIwMwCy3
4dNQdQXrv7T930oM7mUKne0lxKt8RvpA2kvU7nxoqhAHRRYQjt6h/2qXNb6do2j6oWzv8+T7lAIy
f4lU8zCcBqHsLesxZEKpmuOeBDzoI3rSuhg3evwSs54aZ6C6xEXb8lfVTfFYJoH62a1VlPqL0zTH
QHvdW93mSBYrxGHRTeF21aloTDQfvLBufwil+uc+rMVn7vXFv0VZ52lcIwYzvMj/7RRxB/dBFOvH
ZWzzKy1aiZNaMhgOdaiZAbZq7s4FPM2n4RwcLtEOzHXALJqfS5Hb9buy26UusMi3S554Sh8piiBp
QrpV6R36rsMjGU/LNgId0RBzqLi+jpSObt7H1Fju5bSoN/fWC+Vu3nxhVnmbiMUpCCxqKKVkWye0
cdoT/RDsUt0HXlR9Q6eyBkRqti/X3ZqPyA6EHTu09/HdsSKyVi7gCdyTztHIePxB+nkXpOMcTPW/
vCirPiNsN35QpW+jg4Iq/Y613qcn5TFimr2caQHx6+9k43hQDxBWffWwM/6qY2VC9Rj6SZscdkUI
Fz8980UWc9V/RhHVRXihuhMisPFfjlV7B/NcSeWMAy1TQgcTkfF0QG/VVFaVme8X4WOAAdxmZDy6
/UF6om7TenRWQQWGQFE4yiSJs3mSfXMYgjIYrrXk9js2TTCQXu0TRuXEjXjW/jBF9FmY+I8ri1Zn
UTUy0Hqkkn24fSh5ijGXu0efUqTv33Zmwa/jzfxixpve8z3J/3bDGIjUix3lZ9EaMhrruV38m9my
ZWbbkiwzL8vk/iy6dX7gUPA+R/iZvyPs2NMaz1tCjQYlo0dn3c39uibRzaqV/opqI34zssn31m1I
+eISWZzbbdXdP50zv6V+H27lQTEnPSz7pIkFskFy66nJ5zA3k/9SGaY3GoS+h1KSZ9StzwSis6Fs
/emU22lvT0QrLd018roGYdE3BCL5yyAffNMa5s4GUKMedJ0Fft3J9yJWYX1QYkZH6uN8/L9QgDAY
I9xKNSlpO9X+NFnJyRaHnH9P+z7nzk/LVHcjRlJAq1lP0WF3LYgrTgmKJWD7zQ+/L6ljcEMbCxyA
uUqed0jRC4gHuxmHopsDDMV1dzcY1x0y2W7OReYD54Xuhsh/16pPHnffdq+dV7CB79LkYxZKDfZh
hnzaCZOo7TT8qCn6/DKmnC/Wjafw6GxN+xKQoP7L6Rp57sbYFLfzEDD+UbZZTZdtLYo3+n5Je3bZ
Z5/Ji1V/y72qq0tYevucjRZo7xQ1+FnTza+bjxpZ62MyLe1DL5G9HXPR6fEIZhEtWcsOom4UqPx8
4b9Ibnw0Mu2Zko2oPITRSArB7hYDtoXYHftjFCElpZBIanYORATmYMYweE7WjS+U/7ceiKFq90e3
QdRKQLWz5CcbWK6sLuzi9nZV5fpZiGlCobTV8BnREMZnNxwRu7GcMISH04qwdClITgWcVfqg/c3Z
j0VgVXdT7DVvagUJ7l/53FR0FGRSXgtCXG/W1nju1eej+3RmqmaymsHkPglIVTvlbj9tV1lVXXht
kxAZ7dwt1ZOMCr9N52pveSG42aLhCnigq+MoAcguJC8sSD/nJr7NtUVW4w+Sa6iNlsV7ZPbaDFvC
YnQWL9YtWOHKBdZsCL7vXz/vkuSi6F59DwtX98+J8bTzLDfPp+uuHzp7dqZemVO1Se9pXtryszI7
i7QoNuDMljEJbsULvS9U7UwgQSwmhbO7H9rMHcdgpoU4FIaddqFarhgK+diXzvJ7NHMRXETV0R3m
OQAr7rr0dcoXVn+KpQwOcp9Lwk7jDVK0jZgMRhaz7hQn5OaP6PUltTHk8OwIke9BJOLoTMXOdoUD
acqvoB/dl2VUDbvQmDd3vUtz9pPUgXsFgnzS9Ro8esrdbzzWblqytg6SbvRzCdjYNjo4t5PFMNcW
s/rok3orUyJSlyuNumWY+QVVQbu/albmvRFHd5hGBvxuvevDMmRLX21LZqsVyj070uvfh37ykwNT
79ghR+7m/kzGcsWVPLOYURPsx8cOoJIij84r5csS6v6eBPXSpBOT5XcgUGNedEtGCafLitbRq/c/
OpgTEsB0grql95fRHJMEU/qNGDj6QXljpgtRtLQLe6vDsEa/BiaS1JA6rA822ruF8o0kKS9V5MZR
BjoaEEob6malETCiyHJVrjhE0xrBeWzR1qVRAWJDZM93bmIQtsmDiB2bOWFcfNmgqhZ2jMJdTiWF
Q0QkjZaZh3alU+S3SZk6SRCANPe9clGKd4257m2/DTTVbDpO63ohxroZ0DQda9CnK02Z0SO4tTiU
daAe6JbkOfEL+RYZH7yKsJQoJa0lb96UYyYqomxSM+qViTdmtgtLtH/Qjd+/CsVk6ZrMakhXjzz6
oG13N20oYTxaIbB1koeL5H9m6ddTA8+yJOML6czbL+HOQhxkA4GQrSMj93EuCk4CPxax+6SVjV7r
fa+Io8r76sWpli18GOLabizrq6JpBGpiO4rcsaCjjWh7NKqguBkvnmzTqc8LJ4VK2146NWzzAUyf
e8Cfwf9S07s9jiJVy0+V6Kr9twc9EXKsl6AFbt/xIaGZULdUOJMKTfNou6Rlrp39aYhUXp3HzqGw
LFSG+DsW3Kd8Vrk+Ri3esUOBrglDs0wqpIT5oF4syv+FXm6Zv8KsjX97T27xkVmqvAhizM/c89xM
amhuGnAxewrYGr+ZhUU/FivPVDqqrRa3elj1dLMVMqL1rwRnuMwqaeyxLrf6k57A/Ki6vPi5htHy
ETTe9mdjsbkBgOepI8Du1daeHzCqxsgeqnwIH2dWmyuvFgz/FoQDsREjviu2m1oGN7UOnOnV60IT
naOmq3uE6EmxZZAD60MbllFzC4HVJr82u9OYsoxM3xwYY/MXfff2Ne7aV6fVXbzXUsGOqWIg0Ze7
5HYmN/EPC4+YznbPCyZ0yJi/Jhp5ClRsve7YkAAGMRzR79Pk3XYnIoC/BUvya0z4m5+LkEL5sCJ2
aQoxxvqbZqYYzJ+ks9Nyr3I4wmMbEVdXhZF/jYdgvDMruU3ajWl9BZbTtEZukoVoQMp37fiiAUg7
jxVUTlxwTHMFhlUb0v20ApeipsQLeJaN9f9oUmGddHEgZ0xRLv/oCfeI0hvIHu9Ukb9t9WDpye0n
2R2UMy4cPOtg7oVji39NmDAEE2knRQqZCcsiVbHe00k+EGNh4uqHdTQkJ963/yxXG5fxRESdaG0I
ETzE7Q2Vk97L5gTdn1Y77nHp/Y7YO7iykjOGgy5gMgzI4D0Gvqtu9n5u6bblr/dco09T0YH5JRWX
TAPJQ0RqrE/AwlTJr3IpCCAGWXupqoRNTO0F1Pvo5vd90THyLpU1n0tZDYd8FIJbxalJ5Iv9/ZQX
5N3BWak865aEABjZLm/SzjO15yNnCMZKeb82sr8EG8mNcDvIbNnA4LshzbK2FiMgQK6Cj6nG74nH
XD2jHIgPhsrUg+3F+j471OT4UM4vg3Tqx0ZURQbM2V20zGm9GAIUhW6MUxY0zDvP+ehSrAOAwF2o
znUwV7xBRc5aEitJi3qDzGakp5oRbsM/Eq360/OG9hb8m4In4OOHsYnhIXLm3syD2rr4ExiAO6ri
fg5aPwUS/Y6DNLQI2zEcCUykxg7fH8n8DcH97iYOfoA7RlgpLk2X20voQca27bbdsWxs6Ohr52kR
TnEpo1pc67qLT8Zp9jNa/PqOovvkSB7qV4slKeM/xWfTj3mRzl1FRfzWFZQGJTZ5qkrhvq1F5x8g
Jt1HQN36gbZo74uHPTjsoe6yIFjy/GA7F5ZDEVDUBRplZ7vnx7xays9AgRkGjasuU+Hpg1T7xCnu
OJ9ohHIAzeKTQoTmHK15fFpiS6f6XoR/JLr5WR/3AHjwUEayftayMCcQaWjR3NpDMMr5LM0mHfoL
lt/z4gDNlPN+HbrwDwP3X+LToxfso9uBYHH3wZZwVis4/aurXHmG9vUPBZVT1zgZnYdpHT6jvuuP
1aBhVxQWkHCC2mMFKbktSxm+giyQA1mNFbk0uT6h/Ru4yLfyrx+a7gIOGT3Xo3mdZF281W4U1tnM
DHAe9JSne15V+KFN/OIRMUfRBHjEyYmSJq3QRPlEzGxNuhnpIoPyviSqHD7PRRx29GHoV/RGdCF5
O9WYoWQhV3IVy5pp1BOayx4d+2GoxuIwWKJ4rFN8+CVmj0+9toGtbjzptlF4VLJzslnvuqFsysxc
hFXkwMc8DVvpqrtmnvzAOW0RXWCgUsaoXfACNGJ5X/bEthfGts3+AEotO8iqbQyT//S0hF+i2jr9
6Gorh2NHYcz4jzaVnZw8u1b4uvWkKS3ckz02n3ExuN0NH3dZfwkfJQE099jrR3+oouBuH5vqEKql
8d+3wNuHG7/yGujGwKx6eElwTo9ce4vHLenWg7f+l8yjHv7GzhoNW9r2hTd+xDN/wLRB7OOaGtQ5
OptD3GrncPOSX7OpmaHxp6gH6M/KO45Lm//fYFYefWnMq15nggPWiV7WY74M5ZYB6kpGy9CYlU2y
NZieU0E3ov7chiqE88oJCa8fCpUPbyyU9DukNcdNQ1favr25FlvSc1LEqz4RgOa5WVIP/T2gio+c
ocqr/t/i5KZ97UuxtS8entgxSwoufnsY5UqKdMHLWt51Uz+gE/QIE2XvhMYKabZM2vaxNQbPnlU7
aG1abQDWWb16I1QDKY1de5MkQbjdIXrN1U/jdFv8yLTlFm/bSjd5us9hv74V7cDD5GOvZGwLttX/
gHiNvacKkEX907Fp/80SAf4x6JAAF4dFuDHbbAfCcO3G2QsykKbdeWL0Meo4xdp5TVaeEox8YaWJ
t2YllVWeqkFgqlLOjG0gNqYANzZisWGTxTqe7Q+jIWcOxYTqyUllh97WO4rOEIZ4itzcnf95a0+H
6BE+r/subKm1mtMpwnBLFLJnaFzIPWf+WQmnXf8mQEox9Y7OaMeWeYxkU5sNXOtgylxPBeTfZHv1
HpQOjDgG6CB2rk2vp7g5lMTotTe1j+To256ZmJwkbNF4F/Q+43adRmdquoOcmrh+mOxok7PUZdwP
11V6irFIxdH+K1zmRmVkojUdIrQZpunQNIlc/9NAW8Gznd2tHw52knOUp2YRI+Nv5O3iwSmYcyGt
fRQabsgntKR4X8a1Tx1H2bvJC2TQ3LKTsu2mrU+o3h+xCSFIQ16iYkf+ozsgC0KFpOrGE7p2MLDZ
VVF9P8CH1V8QWO3+PnFgiX+lZ1yIyaio14K0jNgRYcOsINHKwW1V/O6kJjZF7B13L2pbdidtHINq
dPcc0IZzw5ep6ivnCQvcpW07f//pqoWg5mAycVG9QBZsa/cQu75s3EO8F8P+O/JUZD9rgqbJk7Fb
VP+2IAIzRSVBoPSpjws79Nnki324VzsENg7kCNOoBR5ozrtakuCl3wNGU/ROhubbqUVc7e78CqmJ
S4T36Yqk7B94fyWPvH11vBxis43ULAKT3XuC1aw7cZdKbPL5LNhPtoBzgk+6qfvfvMxleO8avyCq
bQ1W+l1wx/H2V0Ogs8WbYux7JvmntFt8Lsw/1sBzaYH1rgqQF6hzH6q9fsmjiet6d5vxicMkKq+Q
W434UVE8mj+ubr2Ye6d3l+2G9Cxz8oh/ogOoRXhT8rgxmyxD/EcnZYULNCgHXlHFWMHIOBjnreHM
ph/RLPV8LJrWqw/IkoKjF7l0d+chgM6nUHvU/0Lx5f8ZArtT9zhDoAJrrzE9GJDU7BxQG8E5j0YE
V16X1C9xXyROk9qIQh1SC1x/vAdqrH9qRDbzI7Xu4IEQo3K4110RF6ct4P099gkkcBrMdu/pNdG+
FG9rZ9bgmHiunZDN2v1x67p179IFf8+elSX465OD6kWcoJgJXi6DTWwMJHa4HfxhtllOt4m+kLyI
0cbVm1MRqE/US9j59mUgISR8d9fItZ9uG+MY2GYWcsDRZXuzvreMDMfE4n0sXtKdzYpiLVCRvCZk
Wp5ABPcq86tamDT2XV4lgAxyrfpCgmAnfiSyhHuMVhcaymH2dy3NpeUB8F/zSoAS9bVT06NT1k9T
GA/R48S0y9CizWxhC8vmpqoKuV8jbMvXqdujL5FQLnVEsOH+pCNo+aH4ZqcMgfp2B8odoQaV7vgy
ohGQfyKw+d95zttyoWFgbQ++CEEGpcsoeJWw7+ENooTlOSxCYpiapo3zdBbu8rBWTlndlpXumDaC
Zv4M+ySwFPYm/S+4PPunySX5TUmfa9TXcxjC6qnqwDLQutma5EucYVHUuOVDIS/AjPzjzCQM1cSX
RUfU7lDuUcfEoqlmOdNyZsvDUKzAEO73i9z5CWzI1o+/9Gp2PDvQ6dwVS4+/Mw796tu+2f2tIQr/
dCtejx97KIZfm4NW/LmsqyG/HcfKGW/dzVkoWIchH48IJ/f+kLRTw2CyBrqlWJrQvqwtAFFO+IdK
5yVC30E+/V6Nv6HkvnXG33A9BlvbzSD6FLlD2dF3PuYwMaoMsrX4Nv2KLUi6NPbioOJCFW7+CICL
HQhT0VBN/zyjlXfUSFkYttxkphC0FVvjnZ1+dPyfbpd3wxtvlVxTr9kAuNbBrerHBBh7TPniGvl3
Svrqd+F1g8cztM/6JPe1j27RkHFVFxOOmiipBpntjudfECiVUzprgAUzdf3zEvkD4OaIVKF4Un4X
qheAqugFCLZSFCayU7hzuVCmaZxnPJOoxL2I8wGn3Dxx9jtz7bwozq7nMLdKZlIuIj5GVlfITuXg
hMXtiv+5fq/CvuW4VNoRl5UFTF4IFVXuSdIs7p5QeBXzQbkrEpVmi3HWCDWg8ZF16W4/Bv7UjiSI
dCHnkgzbeJuOxTISnRAoNfiv5AiErT3XfrMHhwon2JMynZscQ1RJPFdUAOP52pINeHb1E4QrqVg6
2T3qrdL5r5quHnEHILTkcRb1eRymgEj7cAyGSIr7WDEaPzbVOl6brghCSOhx4Fyay2S6MfG2vmJ2
pjTEEf6k8YA3sA4dFOe52WZ1lQ0n/WXZ5mlNgU2jAoKDc+i236bdv/3231c/Om4lRO0tlgOE5D1A
5U+xz114XJM+5MdY1mUkdK3gt4iKJrlGc97+SOwqX90kSt79gSc5M97qOv822xO1b0Sb//VNMP6K
3UV2JwuDRcZy3lt1rHeg44y+lz768jn7iPaYE9IiXuI1EvtxafQ0vIXkijmnmuiK/E/LmCHf914s
9Fn69a3DqPMy0RuBBqUa+b7qXGxwDPMsU9cJywngWG4TT/1ct4N+Coe2dh8XDx3qXZ0bh0B8FC3c
nO320DuMVaizy6p6GIyGU0H5ie+p0XV9FNIhsl/WZqdZyPVU8Nqim7t2nonUU9uMOlvZEtKeZRov
pYiSy9ii71xaZ/gZYElP0posj8few7P/JDgVKd4rTffBZqIQAAwhU1cHiNPeV0091se2WzdKmMuq
1Jkbh5ZDrPWTPEXz6HNGxXr/iDavy5At06WLXN5/qqfJVc/NUo6ES8hOl9dR19R+wPL3Nt23AHhp
WwLxYiNToL32EfidNdM/vkOZbzvaF7DKH2wkSXccRn95wJUi7lWfD9eEeQGhBYEZwQuKFhseWLam
6W2vfeSVco2a+rWgwLo9Fsqi2EE9a8v3qNWbQbvVL6K4Q65XAgUvg8n/QR6U5oO1J/IpGgdqDU9M
+7uTcc40P522ielcTjqzrMR2xiU3Us29zOHsB0mE7BEuqz8vaJ+WDpy56SAcnZmntq+UMX02F463
Xmjf8z/btkz4CQofseEY9+iJsmIXiX/cON5qigCtCR5XMqRcsl/WJXqyTVTVl2GkcOynpTJ2fYOk
MgPYJ59gU6VayGRXqQuMC6kbCnDZbWm9/NIl+w4dHlemeOcGIayzWFGwnttvHIT0iVLFwKuKeMZb
9gCqnBuUwN7XsCIVvMiwbP+taK25STzr2avXag2yIBAO3el5iILbIFon5uG8Yuv84uUPt6Ommi8+
EtvODhvWjb+cmrxso7cwaUfiAxgE1ihrI3xxvE0riFGZ980ZnwybXrKCRj0kCEkTPnu/2Hmp1Rj8
xk4ARhD7ZqkIg9cJKeKT0mAsXuWGR9GH1v8PM6rxwvOKJcX/OY5lseL0R2p7mw9+07zuTolGimSa
aL2FYEM/XrlirP7UZo7xoE5cuT/9qQfkJ5dsCN+jGj0CEGkQLsetqhkDUoSvTKmFkWI/gZTn5mao
zPZnKhpijlLOAN5viboYgUCZK31FlFI7r7D7iCE3gLb1Wca9013CSpTByVeSn9ALVyAutGhrmW2I
tq58YNP6G7cT71gL+AoV3XO1/9dVWoYZT+UUPBJbtvEL+GhQ+jlTdVR9ejG/U6a62bVvLOjrcTKt
uyo4DLk7h3At+sEe9DwyNjtzrv5riOfBbu+NMlAHcOykyIK66yUqeRIpzA9AnLkB4+z6GveNEttj
5Y3N++Z49YuLXuBKNpw4B2vX3I4LJoa0I0jmth1d/1QUexJlxEwsLzxl9r6VrvOUg8Mu17zMSxqA
S7JP0lYnCc06CEOPJUIkxvlOKnvgn+uHrVz69wnDGm6LymslOguXKMS8irYLp8+ynxNEM/8VA8Wa
VTEEXyxxQfG88zKTTFEvm2sO48wmc8+5gEeE2ezOEhNe/GOhDEtuwEETTzhUDqK70CTib9OE0fCf
9LfFv6t1vUPzD8Tn/sWXCrK8iHb/Ay5hg8sYxQm/wiTYZg5h1HVfnAGu+5hDk6EzbH2J0iUJZ8yX
IgrW+qs1nQy/oYpgjI7QbPEWUZ4OcO67K9Z6JtfGU4SiUp59LfnohrfJLkmFjrD1WoROYBOVfwx9
By9WUDdIA303zsWejm6Sux9BAA+lmHTmOAa34rSjz1zVyF4yctvcNpuUmwP/8qWin8u2AHnjXTIP
o0C2CHxItXRIG+7VhoxHfIrxXTN2XX7vjUGdH9fWqrdgbvUnhhwAxlCLVR7GcRMAZkkYxvMb/FfY
3g6Jo/+oSkf/7Sx1PFieEiX3o4s0uN3B2eiMm9J6X3aJGDlOLvFaiL8V4mR29Wn6z8cz0Z+aSZIa
g1l0+at0n5x0tE/9ZSuSEIVUq6v7eZjnh6Ezc0NnzxaPL+0+Vw5qg0LpJM11P+rjkrTVlwN7Oj20
WsXTMQyT7RxJZyW0uKspSyq/5d0MKo06bXlRoNp3nTaLbBT/QeATvgx5X9zpTkI9xdpnpeCHheXf
d7OdxtlH64E9we1fIcwY9xwlXeBPIpLLVNVLkF/mrm/yh8DZ3W+bnWkDlLxu5zj3IQF37Ue3TsVj
27ZyS+ctEq+CSp6A5ciNyztSomx0v06gwn9VJTHY7C3pZuO3fgZmBPLuJgRKbE5+KXZ4AMfu9w4a
BkYYCowu0yTyp3pH0/ajYVN6CsNlhbzF0HTIxWT3O78sKnmK4Rd/cfcZL/Nbq7ciRWC6v7tGJN/9
LCOS13gLFjDWufg2e+6C56cbPqZkaHmx8vFvpFzCwZIEuNxZVv2u16l9hSyBMRK5f5mh176GQuw/
rBXRnd9O+++tKOsTEZflnXRl9BnR5fkN+6LsKsbyi2CJvs1qX2w3ixL2zkERNWXzyLEFqTb+bFCS
sxP0s3xosOTd5V0kU49bGUtYBTYpfdN/JEXkwGPU+xvqMfu4Q/tca0di2mpyWp5JhRO3ju2KB69e
WEn23OFAJ3QhpGdk9yXSXjWfBs/Hoawd8wtBj/O46gJqEwncLY6+ITniJGr/oElxM6wKwKTT6rzG
eh1fuq23n2Tr4YPBJfBkpSXkCNmzCezww10GeBVXjvMZ1a+6iZdxvHaOj6zVqZgOyHx1j55YvlgI
sUFMurxDjoP9xrfenaKr+APFZk/qhk1YTGyDGiLPTXfdlXAv/tpu93IW5adYmu69U6gZHb6RL70U
3b+2jnARWOO8WuQaL4nO17tqsfM1hH2/C4KSwqUtcK6gLEw2K69ZWpH5fx9HVXKnlm8p1ZR7NRIu
D38d5YjMPf14kGKiGS3xWgUL4W5HyCouc5SwnJyFReyQlJBCmJ8FBPUc9S8kodgF7U3sECZEqOSz
76MsE6tDBaEp1p/N0oB1gSro5LAto75M2hr2EfLTs7Fk2l6CsDj0svGrbHZR+6XWn1xmH6BFLsEE
Xtr044z4Sg7qfnLoGYnGvKszt/I+p0o6V9pC8ps8tvLDOiGlDU0s7gGfze+tdGbYcrd8Wz0J3D2v
/h3INkWCyz7f4kBoD3lCWpAi5+ymn53i4JTKvsFHtXdl7NrUMFB92768c8DWQJalPeFM+ZQIGy9m
T5YLW0TwGQ+9uZ120T2D1gB7BRMySwKLM6eXtHHlixteTFA4Z0SJFZpwNzlZ3G/fVUL71+5h8Slx
4b5Hph1/q8X3nuEkcZquMES9Uy9nuqJMlA08Rsg+x/nAcOpP2dbK/Y3nF7XA0MX/5RAL/+PsPHYc
V7Yl+kUEmEzaqbzEKpW3E6Itvff8+rd0Rn35miWggQtcoHFQcsydmXtHrIg3Wqf6v0cQ61s6sFwW
GBaeBWuOqVnrqc0qctTsth5jQ6wNqQts4EY5MBNV09OIPpwbTDRotxxH1FPBpIk9Z1AYtlGPNiDV
wWrR4DReg7EiAKps/XCV0XbCo9zT6NAmAC5ai/qC6+z41ChtYRPHNiZvtqnT/qL3sXWsGpGSxbns
HjEO12luaMpxLJz0kEuGLzYxKd/ZkZj8p74ZbzA7tT9MkoHfEcbXdJvBAhu2Ht8WPkQ/px7N/CGF
eLAJgiJ9r7MeS6kzQrJYBY1un8cEQypWpgQph9bE5yKWaGdQ9OwTI4pObepxcPLIVWf4AvgqLHQ4
el1f7RWa3uk2Zar0PHQSxuWIvQgVvJIw2ult8HiFfOMu8JnBysHw2bRsjq2JP14zRMZEyJTaWvSo
Wg/RWKGODFqN0R922U3P5rkxucyh22jTvR6NxjcNNdS5RsS/0eyMuTY/q8ku0lfJJqApvMYsDEej
aIZXFXUPqDEiTFtcQ3pzNNQBFW9ZczUKlCzc9YyhMRTT6LVOGNHkQ96b1YM/TeOhFCngPwl1AzlJ
KX7H0ZTi53dUhNSpguDL0Tn8o4YpnV8lLS1/NV48V2shw8bV9Da+9VOjsVymanBskprG9QFt8Iis
BFFHtMLYlnmrnnP2QXatfVsGlbelC8ccvyrgyhLe9R1DERM8JDjNVq3L5sXD/Cbe8JA7D4MYmZD7
Zdgm0YozFuYrXADtzkobcUwrNBJ47drd2PmYbYIy9dp1Bz3oVCY+kOXcybPhJDCFj5yXRAYYeRAV
rZViuid9lHsB5KFuY5nJ9Max1FunAXjDfWwPyqefm/UvDhXGYTT1fDcZibrFt5A/a5MtnifZiV9F
jm3AaG2PfWli1tLLxP8Mqk4L0FVo+g1XhWYrZIS+k4u0QYgVlik6Hz1oRYcr4olRd08DqFE+GwcX
FJ09K34p+1Q/EiGvfIsJqMkOI9ZTF1dP7jK2Do+9Wla3hq9kqOucvLyJlY5ng5CfczDy2RxjqG9Y
UfQCIEAGmEfq3lnRdhh+62ZYb7mFGLwnFUgkgWYhVl+DgQiyySf4PB5pGLp2xkOR7bnjFBhBynHX
aA4Jk4rfFcEW6FX+1OWl16+ipGVFRTI/j2GWf89CJbtXHFM5GFY5PZfIbjDe0QWY1o3TFhEmg4gW
kWk6O62Nk4dp6uVO9JNxbyCj+2ViDME5PqkXFWwcHxooLtuWhv896LbwJvbG/vWiRThzl8pfLEvv
3pOA0wdGlulnJWpUuk2Xt+hrpyw50bsY1xK0zElBeP1wcXfhN1B4KNaX5IHboU5xMTTa9CNQpXy0
0LgePWmn95E2td9lJXuJat6Mc6o9PV4klrS3ZJ/FdF+Jdq5XlhQUQt1qvZ0+eN0ZCRWUNJBHZO3q
dUQXkam0iSTFt/MXu8OsuGWnGe/8hmTTbV1k4slU2SZijIXfh1ZH0zE4TADPKiaY6FvoCRr8YkSe
65S58pvIz3SrV20y/QqVROzqRm/tO7sTCDoaJWlvKh/B+4lAJvW1rr2p2QaGWqK9agorOgY+w/2c
bpzfxEQxRIgfwihIqGgo5dKnIcscsa3HIL9Foqm8aAXdv52TEQK8456mtGTFjtBIcXEYP4vAM/P9
WGJRWAU2+/eKbKBUfY2FaYp91aW0sMaEHwGSQddN3IOSLMMOO7SKd6rHbuAiWLANRBhyDOGNa6jW
fXmDvGnM6O9U+FhWcOE6A7NFQMIn9gxrxO2jyGhib7w4uaqmMY6KNZbaZ8okdN0knuge2QSt5rnv
bW7jU671+gNIs2lYxaXCys1UW7rW+J+uF1bVHZobO7lJPSWBDcVBOqrPRl1GQ0OqsZh2IBLQ4g5V
qNsbpSg7Jd9JgyBv1L9aRIfYUouC/9TPx1bdjIGl9h+ooi9zmtCPFC7zRW7Dk4DOcUPueSdfMxr5
zjNDsTinMibx+FYEtL7C28KsJcPkrCTLR01BhY37ehq5MzMPi41bMBVav66mvkSU5qCG7h4HwuEV
XA6oDlJP1QvSjA29rm6ZX9g2Mv/UqHwEPBayp5XhZ9XkFq0js8epQvJ0p5oqqts1Pq+pupc2oErk
pYbhPKuZSvLv0OntcFMqxfjNgI544YvncbvLAwZMzqry0BFxoLYMs1u16DNocJii32i1QmconWrx
5GBXvjUHG2H8pSMg1yaYhpfGMe23MZ3MPVMa2PNcHh6qQaKDHyIIWmN811aXlodl6N9Lpo6fPtaB
U1vq+nbULVoOBXIWZpyj+OCcp7B3gAsJ8bzdi5SOWm4g8zLsCh1A35jp1khjzs9a5LXoN5zkdgwK
+5ktwtnT4WKXCmM2Yo2A0RCN9rs/xlSP0uDYcyFfirUFBeGka8Pwm5myWEdViz6h9jKNuaOZ3Ged
HdxPEITdLs5JUEkQFtd1lBirCIC+vkEPohEWrIy3tNJitJEXo9cq7KP6o/JoGq2Cwgi+ybrAh5uR
UDoNzbjxU7N4HUoV4bXeDW9IE6oXU1NooidGJj6dUtJQlD1CCA4+7TO0SRjKXN8Ilhv8gWcj7/uz
Rszney6xdK25UMJTje3RDcuWwLyk6D9jODHVOmBVSIabvNSEifxmsiq0XyJNXxtW3MYIzKRA2dJa
D9gDxQ8lHGjNRYP+PGlhSny4FREkSxL8WzoiuMUlke8Nbtk3NvfWQ12iUl2NmCveC6lFj2U/Vsiu
uTfvdMoBtzqcuavYCIJnVcn9z4wMK07tdauDKR6CTeJI8VSodafQyeySXeUrOB8yWd7FYUyxGbGV
f+hDhOmBFqb/VNp1eRrMadp02WD+1BSVBgmCZJskWHxQU1nLU89E47YWmvYu9WS4zyykoSp+DZjW
Bu1frBEeagGE8Q9+hTMQI1q0bc0qgneh+fcOb/FcW1P9G9MbVjcJgKAacRLi97MZIDe+75qFTXda
BsrwTquhOjdJnh0CroYbQAPRa4NS/cXvhLmBFzbuTN9PcfYicYTyTYe12iaKduE05119DgGPmGeE
4EQDrRQxKcWj1jfaZ9SrpE+XAXqNDZ7lSt0RFzmRpT2I5zRmENPznAw71ZJF98HoyhQHDSVIscPV
37zn9viO4wmxncTvVa4IOKRlbVxQ6XGWm91W5WoYndWmMPzb4HJFWXtRWW5qsnindecVdIKyIC12
mUTau2+nqt9PVHHOt0krLtNpx/k0bV8JdorTo5bP6a5dBm56Ph2E2tFNH8FOnAtwbQc9C+xdrqIR
O3lKg+cUfcsj/BO8E6MsOAA4VthN0IszuXNqLnldqFTMJWh1ccFoWkp0y7mKJpiySps0PlT9RcB2
4R7sqjQxaYA5etyuqWvtpsN/dijqvvsejgj9B6NBoMIoRAoeakfHmwDTADQ6jfxSyUuEfjLqvyMl
gBek0Q/iQIHMg8u4HtHB5GyGuteKRxyEXlDBmqgisWJ0gews5UykdBX8RAgt06EsOmScXJVOvC8E
eN14UbereEezQRRbz/KSo4mO8wSzpndlgCFxCJC51erAfqBxQeAJK/JA3SLAQFzqASz7gRKrrzH/
NeVLB4LxZ8J29D2QobNNNZneVbQU3yquv9th7Md1K6psn6kWNro4KpRsMya+8hQZTvFrTLV06zcO
o59OqfK1ZlVybU022kY0ipWOBdErmfMo2c8UIMXL5FmMIY3GLDmWTChOPQMNbxyIahvYHSobT1MQ
mpjvNel+TMFscS5FHKMDjox9Tdt/x37k3dfWOL44uZ5tPS2KXhjc2s9tiqWHmX2Ypruu5vtjMh9M
9N7r/LEAasVKxy7zq+fyslNqHekUFskfkxFPSIPsvFhbKNW4GYphg4SxS1FjVn607qJOOalM/DZV
r3IEZgguSCnWcrh0PgYdW0PsuAcnlmvH3ktxHWiDVMJ1wz9cBqT43jedhYbo2NENP8CWTB5kSPcI
qFK05iaAIcAp0HwNis/ptoUe9K2dNGQrDjP7MLMkGEMNKMjECOKOzXl8C0ejelRKvPMYvbi8ZaLA
z+PIaNjDLXTEjmvR5BM1mhkBT3YlbmnMXsbyTDhuDPa9V6ABTbUr2jpoDk5upu9qb0+Xs+akX6p5
peUPKA3sGzrWTfTqFw3wyEZGjMNg+TPfKKwPPa+nlLqDg2kdhnlxmEzswlxDsZL3hqQ4T3k7PEao
SK1NkKratJGTWtUHI0OPhhxK2Ca6C7XRN5ys6udkbCMCpC70lH1TTkDKwIdZ/t5Us4549cRM0hel
lF20rkO/uiiMAEb+SHoPHh7HngoNrAWCyHvqRgZR6noci5CLgcxS7tCjM6Q6SBxarj+6MCrT301q
oVHwTbBQx/Hy10+lParKgfaFkm7Qpw90Rm27wpPSQOOobmCsCu0T77UF9j+zMqN4dDI10IO1Th+i
OyV631t74jmcdM3sJGSkyTZrroNGWAj2w96qDsATskfwQs5jVYjuuemLQdtW1oh0iEPukN4qTdr2
Lo3I6CEjz+5t6swxWTNC6sOdNNPe2yUM2w55oRdumMWYTOil+czGAMmcBpbmOohL+zVsKvwzOrfA
H6Hmjd5J5hzZPyLwRiY+D82AFOKP47cRUWu5Nqq+/oZ0HSBc13JvcxnWedZeDWOD5EaEt7d+LMJv
A9aqJ6mM+lvDhYJxP+IdJOFGEOqnFkTECGm3BaIEKK6ynxLV78unyMsJ8770cFOKUWE7rgcpYUs8
I149G5PJsIUYhzcBsUzzmA+q2GnNpJ5HEAu3dZMb6FrQbDR7rGBMRxL6ly/IMSK2gdj3OJcE/e/C
gBRPz8MI12lrtMfIE0a76nsIZVjlw5+tSb9zNXV2/63VjegJf3x/59D2jzelQfeND6sXm1HLCVwV
Ms5WzEyL1xas2r6zAtNNPUAYiS2N322BCZDgg76nTCtqvkv5e2ensS1tn0xNfRbIlIftYKL5iRyt
jraBxxVtrWsRjlwHAXvmpHJnI+I1Tmhr+G+pRrm6KcgCLBjwM3Vf2UwdkRvRoN7LJjM2bYkiHboO
h1eWtoRlUqSUKKcccBk0Ire/BxPOnxW+8GFfASu7MfRpPA4xYgdmBT7dS67uK5i63bfSKnoYAXHj
9MfWGQnu4/q2M6oou0PIBUEIfQ75W9GQ3ZRV0p+TNC5PpucF5yyPPJRAjXyxUkXEp4ip0r5rC1U5
203p7GXkQGJSjGeh5uNR93Tj1gMB7JxiTiYwcMb+YEVDbd5npefUt3D+OMgAaIgsLd+U4wAUi2mQ
ReIFM+muLLx7LE7T7VizMJm25rua8TiMMxQXMGTSE4ZbnftdhjQ+AI9zGzJeL9bsK+ITZDdnYy8M
0l8eIms0EUP16evkJDsXFM86KxPrg3uA2DIGAqKM4uSObtKI9Ed4qr8WStOKrS8jWppSBvFNjwZy
n2tw8NTSqN8HrPnqMWIz5SzZFpu2EMZB79uqQBefNPYmt2IFjExibvGdvCUGNlpTlG+pVoizAFkF
dGXq95kzGc9tqNY/0sGu7isTQA1rI3/Sp0k+BQFMM7ZNlVYduSpWuCpplkJNiCPeZ4Iwcxu0dmWg
/E1/AGMYXVkP/dYQXHVWLCZBVR2lRn9N9WCdjeBFzsgQO2uN+tU+pV05MMUA6sjRzx6qZ0cb0h3H
IVoNRdzX38lgU29G80LQafrxyRB5Yq7rgh2ts5puX8dTcawH3XmalMy8A9dhPHGhV26qotFdgd+C
Rjo/dHZSG9q7JY2geA/rwVJBK8YJQ1+LC/eQWVZ4oydJ8a2s4ELrKHa4cvoDUyRASnscg+z8Y4Xl
VkpMsFPY9IfAbzzXzrx+Y1P0fhjgzZ9tk+hJnxb3PpJew9Qfd/c6SDt25H7ENxpFzkGLUOiohZdg
VQmi/KM2SrwFjEpRCaJ43jNkYPV5qlWMjFzVzj/YeVw+W5UWv6hYyFfY7RRIfQVmwxqX/AbDpVKs
uroLj3mNn3nK1PoRmKNxY4sShKPfa+W67RUqJeHpGvfaRs3OkS0bpHEGLTNvQuweRB00IPIHUb/q
XuMOERjCrJDOKQEa81LRZWd668vgzi9McTO0Vv9el+rPcZLhuzBF8Gg1QXxnmkG58TXufmrcJgdb
wxYu+6re2XZuwly2veJQMBDZM0Lj3Aop7lK3mGsi0fQ/vQBc2bbhXg1XM8L+gf4PO9FlUcq4+1DF
aLz1davslEGPbmkvYOcWbbK1JAJRP7e7CzU4UH+y8Vo/TAW7w8iTekdTQ2BEMdr+HCgV+T4K8RDt
1ERbcBYCh05OU6M8QCSOOWWm4YBA8phogLLGnQPQPwIFEQL5/h5FuVbcRGxWAZ6p3ijrs9ljBEhW
oM3SXltVimV4ZzWIc/oHSeNY7SNS0FCP1kBbUoYEXHsohyxnx05RpMI0Y3WhW0rvuUVNjJ2Ji2mw
93F7nuozM6I4oRJo3Aru2F/xYK9yM0EJejvRJYqU3QQIxef0S6D2zp7Q5D0qCOHyX1+TXRdSIIxZ
4siYmxKLkJQn2lRoGKsc2rnf29rL139+ITqZWfb/EpcrlLZmF5f6KRiovqFmHp36LDNQMO03Vkyz
4aEL6EKIByVSfwundQ2yHxMZ/Awa50quyMJn1C9E/T8AvVzphJUkGZnyfQQKFA/4rk6aa3l6SxRl
fQaVloof45zC6h1lzgu3n1u0kps0Gk/ABx69cnJTs/3B1fAhGYeNP9jZGm3EdAUqvRAdoc+Y0nGc
miGoUu2kKLFcK0FzEngpVvbwyP++/g0X8O765d//+PqghqRWPxbaiYf8ozCbR1PttghXVl//+aVP
cPnV/vjzfimbOOV+eqKW3U1YiLB+6K7TcSG58goL0HNd/u8rtID8cL3648kh50YZkQvo4hKdYHnv
mdDe4lH5/vVHWXoh7X9fKKgRddZ225/MvnNr4e9bPT7TKA9WVWTsIj88fP06Sw/0DLhvFWAmaWAO
pzy15R2aj/IIy6XdfP3XF+If9FlJQLaFMRjVzSmmxXKn6w/NZN3QYtj1KWSVYfxFhyvZEE7d779+
wYUHTM5qhC1BvzWi7k5eHZdbBD/GlhPZp4pQ8Aq/euEZk7MKgANPxH4YiBM6+581sjIg0iPslC7+
djWfY+FH+S/I7o/nWCn/Q1VX2klvzc/QrPd5nvxbwIKcLfLRi1oNYbAGiBCZUhRiZOKnWeXXMuCX
foDZCjd7NY00DbNWnnrfW897AlZ8sNjO/m0BytkSV0Ta5HFcGadLQpNeM6GO9Z9jm75OofoOmLK7
8jpLP8FsofuKxxymirWTX7d3tBLfuEZcWXKXJ+Uv+HM5W9qVyNHRRVZxykbVbjf50Gqkn2jWS9Za
3c6UtkZjzpl+10PW3f3bspitch0mtaHnVXEyRfy7MwKsIKqxV7XwytaxUK3kbJ0PZVshCggJyoJE
5HXol1FPgURBJ7CFpr79+lMspeZos9V9kf5FtciKE4GOrp02GzOq1yJEN0SzxW4i3HbRvvA4iGfh
sU3iHdYogAm1+Pb1G1h4uLXZ2pcSgoCGTuCERA1ou6CzRJtIQbhzpbgs1Evt8v3+sfAxe9mRoV7A
PWp8Bz38GBb+LYSrbZ/n9EYDMoiIH9GNK9FHC0+iNisGaVmAFgqNgj+dczZ+4Kvc0L069ll9iFvx
VKb6lbKzFJehzeoCchm9cqTVnpqou7ejJxSUa5mLo+xvC0fZK3JHD4v51b8tX21WJjgITCVHo+6U
cUUgcfqjtporaWFLD8GsMmg9JtFIUys3ZYSv6M1pMOx7ZA4f//aMzaoDEAUHy7/fuqmfW3c9hsuk
trIHhEZf//2F/eu/NMM/HjEndmIcwiGJ1HI4FUVwRCDErcpBkn4t3OryVv9S4LRZNcC8lCaxMbau
iXd27eUi3oZcQ7YO82QPBKyR2jvTRqJQ296aaPn+MXGUNzMortWJhc8oZnUChQ6KRS3oXLDD5g1D
IxpJXKCFdxzsxtv13Ed3wBfyzQjncoV8HD1OBBohbvobfEUPvgmqDCvqA07at6+/9qUFIGa1A0dj
oRFZ07kNTvztIPsfndR44s3hPEUPQtANJAdoFYoCooQV/etXMasoeYQuFk8ZmdD5jwhE1HNZDi0H
I+uA2G0/lOOz2h+HUnsF859sEFlxHkiOedz45DZ48aXv+7OmBbC58jVcVslfng0xKzkDXOpOcUTr
ohMWuzgz/AdypLaMrOu1l5WgFOjrHvupw73Vhe+t/1TUx6I2n4FsKleWwMIK/i9U588l0EBRVkQO
z3Ck54nWvj6hWBI728Lg+/XnXHqJWf0hXaYw28HD9zClximp6mBTM6gCYVoZV77KpZeY1SGnUhkz
mkrvGp3qsCON3UEzssgVtXftrLv40M6KUUqKB2o2/A6FlX9ikMu2jj1Cf5QqbUs7/I6Sjkbf1p4I
8ix3X391S4t3dlaRpcGIROerw3iYb2qL+bwI28olCQZNm9p0/3Zm+e8z//EUWKwLFGtGz1MApCxB
Ovgah+kvS4GNqUJ63smxra48Dgv7ujorSMLRC90x+R7NZJ921dqEbmjZnFfUxxC/tlXvyWX6+utb
OiSps0JT91ao4/Uc3cA6tqLGZDg9qXV8ZhD4s7zM1mKt2iqt5jal9RbI+hAmHNqq0L+yuv47jf1l
iauzkgMyUR1K2tlul1Y/JzPCL8v8TuyLqHVxPB0auLdGeag95ZdX/b5gZNSSMAUfmX2cNs9JMnyo
qXikB3tEx37rV9GG9nyzSkcGtuSnrS+SVoUFRW+VQHfcC2d6T1fyRpceeXVWoByHkzF0zt6dNCzd
OCAyxXR9VUWD7aD9s97VIr+LtBAwWav/uvKbLeyY6mWN//EsJkqn1CWQHzdSgt+cLoJ1kk93XV/u
xolG5rGTOCHRrUhbXjIZ9A0w+2uRe/+V3r/9XrNa1Wl6UDHbFeAbHtThR0bYldQfGSmTppDv0J8R
y56rI4IuuFXqqzUauzq/bWPvIZXHK1/AZXH/7T3MilkEi67UkZW6zBtubEQyzXPoyDfiYQ6+WkMO
9jaerX2LWkz5jMGv/dhL63JW3+BKF42N4M/F61S6ThoDtfNQiJo+sNiQsAPwAh8hrd51bJkkm4/x
/QC+PIkY5U6256pmtRUTWQyelfknBsKf4GDT2yCor5zQF4qhOiuG9aj2cQaJAhwwsI4GgtAK3NXR
8aFdVFcuh5fC8LfvfnZcy4QfmdBwaDPlMHOLVF3jsN07vXzV/B79TXjyGvPhyg/99yddOrNKSOsW
SAjIbjf3pb7pnfRuJHFgUhRXDlgTIG+Lt8tc694GdHC6wIptcnKbgmCpK+/g8lj//48rnVl95NgB
RK5ngec9ajb8xYzvxKueAkJINPxu3TdLqb4po1wFAY22Bk+hvy5yuqEUpa/fw98fO+nMKiRqffr8
qta7hEFssEu95lO+zS31UHqEW6nC5Rs4GZ7x++uX+/tDhEf3f6sL7ho9ydWpcXNRgRaGRzym9iMk
/9eh/vj6Jf5+GAGQ9b8vEXiOgznLqF0wrr9kH58Y0LyIUrty1hGXb+ZvP9qsRjlIQ3CpWMLVsnMq
4gP34XVl4n0W3Qat8dpPtS1Iqtjr9xUDkdH7Xtty1SMTN0ewrc1be+1mufRJZ5WKqB2oTAgXXRIY
1m1efx9V9WcTXFnvCxMA6cwqkqSTLBFs964TJPR8d1NuufwfFMmVkk0nbdiN/As6tTY/QsP4+tdb
WhKzKtOk8IYaVAquoo/5WSuy7hA3IDm+/utLv92svhS5kVgQhjo3JEkws6NHzdOOXVseChOtX3Dl
MyysKXtWWFq8IjDm6QtNE1nv5lTdouZFcZGWysmHzHsodQQYCHCz9aTYVz7aQmCjtGfFRMTwZEqH
n8sGkYb8Z6KNkf/qUv1WV6ZHu0x3BXq9lVZlJncc76kKjSt1bOE5tGc1ZLxE8sSVzvHf6B6VSPk2
ppIkwWT19Y+2+MlmRUNtKvyEuSHcuGW0C3bs7NthtQn6y/CtsFywpS9qY98NqoEi1uui06Rxl73y
6pfV9Jf1bs/qSTX0F8FC3rrA0MSdp+nw9C95SXET/1YJM9lowro3mz5ch1BXVhrcI4am6KpHlHVn
0FXXwqT/u5//7Z3MKo/FOBjsVt+7RNuNT4XAOLmKSsCzRbWGY07p9t8TgrY2Ghh2hp5oyBzdYwZd
978Kgt63cS5/g1RAkYXZ7mXEa32aVCR6V76phQ3VntUjHqjCqZp+cBW7Sm/8QcWUHamY9fwXzSiC
QycdmJ9IAcDiNdYmlndWs+vK8drMcmFzsWcFS+h4trzWpq+BDwU2QPC9R3dZhfXDP84UoEH87+bC
cVwdhrHs3KE374NKJ9jLV7qtWVTllW/xslz/9iPPSlTfSmDeXdxzBN4ZSouWcoiPQayIVXJRyeI+
F0V7/PoXW1i41qxQGTpZBT4SNhpw4G6itDG3waC8h0hurqzdhVJozYpSzmJsmqblMK0m56gJP704
xL8SvjaKPA/glVfS8tx/PD9Ka1aJ2DparEEcqHrYtCvyHl7I4buHOvhzQCbZ6fEB03BzpcwvbZDW
vC7h+G4SqxjcASojLeRavReGdVdjTwHHbKUfiNORipvGiLoswI6ihZW+9jX7St1d2M2sWWVCY2Oz
0gpSqKvsDZsLVKxzOqEAgk34rjg/v35IlsqvNSs79L8owJY6uHCCMIQhC8XUClyQpNPVZa8ZSRcf
bMPZxTidjuaA5QuFsn3lGV36kLOiEmPA9kNbqqdOj3bgDO98D5RqEO6BUN3aXXnltLP0oM5qR5oH
MPt7TT1pVKdA3bR19ML0+dQmzjdVFU9JbRw6z/rXR2dWRxJA8X2MDIqLTgcTO5PPZTCdau+tQXFt
KgECr/4GDsRuVK33Pi9/9iK7dtNcKJPWrMI0Ov7wEDyMq6uCeBP9gR/43kLJr6YFU57xEW4QgH7o
KggLKgmJYpVWsIdxEW1rhRsQz8KqsIhr+voBW6hC5qwK2WARyWubYpfcZDYzYGarizyv6Icrj9DC
BzZnRYg5WQozV4ncvsA8OLEkE2sPamoNKODrj7Dw9JizuoOykLu6IE+nI6iViNtXdFlrehWV8FCw
ha91Vu+na13JhRVhzsrOVOadFlnpdEplwS1VPuVmdYC7/uQET0ry+G+faFZbSjtVK1q6mQvrejWG
9X2aNqe0UVjuY3OLLvQWxMErXrivX27pM81qTI8e0NSMTpy6Zlh5Vvw5eTe90Rxo5TZ1eeVXWuhH
SnNWSwzbTD27bKfTpKev9RAdh7RxSP2UsAzKA2nVeAiCrUFGWVfZyI1Ixc2M+LEY1aevP+bSlmHO
yoyhQTtTSkGDI2o2AYSFdR4lB8Zqa+3iSY/S9y4b17glsPVO+VEZxlfyh64dZS/f5l/OFv+loP/R
2yMWrTctSQZvnSe3hgFKPfduzCZxHQlkEYYsUUOAD6zqxe/rg8YvrxXODeldIeTKK4txabXPqo/S
KKNnoMR3J/JHWqBnKx1rnnfBDXz9HS88SsasnHQcAMHila1r6cLjOlAf2fthL6nY20wIqnE9XVkj
S680qytpS0COSka2i7UH4hYAmlVdXI40tUiOIidlJXGcK3v9wtdmXN7DHz9dC1Ks74DVu2BrzgBz
fhfxeCDL9+3rL21pkzdmRSU10HL32UWo2JbluiEd13DydWMxfcREhcxWGdeWaX4Uyg9gcOjcI/PK
77Vw4DVmlebSwCCILepcI81PgCxTuiliD7/sYHriZ6s7H//aXDBmVYY0YzLvVdm4YTjA8FKrbF1m
V36ghW69NGbFZbB8tWF+J06kkAap/tuRExBbMotQ/Npmy85GdpoSiIMyXLtxLWw7xqyamGaq4Hyd
Ktc0cdNmWRttMcmdY2S7HuXjlGBv3wUyTdZaC/hgfeVZWXoWZ4cXJVeydrJ9mG72dGihx6FyBq5K
OCQukEy57bU2wtYigRxYxStB0tHaTAcw1NkPK/WTfVGU2ofHw3zlCVpah7OSogPF6dNUrd3uQv9Q
S/MNXvamDXpi0+qQDMkrp7aF1/l/qt+u03Cys0lp1tmQ0GDEJyGVyNCxqDcQq77+epdeZVZVYhNF
XwHt120IbV91Tq2v0g5mBbqpb+AWiA/u8itHwYWl9/80vqPT5QJIjFtbWnXXFMWwJWP03HucBSdA
h3oCkQR94dcfbGn7nat6vcwE3qQHtWuLo5pmu4LZHFSis88mYMXGrqK77dfpPqlDaAa+7hZdYK9t
oV15AwvP7Vzya7V5Vpi6AJcSNZjwOgb8+d1oBQ9ff75LqfzL7qrPqkuJpLgm83BwvbDIVtKIMGI2
tr0lyivfZDW511+/ztIDMis0AvYhXp5ydOG0PRFQBIn0QE57v6rT8kcbPn/9Kktf1qy24NmLNEws
AzrvPnI5nVUHSRcMYkevXykkS1/YrI40utUkxNlJl/Dyc9t3J9x8m9wrb51rP8nSAz6rDBGuxaqv
yKXXkDKu1LEHAqzuYFPj/DLtPXzHI+iwr7+whU8z1/vGRF2VhqzbU31J1VEZ1Y6FSe/BXjvX+jUL
9X4u+FX82o47vypPqeMGff8zs1OOaCDkV3g53gacy62lCOB4P77+SEuvd3kC/zh0hJ6cNCNui5Mn
hLki36gviSgo1IemnV7BHoEbtj4yYIlXnuz/ZFl/WUJzSXBGGmGEwqI4kcG8ysdvgbiR3Yfi5zdT
AjXS2/nF99EwbvN6l48Tzgv4wfVjDOoRxw0Ok5faLw4lJhmzePv6K1hYbHJ2OmmpRWnbIVdtPHtr
tNpWke2u88QjptQfXFK+fhXtsqr+9sFntaNS0uL/qDuT5riRNMH+lba8Ixubw+FjXXUIIDYyuImL
SF5glERi3+HYfv28UFZ1pVQ1pZmxuYxZmqUkilREAHD3b3uPuaJ1uKDwHfefump3frM0JhYOWuxb
Kt/ASTEk2iGQ000SO8FaApHNd2BloB2C9oEMzctpyfkmDHBRq/3Fpnd+Bf/qlf202viqT/KI0dmL
1ZegqeNT59Zv//5d/68OnT+3H7vxLKIRuM9FEfcBpFdS6HGMtcgFv4aX6SRj+2JwFk6DYriToBaQ
wf/frT3OT2uPb4HIWyWtrLXj3oL5usln4EEaF1RmlL/K5YrvXcf/6tP7aQHybdN0lkzUFzEKkwfb
yPa1q59gDcGrbUwTfbJRn3TsymMj14u5hrzQV+tJ+Kpcd+i+4id8E/kxE/BCZNQrhrzOkAAmvIA5
9d/ETCoG0KPOGSvs6AOw7qJuSgIUWjDnCNbtbolDT4MkFYstLsi1h800fpUzQ5TIJQhVZv+Wc39+
U5gFpiGxztfAstMLieuTqrNxLLR7n3bqhu69O9boz/OSMKG75tA3mXFbK/7ZRlbG9OBXVb4bPDPe
At8jGdip8zx8c5dD/94WsbauViMZjxYYUSCt8K7S5XLm1ExdUej+EU70wSm6qd7ATDa+TXYqN3xl
hJPmXPgjzjpQf86+gcR1QhRSn0OQG4ZI0xvVRtENuvKtGffjS7bYCCgGL1woX25FP1xafve8AnU6
urq4Maqx38EpMBhMrOe3WTHV7pmXJeOVrRk18mAZqY5RXjAY66cC3y91Xbxb8wit1ehnaIsVmDpU
KhX8dI5mSXRKYw3dtb60muKoTatiU46ivTB6a+eJdrzGLIt5YAEEOiJsdu3bUTi3oy+mHdNvJU4P
OQPbHxQNPnA4tgyl6MDLVPE5o30qTAdjbwGSu83xj6LIvW4Ulvuyzh7XovQD+umrZQcF54BO7qEx
lomxUAwXNFOHbD75Eq6+cesCSQ8gyOKi7OblgNbJ3vt54p+QZk+wyJaTgQoDNYGADhxFgc/Vbw1H
SAA03ryPONsfPMfaS0ZOd2ZBsYlZaqBlIygYe620BVKeAX86pmCd0hYOvAfvHFvtBFElIMMnpw1H
iEvf6eUMwsdtL5BtlJvB6cWxaZfhFKnhuuZmtOdVbH1FZWLv0wu0oDmcRFCOy4Hh2tMUV4/TsOyt
nEmdbQ1kwqObrfjUw/M6LcK8yhCFb3tPMFYgYQYbFh1e4+pGl8Dnh2BozUcLbtzOzGCmGUUGa0D4
JT0CK8gmKWJQAYhY3HjfipWMXX+mP/l8oI3+UDB8wlKiy5EM3x41nYdhC95lE3vft+HVMwNtvq/u
ejcMftHdqlj2xNF9h/rRmk+Abpa9InYuU2rNNqy9jbXMV0vFMOgZ7LqiryCRAGVlGJ2LeC7Es6s1
korON++xhnknMdWAXtYlLz9PyPj4ENwpAPuilnvcgleCQ4D9GNX6Rbr1MXc885TmTcy0a2/utK1u
WyODMjFlJ4yrIZbJo8eJLlDzuOvPRCriCmvbim7DfFfGJViWvZ/G6AtN8j/zxD0dmPDZDS+e73JE
jbuSfpwhdy5hC3yR8ehf0y6GXHPoeLKXtVmf13M/X5imqdhnjF8F9WSi82qTi9J0vA+n7BfK4LGL
yAldM/pOIdN1146pcxI2dCPqmJzWxiK5Eqmy/XDUDvjKdZRb2GuREVYLB4Ule00SWYVI6IpAQDV6
t6KKLDXjmU9pauYHq69go6DjOI0ridnUO+P717G8cZl53dkkHSB18WwoqMn6PMBbu7BFDQuHcYun
IY3cQ97JN/wV1pMymFBQEECZUcjBkBn4ZEmYAdnl96N5I/CQbedpMTZm3ZwRiLIzjK1vNNjCiqbe
+n0nQz/vUBnKuONaJLgPltSsTv1S3IDfi658Od0YLOFNxfSz4xioAyDtHXCNYIBlObDW3n6xvOZQ
5d2BG8y4idus20UyecDVBwRhhuZYdyUMMdEiObVbg8eZgc1vTUUPXd47+T2YR+Z8EIE8M5hrOxtv
TiHuV9q4MmuCmGDSAxihQtX6qwEzq9s0TtU+RJ1+h29pXBLQgFRduJaAIfRFbKAMXrikYTvI9VNO
6/QOglWzhpCCQTvCAPk6ul0OeMqzQt8oLwsKZ9tocYtXaxmWbW2PnHTMxt6qlRbbRHXVoZm722FC
lJAPpUcT4MCxx+xmLo1beyrwc/XKQHV8MIc2/VyQ06kvRsMdl2AA1HnKplHJwFHDS9eDi3Vyd70Y
ywnqZt4D32/pYXkjP1AFlRpW6G2ueEAXA0huQBABUacM0c+VGwS68XWJ4JZ9miGBvmm6g4JptV/z
Oj6NxXQchdVd4GlJcN+07m0uzTJ0PObmDWUe+8Ruto7otQyWMr5l4poRoNXV0xTamZPsPDl/jLXy
6GAwi7R9lWQSgnzu4r1oJLpV1T2MSWF9NrmmVPLLD1p3y6B2G9E84tZcdegTwTqhn9nyuRgV7JDW
NP3rtlwPjWEtB1eACJy9dNq3GVCE0HDztzMvvCQ50hOiFs5HYmPlqzuaCIci/eYwQGgB37TqZ71U
JgG4ip/Hbii3Lf6VsGBFxgNWJzLbcKgpgiTVAym0FC9ZVljjjaGBJemoxB4qB98BomE/kLuwjjFQ
0Y9llsmjbJvlxshKIDWVAOFfuLO1VbbgcpUDMA1kzDcQ5ddb16S/lsT0BSvauZhbQNvaNX0hs4uq
BfMGrcae24DCcseeVTuMXimLFH7ZVP1lnMzoRNcy03cTUoqHGkrACcR59Yi0QW8H4cRP0GsbTgi6
mYYdtczlAFZtri9yq84RezioDhKQ80Gmk4pFKCvqzdQwnWqsLrh3NzFgLaltGrUGZJnFCafavZri
VMAZIheUT8Wj20fTDvncHSQJwjJAj8XeZivlYIdL0NH8CwDYiEvT9jHiJBaAnKxulzjjypXS+CPJ
859f5/8Rv9e3f5w2+7/+F7//WsPvgr4+/PTbvz7UJf/91/l7/vvv/Pgdf92/19dv5Xv/81/64Xv4
uX/7d8O34e2H32wrGgaWO/3eLZ/ee10M338+r/D8N/93v/gf799/ysPSvP/lN/Db1XD+aXFaV7/9
7UvHb3/5jcaaPwUa55//ty+e38Bffrtv3tJ//vvvb/3wl9/c3x2bZ1b5vold3VTnUHp6P38FbNLv
FgQh33SBLCuLv/bbf1SocRK+y/ldSoZRGHySloVwkC/1tT5/yZa/e6Zrej7IRct0BC3Nf3/jP1ya
f1yq/6h0eVun1dD/5TeLb/wh3hLUYVw6PVxXwsOTvmn/FHdRc+rTvBg/tLD8EfunO4JsAumGCI6T
/7ShAGgltBQu69YynPUUAX7f+5PtvkfgKeOXqIq0s/e60tFB7XNo+Awoa7XCHnZyEuYLFjBrpLj7
BqNNgXJrLS8POui2XsDqA85wLIT2dkz52d19Y0QK8hoov1tDxpaznznEjFs9k3vdryPCHtqTW9gy
ttdSZ6nW0kPYSNcWNjevHEP6l/02YKCovTVsEBJBYhuLFdIvgCSHCVSW3hVIJMyVqDEeE29BvB6j
W+72gy+qD6fqE8A9HsjP69RK2xffzj3rcpgXxdG0m3tq05CBEIGgW4GSlzXAKXTKg56S2SzCpjZM
5qr65BR1sWvDMYTJPpkIAzbO3Cwvhl2bcTj3ozbu1zauc6ofo/IulhmYAy7vLH1I2XKhXRWspUkV
05Fb0+MEw8TIK9r/h7mdX/luA4x0M4/TQwIUzLiDMdToXRcJMw3MpDY/ZWVriasxjctl5ww9Qfq4
KoOjdh+1LwNQYh0YI2NoG0Zoum8twYW8hzHtgNwQiNsOvjZHMKPTPL0INGDFLvEXRBaQJ5P1ls6h
FphGa+TQitozFpe5UBwj7mAlFwK6sd5ogDHXsem0zie5ctAKQYTwLobMbl5q3SbqmE+RfTdZPgFW
zQJz0QzrGm9BRia0e6qF/pU2Huf2ekgcnBvR1LsLtBj8Umx0o9keCw89B3xlytPSbkGxsD77z7p3
kccDLYmK0BEadUElI8naj9ISuzhDnkeSW/O0GTNwYy9TWmYfdZMUICQrN7a+1aKbb+G0rPBIRvSg
aEAr981qfS6SbwuwXlE/EAwN/pIu2/5sdww7nqlka4IkTR4bkU9f7JqB803N6BtPEryYNUxxBeAQ
jiJt36ydxQ+LZ4sf5qaAfaxNt1Rxv8U02UH1bnljfLrj6kWX9cyROmhdPKG7SilQlqo1z/Oq02jc
F+7gu0cfZKQVDpj0xk1dnsFjtO5DOre6eb6dbTNfXAhs50dxGLoRvHeWjfyIRnDmeKUzXbgHSm5r
xjx8ArceqLKD/vGbCyN9Pbtd9Wx0GyNP6zrbQDFV6mlOag8dU+ohCw8BTjQvfp8P9k2Rl2MEffJ8
u652G4lnTQyehDBuWRr+uOnIGZRq50NKHGHIrlV1SvLJ4enwinygEd1/kziaROimBlaLDlnEsw25
zjtW7pTZm3iRTtCIrL/jMyEDlSaL+2IMUU4YKocbyLToB4oscb/MqAuHTRXV37K8MA8Uvcktx1G3
HXtbHHVf8yhXzVCE6EuRj5fVR6znLlwr24t32AHza4kWCLRzbqa0xCNgXTZjRBS5WU0xMToZmZ/n
0WLKkkZIHDfZ8jKD4L2mo716VCNH7w28t/p1Kkx1WSxp6gSkSZKJjk1tB7qKyhATS/FEKkAdWwKu
K6GXZYJq2GS3DhRnHSwQiA6xZfpyM1M8eCxmce+DyLK4UmkaB645DsOdb08gnBQ/wQNPLDHcY2MH
S6wBGVpEOgYfdF2oOOwjlEtBrmIwo4sA9dlYcvmU152RhLA7xS2Kv/pk+Q3XwDH0gz6Dm3vSnReL
pJDodz5cngY/bxiLLv20NEju+Az95YawvD3FU51vfciXLMfDYy6H7Hqxlw8zA47nW8hYt7hD4Ch6
rLPGEZNF9HnOs3vAovERvnt34t0X4ehr/YLJApLomEaYPKc8aCCQ79HCJQSsjdOHMkUbu7o80OkI
CmhjzL4V1I0iHLGUz5ObWWM7bdc8ITsuiuRDY32+Z8Wm+oOywUO00NDqYao45w9kmdxMqlX5dmrb
bieoC4GOdL21BQjok8eAQZidVuVCEveTXn/1k4JBqFWmjQHbbYzeYP44BwtDzKvGrpNsCPfaL2lq
eOY2iszlvp1aD0Zf3BqQfW0Uh3Ihbg+Um9nbOqYffC2K/GjiuYVO4OhTOeUyIEMdX9jMgxwKDA+v
4wKnM9Y2Oa02achqxWZWf2FrBDIGIRX5eE2pic4AWPdrgs9jwJ9+Rs6QWTkUZYZxEQYcASks6fGb
Uc/uu5eMH5FJz3iM5TEcOIo8Lq6KXnwzl6+GP0940PvmCzj0qtlkC2w0FPIwmWI5IqbmvuCfypW8
xKqaqUs0q+0n1yXth+wRhXqnJpij5tB/gC9ASJgMLX0uPHsUNL3hq2UN8l4no4bViZliU0dAUnTl
4qHsCrsIHNDWd429yLeyW9q7jJTtJxbMcgtScv2MOl1cAsWyWG0aItkiX7/25mp91mfKk933w52Q
rgqaZVCMOi91CC0qHl+GKK1YP6Tq+uvSTtaHtWxgZTa5z8Iw9HQ4HnJHCPVScyKDlFUYWbLNcFTl
GyvtCE/NbFxQskbeS56vPOz2Oio0oKKatoZr2UilY118AGKD7ZbRBPbkd3QCbVgO/AL25krW145g
IifpYO/A6446sAeXzTibuIk2lVc5cjel2Tzv2A3yzzC/Rw/dxzpeuqKCu9CYqtj3Q++Dtcc1+d36
MZh3S+33h2EoUV1lMc0NCYv7BizV7AWFhetgn1gSavZqLyl8eQ5jroahZw3+46gs4PY+R0gT+pms
WebiTPjPdsuLDmh0z0RYitlzDzSkIywwUEz0mKO4jWuXhyu0YFMoimmV8W6jGjZ3E22UURgX5zyH
wIETjgpx7zRH8RokzUjFtVvAf24sQyoU4xqWPMcSpU+NgObPOEvX67BvSUB+YqzT6omQlYyZtz33
WqNxLaxXVHTWq3bkMt8CRzSDcqEjey9SjkLsAeZoAtYj+7Pt1rHRtx4npfRkRTMa8SZa7AEmoYaT
ZLOc5ycFVfA5XdwG88TkjxduOtUjsikHxKtRpOxcS9c03/QyiGJv1lLZ+3x2NUOCs8P2USjLoV7J
eOY+GweTcI02hWBcfRee4SSgzfXIGKONG2WedVe0bmFtUjWOt6i2SoY/KcHvtZOry7IByoorhx0/
hA1kHgClmHgcjJT6XtTASU1z0OlOFDNMomf2VYJ08cHh6NorMwuFcm+38oIZyTnaSG9F364aRazH
gm+UOwM74uVEX/5l2fuNuzdpYM8DyiG5e1mXM/e/YfpkixRkDyo7nDNeZENKcoPVqr3O2UNFMM41
ntOkZDYVCHiyAd3MoQMIyjyEEVJL8hgM0zjkTBYe9oK4Z1vGPYf1lWPAW1fFw32RrWzLa9/lV1RL
vfeYHnS41snC5D2nre2ckXfOi7J5RSxOjA31ku+PWk36k4HiqYQSfLYI50ul+01PeGrTFpHCXkwg
4bkH1NgaGyaZPewsJczrXWmubbu3qfA4G70K42SCPWhRlgl0HAQ+OHUaR6dPajzH4Nje/eeJLtQw
Fe6CnyhJ/afWOYsg1561Jxg81RyzMXEu7MYHZKmY0ddB51W8zMSp7Se/yaqTquDYbBZnEHkgdSZP
3ghjeRub2n2E11W/QEYY99A9s1c3hUG8sYp6xjtltXd+WwObjtoEwp42POdY2U4/Hc3CrPJAaG2+
Rn1cQBP/HgSQtZntE/7Bpyx2/GjbqZWk2LhODP8M/tQ43EBkEAhVognwghV9OGJKL83UnI/s//7R
cvzhBP6xZjAbrQTktcQhgaMZbTvbGTTp7dV21s9wn9cnwN/a3VqeXu/l2Ml+i6zRuSxEnn6znage
QF+eqzw+d9imKlwrMM+LBZkrWg5rd+wP4NW7e47fI6BzA2HxMqWHJjoHhEkdg/IvuS9IwNZktIxu
20iZHJMm+Sa8oSEfm85HHrrJCgo/BnDdmSUXeTC8Q5JG+c7wmwRfs8jeO5euKD0K42yl6l4Vzor7
eInirWR/DW1pwE/F+ecDxu0qRmp4fN+jiY5MiJam8zzgFmyCOlkTB3niVLT7tlvki0UGDGVPby4g
kblk/mR5Z4WP3y43o60YqUy+o3JlhSO3gAVZzKOBeb3CA8i8cXUBw3fes1lOm4WY0i+kHLAOxaAp
PYoujBT1+0x1n1MpGSOkmnEJzp3FwnTsw1rOJI3WhVRyaz+LZmroZ2mn5BL95Ir/2427vUdL1K1t
OF234W7P4z05TH2kSb7f4YkZH+fCkntJfuypNZ1dXYrxBnePpq2odxRlb/mtni0DiTOMSR5RtZbA
O1NG10niekEU6zwLVGr7F2k920d2n/dkiuNvntGOhyWxnK3PolqFqja8E6inzgmV9IArUwJSZ2XH
kHxilSyuSl+X2wkBOktEw93JXq/IcznMze6mJfOea5xVge7jLHQai6Ot6fhBSeAXtNnY3ZZpWm0T
ZxqvprV4F+SPd+PC2HznOcXZMW7TPQ/Qgw3N3baWUb6j5HC2qezbG/h13soJr+6gyXX0Ou2TvBqu
4WP3d1UUUWlsLOOiM+K42PbqDHfXMpEbohBTkLGFHESf5ersCqPkfB31RRJkfp1BTo3GO7uv3ta4
gS8j1XDIF687FRqKqu/47o1d9sUTbuGxRXLQpezNbPSfcSws+0SAbdsAsByCDlHntHOK9DyeW63H
qOlS5zBXk/pCR2H9qerNgYvvRGgwEe1ScJyoTmymtEX2PNjZ+FFg1b6WFqca1kmFWKVr0nw/Gd7y
RU5ucdM3TaMvhCdGwOz4fTaJvbLcGyuaOBMYPQfmfIDfXw7O524gJnTRrVT7XMr5S5RXvrXJOHXw
9C4xTOPSIEDhNsb4JTs3Rmo8p/re9UvjyGGcxClYgShwmrie2BFNsSW7n7hb1A8jXQb2i9u21mWV
1eCgK2vYiZZez91sGK/mbMq9DYudRmWmG5PIiI8z8QejcEaz5YzC3tqdbaB+Dt+mXRJiA2uolgPC
U+txHmRa0FnqiXzrDbzm2WPAuoFES11upvhpYeC8jee6fcWW4hVE5339sMzRQ0d17wZFo+yOU8dk
+07mrs4eumqEDyCVNocAu9d0C3TeiG4Wgcx97Eb1hHe52/qeOe2XPs7X3RxPrke0Yi5hO2fFJ86D
646iMh4GaYnuSy6q7k3ncUfGrB2/zhNCt1A7FDeoN+3HsnD3nDwNf+PDCLiYoSxv+3I0rtkA2y/a
MvLbBEF40EVjTQi2TvYVkwdgno2li47YfadjTZCEmHncSVn4ayjjpfgClLehttDl6mgl5WXuUKCw
ugjAlluyUOg1OcB5ZfvjsK6R+Gr/HX7G0gdCErSFA2OBnAE8oxv2s+mtd9S29HMrluVQa7sfbpcu
X/DGDND7iLcyv5q3fl4Wt+WSHDXvdq8NzYOOeVC/u5M3iQt81Kt5EUu/n7ZtiYJr7UT7DOTsuqHA
t2USE3+DI9PnFL7GJ7S/FFFXXMFzb6YvKsceasSafKE07uuIik1G7mE5cGZWlGcwdJIgSGPq/JNX
nka95kfCyWrvdJH3apRwv3JovVcZV2lAOJiFgxeN8yahy/JIrmcIp95ejjpxjU99xk7EmUfwKDh0
5Gh9QdIvDuhb6HZU3tyryB2WE9h62vrprqkwBfQO+HkaJRaOAEKn12anrJdIc7Kb+holGn3QNYCX
cSY311SvMnE4wxXLh1XO0661i/TJptTIwSpKQyS2GbqopLtCWOtd27J4XA1O/9VYfZO1bz4IgG/D
ri/76qZQ08ad5v5pQLuRngwMD0+9K4yLtvKHFzhbUUpokNf2LXoNckCV8GOSsFKbsJAinemQeMgj
3TWlsQXksXR5j6T6qvY2pRfICiVT6UmYmG3/QC2eE6CDZ2g9j2k1L5Gbmu0+cUYSl60Tc0pVqOiN
TYqE/BHJkcamlTQYA5LRvTTOJIKQwN67XdypfGDH7YABVilnqXqqYxqtipj0AN2wCCcsRh8bRNZ1
lIR1wqEKGxV2xK2Yrbk5cTJRqLpwOIjt7EqCLq4pg9bYm3/JR/xXGXPhIgHxXJPSwM9DOG0NqQct
+DvCNLCrpTYxxq1ukgcL8P7ArbGphnbULdfgxZvnP1UW/pbA/3PC/scOuXO2HiyH7XhCWZ4p/e9A
kz91yvne2LdWvb75dV9dgQvRexRJWbiSdA1Tq9UIFAv9yYhyCniQQ8xfNZ3/07/vSXIG59DD9aWU
5k/VgsnXXZy0zGyJAtQNOS4DMa0ELe4Euim9PQE4GUs1oRY4i0ZmHc4emk1SBZDNt4OO4O5kc8mf
0NnCkRiJOKlPXaZ+t00F1YegZhFrgB7JsglVOSX+p3//CX4nof2jRYqP0Jdsusp2Icf4rvdzM3Ii
Bdoej2Q4Bt8k2ZZmJcmBqjRdvlJQFOND47uWyealuIvgxplQrTO3BwlDgnY7dZoUE2FLm4WLSJmZ
jbSxFJcYLyN7T5WtxMid9+18W69ncQZ9A47xi+69n3DQvAWOTgAsqSopwf9+RvIaiUeZ2EI2aVug
vPZJd1YuGrg5zWAcSTBuh9yyCk57OdcoqbBjbOPCOn/0xjw9uf33ZqDOmMfQ+n4VjNbwittffM4/
NvJ9f5G+pcDMKsVjwuv8sanTgSUl0KcVG4aWs3EfOTRyXpYjffmSs8fdkEzpu8oHyk1ZvvIhf78r
IF5xn9gthHSMNHFKxkp2yUIGVKzqF92f33sq/3wn0NHNZyd4nGxBS6P5U9Mcyq21UAkCYdstuAcc
LKX+axEj8tkaC0/4W9nyqYWTkbhYL207tjasm0l2HWMcTS6FdJBFAsWPKGjZmIR31ML6GKlK764b
0TFh2aBNKDgIN5RgaSeyMRpGoJ9VV3gN6bAsd3ctB+g5LEtiDg7Vrb83/LqE9MGN9EHolH1yTIek
a9pSPAlmeqzemmTyp7upT7wHNTsC4P0wNPWv7rEfG1GF51uOcAm2BJ+S6yn/p05RChcJamkaJAdG
U8dPfyyqvd3jrrEacpDX7Aui33kp9ZhQ1gzxHeO5X4tr/FkzE7v0WllkP9Bb9CHlZp6lfnZ4jCJ0
OMtlidh9ijcD9jb/F5zy7wjPHy+rK3kAXFNJxa9+HmFaqa2UkrrUZuSVJNdG6hOd6SFdI9o+Z8h7
2Htd56rvBmLCLk1tOtyVF+cQSCt+jTNH3lDA6NO9qijRYu0RLkBfT+YZ9KOF7oCSAQODmWTX7ulb
01Sf/DLmW+0ZjhOHPOS+WA86nflvjVfm65HEUfZMjcJcHv79U/bjeixt0wMs7Hvu+TY2WZZ+ukrI
1JbFzcEFlf5UnYOAOMjTuTiWzNheeCneidisPY5D7mBvF0PhIfv3L+A7VvQfnzavgA/ZEzxAQHYE
rXfn3fJPO9Ka0G5WZT0p8STta1xnlss5ePVJi/xRleJjlu4Rd0vyjCOAscsi6c4rqxXbX0UCWAZV
PQaAENQ/nV92QbqVyf1Jv1YMnxI/EJqhap6idiuUcvcClyi6OuJ1vMNiNWgEK20MgcIl17r/xZv7
+eOlwu5Yvm9ZdIpKH13vj28ONV5sRt7wjeCqvSJZhPbL1gWvniSHuiIQ1jhMLelcMEqavDVmRUZU
yi6Ptqbv0xY6qWqwNrXpqZuF5G44Lll2b89n/x92FnGv9JJd4hznsTHp9MwCClBVF5rmZF2lsy8D
stpk/n0cZXnYMHjVkI4U/bZUTffJxVnT/KJN+acWaWnzjmlV8Gzp8mtB28KP77gwalnQcfNtcM6l
QYfCDWEQxAGO/nQlVIFP9mzccY/VV8WIT3YvalLHhBVEZkPr0LP77y/BT/0J5xdEj6KwHJsOBc92
foYflC52JE7R57WC7fxY6wajWaYquaHVN0JlS1PM49iOFsVolA/pFlitH52UqtKUhNnQoxii1o6Y
OBbqAxNdNmyz0vSupZM71k43efkBUYRqq6B1+kqPaGfuTQRzhIjnGi0LTfNiN714QPyb4H4zsXZv
vv+pMYqGeoM5GjRexWM6Itbx8wJXmsEtUg8tXYRjTwQq+jpHqdzgQA+X0uqbYKISD24UN0i6L+u5
545mIJekEXFFwo+cXDwbrCLDs6rAim+K70VUu3Sd+FBJQEIOA0Y7n84FYmER6WiL8e8c6+RRPdPZ
W7SMAslSuccK/zndAkyOn5aisR57tZDUFjXhG5I4yFibsVRXhdl4VoDcu1BbZ2DalANe4VHw49PF
hmvpvw9H/79uE7pKv3Z1X38M/1/0CbE+/Off23H+uU8IWet7lTK08EfX0R+tRXzLH61Clvc70vLz
rmU50hXWuenoj1Yhy/ndkcI9H/zZkWnXYRTo751C3u8+47CSgyynwnNX0H93CrnidxcHmyU53zjs
Erb4P+sUUudRhT+t9CRHTZsGIXIorPQsED+d/Vdewehp7F1LY5ZPDgScL47fQWtu2RqqjUI8MZ2f
g8XfppXKmrAAO1cTsrsODuy0mr72Y1sQfaquPiSLtq2tU0n7GvJo2YeDcOOvfVwlSWDIle5zK6EX
m9pJbGNuoiC09x3yaNyLaUfxm+ZfED9xcoFrsN9oG4sa5Q57XyV5+hj7+La2jcto9G4q24hg1G2i
N5tKJVXkDhvtplld5knHlaIGVf95dmhokB7zrIR3A1wIsgSbfC4nbPYIFm503FOm7Jm7sg4JVuJp
Q2KXl87wmhdalNMD1ftrgb9NdJfkFajtTO2kXjti6ZVOz7N1YKQOv9KqOMfU7Xxz+UZFC2t3FwFr
z+o6vcoiYMwteeOTtNAhbIYRxnzQLxWV64GybrbpmOOQ22bRMfBAwzbVXupzHGZS9Le3c1cNz1kc
c+4StocYqVWIPcMWZOizvbrtJ6cC/7hptck0x7Lk4zOtWy5FVV91z2Us3BfJIvkk4xl1bKvam8hL
xyFEpz6ReenQne6auk4YZp6za6dRQTpShbHP9TJFJyjxyNAon5Rv7T8pRshxgW8cg6aiykp3VBQ2
bWPcoA0p59vOLS6jxg4ixkYS5dKHuK3wE7ZueuwzepuVGy6pvUuL+Q1R6J1pnWoYEKO/fl6T3DvY
9TrAkE5DFbcbWxjBYJdyazrll9WwH/0otQNR6qDBiSIWMseLvrLEsPfK9WbW+sGM1EViWNAz3rNm
um3jp8JL392WFpTYfE51dYJmvKFEcKPJyxbGnG/oRrBGwwwm16EVrH9u6ZnbVNl1Oy37zm3vePz+
J3tn0hu3lmbbv3JR48cLtufwTElGhPrGsi1ZE0Jyw77v+etr0b6ZaYVdEjx4gwIqC0ggK/OKEYzT
ft/ea3uCU4FnqfLQUCA2zGo3ybNqzhp2qpneWHKwJ8Bhbhgf+qy+WN2iPZhWFnDMueh1F/qFvNN7
l1w8ldBn7833imPJHf1bONZ6dwotEhDONM9BLGlNe0hR34cjCGtQZbtx0uVd5iT1SNp23K6e5jr2
bjQW7YGrZOLZzfDNzEhqdtMbtv36vHSo0I5TN73vFheGSLanJXgWR2N7JcfRsxHYkut42itSc5PA
tWmkIu9PMJuvtrpXxpO+kP7noigJDJsNTb+n9boj4Ps+R5pRtPym0qHJerPACFtzHZCrWneJ2d+J
ovO1ofAU3K4UCn+/PgpMP4SY31ly2mspLbmIsPsaIXExk9p6lQtnD63U12V03SmNgpod2GreZz0m
Clecu/SdqaKCyE3PowRGLgFgTUq+V5cG+Mp8mmcn1LyGnc1nsRFXV311NyAAzD9zgjuHPe5Hy4Mp
SBxXzWeZIhJPzpMw3zNl8S2cJEb0ORaSjxXvUG/gd0pwAMWw9gS8GhnfTcp438xldYht9axp6olR
Bwt4YXLEbKWNWQRadjspe/CTtnkvm3z09Wk2va4ghdWtb4tZ7kNRxsi/Jk4K5YPo+ws4UvTIUKHT
+d0XfW2eEvtG7vF6sLV+DsKR5jrfTJCgG5eGP3BBFOH0FSVRDFhnMM1bLgBowK2lQWSXUbd2d+GU
X8xFAxyAv00o5yF0spxAjqxAgulk53NOFujMYwgg/yS1yoBOMl7Sl7kitfwehuehGjk/SFM7dNlw
6qzuXbEu/thNe1OZ8ACv9SQhKmjdV7lG14+RPHacbvPkWcWu1xnEwyHmAfxlNQTFkxm/qH0jxVk2
tmJP6uxO7x4sHO8UhAkKL9K7cmoO9qICu7Bua5lc68WFQ+ZdlLmHeszfz5W8kmVrk7K+SIoJddPe
yXR8Z2rTKXnNO6O7IfFr5er3bhLjBR2Ss7J/Gseyp0Y7tHe5XC9H7ZtroX+xWtiv5Fy1e9qbH/qa
Mzc8AS4hpUnRe+IMl0ALOo9wDCKHw0wZeUaaXK9pc7ECoMsdBNU2E3Oiqd3cxjWkZqFdOMW6U/lV
bp4UVntBRUv6WVUkxACQYTxGMkC1hbSklzvUY0CJlknBr1Nja+7TpnZpgy0sNXnR+2tqYbAJv3Wz
c5q62QlZpeF5War2qXBEFsDpOpF1c802TelZQ3mbjeMHSqvKixtyMb2V2PRdlaGZ7abDnLZEOtcX
Pe0GB0kT++zaXye9c9GFn9tcvzCm1nfLat+PZCBn7ADEYLZD4SexiTFheG4S50JfxI2xBd9Z656q
896huGs6z6t5qtbyWs7X7lZo6270wgwm/dzGnC7QcFFBIM62wNAr6E8/WetmVER6UKGP666zcCZm
GiMiKOCnpO4uWjKm7LT+RtH+fFiyzaexBouwPXqq+6bvWW3ndi+L04ZL8BCJ9zS7zHs6tJFvyguN
WxsGpetioErDqll8GFrnE4ISk9n2uZFakOr989oO+6nTqmcqlckZyDrPNQ0cZBjrO9xI5PJGXthW
D5T8p6BLdALfI8x/6w3+poIuRKenTK4q0Co8Nexgi4XPEIMEi+9TItonM8RaqHfX3IwvkXmc0G73
DEq5tB3sxpcRrgItGKJJnURS32mj8lHzPpCXx4+UIa9ryHjL+fPLRx1ZlebPUjlXa4sATG8ceBw0
0Frls5fOJ6XrMDtBOYwr3FvrgauGe96u8ylNl0vqad8cdrjMWLOAFASvt7knEftZbdtqRo3avTba
e7tA5uzWH9bZJEcB+YO7qNs+vHEjeT+n2WlD47UIc2+en12Q1bhl5vNGr3epg7Q4ig8YhM9SFb1P
B4Q05jz6AOP2g90n/hCTsLYgmWpT/V4p6zOqOdYxunfIsgauy4nG9CHLPVtchrHl7C01fEEo5/qO
k1ySEHZW9dFNWjsEMlNqDSg2vxeQOj0kbdYp7dDJLxpFec25iKzw1JLnHcYwlg/fWFvtMuX7CT3o
M3UYjFG/iWDpptbAPX63pl+qkPxMg0NdJCrfJui46OenQsD8J/7RXlCwRPsmc/wme7To/gZuSUSp
CT5jeecKjFTLo9XTd1pnj9bIbUK0bGpXfpmho0Yrs5pUv5OrhhS7Mb7I6bMl3Kl190Q4IGhEdGKy
yGejcZFXnGwLZCgwTaTj+C4hubKD1JiUe6cwdkYttmLujRqcXY/xioBdNH/kb9rVR1EhcUw+rfU9
vpKlgXNfXCf4QiQWkEnYewKF/SyryBdekLNqcDiKQdLKpETEz0bnJ8YDZRdddJIQjUbuS7CQSuAu
54krH9rGuQNfF947NXtynJ5wMjlpHcMLTYQZQtvF67KLws8DQVVBUY77OvqC/CFYF066HCb1vPO3
DXa2Ftr9CxVN6nF0tHUhGKI9+52+fuButFutyN677e3EUfw2SRcRcMH2mrVGx1JzjKLYcFlnJmiw
rxo+yqW6HrHX1v1OhagQNoVMau/z+tmdiS6OL+T4NFe7RRHHgoOf13EoBNePr6EznmYFnXGk6z2A
EtzJD4jlottlstavQ8/FPO9pRaYWv17uEKIZ7ayIa0Q2lMIrR9zDXf5gNQYn3fImQd1RNmb/MUFN
ekofxYf+H7T8ZZT2uh0QxlnhHrDuygJPMye3rDmZ0IHQ/MRLXcaHKgW+0uHpBUyS+uWMnHaSXzrR
BotGmw+ks1pr2otN3LMp5zXrGyrzoeRitMruGR2+P5vWl34Yp9uyyNhk2U9Ce7/FC9vyq+0uj017
Zi2cvDPdK4jEcePLhVzchGr9bQmtSF/PE838iq4JfZUWzFsZO+SUg+9h123xWQMTIwzXE9Nefak3
BF+R1cRRxoRNvQkshtjcT036Ppl5/05xGs/PUz6f5Kl1mcYtIgt16HLnMLZfI73cOYlFAO3nMJ6u
e2vaR9bkp7lN7yr3o6o8j2S+Fy09XrxRxviukydF8Y7PikYXMXEROx8Fm8iQy1tTFfg4UQKb5WVK
dOrgSnJqs/06frOoyY7mQn9fXCLmuHBZB69oeh8ci7vl1N4Y2FPTIkWhaqU77M1W0Bna7SLiJ2PQ
8LpNVuC0RmZ61kheLd40up3I4tdQu7PIQ6ylc4HT/XFexuIkSuXJTC7yaSYgnVurdk3IKScZnd5/
+pDLd7kLvzvGkp85gdQQrCNSbp8sVLaNdG/KCDlEdmak7Q3qYbkbV2mRxVtE5VmJx9WNykurbpGA
0342xIKBvP220pjQloJNGK3mknpxpl+F0celZG1MdomV1x7tqsto1XxrxmLX2N1hxA3jJaZE0jFM
j7HLUk3l8WTl5FdwAY70pyxLmd1Wru9aUwyIYTjOWOV7kwlccLVY8DEEE9U71KyEqtMW8bi4XJgt
U6tPkpMEs/2JcrrRa538rlhSCrgCUQXb6mr7mPGCtWjzvbFtCbpavsgMHQxm1vYMUj3oHDlY6BMr
7aumtt6goV1kWfOZstnBMjWHn3/eeP3xTrgxMosmgi0b2p5taxgo64z1w21mut/NTrZ5SQL23iBW
0htm69xZdSz6KsCieTnY7X2JhKEgTnzZQhjWJo7YwGCoqu6piMaDbAAdk5pj7qZ0RJTvW5NaObev
p0juxneNBaDMRJOQYJVCa10XQdmKw+Je9KE9osRE4svR0y51AfPytu4OA82T3RhWHqQAsQzf1uR0
+/2G/YpTHRyfnXAwMduUhEWOMvNHPBdhh4DK7T4lTQOwLxnC/hty3NA8WaZpU+kovQ33inJu4dFL
G1yaq7UuUMYPGieqVfEPEY29cEQ2Fvt6qAquSjmZubyD0igCZdMbuSptXW9ZMIz5sl+IKfaQdHZn
dYTZ2y84kj6EoTFHJ5Ezh/pBVIJc4L5p6uuxmJHCV2tuXJBmxB7TM3kTxIZGre3o9cgbhSx/8Ox0
IMsXQJj5mBoyEqddbyHxHDvLjg9hVXHvsazUuOU8xBV3WUdulZla44e0SPh7blStu0xAfv7R6fqj
QuT/WGV8YWC8rr+Wd3379Wt/+VT/b6hHbuDF/7ke+elr8fWlb3H73/8oRjr23+jD0Xm4Lt4Y6oh0
Rn4UI23jbxcMhKHrEhnApkH4dzFy+x/9Y1M0zL+Z+vSGlEHFkMrcn9QeTbF1HX4qPVoUHbcETZe/
qb53bV92Jep+nB1up8KrCJ/XDhYbSX2zwvhKgjrqFUo2InQKaiJR02nJhelEhXNwsC5ey1Xm0SlK
jYz7rg25npJL2XDaS7n7BLlJCFYgixKGsjlamKHjaLnPhkx+IlR8TXyUFNW9a2mp42GnLg0qFk2l
wWYYoqp3HyEoVCv7Y+sCFPLb1imbKFDZsvBH4pDLF7EquLmiHFtz7Sddm2rfMkgnRevbI6JJklTn
OOEslmmpaZwtWmJ2gBCp4Ln+ZNVVdkEUyGDtm66MqREN2nSZTwlOQAoq5rSX+QLg37FWt7vhtiDs
02iJY/JyFpRUy1m9NFn15FJbSvCuCIuiSglvBQ+51DLA7TLD3wK8P+dCh4R9Ci9i6l1hSbh60i6B
Mw1geysHfREVKRAwftYiDh49bu94mc7TNq2Kj6VFQ+hxIV+s/dBm02xw+5mLpfQmTE6pp+KME5BS
uMsKLnTCWvC7NGZ8q9ZQPc4Fi8dpOFdjfDmj34cwhWjeStvAcjZ+J2fVJqOskfLHuMxF7ooe6VC4
CSr5MKqLaI+2mOoKkaKTy8jI8fa0EYRaRDE2C2goZbWy0REIFdbjNz3RFifG/U/x2Q5wLsTxBw1b
iWgOaxr3igaOVZRy9EanR95/QRcl4z9VZRNmn80xH+cTB323Sem57+3iJBWoOb81g62Zd5EdlQf4
I22M7UFlH0K97p/KraTsIGLnSFr2iDVJWM3PG4TW6WnV521xKeNJz7y0lM4DfdYWx5diDz4rp8LY
8NPmAhMGs5O/Diq/ncKFQrmtmtt6GGBBiLhC+thNWAuos/anvTmipEOS9MGsJ/XQ0wR+TkV6bba1
vAfAry2eyCz7trLa4rPpRnhlbWuwCRPQh5ZDbJK01zP224caCebdZsAMyrFWn9bIjC6jyAR/4dSG
0/oN0E4OIUOJW4UzUA1jZGyq/HxJctFzTXL6x8mZ69s8nuxH027TGXm03RM8OCRRYOSoaN2Jxliv
UVkuYPCcgyTR9h0FVg5C5WkYz5g4uoZlf+b4w2z+ttpttetH0wm6VX8/5n2H4tgUYGWRBRa22b6L
3PIdu8lm3LFnbJ1pe74sFSarMrS5Z9nZzk71IbtDJkeUipqdlGuH2XCsCbOU20BeZro4RwNpxX7W
h2l21jiJVEA8DQX8oJ16dz+yF2dXuW7M6c4SdVw8MA7S6QuFMQU0qZtC/WpEwdlwEos08SniBsbP
C5GAg3OVc5Mb45ULCh3fQrta55DKFLLNRF4rrZcCA8gE6bHCvPYNsIpAahuK+t0oRnUzz0nLXTvr
Ub5lQmJHm3uz5y8l1QcFn10cUnMrG0DkGBlMqijLXauPFGVNRL1IqhYcZzfd1Mc9MGCj73w90s2H
yRjbcmcYVkMVZ6pt7oZtmsl9bOMpfyqgcrVn8F+q9ESrOWjuciFDbsUrbDBw7GqKx3tLNO58iLKx
Mn1riNL4grJVRQzm3HZc6dqwEflXOZVmemPXTV3v8Zi2rX6yIqxf75Rl9JqvGjSP5zQwCt4OQTbc
8KxxhJLx0w73G/3cS2geuwjbh6OQzpngeizrOJ1bqglJbWlTEHM47GFmymi/Y0CljUVZodS//PHj
2AQFHTMDiQQdvJf7loRNQf1K4ECmCXs/N7Z1ruXKPG8HVV1ZSDfeAGy+FO1Iy9IRoeqWDgMccZh5
TBuLgO6gy1wkauWYkkUfPZkmVXYxGlco0sF0jcUbT9xUXD/vzN+faFgWw9tELCGP9AJRElkJnWuI
IGZV7VfZcEngPfitnr1FN/vtl7Nt00UDabvimKrr2GUHHmPGDtthkMuyadrTpxzeS7et9hGF2A+y
49L+xoj53RcUhrAtnFxU/b5DRj8/vUuwZMNT+H+tyKN1cQbcKoYxHrQ6IV6wzpp9V0Otf320bGKd
l+8SvRzIKf5dp9PrHL1LGUUEw4ZL6BkjaWEJbVBW1W48ef0px1PA0lmuhO4KaBRiE5G+HJNlj117
3hSybT7Gz1mbaQeFfXXXL/l4XTha+IZm9LfPkzbUCpd5gGb75fPSEC+gmzahp2S6BDGAnsOQ2MvD
uGE+PVtGb6l2fvcaeYfmNscNl9PnywfG5mxmjkSZg0dAi/1S0mQKQOr0n19/kb99DmFqrstC4trq
qB/uTMbM5XwMvbUwmmdUecuz0cZ/ltW5TWlemq3oP9ioPs1jtTFqtjEXE93oecRnbBUprdQqL991
Ipu9ps66yyVk43v9qx3BpX88VdgmLTsJmuT78f9nVVeOwxMbFwujibEZM8Vs1RAWon5nyzXdDXaa
HFgOiOar6BMDP6hh1dW6LT++/jl+nXyGQgIkLM7+HH+OQfr4qGRqdQ4AqDK6d/WUKnmFa5tE1vb0
9Sf9+mOaOsE9pjA3/YU6zll3ORsllbHCa41K9d5ZQ2O/wmZ4Q1X56/cxtwVMmSg56LIep6mjyEnH
tatCTyj2vE6hH4yZ9BdLD3npj7+Q41gu8HlEwoY4TlVjzUojR6ALdtqwOkcu/CWezOiNuf2b7yMY
Hi52alva6ERfTjX6snqPokp5wL+44JBhG/oATPsbE7Hc8uffSJhwcpjZQnIX3H7Cn1biFMHrGJG0
DQaiedD0MQxQmydvjIPffSPumgbrvQkL7ni1qp0GP6Y9bbZuoI+ePgx9dp7Rc+XuVHXNGPzxr4Q4
R+nUZiTnhOMNW9DdBe3Hd4LoPuxNuGC7UFvz3etP+XXnZN1AwKiQsHCXRwn04s0lw6qNEo2vZ0x0
IcwS8a9nxjJ7b5vzdNaqDbOwiGbS3/jFfvtczln6tvLbv2j3iP422mXIGB5TYb/Pa5hfJbS325KK
+OcFp/adViXtGw/9zUzGj4RaUDH4xS9rhp2oRWqdUl6ftCNJCUDbns2peSvO+3cDRaG9NhCRQzz7
rkL+aTTmrMvogk1FBzO2Tp0l+sKprMLCif/69V/vt0/iJ6HgwsPc46TcMSUhpaHaio7U6D5xnW5r
bNmdDaDdGN5CIm8z9uUZhH2TQojB0YDV0Dqa0bOI2sEQHQ8LgYjlcAq1Tn6eIqvD1lO/AUj/9aey
BRJmBOaI8JGUHe2gKbLxcNVKRW1lJIJ1xjijOdVbOv8jDvy2mW2PQSyjs4VCvDga/jGN+BwQEAqb
cJ3CYBCTqr1hMYclEFpVKh/JGu80HWX8oI1uC/BZ78qBjk4sa2hECjAoPDXkHliD9beymX77Erbl
BoGdI03n6NM53DSx4PKtZU0DUYSDvl8EHfDXB9GvUxFwBbJC7j824/J7he2n4erWUxjjvKVa32Xa
RbUu1Q1m5ywwXODui+ybh8QW1htS/F+/mrPtp86mTOSiccwWmzQZDsQsIfvgtWJ1XYqgU3n8xrF5
O8+9GLKGhWiSa4/DDDNBHb9c3Wyuvj0oW/g3xuri/c0zilCJWcC4aUPEYVdxAwbwguaxJbzEqrOv
r7/aX6aMYfF/mzrc5tQuj4cX/teERDsasm1dtECWV8oWdmvMWHcXxF9rD3Tj9SduQ+LoGxtMUQkN
3dF14R5N0kGFNeENKM4aCab4gx3CT/E4TUf26WqkSAhef9wvPyPqa8GhSNmO5LnfYeI/jR2ztnp3
M1p4BqTMQIU0uKtqfuvY/ssI3Z7CisoGj40A1f3LnzFvpxELPyqVPMu6vVVWxoEUh843KjrLVlbU
X2BKvZVt8OtBd3MmOcw7LpQ8/jgauVz7sB3tyPUgI0UIFeeHRBhAhyUxrd17pxifQV74thzfxxVd
sNdf7FE8EysTknYKERSHuLTj5D9aAPt+7XFw0FYux3CmnT5Hp0UnwTStznyDXCy5g/kKnMzsipum
G6aDhgPnBPn21NhfXv8sRz8yp1LDsrfPwkUXxbB+9PpTo0JIZK3YBmXpbqCn3qcgPvt//hRBKN92
ADaROx994TyLAPYmGw15bhY/AWYUuGtmvPFet7LKT/PDZhBh0DQ5BnCAQ6h8tCIkpYlEwUS+pAD0
RPsyFOopVVmCS7u0wumkV3VWBaFwpnS/5OFY7/FVus3j69/1aJZunwKe6Hb6oVbBkXIb8D9NG8eM
ajdeAb9ZaaS9YxMZocJZYjb3WjtQrf3Tp7HN6Vyy8ePgODmujgiqZVE5CzzuER2JjB8AamOWorMU
cnLfiqY5tv3w5Wz6P0wc4SoIkscZJ7Oxhm1ioDbFT6JVLA2jQhQt2k5Oh3EDLZ5h0VUmjfRWLO/h
a5nmTpAfrR0EvMbmygZVkk7BQJNEPOH8MWQAIaQn0hKb3ftRVEXcem49K3ELe1AMZyZdo0eiZFsQ
sJlRqz2pTSvRVz0FheohTHU7ffr+Rv+vMfhf2wXgf+4LeniHk6e/nsovf518bdevUTVS6X3hWuCf
/8e0oP4WFDe5Z2KExqWzlSf+MS04f7OoSpLev7ts4Wb9u0+IM8Fk0aVAgKmHU+126/mnb2ibfzNj
qNlwet/ajuwC//JT3PyY4T9Qs7/Hm7KmvFwJmHSWs+3MHNGZg8I5WtXmoaxZw8mpskdq0R6aFJow
YZG7lwbB0ZBayrr71M/gzzdxJIJlTn+DQD+GUdDr554FIsULvcJCG6aniNX6QxfLMQ3CZS0dvyqg
EpBSMEGooupuRPA9+hl3tJk37mkt8gmj8wh0AmZBQZOEBLKuvQKyX4YIkxf9m27kU84/yoFvN4x5
vs1ZLf+oORuck8MV0KzSSaXthdSfIF32+NthlCsI4XZyjxc7u2jVoAwIQi7CrCmGOIWiF1dQtc7F
aZjXw7QLHTnx/4hM48RIyHQMmlLpZ+7iTu1lrwp3PRRmBzN/nCwNjX0udpEc2vPEztWdXiisaAs8
TSGobqEAcceraQjTq2Sx8gbR8UgcHV1B9IKAgRqk7SBQ+fTZA8lb7XleVBoSGrF0GSJMrEqAfKi0
UDei/YbEIG3etdrUf+tiLKLnOVEdZG1nUK0xfycqCawpb91dM3YUv1a708MLKpYJQgxHD3cGEFjl
46iNCXYiruBxsknI86ZeqmsrhnnsNwALKfaPeXSppR3chxajpDfIcvxcZboEO15v6mV0WOe9A5w5
YFWTJ1GYugrBehE34GlDYNKaBa9+kuUskSpm2VWxUSrYi2EbmO4454jrQkZZDPtt9FKucRciq8NH
sx3CxUvKxPyIMEY/zdIa/Ro7fntSCEkjjZcP2XrNSo6vRmEnHzYAdIO9DOklvoDouYwFNESQAlxf
mqJY7wu3xdoKJ7LQ0KLb3x+towDPM8jwHm1752Ydk8IIqppyYgDgRM77yG7NkPS2La97rapW7twQ
CFFKoxoGIh5YRExpGqO9FHEPtt3eenwSiqm1qPQ0b5cqPaWbPDznaTFdgRfLnpNZ769mYKU5MrLI
uFin3ER1hZHurldtBP+kBErhjbYcJvI5sAKdmRpx4DBZBOScgjP5ZV+Cheh62dsM13p67CJOJv46
d+3q2yWwCZ/ONmGjGKMQwySL+zlJR+3eZaVALDKk861ZhcYN9H4b8EJqjvAmTCYdEIliwQokM9RM
iMGNwFKhsHZ0Xy3STyJOeDDr6VRmbDnvXaS5o9/ayzIHoFil4dtFzO4DdL8iX04viT2H3hhVNwrz
BSBPah1fdKLaM18pbb3JMlXeY7o1P6uwaL+WExqaXVoXvLglu+3KaXooHGN6oGWfvbOm2FoOY6eX
OHvmuJ7Q02eu7uHkd9+FI6dwmtYGWWyGMxNViX5GFIiPXbS9aanDvMmJHbidxGJb3hStui97Lh7W
UN9rXb9+jjuZQUanf09Fx9BriaSqhCDujOMBQUKFblK37bOe7oUJ1b20v0ygcT8hoaghlyyhMTCe
J+nQF25VMGN1tX0V98uHNjUWYIhkeawBVQMU0e4y1LTqNKN8zjE1PkeZRaszpnM8guAYhphKYOl2
u7qdSvfcCZXxsR2aFYFkJ5KEb6nijwXHIXS7YRY5gRaXAl09GFZvMht0cemaTZ/ZJzS6zlUDu8bR
zfpcUyvpNUwCOqo4NvJ4p7nGfN+h+5s8hTOA4OBlqPDegyOqLijiLQ7NXmt2fAIRcWqmq94XV0XU
lp8Rm6TQUKdpuIV2iiQfs7p4Z8pG/4px3dJ9e+U+FQgXMi73OEzh3qBWUiqTTrWEefA2Zl/WIZHb
cYLCAdjkapB4UKcVws1aOazpkdBAUlndiGtK1JVXsEZ9pH1HNHBMVQlmnRW55OlmqBzBVOYOJDNd
v2JgFcoXUJjq2yYJwdNIAHQbgT4yvi3lCCSzoS2e3pF/kednNFI17YNQJG/cQq4Afim1pjd2En2o
ex4pJ8LRURtK2w1s2o+ISkHZGlMigSpJ2cu9hkP0ShfZ+q6q+E0DdDbECVCJnZ+HsszvBTIB6CJV
KM9D28hh6ybAUPs4ma5HrRcNuScyIlNEXcf6UI47sLI4s5MuI1gkRPL9xtl627d/OuGzr9NxoRHI
zR/Mgjwu19vl5LCSgxdTfdrdFCjOT9m3ZaDJPtqZaekE5BSU5ws1nR93i/87Ff6XwUt+5VT41D4/
fam6n8+B2z/x4xyoOQq3qW5sRZ4tRAGR1r8Ogtt/RZkCF7dlwJB3KM3++yS4OVs3hj2kBn5S6Lfc
B/+lILP+ppyjaF7QxqBX4so/OQl+r1H8Z8BQ+zIpfTl04amx6dSGtyvjT5exEsxnada25qeOccGg
Qpub2lECJhj39E6owgaBGZoA8NSSIPzqOs1kVrMR9kxLsz1jEey+OTCvTJ/mxvR11NbRX9vKjnYx
TgS0LJYxfWEVhxXX1eJDhZ3/ku7xah3+v11Lxq9tP7Rf/0Ku2P21H8ovTz3RBv8blItb7/uVsdgm
fdLFf33E6puUf512OZeVFyMTHsW/h6awuW5wN+Ye8COEgdLHjzuKxn9FE45GAW0lihLfbyL/OKuJ
Z4ARjLgNTBC1GUb0f4am+7fFGKIp63IHpmZi/MnQfFk+pBbCBQWAB8gQOjAMeZ7z88hEqtfWcydU
0Nmko2zoLujPHJ/WwwAO7KfX9M8F6Wd81MuSxI9n0RXZNDA4zPkSL5+lQ3XBx5KGAZko2CSjKN2J
zbWj4u7j60/6ZcJtX4tZy8yDxEIfZruZ/TTh5hVgfZjwtQgf8ktLnY/uxxK2WYAEGcBHi397HsdT
kRGwFE71wyLnYA31mxhk22NhfRujd5phpztHK3RuWzixFo7kVmZiVLEK4EDB6x94++o/LxDb51VA
EyghC9tlc3n5eTd2nDNNaNqHBTrx2jVI0aaq9uS0Sq/G1xpo3Fh3rz/06H7KDwLSghGG7d+h/4eO
5uVTc9LT8mFBiF2nLi6fprqNGjiOJmI/MbeXFO1Lr9DAw8eJNmOaMXY2LcPLEc1eCWA3aOqU3Cv3
FnFd5jOWfQ4aFSrYy3r8OENt2ycGSHYB8hFNKDZgknAanxyFx8VBH5TV1d3Uitt57OZdb2uWt8SI
8wc09Tsysg6Zo8dBWJDuZEBORt+quoCbxw7wbn4P8gM7wZi80SI/qol+fyU21cFtiHL+4V8vX0k7
gU9Msl4F9Cs4kEtCszhYfsEAia/KsGUAG/QB/SU2rS682KzcOaEqXl1H4sdK+yLI5ufZctQ4+uej
ME8sSlwbeuRo01hQf9oFAshAV1xZxwlMwVLPi5dy/fPXJu2RHcPeTMwAkDNH9g63+GK3/uQ099Mo
2je0Vr+sFBSLzf98nGOtFe7hSiKyUxzO6syLLLTGI8d0NHcf2wkq2Rtj83hC8DTGpWVI+F1I5raC
8U8TOOH6YVsjhqmmwecHimTcRTVhLK8/ZZOYv5x3PMbRqX9TJ9Ix3m1L1k+PKex6yalKqICoNdLU
5v7RAh/ly2S4LCCUgSPH6jm71hm9AWobxpZHUBM2SFkzdk46kYNqq7BMibl4V1vE3qX5CAdafrE2
RPSoLgduTJfrpGPrIFI1LM1xV1fJQbM1gSmr03Da4m2mpEAsyQecbNegXYmEFmg41y7DlRNhbVEJ
qWr1lMLu5eJvkEVCfOwpJ/AiCOOqheYjD6UbFzuby6sv8/BJ09MvWTl9iiK9uXDzwtNUtAbujMfC
USwpYCrGhGsKrkHDE3B8fZ4T76Csdr4ay+qN9/zbsezYDGW6Rmxb1tHSH89gG0WWK/iN+bJbCIFK
SbuyYGGR0qi9j8eYYEk9FnuxxJonI0x/gPOTMTsz+/z59R/95en9x7xivZPOVqGn63G05UlVDz0x
f24gW5eSEgJmxEWV7umfgVfW3dR5ddzrb4zn3z4UkR5Ms60/cPxQfZ0K1ggeWkY3Y9+rfSRGtMpt
c7kmLfI+auUMtk+vf9Pfrmbg5VDb4cJhRT5azSC5S3tsUnZ3ZziliGXs3GXODiP6+2rUFN314RGN
OnW3Sj4uepaAyHNO3A7h2hufZJtILzY4JhoyRg5CiDVpth8tZmHvrFU9RCqIWpK1ydEb/VCnSRBL
NNg6nRifDAIcENHcnoUotoOm6yHSS1AsHErOMJdqFe7FeW7Tk9c/2nci2/FHY1huRENQMWgfX64B
WZJHEZcDl5rfJws4wnUOWyIjWHASewSTuKNgRZBoa51aBBKLcLm0wVGj0k8GWE6gWrOILQo9ibeY
8K8JA/kEWMHx8y6mn2W9S8wWkHmXqsOsVv4arQRflsK3YAqHY3rZIEbfUVD7NCdLAHcexWz2JHTC
HbSF0THnF9mUnqgpJKlGg94yVPjle62p8dPGT9xvdLCxy75DQEaW8HVDndDXCkyIiEjJ3GuGYMKc
4ue86CiaKSgsjQwS1Ev/Td2ZLMeNZNv2V669OdLQN4M3iT5IBluRojSBUSIJODpHDwe+/i4ws16J
QRXjaXAH16yssqoyVQgADm/O2XvtpVFlNyK1rz5/oL9bKGYlwTypzs3xoznViauy6ELPh52Bp8Hq
NJwTLdpycS9Ms/57ZvmfOBD/rz2PzCP2Px9Hlk/ly389vNTPL78ejuc/88/h2DT/wknleXw/dHxR
MvJC/jmBmM5fNFuhqVLMd9FI8If+dQDx/qITjv6SXiaGK9qy/z6AcGyheYI2kg+Zs43zRweQOU3u
15mBP+9TQWErOoNFkfIdbdUjzreDYzfRQumaswcdy38kA9r95pTSPuvTyfpeUig2lxlum3UZw8kR
QWpZmyLy8ydpJGdx2LnVWtOkuwJ43ZiLnJjnK7ds7Sfbl+Z552NFWfhiwNEfUkabEKGN/iM1Qe0q
6cD4EhQn869A17sLTYUrJTMU5b1JuAbCJ+1rV0m4QlTVtnFnOz9o9mlPdj6iTy2NYW3r6bR03Mli
O9aPe85swyp1TXH/y0u9/ns++nU7eHyk4c/N5wL2pmjZXBSCR9OUxHBdpYX1iqLAvLfmQIYmq9Sw
dbo6XJKOMgNxjTzGIlkgAYnd7qczi4eIE4LntIArr+40kRg6xGqzf6DYBiCm7lW9TLT4IDM21esE
XaNOsm09T2hdJ9YFkaIndti/vQ+PYxmqA6SHtPzfT7dW39DpGuRrhf/pNg/Dlxj06TYrWQBx8FMt
jeQzZ1KbOTKytlEfu7dBjhWdCggsOK+EktVGxg/S+Pqz0GnpouX6RZ8M5t6PYvBXRW9fg3pP8LVK
cUIydjS1ze+APEQUtBT/WE7nCtSv28WaNBWrCaJXukX5RcHp/MKPoC6POIMujNSSJ06FR/oQakVc
zuUswjvlrVI4en89uhpiRJD60lnZo5Y6IIMmY40JrN21soBhNSCaZDkolkMpGfsq33w+6N4Qk7+s
jW8/wHN1xAxIbFBpHL2sPMFY1yr5IrD8sXQlDlG3XZNUkCoK83XKQg6qYcNBWmsdQaNMH3/ghppX
c+GMT4NRxT00pty/yBTRy4VHx6rDgfe9D/uM6hfJYitbb0vQPbkmOKSbLnnXGAQfHFkSYJ7BlxJm
L5tFSuPzW5Cwde2T3icAJ8FcmMdt9UULffqnXQZV6vObf9NDv7t52rZzDYHSCCp4Rz+6eZsTeBTH
7U+rr/sKGYw74pH0hsdaVXQ0J13IjbSE/krXwYRZFdLenc/qzWVGF/MuduM4Xqiu4cGl+J+hixD+
MucPdV9djfZV7FLg3yjHv3GhhZBsp4ZL/qcasHtFy3Xo5B6PYA07TIovyvdvPLCZ+8/v8cOARm7D
OCZ7hBIo9YfjyZdstKivnR9lRZfXCbOJHEiiSIzIKOjJYWn//HLH0GMSRxGsUu56O2IzqI/23lWC
lhUg1I+OHPhHJ4yc9ZiKdFVkLQ2rLg/MJ+KIvB3lzfO4Dem6pGFza/Y0wXAPMSsRLtJfEDSm5Ssv
KNxdA681WtUY77dZHnh7coQqSCueD9wE6a9YTqPZ3AhMol9Qnpr0gtto+AKzfZVn8VQtdOlZuMCL
ltx4zeqBXwX1WWCJ7pUky+CqmMLrAqKqPLEdPjoNzI9hlgfbOpovnYLP0XGIVisu83z6OQRhz/ax
BnLCw1oARYrPywXlJpaXE4+eRf79Mjtf0kXqzRzmovay3k8lhPZ5rVOqn6RF+HvI19PKzDhnOWkY
nJq1PqzofC7MknMRBXiqc1znY63ONfa8PwnhenRrCYi0bJvsm1GEtL8CGpduBLc9RS8BTsD3su8C
z99htN1BnfgpbxK295/w21jTZz7xbNs6etApCUl+bAY/pK30b8TB5i09NLu+RsZMw071ZdovYwIO
75Nw0K0FLBftkfyy4dFMyAUqsqG60vKEDTv04vBOi5wnZOVjvQ5IN00XbVz+LIwC3l00FVWxZtuC
OjHqKptr5d5JbfnHr9XC7zBbAwJO0ozX9+9QF2AlMs19IvWRXqpLWMizPneraz7vK4JoAL0UPsHk
LKS+sS75Yl5UjZagEbbNcTcyyVmCJBIsCGYZLiepAJQJQqZWDnfxROTC+Dq6PTMBnQg6o/Fk3tlN
1lyim7MfJ2X1D5UMzStN6xCTJcYuDStxk8at5Mg++sjdhfQTHORtBNkD40exM8du/IbnvJ5Lh9k9
rmTn3HXiCc617C6MzEO4YfSJCmiekmq/iCi63hh51tJx94W2pxxLL/bzSehNkvt+UHAuIT7A5ilQ
5TuuLVl9yyE/Mp/IL6y1haG66sVXTdosSNqaokUDCtdbGYHKzwFNqL0Xw8dJpyQ7S8jmIn+s99pX
lTVz8AwLOBnhfXiIWBBfW0s0K73OwZUFKuogAraNvHn79f8TB57/ZcAIjIG/vMgPANtr0qm76Cn7
9ZTz9kf+Oea4f2G343hDzZYeAy+XzdI/xxzLoAeDwJR23t+ir/93zEHxZVAWsTwK7xx/fhWDWfpf
yGLnGWwWUAa0E/6kzzLv1H4Zc5hw+XW0Ifl2KTIghHn/6Q5s1yZbT7xl1KTeZZxM4qYnDpmo3Uic
5QQs4WCz2T9URSoOeufGd788q98dH+YLvPsBWLFo3QPPpZuEHvRo/h9Kelkx58Mlv1S7R66B2QwO
AVct1L6v82pRytFgG9M24tKholgSP1EHkGx64GbIqKZz5bjlQz6630JsxZQmiUP7YkZ4yjCmZk6/
Ic9sjQj0lDH1eBfs8uI47+AkcynS2MjO3z875FuS3TGiBtcdVU42oTDcTSMoDMGRNb3HsTK7bBMo
Yt0WLQc8sZcWeYvnYHOacPn5c3zTzb5/jvSSZ/MqMOS3fu7RjxlHyGhEgC1lqgbQin0HdtXGZwQE
1IiTH4nfOhvadwmsrzSf5AbfcB/u6iBv9a0qcxGfSUf24waOEF0NommSbJ0NURVsbdGI5hz89lCd
WAeP9htIYmaGCaBmZPksHMdnLi0NOCtCfl8qh44WfkZcNjvEU1DtwHzQzkmLeXEwIkF0QBrr5akN
z4fQkJkCTZ2B6hqfG7/jaPj1U0KWOUYJ4A1xmKOJm4oI8BhJmGQ992AaKxkk8ZmOGEq7ziFuwvPt
O6kiFmzphrepmQ0NXSKWv7WF3BBgY1KJ9uHE27WPvxIelYVfh+fEb+TI8/7tkoHmCj2cAJHpAQ7X
At7fnV4DUSnBFkdL3UTWsqzNTpq7BNhvfFlOKk62KipLNqf6VKl1Q1YoVLGi8lsUKNZgnjiWvOnH
341Al84U50E6m2zlvGOrAsPcHGtpoj4h9bu+yioLiRgAEUw83Ti4E5SMUW7yHgE/Gr0czIbrZ/0G
NpXp7YD491Sah8Q/m2TY/WjiodrYpUqH88rJfiTVnNbrqrS+lU5b+UvXcnptVVTETBEDD2AC9FYQ
2WuiyPL+qkZS6Wxr1NHhPSed4d4LHfwEeodcaOVi+IlODOTjijYztUEli0FsWvzcD2u3N2XUbjov
W/YRaYZLCiZRR/leh8M26DmgfUnoi7kcBpq3w2jqX2O/ty7qlpLGqpc4UpeVmZinXFSIfo4GDlt6
DJQ6gwdpMQ27o8pAFbRD59tI0ACFZN7ekEO1H9qRcmswyKr4kZg5LmqPDOAOVWq7L0QnoTPO8eNj
618Hb8lYRq+GvVdmJGL18EjYnjx0ejd8Ga0AEr9j7UkYGOY2akeebpuX3rqpa3UREJOMzFMtKLQV
V3QpaT2BOi7OanSiW0tHJOzPOV2SwK6iCIulRYQXYAH3cqQRjs10HEF4htCGHZ0icUh+9UjyCDnE
7V3pwcWrkQL0lYv+jKwwekhjujKJez4ftLoJ13lpk3FOJiDplnV+TlQxv4Tkok1RtVBgGS7xc1pr
+ALgCdTzUPWgmoIeAvIlKucQzCmR4zTOuFSyzUalbieqytuIbsJuKlV5B8forplKg/hnU99lKpkO
SE8riHnhHNdBZs62VK7/pJGYA0SbXLVwTlgz56w15vKzxqptzotusBulHu0cYi7OVEVVAf4thm7V
YnZaZk5E0FcWmc7XyiWULCXYDbYuu+ekLfYZIRBbA6bNJoeys6rGDAxxOwy3pTTvA6JqrswSIih4
ePB8Gu6SGr62JoqLMdK8xxrE4vfZ6RMzVpOqmIG7k35Gh4EgumDOpGMTWj3n7WxNAS1jNSmYQpVd
awi6YeqE+R09qe/CBDuNwO3FUmbVrINKRf5KpQ22pXEOxdNI7Pmh10Y5QbZEEb7Ed5e8Nm3jPVdk
uFzTw3W/1ir0X8p6ItlDd9ELu21MuF/iim3ZHNh3mHMgn+tNxS4Gi7ZAgXquO01AYqtZ9GBAp3KN
y9xaTTry+1WiYg+JUiRuhrYd9tFECKD1lgc4kFsPjYaSB+L92ibUs9+6/SD3VjN3c8ayIGXRjR+s
MdxGxWSdJ1E4rKlY2mdROucPDnMUYdfHxb4lt2k3jSURwZrTy/uS3ML+LcEwm8MMEZzUP8wBFhNW
TsIOfWEWd4RzEqpnZigNKI6Rg4fyOH4i7HOEgUeJA41PAqW1bL9qnLSgJuUCHSwufSjnpqZLwgaT
4dp/y12ET4P+uQOvR2tmDmVENVs0m1S5hDXGDTkkXWLbC4LEHiPNse78log9rafOwcSa7gbbrL7H
g8yuAegNCCXCGhV20q946JRqc+EuUybYL1UCy5XDqJuuYyKcV/rEMZV+UWreOwKKXlyTu+iiWY0X
wZw9mVcdsRppNR2i2ohRP+spoCNxyBytA31lB7sCV+q5NWdZIpi2t9XQ/SA2ubs3TEbsImpMdTaA
B970Pjj2PLezsywcrvOBtPKOnEyl+/U+GH3yo+imOuvJNIZv4IHETUCmL3DQ1LjxBzu+jZpe25v9
UKxGdyy2de4Fu2aI6y+qcnRUG0RZ7thVXfPfxENCbsEOshV2uoLwkn0krOgLSZ7qR6+5ySMkkNBE
hAS+K/dKeTn2BqGgb8mgag4JrcOxfjZkCqrMS5LiW5uOZMBqaMt5SOMurFXNyTwLXZv+cp3dp5O6
sVCOX6k5iTSYqNeSDkWZ0nkB+zMQy43T9tyqdTiRc4JpR9zOq3qLNZ1d+BfUBIItItt4R8YClOLJ
4vVZKSlYq1ANBQaALr/Pm+kZIXv3CBtd3uYGZVI7s4ir1chQINSRh6B4jj+hNU17Dr0wnihY0A6n
ZE/u9Nguo7coVhsh+DYy4miNAMzaGaZGXiuK+qFaN1VbPJipb11hLSDhy8vVhSUbd0ffnDZ5WD4Z
cxRs0arkzGlKtW0AUcKo0dLLWrk6+oF6hNVaNw9hUYYX2VCbe9Ao44MK+/a6ypqUSF6uNvBPR+se
GVKa94S49mpce2GWbaPGINnUzoavYk6uTd9CbCHMEWgbvoXbUsqrrny6JwsBrqpeAKGKXnQBP29R
6sz7aS4u3YaDxOBCGtDYQ/HXYAPZ9gXhfE84L9Aokbv1Nb6OfBn3vr9sXBCTUTU+lEU7K7GheMlG
uY9YmoON/Rbem1ZzBgcZ03IJBhuZRjo6pNP0/U1Um+nB6ekzGINZ7xMJTw+jA9EyS5sKzh5sqv5Q
cTC7COfgYFmx6sVhDGGNS5vbTOTduobCtTOk0n7WpA6LQJp7Ah78M/bOI5jlnn/zQmY0xCFDDWeN
0GKI3XJRV2g20qatN5RgzC+lMlB3Fp39rM2Jx4g1CD+2266/Ep25GQUGcK3s7hvCaLdOr7tfSumY
G8Ac3X5KpfndC/JN43slj6WdjBcHvwk1F7O4Duf4ZTah6pvqyumSQOvuUjjRuMgi0ezdck5rBtSi
U8wq1bk15zi3OPp3fVtBBMYdT4Sva50LbBT3vSq/9lMQnGlvydCDN8qLMrT1bhFnCPt9kZ6LjFMX
pmK1JXezOLPngOn8LWs6nGOn6fC+lK493JGZlW3seW6hLpSgLVP+F8RFbrSsIcpsQfYam9y35R1f
dnYOiwsiWF2n0dJnB04t3RqhekyAXqWjPbTOqF8K9FDflJVjkKlCQ6ytMAyWI0V3bB4pJ7HK6H2y
NWT9UEUEaWtvmdreHK9tvAVtv2VuN3kXoZJpZbTka34ye/sOIXezLFmElNcGd2Gq6u94oaK73jTt
12GS6UsUEO4t5phvl2Bf5BFh5tOixKSRln5vAvYmHNydY8IFeeGtO8X7NHVqfuFMuRUB9LM6Tg/t
/M5MKowjBWfWqlSUAoifhxon4ROxRr26k0I2nCxsdhcKBfo2URP2414ZJUAyEd3QQCfpPJ9Dz+F2
mOem2cBjxmTh/CwpD96FFLfsdQvH6WHoS40UADb4K9T8g7Eog9F5hNHlLPMxT+96C51YJQVg1ib3
n2NErf7Kt0iyZUZvuoUq9PGaNkzDUZtM5zMMV/6VRmi9v2iJtouWfFikCwZ89ZtOjTGpJam87bRU
R79PvkyHBhmVZT6SJOCIyvtmoqwDOUlXDmq1rvx72wg9HU98gCSUwQrywAGaRFZLrtRZDFvWpw1U
gF7OOlCt1AYcEnwH+qMBk3ad26R1pAHBHGE18jdqMpWDm17QLLYYoeDxdjAEWc7DyizdXehm4zWj
I40uAjFGA+kGLvrQQR97Z2MKlwknIvx91zVtcG/EXf5sWm25Iwehe40qejnsLfL2oLopus4nA55n
33XgzRNwjsw7QRcuY88lmAHDwiH2OlksYyN4xjVD6kBi9Wx5Iq/6xsobX5Seoe90AaF+CZDd7red
biPx1JuWdcNErbsNNYHIrrXK+IIA80pb1klnwwVkf7Ni5ZHf8Ah6CpRmEd67tQ+9RfenqVwWZiaH
VT8ZXrzwNLcyN1HQk6c2WP59Bp30Ug01/8edrFxMR4nUnrCcEVjNFlNCCvS96EtKG+tJn3yPlB5L
y7d1mCm5zPzKv0cZORTbrsm8bwVGuGap4D62WyMYg3ol2JbXRJfE3lOQtIjSsi/sCN3vrtB68E1e
qxNsIuEXal0MJnEkQhjnuTJjf+OSvXCr2GyzJ6Hzmi90LQZaOVRIyahVm8DqkStd9hKY5XJerrPl
OIhhOEvx+NwbFfYaMiEAEZ1rHQltSxCqQfK9sLr4gk+50M50XevaLduDbtomowOWkToAET1k1dTZ
+RBPLZXxYfBJaqxD/QFGGYyaToF7YBrVGK8mAA+LvXvlyKVB/GK9sIsSSrHFvkWcW3ruPdDsapMV
Lh8l1n7ZOQBSK5/NMTDNuF6Gsg3Yleuwwu3SEJfYfrK1GyS8LVScMIzK1BlxblbFQeuU/y2ulUbI
Sudb68It3FsMlWeRG7vXlR6aZ6WZaE9mbABeb+2JB5ZkCakMQ4kBU8ZDvO2jVN05Yc3SkLs49oza
Dr6WHSBZX7oV6dZqrM+7LrKeFJP3pczgkwbUIm0+I03uZlwmU15c2w1y05wzZ1eDZ9ymbothEJlu
opHJ0I3Ohp9ukZtukyKNmkzD7UXaaN6sP6/LvMnjfq15eA6pZIhgqXo41C7to0Z4lcZ904dGs/Cq
kgieKeb0IyLcEWkSlNsgT5S/yCYtwATVJS6V/Qn/VIt7E+ZobwYtosiWeHVIFZq9xiaCuc0yJqdd
D44Zs6CJtvvWmYr0BWTL+bk+RqXH6CChiBhoJW04OyY9wl6vsjMyzmk3MrUEIye1LiNnL56CltZi
W4XzfoGABpFnhFJ+/hA+1NBwu1PapnzHuJsFO8fN00J4UucMjYkyiX7aRAQT5BA28mXEAXzDTxnw
w5fGTRR3bPhZ0FPATpOBKd9JjUPmjsmVkQmbUUv78fLEjzuuL/PjZjoy1XTc0yBejn6cjoqtLSt2
fQ3myvsoNOZetz4FCSOwyvuLIfKTbUYbTqzbKXHkliTvnigmu+Js9vlvOWqTURLT0SUhdELVR9V7
biv8qtKIShMefE87injSOdqwPs+DTq0j12o3U5o4JwbnUWf17XIWzKc3MT2Ct6M7t4ugGYTQ80U4
2k/A6sqH1kVQK1u4D5/f2G+vNKMucb0jyPCO+n95JLVERrD2NUGoLNIQ/azK42EJO9j+WxjwR22m
LzLnX8eGnXdQ8v+ILp8v9FOWwGOjuMU1/8+F567Ou/+yLlrRjjfdSz3evjRd1v7LcD//k/+/f/Of
SMMvY/nyf//PT8C/7GBvXyLcRu+bRVRz/7OO7vqp7J7+6/Jl+C8IkMULr+bfQYl4av8lp6Op/Rdk
R0QMNLhntBCVvr/bTIat/0USIuPNYgngP/B3/lHTafwdtid0+3l7/CnWLQbtP14zzTD+IgWNaolN
hC6tebR2/3oK/3R2PsMOzCXqf0+VADhmLTsiY/4SUGgPjjtNFjo6FQTeRUMBFaGo1WqvBWCd3S8P
5zcNpfcNrbfLAPjDS46bTaccfTwWw0mSp1D6F1pbZujREMrbdSsva4Jiv0aYZ77KVjP3lpHrX6vY
dU8osT7eJZ0sKA3IsCw8VN7RN67JoG7YQEQHTK/sQFI/X2Hvuf38Hn93EYg0dHro3gVExL2fSGLd
azNpRPGBJmEIKbmqlyBATlkd3n/V85OEjMeaw7RJnZGJ5P1VNCqfIba/+KCrQc1B6jlNtynH8YP3
6M9vCN0JhjLcV3M78P2l0q5iWNddfEjGpPsZSF/b6DmJlCdWqt89N7yT9OswV6BXOHo5QBmRHnbc
kerzdh0PORkiTtqeUBK+edPej/QA4RLvn7fjQ4ybH+wv5g3RExFj9Hp8iAJZHqCYTRBu9GyDRuFl
aMApELnir62u8wn7iYl5muN+6twN/nwszt1l2hG4SQENHtX+e8Qwocbm8YD/nRBDP3dWHeD/E6bj
96va2zDxLHtORWAmmd3H7+82IIgzVJYZH6pUfx5muVDgljdOSXd2NJX75yMFeAnjZHZrQKk6Gikd
z7wWgRsfRGd3lDcxbOeNqrafj8ffDH38PZgT3jRo3Nz7e+Ls0bs0RpKDBYwceTyuF9IrXwY9HE7s
CT4MyblZRit/RsrO6oCjIZmntUHq/Rv1ISXwiQs3uzBojBMzxoeXBKKZHdDcm4ON9kHMHLZ+nlKl
YcaYcrFyozx9dqOyXcy9sBs5UfP9/AF+vC1Kz5wseEF4B6m7v3+Ao4F9pW6o+YYTMro4oTigQQ5Z
/+lVsMKxqaLO7fEcj4WQJAZwFEvs/KAwiO3JAeyXskytE1f5+D3DyEGoDq+TT5qC8tGYkw53WMN3
P1BBKjiI2PoqMSv1LAoZbOI2Mq/IZbkh8aF5LftaXoUIA8knkOPmT293dmwjr9LptDJ7HY0VTJGj
NOIiPtixPa7jTnvmOH5KmvbxzXGDOtwz2JCg2I61XMjUZVcBPDlAtOvWYVELNIDuqcb/qasc3Yps
opA04TE+tGZKPp9JdSca/PrEKPw46iG28XGx7+DUYTlHVyEczPZwcJEngfdwp4V9s3E1TewDqY2r
NLf6E2THD9MGSxjLC9/XLODCa/J+1OsSxwxplfkB8od7Z1kxGGyzGtoHkgko+//paGApYxqchSds
u52ji2lpPSFOLuXBbWJ1TkIJ/W1YSSdMMx9f1Awb4Nl5MHL415FQEQm86lvwQwffiLSFlYtwQXZD
euJFfXxwXIVYHNhYTIIM8fcPjjDjpNTQEx8q1KLlsoeJk59X05wGj3pQRH8fIv6jhXWevt8t0DYJ
PAD3QH4CWIVg//5y0LOnBgJneSA80CD9tZqyhwxnQkjpd/IvI2/yn0etcw9kOJHi+Pl7+zgo2YCw
z8Zw9oa8Prp4VHs2MiCvOsi2NYpVqpC7LrKiTr7FcWZ9JxYlMZafX/LD42W3Q3WOKcymO4Ol//39
mrSaGlyZzSFSTrPAhBJdcwAmgwXj6Inx8rtLQWdm/0vj7SNH3/Ii4RSdbNn7GITuon89zHqs7VyK
/9OvDfsP8jjO1GQyoR06Ot8OSDgno8j6w6Q8e2/PjL0cF/Q+0sLw8fMH+OGdvYnTkCmD6fA85Arv
H6AM0trWnLo7oFxoyKmLqbYoqp+Tr7U722j9Ezu33zxF6nacutioGpzf56/ylx0kKUqlEwdNd9BM
bqgpAxJNEAYvVam83ee39uFbmG8N9RMifSxVHFveX4rhVys97boDuyDjaYDgRNBbn18o8GiXAL4J
BJFB767BbjknXuCHuWW+NBtCVOcG+u9j7+k0mWh0G6M7DOTcbFACGNRG4+lEBei9Aob96dFVjt6d
W4kq6gKzO1i5/q1DVbg2oWHvck2GX5IkG5ZTmAx/un98uyb7a3oTc2LY0cJjFVY5mSHXxNoFwlFo
jxXhXGhZxj9jzf9zd5TdAGE7AZuTo6Oga05Rb7VedwjKnNqOJaxF4xDqiqrt1Pbjt4OSOdqlgTP7
jI6+t2KQSMx9t8M23kuURLr+qIf6dCYauzjxzo7kVG+3hSZvJtL4hBxYx1T7hrbrEAmzP/haFYpF
6frJ5aS5REDSqkOHqsxip0iYpBksAuwgZZSbL15VF1dVTfO/jh3EVp9/KL8ZrYBIOEbhBjTY1R59
KKWuKp3FkNjvAdTWFKIHsXsRnliafncVxPT6PM3gjTx+n5OYNPC3XGUCsbfQqo5MF7af68/v5Tfz
Ged5iiOUdViM/KMdrYhVC+nbGQ7mwHIrWAa3qLGqvWdk1WPXNMkfz2e4MkFSkVdLFYlzyPtJZhhB
qWitPh3o8pmwdClYeI1WLeGClas/vTUGDcBpDgWcCfjL+0uNjVeQumjrBwDxTFt505i0GC3qGCut
Ihl8SVhOfqqy+3ESpa8Pt5fPED+588aF/XW+9nKaeUYU4MBWwXhIDKeBpdCSTbqfLD+EDdK3RX+d
BVYqDxkFF+/E4Pw4yXG6m2GvNvsauNvzC//lB5Auq1dGJ7QD2Wv+2eCVxtWYa802bwzqzfRglL1K
mlDYJ677cbiyleLoimuBeZwEivfXdWIHBCe4wcPEKMOWWTeLWobxiTXq41Xm1YFKxgzBJmB8/vu/
3J1uhqNypR8eQuQ2mxEj39oT8lQRijIh/z/v9oUe22jQM7SoMf1iPH5/HafU7IwXbV5VPQ/sRnmK
rkzjD1jhoqCo0bhRJEUKVU1Y2nHEm/ZZXhcSRkNSBpgck6rMyfSm/TWsp3DS3XZh1tkc+pWHNLku
m86iIGLZg67t2dDUc4BuEkO/s2b/u9P14YPm0jOfaTt2toOVWZqrutckL9IAzUfLuCTjr1PCUPgT
BxIMyRBMnO90e3MCXkNImBlBfOl12gm+MXOO2TovwkYQixepGWwDoIMutV7SZd8QBNElTyLth3Zj
9USnXsddGwdXtCKAejU1qvsYLHF8UUi/tPdmEXTtDX2lEgYInSowEUSY6TurzfUUbljXPEb55Hmr
3Nf96ML3wywAjEA4z8JtrBhxNdqU/kIYWXmh6yp7aFuvttCa+rH44o6OYE1h1/ykLIDGl3HalOIq
Rm04rgUaie9Yr8E5mhSwthM+sXjTuPgg6a8OYfc1S8GjXtDjTLy98sNII9V6JJr1JhkMp1rI3Pf8
qwkN97AhWch7suzR8FdxXvjpXhaNrNBMdf60q7xyQJeSCTmnjPcmtk4Z2O0eWK7IF0WNPnkDDw3L
MtqHbFXqVfJYo3hF+dZ5uVw3NksV6BnLzkEmhOKpjHVg05XuFChjqeTutTZKk5XRNDo8j7d0zhwv
4Y9wMN3bdkAtumY7CT9Ib20Zr8vSDl56Ym6npQ+kSixFy6lhG8YhqQGTq5X2QSt6errp5A1o7eC5
kVtHlq7tXeWWBvi60rLO+8F6aCcLLfUIolsUmVNBdvAmSyylFsgfLkDRHzjiSnOptbiiNnYzROlN
WgtTAa/MdfO7ohwXv0xExZk7TTi+3GYhqeVr1cfgNGNawET1KjvFY+Akmb4n+NwPNo2TDsbSD1LP
QaeQWOm09vW4UmemYzbuPm0JtMTbmPmdvRBB3w6rggTzOYZe1zIiDQcEq03apu05wFZamX1W1933
cTSqZhMMgyU2IrVqNDemVQ5nTaBVTYM6wFHFuY+IlQcPhw/9QN/k4rxuigzZFZZg43kgYrAoIXcm
cXnoVObgm2joM7NeVKG5bzHdiq2ThKX2hAKD6PjSC7J+JU1dZnBKxdy5jTIXS5ge050XFHx1iJ1V
5OzdICZRyMtKSZObUOJyL1L+8GJMfIG3eDYTLct2iPUzVkrbXbk9OajIDnQRrodOL6/dqAD94g00
N67QJbcpune/KL8nChxJu6DtUBcPkwEd+ZkmahE9IisD675QpK+Uq0LX87jbl1PqWlTtSYpsnsqs
ctrblK99vNBKTjnb1Mupe7dkGCBcS2IVljWZiVXzTLO5YVgUidSZszZ6AXUtPpsca9yhLXyNQu2H
iqmzpdAuCTXuyrO6MI2X2HC+tbV3RQY8TOTSuRsHxXgLHfRMtaOvPafJX5tOFZu2MLtVQB0ekaV1
CaPSAAVs1d0WOfDlZJpfi8ZmKAkSv8vEvGqFZnsLh/bo/cgWZSGoqZ8hpiCofu61h1SZ9W6ia07w
6WVYGcMmmJC8JhVWg0TagFsN+pKGiqubJNTaVTlNdOTRA2LTaZfd4Gk7H03MZSgo15GD+qqiGnGx
cA9JHeHVDR3tNq+kvYc+dmUhUl/3oLh2k2H9GGnDr1BjX1jOHLtZFOXGoZK1bTsjWlkjLafRgnqd
UXd6pMW78/yk3PitsL50g7wI0AKs1ViFezERKc6Gtl8Whnk92UDcsGQb27FPUTiH3vw/F1g+pnrr
N2NzlRXIt0o3ite2W5QH28i/W6B0l1Ey3lTeTHTqnWajRFiR/j1Fj+GQ4GRW42NjmJTZ8PEsJk7V
Z25MBHhdJURs5y+u7WwyUC47u4UkEwfLslJGQ1cCdtLO6KzKWdZuPnIapHE3yLuyBf676pK2k9dD
ngTTrs1SO7ux3dqB31MRTQ7ZWAXdmZtFvdiRPwt6Bia1L6/kGA7FT1h4k7oe0cA5K12rpa+WiS6K
4WUErNy/pmI0+9sglVF7mST2RPWdSom1xWMdmy+5qedjyzrmTNOXETs0GHFdQ+57VpGWXP/MJHaA
a13iYFvpfNHJuim7LDjLxw64D53s7Ba9o/C22TBBHjZIBMh3RmJwZOspGzkbjMGRfEUhEHYGwEud
iX+Vj1TKuhlGaF2EkWf/NIDHBU8hk3S0dhuINsD8E9QNsvANqFh1KlqLsHjPpdrIF+WUS0QoMGpV
6PXko/vKfewz8M8XrF7g5HxQV+lKM6P0Ei1pUK8pVPkYBJo+eMjjHN+OrTXyOQDPDk63xQt7HiDw
dRdKugi0pBp8Z01ZIrd3MckDEDOcqQwgFecw7lpTjzktwcd7JXMXa/CQOxViInak2XrIEvH9vzk7
r125jbRdXxEB5nDaaQVpUcmSLJ8QtiUxF1nM5NX/T2mAvdVsoonlmQPB44Gqq1jhC2/gSbeaQxA4
UhxrwFDPSQMz8ZBLK01P5oxa10WOhf5+6jsrADnZ28y0rzT7D0A5yb+yHBEc0QdelbfSCATPoM9D
fQJ/0eth54iiOPoiFe2JdSF4m/0JL3OvjWtgYG2ENHfZL5D74pm+2KQltvtewEVvHoHFpYYA0yXz
DkRvEsxgv5YgedtMiT7iAwKvaXqbdV5MUbzySvdUmo2hPflIWoM8aSwL7cjBBX29dLJAmKMsJiT7
KIAZ8XToZcYD5paO80E2U4adstGLj3VAyedQ5no+vwMSa02nSjqt/bEXfty8b2SBGfOSwmw7ZdY4
o4wITrQKg9oCt901Y0DS70BMeUyN0YgeRq8azWdMkAftQ2nhu3QopV7/RVTgvkc6A7VxvDlwl8ri
CXGTgiD/L6J8vXyWHEkSetPKuu99gmSaPcUDdI40KUyUMNn+2bHr83yYQH6nQKCiJXLEwyRNhACr
AfX1h3wgBIW3U+lQo628L7gReU0O1tQSp2s+1P4LgJXRPRUemDSMk2UHOJ/W2Dgf0NM33UvDzfVz
RiI/feL/nmLq3HZf2qaeGjyhJxVLgAqrUVqscw3Jl6makP7DDjs9OXZTah+FJWUA5WvmXZAxChtY
Hxkt1wRPS92+mUAAf3dUoPk0DMIThyxNMhotkNec8WRyTMcHWRnW/GLoU1xd6kVYy0NE97Z/MMsB
vUFbZDBUygyC86kZ3Tp/wkgw+ZJ6JfwOq6q8TwJVDKgSlZTVg99HwXfsi83s0IIe4+N1Ea3mBiPf
vymbSPE4E9OLS5HlZnuw4g6yw/0c9aaSAlUTWA41WdIFJa95nWfgmF1PejB4L5gfo1NCZ/XIqZHg
VwtzJ9O/SZ1WQ61SGrRN8Q+aZ48WSG+8SF3476hmip0J3Y6Cuy5bEvwJLVPaRtcT8uO6lKhPBy81
WuJPEn3vQ0SMtFMbuV02+lEUzYFxAbAw172IIShwoi2aOKwHwEVII5nEiLbUpkMhg+zL/W+0MSXL
IUwOaGKCf1ln1N7gmTnCH3GoFbHevBOASkogkK59uT/OTeZOV/H3cVYZ9OKiaJ5oZRJ25uADwNbO
RvtDQ/Ed+L6zXFo/7h7uj7i1jPQRabUElH3ZftcfK586P1U3dujPCs9tAix8RuvXTB9HZ07+vT/Y
xjKi3sImBCNo4YSsfsxvqftsjpmWx3oSpqVnhEBRweuX+VT/vD/MxiqCelJnifwd1eJVQYsOWIr2
5JCEOEPEYVYhO4RRgnhHaAgR0Ozm+WD3o7Wz7TdWUmGtKIbi2KJkj68nR5qcN9XcJyFwZ/HUgCs/
ZylmGLICiHt/gqqAc1WaoEZPIZTWGPKjdBZXH42WlGHU3ZKEAc/QAdcMhEnQsoKltcBKaswq3aHz
bn04ypDoEgDoVNjJ67l5sYJUVjCJp9Ly/oyBCX3LA3tPgHNzFLAPSDlZHLO14IwuIYdMlpeEBvpn
7aPm1G70LpgXPdk5ZlsDqYYKRG8qKzQbr6czuPbQ5HWXhtKx5JNZtMvZmrPm9UeLLgX1fm5BtF3W
AvzIySTaXCFUAAosfgwA9pC7ZeLFK1Btef2GYDs4XB+U/ujsXU8IBDHp7ziiiaA3H7si4OEVeX4g
efoGYOLP+4NtbXTVI4Isz9mio3E9GHYRaJI6cxqKtrDf6fEo/11Q4EKCGMbR/aE2PxQVYqTE1eda
g6dEIYrK6grK/YYVE7Y2IIm/aIGXDH/8h4FoZ9A75Nqg+XU9p8JOU2F1dhpGkehI3jXP/WLpY9Cd
Xz+OQt/wZNGgAf27Goc4yxZaloVllfdfvdmduhO+LoV4bZEUQzU6yzyOPMI0t9UN8ttNu0gRmUvP
hkABuD/FiQF9y/P39DpuPw9QBQ+dCAckEV9pNUrbJTPxKXRE2NTTW6DS+tsSAd0dCN3tfqNcDKQM
QUH0v/21SRzFTz1oiFbDNi6yb8gQy4vTV+T6hfIXuP999sZSReHf1i3zC1/z8e4Jh9RcPoAptU9V
q4/nAlu+netha/H4NCwgkisKAn49VI/caRRPUxp2pRV9oTBgXOivejsnaGtCqkuntGMYbd2MwC7F
spu0zMIhT1vvbLhj0H+E9p0NxyBffGsnKtucFJ8KaC8y/Tzy15PCpC72nN7izhtHKgITSv2d0bs7
7596bq7fP4BeXAicI4X4Wmt3mare7/RcC9GQTiSDwEgkMaYzPKJ1VL3t/TF7CxcWxrhdTVQ/jNJ/
neMwt4QamS4Wz7BqWa9NMR3kBSt7llnotZTMSdmWKEX0Nqu+GjGk2dP9ban2ws2ElXYDXQ+eE928
XlY7tusx0ZostHurvZAF0eREOvRo23n27GZ99yYWrYl+Cx3f+yNvfFBf52IEukcHkv9cj5wOUAOL
MsnCbC4g0kk4jf1ozju7dGsUA7lWOAPqv2sMjuNPuV7KDsc0MI9fXT1LyhP/YxrvHO/bwEmZROMl
oXA+vMqr2USUOiIHdeZQs8blk9vZ9afMiyMshYkRa+q/wc6AG8cPiRaCXiD1AI3X7u+lN49LPGpp
WLcAbmdfGy5FqwXPnRcYn+5/KfXb13sE6COZF0kRJJdVjCYE1LTMjlKE0GDacSZisKOYHJj6lyrz
4PEvw17Db3N26oPxBiC+uX6eR6rxRYpea+gMhn0piXufPW3SMNtCbf7+7LZOAN1Mwg2XWxd20fU+
xO0E3MbEPdanXfHJTWTxRnZa+Tx2Qj9hMw5prIlqVDTg7J/vD705S7hdaqKUQ9ZykBNlcXRisfOb
DLf9y8JOCcZAu8CkRV232+uOb25RFFV1h+3pcMNdTzRJSjn7jBH6vW8co9qqT8mS52cxGOKNqy/2
t/uz29w2v4232jYlHNVcp+4VluNs040vfsTQYw/llGXPNK5KJGOLcgfRsbWiKHmCJERTmcB4VfKw
RJGMgaYqm1E0v4myBI3FAT7YtyhBl37n7lwpc/3vqv59tNXWoexEdyszs9Bo2to+TUL2B5p/0fsM
e7wHkYmEniKFYCRueki/niW+QhvZiyx+iUetzyftZNJeBOFQRlrlh0EE/w5uMS/xOFLxFIUnvkMZ
pJ7UeRYVW5znhuIoXJqGtLCq8UPjmNH7Pq3jR5jN2dMEUe2cuMKpd674rR0AaxGIL1GI8lq+3nG+
j7kA5rBZOBs97gpVNrYXYeQUiMEx9PnDKLx/eOz3lGs3NwHiooDaSCP8NbgFaEIU9T2N8N6h11MJ
68uSodwk0VfeuTu2XhcyZaIsBa8HIXg9QelrTeSj3RpaE82hIRJKXn7QL/cP0tYNRSpO2/ZXaLLG
C3SwhkXbz1lYAZwJsYloPxUQQt+a9lh+XKDtv7Eiu3s0ZBS/FmZJLEIBDG8dYCckFqsjjLuvXrfC
yMI8yJ1z0C7yHJuD9QzmZE+WUv1V600MoMS0XEdRjm5A1L7Wp4ThebhMzY8yYKt2rVx+tNIyv1Gp
QHwcK+JvKJGXP+h5tjsYwc0zZBH+QB0DyI3Y9PWXLPRY8m8ixELICR40reygsiwZPENzqptPeZ12
X3HDKejaj8b3qXS+4QNoX2q/tz41ukb3N3HGZecG3frwsFAcMCLgtBDXuv5R+Tw3lI4JkfTKotTT
GMZyieql+9sc54HCQiH+oqvQ4tVkujsLsjk0iC3eXnxC8Au5Hnq08iGodOBwXhWNyIJknrJCR3Ua
ueFSR+lGsxwav4aee9UJ7eGg3zlaaoCb/YDCPkgueM8km9c/QLOihGSgzUITi/J3EmjFZ/hF2Ysx
afGp1RPnIUgGa96JqrbeSDD8cFcoeKgzfT1qILOJWkGdhYWw6/jgVHalmleJ9m6grvdkCUPbOdxb
lxVSwTwmrLbiNl+PGM8J4nPIq4aNZcj4OJY9HkPFhDriwUuLYi/a2VpW/NBJ2hQInsjjergBl6/S
LwKerKTxGWeU/2ATCW4nSNLkMo5j8DMh0/py/wbbXFbYkhR2qGK6vyRpf0t+Ycv0bgpJMuyR0+nw
PitKWub0XB8UQbK/WL3Rfr4/5Na6Kti2qlkRsq7XdeowLEDpjiEnS7zzkniaT3WDnj5wdDv/8B8G
Q9gR3Db8INK261VNY3/pZtGR3DtN8cXpQQdeqikt/mkQWEvO9we7Ra1yKzOYrkwrAvB4q/d+CkQr
cbMD6FWRx2hZPtKLH+MzHdnliNwBtsm28SHVW3HyMjM5YT5GsTpuPXwQ0JDaeeTV3NYHFVAeLwSo
KYoNqx2lug69l5Y5vdc+/xZhDhbmVUKviXjHD618ku/6Po/cg0Xf9a3jU7Lc+QW3zCm1INxVEHF5
qbjDr5dfQh+SjsZPQJQDy1yj1ae3y+DMJzQyl3e1H2gooSfj+87o7LfoWRhIFhg9xIRx3MsDt+5N
ENJUrUnJ6Lupk/DbTkeWMZFW3ORhZqPsQR+iSjCyjeWbvvbnC8a8wb/2VBYvdVW5e/tCfff1l1Cs
YLAS2DrdxIFt089xoeVFKErQqQduLfvPzs/6P3EnyJojNuDtgzX0iX9Yxrqrj4WQkwP4Fyb1zqW2
dcuQTVHFUM4r5N7Xq5ChXZfnS5+HRq9EddOGavgRfVda0AvGbv2lwzTop6YV+rLTT9ga2aOdYJLm
cKOuy6Ad8xIa95nC+BjeIa6Fnpx7rbM/Fj3QhEODEN2xd7p5rwO6dd/AKFYNGocbx1691fYUVLM9
arwcTlW8NSY5Hm1dyI+Dme7KbW58ZzicbDECM6a6Sjs0FJZSoBwURwG3X6KpE4jqGe4TuF/tTVsm
XzIx6Dvruj29/z/mKtJtHTRU01rkoU5l7M04xx/BEog3UVWXT/evt623gqolHTaPjgPk2+u9UwHx
kzpogzCqJCI8o4lu/YMUfY+tsimQOx17rdmJdjbHhIyIejY8txtN2SiwoCjNdR6OgnY8wmRLrx04
4bCncis4V4O39+xv3RMElCq4Ukad6xrtpKW9zC0zD6cU3FqEiCiO2iKSj6aZu29GL026Q8sredKC
Zq9VsHVGUG+g2kfpgS6L+ve/3VHJAHprMNk/Wtw8V3oUuuhsHSu3/6ClES6L5V6dYzNR/n3E1QUt
Aq8w/CnLQ2GCn7UJvU5tjVoMgPLm2Wu74bR44ltpTsGD2SGonSaowt3fVlupGi5LNCygVgB4XJ1P
araAYWu2lVkK5yHF0wz3Pzx07o+y+VkVMe1XD5Wq4/XSFktiLbJE5SkRXn5xqO0f2tz1T7E2JG8H
IOuXoZv9GmuzXe/OzRP629Crr+ri2JmCb6KZQS8LY0W3SD5LH8zjQfcUiPj+RDeXU6kOqENDu3P1
RdErG1BHKopw1pYIbbxhILKq5TjtVTe2pgVQTiHl6akif3y9omZHQd5AfC5s/Bojp8x1pg7wr1FS
UGiUb+H9eW0ORzROTwgJfZgx18PVZr2kWeyzU106DsgKF/IrINj2p+ZGqKzfH2xrEcntVCNNdWqs
VdiIkm+iiQWFSv7q+tSC10emdUp29uTmlHxuN3Y97ZM1SR5mQFvFQVqEHT0N/WgnYGMfsIjqPo2t
h+Hl/TltXaWEgjDh4TAh7LEKTrWWnl7QN0XYV1b+qbO7+VtjBcmfyLLY6FlSQvgPVSYSNrQhDIg/
5KqrYCPCvANli6UIHU/ziPHL+mEIOrCIBdD0Y5XM9nskMufH+/PcWNUAnivJDAV4ZbtwvVE63IJ8
SxBs2YsVjWhPWwXNQ/BpiD+35k5+sRXhKjcmlYwjvQm99no0buzIbUyqP00h4G0Mbvuc2kXxhPTf
/OAi9HnpTDy5MpBn9cFpdHnSYKr+WRit2NlNG98XzWg6RugucM2t+79uG2kFN2gRZoM91U8IxoEo
jEodrGiTLtYfHRKrf91f6o33Cr0hVZ6H1cW2Wp3JRkBYGDADo1fftP8YFWrIcAb0My6a1jsoX9EF
ALw37NwEG4eTsqXiq3I2dQhs10veJnVQ9SjWhbZYZu3UJF4HRnI0/fx8f3pbtSduOCw6KPIomZ1V
bAUJ0dMq0ZTh1GDPfTaagAaca1bF56WrSJeB9GeP2SCP2eBkZ8KG8pTIGIY1qisvaM/KR1dM2vv7
v2rrO6uuGcpzZO1ATK+nvzSoepNBlyFQDePcySEtDppRyQeINDpWoH797f6AW0FCQDxL8c8mkb4h
Y5oRLsflwj1FBBQdO9EFx6U2Z5gO+qhYFfoxpwGMtHMPKlZnxf7QtVzsTHtrr3FVEnrSj+ERWL1r
9JcAMwQca8qqyx+pXP72tWJ+1OzB+1SD17+w3fYkFtROWuVtiGapbj0u11DoV0s95QjqjXSdQ7+0
5o99jJb5m5ryfXMMqCmcECj6mtOSmgFu9ijbTnisLF/uL/7W1yYcpJQNr5Cm/uoOrUeIJc7EqZ6M
uXEP9SjwN3dID394jRi6N8HSI/14f8ytpbap7Ck3A9L2tYZV01gJcuJuEbZaMXw2MZR4Qh3efvHm
oT51ha49JtABL/9hUMr1lJppPKOfdL2tp8mZraaLy9DDV+8MgUt70OcUnnGhS/Smp+7bmGvdzqZa
SRf+ahQps1CKmZRDoIyqu+a3iFsruqjoNKcMrSytvlLsTQGMe+OXZqnGB91C19xP5zPQ/QUPrig+
uSg6HWnp1E/G0iVnv6nsh6qGvHd/MTZvHgcxRXYM0EtEG65/F7LPKXe2XobCh0IwaBi/AyIa06MP
JuCoGfC+IguW0IBk7Mk2W5qgYj7AAI2OlZwRpdWTPT/irZ1IWkImTQiBEM3qJ83ZXI9mIsuQNrOn
PMqgorI62GEdg1RveGWGWRg7C7F1AlXbQWXT/LmuVxhdlURuYJYhuvzGxWmk+RQAmXmCwi+xKAQz
EPiaexzKKYoPcPfmvQ2ydRawWWKnEAwiNLG6Aop0TISg66wcEFHrGHv6dIfBsqARgGdfHoI5cV7Y
XEcJwxMNGwrf2CakBy6VBuu+XD5nbTP/RJeYGsfU+NV3XEJrSEvmWHy/v2nUXr2+rTh1KsNR3Ua8
PlavMcJAjY01Yhr2tT72R9gSxmeraDAeuD/ObYAF01f1M7kZKXKuOxB5NqGponprnaRqN/OPDo9g
3VfP+KZBV7w/2sasYAqC+VbbjsFW204ufQBdwQV6WNhufJJJJZcHO07l+OqwgnUDTaFzCxA8rnEb
Vi1KW6R0xX3k4uGTVeUJcYU9CbrbPJTXxADVQ9eQoOKmRGRaLbOlvEADvEqBf/m1fwJGkvYHkVrJ
l1ITJQw6/HloaOH1M/x9fzlvDxTju1RvFFTQRNDg+mLxiSuAhqV5CNLKex/AXFrOwhz0+M9aa/Dr
caEe/9tqXsrT0nVtex61an41Wx0FFWqQii5gKMCi+pG/3boyoSORamMeeumMyRTqvSNNeITUOTHG
DOIJgWJY1oX57f7kb68wHjTABwryyRlZh05o08QVoQppXTOZ0RE9tCU+T61fzg9OyfCnZLDr1wP8
GRTigk3OxWdfIx8EcpC1OfHFG7tYvlMOXI7e4AwP+DDItyTm6Z8yGPYUWTdmClSXBh2NFiVKtQob
NC12676n6OnaY0Cdl/AdTZBCQLu0piCFClXo/k7YsHEvqHiUSNHgSaU9ff1Vs6RIynyhxLLo0LFP
fTl4+SMuUNI6+KXW//Hqb6maGgpNyYVn/3Kj+n0PUQ2oIr8kuXRHC6qwgN+0+JP22W+7MaTa3mk7
F8TG/OhAonFoO1yvgLuu54ftkOHWQVSEhtnp7tPS6RgSdbRf6i/oPTQ7aezGFyShgvqDUAfl1nWH
f7Gz3plNS4RWsVQnHY2FcMDm8RhTynrApbL6/Or1pCiPo/IvP2V6Zdezmyc/F75fwITNXExtOgtZ
8cCcfwi3bacjwra7apy3Tysai0oMRKG7cFlZRXxakRhZuvQiBAZuos89Re8ihDtw7ZmLR2fogzdB
YRh78LyN94TyABcwFQkgnWtMDrWKBPDsIkIuIPOzBmHuHymT+en+am6OguqW8jbkI67R+UYTY8cD
2yqspqo6J1Y7HH1t3AsTN/YIawfRgPVTcLzVjkS1VUhbThXQDPJhbC3AG2Gb4WTmZTH9xLy05owj
wP2p3Q4K/hVGILpKJCYg5683ipXETdq3gQiTLnU+eslif8LPRvxYksj5VFS965zuD3i7lvApyPgA
iSrW0ppUkQmlQ6tbVdi7rnbua+jhOMNoO32UrWkh20rVnS4dmoGr3Shi284S12cUTIKOLbZ++JlV
EezbhlLxYlqX/zArBeMAAqICjtW3y+bI6/AYrkNXG60XTKWTR6uad1772yPG348+PTBb+o7BWrmy
0zS6bE0uw7EQ2bOIluIcxcPAO1uawG3bdPoziv3I2NkitzelGpbSCUrPEB3XvdY6Aqs5WUEdIqAy
vHPizHimNY4gAM4Wufb67QHMCJ0oCzQMwJDVQqZod0dmnMiwcYd/+7rsH+b49To3KEiy89RJQzrw
ZndIqOG4Ro9NmPVSWAdK3/LPuaXyd76/KzZ2IaF1gNQouNNbNbY5EnZcUNAKTRPyy1B78TP+rT/N
ohbhpNV7UO/b4biBqeHj2wiwxlxfIHOF3VCXL2OYVPG3SfreUdPbD64z+Meu2NW/v419f933v2Iw
6sJrvbeyk0JH22IKDVyNwKtFen3EiqbL8aYUwVsxlAl+E7Es5XkUwbjXhr89DFyWEG/p7fGwUtG5
vrh8AbRf5BLD+xLhZ+E3Xztj+RKDp8L8c3wnal1eXvk1edSAOiqcCwUGErPrEXvHgm4hA+0laTxo
75N91kxkLRLh874txmsjhl+jeRw7UA6s7+oGM/QWSnFtaC9pgRshCVoHozjtlkew8W59iLgfdka8
OecUnAn4fiWCJs2m1YqmU69XhSTjRMptcU8TbrzdIY5M73ujJ9Oen8HNO8BovNsqaWJyxNLXq0kT
1gJFodgzw1wd7KnXPtj9vAc43JqT0shH9JwDYa8hK/jQxMqxNg3HaUHew5+Nk1/62rNWiPG1QQIT
UrQwzrsSxF8/OUXiZAKN5CyU1VQ/g+QpzrMxmjstdPURrsoCjILMpsrnCHxuCHXc9tHgoMUU9pRX
/qgAjKLjmmYUE7syjsQ/o0hzvTi0KLHEb3ormqqDlzdmsKdst7WwxLE0u1g+ZPrU7fBbwJ5oeoT5
C5h6So5Rde5NjC5PyDw4w0sWuP3ORbq1WYBnEs9yj1JWVL/mt9GCdnB6zxnI5oXyLtL1Kj11lei6
nddna1a8CApARyRGS+J6HLzryhmcDYCawsuWA61e/3vqm8vRiFCu+U+DgR2hAEdqt8ZPR11kwOhg
MECgA1WDIIvPcJubj0tZzq/Wqf01Kx5VgHrqttZXM0Npp3NHje5kKQO4Vk7TpYhDWNm/UFzTd6Zb
Zq8+D6wjDxEdLGoTxjokKmvETKhclSF9BMXQGT2hXbqyQp3rtfcyWBKKV9A7uPSgsVxPbchElDgN
VcWm6AaJioxRagcElar55A11iumzVBWI+4PePD+sJ7sf8CopJNNc7X8Mb2wjlWUcxpWthamu6RcN
9Ss0WZoSO9n2m9km1k78d/O+054jGVcXDDXkmwZWRvMiS8Hk4qOK+1PX1Pa3KpDjR+50LKEiNBl3
Jnl7HGw+H1RAWqFgk9dmALVfBdM00jrIsXb0T0Hltf9qejz/0Wgzui33V/R2dnQp6I34gOoApnur
50dWup24INpCXGy16miajV6fxhqbW9RxvASxKAfPn50qx+1nhAYNVkUBsMmA1kT8LLAL1y27IgwW
J3pGWRnxrmK2u48mgd2hy5Qz+NCnxs4tvjFXUJRgBwmb6HStFWVdAYRt8ej65d7yo7OS9GchRP/F
t4UEwEnb+dP9tV19SPqqpEEoISrkLKIb67O4gCBsNbOaXriHoqOhel4+akSnpMOS+P5Q6rT99kCp
odgrJi0foKI4WK+uUB3AkV777vwiHN/91KSVSxVySXdila1RaF7gO8MvpkS1On54OyW4g87Ti263
1Bi4s8+ZbRU7W9JWt+JqMuqoUVkFzwGBcvXuONE4NVXizC+KA5MfLSOT5lkEDfKHqWQXn4Kh9aaj
J735Z9yZdXUAHuK+jUmorHBEy/CbEVfex0rvlGW7KC0TdbQiQkYpbQuWHwEn7RCDohqUO2LWP406
slzPdpVp3Us7sHeP1VjK4kLH1h4fzNmqkoteRKX7rm9GOZxMOwl+BB5W9rQsRtKlw2x7cfwWw8c2
ecE4shXnAP+k8Rjrjc5K2SQ8jzpQlflJBLL8nOeJtxyipram14XLaiMo+DuRMlUhhO1XnwgX3xph
I19/kb1on6KiDs6YoqJPFmQSJTJpvo5Eo8aj0AwkhjYG+fG6kmGUuWZrOFC+WKO0j4ZVO2cFCDz0
+Ovu7YvbbeEbJiEC7ymN1XWYQDV/cOdoMV70vOsO+Nuh3tjGe++aWqDV5sOGTqnesgURZF0toO2h
6JY3k/WC3YeGKiGW2pfRa41zbOTa0Zz7n11muNVlHqCdvfoQs5AqKPEA/Ny0yi1tHMp0KqYX6Yjy
JDQRf9DNwtvZIavLly9GKRCcEsUuGgiU71iA36I6DoLuTkgbvKBO9YebIjw1+fpBiuRHjHDEYY72
soHbW8M2OXm01RTogLbn9YCa6Ee3EZrxkiG199hm4vNs13s0ss1BfmkaUVhQAdf1IEHV9l3mSvMl
7oC999gsX7gvltP9L3R7o1NPNql6UpUJ6D6t4rmuqDtLo9/8AnAgqi5DvbTOAUAyNWUUXHcZeBuf
isITRHIUewGzrifleZgOztFgv0xJYHzrUft7sqCSP9Plj18kdPbLlM/Zziu5MUcwpAwL3QNg0lqQ
R3OMdkbczn4hkdS+234TfV4w5BQnvEbk6/BW7EWA0Jw2Wznc0N1ZtViccTbSJvPtF2SA0APXnPxk
1wmMLGTzThGNrJ0TtooA/jeealop/QFqCWoX/bb389Id44gixksW5eNpipzy6E0tuovV0B+QY5w+
3N8vtx9Qxaq/fDJo19Gsux4vrVLIduhLvBClesMxmq26e/I0XzRPRtB68k0LtwWAe1Hmzk4UeXuP
ORYNKXgANmh6ihnXQ3c6wde4GM5LioznMZr06B/AwwCMwBY9TE08f7RhAB4nY9iTCdpYZIXEBM5K
1gyz0roeOaMLHM8+cmn0IMdTnUUdIoxzdACh6R+EmNxXf1QqDdzUDsV79TqsNhFa19hxe9RsEi8W
B2jX+UO+pMnRSot8OMhhHn7e/6q3dw3joRNO8gjolCD9eoJzsCR2kXbaC6tvH7pOoKXhy72S/RoW
yWZlGGhHamL0Cm6k2qbFzr3c1V4czQmFnS+ndqj/Hh39p9Nhsuun3ac08duTp8/vRsN59LNp2tlE
q7rH/34CdA8OKbPl3rueKVhrQJJENmFvu31ycqfIHT9hWe4FyC0GfoeGKlz88gE97CT60RsGSoue
jgDhzr17e47Iu2hekA2RcNJ5vv4di23KJE/zOAxkFBzmpq8Nettt/bdbQ1qtM9h+djLJvcLE7fSV
OyBpEdU90pW1CszgBRPNRZztK3d2HwHUt/PZrstaP7SJ6c4oQuru35Y5O86hXqzuszCk/eO1e43y
P8VISzVveKxXx9jzGt1LRyBdCfppL21uZGdHyHFnR98eWeovqlyOPREbbo1LyiYvygswtqHQTP0w
ZuMz/Rb/EAzaM733vSz+9vwwGjUlIASuTS6xOrBcVp3M4q4MsZ8R33JL2Gc/yMbH+yv3Kxu5juTU
MCweMljwvNe16gT9bXsxtSpMM39xzYNk9fJD01BMfOh7I/1RCVtfToEYayQ7NYTEx+cYFYnx5Av0
6NxaH7yjW+I09Akhp+B7TGfBOBgBkN1j1uqyOs1GEFtP3DhetiPetLVEVGh5fSm1q3L79YYvs96r
RB+UYWb07pGGuXb0KlRx7y/R7VMPKEi5DkLSAaN7U+CbcHWZg0iEnmbaeGD67mmM8EmugQ5f7g91
MyGq6SCegL4ScpLareKzPlrcWnhRFXZGkB7HIdGOPuKqOw3Im3uCUTgr7ClyIHpmq/uqirJeGMVY
c2DL9CIbi1CimTHOjiIMag4AyIdL75rJzlbbmJzSgCBeguLMNFcb2rLGwkX9Q4ad2y3HVuthqtrG
dH71EpJfkQ/jJUs9cV1MLMopzfGuphEZGcOxazuM1u06Pd0f5WZPoNOpblm6Z7yneI1c7zwU0Z1U
piNzQTb3cZnd7KUgtDlRk9lr1N0OhajQr1gTbitUsdWyTQv2KUOw1OEytu5D29veaYhdqH5a8uoH
hAAIugaUBupqCjV2PSsqMbmFIq4Me2Myv/JtcpRDsOk7Z3Ke0oMc+wipmMV8bXyrhjUhvtOUVei7
1Qz1LhNmUjcyzExLuUbPGdLn0fItypPyEpSF9kqGD0xIBqTRTyhNrkUAcT3PtJOqEiFkqPtF/eiD
bH5I8rw797n3ylbZr6FYTIWXpMtKPe96qMkxertoDIZKjfpRzxDja1O7P+fUht5kiDV+uL8xbw8Z
OiQEQ1TuyPCwTLkez/bqLNAiS4ZAet1zVTriUhraK4GZ/5sVFUKOADB5SijXoziyt9NiCGSIyKB+
in2jPBSju1wcc6534tbNCVGGpLWE5SsEsOuhPCN3x27xZbg4RvQ36KTxfdvNy84df3slsmy/jbL6
TLSJ8BtAriiEWoF3vet109HKzAYvCbCg3zVn/Ld3h+zzf/hYKLmru4pPtk7spCccAzJ0Ey6xHz+P
SqXcwgTi9SvIdgf4QR6JLsHa8tixu0hLGrcJe8Q7OcoZFiRJOr/6RiQiUXBgJdcFVW/1FkcI2MvG
Z6O3UZYfbQQiQ1/G07OHpP/7+8u2cSPiuk3TSXF1eSJWexywXwzZa5FhPATxp6JZ9KfZSN7Eczrs
PFmbI1FTAEKq8KrrUm5K2c4RnScRMNb7k9+iC2kkmX+cUyr/9ye1sc+VjxT3LggTBXm+3ueEMZ01
lFkTdlOsHcvaFBcztj7+h0GoRKpqAh3LdQRb6m6Ph6doQkNl9l25jIduNvYO002c/GsnEPoqhgVF
yNV93gxo09f9wIbjpD7JGm18OWP7QbAmn+JS7Dk1b30lU4FLVBSrrCCvl85LqWoF/cys0mjKiAPn
XrsILe3e9YNT9Tt7YutDgbYDwaWENyjYXY9mQc+MynlpoExb9UMa6xj1Ovjl3P9S23P6f6Os8VRR
AJ0LXdImbNO0OVHmF0eZ4edSJfGP+yNtzYcOAkEMgZlF3/x6PvD2uoXCZBM2Wjo8ZeNiH+N2is7/
YRQyRD4S2+8GJhybokK8L2jCGjm4U2PM/xolTgz/YRAlMEM3hIh9HamnjRy1eMzbMDIT+xSP3fiQ
zM7rg3SCZ14+Pg6ouhu8LGp9ftD7VRsCMvD/MqzBCZ5szC3Nh/8wG0ijihfGW75OarFv6twlKlvU
VTHgPQT5pLuHRgi5Jze6uQOAov7iYdEMUXvxt3pfFzgdJKiUZSvn+URq4B0w9Xp1PsudDYVSMVfh
sPLmXY9S9M6UDjZybPhDWeeobjFc8oAvvHrRyNGUEA3yTWD/zdUoA3hip3ERfSsG45hlqXay6v71
NxzBCBgM5Uin/lyNEg+Zi+2mA9Ie+4b3Zprq/8Iesz7ES5c/TVxCf9+flYqnrpJ0ykrMhz4f5S6q
6qvH1RdD5U0+AObFq/X+sUo6qX0ak7lfXqJxruSLmKLIvaQeztaPtIi7+NUhOpVDKsEWMZISY15N
eCxZ8ske6jBvWkq0SRwbP+oCJ8YjjCrtT0R5+r0b8PYVIethRJ8/2DPrgMIOMvylZptjRgTTH4XQ
7PICwmB5sBwMRA6eWZZ75eDbMZVWlAI6U7khUlqdBL2HXJkBLQvjWR+TU6AX0v1aLNYQf9bsRrP+
rvMs3iliqL/z+ttej6l+02+nL27HYaLm24Vdr5tvc4pjJzf5P8rObMdto9vCT0SA83BLUVIPttjd
8ZD4hogdh/PM4vT0/8c+FyciBREN3xgI4lIVa9h77bXXyrs/p5QY9P422h705TrhqqfiriB0t/qK
tj23uoQu4oUuJ8kbG5jHWR1WOw/krUVkq2JnAVYG5rOaUNwrXS+3tbhMWvot11vhYjv1Sczqo0jK
veD21uotDrHUuGnZRQLzevXKUplTIF1xwZytfUKE6yds4Olszxh631+8zUjL7cWOhrdPWYsn5nok
SQP5q7qxu9hlJXkJCps08WitG89TszPU5jtxb/EiwzDWCWc2/Qr5VJexiTfyJShQykoTR3hJV+0d
sBsTIgqENA0BamEcry7kth57JcYMDLWQuFbdsIv/GdMgxyjcwLb7w4sHOm5CWOAsU+hc7Qkdl+l6
sNUeepBZ0tld0d+JbZCjVIcat8e9qW3uy3cWuso9teTBQMPX34q4yWjaXB8uqj3wDAjoecUBPXyz
ecDBy6BsPLV4T1Gq67/VpHxiJxDZLi2B6KJgyTsE2LXhW07o8/OJ5YuZZfGxB2o5tEogzsNs7GkU
bDJXEGI2Js1tnG3qrqtgG9rRHNVDrsGMxZgT/7aS7MROTtgZ6xc1a6yfmRbEH61+UjDjbuZNWuSS
SZ2v19cOx5pKbmNdhE0/wZkKUGic0TFXsL7tpWlPrWh7HkBdkSxm71AtowZ6Pdw4iD4Nu9KmIbiX
D12kmK6s7t6O24+22BpQhKevjLO3TlskDU0wR0vmSxbRju01dsfutLrWLnBLRGxr55Avx+vq3kdM
lboVxTho+EuD6/WkKiVZPGom7YJ9t+5FJZQnc7Kbk2qMMk7MtXpoRUw9GRD4oa3Vvbdgs2/oaXvX
nKYYyC2zloQxIzgcubDmC8JoTXiyh4YhWq3tsmfKXI2BGScujt4c4Shxun8ZbE4nQ0MagZsC9kwa
pV3PXFciPCmDUkHZ266qU9JrkXJyqihSj5zUfvR4dg37YERjNh8rqdU/KFCzMKZ0WmIBRPjSCA+s
EsbaJIoqlV6/JDOObUbq2C9KRCwVDa3yB/6le0WWzaeGdgYnh1yBP1RCVzdtJ3InnmfToK9Iah5U
KUjNR6M0MsqUvJHHtIgxuxtqC2qE3qm4helkytrx/qpvDtHyIxYj7qXDySI0vl51CZZEPmWpAcCA
WA1XUvY0F4a6U1vYHCJo80guk6+AsaoQJq9HydtqtnsbQbEhUsqnYbJSrwL394Sxa91+c6il3Ard
nEvWWR0gKiUkLYodXAyn06dTh41Wfgix65sPukBD1f3o+iHDC0rNH8JgIOTrmVlabeVj31mX0alC
1wyRJ67juNpJ+jbB0yIIR7IH5xMUZSMnXakOxabUti49OJ1v2Y36y4LI8lgN+Hk7eSHvCOtsF5FN
QbYM75KF5MNdzyrrJW3uhO1coslOad1AQuBAQTd7NZEq++iNx+sE6L5U65f+97V/R6MaGdaYbXCh
/7xAmVyaGk+qmuoot7qBxSa2uFAlJTtXj4oUmRmC8fq8s7435kvxiYrnIpW+FG+u55tUhk09hU1T
opP+UCpCeHFe2sfeEtPr/Q3z3m99dcNrRL9g1rzOlJ1hK1+PZWrZ0qEwpH4TKHXnRngGV+eED6/5
qVyL5mjGXLgeFoT4jDRECt1JbppGP1f9NEkP3IgZuYARtnQvDIunZqJFyfQVXZSiOUlJPASuWnRm
+tzMWtPD23SMf5u2Nkq3xDNhwnw1y/veNesK4eYodTTxrZlinVEQEW+8RGSi86YsKRE1mjhNupuG
Da2IdEYVwZdU14PhQU5LO3QbLhTJHRSzPU8A1MEBKR5dO6d6N/pKDnn/NXDMIHhMBHS5T8og1c1n
JaybxmudCg2KsYh17bFQjTLBmVPvcgh0mZ5/pydsmk+N3gTjYUrmMf8iLBpaz00oh+ExUbt29mSD
vMi1M3P8G02UIjnIGgfiGOc5onpVQrPr0c7D0XYHe9bq17RVe6yRG9OQHlDiDfoD52wIT6yrrB/n
FImbV1FQumtdZZoG5yTHVtt8j0SK1LWbkY1pyG7Udaf7jTTUfwm+V/816Rs7/zGqQuQvUtyAA4dV
mAZfxhoPJIzYgzEKnmwtLsRLMKry9OZoZTvBSYmV8HEeGqVyKySdqjMEJ4P4l8jTfIU4a5cP9zfd
9lmnIkOegg81VzhdANd7LtD0duql5VI0M9XDMqf80siovB4LIeHforeFYwDEJv2f98fdvi7gydD/
kW5iPbV1gxZaA3GDoU7iS3Uy4K87Dbob2bVZ7ETW2/sRNB5ZUKTQqW5RFr2eX12muiy46f0h7diY
falm/2Y0nn5jx8C9aTLFqI73p7a9MhiSGTE94D4Y3ddDapGK8WOtpb6UzqV6UvHtzo4Fraf9J/QH
ZnvnC25XktQA6cFFcGvhuK5u5LgE2LBlmvBzZJKPWT8ppyD/aG81IRC1cZglSxjGX5zVO12MQzjT
VRdcUk3vzhV8wrdSzP2DjLbaMYU3ID78fDIgH2xRpljQ81XMpeqJnuA+Elxoz1LPToJPAq5DH7Qm
W6ZF2x7MBm74d4mn62+VA9sUphknvjPouq/NkXmwpNDa+UTbTUgBBcCc5giq/yQM16NA8G4x3MtT
n5xO+zHU9fwt0nD/0Co7P0lyVeykWzb/3vVDAkREFZl9QQEUcdrr8YpRmVEI6yu/HDLjWSEs7r0A
3f3vVHiiJ2Yqf+ZS6H+3ozLuoFO3hl5ge/bKwvNeox5pFuaY7+q1X9D12T9URYZwK8IXM8Y4k2aV
5wlxjO5pUMbZOc9Ul3aY89vTYFMZ5cEm0aTashZz7q2YgKnUKj/CGOLYYnznVmrY7hzx7SiobdCx
C7bJsSPVvF7g3GjzKhPZ4AMsitcq1/tjEql7VfMboyyTAAeB7gflavnv/0H6slCdQQ3MwdfVYnpC
Hzpwc4CZnc15axQE4Zf0ahlkTWkNUkB808hG/53eWedS/HusqnlPXmh7K4I5cC0SMnKckfi+nkwB
ZYyOoH70k6Z4jgLJOqRdmGA3Q1PN/fv33QD3evsv1G4yclIX2MFrNKcyjZHHJ5n8rKSNBSZ+GL3V
5oQJtZXNauH16jDbL1UbNvKR+MOoX8bU7BR3oFVl+DvMJfCzepiL0E0MIdlHnO6HT8YQSsY/Mx40
+c5murEyS48RMR+ttvze1QUuWVmoEPVMPgHQgkRm8sOodMK3LaKZ+0tz41ujzM7TtJC5lkLE9UcI
NbkXMw1vPk0YVuMGoW4VR8kcmvZ0f6BbcyLQIatDbYdncJX8aEHaDKmRzH6fiv6J/sH8MAErevZs
KTvLd2NODsnj0saOIg3Emes5BU0qhXqX5r48ycpDF87RIUyzdGfltnESMRKvBCLxAKBkXNejWLGs
zVI45r6oe/GgJnr1jRZG4ygBB7oOwo9eJsS0U0W5NTWY14u6OMo+m4x1EU8PR6dj0Iqe9Sou8oMK
NLp3Xm58LAgYAFlojBCurGOxsOlFIiVF4ccVKIJD/eIMBak4DLKWvujTXP0Q9MznLr1iwzlohqdR
1ocfehJmTxmWhs8UzZtjWMJuM/V8TwhiswZglIsO8UIVoQfvXY/wP5cgKsSTOllC8fu8ABsw7NaV
JUt9vL9ft6MsyDmMUEg9QJXrg0Exjr6yEAvyaIKqO8epcrSh2+9s1bWoIycO5JxAe2lDWgioq12U
kOqWqdqJS6bmk+k6OrH3b9QQRPspnI1a/lwIMtkHKtETnXizZVfnTLJn+6kOi1A9BCJJuiMWy/Po
jubQg5rMU76ngbbZDosAEZEAuxysEdLn9VY3FWqDomnERZXUGst7DXod+jeupKbqztbbLvvSXQCy
BuUfiHiNkUAeIO+isfpCAaU59FZUnrUkdbyPftzlyDLCMsii+3I9oQxdXgyJ6/4y6i3UEkeNzoCm
+UcD1qXld6HjQDAGJVzbsst62ipQ6OXLLJnKU9mnuSeLSdrZQptQ8n0UmkCABzFyXFOYa1rZoMc3
jEKa5orE+Cm0+aGs8Wgxg3DP23S7FcCu2AiUJZba3BqdM4aEnDPTFCBuJ4hdLaULxGjrEIA7077f
/0o3x1pK5Bp9UjiArM5GGbR0bqIMeZGKBCHuJtIPpcS74ZjgvPeH2m47prW4zyDwBXt1nTJhLZcJ
9AqUy9CF5kGRw8CL53qvOLx5MvhUUH7pG0asg0t89djOaTZ06sziYb9WeoMoJmAZIf3RaXTsNFpZ
nRQz3uv9ujk1AFt5yXW3+fxo2lELYqhc5mlqT1oBFBilYg+ZuzkKkQStI9CaeeevT5QiurCNSl25
RJqZH0Rb1M+aCPc8IG6PAnMGHe+lV2MFg5vdOI01NE4soDrjECRJ/ShJ7V5j1c1RaO/mFqJvYkOq
TI0INcvJZt81FlL3Cfdy3Ul7DJCbm4G2raXjBVBgzUHMp7Qwe/KlC4ZL80HNY9+Ugy8Yin9Jyupz
XwQfc7XkpWHz/f94a/Q+khMDKxm+UFJ1P4oQVxDhhJVnFGKPBL4pViwjkW9R6ia33bjYtCgNC32S
lIs24FvZq/ZDHBYPVoQyh1bPX+u5/BGI4BVrhA9KOrzPkdWkARYEhGLm8mX/Exq0WWN0Scz+QBw8
OKuin6AWO8VDRtb70XiWSS6sKjg1ZBXg3tdDpR3bYp7ZJJFw1AOe0rZbOhog5NDtpS+39iMXLvxv
nhEiktU9KIMzt1RpVRwwHQz8nFx6MmmePt+/Am/dtibgwMJ+A5BYM5LiURfG1NTqpQks+4hjze8A
VoRnh+lebX3tPcZngggEnk05FyYJtYrrtaOHo60CUc6XQksjpD5HKEdTpR6y0irOA84Pvpij8bPo
lf5UKV1wAuasHoouHEA/rT3Roe3ywg0njlxs4pd4YPUl80KbDH3W58tohNOhyBx0qedC+3BgQ/4J
9Wqh6lC2XYszU/JpQhQ51UvBsnph1/8wxnpPlWA7Fa5F9iMqONQNNoKRVHpTcCVtuoRSJZ2UsMcy
zO70nZ2yiTjQEoGCQZV76TPncb7+fEEQCSVyIusS1+anyTY+93RwuhFKV1Sd9zbLZkoGRRYUnGmM
hAoEE+N6MGdEebNPWuOC+pTuDbmOQ0yu7alT3hqFbsqFWUhRh290PQp83z5xxt64GI1Ru6baOyc9
FXtt0TdHAXemXRUWAsSO61Fsu4GDQ3vAhe72mF5hScMMPgz+uH+Qb4yySFIsjyRqANTJrkepYFvo
M72hl1ArZw/PdOXYd9Lo3R9lc11QiaMFBkXbhaa9CaHHyenaUUpsxKTa7o86o1gUa2n3CzkUsXN0
bg2F2BJ9mXyehZl5PSE7Rvu44YdcctEXbjmr/dnSqS3GTtJ8tPjMrOAxLWahxERkv9dDgfxmSDvl
FBilNPKwKkVyREbKu83nPTbYjc+EN9DSDEpZnW23Giouyy6XWmqZoYw3qggU8Vmxu+mjr/4yIZqG
KAOQ6FCgvZ5QEwHzxVrMhBz9rxgH5UdNOKgN2ONHQcNFrwFCEm5rxJroGlwPVHTIt8RhHvqapIij
Xam/SvTbdjIq+u/4Z66QPDIBag3kbsB428YruSCWUk1hX4ammUqvUu3wpcbSbTwISmQ67Ga1tHwe
0zrzoikdwm/xVI72q4WdovoUUiwZvmexnBbHqajRITMJH6sDtUX1UjVpH3xXhqGa3UjrqHuWitQb
rpr0pvZYGZLduGjq06HidmY74i2MPG9xxiM0bb3cmabMLW05lDwVO5nxkJpExKegy1rTVdRk0I+l
PA7aKXeGrj45Sjvk5xAjwfFJ9LZZnx0ryE8x+l7W5FIhGtW3KS/n4U84btRVzXq0n8I00usH9Eqd
6HFw0vLfjDP4mwBWU07zkNjhJ6eI9Pi0aLGLzh31WY69oYLG8jaOxO2vQapH0XkalAaMRoqn5pM6
2AbOAICxOKoqRTa6Whs4P8pcsOEJUB2ZTn/MEty4LHKM7eF9HsZKV1O3RFe3+MRTPjanWk/mNzlr
rb9SZchKfm1WRd44S/oPWwc8ONpTMat/mL1mdA8x3rHqgY4vSXURhajRAbaCylSPJsSF6p82F+kr
BBFFQf2D0OtUdAausnmD2ZSfKAiPPU1NNQznscWZ6JQmdIM/BGSH6D6gVNa/DrHS/yUB7kKR4S00
soMTSYH+G/gxlA/mPGbTv3iaWeohwbWjOxRjXrWHzEwC620mxHJOda9X/aHI+7k/G0phJA+daY10
4eflNEifeRJpY9QbPXwpWaL4p2MNQXqUQc2iU22n2p+RUejagZ6+rDo6Q5pbr3I6ZTR590H0Fg6S
kx0qs60k1JbkuvZ6KxlkNoboVW8YowjbTVq29ec07VPlKR+CKSZRnJzkpaM5eXrQmyKdXT6GRPW9
tWr7kNPXPx2o8SfRv/MUdvbBCZv8VxC2xZsZYtDlGsRa7aEKh+RNTNoof8lmoX2e5DHDJJidpjgI
hJlycpgKQyo9nEfL+bHr5LxD4R+A5NWY9SzxukiXYl/RMyk5J+SW4RlyiBkdZ6m01eMUdQIyxvIZ
vteV0qonAALVOMhJMlSnsUwq+Qw1RKgHJbWi2qXO7YxnykLJ5EZxNv9AVc/sF3cMzpOr14GeeTHy
Mj96BWMfr4UKUbn06o+qZ2u1YngV7unGsela2fytKHUuHyKtUVNoGY76UmtybL4octmWqUsjVvtn
yrlVDqaRhiqksUzpTmWry7/uv4zbix1ciYY83iuoeQA/1zchHeUBkHPf+anT24aXD4P8bIzO+EEX
ZppTaLIFCaUXm2IisNz1OGqrjVNFCxHKgHTJVWnU4x7fj8lXsGr9OEL0OIWmKMKdh39Tz0PwEO6y
BhNtcVZZE/mzOBqDbiD6q60+eLSsn4kyYOgUtvRWpgV17agzXbUR0ofbP6Ce0eVLCRjdWGReVvMN
ZdR45so0L0WljGd9cbBC0uaP+x9vOztefpKf9zDQgIB2vaiNNmv5IgZ10exAOpmSrj0nlHk8o7L1
U5aqz1mMJojTDtqH309iDtIPpAZ5hHhLrwfWRM3tpXXOZahZvxAyz3OLP9VOfLMN3WEzE00TURO7
b4zXiHPrejAl59KIIHl1Uis5KXolfe8iKqK0n89f7y/n9izw1EKWhEhCA+kGqxd1GFNoUKhzD8Ub
JsHRVwnB1rcPDkJES0FJAWy1qLyuWWGwSUTcp3Ph9zLEkaZFoN9SpeFwf5RNFGqCri5mCnTrQ5de
g3fKIA9DJpWNHwLnnjqnih+MWFK/NR1K0PeH2qzaErjjfAKPj5QRLOV6L2BYY0Rq2za+UXXmQ9QP
+UHrFW3nIG/2wjLKUuZF6oBoal1MLjoqv/imN34NJvBEU0dD0y0ZP90XJ/Ty//nonODtgeezcuSm
ZD/Xc6olJ5CzIRG+Uw4Tknxm6cqhXB/vj7KtpyxIJwKwNNwumidrYi59lJYI+VT+JOXF4CpSgddU
XYX0lweJogo3tTU7OrZpLvJ/FGdahFVTKYBJlw5l+6nI0nI8ZTX94p9TKzOEi/l5sFfF224lfiQw
Oi/jQv5Yt2YqFf9wFDiDz46TiVqaxEsIhd1IjHsWqzeGIsGjukT0z9qvy65hyG0SjbLwc2PqPeTo
0q+IZWrPVSmJndrkzaFAmCErUjGkw//6C0tRPTlDpAu/icPROvAIAekYYSiIFeWmNk87n3q5769S
AUCUpTi3eKqQfOjL7/kP2DdVWSerkzX4HV8x9+nYlHCSmjMDIUgbF7RDK/jfHgujsVS31Hq5/mrr
2NtCaqwSC6VsJQ4fMA+nYjIoUbyHxWwyFX4eXG3eaLbh4sx6/fPsQeo66Pi9b0lKfNCGhLiVMtqn
WHUoORk1XZmjtFdh2N4c7+asi5Q7JUXq39eDRhriHhOFV5/HW0Qu5jDGS8Ca7Kz99lMvZ5kdtXQv
bjPyKUNuM83n0VcFJeGDJpWzj2OpE3timvVw5zq8Mdr/NbtYC8t4AxdOeTwrYGezT1/k9BDHAu5q
EMefaAH6eX9Pbb/Z0iAJzLpky2hRqdfL55R4wOZTMPrcVtIrEo2h8QhmrnpFbmv5CRWYejpk6dBE
O4/LjYEptoMic3W9y9heD5xZIUwTCKo+8EPlAalLbqRIgydkp/SVus4ehiWevz/b7QMAkY6HBrB8
iays1ZVszahkl304+UU2OW9xP4fPhWQ4qPTF/ac2TxFfvz/gjQ8JOEmCzhWBJepaNFXRRUtmWDAg
i/85tBKkTBDp/hoEXXy+P9T2IBBMgVPyIcH6nXWd0iwCRZutfPJb2Y6e1SRFfDCP90wFbq0g0Rpt
woiYbqG2UtdChexs8vUgmr5ZRtx6oWJkZ1kkgSeQrP4ol41bjv1PWwRFRMhTqy/WOg0+mHEh+yk8
uT+413I3tOL624fXDj9HhG0WbfOFD3m9GQGIpiKYatnPRI7unhZXJ6dT9zTbb3yhhUIPSkm5kGty
HfDmWRYViE/7xtDpj+ngTJ+BcfaUHW6NwiUMlgdySPy5WrGhaFsq043itxZEiTTrRnpJx9y7v2Lv
fmHXbxEzANhF8pU7n7rh9ZINVhxKthXIfk+5UPOCSoMuV4K5IBtYjvJPabQhsXdQql+nJqqdE2T/
NgwBjCrJeZgaWU0PauCM3yZrnOa/1aHIrGMhW8I4YKI52H6jFnJ2kE1IhU9p0DS/rCA2u6eyjnv7
K6F3JaMmFlOk1IwoSk5T1EsfNFEnGqVwsZgZw59jOdekiQ49tqwvasXX89i6EMqhsZ9W8cJDVJTv
9xd0Wa/Vei7tjZzexax6kw2NTc79kcgKhD2ZTm3FgPLr0k2nvYARN+2xyRLV3MmNtluF55BTBRC2
OLWtC6R2h2DZOBa4q0ipelbtGArTrLc7W2WTYC5ANo3TLOPSoKuutn2qKn2RIsvgO2bZ/8yMtj+x
cbW3YgbSmsbG/K7jfv2oTLK+Q8Td3r4ABlBHyStQnuDlv96jItBgC0XsUWQzqk9ZMynfRArdeJjA
L+9/vhtLyVCUgEnJaHhaExh5azqpLRkq0LLhs8ZWeYpVYT3eH2X7aBIMkIjRQ8oFgvLX9YSsDpVq
zNI1H8y38QpjME75WNifR7UJ/0hjM/vHwWH9dH/Q7dTQ4EZHDdYqvZ6Qfa8HRVs5a8pC1XwKMM7B
bNL4m+1Exodj6YUExVdCBJ4K+tpHbKoSfSoxWPKxPow/4V/LUbcH87NZW3ts3+22IMuEZsolSTzN
368nlI+WU0nUP31Hjn42s9M9yqKaTkPU7pXybtyS6M9BkaY0hUAhF+b1UJEJtqzXmuHDvU8lnH9p
6UuOaYLU06Oi44roxfpQ0W+E9ZDyZEbz3Hq1WZe+7NR2c1TjsZq+x/HooE3a60txa9Tl5CG0+vil
ntJw8qZGqv/BGTmMXy0oIuGDiqhGfjQLOY5oSrKxRVZEHjsudJU6oOEpa6e9KGdZsOu7iwNO5x2q
cOwBcuvrWaLIXgSDXWp+08b/ll2tHSxdPFYBLT9q3P499dHjlDY4f0k70euNrbm0FIDtEI0sXLDr
gc2snQcAb9XXnNL8NOuS9HdmNMrOAXin4K3mR5GdRwAVFsZZoxM9GizNbDeGTxOUfQD6Ny6ZbQov
TLruVbHa1pfR7T1PhigP4zRULxgNxF5pdntuatudu5j78qYTT1KJVJb74T8JIPmbiBEesH0LowkX
cEY6NGNdAtzP6fGjp37p9VsOIw/goq91PVRnlmEeUEbzdcmOjxp2FhREqIrcH+XGhGATw1sB0V3Y
JUvG+58JTaHc2ZGZG6QfUXeYs0J2yzyWKTSZzk7CsX2GUEnEpp1yxmLot44kkXNLHVG1hq+EluRN
oei+mkraH8LGBvRQ7IgewFGZEm/UsmqnGWW7TxkbTJCLm90KCnU9TSdvCPnQu/UrqUw8jErDsz1M
084nu7mYOBjQagsCiDr19Sg23Wr4UPSGP1RQ+pLOCnxhJvWpLp1k57benngmZC0c8MWcAdLY9VB1
I40Yj8qGP8HGRC2UN+LNifP2e8S29VJNy//JmkT8GRDdh24Yms6eZumtyS42tphdgrJu3gs91qO+
qiSWlN6GP0Yp6j+jrhh+ZzPtQcg3zj9PLvJ8sEwgYW/cScpGR5wiUE0fCZ/eegjmXrLctDYd+iGt
JLEOpRMN38o2bnKC1zHrz7LTxvVns1Hs2avhYhU7yd6t9Sdg5hUjeSdOXW0oPZ0sND8b09fDdgJW
zHIqrtOXqq2PemkabhsoP1snPCll9mFpX2jyNHHBGFHIzSDlX3/6GZOTYfGk8Qmd7UMfywFk9LA5
x00ndmZ56xsvSiu8oSw/DQDXQ7XgxKD2keX3xai60JlMX+pMVEnSQH+7fxFtGVpMC6kaNhQRCEDP
aqxuwLm8DgeL/dT1kifmfvidZDW6jLmUz6+D0k6Ta80i86chjUePvtogPXVlJ97aJDfHs5aq0R5I
cuPeYG8TeAEggB6uKVR9EXZtXUa2P8iNfin7vP88QiT7cn/uN0Yhx0GyEQXUxa5p9UXNOKxoHxGO
bw1ihG5StOWP3jCnj9/1SwsDrU9k2XysFePILCNLzFJu86LkKYyjaXobDGU4KZGp78xoCTiuH2wg
JTJTuH2LUvcaFLQSfbZEL9t+Znf9196IgmeYdVRurUx2ZT0Q3z68gkjXwASmc4Tijr66eQuprFXg
LNs3rSBzqy6jzdDu9mzDbxwHij2c90VYk3d5tYCib7XQsVPHT/NCHANbiINSWjkSvHKzE/Lc2BLv
PWrwgRYxsbXKKn2uAp5W5vhmpvRer1PaDPq42HmSb40CVEynIqKX3KurWyyUpUai3ZSNl5r1wYhj
56DJuvhwlks+xjEijOFpJBK/vkVGJSqIP9LwZa6EcS7KQbiyFuz1tdyYCzwqdgH7jftjHZqZKAgj
rIEIVDVo2UHEVvqYckPuwGHvxixXO5tz+i7rS5WM4GxtI2ong2LlGM++6LktZm/i0pq/KmlbZC7O
nnXwGFhmM3p6UBi/+lyZzZfByGWay0u1qF6RLVfHN5wloV0QYTXZgdgci+pFV0JKXINb7q9YRmXF
rTF6dTz8nRz+nopCesgCsKrPtj2UUDlkq6CiEhtG/rVBueSl42qJcaU1O9l1xIDuFnIKU/azxNay
+VxaaCi4Shhmb4VIxfRlKBDFT13VTHT9wAy09rlqAthAWijFSCpgeum4qWokv4YUE863ODG68qFR
S9U46kgZDc8jIlaWKytgxH8NjRzPiFQpk/ks6bFi+bGTlfVjjHNCQAPKgJRUoU4Opey5nScX+4u+
ciU0SdPGC2EK6j+VDvOd3x+8FCxIxe/QOnfeVlCrJwJAHmSyfcH775laHnpdjm78/VE2V90yCi09
9MYt8ck6EmslSVFphrJ9uxTJi4k/kZv3of6caeN4DIas/fP+eJt9vojsg7la4Cp0+qxvcUevnZL/
qviJiMtTraJRGzW68eFZLZ2GxJjADoDa5irRMWjXkFGaUP0mtBqvtJLqRC+a9GxUo/RoqPVem/F2
FUkhl3ZmeNEKGNwq28kTWRJm02o+hkv6C4Z3TuRGsLS/hYEmha4scD2+v47LDK4PMjAHM0OSYaHg
rrGpqXW6KtV6Irgmzy3PsKr6tz5MUXU2CyO0zrUhjcYJl4XR3Ind3/X9VkPTkAOXFUYzfUbrsiU8
wsWEznH8vB3FdKlGJ/uVWkX6Z2MNaXiyUlX8wF+IGl6WjuGIpKODnIpwAvG76vJWenQyvKJczcwk
x2NP2jAGNerOXyPTbtUz+WIze3FMX+1hqMeu+kuz8hDlOJFMxqFKGxEfS8CexhOxUXZ/OIFp/huo
vfWdtlKtd+MJSUJXhoP4d99StN152t6fydX0oWhQ66JTYxE8WO0tRVImYdI17yNHULk1lTY/cQZD
d5PJMX5q/fStsHtvQkj/V1P27V96Y1Z71/j64y/4HSEdcA8UbwK76yepiaByoRrh+FKSxueha5SG
irEapoepS9MdFHST+FI90YDtFj148Jk1OzoYNFLPpnV8J4TEOJAzufSt/jBHSh2FVJ+LQn0NbR6B
+xt8c1GQGNJgDWMKThEtYMuR+09q32sNLSigU76q5t2pa0lJ85B2kY+OAhoC8wE4lNze3KxkY+Wy
kcbJyxCX4s9BKjMX+WL12/1RNpGXzSh0SygQLZjJGt016hkfr7RIXtpeSs9WrsifinFOTyBce+nV
5iYib2cgkAIQA9C09U3kDG2Orhq4S+ZgH2GOf41paB0CevA70Uc7t9B2YvS3LtgW75SKysJqtDAq
xjKsqvClGfrq0DPkpyqrtIuSiw97EIJ+wMwGH2dSgErq9X7IxxFZPEwrXpKxpMZTN/mpz1C8uf+l
truOWaCaCDYBGEnSeD2KBFZHpFPzEjZBdiDuiB7LJHQ+mpgu1QzKeAvRgfKuvsId68gqrXSIUpYt
1UKvKp3qhz3TyOsmbRHJ3v05bZ4Kaia8tMzIQhSYgsb1nIwgHsx84HWXjXB2jRwpNaeWfjVV/ywl
fXmGS7ontHhjX/ASwjdHU2d5gVdDCm4kc0679AWCe/UYGB2Vr6mTMk5XF/R/3Z/fjW/mLMUTnvul
B/GdAf+fmyKyxlCXwwqVqLINPzuoUX9J9Lw8fnwUaq8qr/wiQbNexV6dQKQyO39BGxYtrbZzjr0z
7X2rW3NZqq8IVXKsgKSvv1UUJkqBZEH+ogo7ONGZYv4d4iT/46NzQdhGhyC1KI+DBK9GMVtcMLQh
yF/MYExxEME0Le1QpLw/yvbhYBSDj0KbGPqV6xM7W/Kslm1RvJSZNp9z+rmOzpTOJ9SyukddUke3
RjD8uatzc48As93yJHrvFhJkJEsrx/UyBoNSwZyO8pdSsfrhTW1yM7nQFaOOLw2eXMWXSa3ET7MK
jOTDyu7vFgwasikUDQG4VuFBW2Wtkgxt+ZJF5mAfysrBeQ5X3Y8fMYrn1IQIjfiCqC9dTzGLp8Ca
7bB8Cfq5QF0Ax0gjR+3MyUzrw5fiIrbA+8XLhVDrOtbUkryEe96VL0U1ixPgiPlSJl25E1duYdJF
04HmKLRtiF5g2FzPKG4TTUhSVr70STo8mKmeniJLCs7kYvFRHSrTy3N42sDj9mHEaerY24N+Kbjz
dq7n7RtKvz5HnbL2UsBY7x7OdgZMaZUvFd4656EuTDcfouKoSU3gKSlltPsHZXvoGY9ufVBDkPcN
jlHWk1EbYVK9BGWc0KRVT5gIF3uB661ZkdTyYC9iIJs6bKFmOteXqF7o6/kfZWfWZLeRLOm/cq3f
0YN9GbvdDwDOUsWtWBuLfIEVqSJ25ILE+uvnOzLNXLHYJo5kMhmpWnAAZEZGeHi4l9nuJU02JAXT
pG4hD/1uj+e/vqv/sAcZEIRoT5kCvfF1TUTpsutNR/KGreJlHE/eoaa7fUw6+I3xbqOAoEz5/NcX
/Q+PkvzgAnleJp4A8X5cQ8TtAlnFixxR4SZZgfxlkLlksPEvXtl/eJggWyDYzG/hyfSafO7Ao1+D
zVY3wgz29zocxG3fhsPjiKXfwZX132alMiTGoBZnKTaIqP69yktiVy9E7FjewM71ri8i2kd39enS
eP7TXz/Bn1oDXIm4AhxJ+CJjfYVFaq2gfJbcGTCMdxjLTs0Z1Q4zVsptkTCpu95+CDdmtpO5Mle6
keIXn+A/LBzAZEbVYKERQZPXEXRy1bzvzXhDjBPegXit3YPnLFN/nQhHqitUDazbQdiB+EU18Pvk
8g+13YU6Q4OUw+OSAr7WTK+quoETNAU3ncI5I+KACiSyqegeyPIaxU9VXyUSYtTbCklz/V1G6x6d
7KVvxrsh2hmeS1sR7uF3JxyFemOtXrKdzOqq8TKZZA9Xf/2qXi9CZmVYCryjC7/iUqL9uNinBab1
vDvdzRwNYz7v7XVpFTeDX36id/x3K6XLxSDggBVdqsGflFVdR0xOtDfDTSVGB4/XbsZ11f675QtX
QayZIHWhMlErvbqlsZOu6Qejb/ArDLMgsJITS+0hSKTIYEqYX5w5rxf75XIw9qjjqSzo0V2e8J9S
R+lD2ozjbbyppRWdjM8Z0yWzc2AubM6WeO1O47bEB63DMnM3Vf0iiryOVlyeqTySJNIjzvHXejed
kaMh8TI3noXbjNc55dEKGbD762Xy81XYx7+LPBAVCcmvYkc4Ivjr7eV0g0BN/E4x8taf114tv8qQ
f2+L/Hn3uEy5OyAiyCGAl4ev84Rw7KwhmablBngI3xzXa9b4NCa7fY3C7D4cu3hvPvuBpZyPlUZr
Ys+Z1kAwFmaAQSYptqdRgWC4TPd2sqzvm9mz9xPTec2axfOCusw2IzTDoGjSNOnUhvF+Kos+/NpG
dn9fF2ATaa+rBm/luEyeNtRfmWqwrQcvHMPmbyZF3CywAXXvRa7oAlL8uHS8loHFVQ3rjUisL+7s
V6dKNOEvdvhP0xmXq8REQdQDuBTb/NVVVOnGfS03kNnZcQ56DYyfKkhvW75bA4JPybqCilmrSdDn
LddyuOk8dv+pCcp4POJs3aDFoqHWpSuyNlZOo8lb/mZpdHFbYCWzbWnsgqK8qvakihdAv13ezElM
st070Xurn2jc/76O/9e39X+XL4IqAJ79MP77v/n7NyE3hh4q8+qv/35XA5qN4rv578uP/b9v+/GH
/v1Bvgx3Rr+8mHfP8vV3/vCD/P4/rp8/m+cf/nIYTG22j9OL3m5fxqkzv1+ET3r5zv/fL/7Xy++/
5X6TL//6xzcxEbr4bSWzv//440tXv/3rH8TwP23py+//44vvn3t+7qHVz/Xw8tNPvDyP5l//8O1/
sqsv4BwkU3K7i9T98nL5iuv+kzUDkIFG0+/oE9F0EIxX/esfgftPvvL7JCTxD/oDh+wopsuXfP+f
9Ozo2kGcpkN0cVv7v3f+wzv6n3f2XwMSzKIezMhPs0D/JyZAeODAgFgFL490CUDlEoH/FGHBotBh
mfSSN62bME7e+NdtOeq/tRn/uMoleQYqJNV83VWIalRga7kvOV006Gl205rzavrt658e+x839+eb
uUTKH28G+PPC+WOennT9tZ+WATvh0Ko4+SIxpaqy8a/vS2TDdVRfR9MwPljDuL8RmGH/Ssv3VWpy
uUUuSHRNoMkxvPcamcILWqgF65g8qIRTfOmUiHcI0ipGtmzbPVu/7bfBBYUm511zJAHKR+No5/Pg
9vD2qn4EgrEmr1uzEu2/8tBrWwwIRNjOWv/tt4EuDLpqF92By8Drq3iAY8jchpM95w6qALfu7jTl
VWhvnfcLWtSPieLlkVx0VS600otoM0H4x7XVjFjNYIG65jTMzYgEgbsGH8gf1PIuFkuop1RyyDRP
VVLWjIj+9Vr4aWHDyiRZBJPkX5cF8ePFJ2Mah1GMOGc6LMSzY4veeMr8qpF+eVQ/rLgL14GwSkeY
PYn75o9XUd7WFKWjnLyJmvHzHMYqnQNPPgb1/ous+/KbXl2JgRYSf3I7St/Xh3fAadkz9OLktXLW
Kh2wW07VXDD2ta7WG0wsxK8IHf/hCV70fS6alODVSA7/eG9QBPyJFq6XB5sfn6twXrI1FNYv2hc/
LRIC4u/2vBA9oQi+LkODIfC133AVz5bFbROW7bFDijRv1tq7cm316Imtu/nrtfGra75amH09+Ju/
c003RnDY7Ysd2EB9k30YfjLIHaRxGUW/SGV/viYhiXtlwIw04afh9qhctRkbGvNubBXXc7ObGwZ6
1usW0eAuDRrE29O5w8Dg8Nf3+vO6YbQBsIvQxAJFYfXHt1gOixU3yri5WlV3Owe6eu72IkwJvwia
zyGS3X99wZ+2BBGQf+iowKRFDM798YKijYsRs5ogd0wsPyD7q2Q+2X0T5ipurKu/vphDzfnjxgBk
uzCDXZfWwyXJ+WlYWii5RaqdEVMooOZNI0XQtWwss39qjO6qU8lNFseyRxf55MJh6FIGYJlm6dDs
PAeOVs7z2kF2tNOSKlBfAxFiPQw0sllHqXcF/8/bZJ+uqxyqlEENXxwcHRQhxt9imE+ENWdJt2hc
vfOEWIKTzbpeotSNYfNmvd56CXO63/032xw5w/WyV573Kd7XSOWm7LJx92i5Volz8HrU01M1lLt7
bqpkNV/9Wq1dusXbIt4uIlThebanxLluwsL65uh+senEWvIJAn+ExUMz7yZNgiqK0mBGWygrDG6M
WQnnw8m3uWW1zzqZTzXDEnt6MW9rKWvk1L5r7GQaU8jRpXtCHoCGm0qWOd3JKecbi2aIBxkgkk9y
ay3r2DBjivyFUX781o8gtyNmaccyc7RdfYDI4HjnsLTHx4Kx2iiLnbLFNjoa5FZ+Izr6q39Asdzd
qqwoRsWjlYvbLmOq98h/MPbqD6kU284jNEOzp8IUrntAHuyCi5HCPW5rP5QgqcyepKvopEhLN+r0
m53S58zE92Qd/DYq4nT3/OIjZcZin+zNSb4UcYSeRyq2WYVv7GXRKET73Ro7dwvHhfPRV0EznlAL
793Trnwjl9TaBfL/VtKa5Yyg++4eq3WerbdLtVKzWFY/u/eRYEwDHafSG1OOiXI5CEZlLUCRppsg
7mBIcuM647Bfzcr4PXKcHX9mZNxv8mkpo/UQI/ryqYFi1uYFsi5vRvRyuipFkFmOb4umTu7LzQgn
LRvk9dNOzuoxLjQ6vhX5bZKtXuG37wNA9e0IAxCakM8BmCZV1XW5MDK807qo1rTwWiXeENdJNnqZ
MF8w6NHtmfoYgmc9jCRMKo6h77US4f4nZYz/Ugw4Y2fY+87O0ba6vs7c3lZWujarepwR/rp3XUWb
wvMs5tNFxyxOurWzY6Vz2ewi7ct2QYSFZfOdlS/qLBRyti6qPMVjO81KovM7aQNbaK1lvktoTnld
lPW12IOlyvAXkh/RDC5R8Z66QuGmBteMbZVM3ikaBGBKN2h+SWtVTVqOLvZV1rSpr145O8n7uhEz
MjduuEXZGrdblTbTTGd836toyZalcH5LrAliry9jBImRkPG8jOuYb0GPNn2GJxSH0egvbIbJuig0
9YtXN9i/QNI91xX49HH04DsdNy+WSQYjYJ8gmXpmyaOqk/7B3tg39721lOUts0xNfZzCuZoyzjf1
fitA6VKnNv3ny5T/k4XH0QeUIQL/NNUrRK2yGdv6CiHcZU2TxHLjB8SX7Wu2rv3ZLPNWHrS03DtM
EffkS+tucXlUFTU8uHHs6OSLV1Z9deONNq2UdHYYylrT3m7Hfk7prqjqhDRQb9LBXvQnx8df48aL
JsSU6s6Z7mavDKorW2gXW8zJMBLaZnbLoXyMt84trzyGUdCFGqaqoa9MlnfU7jaiU1NiIHO7RML1
VRYbbc3nfldejWZP3erfmrZ11ntL1YzLsjeRWFn80Y9fShxTCjRJwqnJXIjBdoq48FqhArTsFhS3
OppvRNA6bzfd+91xDQdQNB2V/WmvI/tLHVs+5GEmcfjMwdh+xAfH1blTyPa2Clr7sdp90x9ULIM8
iXo0CuylU9eQMe3PonfWl3BCSGkgC/BOgVbVB7mi1HbT27362liD/BJQmn90W5mMmV8qphQnEzza
2gROGkWlfYgS4mLmWFF823SJ9ZtMxP6EsIpQ+UaJ2BykCcboWhSrOjkEzzmn6bCxluygj9LSK5tz
vzV1f/Zo0qMRHHn5sDNLlMVjs8xHvY1izd22SqJU1snII1zdGD5qXMi3bVLpe1zgiVizIjKmCTS4
Q2lXS5ha8PgeF3shrHaR2YuT6d1ozJEUCHQadPP0siT16GRuoq3HUrXuzWBNlpe67tShFKc992Vt
mwD3dSU8c91s7nyOy2oqaYMA+KaFibuzaOtCX2E7Hj4vbQyhlNnD6Wl0OkgpvW81BmOibX0/+XL/
2I21pbOpQscpLYOwsphkAko69DYkyxTRLldk2BqJl74LmmevbaAXcsMNw1OV5JNjItUt2by72j51
9uSVR4Fw30fP6ZS+X2yTlJkD1ej58mq/deQpJFhmCe3Us7jTFE3ipWacp53eLZG9xhAbV//Uz4Nn
DqIZyxvb7zl8mmGrnraA+8/jmMY/ml9YTmXuqpWbV632lqwshvZmt3alczOaLT7PaIDZaQGNjhM8
koybmL22vmoGqGQGfSVx8hmrv/DQbt7wxbhRkbzf1q7FjcHnDLm3GQMDJEvm7t2wTCBK1RBL5mYb
rzhH41C/VF0oaQxZ0Vhm3hDIb+GQJIiGIW+fnEae6PcmbrSVM8PdLkTWweeNeno+BKEpi9PaMaDL
4bt9KOIlWE9M3+2ItG9bFTCZE3af3LWpx+NQJAGVbLGgMxVD19wZNyFlTpvdCaqjEyyyzywGxZs0
SkR9s2rpVZlXC+d5LO2OOTgUs9Y0aNtwSd3dip+7biieBNNAboosiSuzwl+9h31xrI036/gY4ppJ
PFvWEHY5YKzfpqt25y019QpQBXdv/RK7XYFpVVLr27KJ9iqndpFTBmNaLKdhiUcmhiWQf44PSLce
Whi2R2t0MUpmh6jrcMQN9KCdCjk3n5Tna01QvI05nIe89wu9p/Qrw/GIFFk1pobsyxxQTSFsOpUQ
Oq1jHXnHEQk6czVbJkIUOm79z10MbztvofSs6Vi6zXQYi415PqZIRg5wOdk7/WV3PK8gyfdbXDX2
VTF0Ez3SkeiZY4OIoPpSqsHKa9nyVltjqtuIvNTKUWGTbba6GqkTOdXy4Glaa0ckQeavTTy3pKyi
Lk1mhU2YpCG25Q3qK6E1ZH61JxhSIDBJWqXb8n1D+2o5G2dqunyEtOaluy+dq3qQLjkkYlt1VkEB
/txVPko2OF1W83kJI3OLg8Zgri+NNk6gxa8e5YwjaIr3tSwQzK+8D0pOg0+bJSzDc+T1jKV7jSIB
rp2x/rTsxfysXcT8DoNTx1Huz3X0vegbGaajVzBTMROmv8/BkNyF3ZRc23SSmdIapX4EX24fjVt6
kmhSsJ6rvXdOJkH+m5kc5AW5/TCUmT9t+pE+8MQZH03y6yoqcTfU8/wwaswXycelPDNRw01rWM1h
1gaxbtNoKZMm31BRz/ceddQMj5Th47Cizpopj0GRVPWO+jS2s3RTLEiHa2HRPcpRi7V1as0yerSq
Vs6pB6VRHzpnT5aD2898Iqo9ctMAeAOBvtFV8uBrkCl2WuKIPBpCWOolIlNvXHgXKq1omr/bWysQ
OfiWjtJ9dYItmyNKYfSRq6pIUa5D2T8OZpkgu7LN88GBWElba/Xbk3SC4R0WfvuTJsNrDt7akyba
Y0JC59b462XerparyFTDp2Ir4IL3ou/f8zqVm85NjPa4G1Xux9CM25dqH/SQD3PX35m5se9cdxse
OIF6g+iLKV7mesW6r6y36SYpIFmC5rfaYq1t8fu4MChFJnotH5Nd1SorVSeSjBR7/TZX/fAeUP5S
c/Bi5zTY63E8IBpTkQCXK2N6fVnFRC1DK07GtaEACATenzK0PEWFtbqfLH8KVDoFWpRkxw0Pf27E
cBU0IVunIGH9uBMhEX6aZtHAr62Lu82fOES6tWOQbfNddUA1VH53+N/Q2LHt/UqrZGZGF6G9Dwua
iTplgriPU8X0Ke49CGPdOW4vj8jg+XbaMeQSHup19GBGl8ausxqfis9lGcg9TQYVvEPY0MOBZ1zE
XTOVFsFZ1j51RmktOkUBsOyvC8+lF7kSih5m2VRfkfSW67nrC//DMO9d9YYQ2X8eN68XJ7Os8V1X
cIyl1iqmLwY/Cf5YLt5pGfEsyX0hiseYhdBe+a7AQdCeFy81qENRAUxB9BZYASgS8976wWHvWCwJ
zxdISeGinTX7QGBfLThCKSTlvWEShDVJAub73/txHkQ6Obq8NlUMKbiSWiAwyX/LgzfKhC2yzARU
uLDFBOEKdZeDvXcJ5s49bJCUZnS85AuDIPYBfU61pthX9Wsajr07kPcGdn2AiBSd/I6om4kxXuts
4UNXJ11ac5EO0CjvHV8QngOUPT+TuaBe4wQNzl8FU0ipno3xEA1pBqaRyQXeqFnanFdj0aDxycRD
8XGSnd1nSzgtn3H5GO5byqWO2NoM7yeIcOo9wGBCiGHOwCFAuD051SpCeaBHcnGeZbJ6Zx0wmg8w
JNSX2l0RXSqtZOGB9GbaDnOzGJ0FU9zfI+zj39uTDQ03NrF3V7VlG6dIPlNE0fZSMfX5mISpv031
M7SjUKU+fjTPPS6t/P4+JqijWx6taV0kpkinwm2+h2tQ3VJ6IcdZzGX7RQX1/CJdxrmOa1VzOOlO
WwECojW6k3Pgo4BJolxBBzZ2+D1EFlR8gJjgQxKY9y1JhT91UV5QtkZ546I2dbzc6UsF37DKqqbq
Tk4gRHVdDKS1IxiSl3VUGC26slvzUlsLYGNPI1ulvePu2KOWfout3Eh2n7rL1r31jC+eJhw03paj
HVlZb0tKzopG1bOLTurbWa/m81zatZVGmoCCnFVjbpWBq5bGMMOa4+w6jY3vOgyRNL50po6hkcVX
EoRpyEj3N6pZK+RzNKLc2tTW7Ig0xGfofcT09J0VDNbDFHXquSi6nbMdLd/7qb/UM00hpiWDKxTe
raRRVZb0tSre9Qile6eEIdMFXBq/WZTv/fE3d/SrJxnY8qGI3BpEv6sLcy5bOJ0pXpyOvFRQo3ek
CbebK8pUEkzt6pb7aMk7TnIx/f2FX9ZnTR8E57YUvrqe/aQSmW1Kg1NpOeWVvQ5vaEvg1Ohudr2c
iak7qlrooltZ6Urvdglb5RxqFEv8FEVTddu2S09C70PjSVXQN6TS+14iITD5okk3Jnzcs9W2+uNQ
7EkCjYhFQKpOJD5Ysahl2ltzUJ6mYJSM7Fnu58TQ2s1cyWbNicyQ/mKaxXYuQVHeTv0mrFMRMeOX
T8zotKQPQwCKoCNfnwusU+LngU6Xy2glloPpugj/06yFkGmYLPGULY5d4T/mBc2HdYoDdQDG2ruD
Ssxa5arvk6t6M0mY62Gbpzzq1vnRRA1gjW9m53kiQ7Wog7a9SifJ2rwenNYpz3NSizF1oW0fp5WF
l6EBnIQZtsdGvumXTfMdATUqEpX207LKMmAObZi9q0BHfIbBs6pntbdcZmgJe2/0mAjrrMVa9bgf
hCwsf564wrLJmJ0xVGFw9oqdRzttydCnnk5MfaQmHN/VtlP1qBiP3p6OU88pZxojEWaQ1WZlIzKV
2LrWRiQHnOFjF4FlqMUlr2+GsqesLg9H1soBmb1YPtnAVc2xHyqGLFa6x3G69oEMM486csoi5Ywn
pxnDMA1VA0VSy8KNc7dfVmxZqz04YlouP1ZiQulXU0SFx6EvdJLqQNpLpoNwfWkd4T1RbjD2KgKz
f/Np9V+7Trg6HHxl+BT4W/RJN67+VvZ+0mZ00JkVQ/A5eAE/7khI/LLWOVhMtB2jxZ1+WyL8Bi6p
uvqcDKHzITayXDlryviBc0tEqd+yTk/zPIuPdDns6F2sfflgvL4w6Wir5Ka7TKmAbBRtHlko7x5G
NY5TPqKRrFIVXU5+dIc0asLK0VYaYBc2QFWz4m97IQFlmopG5iibOkSLXmxB7hqIx8c5Lv2vXmMX
d2M8oXTWo2sUvNvjUXTHpnC2L5G3oUXkmA68ydKzt5xb3Xb1zViDFuZ6r7TIvWiM3HNtlMWKJszm
ZvFgsuV7MWB/AGg53Li7y46A9yC/D2Kc5jMUc/KItfS6OptFVVcINO9z/2C1jXjYFN2ctN7Nei+1
wQVgYl5gyA26xuY8RyZSbCKa+vm6NvItJmSEc3+ZL1p7Mz0GkD+I/WkYKJccCPzz7YSGcce5Xcki
L621jKn26/qjhnSSpP5U7nNqnKJ9rrrCnY4zm3A7WozozOhfh/Enu0/WMrPcy6E+iXLmwqLZyOLH
Pvyw7ZAgzp0P9sEiqspPiQW8k02bcEUKqgfoNtaR/xvdBu3kHdGgSxstfVRsRNd8rlVVk2KOTVzl
zurADhHu3saoXO/zU9wPYXm0N4xbMoQdNUdrHxRO2q3DVKRBoeQnoYR48QvbuWuG2BSHcKoWXiYA
VjYhLf5AxJzfM2IUGGr5bnDThgD93evG9isq7oJEoFut8rT1FD4HHMmcpyIo1yabJh2P2bzU07tA
IXWeMZiowsPSXsATSwRwfQxty43P5ePlHAACg3f1wirP9dbKKtssr3zyvEHdJJ3V6wxQoPiIEY6H
/LOzNjfJ2tDzTZLBPZdeezFhcOb+vdVu/XhsLKdA98Uv4gfksjd28eihfD2CX2EAZzo3PoqwGKsD
4D2GOk00bfGRuqp4W9l0/C9KlGa8bnoIfgVAqzoUKEZ+txkD6o7In1dVyuSXvEcCNeClNYH1pUA9
aMh2HoI4SsC/8hAtndOknkiGG1K/+NuSoMuaVXHZf7JDaytyOSOwydCF7g/wsukYjeuMHZuprehh
XlvFqU98QGHUc9pvtJuBkRokIxAu0V2wvxVtG+ysGHf4Mmx4VBN9bU99naW/FwejIqBmImWC7vgc
2N2VWKzlxQsm85ujfCZIOWn0dF0zNDWno4XM+FFUHXpdXjS3Gcrso31AlKVdc6US2IYuuMU7TZyw
iIvTdo78yTNvfc7nTzZjlEvmk65cecs0G4KH9r91XhmrTKkC5NYK4+FTY9dxkTOcGH9oQhncXvxj
vtmAYSBKa2R9rUZBrQRDro5PzAsjvhY4kfw+Yn9l5TQDSgzYmHJLg9Fzz7S1O3ntqjB+U6JTPAK5
S7JUA3j7kiQ7IszuZPVvLUtG+F9PHgoljOU1XyE2iJX9JJBLqXCVMSkM6yBKvaRuoxTdTcLsRooI
Bc6YLk6p3FDy17EjzFlA2ru2wk791gT4oxNH6R4QNZfaPyBTj66+v7XBgCvMoJErx4a9frOBoLnw
E6P6sxMrFgs12yKyPhzZxVExmg/IfGxfVvRpKfYgJlM+olSzp+D4o8LBBnl0IJ9N31fS9V/cYa/n
vJHj+r5TnjOnduEtmoNAeAnDxpZz61UT2UXh72ObWyi7AXqULIvMI3BAG6ehuaUbpXZzRZ8NvRO8
C0aKVRRP03IBWzyEGl/t3AO0cQ/kDjJIZ4jxMR+lWsrMnvbkful7qGhuAXSfhuSM4RsZ6jpgznEv
nSszxsH7RUj7xrmsbVIsDtxcGck4fNR5QM8lbeGF5pAM3i4rTEB0E4Ldwgyid6sDLJNiSJd2Y0ej
nuXaB8eCvkU6YBXxqapoVB6R1C8IT8PaLgc5doDj2B5UdLNioZtT0YBqvMUgHrjQuByP71qQUSsX
4G973ofz8LmPQwSAZNI6dV5Qbn4kH7HEgXST7Cva5u4BFmxQHRi7LC4ldRjVB4edIk7jvkfdzeKq
+mIED/coi4CDbRzmJRBI0QHuHKF9jD4Q1u9aMqVuiizmBTMLy0Zh+NOCfpQNwz7R9lgAvTJ+Kvme
JFsYn0xk9TRChY6uCu9Sq89Up+8cUbtuXsAyInpBHxuz3p297jTQBNH5nBTzm6mV4XRlKtf6AHrS
g6lVcVNmmnl9kSWqrl78XfdjXtMU7I6xprI+jtUYxpldrdpBDqFpGGbXertn3/bWwfENh/K0ExWO
MrKLD3Xn+e8xRxZfZ9oBe7aC2kQ4nrWSyo5hGrq+O6lQ5nQNhnXBePEK6BRdqWNSSGsjxm3FbdAV
iT4lqmovUbwRDIiUHqWrTX17JhteoyOFMjjOjH8IHghBHTmnAamU6t4G0jbfEE0heEtvq1jffRFb
IDxctf0g5BDqE8k+ML0A9+zfLJVN/zNg8KKl1u0wxpAbZRm2dgkbU0n/E2emcWkJKM7boQ7t8Ug/
v2vOnuimD8x2TdN7x8Gz4rZqSXhTSI4ga2UZzU+QAsCRdxphE7VxFztbivVkXeUdp7R/rOk6xIdd
TN6RdP9iI2B3vZvKwTK38JbqL6NAmhZxYQDbVKlxIZrXZKtTkPR3vUmSd5BetvKdX/pIvJLOVtZx
pC+AtYUzhG1mKdimKf521O5esE9tvlLCmWxEdKAgGLl+kjodAv9nr+qL8Lh6e/8ZjViLCgP2tw3A
P4eftZynjt5BbZtsdpnEw3uhN/qKK3efk9my38xqBI2Qrd18TzbRPq01zLoUe+fpG5rBUv9GFQMd
61jZdeB/FkSrXqWLC4SsMixr+u7QwT4eP+2db5V52K2OzJJG6O0adExMBw23E1QkGjrcVRI4BWm0
SiKE19FPTDVGafN31VeIpqtRA71CPS2Le5oRlaGmWvTz4kfED+yIVYn3ShH6p6WiM5NSa8ZWppJi
D7IOWsG5tJjvB0tO6hjzDehLh4aT8m6IG/JfcKfpak2gkqeB3XSPe4UpYQ4rTYxvYlr+2Nrujqoz
xQGx32214+EpUDHIkTbKbvfcinGABbUPZXUtcIJFroAkqAK9DasuR2bObo9tN3nWlcSx7CYm2esP
kTU6YQ821hTBGVxmVhCtS1Ks5yQx0/6IDnmtrwTOHXsLtQDolDzdlZTvRdx/qFUz9SliEnN9Aaq7
sk4TXYC5znsPFqbHwXPZt5MwkMNCjpVgENZ+dOplqjIgjXC5XtCsgWfRt8mxkBxmdIp8U3KMhBQN
q6nGKmNMXQiXLiGie/xnoKMcd2ukhzQAFOHBbY5H3lL54hKmGV245nHJJoXObahoBG3zjD5OzNbD
w+Q3wzF1Z+1LQU1oeducORX+MFm3+cGVj2lHdLCMukjLDwWyqw5orwbKtd2AlrZjtrRtgfKzXqx0
UYNBx8sbK5iJb0ti5H5C2b9Jrh3a3O92qNSosUedc2SiNayysGVs/+Q2+DVkvppKhjmqbjPUkQ0A
/KTd+gTpLuSX+ww5PUiM7JpzJUKvyidHJRrYmXW5Xqm2C7+JSCTfHGUWhORgLSwJyJslwnfUDhMx
FPaCShOEPvoHhrtNdVO2aye/x4OvT+24NP37paMJcDWDmEIAX+kKHIwfVR+AmEZzAEdBN8GxwOvK
FErNNDxulK8CmHwfo6vOKuv/w9557EaSbFv2X3ru1WaufeoiBEMwgpo5cZBM0rXW/vW9oqrufe/e
FsCbNRoNFAolmJlkhIfZOfusvY+4hpSyxp6EGRa2cZsLc5O0AATBTBpbTMFjMNvVE0eoRxlplPKk
0sRiqzFTjO/nNtGdINatpn5TuRRLGHxcsZ7BwsyCzKYRFVBLzOYvMuxvhvhvhPTfoOV/+9f/Vxlm
CwL+v/+DFP6fGOZTVfbf5XfUVv+CMd9+0V8Ysyr+wKMMLUp+LWCUdXMX/IUxS/sPxkWgw2TFkW1L
1tQ/MWZd+8Ngf5ZzQ8JI8/pzG/Q/MGb5B8YzgnRugXnES7KS+x/f3L+8Tf9rjJmv/zcM7BYPDxQN
qngLHScA8F+xM8VQVAN8NvNyysTE7aqWC4NCXwc8JQWXZrqv5186TLkaDOOCrhuxMAcOrsx7UvNZ
aGUG9TIzjyiYiAVlZJvHrkPhC1KEqcRf80XQS60ZASxma/3ONHtybiq3kx8NFdqDOISi8Bs1bzy9
19tvS59VTmDFsTbF0hs+1reWejCM85X4nWm810s9hVtZQmQ8XabLcz7DoIVJs6L6Ns0ab+1Bpwcc
SbXxdNxezwXPfeOWyTCzgQgLFjLf3P5aGAmeCO62Y1ZYWd2zRoZL4um8AopnhTqdtM5yhNTL2XPs
CgPvv6tIo645ShWxSzVFu1aarn+TZF4pntTbiotPwemoUBcV/mon9ns/93TRjkYgGmsnLKv26fT1
wkWgqI8wj9mdLeqapd+cafbWItRsp7U5Qr+zklCy0xc1Yj+TFt0lFOcMSvMcw63FxptzxkSt9WJe
7ncl743Xjs6pdxeUhYO1zkyA66GiG+qdtG4CiIpATmqNlJ4ulBK1KMyK10YdL+BnGFDQVsfnhv5H
deNoWcgmNMLZcp2wS6EVLJsfoqYB+skGQz/NxpzdR6OufSI9aMO2KGyjd+1bqJFfDYXTnpaokHdq
Mqopb+8gd04h8xu7PV8rfbSHoFznYq9mErptZKqv0L9B0JRs3Ggc9E3e5zg7gqUkr42snRcTPcoI
yL7RoNEHU3fzxFH4WXLymdzCcB6sTMlfeMBBv4YR83dgK9mYB0pYYgHvQqN2/L7N2vaczWV7Wft2
PagMOG9T5ArVlKO6sfeKVcuXQs0lj78hoyAHwo44sRsGg1HYRVwTSvQhTMKTfaWb5LNuKuNHgrts
9bu5n1LWhUTkhWSE9JreQlqNQVHqMDQEvmjfBfMd+Kl+mE9RxrI5L2ID84qxLusfsqgPT1O6CP4M
RydQrLTjAk2Zu3+PypO3KPe3STUJGMwNFXvILixds2r02Zm6hmeo0j0bNIu5m9rqszdFFbG6sdLd
5j8KR8kN5TLPNgBEGqAR0JoSkaAE9TyNLYirgJBQ0aP2q6jHk6N00Z3BCbRjfU6auyZu0MKvMvih
O6Lu631HvlqzMQqZlp5TRloJmjemhgsGdlpCtO/IaearBVtgMPtuWCm3JHpheEXciStBprc5pabM
R/Z30uHGpWBbqNrAMzxB194KRdUa/wbb//8V9d+4C/5PV9T5u/7I//Pt9OfX/3U72fYfKhY9Ujv+
ssTcNvD+dTvZ4g9Bkgco8u1vON/4P3+bbDTxh0400y1q7U/7zc3f9/ftpJp/kOd687je1vmqOt7N
/8rthOPzX64nRZW37crAfzfI/j/5a1KlYHndlLY7du+0V7YeD/dM84t9y/QjMGxFuQq1yqmLe+Lc
OD4AyLdq2ynsH7OGhypTHK8RN22vLUJwwyUJyO8afgpWPzAcW7LPSUNotjNL3ljBdPzOUVoD0Re5
V02D6rOHY9oURExshanHj02YdueYsBtXj8sm8yB1kc2GaT7ZRRg9ktC7khEvxTeUjsPOvKWlTBeZ
RbeZZFdHFGCZ4ySe1jqtpJsmof2QFbbcm05vv404QvYpaxA+V2NO37vstv2nUZpmYyJL+QzC7IMi
Geu5kcjsk9qEvWd0ZebbtE13E5lvex3Fek8zZT1g3FnOWjw1rzRhIfNX9kNGHgbH0oIs17XN3DTV
NwjhfG1Uanu03Fh5t6aOaK+xDetzkyzNyRSjwQVeGJf+BiJXIjowpJTnvjDmXRNOy8OY1vkbK/2i
5wQ187Yc02H65oglhaHRWNQHynvg4pWxmzOBfQutrJmZ0qCDZLneH4dErX/NxjS5xmJ2P9rQKGfi
TYbf2dqLY9o5c+clDHzQ4GKRMx0Y5b5JV/t1NjPpt8DfdwtzKRp0eDhQb9Yz6WBuevsKKYA4rZIW
8FU3S/FVqUW5X/uu/p0ZtUZbp4xAPCOMQlmKhSmJCZ6k6W3Qjt2jLO1iq/VPdUS+BQQzrsSsep1z
uTMXohJQehw3yRCoSE1MHyJRXmvd2Uvjqawh9VNjsgIC2ootc0sAwsjxzSzbcJ3pu1j2Z8Bm+lHk
qojsoYcqWeQuTCfNV6qfSNPklgWthCRqzIcVjVsyXT/NpdtJp9gqklA+y2iBUbPKV6fcHQf9oSv1
xG2KfN2FmRLgBwqmxPmY0lR4qX1RF9P4SUtFepactdmlBBS/mTiFfmnLn7oepxcK0w6yU+fTkkcj
I/sRQEl+aOieO9j618kppns0tOzQ2jZw0aeptq6jt6PXw81ZEyPqeka3Un8Z6Dpqlq1BGCv7JEu3
luKUv9SFtDa7eJD6WG9Yp/CMlu/m4mlgcXNVxKd6sM19noVuloA+lNiAaHqvklUtrl5Ml0lDoWv7
YRt1+U6Ny6+GpHFX2kUA8f9qlvOeuSjzxQRTNTgGgxpbAP0297dC7C62Ej+qjHc7iX5bMr0f2tYc
QWO+ETouYJcT8RcoMNLqU19fTEamc4wqvIY2VYtyUProWKyMAzoKFa6xC4vrgxv9/GfTKttc4XtM
Hrh1rwX0y3PjKLfVHkm2bYd020ktPBsjS1IlnBzwIURjeSNkJj8fcga6wnB7y053teRJJJCBEVbC
9ADiAuCu2VQDFAcqqr6H2X1Um/JnyJ8nZAmP6c2AfAKOoPH5VHN0hqSXANOS7JKZNZuusuCMkL1A
urOyJ2tU7cu0Ch4QWN11Se4oqZ+VPi8vA4ubfd2e4WIte+MoBdpGsc+scRMXA4ThoD2WNI9VG11x
ANSbRJkFe0ugJUt4WCLFQnqCAnKwzbSzpa8f7G9lc2hYF/aHTqFZuHHltImXxobph7NeXM22HT5m
nTdNUordTzqjdKWv07NggIbaUa/9oWbBnz/WMrzLKgGYgYlcPlejqP2YI/bgxLy/oJRfy7RqH0o1
JV8r+3e/tUJol6jt9H3C0HgTOpXh57Ze+9U0vRjsodgyFjJ2hiJfiF7JXYfMBXSEG3BiDIjdztTe
rQieGd1B1aAq6OaPPWuHNqK4aruISE5bVAGo7q/cBlxdytrXlXU+SDIs70o0gQAetvdk353xg9Re
X4z6U+3Uw1XV50NJvXZJ5vFjSGV2KTW78qxRwDrCR90TT8qS1iq0voCZCvRGyMCzk/JRzUKVyWkf
tzZFVrLcStu0us5LSV0WpQs2ie5JAWj35khei0h+scCetX1GIjdGbKpPo1KPPltdBRJ1TgvRZNl8
ZEYWH8J4td76uXlkW+ok3crqWdxpGbWHCajxQHO2c5Qe0yqeQvqskiOV+eKmW23uHEfmuyKbCQ0t
pq0dOpovo06ffPium2MmtoAFw9hsP2uztHYGc5FDP+rrvszt6WxVSpkyj8G/5uuwrIC6OskiejKU
xJtOg1b5Gc9Z254A/CmlwxFAKxebAcbEd9KbX56R55jpR63ozfPQv+V1W3xWba15aabLQDRzGKBg
G8ENUiUZFp3sRtnzVhRcxuXkpYqVb/RU2fEm8tZnS1Dd1PV25gd1hTasLgnmAHrAxqFko6RPXC8Y
zzw5r2lMC8v03OJqcJLJLW0Fv3pLFqSrlS1dVT862DHYGWOgDhmR5tlOdCp1RlURgeeY1dmsSDCs
hzjjNYCzrFB4a7Pen2b9xxZ0XXz7AMxmF/LqjM/TbaY0YKc6JYpGG8tHyd7k9Exh0d5RRWcuZKZ2
wD8zsr43U+EmIYtag4uDqDIYsuI9q5pwU6m/FasfgyJyPmY0cd0sjX2lk2c9D9NnkTVHu7Isr9BA
KuZ8+h7nqWb+qUwGxwt85sTpN+pIBGs+oqvDXLoZ0JlpLXd2NpGaEnmDJRVfZ7bZmWq2QQkkuFiL
QD4NcQfc5rPZd1/W44tYFKZiTXlepWV4CTUDFi8MFvGq/bDu9R6yJ/dLbbrTFH3nZOkpzUq3nzsM
TyuKRGmKLysDok4WZnxkAHiJwT/ISWsCS+t+FmGe5/neNNr3sdAusx4t20pToIcAB0KbNspqim9o
YfpM2+csuvGMzS+KnP4w3CD4oSZ+0rFr6a/adKIbzK7RcBAAoG7RELmexvXBWp7CrAxBp7rBM5tT
Z2rjWzIOO21+YLOIQLH4iptQPUYSBXC2MfP2mR/fEOOuZ6t8vEFR9KJ83HR9+coCrN5LyuJFGoUH
2Ldf1Asqxinvl73oTHGXNtJxeVuwScf0nIV9Zu3ZTYaPWCuwXg0zOi5Jde5y6zL2Ywlfp+9Gzugd
TPfrqiAD23PPIL472YkpR4CMyLrTwTcbfYj3Y5G42ByjO6uMX4i7QDtf7R8VSixvH2M7bryyz97q
GRwyisMvx1rXQBTHbIIFINf/EwPKlQk++nLBw4rtjQl08cuekvTYNIaXCVG7q1yvcWicrRwpaEzw
aIj5bSns5L4eGHTdXiZDTfMNmwqaE3vvdCSORwY2L/YMp6pMQdMk+YM2zD+zedNmqkq4Y6es+8nW
298AGYcuSjW4v/KZkdLTZAGdiqI78swyEF+LN9tJIFtrwssWEjv4lGUb9OCJK2/FyWWsF9ssYY8r
psR9DgTpKJntQQG9W7h4urH1IlPvbhA/mfs43ZjAl6R4GUWse0sKqUwQ5nkqq2NRU9SCGD4McN11
jxVLsZ+0YaLSkGb8OMhsl+KCo8YofYbVfKKrhWTs36ltXAZNbKcIVNqoeZ6nghnE4hwlAriuN74p
h4sZ5YfMMU7xWpNtPUbSdQCzdnXW25Uf8bwtaxozx6pLRrHsQFHQvZfaYHaA8BSg3FgbZ/xK+VRt
CNddXXUu463BeLG14TJ0uXxz8DOQPyzUonv4sTuVuW8r1l1BbZpwrXSqM3tsTK4fDVbXoEYJEzJH
u7vFwRxRIg6OBfeZpw8IMosv9XyXMxN0J/uQKuKppeRRG+2zGVs6hd64JxAacHDUPCar96GRUeGm
1ZE76SjC6kWZmTYJlZX3HOK2XW0rIXe482LPTvt79oIltrrvzOVapgqgAPbuzh1UPqzqislirQ+h
pTzqWFuCrot/KV1xSlem3lDEFryOodx2e7X1k9lNDLdE65TncQrN93Cu8RYL2rBx+uSB5R5mXRv+
z4x51NBtuEB/DJaX4K6Kj9hs4LrV6KzMuoUY80YxFcZ8t4afJgOFjyOmgLnKo8W6NBynkmO1yl5G
1o/zOZG3MwkUarrJQ2al7stx2VQk0O6d9ndrhpO/sCeWkcb6aHG3YP18UeR4Z5m5vivyJ21GkYRg
qpBguFlMNtiHWT66IXsX/Cli+2lpq/ZXyXKGX4OJsU+5S5R+9jW0rbXQjsBUuDb6EfMhDmv63oYC
qGfdepza0wYxZutk1bMym7ga1N/ZoGScBeO61zKdSaW+LevouexuZYjTbJyu7/f4o1Kv10Ke7rZ/
xPYX8xGD3zXSgWXrpnktMy1lA1J/z2qQLxaEXS25Qm7BuJmqFrsLc55WjbbNILzJtCmWFdaybuJk
9JiLu0kBspTKt7ahSNPU6khm3/dsrckZyArqWC0/F74E72vuj2PYbjKF8GVHvo2qYO4Xye5BRsm8
n/FWu3pHj5DkN0dq5vxiRbUaVHM0Xgqb5RY2+hmsNU6EFrzWSgFGrZrYx6Z/SMjVh3/FcFeP5VGr
zXY/1kPrK6XyWQzx77WJPyw9w1I5gd2JysHsYLZvVlW3byXbNAp4bZ8+ovaj3uHHqLOtKfOjsLB8
mkbau0Wh2w+GozxBOC67NATVaAz7MDn1dxujmqeinQ8aCdJeqHWqG4Yy2pJpBp4z32mTeOCdZ9uV
YSSBkURAyAzYiEmxfdEJqAY7LE59j/SRqVOAnhGBa6EPmIm6z5HfyhGnFsLGYwehNLW13CpKn+Fl
Gg9NWOzMNHrCQ11v5ybpt/hghU/o7HWlEkhH/atj+B0592lke9Fgf0UpR5zTp99latuQMzqwAKKA
iMrd5KiXAjBvWCipsXgDdVX8VmyLigD8K9gDNMhtFCeHJsWF0MYYZQsWJGNulXhQoQ7VSKmATPXb
sE/wQVWtALucl8LoLLFD3LZlDP7KTHi3Ki0/qUXb2eR+aML0JmPfBouia+44JvJYK+bPYIlDYaxj
oIzRvS6qzdpNK5PhJMARBLrRQHbaxn6SuLxiPKl+VIfvHLVn3QkfcxUYnlQY38q4MNR2wpvbxuD2
6ltJQOfQTFlgTlN3jEP7rq7FZzLZ3wOjAncFWvVA34sNxflVllL1rNSm2GDNj8u9ulHGfriWWvMq
R+3Zjrl1zbnfNlgHYnY3CEltRWw6DF+xcWb9CbaesD7VS6YOj1MT75Ukuehq99kX2XOaMWhJqwtq
2eDB2LMGuUye8iW/tmrzE4bR7UkJFwYlVcUhm3hKhHMdLvwI2PGTWQwOIk150JT0IuqVJ72QbDGu
Yhf7aeyyvJAVQKqvx2z8UFblEzIt4gfE+WRhv0LImbqvDgucD1O4iWCCYMudjVj1U7XEQRO1m1CP
f4ir20y9AVUzj89RO24zDN1ujbwCY0l3Ui8EXCTqZ25zE4w1MrPo8jRIhcp+a9Pa1o0Q+5ywRJZa
sKXjaubr4C8O9QONE8sN1je+Y3apFw8FEfZ9BrXYFO19GNflndYnzeuoGWyb7GxEoD55H+z1sixV
F2BGeqwiXsRVnf0loQhQY+Olntkkwe4hABFEnyFrHrECBHGYvJVmOm+L1nxqpXXCRHxKQbzWujjl
xjPram2fnSWvSavuM2X57gzn2CntfdxnUN5Ws9FAcegvhj5QFP0d44BPxE0aJLweJl6rmoM+wNLm
s/oiqMZqrxpk9qQaUzgQiMLAWxjlUe1OUXhn1g2wv4lPvrdE+treDhcGKaFhvCb4UOSYxRtLQdkv
12NnQlzbycNo1/iCwxi7+Y1NEelm0LND04xnOcjNJJvrEA0nWtjqnEXTPcE9dBxT6NV6lB3RBXhd
y0Or593GySy/WaeNyJ3LmHPucHd6zBawDNUpLKCozgNrYpxGhc9huBTqerKFVNmFJfFqOmIt91Mm
8HKs5asOnLQxR1n7hgWj1/eESGQy8+xSXCN6BC1te8+awmnLWjFyZbBLPM7d62CWu+RPv4HjDUZE
wgTaz+LMwp2KLwSxoEtFHwyxtC6TAaCyVsZWYv0kjNCGqaJQ4VHfj9q9s6bs07CPWDjvaTzvit74
HdaDG2fyaR7zLhC58hJXSFiMSSjql9chSnaqoVID1I+mpTSsgn11MiptAXzdtYu2m+ZH4VD5tPT+
Q5hgzJbLJhVD9yuX8pciugNcaqCxn/4O9RTDj2AC2w6az79csC8S8BAvT/m03GPrueMjddTW7Hkc
McxM1vRSJnAbJJO5GeNBo7TP1QqHafYldstaXpdqYKnqvHjG2B/4UPjJSNiC1F5CegIXk8NOS+sL
o5q3tKZqk1Y7bFXTibGShfVBbZtDFiPzGfp9YmiPQs339mDfN8qMowN6Kc2/LUIdWYdmZJ5EI8sb
Wjv11iu3v2BH8IbhMU7VaVtEW6EuZ2MpOQW68g6mg0VhKi10q1LaR0YbWE3e+Ph6Xd2k+Fyn5Gxp
9H7F0rpF1xGg3nhkwtwBZCzENuT7MZVfIlZeSPsXXlP3lU8C1ncCH+q2Ds+3GDnrxixfHoaODQxK
1devaItaWpEuNdHJRFTnMZYD0mzfrbF/z2mW/FxM2TGc055jso3OttPujGy6M4GBN4lasH6yoswa
mT8Xnbar2kfd6O9kkv9M1RA/m8JsN7phtTvC0RMUXWe8lqtK6QMdDd7TtIHZ29PWKWhW7XQ4MA/r
XSXPjlood6X1BgedBUvXwZDnXwne2VVHPMN6StjKCDNCpdTWz7YRvkMfSh/9xU3Eh5NHT2Kcj/YY
bor1IVcpHBvDF6P9E1Gp60wm8Hv8UvP2qxT1Jl6TAAQ6yAzl1YBZNFUzWKd8Z2MxWckKWMv098J7
uzD8Lfr4UVGvCn0etMtBsN5YFfns9qZ2HOyIKA7c01a3SwVmzh4HXUDyVOV2KXJqYo7LQSSRfkow
mHttzLvgIEwtL6naqB6C9cTN61yqNX1a2/zCfITy1mYoQGRG0NLebcZ0SKH+oydWy90qCM6UG34j
eOD8Rle3Qxl/9CKjjA03lpNrG1PTn82wnZijyEs2K4z29VrDKNtNm2SCNMCHUG0WJM2gWU5qYn/N
9UMLVg3Xz7djLeUXtzctYQ8NQcMxbdU4Ove94maG9dFPEgCeLbSWyIJJIo5YHXVJ76kAoFuyYTUv
rsS548nqzPmRBu4ed83C/zbNo2FXewe3JRbMdsNkLDoaI6azdlZ+DW12GjFplErym5LyxWYgFbBL
h9wR6re9skjLbWc1DDAt3TFARgNtTTfRQtOPiNpwJQOCxPlWbc4mK053eOCu5sy+LHWUhl9BNaio
38jE7U+P1qFwc7LkKikPJSOXOR/8pKjUa7UmyY6Ovz44CSUaQjQVLvclq4OcOhjJJ25ptb1OChOk
N8QHOZq7zo43lVAu9YDzs+pC9NVZ7GK2B25IWfLaRP2lDXxwVk3xgcwORmMYuAdunkfZ8+kj2oC6
ZTEVcRoNo9sVeoqek67mU4kVqvKS1a4vs1YZ+wWF55elyuXUhmX1YQDhMheYIxjsTsqBFJGipyCF
a/O7bLaB+NMDEtF1WiZH+FgoTeiLaTaf8lqMPcl7RX1iy0DOYFCEY78ppd7sOXcQD7CDYG37xLfV
eLgTL85Q4dMw0y9C4Y6VtDZzWpB/lK0nqcDTgPv6nW3W5xW54LOpw/Iy52nEx5MQhkgfEe4H0ge8
3CbUAG9Knm5rOHW6ebX9SMUIA08MaKl6Ath3A4Gu+hXJJHcFQ32LBgZTYl6bzZY9RzG2xUE8xrGm
b81mEZtyrSS271RzftcyVRjdIFy3fWofKi1KgpzGKwitodnMaprcygwZgCok5GNI+xyTIeTXE0km
rm40C9Rf3X4vCSPQxWj7wBr4HkkzEWwKXad+Z9BH3E15lGEpTMSDlY5AK5hQie5ZS1o/Kvsw8bKh
UwFuk4FYgNUcPiM4mr1pZTTNTrN6IuoCwA2af2JMXLhhHptimY68ov3G5j5WNwoe3NmbeW93PXWO
Si52C0iJXA8IvFpmFIHrt/MWuqC4X7TZPoZkjPTQfrL9maMGrxrIB5TLZKXPxA4Q0YP9GbVISMV6
HfDiB11W3xZswY97a+Zoe0DD8dC11FY4oBRuIiMuk9JdO10egZOom0bs3ksY5Rt1AAXO1kL5zWYd
hBYcGeZGa2W0DyWuaIM/juyjwWm4RG3nI4K18lE/VuKI4nXDpNYqXVQ39X0mY+WqQz764ei0m56P
SOamJEBtF7jgQ4QQtMvm4t3GKfckpVJtNYcug/sqPK5LM59t6pkLGsayT6uZZWKyjQKZ66gMRq3v
TW2IHyZUrPt4mLNAZEhQY04T75ZxpU/39DqM5Wx2kVO8d+ww2ssB/6Ub8+n/JJXWOnfLMF+MSnEe
bI2G3ROlqZw0tB3wkmQZXfzSyXtP0MoJrja/n2SlH+TktO+OE0ILZ8QSpLuKqviIxt6xN9NKlO4d
Nyqrb8eZqrKC9f6JlFrbgl6F8yYqmQMSpRLJmVlTOiKKRCQMqeUhx+DDhios036R9bAy6zTAOxl4
eS4cICYaTdbYZ9UEmsc3jtPOt2qm2dNYmepGRb/Ysi45fBC18hAyvy+BbTgWQ1kWdyvZFi+rMnav
Nlpu0JD04+XWGO2bOptPrV1pW9X+VeAE2ZqdBGsee+k8JqtW+LOq1cGqCqsOjD6Jr0QjNJxBVa/j
j2iLbDtwxD+EpIVdYObMasunPYxw4Ey0ghOBRpV7i4SEeitHZ5/jpDw0WkxIyDC0DQC6jSKzsbv+
opp56JXpEJ9s2sjWFQpw/liQxaaF4OO/+W+19oVbJ/f0Ma7abVuUCyKHE2HJSaccwEFM/VOkqZbG
THYyXgaaq9fGtCbEDWuZ7gjBmvFfdP2+rwxxrJY5/DUonYEkgn5O/My6+HYsQ/xEjhZUGSo+SjVV
hEijj0IfsgfsGPV4q76x9zi5/tbMUeSSpkS+KeuUr43V6DvNxoyZlfP80jXxoy1EfE2jMQJxblE8
OT+td4CBaNpMuqkzESytjT6y3PuitOugPC7tZJ2tyXrX80Z8Y+yl/ukmJn2GzgQFFIB+rSXq05ss
DLTZzMaMi8xL82nV4vUZVGpjdvNNc1uemVc6j2OiC9RmBVWY0DzGfDh1lWTmVJjLdLrhX8AQjqHp
D6SNKa8JmS/BlON/Nez+plIRGOAXmrm88nIXx0l3EPQUJcwOQGE3RBoZpzSb1hv7LD4u3RrGtFq6
9i5i23ldGTNsDb3YxCnyVDRaESETlvE6OIV1BdEQ1t6JeU1dsiFwOkOiPRXpZNyNEC9BZoJtuYOx
5ilz+/RJI8uXNTnMbBPt5tnBRLRJU8ZDXdGnYAfWjIm4yQAy8T95nWNr97k6docly8Nrp07d0xJH
qKF5X5zItRLM8dSMnnau1wrtCDTmFmtKT5UxIkjlaJ/rTAXLm8tKy/BIrASQ4zBwZjfieTm1etu3
u4UZI6tPRTFe1sVEOg2tWj8tqwarrpTL5BfCWmVQ1jXdhknqNc3CrB/p8yCqm/KKtI3HNifNn+AG
cpMqDW7R7ZZQ4+xjgmK1zfQZKrcEkXge7yuQdNcMWV9mVGT9KSVmeZ+TebH9RNbW01jlTOkdy0yI
reBi+TCn1aoC7ea9q4oOvVWJcmz5nWwwMwnuI21MEuzMeZW9LnYLcxjDq5yWdhw/yN1Sr2kumVtl
0tY3Jg/MW/rnqI2FUPCFhIDcUyWFxb2qD2a3U51W+BqP2HatYQRUVoCfrU4hTCmdy7sFY8SPyYDK
nSprvaiG6I5EAkV7QXUaaIZG2syfsNh/iZt7qgr++vfE6X9Jqt5+V7dU5+7fv+j25/wzz/r/jljq
2ybf/z3R7RLO9dEmLOj4K+P6FmR9+xV/49z2H+SRwmSD4wgDWumfwByp1JphSRZMMNfQDUP8BzCn
63/gAFelJW6LJwxT5bf7D5xb1QwcgDAtNhy2/C/h3GQS/gsvZ+HWI8nTYZ0GO7jAefR/SxHVJ7CW
ISRyFqNKej9qmeobioEPDfu3ADDm+feWrsc/sw4VUTsZNz3J89pQkJAruvSVKF5TBmNtZOdWT8LO
u8XAlH5CglDopWq/vkldSVh8Qp45kWDZqHYeYVCr5WWzQf5Yr86ts69JHHxYMWM5ILaR3uNvq0HH
41ja10ExLHyPs3rzMrYVCAMGrmjxNCeSvxvJu0Pgw/ySQpccmc3xx47RDCLU1ljV9paRs7MjC79V
md1M4xFmbtCyeNNO5etYFBsQhntVK+5jo39TgFTmyT4pRnzMaAodTHLTyIK6cfCMRgnUiGWgahHE
pMhgZXHVTu74usTPUm3kmDfEnuyR1cPVp/WXmXTaT0N9aSFLcGfG6imFA8FwhhLXBrZFlyPqj6a3
zqEywVilh7pxngWS7mLT7JLlFpADRrtoEY8Z1cFtO60kRo1wgBt4z3oc/oYEagEPxrYgOVFb+CXg
xTBVXk0OgTVob5FFY1oW+952arlRcO30lEgzd46rmPSQjfwf7J3JbuRImq1fpdF7FjgPi7tx0ke5
BtcY0oYIRYQ4D2ZG0kg+fX9eWXU7M++tAnLbaKBqkwpBkzvN/vOf8x3j17Iu1+Bt81pk5W6AZcGd
4jMToGr8Hvoam0c4QYxgdXPEfgRx49ldxa5gvq2ThuvJau7Igx+9frq4FVd1kX+T/itZsk1nvGch
l1/VnczVTmpgbtXg3yJM8UuaNytYM7xrOvsGIZjxVSmujuhvGBOvh+l0BWUUoGWBVTBI90nd5WUS
juOuryq8cpQDYYfe0LG2Lbz+xLxFtZqwb7qlPDaL++Cm0Ta1kKVdujKZW2v7mgf0H0ng3QSaCHXh
oHdF6AMOl2saymNw4iwB9NlRJ5wpDOHebi1fzbreWf60nZuAn9p+GbP+RpG24T7iPA7Gh98Ftx1s
rz10Y5JI9/TXbDLMlFSCb0E0PqhMbmfpPfJE/mJ5Ha+zenWDmnWSqpMQ6Fhg1FvL7e/ZjiWqY3Vi
MweW/tFtIgyCtoM2fVegUJDNeAyHlcHPi6eUG6ARU1qcnTU51IhR5CXXrDJmiK+QjOiOmg5es7IW
MeGdmMbJJ/XwLsXtaC4OCXPQ1mslX/G+H2wiveRWx/sGnXuul3MQus91M5mJGZb3WTHtbQB2C8E9
wCHmgSU5SKhaKNLOeiWhhG9GsU2wioJRPI31KBjHkGYY3ijtrYMjg8/BKqZbWpYSK2SOJgF+BxeL
N2txWyFTmX19ykOulXrwH4J+Pkr8D525kIpLzWFj4l8zhYojXd2l1BHak3GY8SvO0ApDpIuJVwhy
ydHU7RDXkiu7FveVMUQPzgr2Ro3nqTnNFpA7m/jstORPJCKgQYb9pVj0jTNS8suN1jwYMBUzWf/y
SZGUC9FmwKFDvSSU3MG/Nar3xZTuBsveBttunZS+2W7UWLGUSg85qsaK+94ia9pJVhJVv8fuvmlH
XHxUpWppszmDTY3OPF/5fQUhkVFhzuEO9VRaPnlPXn+p/eJVQIUruYeQujHBJAdWcyg9hXNZoFgr
0uSORA4gCL/M663DVtkkwDfTJNuigXl+dMyJVyrX5X6AY6DC9IcofgulP+5H3BB5/cUdlCh9sWEa
OFgDj/aVIvTm4hUk+iTzM5YJuIy1vnHT5d5WkP1aejbyNJaY6kAFJZ3XbMjWHDNQz+ZS+QepBmbi
hd1tOIC8rc1t5UzjxjHhmDEgfq6SoHsOu2wToUf7vrw1CZCQxD4FhnVrWuLkSGh6QfVLAvd46x3U
qAoWoU1vLryXc2qWHy4sv6bIjzB+YuGuTwwRt7mbxX6AY1UCQmGAWKaOl1PL3mr0WAf48bzIi1k7
X2vY7bwFlhfH2nxYfOdeKRg6KtyG3vwWVMMuauB0qFyfg9E/OiZ+qHxFPqeKhb/A3y+4e0SB0xCM
RFPE+fo4mtOcQVzYx9n9ZaRRPHkpKlHwc1YIzy1ogOIBNM60W/BzEurbSIgjyOLXbdfXnN4OzXxy
1+AwhpjniDLzjpHHEY3UdOY7QJgQmmCHz+nyYbOsKFdUCKWKBz07ceaOIJDXx6L/1oh+/sFt9eB2
T4gdO/ibN2ll3ooBk6ZKG2wOxKCX8BTM3cwDEWwLlCkteOwF8G3pCOvS7udAcvhbrpG0bUmPw0HL
NMPapp3o4tR0pm+GTnG0RL6F1SBy5Cuk5vrNRHWCTorO9jBPAuFqdcLgo8sb9QaU2/tcWr40gxDt
5UkL4PPsOSWxXFGBHASSK7z7NCVcH/dWG/1wCFdzuuV29LJEDXvbpgnQV9M6V5+gseA55kvGgrVM
6THf5iKLCtxtZT7FRR/ps1sNpd6y8al+KReXOpylWZ6VBmrCVnvkR59oxG5wyvK+Pne12/wi6qZ/
BA5I7Tv6NX3jo6PhyCanMkx7Yepy3VZsusZ9HjId7gLZpeGBiLHlJu1SDW7C/1N5M0OR+zb4Az8j
9yJ7swp8tzhD2dptCp/RNAn01HTnGhNAcazQPNSxGwL8+WgFXgz0oLIu9ShH7j5VoUgL+AZR2TxQ
GN2oM15YqhgoGGfwIYW/13DlmcN5xLJtGCIzvVvV0FENKE1sOxgxc/AaGQitxC5tvD1udt0XjBas
5liDa4X7CR86AmAzoj03ORWmmxZFPL/LLC4UCb8qAQODlBjJNaHqk2tBQp7I9sKSomSkPAXwlnnq
FcUkDmpBzxczMkac2z1rFRKwJk4z7+oRalSG7p5zYvTbAfNVdGwCmd6LIS/lJjW5iBxqoIa4ggNA
Y1vc4qZzoNRjBNKo8ZvezACvfliksGDPjz1IBJdJzUbIaxXvT3CQTOewLGjG0nVgn6kgN9ZDP6aD
FUd1WyIkE+f+FnWwQA75hE8pkRp4/k5cezfpPmDIBFWfs/DEgo6Rygs9ozk5zJPRyTDTVp+bbISe
nHpju89G4EbosMq5W7oFFuoCVYjwlyiy7uBrbcJVtALL2EkxlLhvwSLbWwANqbV3gmtlWButOaZs
fwa+BksrgDkURfmvVfgQeYxK9cs9O/PGPweg2fItOnV5ZAszmzFIm8DDcdOHTG6s6ryd184RtFhZ
6eGoZ4+0uKyncyr0hFGLgkE2e7Xv8LR1SgwpGZCZ3TKpGgFyxpvRkwLDfM39nUeKCQE2HmQjvKMR
mdQWG9XVstr4M+m+wajcD9mWbrZFVsHmZJqLjJK6JZntlJN/M87sTjfaqPyzVujTiZnmIPYZLTDZ
G9ZYVQnSnMsUb0vSkc5oIOJ7NJFyoHP55b80DvZoMQcDTIZQ20GscxxmOFqdib1P5KiPZUQ8I0ud
as09o0TtC8uURTFHEG721F246Ex+kUfJ7OTd9drgo8kEnQjwbNVr97NRYvocnZnwmCAW2HKOpt65
iMb+lxKE0vhswBtsYKeUjF8miHrYT9eU2dZqcj9ji5ibT5Xn4HTHUdYcxhoJJ5EOt6U10/rNdRtg
UDZmKZgfZZeoUtufXt+ZCOmpLjSSuFWcJnp/buqJm9/WbyHU7kGEFsV1y2NcIASuxW7KuuzdC14z
0IIxxszx51BgKr3z8mK8VJN0KNTIyB9tQj+LfrhpUGAEW4flflmMoYnzUduvJY9o8gAlLikWgWOW
bvgF+0/oJM4PpxvAw9vaG8YEIHn/I2xDJbepkEiSTephWtOwZLiUWMQjcjGTi23mZvi2mCB0Yq5L
foRDxyL83ofOF/hi56cbZAHLDzGzD9SELLas9cIx6RYfjp5b5VdXsGm5TQJf0/rKdK9xqvSTvewi
zwMXItaOPQpMLBaXUOtAvq1VFzx2OIpwLCLz/phVO/qwZEf+fIPwQQuVOHAFxjSbg4ltODhce4H9
BZ+HpESNd0MK0cA3qFNq4UWEsJazruLVFEQcv2IpQdHaGFDZsrQz2CC5Wu5p6p0F7xnAex+OZKV3
Sx+E2Jan1MBzB2McUyqGuE2Ge+WD92z00zIork74VcPp9ZBzcItn+SQxcOmp3PXwuR9r020vTNHj
d2PRFQAE0ZEwG+dBAtDgGR5sr4uvY1dLSRdEarPAmitb4nQIvQwITTOxrlaOgpa1klJzYXdbOdtY
2Hj3fed7I3tBx/DjupEFvIvIK9zfyvP+kqrzP7N0DPfYv5N3jvK7+L208/d//pu246LtIMZQkx4R
OjQpffnPf4QhnfBvqNW+a1oOEk0YoN/8MwsZ0Cpm0sHzzw/SE/PPLGT0t2tt2bWnDIU7IGP5V7KQ
eAD+JO14oU/mm800rUlhYP653ZoGDgA7tG2ScjMgi0up/EPWAteP13Y48iquD1z6FHcAFHR/wz1J
5wdv5erwQupogsMz516O2VI01TNFxeGQdCEVEHukK47fTHWYDE2y+/1dM/D+2wXtkmHI0GrOdlfK
kH/KW9g3J39VLB82FYR38TGKxl0e044Ue+yx6alPZVsZ7iuzFI9E3EsZzX6D31jwnercejdngD5x
V40mSy7wtv4m9XWd3mIlcvVWRrYWCePa7BBgrxHdx0qVD6FUZD1lIciNRAO4vm3Wy3F5yRv+0QaY
MrOsyVWff7OAJSDrqdMvrKYEApCLR7rgzWXw3ZgCr17ceiPWzAvQqtl9sVN3bLaLEARNcN8WLMET
VDatT16Gvr1pej9wGd9beObjCGU+0SOPxj3od+u5cGrIKhOwyeKafRvvjLVtyZyOGKY2DlN7yPec
L/eqBlJA05S/kZjEv4c9IjQwv4mZaqw4p6pBoqOEcEZ+QkqhlUq5ZQhhuMdrZzncw5MUtnuRiLbD
nIOKOPUEPApMsYropccvoyhRpa21c3vsku5qgOLrxYuLmsbFYeqi2wlEkTpWVEgM2z6El/NVN8Fo
Pw+9SZ+iM4Q9tnj6O+brbZCBJsWWTcZGBC3yGmUbtzpzKK72IDQQGMkqXk5ZNuKZriI2ORuXqTjf
1kqyCZ8zUJJHb2izF+Y3YFJ9REJqy04JnmyfTgRKDUOlj3kwmCOo1hAhJozq8CeHv0kjbtlj0VM0
JuTsMO32MS+HtY4D4aS/5nBZXpslZeksRpqKDiUHvMCkP1vwnKmEUluX/hF8hGP4nsGAPTgU7DT7
tA19eYpQqII9tHVeYtR04o1aQPGVOxg2fIHGkXg/uMatCUxoPO/hDNsHWBqZEzgx4LHRK64LWIo3
wkfOzODWwXstkoiAKepl1rtcyJeyQ8/knk2RQ5PX93W+lD5HgBDvtKVwglrtAhbKcyvJ8Oc1Ythz
RwpXZr/MhLajUzu4XTBlLwlziUSfa6b+O5tDPNUO4J2vsBivlgGvmvu4WRUpyGEJUlKbTv+y5t6I
/dvrLSOup0HflaWMQP9YQKJZh7jprWtloXcpZMpNBFKoB7YqRBS5Ym+xOjb2wr2yyqfwe2RlY56k
BEGDDdbC4vp299UTRTay3OqU5VlSD7zImGYH4kalw9MDm4RWE0SDtKiSpochxD2+c1+iMrDV1qF4
J4uVjIREIuF+uCOujR9x1Mv8I7XNPEty6WkoeoToHoB1DJ+V1WBXcEWAGxU4963gpUDniq78YtMb
GfcCjzKLt4pWJ5sSqmsxkqI84t0vBFNaZhQsoxd8ug+1mU9dov00yJi4oa/D82CsQf0uNSjv3hkt
oml0PmP1Jp23IdQhGEMNbbpsx/gO2J31DQGcfFjvMADRMU5YjZu4oSq0LJTruU08+8r2WVxfNocG
QLrLHsoNfzBkcokTsNPhLyNolhDbMo3a0quGX3wWtdSJ8fS4q90u4O+GMS4laFk0u4z83ifo1w7w
iXYd3OMM6iTPRvtm0Z4kxNwK9ch90aAziIfOgsV+aUCuNjwKYXwgjG1bwHI4vUi9F3U4PCpTTTQl
OoWW+5JmBX5UujRq+B9Y8Me0DABrmtdq7Ih1hRV761iDPXOb9JtnZx1YcX5rFJxUjkVWxOko06gH
l9ecoyvjaIerEwtQZ1u7xIDCSYUVjoBUytXWKfKXHsvIMUBayFe7vHOKYDrz58q2y2BeKg8HKfyK
JKvYjfaYRx5nNrt1KcRDFbaP+ByL+6VhOgiNm07mT+nAiwDb0M2wUDCvSZwUynBZhU8PzuJR/YG+
VXkyw/0K7STm+d8dmtzp4aD5VqJ7IS6pB7FFciPO1gI9CvwmE8QrZxyLyjp9DFDwX6pFA+uai63J
N+FTY1LJcfyZmfPeauxX0/OOaYEp7AqZxWbr31tpuiee86lX/Uy0wY/lhDPBSe3+MPkrb1mrul1F
me4qZeyLtfzs/OpFBc1I+dJwErZyf/XWzCXVzW+JBxunGSQxYDfCCt8AB0OAZ+KN4TpmR1/nz/gN
P60KHhkW6zCH5F+aRCSWltf7Jh1Hccilc1dpFj04l2OQhjccezzlOiTTJrPv7WUKd07R+OnGWqps
64K2TlJ7Di+giG3sieh2GwuJiFXI94Aq8HgJOiI6LCp2UDpvaDo5DWxdsFKjL6rlvi6aC0G3szEt
mOG09Kqfo/RuK6Mpb9asmS9By4niU3yFCbZ60MZ8V47F+NxgwEgQtAyYN+WLlkV7y5+dNHrQ+ee0
UjYezJmoaYtXwBBhe1+Z7iVn97KfPH/xCKnIvQ3d5GC41QuJeDz+ASdvwVjFMme8sd30WVIacRBu
dQt2231S04SwmTfWxRrtMNaec5mliDZNqNsPDyfRJmxE+JAaHCerby7EXjiqG1vesXmRdVxFhaMS
r22Hp0n37ZcXLN3ZDTtrX035ssN+5d8ONA/cmxIaOtjKozBaBqiW585iVMDyPVtFcT6LX6qz7hW6
TkkQ1m0OJtj2JxY1xDNmXI6Ngta8RGPxUGbzlPGmqqe7TuRB0udNxemKi4Xicv1Aw1KVOHn+LOf8
KuIZF4urKuqeTYdy0b+lI3m/Wmc/6nr4MB0629BsPffJoOfu2TfwNKWicojKpy+l2awvdYPRCEAV
95fV3tQLCyntAhq1yPyiVwCAzevqkPUO4Q0MxPPo/rzGg/zAZGdjUvYQZcZTUNacehCjqMMMR4D+
6bm3zeo4oyj3ecCdtejOldDe3ZUwGdvOfKssqDVF7kVABCrHOQ5ITCgRKJ6cXR1wzePCiJbUioiu
BtobWmxLRj+zf3pOzQ5l/bYA9C1GY7oYhl6ebWxVH9kgqFo45l6Jpabwrnq471PishcdTmOcUSZE
XIzzyrYEb+c2/YRm25sPtmVP1a1tjdCw6eRiyfklsg5+EU/BwnWoQxDQ8JqR1c+jHGyimnYjNXE2
N5+i+isVhl0HqN4SRjmOceqk4UObZdveCRnmUbOrdTAFHK8wgbofUyiHnt3WsLC9g3KOilHdwU8d
HRAJomjg7/S4rWDH2Y2FHkk3TVNdSmrTxJODIWV+9+C3BnqrQev0zslfVqqy93SZdZb7LMFx2D05
x8acqzNkQQw3D6TD6lA9YEK2q/I7okEmrgrzlH6ZEQQFFh+kloqt6n394WYsUUUOVYg6J98SSTi5
/rwfnd5/hP/BddkEAL7ze9xKQB8nyGd30igN5wX+dA/w2e4JJ9i5Zb71Re4a7favexX+Z06111n0
33kW5Nj+LH4/114/4bexFlwPIiz/C0yGRsZQWDq/MX5sJlTTDKHSQZQLfIwJ/3euNXAz8N/4sGVz
uzQdi4/9Y7A13L+5fgQxKLSJvbsmV4S/MtlSpv6HyZYJ+TrNWq5NrzJfzbL+DPuRY2HQSfW6eK55
UcLbNmDSN5VRmCd2OYd8qd1T7g+827nyCf0OsbihTsWx591IVsb3nibnaYYdXl7zLUsdsWRe4pVA
hZ7sODQeh/UJRt3OvPKrGo7A9AxeY9z4XPPfgKs59qNlfK8H/2ADSWdLNSTjOBmvnfUTiRVwx42w
sd1jelCfhpA349pUx5ZkSxJYbBU7giM7WWE8tHiPh0iwfoqMFf5K2by11/06vkl6BXEaJ9yxYHzD
2hHZfVk7lBqo8Vi7jLUsDfzyDkz/o8cGyKHho/ezpzwjxzvpk5iMk4vN1jDoSiSeh/OiIyA2DIng
Mo1jdWWHCSGIlOQ+leJgAE3hvEsCVe9zz7wRqmKm+5gCcF+ZRgA0IozWfvaza8KkHcpbTQALfmYr
j5RLsXgzeeITGIhXZzwphsFYjVswHrHVck+/OnLLIM4JhukiTEZVx6a9bPXwZeCADpuvMYcXv5LW
lS9h9BNI6Wb10eP1Gj2CYb4bLGGyZB3yvYJlhG53W3n+yzr7/sGxiGXOrEgREvmttFfPHtfHMf+F
N3/jWqxEPC03VVC+llrsBI0ybVsewiXkorLgizLsQNyanHcs57ITnHDb/c5T+5vvV5wgtvG+Np9l
NONmvNVRd5x05WwdNl5sb+3PdFxbqvGK8QYdRt1BSAbqgAnS4jrlexyl/JEp/+NSDnrPM5+F9hHw
01e69xJaeext7r35xbrvlKaDfMLh4gbqtBAujwbAhEV403YWkTpMnJmB8Tvz8J7PFAQJWsSdyd3C
Qdi52k1ma97mq7jpLMKU5fhLpDWv6E6eqKbbml1/dHiRilx+WSWdhTCLYIzH6VjsLIEK0rsWfgxv
Zkhf2dem4a1flye42xtc50mQVi73F2nA/R7jxg0YScxsb3GxNBa6dVv2YaO55a8MJ6PHKqyTGe0y
HylWC8tkrS5YD30MwCgBaxOH4bI3+nBruwUck3IbVNOORR/QEyc2wyeXeLcpNQITGwYD/oDrXJf6
hAS8g51hgw1IJE9oLISZjGLXEg/snhUKqvl6rV4FnYKlv952eD8eqGGCBWA5GJbWGHX8pg+tzVhG
cTt+zASL/PYyev3RzqGwtOaWIb2/dxom7TZfDrOpH8eZUNfa3VPhFnuUkTluAZ7i2pcQkpnt3pCC
T1yaNmXtEWGcMC/htDe5o5KKDZnPsX3dKNZAgf4y1rfC/HbVqus+FRfO4aTv6D4zR72zjTNsosF7
rK49OWR5xx0BTqskjWjSGTScZlc/jaI8roq1MyCLSQ6JX7bncm6utDIMkPf2RFjDT2PKlGKo2cSn
qs+BST/XxHtSrgA2vXYy5+2Or8QBpttXBh7ndz+3v9gUxvVVjpieZ1KIKZsZ5saWV9VnS+ImwG/U
Q1mRuDOW+XPosZ+m1RYPOFWjxGs54WnffWlIsAre5r1pIRDoeF5/pcZXW3UUbrPd9R4n394P5YUm
FR4Rd5NXRDerY33zgLl4dRtPVvbJVDFuavWCqN0lIqB3wKjODdvwtSShwtLv6sKXS34KXf1A4R41
fGR8B4i4Bqbev6dUJtfdXS+fSeiY8y5nI+9dSZ/UHAwwR0R1Gda3CMWCEI+mHs7M2x24my2vu4gi
T3a+okv55jHtkYWt0hj1/SuQ62kNjfM6P5n5MR/2JsjQC2jDZwWzNM/ke+8G+zwzDvjmp00HWOAI
NIhnfJZF6zm0pJvYbn6HCjfcDd6KJQM6xacC+WLYHjv4SDxgLf6YeNcW7XBhVcJw6ZvvirOGpsT5
QwLHwHoaWeesUsDps33k0M3muzYG5S6/bxrvYuOXwJyKs0vr4kaWWPKAA31E4L1MYR3TRt1qevV6
T/q7fiiYCjpcPFany9M1myLWwWTescZtV2BuWzP1CCLOihecOJvBDOqj0KYTxaWayAv2+fwG6V9d
TVDyxWmtazEl+TbfUL8mktpvlqmqg2QpzF5NubHX2dU3zEPsopv+hEA5EzJKifrX7pZtWLoHqYAU
FtGc0E0HV4Q/mt7KbkBSMrqGkC5LPA3pphzHUz0F40uKVxqi3VpQncmTqCsIthYDkRPkqLec0avI
0aKwB7wqbACexeEfBfri1RHvyPwWZs5LaqRbaosyalIyrPuh9YpMyxDqPqrCz/aVXB+mNdRHxhkC
9O5bm7MNZlaZr53cNzAzvnCjQADrzPbTEn1wylRKDWXoj1as4G+vMS+sK7KTdpwNJvcX24NRNY03
i5sf5mh9A7GfpOv8g+aNMOEncMkHzYRk/GMU9EdrCAtWU/yBgxGDdVtsXQ6l2PGMIfbpx0LwGZNB
MLu1+lvn2W+93W+pAC/oUJiOeSMeml7uEDnfZKD3uZR54uO2TGy0/Gsm4tBl99gIEObGvQrW6/Gy
6U3cXJTdkJW/5jhheGwQ0fhlsvM6rEChpnW8GWY//CJrKG/qvlWJCe7ztU+NcLcsKR0hnnK2Fh5/
Rsk6wmdeDIUz7DH1D5fBcEDYu8q9r4MgXXdQ8r0iMYd0fG6xG23dssg+fFdQk2q0Ulpxn7tE7xXA
QL/j1kCdOXpFv/DQBkEG3QZ7fYy9mSrdlPoFCoMUha5VsJdY6i+UTzKP9HM+vqY9WMajT4ACGccB
VKOYdyB3TU5xqOgfiivd7qtVXIvV6iyoeYSGOeuI4lpvl5JUw6LUc6MkmIp1fFRVc6JlifdbkxvB
De9qdV+xhXl3F+MaFmuoQyGGQ91soLwP5JWOrBWehs8oCuXOF8b4rePFsJ3GYTATuD9WthujfgLB
xvl6CqehPrujG3BXrIYjz0QPqSVbdhWd9s1mYD0eAsXfM3CvN8TdsouNdSMerKW9ReYmt+v+kNFz
FegbwlXr69hWC2Oxpj2bNq9NlxOzdOZUP8GVnd9dvvs7H20goZbRgZiF5zBUyie5t4S3kZq7C99K
eizK+TFgpZQ0JRSmtpSvFWXvR3Y4LEyvEy1JzWX9wfq52NdWcKT4uk7IpKYPHMYmDRPoHyWdgNwH
zZsKFNXdaHXtZ8tY+ZoHXXf2sP7x1ittdPGQr0c2BN1T9SN6EWlmyEtIX4U+F73YR+S5KZLbQvJt
dqWDQxh7vDgxoRI88aqXrJZviwVwJ0ozn7ekkRHh2CrG+Q8wNt0pQ+TcytZbng02zd8bO/JeC1fh
2O8qjTGXm3Jt5SpJ8fXt6Pv2X4I2yncGJQ2HCKBQDDMOuUM23K0WulLIrGeXqLQwAIYjwrkUI1G5
qXx0gcQXXXqS7fCmp2JXhJdVqPc8exbdqrd4VqvbKu+PuizwM61WcEg9fUzZJt0PaVRtXT09U5YD
K0nS0cXjK8fA7z4b5Njj1RRYaTUDUMqO2qJkgwqA4pfQDA1tQejEqYKzLeYnCdrZvV5IuBseMB2l
+HilOhdE3ta6+IG/E0x16X+zxuC1nEB+yHnYQeh9SF2tTuzwz2X1VfO3TJa6eARuOjzghmhgVBdt
IgujwheyvsEGf2s9YKRWmZU3AxiozCb3kE3RY40awmPwZolwweECvvie+dZOw8PgKHUa1Mh0AGMv
s1qbRhD1wubsvbvOLTZDShZUJ8tmD1DQ8Ob7mlSrPzOGRBSoorTPc5ITcun86BSqoH7iYcqlWFrr
rgMLu2lmXIDSsF+RQ+VtU7j2EZZXVD4EkeqTldftr9LLMRLkVE9JwwiI4BrhLY67toBj0YkjhyyF
YzQq6B1venVLfcN4VxUIJVALaEppRFfxzmgieHaiZR0ZjCrpWJjhkM0anqc5kTOSgNa2GQponnnY
2HCXBtoUOlPJn7DMKE2qcYokDa/vBAZM/qnoBkkWJz/1i6HUeaBdFAHfzcZNp+Whp1fx6oImq3hD
9mjjrgfP6ddvBpG4rTAAPizWr9LsYUuKIKnybmCt478zFF+Nh/P3rKupNQI4evxfRYXED5mOkP36
v1ZUnvNf/7H/3nz+MQdy/ZzfRBXDcrAERARBXMe0GeavEOTfVBXD8v8WWlBjCWAQwiAs8t9JED6L
fpbQQ3WxnavLAK/CP1QVPmQGvmlHOAU82w8976+IKoRO/iiqBA5pE/QZZB/LuboQ/pQE6WmmoSGd
HP5caBJLSxl+tI30Lg7+S+ZNryTFe+9CWIwghEYqjfG3Rs8mK7ifJEoJBWY4xU9rjxkb7nxYvzmL
CTHd6EuGV9azb1Na2NROCNNNIgisjx22fRYtvavzk5BGYJxF0JDs1DS2voyDKT6kpcNpv9qzHnae
TJUAaZiz48+aOmOL64Uh2z1zuvhVCoIZUHH4QaUL7PmpyLSAgd6DegjHbgKhTGa4oQVDNyr2G2cB
uDNplbG8TN2tT6IeN5k0pMNSGwF0s7BgTrc9Dc1YgouQO1EvHIzeEvYtVmYz/aHWmvwCYTZWYGvp
0vGWtRYMiNIZMUctIccsaB1uu/4iGqB9PhddYqeaiiCoepOgARDvH5uZqWy3ZLGn594c3LthDFBm
aCXw2KOO1JfGqxsxJUr2dxDkLDGDSBuEUR4dN1+2hhlSXOIMUcNWc6CTXTeueNN9VTuxFQmj2Poz
GVDCIGVBQru3Ycg5zkRBThDKALjXynUKSz5iiKlTcz7ARQYJuWh07zjj/jQfDDIXRLinyI4hcqKZ
W9itd+w3ec7TTEk/rHA69sVTgK6FG1IbaouFjKRFSAzvOnCNzHcsx9fnYQFZb70qOyd3QSYNZ/20
UvZ3YDyyqa/zgW+Qxxjrc61LDiCax0FNsaZo4EnaDY1TYaVOJBhpB6hNlhvcvqI13KpusLmvzpUa
MMinc7H534fabw8199+WlcQ80Lqff3ykXT/jt0eaZQb4n5CB8ZJEdvS7aJtlogbTRhIBhKelwfyd
Tmy5f8P7xMdcjyzoNcH23w80MPFmZNJvQjwmuhqg/soD7U/Ps4B1s+uGYUTw7ipHOz4erN8T4e2g
LtdyngY6Rksy9AFBSnAdinF+9W4EMOuHVnvZMahAlDCRezdB2YWY9MrwaUZ0pZtA1w9khu2tZ3rq
hyFq44CzoMF9ozJN06UqtyLiATnZokp4MT7jl3V3IzLvb2cqQcd/UbryR6j933+UgGEfrL7t8RN5
14//Dm6P9WSkOjlXB+4QxU8HI9dusbru6MCZ2OqaTVENCGZLWMa7cfipGQZTH6yQH1w8Zy32xI+t
O64S3V3YOAc3Q+/tbdW/M9kRAE6NdU+7VnFwZQtt1OnkO4WP+keIUXZPzRl4kTmfLybosfPvjsh/
tMv8Bwn6B/SCQf2f/7T+KOT/9oN5tsWfiZeQY3t/OnNG2Qli3nBtZFA2CaXJzXeCJDMcAKs7LPPS
HTF6yL2ZwhsFTpbvysmvTpRh+SeugcUeawuhsH//Tf2/v2yPRgLMe5bD+oCs5R9/2bU5lvacW+oQ
XL+CjKjRytIe5STS9g7wBImrAgTmX/6i3tX5xxnPq/9a0vOHv/Bgj+NwHTAPFA6I92LoDdLkqwWv
gIc98HEAxgfIumHw25PtX760/j8/rOc7vIcj2yFN7P/p66YlVcLtytcVXFdh0TAYaaP7L+rOY0tu
JNuyX4RaMINBTV27h/SQJCdYEWQSWhvk1/cGI7qbDL4iq4YvJ0wmmeECgJnde8/Z5zEZG+4Os2y/
xEZ2/vNHFdYisKzKbAkP/3GQUsoWpiCtBiaFD5Hv4/zGqTKFCj4bDm4xEhCCMHANnME8od7V3zqd
WF8xCIjPQ1CWO12YwT7qZfXQNAqXE5sqLX1twrwWg+r2A/apR5wSEmMfGDr24phQQWABqKRnY469
R7gFydrm8H8fe6g8ck3H2IkAbFMFY+9p0o1NNM4B7XmQ7fADgf4Cv6iHvj6OTTbt4yQqHgLlzUjN
9PAF9325T53QfclS8Dmgf1dpTnY9WhAZPmly40iaz+mQyaLyHkz6M6wYlUewSekCzzNmbBAtw3Pa
mUQjY34My3FllR7GkRD857ro7XFPjoNN2pydvfDUofZnaL+pEQdDUXCIucYw0Q9fDAkKY+OZioZ1
jQjvrhB58YL6YqxWfIEjnOPCAbpVFmN84/c0bxskxzd+F+oH4BgW+cpFdGEQuLJrk4qebYhSI8hH
uU0A1J+mJMguzGjuJiJK8YmvYw3Rs3Rrc4dsvTngkuqTLT2nQxAEzXNqNp9UDfQJKPtiKwriKj/X
3hQ9oxLoHjLZwo5prPJQJLjVVx5WDkqupWPZyejckzRMkmU5ue2acQo0IDGthzrFbz/p4p9WZhU0
kDrbTwNztRkDI6roVp4KVWiy0go8ZbmnYDxr8J4p2bu4lMdU2KeQSL1vdZWoh8DI7QvGZhL8Aqco
NyLamjUyvUxcFQ5baNtINklcfygpkhkltfTNYbkxe3ML64vQsYTEIDepG0u6hqG7nRvjlhBVfdBG
N1/FY7hfOAu3hb2IzlQPCVfVCw+sPZFJ8YpB7nImL9Z3lmZBmN1YFgvvnLjptif9b9XBFLkz7RId
l62ZacyKT+0yLJPDvUV9Gu4q3HMuWwDTLKKPHzzph/eE1Ea3wmrrw9h4/VXR0e2Czr/4l2ashFxm
OH25ovybMGQEmK5gEjdpMJ1VItV1kIBiQTqJGSbt9INDM8vbulyMjgFjyUEqrHgGOYKCnhr8KTiG
nQNdMJpp+rcQZnSTEixqSxAcJNKh3pixPI+JbxwMNxO3YWsMNw1F0ZVf0QzjPA6CJKymvdUkpbP3
SeGlcVe5OymQazl0Xvf4RL8FPSApydEc51Ux3kyqMr4UGD53fTr3cPv6+NBUptluxmn6x22JENFd
Co21hjdU3OpAH0nlMtfSVc+1Wd+0tfGERGnajD7hTcHkRA951tQIj2t97zfTWvGiX+sp9Q9EVlKB
NJnrceKfsOX0VBo3XeeaoFItHNwYbhpnIdpVB6tz4xXIKGwCibcq2vg0FTgNONfuaIveJsK1jsIz
OLbHOXMDRA5yi82Ap6ftnY0xQSyRAKw/IRJl+uzwbEKsdHLUH5RikO2b3IN9JUNtbHprsMiOlGNB
GCN705ZVj+DgqYgOBbHMd1FQoB/toL/xADVrF//OpiM48TKJQWutUF+emi6g6SeAUjwTDA5yXcWv
/diYt4gucufQt2Agh07bJz1EF1Ja2ANFvQyQ45DRKzT2614k+tzGVBAm7agbCOR09sPxNBb2Y4Ez
HqOtcQmjUe1aZUw3A1j6k3KLV91/ApHjrTuhLtIpJt/KU2X8nVCrhza3rD1nA2fvJfa8dcEkrHM2
201YVzcV8lBsdKX9YFXw+VUHyYrM4+tF4rUWgDx3YMjyvWDX+jqVZX7jkIKw8nwi3vsA1nqOyiZD
7QuXoUgeuHHdXcDh74A9Mky2k6j1NUJeEgKakNFm5VrmKaY4J/yGU1jOWKS20s3UNYzofCe5G/mI
j2YVlJcmjJQDYhR/nYl2Jb3IvWBdQ+7bYb4oo4Wj400mAMoGSVZj5dGWS1k+14HpnAN6w1sLU/Z2
LuTidTH85g5RoYuF1EZu1PPQd8EWdkd1GvCXXYpeFXvIROp6LoMJeq44lQyw8ql7IMvIOlhTcdLp
zC405121JrUxLjeJALgcEg+a2DVWyXZhEhcD4ZYuVFt8gsNn9hJj49STcfSJeKRxW0xXRhGnqBnk
LRkUVxBRnsiJPOeaFIAtyuLo2iNwdU+yt32IumLNGFXcJa1ZrwOyQXZTzb61ztg9i9YlObTDArge
q4Ejiw0DaQuISXzN6Jyt0Sq0dx702jsOrI/MFO2NQUTOPpxDRlizn+6ESyHX68bbkvAybMymr46l
rPzLpK9zxEkUfiCJmQ0i8mCfMdeuZcVEmdDiI7pnacsm02c/wTg5FyybVv0d+J69ceYAdQQsjpWq
GN9M43fQmec0N67okWHGdwFqe4HnrW3L6F4BUYM5zhy9p5hPbyEYBtupex0YdBwd3+i3XXtS5M6S
hOO9yhKhHXX1cLRQESM+qe0LltvhouoYp9Xdoba/B7nj3JZO3T/k7KabhOQABCphcBl61OM4Aeiy
SJi/XmudzcFwPiXjUG6MxKE+QZIBhkwn11kK66xOvVVPSAIIjd4C+kDaNRl8xh4qKczSyMcja/i3
yPY/kcSyd6L5xcv65IKo93Xcq2wP9Z++qed65zgD4RZij1xHsDo2jl8yLE/caPiiaeNvq6AaNrPl
ktnUPJBJuJFV8+JKdAfWPH+rhmbh/odnL8xAFkr7itEpwY42ZLWS9nztlfVV3jQO2lGk3JgL+AHM
WKD3Cf8wh+7BnwNnpXo6DqGNwT2qtHvMaaa8mPjed/QjUKf7HlT1wXki+P4zX+66dBPnKTMtdAqc
kRqPWB7EkRCQMXSxtA76SgXxS8jpat2SWL4OQcqljv0o89EEBpG1N45tgMQwx2ftpDgXJGGrYsjW
Q+M0+9ipvgPJh/vfEOKio5MRVFCXaIYAiTAcDlmZxy66MOTTFWzsE27cTyaxTo0aBxpGHiMiF29b
SKThzhr8zxrvuzAib9HP2uuZNOy4ml4nh5xkxx0hPnLmHPQzI8wrBE84wXO14CfdyyAjDkDmyDZi
f7p1NSJZHzs9esnS/0Le1X3rt/WnMQuQEbifG6N6xlrtIuBt/TNk6X0D73SV2eKJEIFqTf4G0uJY
PZbmKDcRUQ+72Y8GHqGImg9x7KZu82ZTIvA9+p0bXWSB42xLLxwXqCvTGiz2wgaoKYLV3DeCG9ul
vS00AI3K/9ZFErGn2WzLUL5K3zAvDMsH1OAt7Xx3PKLPma+Shr5NmlXEwBTGGJ6azOsPzkRcN+X4
RT+N6mxrmP5gBvcksN3DBulWs3bVXcXFPyL6qve4B45OPtzGwasLb4zgl35HJGJAHgQCV+az4cbz
KANsr+AWm+PpbDTMuCkyIsaMHVSNEGspFbMPDoM0Sn3E/7tjY73KcHCvaeOe4PB5e1EhxJfWQxhw
ICKmN7lNe0UfrS1vI0zkbCz4mov4heTwEN0lTyHBC/cdBQcpyk18gGkff6ELzPPLjLdq5paQxkYE
+3r6PvrRRRM9aWoGMl/2mTHqdt16NXkpTn9N3rS3rqqGYyERWEP1D5pLMcxXtEziHWye5oTzELhk
xDQSW7BzieB5LFMs4QAF7qXR+9yYgvlE42/9Ed2HqSoLBy9A4L25GOrtiGFj6WfDi0qYy9PitEh9
cI3rCJ0njV9xxPO7bTmvYJ0o/HtOFAvY0MHU0sR3hd8swokqLT8XAAn2xMsD559o3EJALudjIp12
lYXiPgW7E3UW/EZG7U90H9aja+7koPOt3ZpMCQnnHOPsk2jyi9gfnENs8bi3nGEKM+vAC3RHd9q7
xSMpxocweLU7kLP1bDKXBmxtiukanX2+HOgRzVsYKQn0IpKZIxyhfmVWsaJVSPsRn/hOdSLB0+nb
x7Ep94NDPWj04AWCCzHLU8+IdMua9wBwhzT5vNvbdblRwvb2gYkoZkSbv0qsyMAzUkMLg9Zu7LKy
8OghDxLNCN3+Nc6Zkjqhzm968rdwkfTXbYK2mGUvHDY98R1GCS/IPwAV/1qazHh6ZB+BdT/49dNs
4Vj1TglmdXxTMUDvO5lUm258qRQfxJJyRD8bzrjJ79uMaAUAuJWokS0g/RFLrDZnTjs0n1g7m/Ug
TjhcuBz2gb7wkWJ2Y6tHeuto0ZyQoy8i9fixTxsyVnp4jl1zZ1WsPHmD87vfi+SBh0xu6vx5btzy
GE/WC4DQa0edSlJ3t171BRSrOHjWZ+g4ZGM0ZBGo29EsgcjYzbe2a1vASoVzzQzzqBb8vp7JHhyS
6h6n9z3LH8O0IprV0Q2gmW1NH8x7EHsTxYbuFmetSyaZh8XlpvTpWc19cNNFafU9ZqDW4T66YnBH
4dOYO9t1x8esBQMLsm9jYgeBjeTbq87rGGFITB5SRtTfk2Fd2n7gng2WtlVvOpEPpgRTgxZldTlM
YfTNU0jyEibGOCMJcpuKAmWGk58wGozGunWgKkVjCKwf6xv4U86+Yz7CL8wJmEtc84zufbgplOnd
hHVKsFXUfrMHQ9Dy51JYczHsE5fRt+4e2xkjZpBLipXGSC8U1cbnwQyZOvSLKNEbRP8pyyzjIALD
v8/HT7Wr/M8mzLuH2uGkEHTYtVLV6HMF5pxzcaR3ZoIwxGhRloOjMj0QKqjmbIH6bChIviUY7MaC
mQeAS0j3roly+5iX7aWkNDzz6DcbS6b+SprEF092BEygNMKrmrnOznKjLwm29HuCF5LjNMfzGVsa
LInItuWLHUweUOke1D+l1zBtbQatX2MaELaj6ZnpeI9E0ABI5Yf4wG0UlCtwFMMxD+ri3jQ75ySN
qdyGTjqxZWD1aN0hPPD4hGQqt1c59IFNY4nm1p2daS1Sq10LabFieGZyHZJdfiEDmR6EMx5R1otL
ZbvVgRkKVB+MGLDIe7Rr2nQYQ7tLmJo2hb2PC0V14yTw9I26SI819TcGm/qLGDFnl31UXwTWFF5a
dogrwa66fyav9b/KCi/UMPUZZz4ST9Q6EoW6BPiVwkjpsWU1uLtvzVAkj6PCQrWWYuIoIEvhfYoh
77KDppBVE2tEZAKP/lmWs/kwoROJNkkTZdcWAKPbWDr5i49rYWPGPbMly1C3cWpmp7DksIef1g2u
04I06Z0/5wii5mBoD2Vs3FdFOly4rS8pPCBeHIIJPcmurO0AjhJr8yYmMQHMbC6PXRB4G1I2X91G
uxvux/46seQzEBT3JafOX3lWqv5Be1gtBiLsI7RyAajgkCiOnDpEv/RAB/Y9wlbXg6nyl4zGUhuD
7HeJnkAsmDLbNvk6vsjcgPBc4kWkoUmZQNoRaoThk73gS7Rd4NMpcNl5kE/Ws0ihG5XV+Bxj3Lmy
vMTaGZhOo2iydmXUZM+BpU8ZfcktX/9TaIHVykegAIHChwak7SI35+SQVVTvnNdt4ojQwR7zXsNt
UUOyt+EuHBw5n52xhUDjY+aZk/apk75/zYl2OjfCh44eGeldT/23612uygwEeV/jbbiCOneRouNe
9Woojks5jkllVjfcpBMBbKQdriJjDm/9KPWvBfuzOWFFRMJkv3IVQc+46RcqcCR1NZwO4OvCTa8N
UPV70YTJtUuuMjxs1keQOxGhGGGEP66f0qtI6/ZgYSG8bfrMuDOMTD2zD9T3QyGBbYUxTeqpRQe0
7we5RGuYxMPCXkuib5NvtkRgtmq4rHw/vaF2RzRJvPw/I6ySe9VAOguV0CuF3RVyWwBlP649MFgN
iUqGF9wNQ+BeijS1dtjXbArlAPgjqyxgZLp9u6xNr/J5hiFijpzXCg/FE7KnPKv3bZvAEFbz+G1W
toaCQqsXBcqQfwFM4x77IhQnY47Sp7QP9eOPjj4YL/1Yz4NxJD+uedZhVK1a1dLYEGV3bY8mLtOi
Bq5BT8C+MJRp7OD59AQwpfGFggGyo1660l5efe5mLa6dCvw+5lY7WGdzbj97MBY2ajCM22A08q0Z
9tVnx0XwTEFN5qZofH0piNBpiOdqMN5WuZ6/NliF2aIk4I92HknVSYneYhLbgw+Ni21NRgGgzUBc
AYEpLiJm//SbEvWl9afsqo8Y8JqtpYaVHxbD1zzFzSdyLR6dbKg+p1PondHOTShHK4nAtMAKHAS6
v/Znl37C3CCDXM0yYAiv51I/+jrN95kdYwsjw4YMhELlnOi7yP+H1A/pcfjKOHlG1fWEQ/7rFEK8
GJypQJfYuXektTM2MZzqdvJcta/JHxrjBuGfUVr2Bf1X67qeRLMLEZcCE51x78525H4XaTZuE1EN
4AQSs7zNc4yJeCQAOM4yfR0bnuS4zb1z1Qp5HFpHvoraDI9EMdnbienuDjyNuLYLNmFCNKrPRs5v
zWRUTHd0dz1pT23CvNKPUMSDy7a0bxJXZ48W0OXL3NTI/ALTLJHe2Zl3ziIZH4MaHI+Nlz5a0cgr
j6nj51sVFPkuroaI0HfU/UzP+ZFdYiPXN+sZ5yrQwvBqsBRgkJzcurxlu93rrp1XYdFzlT2ZzXs7
trqDj41t3SeD+1VPrAtgGHX1uYLVXd7GOtEoFF1wgGDW3XNAOBgANV1Un8MJafvYWN6L66NZIrCk
LfcBzsNFI9c7O8V05LroCv2oRjrkm5DgV8j5Why7aCJ+TSobVpKYDg4ewkf2dY7z8LmnlRMm5tWP
Ucx/BfX4D1Ct/5lD6n8T0JUx17+X8qxfipdvL794o/j77zIeW/6LobZnekwHfQbZ8v8xPwyhmHO9
Yz4861+Csx7eBCbd/NsyAX/X7SjxL8flZ5i24yx/8F/Jdhb9z0+jNBg6jCldxEPKtjBzu9aHCSox
JnFVKC98Fg6Li0/gJc1lc0twuucW67SoQ1peRsfZ6NUY7XmZCUWIQMZdWlVd/NTHDoLG1WDHXq03
GmZrkW86LWlrQ0oeB9bvnlxjn3Rya7Zz+mOaLnODOSmwQnlw8hQWHdJeuTTQqoyeWbUOIY6aI8tQ
V9fwoiIG1D7iIDRMJl3AQUb+fklehHDq13kg+1M+Ur+UW48IeZdYSCBKbEST6N1vxN6J8lGJYHl3
hWEuP9Bp0BFKsijCnj1uQgjNX7ftPNTygL0+cO9pubsQA11yz02Bw2AuOnefIuJVhM4I3yZOKSR+
u/oGaEzgvpixD5CFkKguINC0Dryen096pNH3l95IUTYdU4Tl/I4crIRXq21Fu39fV8LkLTQ1BAJj
n42xIGnK6czl/cddh58A7bS069ef7sb/YWq+zGT///R0ueQuhJXFoUcNygj1wyVvUm3jzhkaysaG
bgaR1iqYh5OZDL3DzhuVjo4g1c5Y0Y9lByd/vieNbdDJQQB3ctLDn98ON/yvb4eYRuHZgHBQjSFP
+PB2YsoFAh7H4LGlTc6tMSYoc5ZYi2Fig60cNjRM10OUV9EZb2vl9JecEwocJ39+H+LXWTbfC+5Q
zxEA3PFaIZVY3uhPKgmE+nHSVa37iFEcNOV137RFn+wxicSOOvtcEJqNUCqGbIGc0IcssfLUPXOA
TTx5aph2AWJQfumHyR+iDe30pR1FHMVkGTf5mPXeK6OyLkyvxjKw0isvT4Vz/vOnWNQFv1xcOELC
NXmcEfchnkFt8/OHsIWvao2q/XGUNfY5PLEUAGxr3VD60x4FdW31gEmKForj6s8vLcxf5Rh8g+Ck
PcuR3FpCmtYPSc1P32DeCIrJ2QofndxB9vyAujV1651unZprSDrS8uJu3C/PgCKHIFnO+C3ObqLK
7LawriuJ0RnHQIxPK9z2vYhonTCqEst9ERoRrqUmEm7i35SUIZLggw62HyUEM3p+ptPUkytXUswu
uY5lP/f+ZyRgzELuqoKDubtXFAEMdny7M5S/syAH8JCBjwmcejdJolh5cMEI8TZRj4D5WvtW1bHu
TD062HCbt/jefWZa8bImQfRyuPiAnRR/s4HtQh+OLM6owcNUg1BYeLvuxJ95bz+lr53lR5s6odJZ
jfjAeUsjrnr+owenYPl4xKMu7aLY57kfy7bmxQlKEir6CnAJdslFuwjviXEgfaB+ZREt+IaLFjQH
+ZpkoxHxGGQS5ASHSjNCPwgRNWGGqMFMVfFxCgeBrCepYlwLhGm6YR+cqxS4iPECi2j52jMyObl4
Iz5zzlm90IiQt4yJ+L6fzdTTibjMEuJxiJUNZInUYzVjI1gW2JlCKdwOVba8a6bp9BdOPsA/ElF7
vaxq+dv7RFc4GPewPbhXocC6zNjXcpJNDl4wG0yG2XHnZPbSyQu61txW7WDVr04C36Imd+HHjwp1
rCfnxn5bUUeNCuIuz812AGiNPjLkDEZNKR86sqj5v8isFkn2rPsB4wNuzgEwwCmNiuUDD7rzHZAN
5tSyxhSBBGi1+/OzYf+26LoIgggEkCZbLQ/HB8txBIO4nWdPP5WdisFaBPPs18X6fc3D5DvylTnM
p7lphiIR/FIW9cC7e/8rCKzaGpF5wkDt7Etv2aytUjZcRT3QYb3vm4D44U2XNSl3lR/J5SmrGkc4
eztPQlQlY2o1trpPBMKsMGYq2Valfa9x/uj5zgSEHN4NY2LTEq7dGcnXvLJlVbvdhfW2gUqrtVNc
uy4dtv3bb4RlLvd3+Xa34+gUjbhOvGRZs23VU8CvCMPpuQ+aya5b8phEmZkVoo22L3X0/L7bAWef
+MRAypPOX9cAJJHfGtVUcD3YHnFuQb2NQ7y7oUpCk3ihJOqke0neZ9N+NUlr5sGlGyDZYy0xd5Wx
MQiHaJ2TnaoQiDflBtk9+9wWheXs8NgtD7VdGYBh/roK/roCe6aDRBtwFJpBC/SE+nClq1xZrEl2
eu86dBXNXR5QgTOHL7g55Tqx3eUrInAwJ+9Cj35GG9YTSSSQ3k3WwKo8I2r7v/y9fyvU+ri7eSYH
SQ6cqKYQW/5+0CM+Cw/CFDePtpYDH37uy+WXrK1BuF3pqrerOxZfRm47LEXtOHzFfOUitRilN0TG
18nUNAWufExJlrOXA+YKDxcn0Tc5PRQc3eh4myBR7pXhJY460pAo2/jiz4/Rhy3aYzbsoPD0UDLC
D6Al+uvuNtIRxatVy3sxNTUo6rgf56XxmXK2rQFrBcyrraM0Bj0wwJoQzMuHP7+DD6cV3gHPsXDw
/Jrm8jB/PCTgKbOHuR7uEaulhKIM5jja046835xbPnWttGds4TSaa41gbrm6rotefHwjT/zb6/n7
+/Alij/egLIVYTAfvom0lip36rq6f1sbpQ31PT3w5LPt7zSTTy7LQELs8kDw1HMc0VG+nHv//HV8
OG5QxZgwpaRybN6Nkh9vdpz0ukEG13JBWqPM4WQK32C0OhL7QmQ1dpG8TS8SNbpu+FZ8/uffAC/M
ScdF8+su38KHc+M8lQ2Du7m6h07ooJdhsXDZTvrAhw3LxOLH4mMVXYMK1MJAMz0RWkwy4V++AY7O
Hx54QcDMImF2Jbcn1/TDpRhItMDO51f3JYFWPNvW2wNG24ard8i0Zjnfe2nZ8Li9H2JypDdDfxmV
QTKYRJnZs5XsRBotS3YKmiK9iruYLQ9i2rIhqMr+8ZnefrDFQTJqj0M2BfCwhmi0G7hCdUXK9kNs
GGWXYPzKyQXami49DXn0VKRS50IW/XLQGALl1K+24S0HhwaIEN37TMJ6au5CjP3cxZXZMCY5USFl
UJYqtDeOuYNdK3krmGKXo4/2G/q8DLSHYdmp3pb/pOfuewXWshxyWmSBSXuJqMOKQVQRvsOmIWTM
tAvpAEmJPvKbdi4fi5ExUXdBsJxij3/bAUuzmbTLEADGN3+WFnih2PlLm1LrYp6XMnFnMt4IxLOB
yDG9LoJSi/EqyGzJdqSTkM+4sy1Y3v1lU+VL6qWeAmDRu8AL8CIAFkqrvt4orxgJVPRIBJ1I/0oc
o3rkeynZaed4udjM4DnDdhezTRer3pVvZ5ahyaVt0JDWLt4GFvyYP5sldPN4P2Cw56up+tnkrcTd
rHhjGWl0lIGOB6u1u7BBNfJX5FupavB08Tff/wfBY82NUrDnUkxyZlu+4GWawI8GXRhzRsRTzZGq
1/ReISknvcLEz0a/nAAhAS6v2lSjzy9I4JY7qi1wxFKdj07GfppV7PDmFrMfS+iWA8GyV4sR3xqH
8jGSTbNj7B0QCWWR1QVDeFXkioT3T6MraTZedChKNeBbgLVBvYWyzXnE1D788V3bF3r4Xgfuj9O7
0BPfkZGUZYKXI0kDE+I8lj2KKSMsuMcdK048BPVvj8asnZn1iVmfVWlzFUR5j2E+n8MG/PkqbKfa
xKBtJF70PaceQC+Ap8Dy27PK9Dy6J5TWy7ktKYDhh4fcK8jDIiigj1k7nmj0zn19YpgeYhHJCjPh
kN2MiNY6NB95yHSXmOUYEmkwjf50zxMzl3O9yQMwEMy9Mydejq8IMkG3GVjH7fwo3p4nE2kF32ce
VjkO8qS3Sj4nxzRLOhsAdCkv5IbNUii8Vzfv1xtZxXI8Kt6OU8ydlp/yvisbHZPU/tJ3CczALvrj
CP3nhfu3/QOWDlRHUns4qqDe/rBo1VmN+rkoo7u3/YOOAUc7i080nu1h7Nm9lEN0AQQUI42oI0sX
m8Lrn9/Db5sHYFu2DXweyuNSLdFGP9eqdYzjp2+gZpmyy8YzenEnvZoKiokno7CodXY4ZjO2tT+/
7OI4+blG9gSvhlkVOpG3mEU+fnavmk2jZEx471o+Q5vXFg0L6Zw95X6tH3PP7uCoMEyBMbjKyk4s
Ysww8rmCpGfyfe0wuBIZjI26T4jFzmeawOqoQiN0zT13sZXA9kmXtWCOB12VaKdVw3W0zAqgyBHY
nM1JygoDiHNrbya7RZ4ZKnnxvTmJ5Um1U4MEx/ugwFu6C5pOLofqgdI7AuH54/wYogjgUPn+ttqp
9dn2mZUvK0IGs6dp7r3JkDIFeNGhzQcD2iZonpvCJzoS4QAn+sTdJrMHs5p6tjCb4C/78wcDzUIN
diymwfZiWuTf5YdWRILMBkKHbu6iGBEWvJfcZ85EZ0lWI8BY9E5ReyWwpfig6UVUE3nGkpfiQfHT
QM/zox8ZTRcehmrmodrmNaraaidw5hn+oZW2xTcVzeAzcS4Xc6ARZQhQknfhhK8euzMZEcmwl5Vq
UgHqwK06qkwqapHt6b+DkdsQbGhF5l9KPbUYg35qwfBg0aiiDeOxi1lYdj48WsKph4FIk+7OL2Yo
6i/MKBqO0zH2ax4rqxS86Ep4SHApwOMJrNs6KdUsGoRajfQeyBddQpBoli0NAQEFY36qKG35C4w2
yQ7dmBMQOOI33G7p7SRvP5jwXEQkJ92JEbCxj2yJmYOTmixjF4wSnDzeRkiGyvToBEBsE5g5LZmd
F7owlk1fkPIZq39qMhQYjIk55p2EFWpwshxiOlnDCTEmqXxb00gbxURwYLMnez2SYiStBnEqs6zz
WFn0R1EvhT5ya5dDjpCruvU7wUjVZlvv0oJ4oWm5yhVhWz8+u46FuWOJzEHq//lR/1gvUGdjRMXH
JUysT+7H7nbSjrEfTJ1/tuAI9tUnGiekY8FACFnSlqMhm2SU9Dbfxgj4h3fz59f/uMLRcDa5BSj5
l2rlt1N6WbOlTSlTLR62bH6y35bUycpcbgHJYJxXpE5i6f2vX9fCF+Xj7cUo9xu6264Gkq3VrM6m
MnhdVbVLu5zR7rINtSOoqZ2LtI//9ufX/WDIohJYpgmLz1j5y5DjY3kE/bIAAz7P515w6/MZdZ1b
aC7fqgL2gUiWINHw7hnbiaZHxRw0ozRGY07+Gt5a4PSJ2xxLMJViWkk8ItnC9/Eg7fylgvrhEvrl
OYVTwszApKQzebMf1yd/NPMuVlZ0HgOPTJW1x8R/WUUbp/W+cNRKQp/wkzxoHpO+pTW2LpD8Jl8p
sztKiveKD4GrD2Y1inVGap1lVQaC46Zyly/6z9/thw6SJ+HiATVYXNyeI2mY/7pbthgLvJGol1t7
mkYWEpIqlrtoVNbE76of+3M81EzybdlBiN6bTRyygafSIuj1L2/mtxtb4hj3HIrx5R/34wxhOY0h
5w2IkXcQrYNx7/BrNqBlkN9EhE7PnCPaYgAd8ucvgXjCD4urVC4OeAvPOo/Wb90VwMfhjJGLlcat
DQ0Ur1+63AX5C8gSpLaXLi1aFeiZyxE/KtPz+9E2bK1lw9A4zzl1Dd601C+2iGfe9nvjM69qh3RA
T4xLv1n2U9jF1yKMZoC47pgTSUMrdkjt+PufP5S97Ai/3ImWRyN4ubZiOZZ9HIH4CgW23Sf9+b3x
7VeQl286UcPYJf9tdipovvSMIWoVKVy78BCjndTQo81sOZaE7VDzaXQjBSfunvIwK7mP6QrezXCl
AhKXks6xjLW5gDLkylIj8M1djQ4vI6Ujj+wUsaRWTmrtlTaoMR57S5imARRtOZPJwV564bGKlgFN
Q+/sxy/0HOCQzJ4DoW52W2ixWxffQmbtHSNWNlSxwmG8vYUGDorx1NW9Nu6RIGRKv75fjnnql8bf
3E3LhWtbUlupEpUoQz5cmIms2fVv7X8amTl383vLPhsjtsBNxyyu9ChR0QRPlxkmCt5YTbLNNODr
AJMxg61IkeYZxzA3q1JQbIwUHWu3F3HU/GX1+223YRxrMVRzONbK3+9Nx47CWRECdu4LpKgSfB4N
7tcMgthycIM3xJtzBcr0YxvDH/zb4vv7yy8PhfBNdHns596HcwdnrThhmlKd3zvGShYm+0vaeQ6v
DxWHiYKyU4t3kYUJF/0vHx8K54fb2GbVdxx7mTD64rdnM9IqwThS97ehg+zZXScZ5zda0RZZJ4Q1
DJCq/A1vZ6YErunscAHlrLhHtoZf4wvcvZfAkA2W9mzHgsx/DCrSJ6iT3kYv71XTVPrcS0FrN6a7
gvzfY7gzSFDgVd/vLFS0yyipCTud22AJ+iJHboOEO3E2WkyYZVe0Alg14lWGjTE3/rJC/rZQwRTD
O05fahnTY2L9dbkeMQZika662/cliqpPccnfD+4WXYH6NZ0i1jCwwFg/19jKivE85M1f66yPB1Ll
YJJluaYdLT0lPw42AzFmdjhl40NeaANVDmsZrzGkC2u99YnTO/55PRMfCyzlLicA11bLMNKnU/rr
Zyf42gHe3oUPEVYKC5IEylq0h2KiSciRsYz8/mVQLjh63eqgZtbPWpeN69SkFfR/ODuvJbmNbU0/
ESLgzW259s2ma0m8QZDa3PAemTBPP19Wps6IzQjyzFwpSLG7UEAic631O7JIe3Cx372cP3V9wJPc
AlUPAsH8fGSRrz0rlVf+KUsytZNsXuVx3FdAlZS/ukBbwOLW971F9tcdcg9VIO3Xc4ZjDR/vIN8W
dfIyCuI2hnvAEGMqLPX09EbZZF6zv0Yl5tr9DXJ+1/0wLCko/5FwS4Vq6wJ0oHbmLZzQLqzvDXyI
ubda5mHTsCRqJ6HywG4AM3dYhiF46KGPbHh0Q9KiXT5mVtQHpynw1Ks9RIWgvWxF0dAsy2W4jpPG
RNWzRCY5XF4M9ZL/rHpG+uvH/bYW4KUHu4f3gA4/xO7uTRsvZqewE+CYj6aBb8ZolhfMnmV6YQKw
4RhEiJV623/9uT+emoFC03xQO5vVzWb7Uw3iYu8fp1G3vmwWqm50DikgV/0KBtVU0HP+h8Dzoo/i
H40GflzSKgfHxaoi8niPiFb+ae7vr7sbdxypL3nXwVZB6u5LD/vbAKUFLM7clyt+/+6sxoJVACXt
Dns/B58zQt/UfzD47/iHuE2qw8Czx9X6qOc60vE29e+uQ54ghTMT4DZo08PzlDHs+xK6wuPvSnYZ
uj2mvqp/FJiUpzmMxUSU3v28eKvtnjB6UL+Ko3HnMmJQCOujM4F/kSiK76F8JT+s3NezJOqlJLXP
YoKYqpBZdYVWLtQXi1ZX/XCa4df4nNe07u5ds4wMwE/9vgO1YXmzLyupl6sHV/hk8FVU5z05EgQg
JEn9udU3YqErWrc/mpVBjA+beRa29w6AXBbbfVNOYYhNabIG/vAAnxZs+H3GVJlLaf1hIBk2HKuc
ewYtUDFB8oSGCfndIPcCnxkbVi0B9tTvYYN2eCLAAEAvBMQ8+pQudYFKcpVcde5C9MN9HDCVB7ar
GSoRDJQBe/pCtmfhlJcOUVu6H4lFUQPyvF6Yvb5HCuaFX9I6VpdS4MoLTFYxjeJIMs8A1SQDxAMl
1tCmH8x7nNhVyOwZLvWU9+fB83bPexY2rP/1mDRuxgDIq5wdMoY1Zur6doah0J0cBDVNSkE7q0du
reorMx1dStzhbWbJ3imfKosnz1avCoku6MDQ9RIiHl4Vfm7rJMI6p/Pmb82pA4Mc8zMZfQM30Xd6
fPhuJ1F7DSaj6ZbxlwYnQsXr2Ol9YVN2r7fwJQDOTpmwoil7sqWrAhTI8WS0foP8VoroubeHdc0/
5anbTOOrG1YBn94zDedu9JEIlu0OsJaVeYfTnlrvdeyr/ye9LfGPc9HPzqMpUiBWUDI9rXM5BLfE
Oa34ILn+FBbvSjQBXKOAP8+P/uZ9vh5B/7fk5n2O2LJ4qz3f4awCBfnxiOLTYQOtdfciqQT88bRD
ULK8w9gE2YBFZ9utlI7eHAJikPKsyBiGtRFrftaWCwcuPY4DruKVuGGfDdGrBTslzv5cSLTj6HC8
EHOEkxlMQw4Bih/srW6IwE0YyKE48WwL11msc+F23EH1tLm7EtxPwUgT0SYwQTTgktg5hfgapBxD
BRsy+/2uGXsBv4J/l8spDgl2S4vVGWCAYkSHdSWAeHaToWgFLAXISWh96Bs8oAhEbjU/1lhSTc3r
eVLwgQHwh7KtAdsPHbRV1jIefX0anQGpF3SvteN4RNOYH9zcerDiY0ryxEbqzCAjHJ3jeff5T+D5
EKkPuxMRlW7KuMyDUI39KRJmIp06i1UPkUaXeLlbqYZVI0GGeOPGcPNHHHjHdHy39xVkNTS2FTTa
T22ZDGht8Ci8ohwkyxaYrY9qJ86ppjZVPJoactqz1MKk02qEmqmxdxKY8y4M52ZkdfaJnMFoTP1o
SCFlMPn78AL7PHCG22qbFEjlInjmHKPJ8cb0FEgmWsUNI4KNHzfcllQXr0O7oil7NgCeYRghQVad
5WQDkSDLylPIeYhLhrD8a8LysG/P7hTsdXfXVhQwRAZr3CBhyZG33e8WvIX7X78JzMJ+qNp5E5jU
sCEqKxU1uXxbrPn5HFJ7zQjysw4U8czJFLfdhVOJO3CemEZwiwAV1aazIxqon83bnHR538SHbWIz
a+7ceKgwUO9tIcTjnAZWe8HBHNnbgTsH9ZsczpzEzHzM99cJNgalFwNZJl+iLhTvcNlG9QkKPSS0
xYcABB8madTfJX6qkAgnLRVq03dz0fjHyaKK3M5SMHGEYCVG9UtwcqVJPVRT7tDruDPFWOM3Fb9q
YB9hMoG6QHVmJX0vU31IhYq9BzPKo1TC9VINLwhhYhBEF30ln9FocY2lzdv+jjcFnB1rDsRGSJ8S
CLEPMToH9vJakmUOxW3NvA3zkQwXbEGaiqTEvgh0P/x6TKDULrLkNPvvPcDY6mO/QI5FCazKwLWp
FHRfKIJKB+QGV2fHDCoj3fNs8INqhmJGPrawJlDjlcfQP+i6tfdt9fWD1VI0iLgZw6K7lwtbH6bb
aOnW951VxTmCdux5cWR5yPZGFbdTmahaMaxCthUCdpEVH8LapowAsL5Ow8yschxkRW05OYiKo7sS
GRnF7Lwi+GrOEZ6VCJA6v05u2yR1ku2+RI/CozIXHA1OzGWhx1c03AmuJJ9p2xXyhhtsXdKImNi2
rkdK2LzbUqye80qgluxKFCniXWC3cHVv4sUua/fiDrnP8HhBoMZnFySncV2bvnmiTSQnd1VUayaO
ERzEwsIRGXNBJu1dtDG2w+gDFd4tvk9Lkr0v5NJn452LmQiu3DCTOeP7XQg+gEW5cktJQ8b+4IbN
f6A02BIL7Fz2gLR2dyzszBrH1zHs1QTOHGixJ9uheiAjreXCnI791b01NxNiir+P5xhIacedLhtj
3vVxt1Q1YH7ctcWEEtTjf/rFsQFw7TC5H4H2k9pVUAdmTD3XtcaNwgvnVc2Yj+scRv2HrUDMFJ50
ExO1V4EK+yVLzPyhq/eJn6XdVU99RkCwQne7UngMkFLhXJrZtw7RWtj9iM3pewLEMWKzP/YM0yrK
qcAdFTYVuorB0Fnd0HoPAb6reOBXGiUzL6NdtJGMDj1R11ZPEJGt3pdMP7A19NUi051o0oMLYfUt
ajW3PEx6rQmJwnPZSkQhpCntIfbFp67KrgeTOTBquSgEwZlhj14kuq68vzDoLQiCm/LSSz8CYDiL
fT8wYd7Cs9VDV+hO5hsHy9grOxSM3UWLk3mrtiSawWrGVTUUov1WX7eRhdeS/YBjoF/XF87kCINB
coWyPY3xr+YAW2+iPANuI6G2ybEXcy1/wFwYmrlMnmf6EdbkLAP1vMo4HMDgFz0gQtqo6FNJwFqk
LY+BHKESESi7v9ozYrYwPxqsRkpbDZ0N+ufuG2YyyC1dNWZ22FCAmdpkUDv1Bq7EMzYcZNLD1N5j
VeCdcKr5jlyEuXv7bE18ZdyWbHG391P8AhMjyI4S0TaX45S+muwu15IDUxX1k1a0CPJFCKAcXPvc
OTUcT/i5qfQIYrcI0UI6joQIpW6U8cjsc4XYcmvPlRBZJO7/mVwzHeS609hSbyRRRSjWHgw4MaS5
2pi8tna2S0F6dPLVr0aX3QmBqR8eZuwwM3kopynirqJ8RPJeHs1rtlhLankkBS/jzrjpsJY4RdQv
Pf+MlhQbheu7LMk/B38tukqtYI9pfxDdFWusviD0WRvS60hiFH8y72S0g6Ej3A5q7KZgo+K3o5Y+
Mqa5uEQF7W6GvswucnE3BAJWblytakJabUPDVoDKVJ0NurMf0WT21UNISTa0L2mCODl6Pzh9yhWt
9E78P1OZGdDGCu1KNsdOYvUTv25RFJO9SinHEzLX0+gzzb0ChWtqIdf/YJ6XqOHYQEQTpU+LREdo
qQ07B5FUsokSuvp8WZqcudCTIYvVmTeobVIzyGSfqwW6tCMVz4cuGQYruBQD5NXv2WIzRCJMi+Mx
l971BFOjq3zMFF9g0VMIgrd91jTb8/Ums/Xzp7hEikooeiOQh92SG6veDBkh+CXTe0KasOA50qiX
rpeoWRmaKVj8G56eHKAYQHcxOiz9mpgvOMfgTawau7lSLetWbQsTtIfhm9liGGDzAnhJqQZg5rhM
cT7kk6EM+dx9s2M3Ygn5ypqSUOmh7dDH6i1ySQ3i8snVI1vxBV+dkkNQEmjDa4e1gTrx0F2rz+nX
VvVvQh+QIzGq6oDYO1W/GOSaTEyFR2R7rmihpnkcKqI08TcgQZxKPUM+wJ+6kMKB17xs1Okv4kkd
AwZKrPQOuF9nh+O1kNg0urn74rrqomiDoT0Ij0E9OSHxzOYQiEXxEw0AWrpZzvqsVp/Zl6vJH826
qk8ph1m9onWd9xz7UVhL3tQGLSY/HYLu76/FmhKCfjexa9rrvQvLB96K+d5mEZmbYd7swCfHgYej
IbJ4jVpWlvn6ZhNOIl5DLCcoxELMExfm+JQxDqRlbGZciGR3LmbWTBsWXfy1Itg5uLeAmVn3sGJ+
GNWPwdhUpHPQuaXLd6axbJanGl0kNa07DVH4xecvqWX1OGWQqedN5wpxTBod2hnLTuuQ+UJ1wgGH
B0MJDENVKwtVJebHUkT0DVwGhq5fJgXvDPgnjRiZHcibXfgQVvVI3+p3aTsnT0sxlGqU0Xq4OJ/G
oFb/SfwCEhszUD9dv+LMkoRfFLWUL+bFq3pRRyKa62eQKi539gS91gm6TI2reVi6Vf+5FoUa2Xhj
rEY2SEvVytUTBAqIiT+YmUGmJ0L92KuDXxSFGlPNPo5e+W8667fdBJAqKADzZtv1sOS8dhv/koDk
JJCTUNh5z0vBMdPxQkRrOZ+8ilvzDRWKWjmTu+wEyO+lLL3yQa+7X3c1PyIRIN+Qr92Y7gkudsQR
o0aW/7qKUc27K4JTnrMaO/7qVqOj2IKwTcW0dOwVZvFHOdF0v4P9f5z98/EuVAOa8MiB7eD+NJmU
khjGxo/XZ7f1FT4nBj/iThsIgCEVdVdWNPiAHYi91PV+dN0b/heQqatGGf8edTBmgLMMY9n3WOTe
2/ksBJOIwiwoaUZZ0M1TPdN6E0lcMOOwraNoiLJYMIvpOiYAyTKrTbzoVV8OfKOoR6YHhz9I3NIL
qDPlL9YszURlm6SVIjaWV9JqFl3poMKi2cZ4Ms4a+aHCa4A1Z3ijmMFFIdnMjKO238EOP911RTkC
JQ+Zf/Eqhm/wr8jOrdC3Jvcp9hr2CLNfVjlbAL3mFR/Hz1eVna3epRuNjEP+Um/Fr1fgj0NxlgAg
PViDHdoOIqyfMJcSPuowBal8yoNV8exXSWnNsXJtAveFxAz2X5JG2Hh//cE/vYCBHYaOR2vHWNxh
xvXj0nfnGIla4ounQFdZ0cg4rXowEK7wB/gMpgCUhUhy/3umm7VfX8bb76+4FRzpEXI6pvM/sRXE
4sgpa5b6CfWRnlrmIY+BEXZBScQLgqjg1DbXVf/rT3Z+lLQCvSpCB9R+oFhQgejtQGPAvB1Ob2o9
5s2k5gY1hgNOeI7LoceLbx44d7/B9VSwyKqHDiIe1CHMS6uOcgKOs/QTtjglfPZfX9vbJYrwgnsR
8EonDqDJW9pEOO3QAKLUfjRjFcKpVLE0i4QmTS/Rpc3YpAwahOObqhyC/80mdV0J/94XXKBiyCrk
HwLWwtV7u0niyRrD6R8fK1n5JCmbewLlUtoftmwefIFl0xzZGNWGqpxxvLF1vg4C5UNGqDRCGMbQ
WYS54W0g69xzf8PQebuUQwexeuziEc5S8n8i6HDMSAj7SfT0jyhOL1QVXcFj6uKSPikuApoDRKpQ
mhwMGrjMXz+y4EdRI/CtS/KkHUe8yjCifqI0UQpINc3dsB/D+yG9yGHq4vEpIW01fc3W1Qpz3LE2
ZHzvd60ENOLmIoQ7jqEOCCC+/FGAncBNvw92998eh6Dqa245qJlw0Z0cCdUiFpToaKE3SyHiXRbD
8V4cN2MfZrQJkuND2eKOm+p9aNjD0eXZkSKammkpKeByhjffMuMdvsGDgCD2D1/D7OkDoiR+pVhQ
ai4HK5bBUlHbdGiYMdwb3HwBhkWQTUJ8RdLe8s9wNqyZO33MUDYV+RFhXzTKMzNmb4oJKa5KJc2U
2MoyC7flYJGy3WW5EM1N5XWK6pDFhDq6xxo7pdw+RwG1bH+yA8Km5/txyGGrnZmC5Pbrr5+e89Ma
QirEOwchl0mWivz8cTvEXT73F5DCJzMl7vXXp/SjIb7nMLJTAqnrpU5A8UZAIQRrmoptDq5BS1Kr
UqhjjHQUxdzf/VlRB7UGznztBliq+4w7XoY71zDEYfo7EPItBonsH3oHuwcKJEhCbwlrHpJzBsD2
+Egz2Ac4zmYYvLQXhEB0R0aDadRye2spEQJSTtpRveXlBCywsH5zf99WWuSyciXIjUPYhtzqN5uI
ndqMj1hTj0sTx3v+hxeMc48jEpGP1seYOptCM4IY3fzpsomxYFdZJjSfc7YuVvK8Rn6zLOeWSiHC
/2i4Sv2WulMND3TfOP5CD+1NdzsbKqsIZSVmoZdff4cf6RHUZzBVQmRdGOA5EaXSm7pBbvCXIqC2
x2i35hFiwJQ2XnayVuZe2FT9/1QHkQ0ZNfBAk0midSDX/7gqwUwGevKgeTSAoqngB12f4yNQ0Cxg
1mUBvv76y759XmxjAY8sdgIYZ95P9XklB0XcWPrHIi8jNsuG5jv88s/n1xFE0Rfs0RTyljpYl/1O
LvXT50MJj73gWo76/k/u+G295fMWO/mDkUYsbGqqp/5BtdU4AcSHu8FFGfw7ltJPF8BjhvCEMgQl
l80R8+OtDxkfh1gaTPcw6a47oH9tss3hl1mzmqyx/poBBSvxhNEfv34A6tH++9TFrh5OOMwFDpbk
50OtWhcfKSpGUCUb5P4pjsUUX/IpTBnycNGjNV1CF7Hwb17UN575gUslyFmQwESiMmTNvfneVeBJ
b2+68QFlUT6I58jvu+01wX2ReHMNpreYZXh/zM6oUG3eG9XuwpdXrUuRuqWafw+loHGdIoh6+xGp
DCO/y+g2atpl0Ho6AXVKgU02rCGEWDYFt/Q4HsdD6SvBF6iq4hv8+ra+raygx7KwIZnCvaP6f9vk
pEHar53rkBqWSO966rpFFR2wBRir4Ux+nQxwd9Xar2ADJvkmENFJW/XYEBp/85DfbimELVH3Ex/C
VdEEvm1FlhpvXo+0mgdME6nsCozOoHZdKzs9Bvz1l//549i5QO8QQkKKpaT7cU2XRRCAYe7BPbYk
EYOy0lXTXr/GNpcuf/h9gxu8kRNzjxk0wrzhTY4DG0HNm48kb3MdEmrEe0MALq96xRUHpv1VTIvC
2pSOXtYP+TajpDuObTj5/bMrZuUKiEg6tccHX3nOyUczrTSCKowofXYmGFIMVPGnZcpkmEXkqibI
7TqUXS/BLuY6PYT8VnUwbPAyUMalm4Kw+mVSPQeVilq7dYhvUnDKU7AbRFjQOpgKXvn4taZ4BQIb
8vxE9rwC0mfSWPnnsWZMde2iIMgSxiCj2S6tmZEVug5tKwL4XifZKBlXI/F9eo2cQpWmLCj1RuQY
5uI3WqcDEN+RSh9WUKGBN9laSqC3R626UJQtaiw5oo3jQ0xT0GVtwFhS9kJ9JeUS8Y9EaipDNaA3
k7SU7Bl+VZfGOwXWmNZqdKg7CvKNqQy2rAmnSzxafjYfFkKqtvBmalDkEL047AjO9XDGtpeF712C
kewebqBI7F/0zTLNitmOS60xNoMzAxZ0q9fur2bawlxTdXfudeajZ8MM19Sc+MpBtdvA3sqbFHXg
5hw1Zc50gkQSqJsZDVJJlQ0W2vmL8vgorkPmf/PsTFvgt37hv69jVhIaByaceJiqMWb/Xypk/JTH
HQeQrzP+fejKgqwusAjldiMsanK+JbPR4rpcW8flBlrCVYJI+AFje+l5rZLwvnH7JXkoRDSJTyUe
EUgBwReCPTnp0go5UEshRszM1ICHYg+Q4YI9+j6DwgGl/1eIT0V0nAFcwuEs7V41fRnuXbwr25yD
WIN6WBlkeoiZ8hA6AYPNc1dXSHIO/BUTzLkq7eBmzFo1ZW4ZKZAiCp9kDf7cNapRh9bsvcuqEF3w
yQzhzajL1cC5GUOnAlrit6b2pSrNGEH4z6M9LFVOZKmo9s/LuHFd3mA5y/cGFid2GXm558Hryu/Z
X8HWhfibYYbjvwKKS/EOe5ymdy+W1Vvba+TvqzW/Q72n/GaC3VewcYVkfoLOWO7OVJ8mjQMbhAB3
AcW/RFJ0RZtiIhq5hcyrWaz0yqFDWdiXHWhOBO64Exx2JQOwG7IX3OxNEo7yfRRXM67tZsLOzqtm
LaPeBUwBl2yhX/xBxodT4jGn9gARrryy1fXFlTYz9uy0y9idurOcbbUMNVkhtcA7bnvLtfDOlprZ
o1v1ClEoC1NzOkuyGAIbLia+FvupH9IAjABVncIvjKIrLKsFx0l7aALBCLfOiVz1yjHFHrPysgWi
l+FztmvOYWu+qV5i8RYiA7NrsGykmau34/2ip6n6Va/iJLb+kMEovXOity6D/XlB0Krt78rkn688
VvuqtzS3yXgGjGWtZCIVRxWfrVETRr2cXmZwX5Mmsb8a6qoPe5ixKXY2mf26zlQXYGfG9SDLhvlj
37hRfsYTUDaM8DXIoRGqMF7VqFMsZEJsN0xr1B3aV3QWsBO4M0l20ija7todcIOvRVPNIBRfKQHA
4N8rmuDwzRj9zAvIbnAa4TmxwW/XZRoxaodtkTsKZBmcPMifgoLEQPxm9EZJ5EvMJtqsXcDLWHW5
XZXHFufxwj8klg9LZdAv26J/3xXtGL1tiz/jEcbTPaRYCXcBeRrMwlgFmsOkH80/a/u6603cBTb5
CG48t0zvlAg1uDwnJjqC4XjgqFOgnHOFeWn43pAKNEXGx/mbL52tChmWIrwebnp0ZLB279oDmu1B
DxlF6ahX0McqgucaamrIyOyXddkOU1rX2bHvC55pMlhRiWCypYknP8galSbGgfDB/dabOFponyod
pwPVQua6l/9He3lF3/9nsV0FQMu2T7z3kux2/r2nBxfYxqkbQL6ROpWz2mZtmQdk26saerh7ne8F
oRAbkUmQU67HnB/N1DRLvKtzzcx+qm6+jsv1XH0jhJBLlX4GAPTkUWYAVlXaomjW+0rv1DD5LkIh
0NYZTmKA3bTjzgrrpE4H0PuzT4Wa1dcuDDbKBP0nDHrVX67603XtBp9INQ5mgF9RKrGOiBBQos1U
tOyRaFIVoQhvfvXDdJyN81Ri0Wk/DuEVauvnPv4yoq7K/8gAl9uDYExifa/LMDZK6xrLUZ6CASWJ
H1LaeDPSXvyMclLZOUDfKIVyBpCuZMUa+VUCQmchA0OIx6AuzZIW71UrhAOIN6umsJOwok45v1/U
ecLM2K/jI1IcAi5OyrBXTGdBaoFIzrMmrutlm2gfAlMJmOMewyR2gLticAVMQHzidpJNsqFDXQ5k
2pBSdKnHTj1fnhAXbjZkUziahc4wQM3sq02RoAw+2xIORNmsO8Q6aDaFHWtaUmJhaoAcq0cH5cJk
uda4QhdVhuOFREfRjZIlU1smmkO1YkDMeO+C1g0otPDwU/ssqVyCBQM1Jl8/zuDPM1bHWrQzaku6
1KWb6w6lA/CJPYaXNfnJcE8ggamq0je/kfqQ38iJrmajTT4rup/hhvWDpOuINYvH5ijgqiYwat4F
fR6RkQhRy4ITDACjdyddPI26PIQdonYLg/xmGmfHugnui0Z+zfLciyvHcViUxYIuSPWgatKVLbzj
EPc8mTuNC6sORhJ3kk2eudcdtr8wRy4Fvr0gqno1iwxaKNwT/c6ViuBMmBGcD7idRAlW3Lt4boeO
aGo7Df1vjX7YHWHq++tc4oqAkwHRW+t7L7QV4O7JLJvkpzSTbdChSVCCf0wYFR2MFkARDjSjxyJz
lJsUaEiaCU2jPGS5py4mIz7V9NFg8NuEMTPcuRT9V34Uk68QHyN2KTVpzqG84PkPU405/4u9FB66
96YASoDxVsGoBdm97tbmHYM2v4+CLAhMp8M7M6ywsmWunGOGMUUeHoZSXidZnJJVSxArm9Fy3GyA
XFB6TWr06oD1qj4HI4hDtGV1TTCNJg6Y6rVaLbUWHY5kVo65yUaCyAmNHvao6Gb5+jxpChGC1HaO
zzQha9ef/KLOpvKvX/eTb2cUmB/i5QeSgiUifjZvB417EK4dTsT1fVP3kLMhYut6fld48aaRLCMz
+X/6YJRCtPCMZxj7B4BXb0dxdeXNhL7sOVEG+RB/2+gUiKOSPQ4sOFEM1tq055ajgm3+1x/8Fgxh
xE9DG/vgZqAexCi/kSxZVowZZqPysBYMeP07BqtzmN0neMxA4YbiIKKYJGF/dODR7CKfamJPiDbA
zSbkTB3dR2Jq2VpmG+eR6h2MQLH0L7++yLdILvAtSZcO7QPMFftny6MNtksU9dK7McQkTUdcjV3c
WKqRL5nJfW1dsJ3p84g4vpWYno/rLPu+v+lqTN6Kg9uMjPJHPN+77AhpDq7xoWEZePhEanO9IW/q
Gt+horZaZZk81isWQ1SqXn5usHNhjqvfluCKCvz6azrX8ee/ZmRg506Icp6QR7gEdvB2fGLDgGNt
SvcyB/luxZROmXLcT5PEGbCxm7E0GHCaKqj9j/uSrGl2xmw379652kcu9Ki46R+j0bG+OYJNBWOq
K6BibPEMH5v5JhTcQxPBAyfeBR8Qaz7m+d6NTyNY9mYfmyjP/RLdrK10H+1SiwhPENxu6OwWQQr8
ATt3tMT/jK6hTyng3Je9RGCIj/vocrirM+Kb8QUiWaQdrCMcu92RNz2WOlMBpjMF/VNHGYg3N0Pf
yf2KwSjchfMWNF70Wu1pgMg28i0xVedU7jCCHwY3pa6+2QUeB8+wsbaGBgamTl8f2qAquvKm3pI2
fXJU1w3vNkisZTxB0OmT7Xkbp9jrkUMXamoQWASZQaOVGJ5ud/aE9m09eUtaWNXZ1FrBNJHB/Me2
YR/UHSdvxJmV/JC6sz75i20TwUHHN241aTo2o+ebIg5q9vplQwyA0Hqftzo7F3KagAWuHINGIyop
Sqfob+x28vImowUZGNpVLeK80zjMC8tu10acBk1b4DiXKL0tfOntk1ynaCBliwirrCX5bYT1eddg
WyTGT/CGcN6/t4cEM4v3cK/KYsAtqYvsCbtf0VdfRY6F/TeqXze+E/3oOBmBWGktwLegPICcGfdO
3TQVcS54IGQfiq16lHGv7JO0VsFYmppawOKRUibovk3unRI4z1WvqmmJEEiQ0kcUK1FCLhWe/I9+
kbIS9/CPeRQuyAzCDdez8bR4ncTGroyt8vU3rxg2ED/OoZkBMwRma8eG2ocy8BYYQ7LXwiPogzvZ
5YUnDzBZs6785ECrxBeTnTC9jfDHCUA3yaqpk7HHt8NNo9ulxgr1tDprwTxsRt146rFHelyWuWc2
J5zsU10LbHESv8mWJ5eUzemYE7p6b3MPBC8z52VW3UN2ZY5XHetknuyTIAdV5DeNW1ndu7LCVufe
6nG9Ugm9fXHKu0J+TaeKhC4vKBZUcK4zfsAGoejOQz/b9XHc42BDGxC6y10Ih7O+dF6akCGWZtFM
8ugKIfXkzNXqPCRJ2z9b0RbJg43ah0yYJidPh25wJ1Ym7k9MZ7rkPgtQ1OCp00aPmAa0yXmBTRzz
ZavoY90K54mkZrmgTPHcL06YFPf1GkzhgSlR+Tw2iTiNc+G8rg0JStU8fg3zfHi1HLd6rn1rxZF/
9iGBHEAL00Zi95VjTEoWSAkWfloDfy+SY+mNzWQ/osGx/pPIzLvB37A5bcw/zvCaCTgJpviW7+qc
bStnD+qYf3wKMVU5TBBAMOpK9sd5T32S5Oto+2zX/n4B1VdBEg4xZrIY+pfU68enDN3Npdrm4MMc
W95NmtjduSt75WTI8OABMK+9IcmI5Hhmt8paJnrCeSi7Ja5s/mT3QfDXRorh53Sax/cb6Pxjhv3Y
XT2Nc3WAheifOuJLqJeW/RySawDriWTtO9ubxUMHF+pd506Eyy9kBVSl72JbJvvsALFr+08fL9XH
QfjLS+Pb8z0mZfnzEtlNBTepHM51Qy4TiqrkI65b9T1heMFLDDvaP5S4uR5gi8cPNuTXz3Ugxs8J
tnY3MG6sI3OS9DYYRc9pwtDtyLjI8hmaxv6tL8P2Yz8v5HIqDv7F26T1NXOL7jHpeiYeNI0fYWa7
0OxH72aJOvfJ9TLrtOxy/16NafctCwu8ebbUOnWEJDGUSp1vDg5qt1G3VaRwBNu73bXmpzCb+hsn
l/IuX0pkTOm+wScv4vJYjJ3/glNxvJ7xOW75FCc9W/SuD33vb4cyjsfoEtdV+l+Yxq9J2IlvDsfb
DTzF5FBh9IDIizyFhtiXTz4b8Nlaq/gdkbPRLXHeHfZk5CuQlhAGn2KKeaTzCzrbUxd37VfRlMQr
oYzuHlmatAlJv/CeuC3iLkzJqC8q5zHDYObrWvjW/eCOqL9od+4CtpP3XVcgIcVP6xWPmf3Q7bL8
mrdVQTqe28KeD5aWSUnqIGrGCg6WsPTQoS51+40NtfEOLv8pDxw8xNQhOPQOm2sNf25WJC4BmtW7
SvSCPSPfq/dYFM7vFw4b0PipvRHYXB1ixtAfid2GIZk2HZkjR6uQOR0y83OC3uqsmf5yorl9zinW
ztYC6nxKZWSTU8to7oz+83Up8QNcRfdHvrukJTfO30SbvobM/fH+rtaLJSJSIRJ3uND49NadMw9V
8sisrrnli9XekfKof6aiyJML0GYq4QK4HMk56WCINwmrva9aOLAHwCr7KwwKIoGSYPnO1ML6y8pm
Qof6sfDbA1dV/yfc2+C2zC3/odu34QuyNYtwrlnycvnrE7lxy70oCF8+MOJrTjhbDH8tnB0PzhaE
n7GpG94TlGT7pzav5ku4LeErSbnk9KWpNd5HcxDh1k9B/N3KG6LASP+d8fdwMRI758FUPA2rJzC1
Saf+1FdEZRySCNVx/CegfXx0p3HDHJA7fC8kESJ2t0BN38PpQ4eJ21m4ZV5cmGLYHzKQAEmyS5Py
hTr2Esi8H5DjW+8dPOC+dx6xK1VSeGQWYnNCWMls3y/4oZ1jTzSfkGcyZVv3+GtKqMjnCkrDRCAf
FJUDd6H/SOROcClXB1f2Ih3rm6yLiy9+KEhgt7b8mz/BH/DJi8ERZaE7DHe3PqypitqdkNxeMPgb
7gu3aE+YbDEF8wkDLIu++E/c58ORwjd+PzJJwx7Oz27reCekVE4z6mI3e2h22T8MxfbMhf9dTmHz
97A7LeAnLoFd5bF3D958hp5b8FNgdPeVPyfPiJb881YE48Ublqw5BEvRn8rACh79XqUR9fYXvHX8
h7Va0QDW3nyzJI6ivPPunoqxr//cfTfH+zvoJrg3c3Lb+3L8FOJBhJNaVRXPVma5BKxO3Yd2XMlI
TKz9zmY3u1m2Lb31+ezyFEnf+pDHUmLux9yzvqwloUw3VRbn5XfNrmdKqBjFhKDjFFER0UMvW+yD
GsRpyVi/U6gVxwKHcapI8qQL9FqmXdTOEnrqYWxHDKttWhQ/6YNhsldsKPRzeuwZz1XO4BBdHgap
5xn3vzo5rnW27MVrhHCWOrYkA4J/EmhPK4or1ZRqPG/HL4YIX7sXCKcODBHA59ZizoY/0iBpSH01
g5a9hdpB2Y8q7S5pg9b/28xegS6wAiX3E1dbonul3J9g12Tj7ZgCb+BOlfVbf+CtC9vnshGzFIcs
CebyLDDzy8/WNHrjybJaBhpW2m7xdxvL1fQey3qnQcRUUeJZ5BsslwH4vX3vL0Na/jkHWTcTN4ed
TvEBM8/UcRjMVrVrPwD6rkF4g/1BNhSEi5ctZscLBvrbeYbhGGN5M1TdAeOHDJ1WSkTeDH8pzJQc
alpB3AzCWSY1Ej3hUOmc9MQouTqhDfveb0RfTUUzf8dwuCI+b0aQEPznHxM6t4+rpwV8Obvf7JBX
jPTk/iatUkB25m7VHn6lIIuKsygXYd3Aa6naF+PK3+xA4x2PIwMb1ChJAgEupgfJuY1RLp3pv/Ss
imZjb4tqF9agUaMYdBdoj591aVzYlhqjGXgBVj8I0AGV2jC9NxZyRtGVpH5N6CgZX0E7PlNLMS1f
jJhJAyeecPemPO6xNW0E21Jb8pkaWLR2LATv9HxQgSD4V12xEsMVhoak+Kusc0URwzlOSUs1JJHr
vzNwjBFedYurPMlze1GAsGae6z7CyCG00FVqIRh592rERhekRtf2gloFqyCtgTEYkr6ayot5tq0m
LpvpoUF2pKOQMwSjKUGEbD7x6tz9H+bObDdyJMu2v1LId2ZzHoDKAi59dsklhUKhGF4ITcGZxnn6
+l7mZBQyE43ue3FfGmgUOiIlD3c6aXbsnL3Xjpze6pUTsz4jhn7jcGnEgdP3VOv3QS9q8bP1bKdO
bjgXY0XzeybAanmeQyI4CK/HCFriYoFDz0O+ZFYUoNobFIbR4pdyBWNxbI6qKUcXgYMChaZ1oCng
wGu9R5EB8TzFEnpYXSOicqUbs4oG2r3rCHTp19mqy0VfLYStnkeM5EOd0wHp0TEIxw8A7qFgZEko
rOVw99iyvXhVzkolQuSeOKyDGvUFiSFgCeZhBrxy0ETdTYD2l05rZeojIWm1o/Q6WLxr97hfnL69
rs+ooYnZpH3rE5A3cG+sBpi1iWwsc5hClHIG9UvDu3xNv9qyDKtpoOaBmBlJ9ZEnv9CAgiWzbpPU
LOn/rV1H56pSX620nCxk29AmnH1MDvmA35raJ0hrsuljsJC8FVPH74Utr2AUyJy7URiA4S2VtyPR
84xIpoVg2M0MTASOoiEKcwmcqcwvoAAlN7JFP6NGmzjh5IDbzBrdDnDj1XC3zqFX0x8h0z1nlNH0
InLISau0xucRLljzuto4hRfjGF6VFQ1dqZh3MTTVRODyokcgk96btpAfp/FHwrKgPqkQfEtWZy9K
8j3W0r7/waktfikkZXhgXu5p6aMaZR3I4dGoaaY1dZWYz9EcJtltbAN339ecxwhBvy5erc1kn4Ha
ta/ehjmeA8XCNEpAZ6v+u5O+PHTrmHE1YvSLLS7vY3lF9axloViNzqtlub+qxElo4pYsyk7O68E4
4GlDLJHbQHkW3XHNU2v9GJxR895ERCn9mlqEqYMWXqRr60N7NUcsXaAmUKWqA8u9HAS1JSb1x3wS
Qf5S6iDKOlLHunFS/ckEqEzw3LWpuKKIFo0NCGP5djCw9/Nhyl0UMYFTmCXnwSvXqfQGRB/LJarT
tMxls96dAu4Fjo/jt2UyqjWCUFa2slpqH+YrJnKZHyw7dorQioWrGE252+vu1SFv0FDhL4dAlVOj
Rc+0rNHrNj85DGxKL52Mj8ZCt5Fj8yYZ4NPqXcYZJHUuyxhInxwZKJBBZtXHbYi42npaljLAxNJZ
t07Dl7lzszRQVPCIyAuGRbeft438we466ggI7WGov5jt6XvJt6iNk3xSyx66XHe/wnfqHMOMoDN6
1XfS+JGeweU2oW0mtx/ypOWHX1DEJB7I7Wf1bIhCHwXDkF4nvXW7LsQ2cgGedizCUvaD3l46Y+Ie
FEe09VA183Ut90u7jN2SeJDiBYPwrfnZ7idY9qdxYtwFDTSlAZxTzwsyeJ3dOvWqxgSzxam3M7kS
0BqUNc8yQZ1KT/qICsQAovK1TMSs9KtvYOEw/uKsToGc6/a4aNnIhkVosXxvqwlq/bIXY58Ads/r
VnUolxt7COT2HC+OCkc414HAdQIJPaFjxSuA/Cng6DG0ehS/V7RDfYU5mHPad/UxiIvGIBuTzJgs
O9P+dKv6oDWkXTGP9uxxhFhp59z8B+hdqYpr1aGb05/TPJKuwx60KBL7DkUCOCE/NTJcvMd1JjYv
8mDDrOU8B120rEqx6Bskl2dFVrZvTUb+o/7ZqM3cjLeW2k/OsNe0SSLAVNCQXJllhi56Ai8Rqq8a
Ogp4OT3PKB8/2dctR8kaudEu1IaQA6i0RF511qunkZJYvio0QnkBgSPICqC8TsMCZIhcK3WhZS6b
F1MyG/u0If20DBIXaF8v5oKkYQVwhyiP6DmAyZ0FZF/e2nyVxJmtOkuvc87gOdv2xIPSkhgqMpju
yMTgaLoNjWh00u2ai7B6uTwXboX+haRq5BfIbq9P8nobLw90EfWtEVxC0khnNEEwX0X1o9HQUu0E
YTD9tGV8bvIp1krHWL7/OFcco30l8eR6e13lamEoBLd26iE1yne208RcK5XAYh6I1cO8ggAWT1y8
KCDAo8hFab2AaZ1IqZw1ZFIgJLpaPqFJEMnBWjw6cpst6ysFtGF6wiWsFcKML5AomwR9IAwkbpfo
CtntTG/Abr3KJNY59CoTYvApB+6rY2+lP6zAN6WBO4pdaWGdrrqcEucAX7NhqhxdPqUpyCrjTlD0
EY5XJDgjMAWzBfN7ochncFtpknW06EcyCWRpQNQ8A78WwSSXqLABMhFg0lIdQWsbsRormzlF1EXH
GVViTszUtYxepYWYPEkTOvWKETvN9hfRjjAsvheCY69FAUULb2yxySw7Yu9hvCL1FNsF72A1TVtN
LofVE1lAzCGTyUz1+iVNrStvYCltacLUfIGLIlPUU8NNtt4zdanLQTxiHom7aYMaev7B9QJmDIcY
e9bVHF5QjlGVycdmEZG5mSofsvW6gv6WTwriAvkYjkErn151YDmxfK8B46Fux7oc8nyz7G200qXW
YqIZOewcQ50LgWzRSOCirvfMevIA9n89gDRQIE/rsh8vOMxVZEmuhDTarsekCYxvo20LzMXMP5YT
aSgaqU9rk6jlmi2b/PpMkwe3fHbOxMm+WoB7k+YQP8MeF0B92S9UgHXBVha/OR9e8gPW9LB8ESGs
ah1nkTe4kyFX3XXGak7E+tTYZnlFACBXdCQeW7nlrEs2SiS5tncqDDcknIspPEvAmljbhSuJoMEs
D4iujEE7ldfqe1UHKqVBctJNFGusfLsOYhkfZrnQyy3noVDkGi1/pS+yoIX5oi9++1/f5qKcDOtG
fvmqOdJv8hGAU0LNDeQI7PedNKICoWernujidYrtT7OHctNX4bgVpR8y2aKNT8tJBTq2yGiX78Eg
4FXeFpak6NRuKD28i7o6XErudSP3ODvxT3kLgmH9E+0D+RWtGi3Es3KD1horcolccM3QAm2xPBRV
g3Mq2f9ChC8KDkA+8nYtFlN8tMh/a2jqVFDoNhX+vV8quuUtt+VIC2AVXC4ywggwDl/RqvVaJDyk
HMhbfdkH7KWhQY/ymuk1z1Kw1BiVvPbqNEpchLyYUrCyuMPREcql1sPmwPUOdSFPYmuIXa85so8C
70uyNeYaqAJ4VdobIIT7bpRfxsQSzYsJOti8ygojX1kS66F3tlBL8CYW1n63uO07gkZ4TXlck+/l
WsOs1WLvDYj1thLqizCuDYawQXKziKw5f6FrIVBGLv7ttWJbmjah4dLB3Fh0B8nxdthu+G44jEr+
wIo3yBVuW6gKVy7nMOpSybMUu+vWTTYnVaa5+LeqiPwoyrBFWIqWnOq+oqvBDWNfWyOLDnGFqCxV
VHNVB+dLpR+apZRCJstKkSZdX9IbpbwJlLO2xHgBvuP8sypj1n2BUdu1W7bc6+u1UyJjlGvb9cSy
PnFLrTkiCeFzrLiGVQ2C4kNKV5fyKcBbXb0iM+fI77CQya93aXepcXltky0ckDUHQC3TvqDASxtl
bgCORl16B6pGnYmbV0dPo+qRxxmR1FKwtpTazBSk7GZ1vhmzW04Sy6WCIEL6K3dTLN2yjNWQt8ud
aenPWUYia+I00LjNF40iG/kkuc4hmUzPK2djxTqgC5Xr+3IUcJdVfr3U+Cjkdh7RxeJbd+yrmN8Z
g0gfLy7tRNvc2EuCpaZTy1vbFZKzKiJXiei6ABF1IOuSpf+1HICUEeHAhYwbzaJH3BmDcNdNJG90
6UT+RaX4c9gCorXrQ7eIEtEZyUvUkGjvwJ+MO2SrxQ6MuLRw//LpLkIizmKy1l8P+NIVzY/80vks
ekQeU06Jy+2wtjCJc5zASBETgIc1v2re1pZLGSatoxNNMKr7yFbkfrjq95YbeYFJE+TWcvEAMMnv
ZHEDUidaSOYNpWlWyFKN47q55Czf4hOGiHy6zyrI7q6/KFbnupbi2dXus+6OSx7MGpCwQtviimOK
tkPHONf9WStzapU9bre6JxFHCaXsc133nEFIjeFKqqoWRNkvXeu1RgvxW/KUr/0UwaFOlpV1Lx/V
9ahk2IMsG8QSBLMuVivOavU6FEvlJixXEsEixC0UVLraSv4FuVyG27CR4i8rD0gW5DsCtCbtBZrl
Ru0ISSVI6TGt77bxYrzY96tclsmy/EChPY1qfYDt72rTlh6d5GpnSIl4LhdVry0P/1y+BbBF7BZ3
Hb0xvmoDah+fiodYZm4s4vqlLbCqNZeHyElo/XMorUxZZtSqLQE/eOzlqzp5wXhnu8qcq4qljI26
uZpsVt8a/dKZj2vNtbwV1sKkX1Ax81JJIaOUImKJB5Gvqbodv9AsZc1qv1BIDnWYiLUJzOLNYgsJ
Zshb+nGwWofScT1LrprypT7Qrkf8rkNOGO6iSjPb9DPLnSzMYS7LC+6qpvxKtYnBCM1QQkTdAJWH
g0t2XcejDHMOP9hi3aMrsaALVm+3acoiukxJoRM+cje5uK8y9PWhcEI4fq8ePV2evlXwHCxgjWaR
htZFNDk8manR0C9fGxALRWvVl3tjE3a73G3x/DF3upaia8t5Vd1Lcy5fYbRUfe5CrhmW5mGxiC5X
gsCAe8FUN2Iomql/ViKavJwo3ULTxvOsEetC2ISdZ918KZH9j9YddjHQc7JXOgdlFn2MtUoNtXfS
Qk8e2xR1jX2IdLu3XCxOWtgRM+SAVPYtushdt0nsdqo+Qr0U/bjFwTindxy1tWxrl0QMd18bcCWm
u9UxvICTtebZcHZlQHPoMPdOaW9lN0q7NAlYr5u+QhQVHbyMk/jDFPWdcSqmQmTPBbfRT0thrPuc
2Z3X72Htzsw1k3yyaccjnTqLoeq+qWVViztccUF+CHreHyoqA0W34LmD+GXtgCCYB3p+Ufcw1txb
+1wPJvVQCnWYb3SoMNtUJDqKeqE71AUhyy9yE9MTk9/i8u626jCi/zKaaDjXVm8LOjWc77TbYoao
gcGrTOw9cBsP+o8+D+LGjbNZrfdm47UtwxKX/LN4b2aDQhZTLJTuopAKkE0btLko+v2YEeCo+FYR
DKlBzplaGA7TWgVG4Kab62FC6uQmTU8oGcIyc9yImKSfxI/JlUK/HbE+2FuVx8DAUG+q1m2AzFgX
vhKlveOdIUXFre0bvaaO87ZnZjXcZ8LO6xdhFahavD6yhhtcpJ3YA/LVC5LoMvUYg6OA7Izb5b4k
Src8VXQ8zYuXNUK5sQQczDeXRbl8K1XbTuiBKnjUf+Qzeqd0F3Vjb/Z+g8y8pDMM7eDVzgZmTpAn
v2JDYXzlWyty66pu5haRknqLjTtq6TXac+wPnWOIH9ZMeSUtbiN1+BqaszQOHS0MlVuUMbr9gEiG
K+PXpjcJg3yKlFkUqH+GUPGUW+YxlLTTyc9xk0JvWJZlBREL6+oq/l4L5aXEX1wIMdaN/qtLp53D
wVIiiVBaAg8LfkZfopUWLvuiph5xr6eXRU68vEiyzC9Z/Xo25+VVNG12+ExkKjHVWWcZSW4MLk8Y
z0EwbReR8rrhLC3PZUQaQH66rs3wtbhZHZT06qYTtLLR/4M+IShGn2frS9BXterej+ZcKO4ubTWG
F3HsyCPSrKH0+2hIiRLIiK+F6L/PbLI4GrWK1a3BeyGe2tINite4Te3gfSAhHoOk2qv5pzZrTbgS
jfQ1LZ92WvtO179a1PXxNMR0mK1MbXWGQU327LCTTTtBd7FzwTwq4WhswdLK/kS6MHLia1US8iF1
NBxkU8fFrdUlpXuYxhZpZqDqJO7dV1oXZvh8mUaThtNZHCca4om1oaGkwH17bxtFMH/rKDzIJLMR
UvYbnGH0C3ZGm+IMedEzPdGUg2iyGDrco9Pw8k51ROqjef1NVHcsfwpeyikSHjDsOA4JrdxUZQ+d
esxVq9x1dVVXPqIpXcHKRhzpXTl6FeKnaQgTSgDLTfeAr+q91Q5RdvDaCXkSPADHQ7ge6Z9TVanU
uwaH1ba3qpGRUZZ9TzGvPgPvTo9Cd7s3Np+23DqzOu0Czwrw7kwR/2jmRO0NTUSI93VfDh99TA/u
yLlOPEZ0Me/ypDfObtL3u27weBBb+svme0l6cbFtCKasD1GfjW+1iaTMd2d9iDdD05WvVVjCZ5nQ
AG1xdTufa8zKN3BQzVsgHkbhz0MSTXvdyqs72xqTV+Ti1T2rW8a3nJgRAMXc+BKVtXJ0AtZ5HKNT
f9QzbcCLzSFb/YEsmlUtK0X7lVo+PDd8+VntB6IznG2I1vOk0/1+x3kxnoGxRqg+ag+/CiMILl5a
NvorI4jUuugc8wrg30OibSIG2pVf1zEdcs3u7UPoUOn5MWMt+2RZc5xicnHDBDGY3rzORY4CKdRt
A1oa8zt0FBkQkknHiKUnanUhOoFpceFkerpNOCAxt6vEycljY5toxnCbBKH2zVWF8wPqUPwWR2l3
Rvlo3A+jxl3m2cHeK3UV/VJmnvWhSd1NywB19HU1qM+gNsR39jZ2hh7T0ndFM4t9FPLccdT70qG8
/xZwHiKNekgeCtXL963eegfLUse9AXX/h57r0XMQW/bG8tJ4Pyhz8BglaHecQc+YxHb6uAHpUt0V
psGSGitRv0Vhl1cHI3fi91Eo2ufGbaJxl/Zq/Yb2dXS2KBtpAJqR0pd+mYasLAEUy01V44Mkewl2
Vqak5Z3bjnWzUzs9z7e9VxgITdW4P2ATH14Sj7PYtggbdaObQY8wZDRvEsDMF4s9/mYOO3SD0WR9
1ooq23dJQHA8pP4TuLsQTWQ7DMEJ7WYX7liXxGe3m8JbYK+Nuyup4D4NYTy862UbcnrrXSbyRlI2
9ZYPYnw2ZOrpgzoSS8QkOnHVTQkR+cI/i2k1DOZ91bf5W6aAmH5K3J7Eb35j78r5wM+YPfOlUNQi
OKpKb3dfvAkxk3Vxh9HBUcjxe/bsJ8vlGxrTjfyRODwAUEfQi2CdASomJ6WL9I5+jQg0YzdPtILx
Wbb5eI8fKm2JM8JCckKeU2on+mip9jpN5BAkG9cbXOs5xGeRdL6j8bSxtui0jHGAEZ+d36uqnkNL
QjEKsj/fppNie7OBBZAIveQ+JhAAJVHLiYZ68Az8h/09q6dhmxdB51xGNVGZRAtVVW+HKWS0W/T4
WA/6FM8PAvSI46up1TzEiYfHnRgDPfJqBIpI0vxEZcB+nLDTCbIkmBVtyTppMcx0YaWeuA0y4yHp
Mmv+H+MM/6oThqgCpcOgveAgUiHy+m90FCAkk2ah5DoaV8viekBs2eHWOND/+Euic/Ovf/LnN1HS
Fwqj9m9//NeTyPm/f8rf+ffP/PU3/nWJ32rRoEz4b3/q8CHuXvKP5u8/9JdX5l9f3932pX35yx92
RRu306fuo54eP0hFaK/vIvwQ8if/b//jPz6ur/I0lR9//PZG5HUrXy2MRfHb+p9O73/8JuPA/h1G
Il9+/W/y/f/x20Y0/M1j/AYtaHm5X7/z8dK0f/ymuPrvOCR0DXkl7GcP38xv/0AueP1Pzu9k/9kW
MhuHMRzYiELUbfTHb5r2O79Aa5wyEu77Fc/WCPwKvJvfiYk3iFena8iPAHD89cnXnJTlK+NK/Fe5
KRID8Scnh2Wj5uYwCOsMP4elWZLG8icQo5JT/uNCSPcs/SRBumrf7nB31GeFx1EQiDFBnYoy/a7G
8LFTYGnBTTYV38gT8ZrSSf6fnE1/S/2DvQalCIQSokYydkDTSZDIn96RLSqwzlWr7zBxdP7s5lT6
Y88EZgq1G5Bp7+hux81Y12PIIW3SDuMomhs36p1dx7jsdqZIf7CCqmD+YBjf4BFZhwrrEKHJmj91
BUtp1LbZlq3Xu7RsfHsmhSoQAvWxstq3QG9AY2GwvDVZGC9BnUd3opnUM53qFluFAVFf1HH90HSj
8uhEorjTc4dIVKSZpLaWU+JndHx/GijqD3naBTdYzIoLriqHYja7oRfUHAZ1hk5O2MFhMMy3vA2y
TS/SH7wR46gw03rv6QNvRvqEm7IxIb854aOZZTejF5rPGf2BfWzk40uqUUKM0V2WuS0tROPNUdLv
dqLeDVH5ZehRVNIP4YRUxBf809k3uM+4HUst+kR4BJq8kQvsNZp1W6uh4avE2e2Gpm4uc2XNW9wl
455pR/OlGAoIZF7RQJGlbcyk1jh50zwy3TOJPSj0MvUx1N57OGje3LaPdxa9ks6fkre8wu3kT66i
3gedMnwaNGy2Psr/aGZ3nz6KOQz9IUdU4qPFxigaWw1geM715guG4Dg7E6h2q2gk1B6Rn2zSYb5F
G3BsekXdKP1zaanfbLYPn3QPIi/A9BB5nr8qU33m+PkTqtQPUUXtjmI58r2kVY8hGkwflmZ9k6iN
fZw6t9iSmfBGzFayJUe+8j0xnMppnHyXfeZCUdAeOisu/X4yCUri6KcmXvRFj910g1pU2SZzBlpt
pqwSxmviBftm1AiwYTvaxq1S+YOhZ0+OF9sE81S3EQago1JO70ke2jvcTaYPaKs+6Mqgbmo7+tAS
4lmn4lvazBr1VdAe0RpCJUZVfAxS6zMm8843swrxrAr13HHzTTY498YskM0qrludMEMB9h7Lx6Cr
MZCSYUKoba0+sC1N475zA28fgsR5CINwOk5z533RUHKf8Nm4t3OpKjEuzCA+B7Gq3ZMuOD7ERlvk
GxfCyg3sIfuhyIr+liTxWt7JNWQ4TIiWtUHaoWRbZkZzuvGaIboR0+huyakdtkVRhpmvd9MLITbp
J6WyDwrVeeTPYMicSxMKQ9sNtOWCG9sDan0ventAWZXbih37DTqw2acL641InlSDM3xZjdonVVjj
fKwZeIq9Y1FpHcyhzBI6COn9EOxHK0y/FbM4Ieh5oiNPh67HV9sGXbCZJJuG9n4DKIQtebSi8myY
g/U4JXO7CRFB7/VKJ6FFgfkF0UZ/yYA2vcQomh5qC1cV+nVHPfWqY0ZoQibrR24GyocaOd0njwia
J2IFigstlrbzA/LW3xVBgBFk5WqvIJHxqTp6nyZSdGllsV+NI931oQkA0KviFAQxuBti0w/GkOVE
843s766XzF+nnAeLdKfmyxTbHoNcjgtaMxw5kTg/05ZFm87G0HwXRGV/joqGWofGr30z1CXK1LnU
hjsv6aNDj1A8hfdUEtlucdAvVGTfY2X0G/LA2mOt14MKjnxMHwvuMNY0bteHfLTa54jxBYGQUu6B
XV9JTqDUgvR5ZrTkPiWgZ93DCDehRYkaWXX5gYxkDPxiSrTgLjZN5mH0Afmn28TekSOKNUgvSutS
UrpvcIa19rMjVO0JydQt3R4TeklQPLjWUNdkBSa0w1NT+zbp8y6uEDCBLaq7tyHTOsoxxzglBh2m
gfgQ39Ta/iBKrzQ21ZQM22S0hl3SNdoGToZ5MkqHRnPRkeJWEby0r7xgPHeBMRf45DrtiTgw4u+q
nuhuX2EeM/lqTbwAWJofxhh4xaae3Jl1oghuq9TJvrguciLIzZ1uUNcmyRvtzM9xjXqTQ6A7PhSM
cB64ZcYHB1fiLS31qJREB6XeNU2pPZFWrT2h4BsfPDezTkPQ0ETtWTBUZgw+hqzuc+TWw5Ew4fxz
yJjps24rDzzvAyLSgFEX6GDOm0CbLqHl4ORrFG0XsuZuhiTLjnGOn40E3PDFEh09/7rnBu/n/BGA
ab81KgNDQwLQ79bDoFcOBo4LA5fPUz1XBuYhzeg2nD209nOsYHgmnzHc0wVIpH2otVOWPrdWfcQ7
5cWB3/a1ZB0afbsTyYXkx3xDABZH/AJZ41PV5iGeiy4OHvn/qsNQR/mGYALvdmBA+glbr6TeqHq3
8YbaBrkTQZjJWqVG7lgV7i6syvme4xo2xN40DpqtGNmOYNTsUSlwvdIJ+GIJUqKO1iRYBvqxfcon
53ZEYrvnJlTxiruCR78n1yHTAp6XfhD9Rhm67mmqk/QhTOr5U9ELAxeUoR5yRNW3uVYqz02JpFrh
PKAEJj23OrDO2jAPwJLT6nsmddN0J43vnFSHDaYm7yhA07A4RMVTgxnqOwcB+xIRc/owuVl/lxBM
s7dhmB9Ylj2uKc9dSILffmLbwATsGD0kGd67P2ndBWuZwaoVJ9/AUqSPXUQlRkO23mGDD27m1G0/
06rLkg1qDBU5E4e3U0SXYEL43Q0bL3Ia1Gck0nz3mtG9xcf5pBZJ+RKbHffh6OBLKjr3Bb4DW52S
iOihTykNt4HZVPsRq8txQizzxcarO/Ojuv3JqCtM33M25V/JrNOIwshy62xFirIF1h5saF0L9n67
destYF2eJreP6jO2lYK2DKYPqWEPt2lr7yqnTvemkgQP9Wy6+6G0GlR6RvHJU7PyouqO/h6loF+2
12cQCgk3S1TYMszCKnwITfMxYbvi9NwlWzecVHooVbYxKm3c0iLPzsSMl9+vC0QYx90tgqXg+5wN
7harcHBXajAsqeBUnjSsdPGJGW/EYFMh1Z6cBdX2k95Uw/M8GJ15UTE/P8FpcbcNbJynrGvMOPa5
soSneolrtJ+DKmvfyTNnKbAxOx34csaHeUSmQq9nshsqkcgxj71i86xd27m5W3PDj20wQv4KqOps
ZIwP12250umv+ETBez+J2cHJJNzmvWhIcwcMBqf7CfAU11ZD6IaCvMYKs4V73gc+w+Gg2MzwMsZ9
HobTQ9202CNdbfiGk8DdqH0YPES5TVZYZ8ferWW05XdDzM0l8LS+3ZiVOT5c/5JKgxsysQz+1w7o
S/G0DOV3wN11T//EcgkwSSw+gDAn1jevolqIxtJ+i6w8/WkzmAUTh5RiY9q5eXIJ2gx39H7GB1Wx
y+9uOpXfGpr9lF4wQLSt1tr8J7svv09zrz70VP6Hcqz4x8kZr1Bj4BgGPsM+9Jl25XBTCxpDO1Nl
YQqnTvqXzS588JK6WS4/UffePciJpz8d8/6rs9PfONZUnhYOXey5pqETZO9K6t+fTipz6DFFJE1g
R5mjPUX4tU+1zSwk0srhoeh6qC/yugp04WxBavC1AHX6qaCGWN7JevRd38rfTuJ/++P/18H8f+OZ
m4v535y5OWjXL9k//s/PmnN38Y/Hj7J7zeK3v5zAeYXlBK47v5u2bZmgGdhuHcfgPL8cwDXzd1Mz
wUlA3zQ0DQHIn0/gtHl0fNmcz+ndqpyM1xO4/jsQe8YTngUk1HVV1/5/OYLj6P4rwdoh89fDqc6d
ZKm2xeFX3mh/upE6BntVizGOeDz2Rr8drMZQjm1ZNPLEjeW1Vn/YjVEeGDp2P8xZbbbVYLf3peuJ
r5rTj/d1WFLIpIpT7EN0TM+pGb8alSADby77Zmv3sS2bjhrTySEu8K+q1odDyuDZgry+vb7iWMXM
JrvsdUp1bTs1LTzQ2nHxWY55y5JoFuVJ7crxObTK9rYiWvfRJHb01tamNPFdUfLbiYJ3p6qTe1HO
2BujaHoGJwxYr2vezUnjFRsmD6fGSpxj2fbGZbAjYxMT3LRFQYVoI8iKS1Y08Dyy9j4iLvc+trr3
BJXFHe6yEZ2voZ8S+ptHI2vec0IDv8ZF3t6LlqjHBEHyV2UkoZEGN4ZTmrOnfIqdu64tm5+xEr+C
goxO8jdRADp3ampYT0o3vFd1MN1AXchu8dZNz8PAPz6CffnJmuMcYzilR3dOXp2QC8ggKr3HMAiP
/foxosKxjxAHxdfruwTInd4jFHbuwJS8DzG/lc4IQNHwkZPaMW0ZLftIrattJcr2p0lI0VevM+t5
E+lDe8+QXj1aTZTeWxg5T7oWjdvW4RVGx/rJtzqyidd8CFVRmtZvKk0DImGmXwyVy5zkkbq3235g
rsDHDuUbp5Oe3jPACFAOTtRDJjsLRvTEuZttnU+i8PYtp1Rvuq5R081kZykCwIiBZh9B8ynID5CZ
rs6w5dCuv+cdr8nYNQCLTvGPwld+efS76aAIJz3Ii5tErn2cx5y4TmIgrZ+gPF+rIuNfNIZ3eLav
dYP7Ua8scZKXtTBa5+iZfORi4gIbVf6Kv6nY9EgSt04Z2j/BnNc/gRLEJ0PwhYAodo4Yvd4pxO07
rIvQMpTa/KELoOgYJu/S1mIBntRh0zdDxsSpeYaD/UCyO4UeTW795LixEoK4q7LPUCycHcmZzv01
+UBrg/jg9IOHha3T3Gc11SSTo1bvLbjIOzSA7m0O2mIX2p5gw0WxtNccW2GsP1h3FQ6RnVqOHGMt
1bikhZdvHb2rv8dwhTc2gW4nD9A5fAuj30ZOO+KTb5zwXUbTHAunGAmt1AVkh8413g1VoF8EMVTq
jHNbsYOfYW2vO3QL6mDjCrf9SAZ2F6f3KK8x9c8bs+Z0BkmnuR+44ZG4JD7HZq3089mwDo6Z2p8q
dTC+lp07PCamg3w51CMmZAzKXkJijW7m2a5vOINoxxDTH0ED8BK467uvdcSRAkFrxdCmq9j5Uenc
NTAqzs48qHstx2NkN6Ix/FADoyn0Qb9Tpip49ARiR4pX7wHMZrqtktRC/F/pl5SwqLuQgCksK7qx
ZTdtNzUdgs3EshFt6roXmxBgMDY9FfxiUITuIcbkghgose9auzPumUMMn1URRPS6UDLMnH3OGYU6
nnl3tC8DE/VXptjxfho5VnW5eOtQsT1qLJVo+/rROlO1Wjuv8O5s5FjMYwI8ulXzpBV8t7shLZiA
qoGxM0hY4x0WmIIhEPg0Lq2tHusm8+Mo2HRFPpwZ6T+LyhMPUadpd4kt4i+pHGHphWK+csoD9JCi
e6JFBVbPzxlnn1G52eXOI6bopJXal0a1469e5lhfu9I+G7NlwqEYoic8QWIHQNTlhlOqLU7f6YiG
nGYjI9/2bBZN8GzpCtaxtJ2OQSvah86OumOdu4ZsVUDOGIy05SyIhJyThnKxa4dI5HT2NipC6GpT
43nAmTpoUC4TiHBlN8fM+pFmvJdl8FG3QviRMh4NvLJIluf4M+Wsh/OhZHjj8uy3bD9JsFdHCc0g
h+1rkxQ67ntqwaEeEZ2R8bZroOPfcf07vzMbnMNZntxHE50El2iDL2htZt8eNescCTV8CMNRQVFB
0Vpb5vh9NJz4JgK0w1MN967BZ05nuCJok/k0wXCVtH0y+1GFXjs+LdOXudP5TJwv/VhaN/BjfAPU
I+dBtaC1ao4iPc8wBS5oQcOtTov71BWjva3jFmBQUTSpPyC63hHl4O2sLjoiPOXxDtr+rSfABfAL
hJ2Wz+sq1k02jubWa7L+pNoTju+AzFYeUUvcZAx5d4je6gtAYr4OjfwTOpa9od1Eo1ffTDqHQpZ1
nRuKBuQjlr7oSFEybHJ1nDaTFwynWu3trzVKgp2Cf/FNmUKXGqB8anqOK7Uo8y+IuuGPQpa/mcZQ
lY+EcedEIYgGkBT6uWWKaPl2aLfU8INifYrjZjpas2KdRg3NQDCJ+WhYTr/T9QBhkmsT7ayQKqwj
gLkLmDnSz2mqQ84b2Smey9qqCh4Ilw257p1zQ6PgbOMtuoea0+5IEiBxWu5U7HfJSQfS9EkJw8es
66a70JK03nZO3xkISyEr3RUYNk8BHg/QJ/qwKQ09J/dmKv6TvTPbjRw7t/SrGH3VfUGDw+Z0SzKC
MSlCc0p5Q0ipFMfNeX7680WVu12VLlS2zzndDaMPDBhwpbMUimDs/Q9rfeuG9mRmo1rzFAMm2bbD
Wt3KonuQ8ZISvEHiEeF18HcNjLUufIkFsg0HfkfwkdSPTmkpd6q0MJrwpNoHix/owbZrLgT5qR+k
PdrHTjgJGdnzq7J0AljJiL0xEkO5JUlD3hWdVZ2WmEONzUSDG3MlMBpS6T0BYSL2ASWUnl6n0QV3
1x3DSS3UGeqplmjuQCeQVB0pPO1tr++gKXdbU5G3GA1JGgPl9FBOHUvKTJnCKJGXOjGf88WebxUV
KkXbjwVyw3j0E+aFgguXDBh5w3d1Ad7IQ9w54jDZNDmyruXFbpvbzuACSKX+iA89sOT6TgW7BNGc
JlvCxr8S/cpj2jvGpm7JlXLaFAUjyx+/tgtWwra2bVuX5Yc5qwcS3QFYk0CAGqnvMIcn9pGTptxo
k6Ftq0GkXomc+X0lzPlrnk1V6kW4gC+rqc17hRb20kHO9m0xu/dp7bphV13D3txk/Wzd9sB0cXzQ
zC66NDhpzmbpjBvR6PEWis4SyIZ7zpocI8ygzW1MJK07vWJSNiqFsUkmY9lmi2Vs62kQ34zUKTdF
AhR0sxgzvsu+e7K43G5kNjdAYOnl94LJ89Wyp+gkf0w6WXEo84NlKdUnZ5bWN+Khi21J4YtAqEs2
nWvVzHKGLsR1y66F/MatUc391qHbY7RTsczP5wP9bw98ja/0wWBTAL7Q8AkUtjYdSTWHLCtlWFUY
KAWT1qa1+tAdu/IMUEQEKOotOPtMTpjQb1ZNbzY98LC9Jfsa6cKseynAoI1ToK/OcO74cjTxSrFB
mZsKT5PLxIHLYfa1GAeZAg7Oiytz3VWlsmxXITVYob3wnbLli5aMKarBq35KTMPO0XonZE2VhqSg
qh8LwtgwQ0DtIdVfNvxOURAjDziaCMpvZ4oC9O3NtxgJma+m7VcCI1NPiCW7wwBXhoY7i1O1sKPq
Rudcm8lFWandCPTEWtKV6sPCEqGHrcSaKG7YgC1OyMXQt95i6+NmhBP6zZ1X8XrFY38DO+Duy3rk
6arUleV/OTnaVo2WmnM8V4ybPie5zEMr7uiBMQ7T0XWqdm/jurjlG1vvtVWgRAD8g9tZ69MX1e7y
k6km1Tkao56x/2LOjyNbmTfEgEpQ61Wyc1eOFObCGimlY3YjC1SOjiPXyGNmbgV1CrXJG0atuTdF
W95JV1FeNTwjKl4XK2KD142MiZBs5j7mwOV2jBvlnq3/ClCbTde7WeVIJeq5ezYjNY8pkdZlr6Sd
eGIPbV5S1+q3WKebkBVhhkAkK0j2RcDl3E5urV7XPAV+5bJv7nCrE0ZvWNGceV05Egor7frdsKT9
wUWx7s3rzCkAi5jcWqO+hogAYINrzhAW6HGfJ5xtGzNJJqT+Y6XdxG4h92XkZix4yhrc2dips586
RnaToBjSFBgbeALXQyKbJKHdsQ04HnqC1sJl2qohHkLNsrUGcV3IyLc8q+MARcp4dOYy3SC5wixm
uZB4xzTy8JC/oJpZ/EnRnqRlOD7pwx8t/2gTSyBBMcnS3sA9fRrIptnMCt2JXOuO4aDz1tfZumna
cdjFbTKeRKwWpzHu3/JBwq3SBmXLingEG0+xHvHQskCFRxgTb2evdejgzYE2oj4vC7RKfcoP8WCR
qDdI13eSRtm6kmHaPJo3V/wiSbbr9J4Tl3EukkV8am6toaaJ05OrZ2kwlMRhr0tKUo6hyh3lz51d
Ll8XLWs9IA7xzcz3NVgZum6WKbIOTJHiQ9n0yiY3hB6kQ3OaZWd6Kk0pSGxRIVtP1nPdDrhH7FF7
RgHUeiw1LT9TytIz9f405ssHZ2furfDPdtIW26pN8s1V7FQo7jNL6sd8Xh5kb6J+srrcz9LlsaxK
5qWd6pXj9DQDU/G7NBOvNdi9YyUz+9ZYovJJmZvoOmt+XofxNZJreTuYdkIfqEVIaycU0HXGbT58
sD+rkOtr77NEJTQjMA7YnVJutdbgTzIrYG+s7ZOqVPKU8bvtK+rdbbNmD4wY9jZmF1Y3U/5SpJk/
ZvN6YYJgBHPavi+p+l5ea6lUMR7bmVuS0MIgp7I9ZDJvfDgpX5W8zBiRmw/RpHzOyFTntbpU6vxa
MbzfWjP8MbMCD2d3yykCinNg7BxtMe4GhaHVwQoUye/KaPEGTfmijRMHjLKepoH4AfRCNsdNk+EZ
yfUbZFLjhsCk6pDHVJO9WpsHstkZWACHCFHFnSlLNfQ+141JNkdotBAb1lZc7wEXgYrshxNU9erb
TKA5EryBsWxmamvgcsnBc5znR+KWnKOzju5XIpsQMzpmvBmL+NCoGO171/hGEFN9mArH000Vjlh1
k5vSvDBXHcOMWhiHzPC59PZA/LbReL2SLSgCV30bRS7P8VAeIXN/rcT4sLZsKixXv0lT9zim4ydc
w29GbG2JQD8QdUfmMjVFimz7VJXRMa24N5nknBM3CkH4BYqRHTPYzb5QJd5QNK5bVDnPZaEcFTd7
6tJ6uhH1otyTj+z4KPU+rRyKd6t/mBCNYpifAfCgxO/N/Iw9bQqQgWFl7ZJx02val0Z1v4ChiND7
NcDIsS/kXHMOiHnS47oDIa6oDXLK90mxHkYuyZwHAvu48ppfdQWtm4uQnKqXSS0DqWiON9IWxhYL
VSWLaa2HKoyEfalIlfAA4AGHyOTAzL+QgaNPyPWctKelXz95wFf+zlJzB6ghMrvnOjblneGynVHc
8uCoRs0AoHhStTiUhZJtZAquUIcY2LuneiiI1lWH78znSo/347UoRad4SWc8Ykr7ckVs39WZ+lph
zL1iOF40pbmrTO27FPJL47rvqM0+M+GcRknnYrDvMtzPuND2MNd45cBWvVj2hT+L5J5Ylbekaqbj
tK48bbUxbK2i28fQNl5qRSGUQdPyS88UklpRjU42PNiNqSAXheSQU2iS8IBvWQfQ17CiGmGTuZ3E
1A9CCi+OpzbDCAtLCcdaHubOCGHdHSQyRU9XrF0Trx/lOs8+L6fz8mZl59K88mY+9LB5K1mdSwel
ZFKM28EouFYHwnVaC9S2wkQgb4tdsSbNtigr61IO6IXp07xs0h6QScXMmcYti3r2mKpab5Hto3yp
73Nq89hijTtZtE2FfcvuPqxceXBGa9+muAbpKnDwSSQeVntgV/5crFftfAJ9a4jfrMzgElENqr4p
ZNgUPdn9hHwPx1k06exW8FhgNirvlFW54fsQ8m+5t9bsogNU2SAOP4sou0r4EL06xZcs7u7Hmosy
qo6mSiHtNkNAcvRTvcYLTodUCeKcaUYnkjvMw0DP8uVZnwmzK6KLAF6Kr1wNizwZfTd390mcR76T
DjvLquNHo3R7X7WGVyvqjvTDxBWXklVUpSW7mqMsJL4uApNl8/QmCSPhCpu7t66F/da2Oj14nrFK
tBWnI1Ner++7enxiSKiFXaFohwQzpd/j9glF288Z3J580i9Sa1sa8krttySO2owUGhsvSlpyIpOE
MgdrqfEW9mNZF/6Si+LL6sbtnhUvWQBXKPOD3SbJtwgD2iuTMbGDvqnfuqgnhguXiTkcnAE0HcRu
sH8zCLJ1g7pNkcwdRdT4wM4iHBAFx7em68O41SECs36us+41a5MoQPnJ/3YFbYmK7DVsIUIaWB/q
belCmnN6nVGeTJ3pSDqaUe4Xk/zxfWaCkvXMbtTnsEy0GIr+4qakFuA3IzwOjXqxAaos2vOkN7F+
1m2tO+ZknsebDOV+7zG+MJJLrdYMVmvAI17iQMxHeCuR1BbUh9tOolIrW0MGazxDpWsXW7gUfVWy
7PK5te8YCa7qzaL1kplrCwPJjzvUa0GxjI81+Q5M7ly9PY8JvhtgmGU847KpGTGhUjIBcDl8Y97E
QMVydAs27OwX+3UAcasioOmVWT0jHjSXcCHlJ0xA0h5Mp9QfrnFQqw+kKjJ3Qz4szd6ZBEsClTZB
GvwCD0hdYvdoxJUIuhSO3ndaOGsIS9XAquglltQ61qpqi+ApzZP2qSYIwzrWSv4e6fzh13J13fGU
dGg+DkRx5B182okxOjz2DCLq3Fjjq44HPTlhNG4/eHpbd8P4wm6SjQ1tiZp9VpPpTrhd2jGYKQRe
llowic1RUO9ddiS4lLEa3eKh7viridACXWdWjSNx7PxF5uuym5Ml4+GsKvWbTlpcvVlnU+t2Q5Gk
HQQKwxgfZwLiz7AMFjeMUz6pnd5bdhsuZm30H4Mlm1q5g6XbH/EdlLMfp6rzrOEIDiqm7oNnGMCa
wmIdP0q0E7dRx4AhwFJp0b8btKZ9say32NsZKhrvDdmTcKwd12WlnwNp85G7ix3NCiw7o6kxXrMo
3FTXYT9P37uuspVag8aYp4+I3tR3EVYtFKOuVr6yJ2jN+xQH33zTFqVdc96Iz0WOA2psNt7NCbVP
OgW8mfzQSFum9uzOdQaFCxHQ1sy6urgUZgv41KlsDW5EuhLhyVWY3OuFrV/qSDU6x1OQoAZsWqpx
05UFRmYyswoufGUkKWi7rsP8HFEGRg/tlI1DoDjxfZaCp79CePAMBnJSGNroS/uha+w9yQZhIUAN
Itf2PGRJjoYN2NeLKrGoXFv34nnl2A4yt1uVLzJeJ/tLaQmAUzmLlSlYkAEei0qvcm+RNU8BgDEr
w7eQuS+TCfkCcaLxhNeE52NSovpNxl25ngVBtOiOKoezJq1wPuCDVLVnAj8VjSOrVJs9VLV4CaYi
A1XCx/K0ViZ3vjas5sbGIf1yBRe8QWPrz8o0KsZOprFeM0/OG2wOUVzYXgqJmUKqKe+cOEZTx4I4
YoYck0i1s3mijjF7xkDjgo35HjC3Da5NydYt+l3XKEfMZ5E3Yfdut8nAwc4MFd14EldpuBTSuaU7
T73aXAhiGhJyDPylgnR/EAgLii9Iw+YceVuuSrR1SZZtJuY3xRBSu5VMdEmzPukNiAvabqtocOZj
3WgZPWrAZxKgnUbgsHaZvEomMqWdHMabhJcB1jYWaJgo9tCQmollfcdg0jF/gBbeUwdUJJSotlu8
F2AYFxRsevOREPtkXHQs4aA09aT+NNdYu2DOEYRA8cPuXfxRzdawYST4dZk19ypzVeQZ0ljyI+Pf
2qJUrdNLjXVUYLmBW3soedUuTIIm90u1Z2CQRXjacBUmd2LU7SARPO5YluzY8ckkU4pNpyeZonod
hhd/tFeb/WQ8FdNeNq4E7g7kERRtWRPkhiSTWc3nXLlI+lsOChukZ8D3z3cjzGNKpMm9sS79Fo2J
daGk60Kl6ssTSKJs27NN9KluwjWp+0fOfYM3rc8AaGG28OYuGrjOsBsNNZKcviietaa4WSl8WtgR
kZday15oM9hJ03F9qHOjXzVzece7CdW2W16UanECO1ru7GpU/bRgBhDVeo9JwvjGQBV/FOYfrtry
hIlilyyJ2GaW8nWoVuSfvXaHGbj5aAcOC0QSXg/WO0QByOYlqwKL9vs4U8UFkAOjU20ZD7Jt0VsJ
Zy/iSA9y0plxUpYUViBvc3vxIeHdDkkVzFiAvFidA8TYmH20oM0ND1IvXCtEjGs9uK+LXYJv0hDu
rYLigc/PeCR3LfYlUsA1Fg3LNkYCkP1p7TjGGLBt7BmFuRqXzheHuxposQa4PANB4WdDzItY9E3X
5gtoYsmJWKaUsS2spXOatukXcpl5P/S6K051UzaP5mjKm2SJn2Qj0q291M8uLeYU+QB7FdsXOe+v
V2cw+s/w4oGk0lBZNSVupGXXgXvt5ZCD4PhU5kZAb7pFyDoeiBdobnsmAWHfm5skxolkasURitad
iY+nzsxbsdY7Wt69okLibkQm/E5VbqnuW3+qKpTIsr2LIkJqndxWpef2aOnTYZn8onXvy4JxdOdM
297Abc3E96Q6LhKaRLsMKg0p4Pd6S+J37JerTr8g8vc16+wteJPyQR3zxqtr/MpTtOgh80p8zMp6
HGY1D0s8qJ5Q1ZWMut4SXtPFFhOOFeFySmJFEC+JzmcYZ7eNS8+WtH0Yq3V2B7TiGBPC5cf6so+1
YqPQ3uyrNPsihAymvol39DGU5Jifi8NV5DRwclbPDHunN9DbdAF93dJipV8UwBdEmOZfDUdP7udC
f50roBd9ZyobBOLM/Sa1C62WZGwsynWz6vsFSYSnV9xOanTfatNMAls+7ToBP6/OjOE7XMwPLU8o
qUsJ3Uoy2SyM+jlnAr6fOtM5I6ugi1iT4lSUuXKdmNYozGI8WMa8FSpjFx33rOdq+vrByZTSybIe
sho8ydJs1W3R2QFW2M6Lm9QCnTC/RFxUw5xUJ+gkoa7Fb4soXqKuz/xBY49miunJNLWGbr+ImQaB
5uxgNVxEysS8F8ubM6/5ySAIBWOT+G7gQYMgVpUXR1uZvBOFseVjBYXasRkbwdZgdMjebKkiXq5I
osEexYrRXHreU3fybUc8MPf6KJSWomKeHbqkDEbAst4keukgQ7WfFGHPXPjoIFgiUrmrhvNa5bod
CoMxzGLumBkrpJuJr9nYJWHaKg9j/omS79SW7jcHNwNn+bqy/aO4Bv7dPmYDUzFNS3eupmxg6mwH
tadtVw6IkG91l0+9051ij4FYPy9JdCf18T3LHioru+QKxVHjioAu4khO1VkY/RgsmXKrx7Wyk/1C
w2HId7stgqWOWZRn85ceyOrZbEwSNmyUpfFsv+tjHzi2vTPUYZdV1ROqzN2YDVtZ9Nq3SO1f4jTp
nwrVCphvUazm7jfTGueN5BBqe+u1bTBXp2W8VU0e2QRHA/X1YSkM0+c0TnaGMC9xbRUXmcUpa41l
PfT6pLAWmS845onQHcEzDu606WyN2YtGVAFyNuFh8ZQeCKXT3KozMmGUnBP7vs4GEun1ukmYnXsr
h3m66FZ6sUwEwrGzTzLYdkot96uN/W0Q4w7I4bub1XSu8Mg3lZKdzSKj1bbbp6pPDn2bB1FevxlU
gXmjdF7fld86UwvHGFBpAQSWyVWZXKIefoGePcc2rsW4Rg/Ro52sjp1WXkB/7lbHBT5eALfvz1lV
W8dO7XLhsSyjBBrLAaNmEcRlehASyUFVsshA9hOQz6KzNqmeEqcPjVJEdy1E7k21KNu1E4d+yL8D
WjznVXN0R6F5uVNmQaZYUOhLHn8INx50SDZ82fyuzTnlA405/F+YnAb8J29MEiLZ2M547FILHx6W
7TdSt66TR33bKjOEyNie7t0hNvbjhBAYCTLCDfSarD9H2ySEWxcna+i1c4dIn8WzvkZ+bEYQD32t
N80kDUB69HJro4ZZGU01WlUdYUNCuE8gj8M1dgV9cLnXkuhCZ6lcpiLvApNVl5vzwkiL6QISYR7X
ESS6mT/jzap8xO9y5wyRp5SCO71kp8oxKtbm1KJCZDnMa2z1QvG1JKPJKyMoK4TlMokdL6I1hG/Y
tnI7DIVndAjWCyOvfXswm1NJSvupyBoiOfLpLhVRuDLUp6nI20DNBxEO0egchq7Mw6mbj73RnlPN
fOaOO6pX6q7eUjSBIxDIcTRrRzYMD8EkMKAbk3HbjNL0eftH38mjUxZrG3TYO7oUhqxjE+ZRHSZY
WIHxv+v9dWqS9ZqvguQRq6NgFGj3vT2dlL49IcW4UVdjX/XFM1cSm3fyaGT1BPENrRLhoowsKLhB
5EbOh3Aa0g4Gq9eHDUs/8/skjPQmc8vsxJzVvYkZ7B6StDFwgVMcQvw3xYdlUNCljfzM8Yf77NAk
Ls2UEt7unDuNMtmfFnpuFEZuwO3jnCeGfyfpVPLX5Op/Sl35v+dpvNTfy4e+/f69v3mr/wWMjQKh
4Z+ILJO3j98KKq//778JKo2/MpjGkWCaJiwKFI3/S1Bp/FXYFmpYDf0Lmlj+yt8cjTp/gseQvyb4
U8tScSL+TU+JPFNoquXyz1wLF/k/p6fkryKX/LunETklLwsoAP9SBJ+a88uf/0ZOSYk9iEazDoPC
kVl7jhZJBBQKqOc9Pmj8H7ku6Rswzcn80bg2GOm11eCMpOsYrg0IzuXVfeT5hYRh/dKuEJNI67L+
0sZU145G/6W5sWKk5NtMNIyti3VVetaouUzrbdeWevuEdYEmKlagT5FO8UsXFjNYxjPeF9bCeQiw
kiFi1k5dtzd/ae6uSxQFR5o67kQaczb6RZMjR6mv3SEyw/I2Ses2xGZ9XVkJNewokZNwUsix0mPS
zgZRLoGVN9LTJCqa89wqpYpK7pdmlVelnjjk8pd1ZIK6y7lHrRenLNB+9fUaKASRrdTHpX5r6aLb
uEvrVu25tjEEtkX0NIDpqR0PElzLCkth2698MfhXBDlRDsb99Evb3+SkYLy0rRUxtAV9eZ9JXOlX
2pUBds8vEXAXJ3AA0rzOQqVxKdvESe5h9A6Ea4A2KuuPmQSE7wSaqATRQ94WMzzOUsQPceL25j0b
MlG+1jCJl+0CChC9CDMU7dd5St5W70ljL58MZwSCogJUgrkhlcG6iAVdYxdBdPQsvFnptuvM4cYh
Vjy74OGdsfp0un5pujRSdquVKEDm4lJbnhysFt8zXcvruyKykpbqpJ9sZ6PHcf1I3xMdWmWxEbGi
fFTFmN6BBM13Ewxt5pTYO6iqunmTRjrm+2UiNIjhni2Y06SpzbV7DXeyXOFrssWU6jasX3DLTNJl
ezfDQI8aDzEmI3e4DrZK1ojhTkzpLSzcFbo6HQu4x73U1ggS19q9BvUqRk+WLjdPzfsbS+K/BlMU
9mbmmnSOfTwlSC2FMV/rfcPuNnU1WcpxSMEehcgqnVs9Ql93WOcsSw6I/tkSNlE/jEGXDH27jRzI
dTtsG025R9phPltkzmFpXeegquYuHHuox0jcagRFam3Vp0VipFWk7La9eeVEDW4rz2CYMC3NEXP3
KFHsdjsiQ3xY2iVrkaEs7W5mJX8XY5q4AFtGHpWTDnt2umYgWKbUbCyyDP4CibvoWSPWYacnMKY9
eE7k4HWLVEIBd0egnmmLB71yB75CjM72NVXD3azb9RszV+s14tFqfcdWIMR0YHcqb1EZ+0MmjpnL
An8x6r1plDJHt5EnmJ8NF6hJCnlMOWVD3n+xIjN5nJdGnEFtFF7LqopeYY+wq5PNUz9MhCh9JPrM
SANtUS8SG1czK2G+TZPPEKlBUcapIMAvR0vTYMaZMyOhg7nOGgeeT29Sc7fQQ5chpaOFhtr0s71J
NNJhv+qa3k36MenowR/cLhs1vy/cxLpCHZQMo1w0t2slofx25QCDpp2M69JHISU5yYJOQqk5QdLL
6sik/3bGlghHt5/IIZwL9GTyGDlUTT1uwGamGJ60uRdbbHcq6JbZmMSVRVq6LKcwQ18nEmpOcqjK
y7wxaM6m6VmyfF0wfzitTTlp1oiLQ1jTCquXmB1x4yNWQN7U2eWYPFUUthXDGx1Q5Ztwme49u/1Q
Wth1RJU/OlSGeFhpPtsbF/ZLe8OiZE2p1ZJWw0Q8DeVw2yZUIF7WZrSbfT7JgFgA2A2oZ623gf4i
5pBu7J10UxH2RsxsvlLl14QP1zPdWcFfmRlBYhZYQscCO8nCZLhMCuZmlsxyts2cC4tusvzW+Rfd
rGbTHpzccu6TkozyZVytTZsaLVtyB4xRiLGo3NkzrkzDmHRftnB6PcVYB4YyhdymwwgAWe1KljvS
LZ5BftiXuF/Qp6qV6m70ivw1o4/JgMQ1BBCjUC6DVWPsa/V8d4WdhbRQzl6tp5R4nGU2v47LgOie
hVggIcoGKgu+Hf0jEVkc5wo+unV5zLGxzr5bmP2GRCmDogvli6frsx7qZWe3HqpBdyuMNgtTPdGe
zFzeryq2ziqWw6Ee1E9LKNqjXcOm8DKHtqFsW2PvJnX5XCyZJY8L73UYGfZ7r+VN+5Xl02AcBiA7
zQc5TF11AxSPbLQ8s/nAMW50zzMpyZmfV1y2rylDpCrFOVyV7FtM7LU3QDRE/JFDI30jzEpXXqwZ
YC39a146SGgyhV0RN1xgTDwygEx0mxUbGBTq17Qr72YGRPS98A6AUxEQQ2D7rJIMLNC8AtBn9E69
DZxdA3l+U5C7WAZMHeju5NKHmd4t4F16XIixmwEwAo1wC8lNrBujHFQIaDi03T2ktsLKYZo4JDrL
Cv8w0ebEUVFdM5RwvjJzVpGgCT3zVL6dd7JrbPhjuXXft6tt+l3Oas3DjTm/M7yYTnSb9ds0I6rC
W9rn20iZFvYc5pI/zIajWv4QJf3baBGYG0OY5JphDkKn861LUPqcozye7O0iSW0NozRdjgab35Os
TVoFOl7AbLaSfC6riAForiVgWw7IYZC/BqP+Vwn938Bv/FkJXX2rur/89+P37wVDhv/xl31XvJUf
3e+qav4Fv1bVrvVXTEWQPUCEgArBkvQ/q2r+xNEghwDHsAAx6n93KSma9ldHZwbkOng3fy24/1ZV
E1X4VybY/AUVoIYNR8T+Z2xK1pW78feq2rEghbAN1SiDhGOpwuZ1/9akxAwxK2Z8TKE1kog1HrN4
l+ITYH0s9z0Oz2t7Ru4ig2Rk7kLdzf3OMo4Wo8ilNLwmOZSsugq2WN6VFExu3brDoGFYh9bZimFj
0YUzRSUQsnsYs9BQcNnu2nxT2j5tseT7ojlBYsHzPLTlnm9GZO2nhKm7b6JW7kM5H+t1n1bbaNwh
fgIy6nU3ydF+7h7lx/xmfs5vZaiI8yLv0ux1EXsZHX/z0f6BH1D8PpX5H9+hH8glulPFbZQIPXSU
Tfd1+W5/qb42X5lmmF/U7yO8jXeUSPZ79bX6Onwvmfyi53qfey95kH4cbYfl+0IwAxAWg/MpMKvd
lB2H7BveZm9twmy96XAAZ1vgqX0eahich9dC+VxYsckJCl12Oy3Bn/9Kxu/xMP/wKzk/pC7bRd0Z
yBX0cLJf6vbOKXaqczSVp1q/FZZ3Xj+VO+dlOMnH9Tl/NTZYT/JXkAM4RMoVA6p/3VYVXn0PFQt1
X0J2HdQ5/uJ/8GXyzfnts/n/6GX+7AFxru/2bxrTf4EH5GengnO1Nv7mV/r/71T4g0PBNSzHNlXX
chiL/ABYklqBggG5KxUvMN2x0BhzMn3OI3rmhZj4P/8m/Oyn/XBI/wd/mn79Xv1wJ2AhwFNyBTYx
wPnhxGvFSkjRSBU9+BSh/rRBrR5kAV96391wxPsr/zH9NIAWEcSB+ZPjSfvFGfsnL8D+4XySRb7W
kUzQM4XTRt00gEkAgVyDIz1mq+bL4vcnWCAsjMZH523+oJHWn3Qm+sAFGw+xHHOg/FA/uCqqQrAv
Yet4xnt6kLNvRIHGP33Ch3LHFFRaPr12/qScgc32x/RJZRkND27y8u/jDqbQr/9D1N6MRFt6U0ah
6A2Zh6Sl8rBf5t0GvAAadOsxPvWfiQyUJ+Umu2es0+HkP8S38ev6hplyEH55noLxPhY+YKgTquhT
+2wVYOW8E3W59aI9dx9jiK3zy3REcX2PlqDw0nuksgJdsek9Gtu5YpdFEo1PS9Zk/pRs19eMGXeg
JF76mfCnn/W38lv9DYnPBIKJ7RQ1+PlDPRtcu+NmoS7vfKN+KpAhx36Rh5Xi48qYBXQdr/yqH9MA
9cgEfYGZ2UMfQickRDY5wp4ofh3A/g4795eSorKC/NABP/vpx/zD+f5fH/O/4sf8s9PE/uF6/M8+
Ta4n8T+cJaZKrYx7xOXQ/v1V1hCoh/u7EGGtx98nXdwuWOK9HgPEzm0NwnAMkXt/flz/7Ef+cDn8
Z/xI7Q/PbEvTLNNUoReYP1wRV8EH+VClCLvN4s9B5z9+WTfJ2R9+8rv99Af9cDn8u3+Q/keXnuVe
mxIoemzzf3gXU0w8OjNBEY5RFPms5yavtLMKqmq209MZwF89xzvb7Sz/CjneEtOLdty6+tyBOG2Y
YTcBxh25X4gjO5DlrDIvAA9mXZXKFo54vz039Vj7FvBoP4MQw072cdZFsVVzZrJ//kzof/RQ/PbX
+eEDwnVqoXXJROgaPhwVpkCzjxlpWjGR8RJIN/bjMijSgMuMRaviqS8z6Z/NLRdHNHrXZOr5pnwD
GmMDd/V/dun+4df0t6/vh881loXqZpLXB2e9xsjEf5F9XJR+9tBenBdr5+z0l5rewLlM7+PNHLY3
6eUn79FPPnLzh3v/X/wjN3+43/5vf+TXJ+7Hk/E3n7j5w8FcJdB0dSIfwuaNmS/GivqtQ01xU/7k
ov/Zo2X+0E38n3i0fva7wor5bUPz7/5df+Cc/tJauzYcY7angGZU9YdTqwOvQUwSBpaXF9W/XGKv
915fnx4e/o2971qS5Ea2/JWxfY+x0GLN7sMCCJE6s7Jkv4SVDK11fP0eJPcai9G9lTZ3OEPSpi1Z
VexUgQAc7g4X51yJSlwWZ7l4n6+zUCdgb9RB+4TrTOvgBvzvtCLi2neBfr56KVf1SoXbrlM4yCsU
MxJXcBWKBgMC325b7nPy/LxmtuDaax1PSvBMS/KgEp3kZA84AWJddeplLk1fDXipX0CEA2g/6Bc0
BCQ30H9+QAGq6IRHKbQTWoE6d4UK6hwozqdyXaGsnYoqNQAPcWesruiZK2NZppKDf+FYrgnMxd5+
Omr/TwXmh3b7k8BIi92uhQFCkRkEpndaGMF18w1oM6Rw0dpQpjZgTP7JOV5s+gHFLiI6DZCKYeMr
MH6sQ4qUKtUQxw9Rmc5g70oFfhiJUb5EUWKaACRgphVDShK9FF1zZUDXdsxlIT5N9B++Y66uGOLD
n3XWP7tiFwn4YodKC0+50dH8mUSQEGB7FC4AzxPqeyr64T4UlC0BaYYBdvKflJKFuvyXS8nVSVjo
1d9jEn4UQERnlAXUMZgNS1cWqhEMmhIga0vVZexbQb6VzuDuvqHekD06MSPvgU0AncXMwxM9NbZC
vPN5j643MjFvM9FHj3l3MfG+XhjF/JG/+mlQ6sIXS7vWbIoZgxJdg9QMhobqJ42MTnirA0CBAOio
x79Aj7tp1tjIj/qudsQTAORf8c6SCt6Erd86CrkXnLfKU540BvBPz6eVh2ZP27wDvA45+fbpPqXS
UbenNeIl3kqgqKRl+gqBNDp6ABp20ftI8WO3xD0GJHbGTei8z7S3Z4oaPvu93qhA0bg9IjQl2PCd
34udz9RjS94F6q4S17BBwcN0Qu0ndNLh6wF7/Way9xTWzqY1WTfMd8IXmOqXwG2cCN+qE8mN6OtR
25Fse0Qdv63ZK2DqrAxaYhw6S4mNkgcCqGAK6IiVinegv5lGrr/NH4A0ZYP148bY83CZ5Iqrh/ij
XXfOQ0/HNe7nNaGvOts+Dexhb5IHhLfow/Emo66Ky+WkWAFaGcbYfcBLWyTvtPXaNgnerqxTHnsT
HQCnk/X+fDoBHo60DiBg7E1j88fjQBOyeRsPCamdjtassVu26ejbvQzVjyYUGPeYvmn4XIZP1Szf
olfSedx0ZJeuwBHJYCDYQB93m3hVs8pGdOgQbjf5ln9ZydDmsgIm0mP1MdUoLCDonlzH23jVAe2J
IvNDunVM0bh/lBE+jLfTWjnwy/IR+tTHz31CFDwS8rZ/QiL5YJJn76Mj9/fiKQKcLxEJqbYpqTDH
pY0uskf7KVm1tk56u1g9NaxjA5vXg2PsMM0CHckqIC46NImXUw9gQeTKTuCu4Xdq8dfdyYvfPqth
ICaFusR3p0YaO8Wd4gZ2zqpwI3LYoYvSybeDzY6GmxJp/dSsbGmNITqTY1N2xeu7pinUhRH/t2iK
a/OzMPR1W6Fqpb7MDxcqf2ccBnuHynlS0W/o52Lom6Dr52lLbcXFHsiJ6ATH7Xp9Pl2ZnutKa+Hm
/1RaP5XWf6bSWviO/8pNeU0/LNzKf6X+lHlNxXfKHGktHazHcLdQbP5bZQ5yPn8OAWEC21Qz1N67
3D42du8A2MDubLTG4m92PzpoMHIHyl+b1hWsZHt5H89I8dcmOjvFM7oLHMkx1zOTKWh+HdkOKbhP
7ciOmWD3nnHTe72HBhwGh4ZZ+Iu2CE87IeMDVGXUReb3HRupTrYds3tbW/f2c8AsZtrckgK/aTXY
wnmCFe2Z5AC1kJYUEBdwW0ruMYDUiUGb7tFtSu6eFfpc4nl+xIfT4L6D2eFYwDreJO7xRmWgRsfj
pqBbuSPJ1tpXr4o70y0sbU62x+3Dk46gQEi8FO7DPZiTyXyx2jDTb5t7UHgSxDMMAg9woho5deSN
z80HH9D5A+Ybr6Oh6eJUvL29IRu6prGdOIGTuhmcVzSlOJ1T2nxaQtbcAabL0R103bncKTApYCzc
r+021vPKWi9c+cgcwxy1xIj8Y/U6zF5HTfzwlUdZos1XctMznuHkywjUNbtc5SugaK0AL24rjojU
o4wgSgkvHOQnXuqAZ9WJ8S+wx2GhAYKCBVeY4YRYfv5c5YYOAIFo7ER2QwHIYePdDnoE7dnL3ASv
jl4CdhpSWkw8ZKA+s0VnhguaONUWLaOoH0SB3kFya3twmtVsTwyevm/LBGzEtkYDeNMlfDDcDB6A
noWooQfF0fEz2fDemAGPu7KB6r+pbOWgu4DZQiAoXaEnj/kUn0TgGBxWWJnCaanslZTmqKexQ49U
t+Jq3iunYouu6m3r0tAOWE4RACYzhiOtcy8iBO65Xbm5k9nOsGr37V50RJav8U27E+uIScM1CjMp
2D8hwtz1BEAjTeFIwjGk0T2gclhqow0V34gqPvjSEVUhx+hAw1RsEHeCAyq7hW3aOn4M3BCcdr55
EBjwjK21jRzPomiEvJ0OnUOiVbCiqC53w2vic1VVLE5lP1XFX1ZVoGPga1WxPOz6nSok4I/gwbEG
iqKxdRcl8fbo+CeUJV8Mg4+9JENH8Fe0R9/l+kFioo0Wcdd3gW2LKomcxQ7aHOlrjwMrhNZeRQot
HhscBzo222AOgjwb2IQpTd01y3ftbljpjyPkWSUA+6fzejqg7IBhVwR27ijwnnG+wO6dKJL/+Er1
IJK9/BjeoIl/ba1at3Wx+RzFRfXVCpRWKyT1qXnZOdB218pQOHXZV+ZzeRaq+9jMw6FWXQUhAb6j
O4qT/G6g3Dx2tvY6Oz0DXh/MqPaYrmZoJTTFMZRdX34rTKcSQXWrm7IMs9dQ1U5Z44LdGfMW4P8D
aMrA9pnPRvwFaqUbrCM7dRq3cqUXrnsTaNYc+jVmhRue+ecyVKfw90anCMYXJXWs2uFz0L3SC/8G
yYudCp9H2bQr2Bn1mYAJ7zfAccS7fnln887fUeABUE3+/Dp1orXkob73ossju6KNm2HcEdYldSqa
4neCkSV2ZqMxCGsf4gcZPKfDCLjW91mI+wAbM8t2mcvvh0cugjXATbyCj8fhfzFO3AkQrRi/8uXn
wO0E/xyU7b73wLOCc65gG3AgDAQUInpMVhl8hu1Muf+QEuukrZtVehPfqI/FCuobtrXdA+x4DbAK
x3QRsLk4OSNO9tyZ0fCQGIBhsAoqDWkCK9fZsBjQ37qdusVFRxes3c82tDvl1kXGegUel8cRayBi
l/h2SQHsTEXmk/hGoxISCgkLbeEYOYkT2qHN4hNoKglQtGHeuekCHiYCCL49eakbwKShz4dleK1F
Ay9MMjfK2F8ON9XgwkacwoR8GSy285uJSXRrOkClgGPh03Dnw2mYiHZEbncdsHOBqh83RZQnd80b
FLczmHkfds2ncEom7C0brUpUw0wiJWMhCgS+yp3hatRyq1WzbbaGe95VMJU1zNhugA0FlharacIe
JUfDTQOyEANEBzrh+8u3IxQ/JQ5aoVAItfE21mog9/wOTUwMhozhM6/zkM+Fye2wQTBaVtvAlEJo
C1AVJ6BG4NqWTWD6ekIMRA1meuf5sPPwyzyEwlfNSlk3W2DPPqqv+mvDptcAktmwZAtMMW+Fc3VB
0dpNUP5E4X5lZINQDtvNzqPT28IOSwvPM3BRpXYU1qOb2vQjh374+Ejp6Q3pdHq+2z/H5O5uIG/w
+nwsGEVH9p2+Zxvu7aF/ndzwEEtDbvlVACJNClzLgnsIQClc8O3t3vJqhjAI42JW2YNnHQOsMDDV
MRdcAejwZHtHY8D3QEQK8SZ38IpNgYXhupDPlo+lqSAHE0FbL4F0sC0KrxDeGxxlHXprrCR3xwtM
/0C5MCFbDhHyaUzhLEMcJsgr0JpsABcTarhgqXUlTJyy1h8FhIZyF7dF9zLT6ISJ2dLQ4+E9Yluu
rdjZITh8AAMRToQP2c/xQF0bboEravRAYCH5UHU7xNcIV0IW2qX8ZRle+nQiWYZ0VGBxl/3YIE9y
idZVtnw5k/ANyz1UvimQQbmcT8ZHfvbgG7rYw/g4gG+wNQctfLeaIzH0mW0lKNhuH2wM/LtdiTZA
XQNPpXzv6nTH3VRtWzovEunuoMVYfrh4qtBqXI/BY3VyJ1l3bgWPFd7rabrr3PoM8rdd46INHM9x
bQhNvClc6Glo5hgaGGDu0NioQbMTxDZBEnd54JhhgWLtMJ7ks3yOtt2TtNd2yTZYafv+oXBHIuBT
ls1DpIisHi2cDbgu5HpYIhgb17KwDImbYN/q0IW/fLeAfwVbNELjxKTCh4XYeIFjYpPxVeIBRvjW
G8kGkNr94OBdCOf2+MxwRGfdatxAM7vpObD5KFsPAVuGwF1rw4PN7wKWwsdGXPpheKjdjlXwOyPo
twTfDymwYxfwpm6MTTzBaM+QpueaUrjVYLlH4Q1fwdBtXlIcakomn3COw/7nR6DYlVaIhkIKES7l
3i3+AhENK10j1MpNJ1fNPLrO/w9hRph8AB9D8LlDAkhOfBJEIocJMU7g0Dm5m2LfmFCPeNhgh4Ju
4mFV6C5MRgipBlQwhsmd6olZLhCYoDn3qIV0jC0P0hoXNQYABQRTJ4ZWKfzGccPhnniHECtouPEb
gN/2jLOChTMHoNmw1/h2taCwLRxTA8wIuuAxZ8oxe4CaW/kUfJx8rSAJwNtDEDzCqiGvh2/j3zw5
/LjTrURCocGxnYyLKbrMjCfgK42nYSOsQmzmy8NJ173bUoAH70UUS+b3/VrbYbl40J2Ez8IJhtz2
zzqSAxClPXDKVvi5iKKJctVfDOpIyocEQ+CHCG1vMgU/3Lgmd/5KuIFh3mR3vTduuGHmAse/Aeh/
+EbuVMApcQDr7fHD4IxN9IKTNxgz0f4A6iRoLt/mqwEoRio7W9kx7FcuyBGcgsEFwzfGkmEKsu28
6w6l60VOTmn63iFQbWJ1OyRCKqwfYBwgyq2LbquK0DfIMSaIz7Z6E7pcqvkJuXrgsw2riMMOZP2W
myHhlr+XPwsgVI//v7aKXfmGW05+GgxdHKNwGsS7KcTuikN49YytLoK/P8/YP8/YnyqArx0nFuF6
UBe1oGtDNC6G88sNRwMn75mrSZCIXMnjoHH4yuGFv/6pAODn4eXn4eXn4eXn4eXn4WX83z+mmecR
0K+OLovMjgTch8Di6hulBohJr1wDPvGVJsBr11gkbP5H17h+CFukCn4ewn4ewn4ewuB3/TyE/fGH
MOmaX7tIVP1TXrRxRR8vWzREYHiCuguZEoC3XfIe5YrnR/KtcuCJVV45hvwjQbAC2V3tkkMscTY1
EDeemWrLyGNoiDUBWhQHbfDAXWIFqNMz2es7j8sm9B1Aq+Lbw7xGeBv9krbmDggbAFWFjih6LBiA
ixFe5oHqS2gYoYgNPx9fq/u6eqeLuq+/7p1eTX9dMumfTkb/oekvyfqh8OuKpkiyKGrqsoR8AAKU
BOxSLvyI1iFex2Nu9/dv9xN9QVC1QBXEPZ4oGaLpG5QJDvit8NA6j/chDrWa2cvNTA4V3tpQBNVv
BXJAKcE6P+SHxjWP7YN8VPbKbjypt6VdIqBdoXLEQLqqQWiJHI/H1xSpwiOimik5IhQ1r+e1uEJN
6np2K6Yh1N85QLcloSPRYgXoGwTWeUkIIIEQDiP4dE/m9RO4RE8fH+eQnJEGwFgF9hax0wdyAACJ
xRMoIECdxz0v2xSczf0Gge9tR3z69hZT1H4g84fo/33N7pHaQFxQ4zeMEk5UhQAAFjOCV/jdn+4x
F5c5wje3Dn7hHbyo4PT2dbHHj6Pon1ZmcbZPo8RKTA6kaSAxYZANUj7022ADtow8GsS5RSPOA4ik
yM1Ibi+97C6Kl4m9Jah/2aKC5g49MnZAfAbAQMLTdj2SK06O5FVsR0hM4F5ixFzv31BqM11m7QO1
L7H9MV0JU1xSqN851Z/uZOFUjwoo+gDyjkTYt/LRf0eZtTusjXP0rJ/Ek3waj40N1o0xZDJKLHXw
+JFRosJMjJ15RnOgCi6OmHfTjC/Fq44kH4BpQeNOGx8dXhSNg/JJt/uB9E9fr4DCI31fjXvhqFtd
Y/QA8kad+F6KkKd95ynQjL6C050wwKrtooDeZQ6orWyBJefkHO5kwjN3AINyeUyb1wd/PaZLg91X
Y1q49W0dqABa4rkVZKhAt4KHjMKedmuijovn81AQQxrvUmtCW7Txg8YBlUDSw+CsUbuEjilkNpEF
bC5JGQUyH2OoqIlBjmhACjPdIWcEryl3tSe0qF4RBWABXZlT/vonvRznoWhEAsbPswUmxsuTtMgb
7HjJz4SULc8O8PxQjsKlwQ5uePlSj0ycf4/cD+rR2gOvRmvuUvzl6W2eZAZ5uMfT6byciae/eZE9
l/cI+Ps2oBJKO1CZcgpuQTJYqeCxIDkCz5MXo/wa1GYoyY62I6J0z/phtj1e8mNSAHAh68BX0UTi
FOw6yFdd0mkIQvMRp6vxUpZkMYDtocKJ1yv0trIW4SLkSBR/lO6weXvz7Y+Pu+175t4cgcIGljTs
P+ioiOFXiD14/rBYgwo1Hh3nMW9u9/nvAZFv5K2RKOg8/m+eBeKxcqQXEVyvL/lkpGz/SfGSFy0S
gOSM/EmByAMz+lKDgH5dj0/vcKd4FeHZMwBv0QiqBIp3vYbGOJcU0PX0TiR3Gbu7O4Npw7ncIXTi
6e0tR+8d15Ff74Mfe4i/6pRLg+YnOQIMIHhNOgy0ukkPqg6vC5Vmbu8WvArMBXMGm7fyw5WLXrOW
l47AT1f9aS3/Xdbyqjwssja/izxcU8byItj/x+2Wa2r3Uhn4SXB/qt0/l9pdeEh/Mqt+zVG6AEV8
kq5/h6N0zemUF47Sn8XpvOb2ywsH6c/r9hs/wm8B5QXIOUVLQ2PCQjtqRRUAdASunnn6Bq55+1CM
3uqQn5ud5KHIm72jksJOyXuyC+DJofaAdXcoo6fRGu6Fl61R20NQ7IPj3etINbdBLRkwq1zdmXcF
IjExQaFevwOoMh455V0G4Z0FzzsCLPoJfINgPT3VFTmlOOmhWfOKK3v19hbns7/Y7ek/DMGZIjg4
AXgPqHr5t466mTVZ1HIHS5xofgvmKKY+GOyRu+a8FnZkcMZpfYvjBw4giZds9EutaEW7Ha8DjR3e
JtIDvQZshqQzUGiFuj3ePMDiA4qsnGxn4cjPS446ZMh5wSVKeaiCNQ3o6IIUhRQSGXRXkxyrs792
5K7e3MJb+EvdnPLDyu9PK7fYdxOou3NZ7YHXAVZJsjndI65x/4hzNGrvRERBXPcIoHFUHF2ik0f3
eCrRLiNRnEeuHCe42frusPppJIstUvlAMko1jOTgrNbnr9fw6m0ubOa/8DY1PqNf3eciUKApRaR3
NUI1YI5FLWmynxGkcUBvQl548OVltZfJ89PWBeg1tNtqj5AN0GnwyuEFxY54W0ERQ+Nhhcn+prjN
SnWyo7zVPX0DEu1z0JLC+3r2+Ii+GvHCOs6+ZRTmiBED29bZIKD39derPzzmf1r5hRVrkwLo/Qa0
R20BDArUYTS5f+HNZNJWpSL+5qjA1DxeodlcKjMlzwH1I8rG+Qk+dEJ202RU+ajRlY+IxbBVqATl
4BOFpjezXRMUp5F+sP2brwd+ZV6s5fkXdBbgOMe8ZKcntI6drh2wf2w1fp0YaxGCL6sxbJUKF9i0
6CIG5wMDWhYFjj9FCFUgt1wywGtBXxBXdVbERScbSIaJ5rzMiO6947/3I7Bu7mryVMKnrQlGiYY2
HiEMcQpf1+QGthANTmfE8T5EIqIs7+PK6ip8Fr6QHmthG4RyFmIxxE1Aq4AqiTxa5LFCAJhHi7/t
+DM9q3g5Kwx8a2+f+OIJbk3Y14t1bd9ZCzX+5993Ftcknzzlf3TfXRPfhcLtfnfxXSjdv6b4LtT1
v0p8r1hHa6GD/yHreE0BXyJZnwTtT6OAf4iRaJpIRIEeRgHy40IDgxVRajR9UN2XEO1JjVsAuAfB
xgfoOnqGi3IHfcfQS8GTVFc6FySRK4zvFduvF19o53Ru5QJMjOivzWi1j9FRNKMXdrJ3F2SvQ2Yr
Xo5ie17Ob6GZagTYFOo8zxoaoV429TmoiQlSlxiGHIXX6OniGh6YGqACZP4TStKd/V7EfcjsI8Zd
9K65EZH+jUmGrpyCKfQs4n+n1ejyVqMYAfvIET0QMJAAXSRI0vBAa2zLXoLzT+bEdoYSa7yI7g8Z
DrTMRCazZ+5HV3jha2UL3M0rk7PQ+lMVAYXSx8owA53UE5ppuMbfFDA9E9xK/k8wfJLdN/HSTcN7
a9BtjGcM8vjfWSzehT2it1xxuI0AuQ56A75Z+GSFp7nXxDtxeD8i/7ZvFcFrvzzCI38P8INxKLxF
CxiK+HmZPxhZecrQlpEcNNERNVNwcuKgOGA6AF6CV0a0xFhoCzfQMdBfGiwGfAq9Uzmx3F+q96W1
BAM1Ao/m6yn7/9inX8VpYZ+yQMq6IoE4iTglVeQlIKuK3tyCco+7hg3JmcOf4DKS2fnq27eHiT0o
FMh1JZye5+c3INjAhsfk7fSxjiD1JQ0hDBm7trZXBX9hl/6TBP+HsFGfNdLCqIIsPu/BbqQiRPES
ER6p4A++aNx9i53b1S16iNBLhAbyi9MfYX1vX14qOGanj/t7QA+8v5vAfkpwHvZX3MNDP+12/fHx
gV7Cs0c/BKRj+eKuZcL3Mz2jRS9Ciw6o1BHPQIMbz9fG63NoT+SKzrt6dwuL/te6u+tKa2Hrfyqt
q0pr4Zb8YUrrqqewOGP+rp7CDx1tSxIlENpIsnIJTnxyr3xfj9JphC2ElWqw3QMc4WGtCqiE9bPu
gLNxfUVH/xBy1vx0ycXtRrLQ6rGMS4aG9DaKJlApzBoELO2LGqL9tJd6N4ulmiVJljn5DIxUThfl
qwmxRPVxGAC0X4HekApiecx6+aUMwXqeTzWYuZOGWAMo3b82fz9eoF9HrC5cOTCQJRp4o1UXSCQ9
+nBRkhPScqWQaYf4IKgie68EDMjdMy9KWO9BnnWt4u0S5f/Oofs0hIVDl9WGOoEuUXVxsOYq+iaw
eaMch7NLCYeF4X2DAeqETvCuzh8paiGuTAL3ir4awcJrAitek4QVRrDjp+O3044DIh4cYPqBFpls
79YxOV255A8dtU83vXQ7fv95vyCZf3XXC3+iKbt2EATcteRU8ORQF1ZRxL4Q6qhQVlC5IGdDi+3s
AcmnJwPbo4+Pu4YZOeWoJogYCiQmD0vCvV8NYX9EOVCk9HH/9Uz9WNd9mqmFaR/NXgAdKYZ5D2v9
wj1MeGVwOxHS4C7tI3N7Cjyikhw5yOKrCmAhDtvo7mt+DuGN3Z53yz0BPvSBx2MoGtHv7z/OH1+P
9KogL8z07y/IV5d0YUn/oCW9piY57dnnCMsfryav7daFXs+CRBmSEjKYkd1x630tN1e+fFnb/I99
+YVo4otdfqmP+GQF41HRRH+AScJuabCBJcCUAJiEJrv4oSVb3gUf0XRfoKSqA+QY8DUA91WSPcAZ
eMXTG884PNlf3/G1Pb2s/P3j9rR0xYlYgsj/Hk7EFWt0mbxPK/Y7WKOrQrLQsdkc6QaoXCEkIgWU
WIBCXnhLsAAN5dC33CYI5BtokxmgS1BENyEAAvrIPWoRXdQyntGbT694JlfHtNSmf4YxLfTr77mZ
/iE6zP/TNW39nEbP+d9IV78/d38rPv52bp/bqGmj1+YvwB7P9dIX7PFFWmQv0fNnrkv+iV+4LgUd
lJaaqkmghNd0U9F4yH54b9r/+l+CKf3dgIazLMOSVVNUedXV/yORl7S/g7EGrO6aAXp5EL1jI/43
3aX6dxnsmRZY1iTRAv38P8Yiz7fPrzoYTJuaZZiGgkS9bliitXSyJVCVgxm1ADtviniW4tRKwFrx
miP9WztyuYqpGqqiGxLaBKxL/OiT3gAowpCaXZM5oiU6uZlshxGANOG4T3vp5tPsH38Z+mcSre8u
pYuSbpqGKAPL0pIvuftPl/IbRenERIscwwR/B0isrdQOxNgr6mtYD9wJ/c3ULa600AL6IEbqXONK
PQjh1XM63n19JwsFz1lQJRkEqVhrFWypWKHf+iJmF0dtVteJoxZxWD1MTa/LTpsXQ/FgJkJW7UGW
WmiOJsx+9ZGV5qif9UazylXSpM14X6ZDpSOzNxdTsykzoe29YuwMg6pTq/b3mQX2cFvta787fj3w
72RKlyDrmqSLogr28+8YVA3DrIQxi0GYfZemB3BzgwL09utrXBgpfjv7WGZFlyVJNsHXuix0GvK8
8ufZj5xJiN5kHTgw87zXerQ5gAipngE8Bo6gegAg3XxFwr6/PQPwRLg34KWiMmkJTo8mmb4Z0i50
zLkXi62omfVNG0DdbTpdkdjX9/m9kGG3SFAgkoHblEU+mE/iXAipH8p6AkNXdGPKplTuEnBIK9Fo
f32h7+8K53hNU0zsUZnHJX57oaGRq2wYKlwoALRW1pm0V0SFdvNsXDGf3+1QQ1RMU5HAswvUWUVb
WCrNMoXcLCfY8gqc4Zluy9Y6R9WVkl/TBcvJ02UR/AGyqoGQUrcscRFBkPRonpFyAMRMVIOpnM7a
tfP5d1cAUbCMbSZBc0rgC17cC5i3lcqYhMQOxhQpdG22iNoO5ZW1keRFQg6qQDMhWKiEU3mnlbqs
RzSSPmpSK0qY7wfpXglyQw4PepO3kxmxKivrDMSMmpGBWVjFSLQkmBs2akImgP0xHm7TOUhmlma1
iF5BTZwNkgZh09PaUoKJlsagf7RTqRxgJqSVlqet6AZ9I70oYWGEtjgF4jHWlbJgoRFkJpvMsHRQ
pzC3JFa1HkTIlYxiixR1GwFtO9kE+2KIAnsSTr12q9eh1IGn3pS8IJuHdFPNgoUChrbTRlvvphgd
Vm2Hhhw9jsR5Y2SKKLM8jAPgCKdiNd7HleLrNEsUazwrejBLFgmlsGtBMRoqMTHTNgR9cgb/FANJ
+lMTgjWazXEVH9NE70ZXmlXrMHfRcGsmEwZampaYkXBUMcSxr9PnqgtqkTRmWoMtwPebG70LtF3l
iy2wp4xMRcdZaUgAx+3SRnIxmWFGIj31DyARj8DAaUp5yVKlB/NxK4CWnmhi2b8pAVjjEUAbjL1e
dn2OPiPQSxMjj/RTX8azSud4FjNHC6U+JeHcF/scgyop9xke/EqpE8xjoLTEL0SQ9EV1Ww5ONNZZ
g3eDyppKrRZBsI1oyFkfD8m2mGftaJbmkNNwaueKzJaijGAGlUFarGZVXq6ntMTVhjlAZVDWiaUC
dgo9BwwloAu+VcqURbInTYZYk0BMjQ9ZC5uSGnMsIuFmdK1I+7gBuCDo4Wcg3kmqgPKcuBYA+xQJ
/jGZW7+1Q6MGD/sqNXoriN16KKvnWJ6yjORS1ka2IVhTRSdZKS0izdO4s5rCBCpoZbUNiDf7OGBd
rBXgkFBjCzhYdT8+hcmcCyQexbRmsaVkZ8OMi4QESleMdlgmJrhORUFNWZkPLTCioxxUzHKW1XdB
2YMJT1Y7Zd72kxo3ZOj8MvIMffTBizf0Y2qHOSSQVFVSOppUyO6U5YNJzEbSVZKqeVfSwcoDzqU6
Kw+GlOf3kpqlb7KZac9GIRolK9ouU2irFRJW2BBAa61EEhhXrVnzal2JJTvGu5/BkhvXVICRfO0i
1FGRAH1iH5CtuWJz7quAGCwsYGllSTugy1FuRIRXRy00Vm2umuhRUhRBAy1EaoG6AuKEA4/RSJiv
QayeLK0YId5WaQlA+zIb866SNWyvqtUypHXLRMw9uSojUFp1oon6nskvAA8m99amTP0J1bJ6L3Z0
yst63il9Xh5iDSMF/WuboqxSGOtwNQaw/iTXFPG1ibMosMUqFc6i0mohacJIFJhcGBqwWecYfHnW
HJoKrfQK9EatFafogwZpQ0n9YkqAJzn1Eso5Y1N8SuRCBvmkMRp38hD1T6UWlyDTBUuhLQgZuJCy
QAEYoZB2e9OYRHBPYOq3WqbFHchf2/auU+T+xmzzHmn3XLeAJJaJI/q61LjdNEKZoiMQVQPv8thV
QBM3GmMfl/BfmCJYTUcDoRrHczh2QqAzyQ+0cFWBbjGi8RTFHwnsM7LRiTr4DPJW+6ySrR4InL2U
1bbWaZPMijHIJFJHflOSCSjbMbPErgLKdJatx1Yez1ouCSe56YeM9VEryHZfCNp7IOSqtSoTNaw9
02p1hQRBE4F0BAYnt9NWBveTnkcN8HDrTEaer5qlvdxEZUit3MrRtZk3oEVPlApU62E7lkgoiEaO
PtS0hqQLvunXTlDU1WybRZkF7hRIgczauPY12gh9mJM69DvBVsMy7lZG6PtuE5QJ8BJlZCmoElrR
t3qOrMS2VGHO9oGRZOcUOyoh4VBNMzWHukMjYF+hYXAssqimZl9K0EpzM6KWLCia56DrVM0eMzVV
Nt0UFrKnVtIY0rAMTXCQiiq2WtzUHYvjSgdU21R3PdWUqg6cPtLnB6spLRSBTVYVUiMpy21al7JE
u8xMcWUzTdG+JfX+sBt6P0Jn3yiV4b4LTKmnatb1AutMpQQ3e2JFgN2LZfUxyDtZo8rQRR9VLIS6
jZ3um6RrpSBZqXlvBiw2a6j2Ye4EdPsFZoPMQy827+VUjai6E+ZCINo0Ksc0jIWSDL6KHSmZYqST
GG7HW2dmEdpRYR5rGqqDBsj7MDBlIo8mVGsedQHMnpprMzaz0UE/TSgeJEWTlgCuFC10rDaZVTzp
RtwqJFSkERB7fhBHROg0uQTFtmxsoFB6CEaZtSqeNxOpStBZWlv9U9ApY2HHmTnBEGhx27HSr/SE
NkUdPRZtAsXjD0Hx5ndzkMOsZaW0DkfdnKlcxaLhSYYux1QeUvVUdH13O1t9O5IZnupbbOXdxjLb
JCFCDIkiOIoJMixBNhx6s8yQpZEH5W0uQVrtDnClEbT3JwuQ/VHth2TMuui26sUKjaS1oqjMVJoB
PdFDoD5nWm68T4blj7h02BlwZ4JRIVZfw4EwwhFQkRV/eui04sUyZhNsfSJ3SxppEiWitMME7aWX
E0QrayTJTgtsXW/MZ6wxVfReeGoNCSyjZSMlihNaZf5NKIwOeLFRJpcUEhc/tmoNzSvqFXwOdazj
b/1YQP9U1QzPCndSvvd6WWIyBrGdvTZVi5FWfTWrtiZq4ofey01FjEGtZdrgXBdQVZzbpzpTMvQe
C00GbiZV7u5TeY5GmpnKrDINqbdzDEMr2boY92d/7CzR9lV1BHrkDD1n/F/Kzq05bhxp039lYu85
QQIgQG58OxFLsqqk0lmWbEk3DFuySJAgSBAgePj1+1b37Be2etbejr5ytCSegERmvk9mIjT9ymR5
2hzCSobNoOT61oRLWGUWohyvsjRRergepV+SA07f3u4nSeTXcemiLafYUhhJ1ExxDsMaf1Etk2ih
6Vx9ZVy3ppi+kG73q6g06kTniL9pV8+vMp4JqiFbN+rcNXF536ulxPouZ/EgebwWYUUTuZdRG7s9
s1KTs60cfYWScYnw9dKk9fTiDV7InZ5C8b4hdKl3lvKOFGp23XSw3kdR1pcztYcNtoLu+pmyy9QY
+INkDOMuH+pYou0y4p/H1CXDdqBBFT+1k1swG6m3NbpajryMs4mrFcPKqy1ZM2bFcqs8S3Tedsy8
VqvdXDEEy6CKeKHk3dQrFMNl7FO943MZj1nYNP5yiuImzYa1i4/xrGKYOENTd6Fw4Qssdi+LiDdA
kv02pHQ/o0Ql3cWKNu9lMox8X0+63PXSDeteMThDoS/hxKzR2n3mNJmiW7k2QVudles8mndnZLA+
IjCna5PDMQqPOmyC162LHMaZb9R5DHaC2z8DKFuZx+KT0vPrvqvb+crrMBmuaVeV7Z13E3dntnZk
PrR89pjmYMr5qZZILexsEiAN4vpRrwczJtQVTYttlzfKhKe5u80CtkS2Qt4lwQiHcVU6DJE2idY0
a7qy7QpCq/pVVD75viwbjqNq6evoEBgMT/zshC4x80Kw8JnhTqtzHektvKLGbtERaQjJbL6mlcKQ
MWIJPjvKC5y9sOk29Gne4aS+3BD2whtXTefTnfAyYLxooriNRpjTMkl3GBS8fvNkSdEC2U3by6ng
7TONGR0OLaIbn0WyNZgx38DInqVuLsccVjuOkCiOcMQvhUgcQW8KGUzyEDYqcl9c7Os1J5KVmCYm
6jF6apMpaTBgflPVgQxbV9147+l8FrANhhruveh24xRzNHJfpJ+PPO1hxqM14fORWTPqgxjKCnaH
lamCQS3TB5dMm3zSlcYkC4o48lDOWmzHRQfha7o20mRdE87zGS89q3Kr4tHbLK7rOT40WxXKc4MU
VL2fui1Cq2e3rNEdYnIvronGbOudx6zaJQ/dyIJMJL5ShdAqYvdNF6J5uLdlJ7os7Zj9TqpWYz7x
CBfnqEtSqmMTbRHoII1z+Ya1S0cOpolJ/EnwtQm/+G20rEhtELdzNrQQ4s8T+IX8WYb4LMU2U86z
Ei6ou7LhBMPrJmrHr6mZHdoJsDBts5Zrw/eKaFbdjmqtIaDzbZp3qgnbJEsntaBn+qxLUzQbCeBE
dm1U5TrgFruG2h4j8Hg0YvDctLQlIrxBl/nYrKvfwYQk8nmaStXl2vXrdL8swdxdLTj6p5u0iwKE
Ml3Qs4JTLT7pcNzufTolt9DSKWhQHo6vcSe26Rh72qq7vqHzl3BVfttNderSs9V2Lrqawt6HOyOW
Dcdc7Kr5mcwrq85aT/p5p7vpNCKYlVF071qpX7qeSPQlT8r0PZLboI5sQ1B0bU8DhQuBDxkeRUs6
vp/HsYpuvBjb7dx3Yw9XOkxsKzKZBipSBdgMA9cwSNG7osOXQfeCOsR52IiWvVHaBuZohrJmVTZt
8zBf9Fsgg8JJNsD9Cz3O1mpdRnfN6YiZ3TSwWGaur6tqF81JHd/0SkbVhW3qbcmURCooZ5OUUZKV
uj/5NWEZdeh9sHVTeaREJexzz0Kch2oo/TdWcngekiafy2CVtJCG+0caj2b6FA9D22FoN62/DyXC
5P2WGvtKgiRAoK3X7agSGbQHWk3bpx5Txk3Omrr67kI2Y5hi0Cn61tnel5/HuemeVlNjJOqGCeZX
qdxIlcd9K0C9jjPCE4acwVuyuqU570It34ndTJDreoj7J9KHdCripBL6ou/G4DmAA5WeL6bXQxZv
Q+cRgMiJX+hpqbCXo6l9ZNqlSd7OZB5vWULqRxWrqj9GrVDtue5cE2Rd6JMvRm/my6mnB7pMsAZj
WV0cGnRHTphsMx8HaEBShWyZM+5neJucD6Y6O9mm7sZ5joOVjMMc5d3oETqsC1kuVQfDAeRXxahM
wZGCZ7OtF/Ds++ix7mAL8gB//FMbVjjg6za27opFC9efFuu0vA3TUZNjs23OXvoAEciYUW7S6nII
WP8tDqlACsUNnu86jTihqLph6zNHxAYQmfD6rkOQ4DBGvkfun8mtiXOk5rom9/EYYK6NmRODPI9f
caL0hqEJra7X6EJWiFBf4ZS12C0mSVBv5wfvLtco1reTqhOMsq1ajvBt4xMQomkd9asdK37LOenK
Q+OWxMDjINE7ki0ryNwEKtKBJU2N/jKcUUC4E8aD7ijOVgcbQLU6OfgIqnEIkzUPvPZoBENLE5w5
+Jl1pjiclKxaZ98UiShDmXGEm7cr6cftEtnacIwzH3S8fhZ1NTysNQ2aM18FiKhWbFVMcVrj0B5F
5Uqw0sFQQWQmK3c5XHTvs2So1JIvpBxMIZpq7rNTqv3FugQp5zGAM5Et7UQ/z3WzPXNFyNPslanO
E9FEDMmgFRssqJpgPmuqupL54NpN3a6LZtgB1KKZV7yxHpmGmm8Za5sKI31WuqqiDDgBKIokRXhe
IXSi2eJM8tqnFPu3Ml11ReRE28yWOlp3kyGuOVt9G9+WYyBeMNurvOdNWZYXrA7apSiR4j1sdTAP
GZta7LyWtkmSIYCx+jAiYD+mjCzuaFtX30pvMOY29no71lU6BEXNNT4QIgvEyAPeNaZzKosc3jJt
44P0bQ/Hy+gQlDG39qXSNv4Et2X7VHbthhuPlsTmJLXRgmhv9l8HNizfaNvFY1EjMYkRJJ2055FR
TOVbhE20i8rePEKhCp9piW+3syS2kHX8YvDDIsAfkqt3HLIVXtBlMio7Z8tgmjEjyRrdUqENepc3
5jRMYzXDp9n0yd1Y1d3NopGyzUYXtk/pSkNMdOgXbYrR1tZmYV2K24E2eskWKqr70QiB6rI6WN+0
4hYTwuaKX7VTCBdfxBvyeEJzfi1V6eKD510d7G0zBTazHRSiPOXjeDvHHqf4YkLw/dsSvMuqQwCV
1LQKdn2yElJwwVSdRW2YIKua6Kk+L8cwiXdx7TSC+hpZAbgqFdIxdoiGJUfwlM5HbJ8NUz98BMti
NRPoWsM7dhmj/RDGcYRqQC+WcR1QW8ClINmo0xrBg6ma5EDgL8Dl4WkNQameX6KORpibrnuMSNh6
jgqKkbBPfcnFy+S5wJCqhuHjwuMx76IKYPQavWlXdKREpoE4V31vPLOv6WjQNKebavnOab8iNR3N
3aMb0uXZ1GF3kxq1DPtgjt3NQrSvT+eT/a5HGjz7aTZt0fbNqpCh5vFdnyTRYzw4jWgx6sSUjWTa
hsylwQTzwOc4zJia6/WCl2v/5JBmDQsZqfAo2xLTtb0q4aWRskxezcw8UqhSbhfcGKiDqRzSo6I2
DjIDhwDzhfW2oiNfIOF3bHRKn5CeQ7o2Sa164ZbJU8CqowWeyZikOWunNsoVBqq92rXVaw6vK4Kl
WEoDBi1GfisTnJsI33L1QyYWr7+puU/PU8Y8JhQkMNc5VYsqd9uq9d0qw27E7u7hJI8Ir2Xhqxne
czjRqc7nCHb1mPa++0QEkhZTw3Hgm7AWD03F5odpIt2ajVUT7yZ4lVGxbBShIXVdGiB7rPxbXSdo
MGgERuniC3+tJUECED5e8ynqSrJT1LAjH6tqb6iup0z6gM5Z1aclzVTJ5y8CzlyJuLZpbrokSZ8d
0g7vQznbM0ICOu2QTnaYoBYKDKZAQLkjIDU4n3hO02G+6RGGPWy1VzdIrpWXLl51nJla+RfCkCja
C5ySx61axFscSiV2EFdpf8GaAUZm65vtYUxceFHpJLoK5nBweRCo7S2oE2wi5GXtU7Ut03M/zQky
YkGzfk3bZa0RQQpIIJLFzSVieAVZGGnlKoupmjEnJd3s1wi6GzatoMt7ilwF/lozLY+LbynL2hDO
RB5uYfqNOY+Nh303DvkCE4m5P4PtX1ggMYA4mkvqM6Qm6ggGcBaf6ITIFafaMF11qAjVWKNwJrLQ
C67gSidsRKapN+dqsRqetB+7tyQ04vOJGEa9u1+7Bxla/UgckhhFxJbOFmJdBOpZZUNQ+F7ari40
cyE0kFaW124dbZyxQdI+q5VOX9K61gIpIWBCOd0ic09FPXyr4D8NKKltTrmJoNHfNzouj2JNx6d4
XjR2Jqu/IzkJE1cCXegLn7Lxsgk3/dpBTdNZ3HflkjEd0fMm8o3ZpUbLx6a2U5iHqNm9Z1WD4Fdu
pcPwagctvqjCRGFgkAh8n418FiLTyUzRzM9EMZxfCR8hnwbG3taKOFTaDGn3tiHHgb06iw310ENT
4TRPao3OVWNNsZXK1r4KxheC+/P9lVBxFGYEufug2NqtmrKNRLLfm1KqZh+0eDm7hqUaHk6LszwA
CI09x4m/nU0Er6h1UYTdP3bpnejT7nELB8MybKLy2zKNTmcJHOEJWpZIEZ8RFt6sVMfPjJycMhxn
E89sE81xNoPYsGTJ5hr6e78EicsThGfmJIzVKN+eTnuWMiTwdlE0lShCIn3TFcs0S1RyIXmAZy5l
jAFQeImYBKinZs3T1hLMh+5Kz4uFr3bFehlqTDrswnI6c1tJbJ4whCNXsP6cZL/WhT8qnALQhoDC
KcBt8Cj52JxlEkMdNumAHnWbWncCiZuzhcvPf/MicQQ6JCEQFznhLPmAHActH9W0dlGxBhtGOhpT
X7SJdL+hGf/yKKBvIgHYBeAAYtAIlM6PWnoDe5akiPh2xATDVSOi8r7qVH/4m8/CwbiEuAChDNIa
Bbrz41VSNVvv1h4VWY1FCwqwa7lJIBj8/asQMEI4/fBU4qO0DRHAI8jT3W4pITXBbYHenhMXhr9T
6z9yAQKPk5x6eyYkBm0hTi/1BwDBzWlalWTE4/ge86+I0fnGujnH6mO/AQP+8n1wqRQrgaJpCIwL
wKafLuWVQpIqwJurSWweAyiT10pX29++Cg3xhVhESSpY8ofS/sMDmcT5KJ2c2m29KZ9AI4hrJoJg
/+vv8xFyQI9hyvHSkCaPCZJfp9f6w1UaKxiJthhjcJzaHkK0frtCAkmcJwgNdkkbz78pxPrru8P1
OJCY9ESm0PgDtywcUmvwkJvdQEfkddYGQQcwnd8Yg//4VEB78Jsg1sCg/fxUE3R4ICQM0+dciJFG
JBjOWIyAgwWWng1Ar36zyk/4xI+QDxZehKKsBKwbFgbjHxbfOmwK5SUU44lOJ9LC2HU4c4ReCPkg
OgQ3ulbVbx7x43rHJUHk4ekSHCCMhR8esZFE1RP01qLvZXnWBx10B2fjgoZa/+bp/noprEMgXiEc
jIQz/gFPCey2cr5McRGQVOfMDMAxKijai1e/+3Afl0cSkpScbCshFHDJx0vh2OGrw+MWQVkjX1qP
CS9GEyG8/fWy/0/XYUASsfyxAQT5YPzUSvsqLSUr2pnSs1jAIewXQX5jyD/UEv9BxsGGp5wJEicE
Oc+f12FsrW56kso9PZVbDJcUpcPoCFpgfiAadlYPKVo46t88WnS69x8XI1Y9B1cYg2EkBGbxw5YO
x4j3XQqHokc3z6FA95CiPSbFcBEfQas8/vpFktNh9PFqKTR0ymgKK/WR7uZDUwOtoxJdQuPXpZD3
p1GT95AjC3kOdwNTygA9ZO9jNmSf7n59bXp6fX+9NnAjdN0iMaLIn18va6IpnBoi0Sb0ROWj3xZS
iKhNKwuBCiiJWdUAIU7OIYqn3VWJNqcpxgKiPqfao3dsLm711XzR3NnTGLrdr+/tj7f8i3v7CKzS
FCGAs3gviG6h+djPAt3A/HH4bM678/jO7pdjvfvd1/jQsuTPBZeCKY0Y3BMAeR/WtUBqtKEnkqzD
+ECK8W8BppyTfEan3PY6eAqe5IW7KVF2jbTKbXnD9gRT2zBK7rJ/6G/HI0Mx0u+Y2j/20k9v4sTR
pRSmioLghavx81eqo86WzkK4jzN1627dzXTojvZuulqvTuuSPMVHvTM326O7a476JfyW/G5HfNzt
oJMZqhc5vCr0+IKj+PMdDGBbAijEwa45R2ddDLelBWID1OSt+/kSo8zzt19//I/HD3g+il7j8A0w
d42CvPv5evVUE2RFVjCfGPOZ3Kqzv9fXKAYnSBlQvhR4IsBB8MM/X2BYLUAo3EMBpZnew9MXiOcD
0u3bum5fJqUhj9NpCbNfP9fH93j6ggy+D9qkRcCxP3ZRb1QSlfMKwULzftgjbR+dm3io93//KhxE
tACXB6PCP7w92SD6EFvLijoZMTZQMg2sZ/y7jsgfq/HkW9EUziJ8uZ9fYby0NVFpwwoP7xUp3hCN
2Ztx+Y2T/XEl4CrgYjmaA+LohD3+sPalQzZtcgPGJ4/bAoW8jPYyXXUGpTIuulCa3yDN/+ELpXhr
wOQZR0vCj7Y/nk08Q/qiRaSiaT8Gqb8X/bJ8//UX+qu7w+CgYyunAD4RdZ3u4gencetth9wDroJs
IrmRsUDz+tjYh1KL4HZDlVdWJwnyBb++6unc+tGOoPTghBgzgFww9gCaf75qOm1p5VVN4WRFW5ZW
kOpK5mSGtgX/7uX+twpCruTr2Nv+3X0s/Xhd/udrP6yjrGr3rxv/fXSoF/nH1dfB/mM/6TdUjPT6
4++crvzfv2T/9cf/xqim4qv7+tM/4JBKt95N38f1/rudlPvXf+E3//2T/7//8x/f//grDwA8/tf/
eO0n7U5/rcJt/Vj8QUJYjf93vcinfnL1P/73+yhfv/7l1/4sGqHJPxFAUioSyLtYdSfL/2fNSMT/
yeCFgGWGLnca5/fvepGAkH9GBO5WGIHgRk74tHT+u2CE/xNBzKmU5LS4yOnP/d+nv/1zHeDF/fk2
/v3vH+srULnyYcHwk33EpkNACJNF4S//vGCYtHESe0Kg6EbIVVbhbLKYKCtw+Ak3PZOFcSSqAm3F
ZU3DrTXgahZRZ6DqLJCFaOPsEoi5Qd+aYVz6nDK2oiM/VfV2zVgzJXczqIsqhV7nqvK+ZWz0l7oJ
FQZyh0M6nm2IdA5tzKrqSOYhgs4Z4WDAzFDOZv+JbyFioQw5VWpzEZBtKipnVvtVgeKbSaY6UkVJ
sZRBBSoFyfgiTseVv4QQPQZMwcVTV4e2WZIYEIYp1+UGW3aBhLBpVvrdPALNfJzFAPzWwNmGLJSs
m7rpeohphxaKQ/MJqm/c3hMIwd03G1hxF1eah3fxhOTHkffGogHm0gtdkAgK777zg+nPlB998jCt
oo/RUt4nfVukftbqW1e5oTlzSToDFSKu7LvzhkufXvnejaSgfhNivYKXEDdb4TpkQDA4V21zdR0l
ZgLDiMfr1+cYSfPtOC/GDd9pUiMLnznfW/lV1X2Lyb5bB3kkY6Cr4cYgP2vRKag2UXs3RHUzvtSx
kPZacii6EBmHOTjvIJEk7yjscdNZNPWb/b62IkJ6daGtZMCp/QwwrFBhEilMEuZOU5PX4yLrpXB8
6zeIYfgk70B6eVxIvUXBvuyjHp/NdIydsOVoSKsbPSN5xPOVNpzjAX0ZLFAhcLMSLwKiy3T6eWg/
N2ryPb324CK3p2BKnaT5sshpKc+94pF9YUtky6eN1Iv5bNzc97fC6N2sUpSUW/kAu8wuELm0n8E/
uvNqTucMpNwTmgAMb1HfQoUPvH8KkwpUZ8UAlGHh3tVt20OSXqqi7ud5yzpTBWPWVdWCF7Es6hZU
k6BfKGCB6dmQVs0XMRkdREEq57CwIGahMUwDm5JCABKPF6Agafeglh6iR8Oaft/4bbsrAzfs8VED
ZDBrcF+ZCGIsY5rWKrMx+NF8gdZc5als+LMpadScpzFYQJ13KfKL1+3SjuHtHKTIv+dVwoOxCLmU
vM0AyazTpVylDA8yQG77G1y+0mHw+tLG5Lpt0n67UWRoyRdRJtNzq1ayM0h9g7x1a0cPfaownnm1
5TN+lByaYUKWFsi5aXNT4b+rVNUjP4ZIymKydTh6d482ai0/AatwF9Ciqm+xcU9tx+BKe1Q6fVu7
NJ3fEmbT5DwEzhGfAeGd5ZVZh568Qy1s+30Enqc8Qo1qml0drhPyvguF8b8Z7dC7sw2s3T1DuqLN
3WrKCEvPtDTfVtuAebAjJhh7wZYcXl7X5tMa9M/AYU194qOGJqsnmI7rocSeQZZHQoaAFIKMXhIk
S5G2bXIm9BaLPdJzgGf7znBg+65Pd1XSo78kEBeTj1PQXLZr2CCOam1LL8rNdWAGI+SDs6rsgeyG
A6DQHZn77sl304wmnmPaXgR09LeQzgJV0KbhqCdAXYfNFI31E5Se7XvZM35xqnDJgXzMbz1J/K7q
Z37f1cnTVsbrfWlBSJ1LPDQmlddlsJ+JxRTqNsBckXDzJF8M7CduJEiyTYSYEW9AsGw9ZFfJJe6s
C6x9XtKFx5nsAvlalXPwRTNf3Tj8zaLlFkPRIVLfxzpRhwHR5MGU03qpieoeqqab76xuKTmWwr7z
kEOeL6Vme5Czw/Owpf1jI+YEspmLyLsnkRqyMeYUTHgiMgDHYt51iYseKrptSRZrX72Hjoon6FBc
5eg+6nK5Lnw3uq5Rx4mPIi9lEn9mfF62A1xC9FLr1NJkAMvbS+c7UReelOamTgNxYv6SdheFIxh1
benyfRr9oxs51Egxe/3EdGgeYAEIGC+QfOOu64L2fALr8ZYon14DyK6KJNZVQTVZr9Roy5e5rrfo
UvVu3nnQ14gdyNzcCNOIO7zm5Zx3afuCTggRVN4+mfY+wUNBvQrZWFS68piWEVKSaxNFw9lA+Phl
xmFfFcNCuDkIz9i9CoC8ukjUTzoU/gpMXnAAscMeeG3H5zGcp32UcFBGi5D3A6N2B601PINWfkTN
DoZv0OEhbBdzPbN0Lm9WG7RnwKrQHXXoZp/PY7xeOCTk8G/MgicACrOwHM3ZtOrwSOEDP46R/IZc
lT5GS3XZ1sjbZQpK7udoALdMUGR2Jdh0066Jehi2bSvWCPzzNG51sfS9y72E+Af0JI8nN95Nauov
0u3kCtCBdM+A58WRILV3P0NTLVDs2N+EZVsXpA2q51T68WA64XcmjIN3BXAQY5xMM6lsAO91t4S9
ac+HtV/AdOAt5Hbx1T4IAaKqbXqvZHOTCnmujSmfy4jcirm1n5gxCGDlyL6YQOqcyuFaKHc1RmY6
b+pBooCq78L3svVdBvnpgo02zCPoZJ+DIETHrQp1Vrpj53Ci4S5YezRpgCZroYdhgUqAxj7LSGrU
Qczlw5KiXhMn3xuhpcQAdmA32QAINm2b/mKY9V7rsTGFBwo4nA9kbFVmBnARk3Q32rLlAk5OcgaD
ml52IJoPGDcaf4YbFPAX0wO7fYM+hNqoUGlz36qQoqerMluRygCjY8qmdF8U4M6yGLlMMRwrQcBR
+KCchqEQ1Zi6LInhrZ2hidPS3Ucb6paeVRr5b3XS8aGwa72eIYzUxex4iDFK0ftQTXLdw8p13wGS
yOtk4l9UHzTP3VjDPvdmy6UAZTqVtjIXFPzsWenSCMUNElgdqlpgYJBpAoAUmiu1BG0ecznsRXoq
JViX9rIb1gQEpQ/WHfSb+NBTOqETIvK++x6+5ucFhQjBuUI3orqYokpASozk5PZiXNfXpQ4mEJBe
9u6GsdIcqnEwr/GiCRjdcQVjMqsXXzadyl3I0WSReyD8I9KxeyTw7a5Z2bArh+GGNE1S7Ri4opzV
fQUVXa0Q21EBdFk6ifupGiQ65+0yBl9T7btB68u1RA1Mqld96Invh5wHItoH0ex3ZYu2MRlcZ2XA
KcOgZnyu5v2ykWlngZxe0jIZ80EuA4Og385vadPqTxqU4TOUg/ZpDTx7Wsra3S+o90H3KLGZvQ/X
5EsyWnfmfav3y9S/bZ0Iz8DCqKJqwuRqiHR31fMZWnuyqbduJggvWxaegSbmmUmnEZaSdjejD+si
5s1UWBSi3KNkTeengrp9OXfdIxKy2xGkaPSlFsOjkqGCj5yEB0j0/jt0G6jjSnzvsRoOPlU2T2Pw
BwOqBjPf+nv4CRanqWRokGnSOOfWJLfACurzZhPV1ZgCDwdBUeGwDcurtrffpYqbIMcGSIuYMXM/
4mvSo7W8Kyxq774w2gVFr0N18L2qv81wJc/qFRBfZknUPlrUMh6Y7fR1P0/sZe61ekDVElsyhCIA
gIIlEAcUzcA/FXqtbwAjYlZj1LQojxAubkGYtjHQ5TDVcM4WP4OeJ+9axtO52uBgZHYJxW4WHTD5
Vgogx4Dlcfq3qBDekWHmqOzZ4DXoUcNpCAg7H2k3QkDpkgjlZtVYBsck2RoURC0JaHhXkseuqdsU
i3NwRZ9UU5ktJQpWAjLG7zFf1TdipvlKgkgvxMbGl5Vo1DoiGdgDkA15kzmrh68UpSFHiNtQzrdy
WvJ1QyFVRcuhMMFoPMA/UdfFzLcKPp29VWRm175bxkMUtumuU527R6FwfO3CCGvb6jXOKtV7kAyl
nLOJTAZUGgTrI/A0EDYqHLES6Si0KBbXTO2VacgEXb+zebTMos3HwAfAnbo2LhhRANtEvV2ekhLh
VY+1rSBakRGPtKJhWhYailAQK3a+TifRPiyotQC8stblcLHEjTirTULvTRCuZ6ZvWXP0oxRl4WJm
H+cBCY8MWHuUr5atcT6JqCYoTWuj5ctk16uR6L7MoqBVIJxUWJ+ttaY7+DDxLS19cDAV468xmUOA
L20/3Saww+dsbZvLpduqb8J2iT2vwoqIXdv3425mMUiTFrCgA2Pek1ymYOqzvlHjdhH3MbLn1Eq/
T8XUPgdNAi9Q8fGhWiy2Yg/HMasF6kZY4rodL8vmPICV+1JNsfzmG5TH9UDcn5BT0TfTHyVGfES5
CkooYKpcHdxM21T9H+rOq8ltJU3Tf2jRAZ/AzV6AIFle5UvSDUIW3iNh8tfPg5qeaZFVXVz13Z6I
PtERiqNkJtJ85jWfwNZW9iYya//F9601hJ0WfbOQIHzS6gGXs0w4WwgmwI0HRCVuUisXN35tT98M
Ysrt0rr2j5GWV72pMlR5AONH3aeCS/G8i1r7yrPd6rHy/OqL8GLi6cYeyhqk3dDcN5SBd21VFJeL
Puhf3TzuaX1H7jnAdGhRvD/RT7sZ2hCU0fTgWd10p6sCUKjt+ws2dKYTczaddCuBAu9rJXm0ktZ/
yseakoA2Tmf2IOSLnXvdjh3RfHV0qZ8vdpT/WCqRXbWp510MfQ1JQltsIBiVc9HCY1pCR7dfEsOI
zrthXB6WSMt+uUMGl8u35GVbsx2lPkQ/nNjtQfL2yY1bzvk9LCaTxyeVUwCEKL9LTL9gk839t9pv
/Ls00qMdVIR+C1riHMCQvCrcMr6ofJDxgccSbKqqaB88u4y+DkNbXptwKS8miGZXSZnymGtJvtw4
7GTNdM6KqIq4ROBEzrTUHeurE0Xlpav1zVVmxca2teqHXhG5gJ406p1vZam74w5fvKCFmbifiii9
MGIJXF6mTkdY2xXPtuonawOuRl8ZAXUoShJD7vDSuPNjs3+pWoFRolsvyCPkMs7hm0Wx4r+YXP8u
jilC89g2cMQBgpFhU0IhsqYOFsBcc88GQieEzEzH9kPRzeO3FrLjZzn301NjwFWCM+UA3Y1bw3uG
C2KPbKnZP4fs3fiXi2rT7Luqhe+fZS2B/uRD6z637bzFXoJEr98TL/8s+lGEkd5Pt2NlO1Mwtt5v
3cvGL31a6P3lrDyZfaoNh6KSR7SvB0MBYDDr8u+9083zYwZ8KyhmM62CvJ3iFz9a3DO0BPsHqh/R
vk1nV9tMZqw755bT5mKjd/FyNs2dYwd66aTapqQCDfMlXtytlwFfvtAcG08YGMrTVSXh6WwVZbh8
3ymLflDUe2Fat85PN9bbfQR+EaZDQki+wkPzzSQiLB61Qv/lqoVKSK2b29kXwCh6Y8zzHTmqmrZd
SSB/3rjTyLHwzOWK6s7QABtuy8eaJ7PYVM6oxQFMN/w3wCg9zZ2dAqEaKkpffoxUcpmWP6AwOhd9
Mg6wtd2HNJJjCD9T+6EDGSP5tagHKAuqa5baV0SpFkC2UmyggOg3WpZmd0ahqj0EPivwukpcS82e
H8RQYUthWWRjcHEBOOtAJEEAd5uuL0vOsmHlNwtEo23ZqWbL25rFASBBRPqcZYFh1gIe8ak1Rpsa
EtPOqbvs3q0jvAD7qvC3yYL2xYa8q7h1wZX2ANxqR782RER5MDdK8OdKB4p7IVWi9Puu8AHJt+2w
FJeUPGLkcVMzoQNJN10GBBGa9dABz4tvtaiRJG/srKlMAzNPbPeXXSpZfYd+mWG8DHdhKMLB65oU
dFqr6ufU4/o4k3meZHg5RvkcfR4c6XU6u9CNtL1ZjiAEwobkPd4X0DKcW4hNyj6PRJYDxxsnspnB
n/zoEmL1Au0WLKP7KxkcceXMjfd7yobM/woWOnKABA5cTtsaSlx3NcLYuSV9sLOn3J/cIbAhCfXn
du1lHtSyOvKuAWLO0Z0TWVG9A9orp3M1cVHu1AB+MgRT7PysSJihknsgV2sgAegLWlWZjRtDkN7O
QZPZsR8ujhkZ24iWgApGOm7WXVJmTXEGqE+TW8Yedq5QvrGN5Thc2lMy0A0ueWrugTeOapfCZYn2
OqfJuR57b1CXXZ4v9pmTR1ZyRpGoFJeA3gy5t2ZgMCpQUoG30jyHweEral7oMdF4T7lwGc9jH87N
7aIBHA0ssMjLPqMVr9F306vybOhNTbvNUpCBSC9YAFKBwZn1mW/PbnRV4N5HoEwupT+5CIFw7QLh
xKSzy2y8fOnoa7e+mhlXDYpq7f/pxeK1+iyigJ7BcqVNqMXEmf0NYHRz0euRrzZL4iM+4UV9fQVM
DBJmmYyLt3NNEqyNNmF6FMRO6d72czldRdKlzhyZFABbjicZSnGm7GhPjLQo9AnmdJPWY7+RpnkT
Z/0d9PhnqpYTtc64uaemnAZz71lhIdcAcGn2opCi2xrAYs9kHCFhU3vDfZGWFejV/LOn7Ck0nNjc
JHo8nnlAOL9UziDPKQy7z2UPmd0nZaYTq2WURCivwEWEMDoP1c82AtrqlcN27LzPbL8eIH7BuRiG
KBjdnDo+eEr4iia2yEmF+YoOSV/lMIGTgfpWUiQvnSL8GLMGNmKr9Ztp0LrdYKty2yZxsk/mXjsT
Y0dibBOPQaxB+2fa95Zwt4PXQuZ0FBMv9SUw0P/YUiY3bh3YipvRzm0VlnOcEDd3i3/u9CMUq9TU
cUil9UZKb/tbrzLSb72VeDuHNUOtFuIv3NVktPRr1ansLCnEpTb28VlmgSSzYWbsWrO47z3nG3od
GAWXXPh3sRcZ+1GH6u0CsT5PlsZ8HHK3+Q2dL7npSdO6gGuxuC2Ux0vWOtxmTS2vDSnbL7ZuoLPd
m8U5UT9w/obhvk609s4Sp6KNxgm7jNN2/u1Vfo1QQs8xd0Ge7qPGcL+Dv7ka1Vw8F+MQwybS3JD8
Q/ywokx818uUKiar+1n0RCEjegoPywL81ZiN8cYwgGAC3dGxN26qbWmNVJ/G0d94Wtzt2CX2Tm+S
Fxf9iGw/GC0kmK6dMnQ2/Pheo/171rvpLzuv3PO0XT5Z1BgD2EZPBtSp0Mg1Lu421amNApL15+i3
PU7ZuZGU3vfa8bJNSb28Ncuf6MS4lJ3tBn6W8yKRtghoBRthMhG/a0MbXY6ia25FOX8jyIeYVYxU
QTiGQY0uzW3qLVDhDSq0oRDyjojsO0INyKRGPm/RjGQLHZ2AkGXaGSqpPqs67xBCsI1h26RN+5AP
iJ0EKQoY90hb3RkSOrc2S32rYLWclzLWQruAuVFHoOAX2G6bysofsgQceNT6XQelZjL2OaIm38Zc
v1eDdb8My9OS52eooNAAGerPmujqy6x0z1JDj8/anH2VWdMXwP/qOpXLRTTDFgQ9EwWoJtj7yKiG
SwCZ9XVZefOF4VABmoh0z1tTIxNqOIxG6hh7X1XxTToNu7j1jF+InRDcCc9cq8JeF7iti/6C1f1A
5oXCD3WvC9GKduPN9VkNPB98p1/s9JboCzTzfqTPFsajgfahG08bs3c/c6OOX2QDIbUYo/M078aN
BVFghBcEhjQQWX82+DUCMKYWOklTUHAsrYq6rOFg4G6O1icc+VaEAGIeJTmVXV2Qy1VJCA/XmPbQ
ANJLC0T5jeWybRv462cIsSyhGouXRkcMJOgi40kvQFNTsSlDOk7VhUiQCFhK+FetUz1BAvscd+zM
PB1mFHMqLnNhvJQmJBo+1prDZXMfoDxBgSztPdRBdPeFtvsPCCltmMMC2vS2iwwzUhPbMa2cK9RZ
tJ9IBmjAU2uoVZOoNyqpn1bi6hlqH2hZGZT2grbozQt3zDyqLm38ovKCSBBS6C4VoOahayIxnLjl
F8h7xrbTFojOY4mVc0b/jVQyc+6svp/2QwpNGpp5sz4LS/yT1JTIwywMGGBckFyG4BIUV/vFRDk4
iLzqSsJFeTa6xtgI2OnQ53Ek5w2qzoSRxrwYQsN3InZcrnu5H9MuJVEehhUPoi9wTaf0SpauvKBe
+GkeErmZq6K/W7LMQbUlrX7ZKK1QcqhIWfQ0ebKl7K+mrMgfk5rQI1AYouAaUk0/1nLxb/jmIqx7
WT+hOJGG8PM8qig0k8KySKaNgvLAdA1tsq+7hh17Lmzn60xV+Vzzm9rm+Sv6bgv5Xr8e/brduXQS
w9KYvyem5qtQal2UbaNxgh4qcw26ARxgt95PIIgu5qwbXiLKqpf1wqOZIiN1R6sbkr6WCkJ1ymob
PZ38wEpS7RvFDIJpSKOkPsa1aQ3Fk4qyZWepiu3apnBAnTikQHVnVP7doEEsXiNGVBtgAYRZq2Ko
EwBQptxGlytLhlURLscQS7aYnTTejzQboHbSm4i2feq2MVFTl8OPsIvM2phNMwTdAj0rc51k49BW
I7otTTQu/IlikN2jTSKpEM1wP4badWk5w+/cLQpN6CArzHHXLMuyS/RCP0O6h7aebxS/pKouMjEX
lOH15TLtDe0TNzXu5QvPMkGrFnZepD9CgoTtBZ3x+g+0wTv9++Pm/YpGBjQGl8zWbQOAzmHzHsLg
pFnV4ga5OZ6Rqe3yRRp0exdxAlZyCJnxDM/SgQgA312VLW0Ak4cDRZMz5SKCStpZld1eQB8x58vF
UYYefjyjFdr8L/yKxzQQSQSY41gG4EzXPYI+R94yZU1ZpVug/ZPY1qMYILWVfvQFxDpqRD6LShjm
+MmjAaNsPAFFMtYVOxrfpKYCsFaA2gENdzjRqfV8Ai8fQkaF+hS8mXplfKagGOxEWNXO04TffAZM
kY3XuiyMW101VBzs1kFFiFc3uYJbqfvXxiB7Z/O6Nn8FuHmsSQ/LY+TMn8CZ//v/hsnZ/6pvvpW/
/n/QbHXZbf8eg7P9Ib/9rLs/4Tfrf/BPyVbh/GPFAALwtRF6RMryf+E3mm+CzAHXpjvgA9EWXf/o
fyRb/wFIHalOKCbIUVo+2K7/AeA4/9AN1Cj8VeN1Re0coW0+RN8cbnbKddRD+VUogiI+yV+2Hu8/
IGLaXMskN5W2VfS/18ookjebrvxdOfZZQZWlrvay+IY6WSGuPBplUBWDYa7PW03u59bcJybJ8Lyc
/7F871wqR3A8fhVoPLJ/H67cilc6OoJFjY4aeau/RVSs2YxzXm2mHmWUHg1Amsl0AD4ez3uzDMD0
gWf660qAaX9FT/+xDJGysxFQm7tNVdFD33Qrp7yhseaSxiR5g4aWZXddMFWa6DfU6DK67XmlPfQG
envIe/UUsue4LW6kWtIVrBEBmdGl02cUEHvtzmiT4aUl9e+2VZ7BFbXILHkYYP595t2nuBGPiXpJ
ssH5qkkxx/vIX5ZmBT1O2UOFuomxLU1HdUFWp220W2eCxFQhoQQhaeYke3fSO9qWfpd6F1a7fs0i
q/IRyJM50Lo3hLGplwKgOYG/s0+VF+81d8mcsNBkYSOskcgdgRWJaE04ftHWRTXt09Zpgf7IKnsh
PaWCY9qJ4YZVVpGBF+ME/sR2SVGzvk12TZTRfa7J9fowaYRbh2luoyMJAMXnAvUjwPt+HLeIOBql
0ils1BUiP1RQKPFFi/rhRdhRBtS+Wv8ijxsHv6ESVGOQId+Rh1U8LZ96RG+arUugATnRymC/Ka2o
3WD0BK8dLccpCqpE43mVmua4ga4XzpNULc25ufbc51lrKWtPxWQMZ7HeZDeGZo7qxG5a8Wr/usA5
UzTRfd4rGC1ww8B3Hp0phIqKmRLT1k6t/tzVC//GRRunCWqN1v8mgqxMeyqRFwmdkyjU4Uf+Exj5
b1F1b/ezYYD7BXHPmYZ6ckQF6c24gSTpGtu6E+2yKVYG5kaNnpldKFHRBm5QOHGQXNFbKOkCRvLu
4xN19Io5DmqsK1sJnCBUEZtK3OEiqH7ROqlyfTulk/Uo87a/hdWJSZosuys5yurcL+JqFxkprSlw
FpRNELrggYcPViSUPsbhFPXsMILgJ62sQJNfhD62Qa9pvXX+OORCc5sU6AyJpREV1xBR5ScYut3T
xzN/dxTXN1ZYH/RD++j5BqVFd1emBipHc3W5pFWxLSJlbT8e5Y1esXAs12CX0b1ywS6/ibsyWg11
xGSaOvdu/dFz7mU32L8MYCRSefaNv/ifuZntsLHjnug2T05c0kd7jOU8/AVHE0UrWlf0pYxwmo3f
wkavtO6HEZ1M3FTcFk21OMImrF2qTx9P/eh4vRn36MmKlqy20xRyJ2XT6YLYR7vIWvtrm6C5GgxN
2+woFi8/l8pNE8ru9XICu330OL2OD1VSN3zXMizO+eE20iokQ2Jb08lG6M1H9GU2SeLIWzH3xYVY
LPf7x/N95ZH+cZ+8DghxxkegBFAuj+PhgCmkschcmy+m3+VbzUtE2OuN+ZQUVG5MgWqNU+T+HaWf
8UYZzvxrcUvxgOTMPJy42d7ubcsHEwyum5iE6R+doFrnbl5sxwjJmuh4GqZ5b7dLfoIvdAxbZ2Nx
Qk0QxiwvULh1A/xxTievNiwUfYwQdYjscfAXdV7ls3h0EuSQF6JhXsukiE4kMm/ntkb+gJ4RxoYm
dSxYLVGQzYtVphJxCJ7ZROZbNVIz+Phjrpvz8FvC3WSFsOky+PexH0xdx87C59RDW/TJbi7ndo8E
Q3dVGlnx5eOh3u5TW4ef4a/vEEwjccScUEiBWBB+kL5Jxum68qf6WZsrGcBqt7d1E2dXH4/33tSE
CYMHEjGZ2rGCujbPToXOpR7S9W33dJagxOZTFsq5TE4MdUzY41rm0lvBX/prXH3M2kqE2zUYy1MD
bnsqZ7FRvUIaEXG0lqgdN7Vr5qvaW4uqz0TZ/szU+7oKl7htlqtSNDpO0HE7307I88ht3tAqvp5T
sZgB6Sy6jX+1MvxaAmsXqLwHhZFu0VFAIOPBpv6XmVuq9AC1YXMjEZDRn7SqU3RTc31X/9hg/z0W
/C19lXbgkjoKnQ36IrLKwdNKV+pfJ+qfq5So0z91lfS7Tb9U3lqBTwprn86zFW/y2LOB0GTTsvF8
G+hFjxAnErGp8r+VCCJ7OzuPEB4oZ8t+7ME3VIFb96YdKuFEoMCMBXrRX68XUZPt4nHBcpEKHF4A
ee7PCD+l1tZYLO/KLCzvQpndcinGXN5/PNTRXbMuF7cZoT3sL9dDTORwqKpN+rxzeZ7tAQlCZdjq
zlFRT1yZdf3WANz26AAIPHHDmUeXzeuwMM/WhxuCGIHY4bC19HS2Ymkho5X29xkAQlw1/aV7LhWi
dhvpZvn50Bkj6rQgis+HfDaoUJWmsUqfIsqLPC9CH4g1dAZd9Ui5F6mbqXovkV7bO11Zys3Y+ymg
ysksnMuOlwN8k1PWPwpqqwjqDqNXBLmReVP48YK+NzMX/h4fD7F69CEOZwaZcuonnXTF7OLh2pcN
Tf0ZsObHoxzFAK/r50JvAzlqkz+/Rkd/PBEoxUxlM3vosQ5VceWO0v1Zu5kLmXTAiRBtp5ZOLPi5
CoTLI22z/MRj8c74PmfaoDoDQcb2jmKQkue3rzOHezSurrrOumxM+yIR7U1LQ6SUtkSTRDwjKPnj
43kf3enrvGHJU2XTPUfQ7z46GW2lAUGYdGcLVWLc5qrrz3Vg7Bt3bNPtoAnx1+sMc3HlqPpcJhgG
HO1TlE5dP9Zqc5sjXHLl11bxYJdJdZ6TT5eBjSb/FhCatrf9ZdoAwwOB//GEj4MfZkwNgFNik0dg
w3LMzEP03U5N0TLjZIoehMBlcrNMkM/JdQdkzWtDjJQjXKCXQZ3TO0I2JpW4NqM2/tSiKTuduMzf
bnCKOIItRzmAxTkmMyMYgzpxZ9lb/hR1u7b6bSmvODHI67T+dY3T6aHOSUlGoCqiQxc+pmsLR1tR
d2j26nkWqQBlGOdH0yc0ZzzYe/ZubZ3fppXhoHM60PIJ+xzFjT1opeS3C/zwizD8ugiAGCoQHyVa
LAGi8v1l4qu034H6AbMK/9woAaCq4qXPc1WexbmHHHSX+VMFf2VYfp34lodL9zopZAn4iq61RkD2
0W5C+KNuqtRGjbIod31sEtFm7hQYNCN+qFlBQVFGoX0FhS/Q3x5buR9qoD6BQWNo26vG3Nj0Z+5s
T8ufPv5ph7ELv8yi1ORTdFl/nO0e6xn4Gt96yTsReiIFLz14cIVMSjl3Xmw4z385lm0Aa6JUTr1N
EC4drYKUU9tDvROU/F1JcT4uQ4mxwmYWqMb97VBkDa5uko0jYvpGPsFP7GFRCzwg6krWVQ5ucksF
Z8RjtRAnsqKjhJ8lXDMUKpkun9bh4j/KDQor9ihEM5aOaLTiV3EfIbouS0P88C0KX55FLakeldzp
0jcvEt64wG9zPaCl2OwQGrdPJIpvPuoax/O688Su6dNr0e+PR8JEZNoy6IeGmWYvux5rCwp7IGi9
bhn/eqEPh1rfiz+GEnanm1XBUGkCgHOhvLERfcE9Oaj4xNVwGLGs60yhcm2DkPPTrDj2+jW9jFaE
RG9DVfp4O+rd8lwjnnev5sW7AzkABK+orBPv3Stl/OA+WkflwWXnggbj9TmcYLcAZvbHTBBCTwL5
UCRM/dmGEaZg9cVFRFtT1D1ttqXeummfXHGl17eJm3Y/R6NDLHn0nfFeFa359x+Z/MalfUW5GNL7
0WlS1QiYPR9EOHmzv2vaQYUz8LQdvgn69m9Pk0VJnoWH7yhwqTh6fKc6Bt9auiIsVa2fWXHvXqOS
kt/otSiePh7qzU0JAZFNy7W0PjNUkQ6XG6x2W3OyGaqHFeoAKg50ZHhP7NrDCs7rVvL42+Hwk64x
ztEoruZ0UHoigTyBQIfEzAzni9XH1SVmWw44Ljhnn9y6UpfeGPUntvHRw/7fg5uvi2mDanW8o8F7
/IPQMJMiVK4lL6ioy12ct/YntwRTXpSJv48hzD5T3yh2pWiLc1KA9FssprY9sQyHwdw/f8kqBUF6
Ru3huAeiV3GElCRA8zRfiutegQTu3Xa+KYHUnVmVvoCqNpsnMenyselldUJq6Z0DjeYMZ4o7//XF
P/zWear0bIBFF/qONl+Wmm49z7aMdpkcHon+5c7JZfL54/317pQdtIJWBRLjzUvsVu4C67AEW18j
N5j7JsU7suBz7DO07zyvy6WyjfJ56pd5D2xlfvx4+HduZo8akrs6XVGNPW6xonMJB3RugeR6RrtL
PEvezmUeXQ+mKX9+PNSRzM4/v+4fYx1dzXpTAyMqlEARFzlMcnHnos56ax9rsr1cXFxSRC4sqvJq
vHPEFN3o8Zx/qazavZb5kvwHdwgFEs42PQJBf+DwYy/2AsMJ1fZQX9opHLAK4WDXvwmG/s6A7X/m
/a+Rji9GLa7wpGck8LDLJqLitgXrBrlu1NvwxBqvf9fR68D3/NdY5uGsCpQNUVvrRWiANv6kwK9v
5wVkQ4KLSOO22dbDF2FTtCIqNmDTx+tumnZF4Z5KC9/dV2vCQJGSAr+5/vkfzzDQMRd2LnO2xqUL
lRPhPjIN1g4is3dizu8NhaQC16e91oKPpV2SqF+Mouf6sjDY2hfd4OzMFvBzQZ3n7OPlPUz6/vtL
sl9w1gSZgGLi0Q72i8bT3JngdKpWvgyiyV99vZOXtm+XO3itw8XH49nvfE3eHi5EhN9ccfykxosk
P5A1X7NFBFDSntpgpTSfeADeu4IsuruAOVDpIyA+/FZ4oJVmazCKUkZ/0U5Ku7ESinaa3lmoCq/E
c/j216VtVTfWBI/540m+d+v+OfzRlp2tXohuXC99hwJ+0YMAxdqt3GOWoGM/BueKilG2/3jQd1cW
lQv6/R7F1+PKNsZ2Og6M3HtThZ0TNmDFOUq/+YlR3t2acLEJewn8Kf0eriwKsmVjr8SpDKWEvVfN
zl5Hw1QI9K0+ns+7lytnivoAZXOqnEdD5RjHuTl5Tpj7BTtEQ7/iwgWId1bkEsfMdNnOkBV3yj4b
ctl8bh2hvtFU15dtQ2H3xI5695yARlonzayPT39jd2LoelY3G8kx0SJqr+3S8q/7zGpDOYFo/nj2
737NP8Y7ynj0ZKlmmv5MHt+fTTvAMjQZ78QavzcKNUKX6jFSjDz4h18zKlGpt3Tu1r7QINF2WNlp
U6L/B3P5c5Sjm3OoJgCyquHMuyrZSxQmdj14zO3HK/bemSdQt9auNM6Tb2I+SCFGhT9SmBZtd4E5
EGzovM2mL+NCHy2orbSleEfOHAgUAYw9mDd54ie8czhW/TuBniD3I8Izh8uJlBScPFC14TzFEv6z
VLsIVfoNQtD288ezfeeKga0Orsd2gHC/acK7EN31WcMPbzbj6gtlVyyeKBn1fd187XjCdgWQ4t3H
Y76zWxhz1eZxSNPI+Q+n188LOtYLYwIYV7D0MuNCdxB4/g9GQWhSp1UG9+r4RRKjq9TSFV4oe1Qs
PbP+bbVWcWLjv7t8YAf4ByAFb+zhVIrekotr8KVSq4RboenoKyDnJr4oIc1PlJfzuykzrBOjvruA
VN5QBKO6R6J3OCqRuOUmI6O21CauKbei4JKcbOma/C1HAROaXLCEqM2YZNZHV0ePVZcsNYOrY5rz
fQ4942WYUZiGz6rw2hiGx0xZao/3AdaO+mTu88ZczqEIYCyhQR/4T3aq4wI65Obkjjla6hF9+xpx
TdJNSBpLMKXVvLMms90XyEZzdZfT9WLjknVird+5DlZlsv8ddl2lP8K1JE2ERtAkQmeZ+q3ZjNEv
pTWwYIcVARxDSAyAr/tIpDjLZpi99MT479SskOChPIQHLp1STurhD0jxExyKGroXbOr8mQdOlhuj
cwbIIZ2uvs2eDuu9h2MXxPCWH2uQx9+QiU/A55aqrLeNcmKdEpegI/PxCTPeXRsqG5R4jBXvenwh
u0NizQYVAOJXECRyVZI3h0LDh0d6OENoxmckS/ZZPxQb5MfVtnXkEnTSXR7VZNu/+i76IkQRbeDg
2edYuGQ7PfWyT0ixTMh2eNEpIPB7B4deHW0Jrq4Vq3C4louDlEhpOwgIzRUOsLFIzvVVLP7jdXnv
UvA9Ko3AA0g4jjWd26RqaX1mfDGcgYImnTREEQTcJ8OK5z3yCFj7xLWm/gl8/beAqrfPBnwbfS0Q
U7Yldjt6hasqzjLhk0V4RhNvElA+204kxS4bMBX9eIpvqzIMZdFXAqFEhnH85QEfIzUF8C3Ezqq8
7Sdp4IsxjfMMbsmzym1u6dkV5GZRfsXGeT4FHXtVVDy8m9hy5mrczUQBnKw7849TOTUop5dejBqt
jKSNCkGb/8o1SQwF6tC+AYjuQ6OSunvlYGgCbWWYHjS9pGfaWz2sR7vCSniLVym+zjYUqikwtVJg
iOIi1reJ0HeO93o72t9SNSNRPKsoGna8kOaNt8Q58joi7aZtLPTuntDcvFsLk996JDvwRVBFXe/K
qu/sAJ77/KkasA4+ESG83cir1jr1t9XAfNW/Ppy/T7vZrDLSrdxJp21fi+y+o8r513VLRlkBGpwV
Hq3jOKSBjQ91Maf21kmaOpXydw6KF9Ag5xNgiff2k8lsuN7Wtuxx6dYDboghLSOBXW3ORWaZT7pU
1s5qOketTKf2t7kM20lzrFM9gXeX0ltFIF1kvIlIDpfSHHK7xFCXoVE7roMJM9kt72q6t/RFfMYv
FBUit2mCGA9KyA88hR396ksuNcyNoW7ibQg5FU+Qu4+P2Dt5y5rekiWsEC7+z1EUiAA3b1wBbyVa
egcuMC4LDy6w0Ef6QPbN7DRxCUjCKH4sMZIB6CJ4oCiVxyFEAA4CNZ44cvnrOiC/CQVqUmGKKbSW
DxcLL87Ed/1FhOzK+qbIoFBKOaqfhl3jlNMqBYerjE9Bad672FxAqvQ0V3uBY6g1UkIcQmQzQhza
pk1sOrhadOIn/MCT8r7rBA4uFofQwnTZCgTFwEOPJgiVq/d9Kp1hi4PHhQduOWiwfrrnukEtzkMJ
CC2DyfxaDH25w65b7uvKs6kFt9m9qcrmh4dK0k/Eq3RI3RiwBQUeOicu3zfP7vob2RjgojgrKFcc
foQojrWkAUkXtk4x30qn035EXRR963MXb/q+ShN937jJ/Fvy0z4vpur3H2/NN0fm6AcchWLdVGGq
Z1c4DMsC2HniP6kxOVWFfHMlrIOQgBFYG6YHXONwltmAsuPAO4MlsXZFK+8ihzi3mTXrqnPGy8F2
7p2+O9FCevfrA4cl56KuRJf1cMypxVAQLr4WevhZIXwQl+idVW5HNtvu0yrWPn+8kEcIWcpm6yQR
BSbKJgtD1vpwQAf2Bd5BqLgIXUZhLFHyzXofjR7MDLrf81i236vad0D5lTghtwAKIfmcCOPenK71
NxAwrHANKEvHOczMPktip9bCFLgs9tZxSwdUd25kI5uHj+f77sb5Y6ij+IseZwxeho1TVbMNIyy5
x/e1OPt4kPc+okePl/+9Iv2OBlmEPc6xlmHJjq1BtK1UA/3QW/WaorLXX2YQ778/HpHWMd/p+NoA
T++wjqD+3qDnJtQaQLOP8TaxMM2FJukZGxxjldxmotHhLuu8D7VonE+of0L1JH6fm5X1V+j8NBMB
oxgj2i7IndZ19pXE0whKgV68cB8mL7SobuvIwt69oTxub5M+gVma5FZVQXvHgimgZLekW/yP7c+J
lH6yn61a0Lqu++4WUi22ThX87jt8ufVP0uryFKefspP4BGt8cwyxijxse2+E4j/nQEsljPEyaNCG
RtatG62fANPn3xVA5Stf5T32tKLLXubBgUhb0QejEjkr+8FCh+65AyTAfLAMf3ZQIriORgHTuS1Q
KA1atBz9oIoU5X6UbArkPcAG/1DDjHiV4w7aEMCYcNH/QV9lvhD6iKTHEHV4Wxv11MyUC7HI8cui
RWdbYTYeJG4j4yvNMRcQv3rXfvddL45DVC30c5r58mUGT5pth8aCm+k2Xp3caYhC4kGd5d5jjkV0
jrTehCXlhmzbG7Fg97QzvY19utSV7AwF57fshPlkUE0ndBTMr2xDj4ZqizJW2URPaWxRBE7JxB4N
7M49Yy/FUCCI0U4dZHgLoTbYI+VUbA1UrqyNHoncDR1X4vYboxKK/mOri2/DjOB6N9Ie2GR4oReI
A+OFDd/Ac4hLcC6EIe7MZEYKaRskpkQ6/xqxU7hraNn9SqAeDpgQlnqxKbQYiT4PsLd67j3ojzuc
aaMcKryNiaBSOhIr80zpPGwMzU03nfR42BAzHR+MviLZNVY1hrDpHeJ6M28FAsJWN6gtKg09Zr5a
jF0fZUCs+5pXGz//1dIvjRERC4bV6W9ZPf9mZ8T+D2x/d0suiikglq8o/0yvZoHZq3FgZWHujAIf
TOji1VowqVEO6Bqq3PWr62CzGhBSMMWLcFltCdtXh0JjNSscwXuhYvTqYRgtFsgUzSmRint1ORw7
s/jEA+zdoYPaPNC2XcWM27qhIGRWxu3y6piIcVU3/Rd1Z7Jdp7Zm6VfJXrY4g7rowi60VdlWZcsd
hmTL1NVawAKeK94gXyw/5LgR1pZCCmd2Mjt3nDt8fNjAYhX/P+c311GpxvMubiQQyeeERYN26xhK
krbhvDynMAbOpN+bazQjZ2FwoY7JmTdaElccMqHrY0jGGkhLVpDpkZbc+GA9Zz7SL8GNBT+GLEj0
4su1Eyf6Na0h87vznBoJtQcg4jws4gaDM7mSlJmIty+s2HU35pCRZze0M2GfHCizp96K59P8OaJS
lln6ObbNqT+1jKo6BWVAnKVkXvRhDqQTpNsUOEDI0pXTSEzQy3b0UZJzH6jilbYmZS4jHBdHen16
4uJP5huNIZVVsW+uGeDEbELTWBNza8/7oYYgsRh/ikxO7TmfE/UUOV4+Ifd+VNHxgXdipeR5DrpF
tudcW/ZT95z4Sage6Z9JmmvEPj+ngpbseq3QM6cmO6SiqEEEt/U9QCbrTj7niuqdIGPUW+NG/efk
0fk5hTR4TiStKhVT3ciKuo+oxZBa2vQOq5aw0r0CWXDjToV5Ip1Uw/BGZmjYLqdDUWaP04zcBiht
mX9LSdybw7QtBBOw44jHaiQhNUFVbES97/bfAGy7xonreDOgJBxdbkT0YXpLJq17a8J6kzuSWye5
mVVWTffUFSyYBJPtFNs5S80vUxaPE8G/GmHPQWbpA4CDrjQxzyM5JQI7kx6JssBfDrFtuNaOSNqc
qCk50Q4MyLhoQnMm5SpqNSQc2zkpi2yHl4SIaL2fdFzxWLZClwKjRmWu0L+3drEMJzNIXiMcS40g
Rd9gH0iwLJDEjQcTjpTlgbBGqBwmgvMasr8L36P3vo+TTO5sJ0Eas8g0jqN2HHDjzJOuEROXwz06
NEQvJ1FrIjo5KSpP7f3czdf04LwYTozSte5MbRzifdu4ojpIbxxagJx6CpbTgi0T6ipJvN2gx1V2
ZrqTtgcTpf8yxeq9sie9gCfmVOBH/Jw9RzRIW8W3Ra/J+rMHCaM4KV2PElvW2wbyHUTQE+xolJXY
hhao6z7Q86+F3dIjU2wWdYA+RZPdWtgFq599kSu1af0JGELlyvbMGMiWT9zMvdU7kNn2lCDiZga1
V2hQnH0lQxrvY65QkV8WcOOaLWm4df4YE9fchQaxYL/o2Qa0jjA2U82yjFkPi6UdQLJA/ngYNRlU
nFQ5vG1K4rCnDezt7DuKqOlyqXJVXDG0VbMhkdfgl2baD2Hbw3Cwhrh50Kkmg2V2JLGDvRsnzB1B
HyzWaTaULAJNrfUGE2+g7B1M5sLZIlOj31oI0RdbZ3bnr1nVG3cawIo2SrIiJcebfciDDyrrnCRA
AXaU7FniUe3evklAO33rpD1yqLEmdkwaKM4x6qkjwXQSRfqVMHESyptC1rcVQgtzA0LO+KV1Y/+k
rGW+x1mq+PA6Oz/zYmIn2aDM5IcEi01sYwoI4WwR1Np2ddzMgKO8rDw4juSdTXVtf+aoWX43vdS8
FE5tTpt5hpZ7a4k8uyCW1BIbGNzdpeTfikPaV6271c20eExJbAWilddw1whHXzBugkl7Mg3FYp3o
sXuet3r7fWjEoIWTbhSgf+Yeqybpo84Z4DDZH0hE7fq93RYaoIyyNunEDyg6I3tMmT8DIC9ih0fB
xs9eT9dx7c9i77WZ316Oi61guSgKRWzjhsCj7sq4BoOXNCv8Gt1v6OgOAJEZd00cudo4PxR9TRS3
lYOXjkaey4VGlEYQeg3uWky5QCajLp9OCZ1TkbKqJ2tMISi18MYvSivNi81CYdtRLj7QjCHEasMp
e9ynfVOclX7b+Ts9UPl9w/cIbnjQSvLQRDssUdlDF/elwUfo9Kl8ABE7OdHIGcfZulrrn9aN1YB8
0IBosIervYd68ve6Vfa4ffm9YVWZwM0bocvHavISnQjG0swi269iKrtTsJr3qNI5UdVJoE794i2n
Vq4anYx7TZ0JbUgvUdfUxUbvPRuiE/m/rrM0kQtbboyqImd7bHcmS4ky2xLz1Nhw/mniBVZOUWqK
6MeprUlBaJLpDCiYTpQ2EGJj66nEGIAYsmMFDeV7265quj5y06z7aVfT8MvXO3ZEdeJWFwGGBGCe
YkSnXM65C6e/J6QdMnMgrEiYi4A4OuFVDeOYUkZoQD8aIFhpRRux82U6C2hv4gR2nFpu55xHQxwv
Qdsf1PVen8UwxHquw0ECuQZH/JfnQW8KlBinMlhxoX0EZGW44qNg31jP3eH9Q8vr8/XLSx2VUDWg
RV2Td5DJai2Fh2vIay0htLRmt7svZzTPS9vd2Ozjvr5/4deHQC7s44pwfIBJ+C9e3qNb2aTd9wVs
W1cQwVsU3VbDPf9/8iRRJtLURMgEmOPlVRa9Lvwyz4MNXo/qa2V5PtwvDCl7DtAf6u3ffG0B5z4O
8x5+5qOqUZAVOHWJHdjY+UQwZUO/gy3SVTCzwX//4b0+aPLw/rjS0cNrYEwjJOWtUdueTlIvbk78
eQ3mdTxEeEmLLyct0pv3L/r6RI03em0E4guj+Pdcqfyj2u4MKgacBP9vxsuzmU2v2JCtkLbnRhx/
ZKZ4XdziWpgJqMgC6uNOX743USdNL70q2MSdaT+pgCroxnJ6IrmnXt9Avq5vINeW30jENvZT45h3
79/rGw8YMzpIC36FTRLm+qr/uFdNzjPWKh5wHcfyzPDL+cKTXvmlZJ/AyWvIS74Q0mr/7656NICK
uCeOiBAEsn2DZufgFfplklSw62Qwbpgv2nNtlvEHpe83PkREDhYmT9sDInNs+euKZXGn1IwZtZl3
Zuu1e24YSfn38wxHDosWMoAQhO5Ht6YoFfqLOcYbqOpzGKRMuVFqo77O1ALWP5irhICGeWYXz+H+
g1rQ6+6pQzXcd/HTo4MjPPBoQi3Ie57KBurMHJj5pSx96UVj3Xc3riXPza4ClFZ27WGWqXftdUXw
QLtVh3nYi1NhBOkZmL6PuvdvTLx0VBA+IWdEC+4fTbxtRkBJvUIVchLPmdkbgF0gdu5iYfSw1s3G
uehq0J2b2mRr8/44e27MvSxU4URjZeF/1zL+sT68EuipyzkFH57UKUY9rk6Cn2jas5k6bhi7s3XK
Zmk5AfcOZ9Hr1Wdn8bvNBKbsOnMb7UCyz3ISDIl3VS2BQ2soi89qMTqhM46kohBFss9zm5zAGuAZ
9A/sI4uC/1XIpQnht75/Q29UULF6wxfA4KaDiTkGWZAJTMhADyhbBvSgXQCzF7axGFHb2s6FGwx5
VBpxfkkBJ7WjCRflpRzc9G/ViHQmICGtDQPC0ujVvJw0lBtzqDSpG1um8u66EmsjMZbj73bcX4GN
/nvUov9/k8SMVWTwX1OMov/1b/3T//j5Pw8jYQVPf8KMnv/iv9OMzH9W2dTqQuT7ovW6+t9+h4lp
/j8UuNFzrg3NgNbJulT/i2ak/+PR72ShA8CxOnv5W/+OM7L/IXfPQrCECh1eCaaWvwEaIYplPPzn
V8gcaDoOJ0o8vatbkgS6l+MlL60pLunWDVWc9DdTnCAjjYalcYcb2ZMdkYUzyAhx7+p5nX0fsqow
r2QymLM4lDlxSf0mb5G6+D+nju5jvEvb1kEFQuKELeFtVRrMOER4UZB2rXaOUkZcd73w2pM6DurP
ozn6j4kcy0edFIKvsBqQPI80RYLDkCmY0k6ulhS1OXzoELz19AvuPgcIfjJNEUkyZrsBoDdl57RO
FWfx2hhuxmHJu7DqDLJ9F1VxrMHMX3whj0McSPuxnpZEB/qbCsO22Pl5RvFpBm5j3TSGZhTfTENk
w2XSBMYJTaHqu5OSLRSHfR9UAg6rmn+ltUGfnUwTynj+kH63O+jvoQ0O9tzXFOldbtDze+OiMFVC
+A/Us3O15A4Qdtcv9M0kM2f5MldN5pAWkBRm5PX+YNxRY8va84xYL4ojJTWOdIvit3oG31pDZJeJ
+jpkuV2czZCU2y15PPYd+li33DRGQraSaBsMVCpxWsDEVaHSA3Ierb+wfK3rHytD5t43y8ooXbRd
qrURB8eU6i9Qqx6v1zjjAzXIokI3VjvLzk3EWtttrYLWMsTbKpor3a83o2V0P2MPZf5usMr2vCJ2
I4sWaSSXgYuxMrRKqwwizbD6GwrcVRVZi0sWFdiAZrkErzzf4NKOq00MxND+Qe0tsSMrHYHjB6WR
JLguiauinm0uxWbgCN5Rn8N5vs/RzxXhYtc5Sqd+IGSbJjr/YR0oIxz+XFXbptCpvRQEFggQnuSM
h7VdA6rKjaG+x9hg4jRbWt+loGe2PmXVIrira1JEwHPE8UElwaKBiPIQpw5q8OOoI9fZDwWH12Jv
GgyKiNQUTsCup/k/iS5j0JVBSfgRkU3DvBH24GVhmfYx2xhQr8nOhuP8OU7U8tBOSlLMogpFjFWT
yj5syP/yONzY03dyTifkqtTeCcag9+C76yZvLMw42amBQ3w4WxZZGGMyxg+5EcC2comjucu6HjSp
b041WChsEVfkWMtvuVbVX0avhG5J46V4yoHwdpumUtljMmX29ax8pUI1CqTHo6SzLCShCZQfbWsv
MyiZJzydFlQ2CPIoA0Byq6V5RUXU9j63eibSLYW1/rpIM+u8CvJaMUCs1IzMvIabK1l26I/adjJs
2jwY73NEgjO9AkGG5kA0B4yFtDV/GZ3ZXLGDFkkkpL1mHRVL54Yz7YWvkN/zJXIkPNJdyZLG+6Dp
eKlBeaWum/fyR7F4+qdSJoi+5s42i2gsF/dSTRRpdySN6fpBVsS7gLYSfURFKH6owDtoW5EPYg47
u8/PTKMqOVVPkhSqWWSKd6HrATDPJJ8pbNbzva5k/2hNHkEeljHYl4vdj/SZ/KUTkV6kKxu/1qvb
xchbmxi4uvQPSSL6czJm9Ef6TKiupsHzuo2uN9UXLkpHpRSIekM4hd4nEpSyryZdFQad0XdnEhDY
YzN3eR0CTvW8sAfGfSdpo10CaW6vu4BIwLCZvfo2GfX+yott62xqKOeGmlkYu8bLeqTrVTp8yyrl
L5Qc5ro7xUbcyR1sauceoYSXH+JOI02PknD1ZaDxNnHH1dyEVud3MXMDaUBoY9qGwiISus7yimaT
BNVwXVnZpDZgXsX1ULfCD1Onr86470ZsMi1d8DXWWUDXJDBIlPTzTlQXjgeyfhB+fddplTCiSo7k
7gFY18npSuhcbR2DiKi2Z8aKXMxbfUQGAvpYq0EmRdnWTB41qyQRja06Oi9g/uIHUvp8PvcGTyMn
QuTlE9QUAn8IW4kvK71jLl2yGYIt9uHPsGLdLByI1xCh6ZKUE05pmv7AKpePIRUsmoxpO9dD5A4d
lLklGVxzYwat522tOvb3poxFH4K5RENRCbP4ZbbucG/l1CjATUoCBpKEJhkUFce6wWfgcZZYrXqh
1o7mhawsCCul30BLydkK3PYw2slsIzmCbK/UAp2L5WprYkX/liSldVNNupoiaj/yrszm4lB4Mh5o
fU1sYvOiix/JiTTBukqrulelM3t7JC9zHhLwwLCaMne4E7wmCnOLBxS1nz22mwl01h+9TOETBkXZ
bP0gM+KzChZeE7Ee4EDKWxHY6z87pL35HrI9mQuKfLWs1Gkza3Rycy0zPyNewvMd2xpRQTYQzU+1
lVVNBNKOrTxxBFYVgp1VJ0QWWMGGnnGQ0sPVaY0APm3XJD3WwcmBdhb1zJ8gzH1/zrC2WeqsdfuG
0vviTw7XXfg9RAelS9hPpe5RJyM+aQOQw/3mSSFOyyF2fkFYzNKwNso4P2ntmH8ZLHTTbX2jV92u
0lU1EpVHIxBnR9kb+9732JgMBMKBvgta69aAo/4k6yW/US4ZWsQMUuYMe3OqFBsM0+DDt2OAt0YP
LPmMJE0g5tRFzHRf11K7qSpY7oRlVYjDSB4prY1qU6ynA33272RXmyNdV9N5iDnitiEVcaKOmrkw
H5NWeGCj6bsnTBy++SW2O+MXkSr5ldFn3pNo66nH0BoXvwi2xOmTNx5g8LZcprPWGMQvr7WGH5jI
aRGo1s3pQRJbu9KcAXIv8FgWHns/AheUcjlPpFn8oLGgJdFoSWdrkGJYRGRviWAXgAocIuhl+WVP
fK7iaSI6CcfYL38Qrmip7WCiWtwCvKaI6Rtp+yClmogvsvrgh3IG4v260rpj1fPyM0Z+rMKkWvoL
+gp9u+fMG1RnweDbw54G2/RF+cHyMzCEvBmJFMhIHi3dTxZpTeAQayHrKMGWkhPdIe2nNhC2u7bT
pk+G3ZLb6jDvEaIzr5Izl7o7GZYGgIsQBox+3Q/0p0+HlNjSfYMs/CzT4Tqjly5J0xFibmncNC5y
2yIxLvOar7PNFpe5tvIkO0bXWEjVHYlLDedUdYSlLl5Pp9X0z+ARjbdZ6yk/0rw639fVooaoZsSw
DR299rMo2DpsmPBqN+L/qzM5mMO9xhzZMV8m6sxkT+Gxy6oDVm4V+E1kZCyX9H8C82ulZj6NIRi0
83wykW7a1FofRMBNnYraaA9ToVsP+HXEVVKTR7UZeztj3OjSv+6clVCfNqYUIQGeqct3Jdbkg6ml
NQNY2jnjXatbQ9jBL1K66TsGJPXqW2uai2FPx2dMojr2xu9OPrTkifVaxiIQ9+YpdDV1n8yzgPGp
t/VNxzxz7fT9Qk8PpDL9gXKat6UiHrfU9K2Hf3IIZ+DkB703yycLatYN8G36YIXVa18nKjNfKaYF
Z64cWxGRtE5EEWv5UGDrdNWaI7Oo02Sw0XI0JIScGRMy4ojjhfaEFoO9QduVpK0QRuTEIYLiNN0l
dib2qVvMWjTVMk12gTKcguXVG67oTCA9qTV3OfeVSGiLAivS8XmMtJVJ3qZXXhL5BF2j6sQOcUTv
7hz8Jg4xHWbxWZiDmYQGPkIvdEw8fgAYMihxxZiQX1N1PmvG8xHyr87Vn9qn+roXT0894dvH3OD1
v/SjYV++xnT/v5G4TRT1u+dk0Tz02cOLA/L6N34fkI3gH5vqD5J9C7XmKnf81/nYsP7hmEf5E/oJ
+ejACv7jeGy7/+BQ5k89g/YEejx0Vf86HnPghgFAz4J6om6sf/QXvN+XZUlPx+XvU0OnIEmpGZ7D
UQW4ajuLzjrtqBK8QOjKOd9UNIsOfzyPz78P239meh9Jtn5fhloAVclVWko34uUZvCQKcGxiOwEJ
ZAxXrin1u87VCTHI7E5cdVOfXaWt21wsVs1Gj7yhkYTNZG6JJ+6siqwWbExRxnb4ayrRhBO9Pfp6
aMzCbULXLLUzp3arG3KvyuqscFxEXwHt88tAjWlOsmupwQUaprzZWhzHFaRYQ7snDMm4VmWW35GQ
NA37WXldvkmrPrjOGlywoZ04+iYu6/ysw5+uRbYs/E/+gDTsAw/DWpX9zwrF89OhR8Pahc6eotYz
HOyPMvgcF7VTNkYO93SJRB1cora6ttkAOwy6/6jfvPEeKKq8e6Gj17CQJG0oEMWEJg9fyTm+7Eof
MBIRlgq2mhmQjDid9uIjeNHLCgwDCwsmnhU/wKBBUdo/EglyzBtGsAlxKGdOTWMToObP2aINsRfv
7LFiq+f03gfV1yOexO+rmjjtVkYUQnd7fRh/PFWQ93bM4ZWtgoVcoCGlc1uQzxIpjOifu4KTUyg9
t9gpcNcE6/TNHjgqpAm+mA+E3M/0wT9eMEV/hNR8/yYFaOrBx1VotngO8lbyI3q3cYA4D6lz4eC9
mlBBTNS8s0ZHWECYYHCJnk5NG1uW1QVBZk52Qq8iqHZ6P+jntLjRgIPOQXnQqBjUZjF80QbSWE5b
YQCEG4uE4EFbm7V5T8z9DEVHuH2HyEYr2QOocoxS0Th35WLLR+x08rwi8rynA+s5j+uUo+/0yjDG
0GJPQhJMk89XLQkgdeQCliKDyJmnXUN6PN30kVikbQDQ+js0tQ8JAutIPH5iK/4cwyKdS/LbX748
albJ0sxICqrW5zDtu90d+XrzI2Lv+YOv71ncfHwt7KdIBalUOpTrX16r6lvpJjnO08E1ygiKGOnE
vhz6c0trs895r/egmFgOJTX+S21NsUGcIr44OfnyAmY1/UelDeeOlZJ8opO92ZCovZkKzt8fjOmj
ieJ5HAF5IwOaYQQdZP3zP4a075EXODcyQc6pqX2VB8UYyUXLNg0ajKvSbtVHPfJnPOTRw8Frhi4c
FqILQ/qoeuqrugTCwv5J5nr8yQFp9BSbVT1+n1uRoPLJEd6zdUrLEwDXtPSVCxxymzlyeLCEVdz2
pD+yI9fi+dAtWVGBTC/wLCqnYrfpmXCRUKzl1cn7E93RsrY+KNreQMx0GgTMPUc9Ah1CI3mkvFI2
bteoJjn1NON69fcv82piw8kCM4WGm+PiDXqegv54H6gnCpcAJ6YY254/9cPUb9EpXPdQzb7MwleR
7+X+Bz6hoyYM8xoXdSloAwuzYcQcU6udxLM0k7JzqCPvc8MFUnq+d4KOc27eDO29jYKRk5ookWLJ
Rk5sJlMP3rkxevP1+/f/xmPGWQyNj80IJmP9aDza6IHYXjQaUyx6Rbe3ll2SDfH2/ascsaZ+3/Ha
JFjR4RYdgaOZvHJKHDCc/VF+IYgs3QKZWKGGNEphFRVhltj291FN5SE2WzsPqZYjNimq9EfbtNll
U/qYyKh0TgQZI396/8e9+QjYw6G6WRFcxy3suRkKCx06xwcOhxtn0LUDm53k769Ce4VACBPe1Lqi
vfzw20RoDdFS1NByo//sNaoKTarnX9+/l5fN0ufnzCdu8tVgFmf3efSte37P+XDiOVPprHYale59
1xvVSdwRljtxpDyx7MGMiH2OP9ggvvEhsQPFl7GiifFZH32vJsUcDCgMJMr+Q3aGGnkg6GtqLsDp
a99IqUGIrThrfXn/ho03lhlAYSbyAzxWNDWPRhaZ4fpg++syQ5pQRMRtuSHUD9grx69PFarUQyv6
ZC8Ha0Q76tineH/aQ2G4CA1LOCtGqeYLJ5ljlli5fASRe2O657NaNw/InOkhH23XBgNwZZ35CQdy
YXwqXHf4kkg2EFEZLDRiSqMVu/cfyFsjgBVwnc3YtL1aYKZ6IsvRQoXI5FrhLpML0Yxa81gnAQGw
hiXx3nvWxSz9+dv7V35rBOC9Y1mjjYiV5GgEBMlALGoDftgaOjZhwmIUtmrcBAlin7CQJCi1FIhv
/vqqq4SIBQIxEVvToxEPh0GM5TQAPda6X74q+u+ziuNx2ze6pJBH0jsJZuNS7d+/rP3GrOHjMnf5
ojnkcf57+T2LSVRqIA8qylim8C7njTyRwFKMvYt54DQhP9rZtkaWOXsyWJqHdsit8dSqBsT+/ayx
rlX2Qm7cqOu/MjPOk5MKbDM2mKIyKyStSd4S2Dovj1llLSYKAvSCIYWltoq80u7KLacxYhKN0vdv
/MTG7yRhmyEvtgdnxQpUM0rJaqFSJS2XpDpZYIvczU1Wgbljv4kbzkea7U807UzN9C5zNdjz3hSy
pHdR5y5aQW+okZ4GJVp3byqoCc2Ep07bAW3rB04y440PhbPwqktgmw0/4GgdsgKtHBydvlYVmP0Z
rShFO2z1g1uiWeElVDHyirZkNpYK+4rdnAUori+DILdP5qJrDv48EMGRWsFl1+sEcFmK4+UH75xX
erSRYt72EJfQ116b3i9f+UwMtazHNImog7s/c6a0aEbb+/39q6wT1qur8N9f42tcj5H98ip2ICYi
y+hGj7SpN6TLpWQMKxfBvt+TxeYjDT7HbUq+ot8TGJbhGYre/wVvDe01OAeDFn46gCAvf0GviiGb
qZBRuwRJYJizjPLATD7wML+1aecgtbrpoAusjNGXl+H4VhHEXVJRaB13Z5cKHak+OKTFwMCanWFM
iQRsyStChbB3IAXu/G7KPpvU3A8t4bJFiDugvksbZu1cJ30mMNDdYwUsP6IQvZ5T+dJByK5VHKYY
/eiBzIFOEiGM/bCqPdYJHErbmizDr3DokstlDozDnKz2Lt39YFE90mOt6zk0FoRYa5HIxPF9NLsp
fMmVNrJrGHWXNnHeEQduJs4nmgy4CnA7nDRLk4dinsqCcEj5UOFkOu1pYp9Tvw3CiQiWn387OvhJ
REWwmq1781fqRs+Ys6zu2C5p/ripGiWjtP5bWMbvO8fCvKK4IYEyzx6NjlEINohKC4VJGPQgDLkh
8ocwIawQ9V6ThnHQZnWlOPbfExiHfl/kavXRkTUpM70h/wgW/xZJWVBFAguQjj65/GJ6i7evu4x0
bPp+9+8/mtd7EdtCK8Pya/rYrvWjFVAVNJn6niKBUs2jzYpAtr2u9TSncQl+MBm9Xm1x3EICY2zg
eCeY5uXzSSqb6KGZ50PcoY+wQJDUiVDmtpt19zZrKrYYGBwe37/BI5P977fir5MCQUBg617ttmgV
+QKnC22p9Naz426nxw6ztFnodVTOxZJutSo1IogqfhGBA61DC59kitohw5HiuO0HUrK3HjnnaOqe
FBn4So6WYZiO06A4ToVTI3UyUydKUVq7+ghVNsUf7K3eOErDIWSbiYLOAr3gHn2OVupSHQh46Gat
WVeDmqCVW/nUoUAKsO8UJ42pWQX2GdF2Wz2pyeKN9RT9f1r6Pc1405lK2Ep2BiNhSadv5CW1MgKa
2Oefgq4Osh0N5iqLZsdNjZP3390bkxjUdwoxlEhAMB0j5CotMbxi/aC8EWvrmOf5SYMbLWzKUewb
YZcXZoz8L3FM+yMw3+sljfmCYsdz9ZwHdzTTd3WxyET3tbDE7XI6TSMeUnZP062ujZn2hchaeY7+
ynGedEstN4Xw8/iDz+WNEyi/YQXoMYuSQGEffS8Ikrxe9YYWUgjQvmDycyi5JF4oJufWl0KejKSr
hJlu9dth0cZvbdllkjiFOb/tlJyi3AnYo5HnEH9QWnzjvYDXtqmTMW1YHBVefsj57I+6meAXs0rP
uIdpl7s72ZjGRYY1atmXvR4UO6LjrOygiFqtbt8fFq8Xe5s3ulaubagBHBxeXn7WYhlIL0uoXNuE
dtNI2kwzUdHvX+WNzxQuLc+ebghbi+PZCj/Q3PsN84bygqQNyd9IAVDmXhVqjfsRhvLNi7F0Umwg
GQyU4ctbqiukbeQ7aBRlxybMRO4/9HX1TZmTcff+bb3x8Chw8tTAS7BKB0fvrvAKIpuT9Zuq4+6Q
1gMBDnqZfTBCjsBRz7MuEkgAIpQNEUIfn3G8Mhtne1gnuQCRiGgXdbf0WbkcEtpMD25lpubBK0wM
B6VRbhZsxfBXtOSnqYZBhGNfPqDco5QG0eBXlZFpiO85IwLezawkHBvmJ9Q6enn99w+HUof17PA3
rNfhQZwwZmvkq19TPTKk6yESRvuDae2NdZACIaVCEh7R5DtHezNIIlQ8IAmFWo3pNKCaR5jxlEaq
GfJHq0m9c7azH0XhPU+WLzfp9Paw869QfG+l2b0cYtAFNcmeeB1iDckt+rjcm2babaxFDvtETNCU
qng6xyNSUOLq+0NqpCQbofnLw0xZ5qaFEX0YFJI5p/CrE1f6uBd8/IYBx+VDA7bDDvpantN4Fh9s
vN8atBivUNMzasH7Hw1ac2kmo0WghEQLLxGO7OxEm8F3/v3bp2m6oqjpmVr6+t7+KKymPVY2+GFc
ZZHOqVicNPQM0X9wlbc+9ZWrgzyYefvVorYkRYb5lR2XbOJgIyaXXM82sACxGsAvo/dv6a2LEU4D
6QZtyUrvfHlL0+IAgShnLWxT4q9grokD8XjJ3m6S4ION/1vviI8d5TRTC6vD0TuSVtGpmmR4xjLo
gBodyqHsK/uD4tlb3w64TDBBnDXXNs3LG0K252GfY14ZIQ5HbPnFrln6NKrl1SRrmKtZ98H7en1f
dGn4Zvw1M/c1itGRmUARxJkv4XAbFvbUfnJ67SM81usX5WBg8UmaYl/MAXbdj/wx9gyjNqh2sKaN
g17udIAxaVgthrc1vDTZvz8o3roj3E/0fQmmYK05mgmG3BCphhIi4iSnbzpEzGHSyeWDWe6N+ggV
PWR5JNEw2NHDv7wlEAlz1sR1EsVIYX+I0p1C27Tbi25xOmR/dv2d7LT8UlVpd+bk83CSe1q/w46O
nlsMPwpVB9fQKOsLG5fMHUcoBOrvP4g3HjoGNJryYHrW3sbRJq8cQb1WAYNJ9ul6OGxoqrDlCmjH
xuYHB63XA5d6wUphZRbmWHw8/dpOTFXEoEYidQ+fcE2nb9bcKqotMa1Ln0iuM19hYX3/Ft/YRL68
7tE9BiTLTU3D8NXwgm8dYT3kbUuWAZHBG8+vnJvSstx9joTt4JFn9CkYi4eqCHDyzBrxvWNfIXzA
zf7w/u/iCfP6X65H/LC1q8TZBOnDMRipcmdayuQARa6Oh+GLnBdNu9XbpSxPRQKu7ZpQDbNEQZsY
v3zJVxjhQ3LzjSdgRoFjG+sgEriaL2u3LZ0dyQ0dJwPyX67p8Ln2CS++5NysbP1unWQ5XcWWHKNx
FRmdELXgbIM2b+aI/FADeVrWpBa0hDjXIt8vUnbPkpzL03E1imNsXkzU8hAgEBhDCs83/QQAMaLI
pT+VsDmvKI5zml2UGr5QpsqRkySi/jE2RibPeiSkuMcdCA44nS3c2fzK2Yk6xfA+Lz1qnqywa+O2
h+1J/CzI0a+Wm5fpNhAwYKIEq7TgOZntGdVDXCXEzGj1piDY8Mdkdny/PkITwV8MnHMvLtDmVTmF
p5CM9vTOw9WOT2voFhW6iOTvuhXvdeYogHxbNmm0tDJ90setqpulCNvBMB57zagfA+qTpBWWqW7v
Cp7JstGnVEPQoGn2DV3gxI3kKJItajYPd3gwmUMo2Sun26Y2rXuPkOOfUraliS51tE+TeGySsMRE
tq9bCFGTobcosZG9o/SVxB+EseyXH501tF9dkrXshSes4hoyHobv5stoslkNhbJkEBnYfaudU+cp
PamcxNmwQj1ARpMR+xRY6PhwSkpbsqP91B4jLUtTa4+RrbyqVD59k2g0viEu/WJ1Q34QmSuMrR9X
4qmTpvGjGLvmaxxoy+elJHowmuGw//QVOYWRRv2q+YyREpmdZ1ttvrGqNMUTAerIiDrkhdNGapZD
hzzB92OMYILC0pPGHTUPaznNndS3tqWXkytaIaJrN05dzXuQWaXaqXRW6cYce4ecw7E1P/9v6s5j
S24kWdOvMueuB30cGljcTQggUjCTSVnkBocSWgMO8fT3Q3ZPNwMZJzBZs5pdNauLHnBhbm72C5uz
+yQaGHu7WHWUz108OT8AFCNkUThh9F7nv1WR8WibGcWhwbD21VwNX1uVujgqcYr4mNUJSPHOyvCg
1cYRB7VG1fPb3rB79pkTojXBNg+xrjatAPpCpqEDJEP1frAsjLuSUXQPcoqz72mSDw8ZQNXvaTOV
yY09qMlNnZH9zcVosTlV2OVlkkTqrm7oIOwox06QdFCPvUPzobGPptVrOD7rZRV5ljoKpB70OUyO
LhC0CqBkgIbq5Pbwj4wuFqBg6yr4hjqSwkWYG+BM5gltwr2Qbr6L8goBLDjlFrKrs/nelEqIngXY
erR0nL4ND8boNJk/OuH4s9AV4CJ1q6KxUIm+2ZdqQfWD+lb1KcvhRx6yupU10s7C/E7jAywvaHuk
s/DXdWag0rph+SPNILQvBrdojqMVTzkY2EVvqHZVLMsUaabLIZxQKWnaMt7leEbe8Xs1kE5aJn+n
ql18ABzs2LteM4G42l073GL/CvAe8ZAhQo4kj3/Bg8FAzhZK8JcFTfq+mByES7ETd7+KspB/GaWT
sW4z9e4dRa3B3lFSg6kDHlc198Lt80cly0tjr0Ra9wHtyfmvfilP9I0FOSkyUJrbT0BIo0PUzd0n
UQ96gbW82T7OqokdVTCb2hdbRsHbmJDd76M27t9RCJifXARqCnYdFns7NL31yQeaUIe7QJ8MeVs7
RgwIeGrUGtxw4T4WbZmBi1ejxfh0hopQJYaFGrgyPM1NbH6vZdY+iqFskJcypPg+1H2GPqc7YMSV
CBQJQH5UyHk0cfq7b0zxeUoQBiH7asMnoFxxwpE2WwtDkQFcvVWB196V5WwZEAyU7N2AQm2F2IUc
EdqKW/t2rOauORi10b/J+i6AnGXIergLlD4fDwKn9A+hPtSOT3HL+KBqXQcTqU6Td8Kpo++816ih
IxvhfNOo4n+Op757b2hynE+4Y8EZGGxON852svssoiJ4DkA5IT2pYaVafYyAopjZH7oS/EagZPrc
2aGevrf0OfuLyO0698LgnQw3rSp/IAqTRie7V/BEl3D1JvBb2Ucnq+fcqwWX1c7BEPh9I2jMHXmt
0lWppz5U7pQaPSEqQZGa7BwgxOCYZd+MHM1yguWXjfI+DrrhXu+C6I1SB+Jbq7Zjj9dshk91OobF
PqkoNt+4JsZ8e90oEHwy3Mj9moo0RwMmG5q7iEs7uzWRLcSvJ1ERsAKG/9DBvRl2nam36kmbLGg/
6Nunj3SwAyRebBd8mFuXRoeWm20lAImIpYdEmxDJKRGSIa1WUNrYubmGfu8U2+43Bgh0vjzFnzhy
OkTGbNDqH+HeNJoftJrfJOiMYfcW3YYDBw6fdxqbKcj7lggQVxrtc0VRIfBFcjqFDr4ereUiKtOa
RvhjNqa8PSDzoj2okLLVIy2s8tQGJpAdJSqGH8Zs6AOlNB0KBmLkS2NTNKNzDJALHfax04But+FF
SLTDeuc79lT5p8wCVX/vhuV8TPM4g4ZS59Ff8ywNBI8sA+XkJjfEk5bPVJ/ncEDLqut0WpQEh9C6
Qf1U+xrrLkJgisXFsZvUyX47qmqlHEcR8Pcp+MRq6KbY4h7GF3KOlVDKx3Ay3Hgfj2YnfG1qhvDU
q9L9qw6dENRE3La3/WThiAmGfnxDaBbNLjDiOXjICjU/5FqHEgOCL+1ClyiMx3EoJ5OWZiVhG4CF
K/daJaDxY82Iq16ADEu+g8xaBx7SNXECWnyU6jFsnay/D1i5nyb8iy8UM41F4jKw37vODB8I9Su4
Znpd59/ICYHb5gg/sMGlAVhcNQf9G/2gHKQgOZ+yB7YIK8eyR1NFfXdhTQSY9VUHy020B6vt3Ucl
6bp3VRBFD9Zch49RpNrTbdFyerUJOC/pgDq+g4SPSPQoqaTukW6UaJRP7fSV5M+pdpWZagmCggDY
dwK5PTgg9TiJPblK+xROmfYlrQUifuE8pQYq1Jb9gD8LcoxGP9DbjnBer2r3d9Jayrdeo8Mp5iky
wUHWegzsKVSDHZ5ehQcVRUhP1yf1ZCbN0B0jTQHjQo9I81CDyep3VivG5GB2mgzfcT6iaj92mFTu
S84h9rih4nwZgKhkt1WSFNldZhgQVpy4n5BkyqNGecJhJWsObZTh15uawnjTF3kJQd6uexO+KOWz
nQbeoHlj9jVqZVmdp/kRaVlXP9R9XXS+pmDP6NtaEVe3I7KJ5AkiaUJPCYSZ+K5sDLBPPbJHrkIJ
PGuU5H0Za+54bOgqZLsMAqO5s8Oi+ShKPUXtZ0YXkJwlzZNd3blhehzNJJ0OvXTTzwCjsNYI3FJ8
MnM7/GCWGHLcQhuLbssRms3BTKvcQz4GWHjHVnnb2Ckplh44yQnC95DcOrLHSlxrYZVlI8ACWAl6
XxyGGZOgncRFrj+2VmujP2fUrrxht48nxGLs/KC7I/t6MhUbH0qh5sgdtrl9n5U4c+7Iq3rSl0hx
IfsOrftORQjN8cpJBj9RqUTfbB6zMNs3makVJ603wTQXpRP9lnYCTcolWXmTFZN4MAMNMUBM08zp
EA2O9oPbc/zEYTLHPazf7KnUB5PqSJW/rRC6Cm4qLWi+iMotHsFpp8ERfhWO7INEucGG60RaXaly
IRZ21rHpQ3rqUlXaezgmHWqWlZjy+2bulfA4i0BtjhXSoycbSl57MAaSgp2YTG32snZC4Lqx4Jof
8H7Gh8ey+zTZG9B2+gNK10l/rIJi3DfU4Sxzl/ZZUe+MIZo/AZ6vH0xQ7PopmifYJZ3bpvkTVOi0
OjoiC+QhVCWeeIFa5zm+9boxnUwdkuTuf4dzk+phv6iMmSRXO5LEeh92Uqn39F1a7dV1e96V6ERg
NGsvWMxVhWgCXVU0OdxXVinyKyVtf9lpEUAkNsItKZulLP/iDevgjUsbAhLvGl5h6gH5rN6RMIa0
eXM1JG2FJP8bg2Rzp4lc23g1X4COmdjCgssCrLQAZFclSr0GQ1BBUdobFu1Z0SEUsJuV2YU/lo0/
gyhHGtEsCDpqXn9E+ax6rCfXOPYmfLk6mJN8HwVuVe8yZRx9mL40la+/6y+VOeBjLiVU4CAYBp0X
fcBGitJqYTlCngpBMUXZjEVnUu1n6ShvuwrMQ1+U08aav+zWcTliH2kil01PyF1Vz4QxqCM2ASGS
drXrJeh73wm7MX7hb+8e9KAuTqnEM5MKgsMzfrDcjTLrsqfO9wF1tAUkauOphaXwqvaphW6QwlqC
bz3DcC7TwTm1Mm+/tFrxjVw0wFeQ53mLKc7GwBe624yMJNXCpwHWZa82RJphqyeRQ9ink1kBv+9+
9pFBUWOKwAk6asChd8wbBMXL74BT09tIyPY2q8bgl4Uy0EaZ/uXi2wv6Bx0e6pgaLcLzxR9jxdXL
AQpZqwz9LU+g/BZxyPo4U/qETDqh6aS5ycbavzyDoGDB5NCkBaOKJOn5oAoiPtk8LyjOSic6xVH9
VYl43830iz/wLzL/+g6/cAaZb5cJ1xfMBFWX1YAi7se6AiDZKthAlF2SHUMDfY15JOPkXkMq5mCP
Brel5gbULHGt4FoB4Bm9c0VdeDN43Vv2K2glI3Zp+2gGmfH1H3lhUrgK2RhAUaj9r6F+QyKdKkIA
gkSksiBjUyYHXxMluidq9ef1sS5gw4FiI3UCpBB8IX4S5xMyKCLL0RUEFSXLEnt2u1FOiaG41lGP
kNTZY7EJi6PKndse4eDQ1yP6wztMsAtno1Z/4aewLhTqXQqKiLK4q58C5s60wgVighqm2d0XCqrd
5Gmz9jDLAI3qMZBzdsgdDIVAFIsppaITOz9RFXDLjSW4UHlFrwgIFBJM+BqAujyflhh1kKqbIDHI
BBW8GvoLiHXSjGpOnac8Kilz51HloymJdlI9T4es12uv7gN5QipWfpFUBI991QaH6+v1cm8sv4vW
E6AoOC5rwHWjoZg7deyNJMuRjJ1bAUFugh0FHfSUzfUWBvFlcATqSr8BDgmwV9qr5/PQKVLUbEW6
58XgfJ5oU0EX7pBd7tzlYYAixSFE1RLYDXTtYWMVlr/8PDLzhYQiuisEShpu54MTc8q2cFFvQQox
O3Qys48Db72NfXdhStl1nAJoMljLv0DbWYhqqAv8MOLhiOS4LiC5zqoH/729cTILGYHra/iyc8Et
h+wZhwTkMonA+WelFCsUBX+QfV834aOJfsyhSNAUMdBC3NguF4ZCFgmpPhKcBe+6Cuoy11AtW7g4
UdajQti1yRFGPHW/Ohi3QuvLe5wR2CxkuTSo+bDzzwpt2GcyEuRuqRHc9kEC9dJAS4SeYuG8iWQ4
DrtAGWCQuZCfh1n7rcm4PAC0FPuqo47c22V5ayAmsat7BVMgG+kkqzegdKapPdxmYGE3fvPF6UE5
ChQw4FParOc/WbojeFCMmPZVb8G0x0XIuauJQ14s5vnm+qq/DCl0pVlsF5AhZ5j0djUYlLk0cwqI
s0Ss/LFBpNo5dEjM/kyipkD+0pLZlwLFgeY2GQ2Y6jstRqi8RlO3OzZzU+d7JwcSdtDpYmhPVeSG
7un6b3zGSJydOHuJvdBmaO2AVFx3MvVOIPsiUJfCURu14jAeQ3U/QObAepcC9ngIkcvNfDz1osHH
FcCdPlYia8ENIx1/GG1TjHtwEQ2ID+K7Vy8e5NRaagrWDoc52NEMUh7CrNMaT6Y1ugq1EcTaToOe
hOZ9j6jEbW7qzZs+j9v02GXheATKFY03Sh8IehFKOk4PLc0KbeOkPF90q0+HKrQ0v5kBFBdXwQbG
O6/WMiAN1PvZH5RaGQ+Yn6ZfKUHo5QFRqzw5UkZEXTOdjKzyuFUpgQERnN5A8xmn+xpBWrkrB8t+
3/aYJH3N6Du81+Nk+oE+PjXExDUWZd2Opd+RgPWoTpcalQaJ/Pdx4VS3NBjj6P31RX0RRSljQqPF
BRGOhEFj43zf1WGAK62hR7hc8N5zG9PeV800bAAjX3aMAQ/waNNNcnkSybUxLTPlIJ+CUJorlOS2
kmZg+22BciPuO0bjx7OjzB+BsxVUvOMiPwG6a9HwRfT8ICuanJTqTFfhCUaT56DTlGr3lD0C7Sid
MZk3IE4v5wQiHJhZGpiLC9waxTOUeGqUYJT2XRLQW6pybCxoSm6El0ujoCKJXQ13GOdptaUokJgJ
R5aKUmRjuQpMUuzRw46rjb37IvLiP6jhvQRRmkcE83++wgp/rrU5RhFDVUUHM7bUXUDZ5DjlXVH6
SThad3JpHe3b0WhvGzNOTe/6HnuRJvALmE+42qCiEHpc7bFBIOpUz/wC9DEVrzVEubNhn9139hhK
6nndeDQU1fU1uoZvrw/94vpmaBdoFM83QLI0588/HqfAphexQqN1qOf9ACnlDQ3H4B2hR30agzTf
eLVdWNTlgYzDJUBGKgeryQ4460WCcvy+q1JxM2bGzwny/caK2i9HWdjcPIkWvuaSmZ9/VcAjvcsm
mexjKzc/o+0B7TxyDUr7DclDdEzaNEzpVkYQcWLRF/I4QydFAQZbJApNgDJKXT6Wcdv/UAwVuXBj
om1s90bZnySaPJ8Bl4yI5kc90aBsKba32jC/A9imPWS23dmeNsR2vxvnUm93kl/6daxUVzn2aSoN
9IzJ1va2irLfvhZtzhvJtMv+sZwqpUH8zcTlhOqi8n7xHAl+ORl6TycINVboIUmou0e6tEG+GwAO
Z4dUAS1w6IwcBxOq0LlxcNMwNDzue4RFQGJZyIFBuD40VaU98TYZyg8lz+PpbtRQ9t/THOnqI0js
Udt37Zipu6LqcmT3Zdj+NYPOUhc1fxN3mihC0zy2+lLzsb5wSSxmvXxUlMDuDnJq6WK1HJanENwV
ZhpjFnxIlEaiPmdV4AhEMrRfKrrRKAhWqOPxKJyb4/NufpXYyf+liOj/Z5Ioy4X6b+WJw7fu2//6
VXRxNz18y3/993/t+++U0/75Jzc///u/lv/3v+RCbeMfUFjBcEH0hFL+zAD5P3Khxj/QiQCeBPlh
0TxZihb/kgvV9H9ARkREhXyUP4dH9W89FPRV6MkbqFejyUHdRf/7cigm/GIqF3DHETglGiDUfH5Q
kbTv0rbrpN/CcPQamJAHDEbmjXhwnqj+cxQ8bklTMRQmP1mFA0TMkE+yMukjn4Z6Xg2wQVOjBH05
ztIf8/72nxnPn8orW0Np5x+EJvtAtM2lj2P7D7NTkfp2AsTSmlRspAzn19bzR5EuUP3BLxgp77XA
teMMmQFmAY++UgkPamkq97kcEJ1KO57W0nUrH0ew1qNe0H7h4aezg/69wy586XmM/df4PPKZVZC1
OGief6mqNYGLg0HvA26wdkIhHtgBqd71US7MJ1k/G9i2+VisOs9HaasIe4e07n16gcodBeb4NsxB
WjbdtOVse+mDFp6gSkoDWcZcPSzVISfHEkXvt6OkIwTV/RhE7pZA9oVRgFizGXkC4NG7vpoKID6h
Ywc0nlDtfMyMzn4PQbx41TX7vDi0ywD0uoCtBRXJ82nr7SGOs8ro/MrpDFAoY/A00XTcGOU8b/nX
KLzFqEAzXxzk81HKTnOGctA6P9SK5qZWqeWh9OjQ3sns29B1bB6lES1WfJ42Rr40i1ztNAQQG6dV
shpZJIpNdtZ1ft8jNKeUSNcOMQoqr918iMeQEPLy58dqa7SoPYsyrnOt8otApSeJHvG9ihriXq3n
ZkNl4uU+p4RCMKSRwusfotj5VAauOQlkWiu/pvN2O2u9fZPjN/SAUExx8/qvIttDph1+ArSL1dyh
9USpJo8rtriwD1j55vtS0RJPmTXl1ctkL5D1fw+1ZJ9/QHt1uspGRxHDB/Ojn0ojNe/GMN/6oJeb
4XyUVSSSUumrCsEGf1HS2lGvhY1Thunpb0zb0u+CGQU7ai1vFKMOmuNawLfMIQ2+iHqdq5jxAa/B
LQ/Uix/0n6HWkUji5xK0IR8UTLZzY4fm7GNs9ev/6XvWl6JFxRVtZ7f0qyR3/ChAXTQalky2xZXw
+lDnj4wlTrBAqFEh9cNxRb38fBtQNgimQDg8plqz8cMuN0+x6HIvdvIfRMMtj8yL0we0mbjAy9xY
c7SiUJmTzrHLxZJJ8ZQO5EKqUHi4/lEvR4Eyaiy4dbqRSww6/6haotqY53bhp1H3qYcld6xcY/Cu
D/IiLEAxI3njOeEs6uzPVuF/HCA6LBrAJZH53WLeaKlR91OPutoLKnrZG6v04oOex3Ih3NE7odSh
n38Qt1VQkilmfiWt8VsAZnWHwnu82RxYjuN/SkXsBsahhwtHmmLHYpJzPk4JcQr/2S7zKXpED4rl
xoD92uE4pGZ+PzdF/6ji7/sGldD6vs5S7TGlAf257xFU3auKU+5aPZrfgBKDoxKMyR03QPu+0Kdq
o8rxYtcuv5NJp8iBFzuEgfPfGaCdbsYQt9Az6N2vTReYD6pV1r6C6ibAOfnq/ANqGqJtbCUqnRS2
V6mOocWyaEM78zVV+TSJQaeAZo+v3bUMgpARDSsqWov23flHpXMB0kvUmZ+igO/h9SmPUIL7jal7
vq5Wa7xcmQvxeGkErXvhWd3rQumVdIGiRd+qLNKng4VaL+BwYwEgAXGU+2poxB5HphEF+cj1azgV
H4jk2i7S2uq9o4ba/TDVNpppi1ZvrUign7ls5yMdp9Ib8Psrd2KU1dP1M/fyHNC5gly3MOZJPddZ
jaZPM2BUxNnTbHJ2ed+Vp0aZnI2T/SJ3okBB39alSblYYa0vfCV0Re/UfeoHTRV8QXlR3ZfDFHqT
tOK7Bj79fTBMv+w56t5f/7xVE3c5f4xMy5KTvpAg17mhXtkFuLIu8e0oQqF9HBP9vTlP5reSwiZV
METCwVhZ+vgE8hSZ7hqzW6T2KZnM95XjcuyCrgUZOTr11xCO9bhPzVa8EmDyz5+5+FTAdl1kPNeV
ot7M1QFbotSfrUUCOUu+mngjoVWZ466LxOBG9Lu0HvTpxDOFa2EJnh+MDPCi2wiUvdI+0PcICHZH
c3l6UHCOA98CevKV4o3lV5NVfLy+Ipc23NIldDnztHDXvNRIa8DmRX3ij4FVHruos/aURVP/+igr
vMTzhPLsWEy8CPA8uVdxt0BkExJclvh10qDYmwkciyyZj+9aCpu3dtzot9OkRh9nYFl7XB+Mm6GW
gXEAaDPeLJqTGwnVhc9eSuuCGgR7EUXW8xmPy1lVS3TUfZRFUja/MgBS6bdwSpdGoekIPsYC/sfW
Px+lmTEQw14y9vtIGY+hlldHNem3mpJbo6zuCjUOIIxwXfjDZOfHlPsc0YFU2YgZl47u0rimVqIh
DED2fv4xQWnUTj8ZkT/J/NEphP4+isMm35mRCRQwAvTY7qt6MlA1xvn4Q1YKPD5KrYw8PE3FTeyC
1uUfXe0nrAv9dzXa8Vbt9dJMmLi/LHUjkq+19mhXxgr+wg7S7v0wnfLZmd8amZ4cr2/ml3kRkjnU
zHkt8VZnOs4nIq1nFQXJOfbRGBxuEeODwwAw9UjmviUK9jJd0YiRziI2B/KFnXQ+VDRkCJ07XeRT
XfmNePRjG6N5l3X2x6oKvMTRvl//tJWO6nJOYV+DI6JYpS+4nmWG/8j5IkeVczMWkY+JYernqPvA
T8ZKB6y72z6q6jz4SmN1d2NCn2A2wdlWpR69ZSnNz9d/ystZ5uRwcJAtWTwG1s5/qlaKyU1joIQY
YXzAh5RSsENRWaesvhEMXiZb50OtglM56x0a2gylkVZ7tpunJ1PtJx8hkvAeF4UtIvrWeMt18Mck
q0YLNCNgPDEVqWeVlf4zRpV4bwi4mkgH6xtH90W1TmdVl9wOLIHJbK4CREKu07kCcSw9CtQTXiJg
xGOEHHAimqT6Rino4A82nLOli46lRqD+vr6Wl7YVU0w3jevUsSBknn9xpCO51qrs47DW6qdm6MtP
NiXmfR8E+h1iONGxtvMMc0wjvXXDOjj2Dhopu0q+tvzATKBrQqf8uT617nRGY4moRNZAYhrQ92g4
dvsessYuxIv5cP2bL+1f6l/LkaJQSsHt/JODkb5dWIaR3zRmCokKe1a8+Jx9plXT7vpQl/YTXf9F
a4bzQgHxfKiuTEYHHk/oI80a3WIuMBxzFOWPyYSSwwQ8fWM/vQyzlFx5RAEYITRxI5yPl6IyhXK8
HoJkjcrFok79Leyi2KhKvYx9jELOQJUZbYAXCI8a9GrX1iL0RRnIz1WmaLs+1FVPgyi1R2POOVRI
6W2s2sVPY4eSHNDFo4p5/mkhtUZSzQJHZV1U7+eyH54isO8bAedCOgQ/CHQP2Chws6gRnQ+jKGhv
Z0oS+nNmAOee0+lHSFi4neDvPGhDbd+CGY+ORqFV1McSdHMLe3xLGz/H2biYN/bPszbY+YuJn0Na
p3E+KaWu888IYpmOTzBTrbvlY0oG9wmfEoUbtK33bpLq7zDKMpudOen1rzJR9aNANPAE7Sd5U8EU
vtGLNNq6+y4tBchGnur0pZd66/kc5UIdMFOuQ79BpuEXrVs8jS0JT+/64VlhF5+vPIRHAK8jx7UU
B1bjTIM+tRYON37PfvheapV7xFwDym8+m3dVb5U3k9tEN27YKscqr6qneVzExf7Or3AAti7ay2Qv
6x2RhC4K6Yri6VMy/1UMjYHAb9Efuihr93XfOZSA3fTQzUnyMMc2YsyxW/51/UdcmHFKDnAMKIwA
pFk/nKVNyKoMR8Fnxk6fFEeYGOukzcbmvxCtaOARWrHb4GPXxqHLsYusYlC8ECokuq80/RGgLWpz
JH65Gw/OS4NxvJDe4eW5KGmfbyI9rvQZSyTFG4E6ejxJ7SP5hPnWzOipE/XTd6+fQqI+kAobZK6t
r67ayE0cs896Pg5G2WFQ0wHGpJ1uaGBeWihi4wJ2Yg4pE5x/VV8MJE59o3h2D1sYtxxyQdznDte/
5UIABqrK8xc5Q86HvWoL0OSgSV4zimzM5G04OTmk4eXsi7Dd9yU8zqZs441PW376KhSdDbo6ByFe
vX0383pJutl401VDd1d3k+vLtjS+2/oQnFrHkX5QBbZ3/XMvTCrQB0RAcC6gyr7u9qXwtkcZhwoG
QpHhC2RBT7OsZv/6KBfSAjYjWiN8JSu4RojHqaUOZjO6nppb2X5sgMiapQu9MIbVdH2oCx/EPUYF
F2ARxL/1a0jCsMyGCEekKJLORweMzV1TdcNGSrWSnHqOn6SVqCpTbONpuG7paMjnNmgKup7V6KM3
WmWUHzGGLXdFPIofOjJh3pyI+KeVONm8h+YX/iiNXn3QZpEibpfKw8Sd+xbSKiQldbYbdVcRCPet
nKs3IMucw4Tt2QZlYoV5++evRkhUAz38/JLTzo+Q4FGDIUXsemaaVQ9IiraBP6t646AYkfd5fkqU
HpM/qpnTO/SzDLlDti/+kSpl+k5LzeAtijhavOtUMYOaYcmxyTRKvdhPQ9iHG0CpC5tmSZ2XatSi
p7nGn+KeDGtB7R1PkYWKfoYL8XZQsqON8uXGRbQx1LrtKAY3tJpudDynjcdHron2RtPG4U09zsHG
GmwNtTrqk0R92S47x4tSp/1QpI042fRO7usIzOn1o3BxKCSDkRIAr4A3zflq9yWKNy7dYa8XTdMf
EJCI+n2qN+67wMmt4/XBLpw7YIP0pGmocpmuqz4KFR854gjgISgx75XImY8uVPWNT7o8Cgg6ZKZc
ICyrOyBj+Clp2BNU7vudi3kbYlPFFmTuUnbEx/xnmFVjIHXMWYxZ7Xg6NMNP9VjT9g4U416txO+k
C9VvemD21ARidBB6K+93Fkryr4/MOI0jALwETiQBl0v+j/fyYGM0bYiW7d/kOCGYOma002C+PlwS
CcgV6BFB+l5LXM2zm0JHrtj5aqz6/K+IWc3Djezn4rKRGyAK9kwSWm16Z0qmQOaF41Ek/x2Ndeip
RS03WiAXtzsP7aUDwkNtTVOAiL68N9nucY3JJ06G2adBcUy/rYKtktvWUKvvKZvcQceEQ1ynWGfi
HOH6nTHM+2Ss8sP1c3VpKHAKy+XJ04mzdb4NNEtGC+jH8aQIy9PUJe3tOBUx3pud/TeOMN0J8gCQ
ETzTVqkPjtAutU2OcCmERQZXNkeyDm3jCF9IsBx6MLCUeLktHJ3zDwqKtksLmbBMgzRva8SSbzPQ
aifDUlGe0ZzmThZR9fn6LF4clAwfWJPAnGttKyN7VSlkatleIofquHTAjshoD3fIEc+PlI07Wg16
vBHqL6ThKN/boPaAs0MSXgWrqnFt6QBj9aoktR7yYdA9DZrW0cx6+40d6dnrIwZKeEt5n+o+r7vl
FP4RMWRqIjnTcZYx4CwOPTaJ2EIP9evXjzq4SveAkilgndWGNHRVTEIyiiqQqR3ChQ3Em+KgVjVg
37SrP9YufIHr63epdkC/hsozqvtUYNZ7M0GwuZHMtEfCkODboGjtkxbGRQnjpnC+9Bkx0qj04m0I
+NWr4qWjNqBTf1ekoXajkLds/KIL5xIwmYDqtaDKIIWeT7YuevSXoOp4cDDiQz4h9SOgn3rYiv6d
dTVNFO91UH9wjrXzoQxAmk0Kotmr0iZ+kgNSkUYonY2U9kKMpm63GP3A0yOFXo7QH7vHUspBtAQg
r7PZo71I8kPct9Hr7xtg/5SZSOgoSa6bsGE/t8gXMEplU/FN7P7b3LySx/Cc5sLFh4HHzWZCXV+t
TWpLUWW5antxm8xHfcICrjGNV0OtlsVYFMZBoixv6NWEYYCqxVk22B6yKs3e1bA+H5yo31iWS/sM
NApcFQNhYPrW58uCjV/WWFFre207OScE79VbUPCIibmief1VQ+TnnlGX7h1H/HyoGT1ufZgi22vs
wjpYoRUfkerovSIShn/9PF/6KmexOqI9BIt3TQtNI1Xa84jIBYiFCqOZLj9VKpIZoTJsJnNLQFo9
rmkjkc3R9QRnsy4Uq2qC6BcwD09tzJs4VdIdnI8jReq/bAXpJSW0Pxau0+/rAnWYodW+Dl39/W98
LigTNgqEOjrO5zMbDHGQpvQCiV594ZWmQ1UvNYojAgLDxiIuqemLryU7pnRBiLbX4s7m6HQpXGM0
sitNuQtLEy3dUIMPixfkGzPWoCWjnHpsukg+OXUb/o07iPsVYwye36ToqxwCsZ4UUTDV8jIHCR7b
KLq9JFZuBN+XrRXXYIuay0WAOCsCAOcTWipuMcWytjyldA0M1+IAq0O6AT8VtdbuzFk1DnCZ0S8p
k/JjPxjSi4u+fWskM46E19f2RdzkpxA0F/lRLkUeQOc/Za5VbcRc0/I6R+R3hhVnt5YUn68Por04
MFTXNIx0YNcv5YZ1Y3CoRkWX4No9wyr76TjXPepnQ5MDvxSyHz2nUKefAd7X8W0tFHWkmjBED0he
VvbO1qOs2Q1GrI6Hbijz0ZedcKUvzbb4XQ42ZnXuaHOr4vwk70Sf1bhRT2oq34+NJj7amBLFR6kO
pbErTBUbRwWUykaYW4Lln9vWoKuyVGCZx8VFc53mhpM7VE6NWqPt1OWbltfCvigcFEPGYRanCsLM
R5Foyq/r07qe1edRKRJh7gbehVbd+dpV5uImpEKGsJq6PSYpvt5WJwXWcm17vD7U8letPpAoxGVE
Vf/52jgfCsZFYDrcdWBBcteThha9nVEj24+hpryNKkN4aYjmW4cvxAZtYT21VEXJmWxSUMItt+Ly
7/+42N1IiZAQmiX4AGP6TV325yxwzkG1pj6llhOeYOWP365/7Xpin8ek8kyKuAy89rOLbCyqNcly
Gqg2org+JjsRlc4eeN2WueU6y6YChzQNoEaCKwF+TRk3nUQJ9cKq/YBr1MMxrDr0peD8g3hE3Kxw
N6ZzHWCX8Sjls1WNpa26VsXR4nLKpexrHyZf65ejNt/IEAHUXR+n41GNMFmhhW7BtGusO1rskfHK
FOr5B/AQhGdHj5AS2fl61m6SOYGV1f7UIWQKMRcJvlyMqJBcX8OX+4bbg8YEihILbG4NB0MSn5eG
BqnFdWLk+qpCkz9GC6GIXVUW8Y2j9vohB0fqXx/25dZhWOruCxuKa3vNsjECOHZIpFZ+KjMYyU6y
b6r6A+rUWxyldeBmHikXQbiiREZ1bL2QeuVAmlYnTHFJqW/QXUSFOFSm06s/xwQQjV4O1z9Pl9WF
iPSesCrZlD61nuHzoAfKDbl3cRCFggjt9bFefhG0Mpeu5rMHL+i2850xq2njBhN+9JGCMqFht+oO
MGR2uD7KywMHZg+br4XtSYV93bQT5SRiigi5j8VycnDRa9jTXPMHA9GtVgmaV293hlu6WSwVe369
3cekqdKCl56vlBItXlWEXpaOW1DgCx/Fw9UkUiEoBL58vUxqmsx5ZJZ+b6WfrXzW90lqnNoOTblB
0eTGFF5YKBZ5MUlboGUQus4XCpqhbZKZlT5eQfOT3qFRNbjitbDa5YGFXCzQJnSiqPgvv+KPwG8E
iinVWi39usqM+yFTx096KeqN9Xl5XhmFisBi1L54ca1y22wqpibrDKgG6MF5MKAo06vS8Mdc3/LJ
uTRtNBkBoPESQudm9UGJMOs0VUTpy6rpdwL8H336fn5lCrtMG7sbAMtCtceV8nzaFArZ/8PZmS3J
qXNp+4aaCOahDyEzqdlVdtne9gnhEQSIGQRcfT/4/6NjF5Xh7PoO7AM7bJWEtLS01js45VxC01DK
iEzEXCEcaJcab+c2HOx3wLakyXjG71KPYK6JAojwxapo/X+ypTeO44KKUYEmetR57SX/0XNr94eX
xq1BfX6PRS1HQxatuVbxmNO18j0NkWaE+S9shjOjsBHAdrCnKSP+SWP/teXmsVGIipdVXIMtOlYb
Q1l3a+/CKGe2HA0hCBMQBbiM9ypclq2nnSGsOs7UJK94ZMjjyrIBOB0uia29agWwG3g4Ys1E/RFX
hj0AtEFGRGo5twQVWoTvch+QsvWZXu33Lit/y3K6zcbqQ70Et43oLrSFz60mVweIXQbfCJkvd6Lq
klJRXKjjYEyXKEdeC8QpSvR/j+fnVnNzbKSrTh+TW/flKCZhsU/smlHqHkDwQIDN+/IJ3dlLYe91
6oRgEeIVvJc8A9j1bqRgbV0NMkQdw9XMTgmCoeirWGOclH3+gD63GdXgO66Afabv29LuL1zF55aT
nj7dDkiaULS3v//X5oTS66HsIurYw98z6pBNPNEMHS4s55mDTQeCK3gz0wJSspskiYbUnQmWUjY4
/WO+aoC8xWq3vGQKS4YVZjgXRnydqGEnQYkZuiS0L55RL+dVGLLSJuJwjOZme8v7kNdfWtv3HbYL
GP3CFsZYDEzDhWzj7NEICF6EfTQwwc2+HNeZsfvUkowQNq80p0ahfcSHoLjBpsf+Mde2CJH7tx4H
UXU3GKovnxCRvdQQPDN3VC02OAjJIv3H7Wv865sKWypjxMIwNoZAQ4coL+9tnZp37wzwR3NzugcR
8FaMATEBjN52O6CORPje5VkQ3odONWRAHcgx7FUzNIPQhH/7dsXTitR7c7jZCCS7qRGtsSg2Zay3
S/q0Zs1w0KgsHP9++rd75t/v0m0ufEQUO9iwfMddJSXzvGqsSiXjpB3Eu3ptzHfwVTE5w6bkkDRw
LnNEasO6HdPD30c+E3ccnm0b9BpHFGePFR3kaOYWKlGxbPC70HkooeC/1KfV1C+K/WxH4NUsSfg3
sVYaJPtZ8qeAh1QjY811fxhNdedow/0ggkNedo/mMF25SgZkFP51u7QIfOTH1kqvuqb+/Pc5nwlB
lKXJmSlEgm3Yl7/NCrWugUsrHseOCCgrGQ6IXb9958AB5rW/vaSAP+9CkJVDHSrTtYxb2xBky5Zz
StF9vvD9zgQ6FpMXx4ZxpgC+2zn63LVGLwEw22ONR0RVatcamLMsQQze87W39sPZqBuLjp26yfbw
8H55HKxkNsah8YoYiyQdWemq+2JPar1gQ38mnmwvKFgr3LjIiu7uCCSisUk3iiJ2gmL+ms0mriXr
1IX1nAc3ZTsZNzlq25eIoDuttQ1ItKl8gooF8suZ2Df7M7RdqgzSRgwetVahNhZlLKHrXHmlO8R5
nqpjIhfzacW26wAhgX6z1pUn1WPDoTl+GaXNasVO0noXUpBXjTd+Mq4yGr7bs3vrc7xc9kUrubEz
kqvaqvERRnomLLIKxwI7uPPt/CFJsJ819fSdl8m7vFIPsvXNMHfeZqv7Z4UAfFAkJLska94DrvKu
sienhZymuYNxM/ZBe1oW/ATffD63R6ZLX489wF36crbUGXHwrrQ8tjG1BA7tdjfJ4Pz4+yBnAh9s
xu1TA4XelGJeDtJXpd/Yi5vHCVC7w4wqTxT0EKTGYLww0pkjSj+HjUyLksOzR1xbM9hbRILz2J1X
fG8E8a1HOT0NyfzXz7jDXXoMvirMs13gShngLzY4IbPcz00V5SSgvPmrSG8ca67qUKaa+KCG1Imb
AH9XbRbox5c+7svLkt1uDi/I9wl5YeeeCbXgZmjRgaLeGlq7k7xlSrORyDw29Kk7rrXUIg1k5QW8
/rlvSVke3U96Hptx7Mv5+himlVmt59Bu6/Q0yqlFDKoBvWdX+oXQ9HpCf6q3lA0wQaH+uAuA+pLZ
ykukjCFgadd2Mn/vla1fX9ib2+v25U3JKAjlbrcyne39hCqcMIKxymSMLY27RGppRPtkk8gtR0hm
SR9Vqh6SI6ZVfhqqqenbkPvUfLfB6QHIJmr9Tu23xJMI2LhJQYhu2CGz5+5J7wtMGIqsbr47tZf+
LDL4xAD9ZTLcrvgsLIeAXNWNJFj7n/NgiWclu/l6qeVyxAK2e1fkqrNCzbB6+0RHo5Kx8pY1hRyF
udqVRgT8pON0U8e9s3SoB7oYfiaG9bW1QJsgR2DJY+O2+jeRqPKXttj6cvAG1L1wfgn071mrLQYK
jmNyZWvO2h7NpsYrC6FIoJumndahXXWeuBBwziTRrDfvLkLBhsPdV1kXvc3zwbSgh+fN+nnqAvcL
3rv4ghla99TgFX1vSNvn/u7MG6/Sk4PhF2/txpLG8jNQNAS3Rya9f0Dw/izNJXe4ctw1Pc3mtIZz
4/ThYHuX3irnNvG2sehmMaC5lzwYMRvV+wDJA7N1se5akuLAA/ztLz0U9kgtEZ7aGGDm7kUUNJZT
IedXxlmRWFeOVNNDCa/uwtk/NxeSSUjlmxwTHfqXZ99OC5Z0VTC4mvpZnyBTIMqpXWg3vA4wqMb8
a5DdVDJzEVmBV1ZciJweZ+4XcSOwpqJxfonhdHYoXpG0iyjtviIfVuk6Iqc9lfGU6j3sMGxXEtCq
4Tgvw4VZvb6YmBVQnT8FXToUu7C5AtVZdLfkA3VNddM32ESFWS31qBy7JgvLar7EeHmd2DEidzrV
nO09tU8f86QTAbYwZey0vXXvUfKPnEV5h86vzWhTZjkhm/r2QhWDUnzdSE9gXfZpXVHgDqAHGQK0
k1A3mwMkzVjRcAljjP73wH1mM8IuYcPzmKM9vK/K+7Oa1qoKingRUt2X0nS/Fa2nvb0ESwt664DR
M6Vqae0uIa+XgAM7i2EcUz2Yfd1/GapUXriFznwsThRZBI+Lzchy+/t/vep5VZD/wyOJ881MMmta
47oVuoFPIn4V92oS7mHqPP8CXu/sqA6XOS8mUP373B9K5Ogu7VLEKdQ0HIesNjKGOX/AI0s/1amd
f3LXwInf/t2YI90fpG6pae6qza4LrZuqVBEPuK5cCSw0w9ZDNvM/GIVdseWbG81jF0VYStvo66GI
FQZGd3OTlDKsnam+EBG3Y7tLHgxaXf87zLZJ//XdliFz7RnlvdgZ/PzaJc/1wnmQPxCVKU6B6N24
zANYDovM/Buswd5mCLI9EgKLmxSRHBI/AD9bseNf4/eVuSRZm+TxWtl4CaLwFaFM3WINgv7y1Nvd
tSZl+unva3vmiUQLkcIpwyMlRkL/clTRLzJv2hYhC2dzBOaiCR5E03k8hXvrt/L97sfU6d4tadUU
mno+X2WaZsYuFMd7XRbJhR11JozTAQQZg9kp2fge9i+JneasNXkMr10h3o1lRLUYeO9mVnbhnJ4J
OpbHMwlYE6UGAsPLmUs/Wcxy5lFGVjFgxNMWxyofL+VI5yaEDDSFYxLSDT34chRb6J2eQLuM8aqD
zr2uzanSc//ectSlNuDZCW3dWvJfHi/7p5lXY2nUOgyVtcHX1PWrG/StL7G9zsQZJNxB8mwqNAC1
dodxnDMYL76Zx5afCDDj7XxsqiW9s7NFi7LUda/Be156mZ2bGSViMi5q8LShd8lKnki8/1g2lAUS
FWJjoN7PU91+/PtZOHOv0wvkkv1TIUVL+uWnQtcssU28nWLPEeodqrjdY5UniJuMVTBEQ2I5FyLO
uWkF0FhppUGaBkq4G3Bpm2FKOwonRu3Hjmb3p/+DWfu5LJ2XJMpmLB1Q3H31oUQAf7KLCXuyclI3
eqbma4WB+p3VjMVjmsLXJpEpr4GTi299v1JvyyTS6X9f3DPngKVFYA15LMoge5W1Hv3xysfFNC78
1f4UaLkIsZ+Ca59Ml7gUZ5aVw+bQrWHSGHDtjtyoRoSp5SLiqtarb4Gw2Z19UB3+PqFzo5CN0Tnj
PCAFtLv7ciSbsWcqUIrRjK+tBJVptcgU/H2Qc6sGzmPjJHExUKvc7RCkF9OiygSuqqkWUdabospw
l1Ca1nBhPmeHIt9zvQ2C/4pMI1dVuV3jZbGRaV/adE4OQpmPmpYn/8FOAN7BO51F2yotL+fE7ddM
i4cqTe25OJ0tvX60kOMP0bN/KymEKxXezp/SG83wV2IsNnIrqCpgbrbYLfW/DvyqraWXvHTOJA4o
T1FuRfkdZ4u9AkHeYfJpgveLaQKiGQF1IhEnrync/sg3nY9qcb0lSkC/rKEqYXjwGNecCwSiV8GL
tw+Vj62tsxFi92/TDT86pD3nCwXN+p2Y8j6aQO6GZIreQcoqeWuZfhsPpP1WWt0IWLuQHAxGh95V
lceTh790oKsx9O0hvbD/Xx0yEkiSEkRVN/Q4pdOXe8V2kdTlwS1iI1A/Wm2cDrrRJRdeH3/ofS8y
v22UTURhK9LrtFJfjkIzgBKyaEWMPxMmtYvoAYRoaN2VWW+990VQPLgqTw6m3Wmxlxv41MrOlPee
icZg2uPvFwX4kJ7WPsVptUXytbPUfJxBEp5KR9MOncicKGvHVYs8q10etUW4FxK5V8d3m0OwlWHI
4lA/3q2URFayMwdWys6Gvj+0WIqTJfsubqgYnl7ikJnbkrxcMnjKHCj64R4d4z2lxRZ2kYN3R5bF
NBF4SJc2xxecEukNVmB+ctN7G+K27GZ4Bcnc/uzWJX0IalUjW7NgQeYnhn8DY7v6mbmWFteLOcuw
T536XlTe9JAVdnocx0Tc16vygLRiejShHBhV1mpfD0Pux9Wkd1dS2dZ1m2jfgFRfItO/3ntMEV0H
uJTwrojyL3eFMPTKABaBklNdOg9L0aNgbzfiwjn6QznarySi2ABBPNgYECZfDuPmVmqU+ZjFiSmC
cFzNk96Y77N2APUefOpH89b2kkdk+MrQlvaJV/E1Ov44UFcdLh7L41xNz8lEZ0PpCi931Z1a7LHC
Ba2e2povlD5er8lWkdqIKSSYoA53JwXqd6DZdBpPdjXhgl3VNnbH0Cy0w9/vvdfRjHG2BwDoEaid
+5QlLdDLQL3AP8lktT4IL6++15T9N3fbUr5fqeJeGPDcxDZOB51NoGD8evkVit6bO2xB/VMSTNp1
kPPusuasfGvCB2hugzpsxLqtdbzbUk4goCTS7IDf0KlrPEnFYZPZ+0/mAlCEBH2rBuwJ4a5VD2sj
mUs+LNl9qrcqbGQhLjyfXgcckizAxNuzkYx7z0rMfLOeCgUtZGib9uC2WTj59S9805cL0zmzF7Zs
DnQeCmeUK3cHZLDSoc563z1VabrcqhbX48XyeHtMjvrYLu6lc39+PO6aDXwI/Ht3swnbGWRLlnWS
UHu+qhGVTVeiAIXhR35UteFciNxntt7GwgONyr0NAX13ptaiGgxEvdyTbw7mbZI5+ZGa0Xz6+4k6
+7lIhQCJwlxDN/zlBoe5H6Bdts3KAjqUAUi56q1lRiDIvcSmP7eA3EUEzg3mBlbp5VDW4qM7aK3w
W6j+3qxra72bZvod653T5c2Fbfh69TbtQDSA6KwTRPewrEE4dW0lwjp15uKGWdfxoZRmHd+6elsb
jpYqxVAuuz/X4b9qM3XurDPDmCe/Db6vbmFEDnXaUwff5EId79x8QD/YZMc8CoHIv1y8oZ1KIoJp
nrpAK0HJO+NBpmXy5kDEfEC+0pPmM3G9vRxlsVJdpall0obO81AUo/FR643x+c2rBhgZeDq1QfDq
e8xagP5kVifKPDUL2ocI0YhT3jj6h950kgtDnVk27s6NYQv+wDD2xN7VRgm59meMwpv2up9s53aU
3iUVwLOD8HFA+BvkBPu9NreJjj4xg7iYV1Pt9/wbobRLXabXJbkt62BHk3pssIp9VbWaSgRepTRO
q191z12GMVtIsB+yJ80msX80EtX3YaE3BSS1pGr0sIFYnV7Xa7+iMoV5Ghwr15kuBcbX0ycL+oMN
BM25kQ9ebho9lYMSECtOduoWv0oQl/T/9fZCp/h19KBsrlPJ3rivtP13RZFALrIvnUpnkemv+f6C
xnxa3k1Z20SOLP+/B9CP+b/TX/Xj/0u0/u3AcnY4uJx0phG2gvWzm1RuQnORqX7iwKzXVWObJ+Ei
zJROMgtnXV4SZX21iBsBhwSA3Ib7E7D+y/GmRNidXdnOyZ7cIATPXx311X4zvIlRwIhyK/M0g2q4
iyKNvqI+N/rOqV/ET3savKjrFxvtgOEHbpjywtvz3JwoUvAUcK2t7LIL+HMj8r7tdOc0NzZWVCJp
jmlglRci/asvte057khe2TQbXgHoW2iKotFs+xRkbhrPAV0Ae1rVdd94YEbt7JIG5x9U+YvMfGPd
Ys3NWfyjKLHbiWKkbYNjHkzvNqGT2KzTkGAe0pddtLY2cADb3izg2sxE3L1fS5zM8RhVn3DicPID
unN1E1mTaY6Rn6nBOJa1oVlcHG09hKMaQGSXqlkuNbm20L3/qXm4bOagtOW5g19usDFnUrnR2qcu
LefPFaCL41JpGFk28NgQTfLvZmADF57Qr2MWa0VasbEbANBwnHajzv6qeynvE+XO3dciWLRjgNLH
rV/601XW4h0RFm6tDk7aaBVr4PonCoH1g13nyffJcserv189Z7YkhQ3waLCmNyXn3TFLEXmY7ByW
flBl9sOChFCol0v/1muUWW8GBeBbt/R0HxEplw14ywxIYwz2cmcrHKSNxDPffryAWHAf4FONw+W+
rt9ZJl6vqrBPCw4ckTMhfz3a7LC/r9i5fbOZpZIj8iERSn75Bc1KLzwLC/YTrg51Ekm/nA9GAEsq
7Nylu+JJZF9T0Xtz63crfcMugxHjwZHas8vnwluM0iJ/02gkhoARYOsOQXdhCc9MzjfpYRPhiYYE
3peTU5U96u2omyd7k/UODMY5orRmHBLFfR4KgmIIMmH49Pc13cLs7iwifcAOAZVERr1X/XOX0kZs
cyFhMOY0HJe5fM7V7B2NZvEpaSXjsfYT/Snxl99/H3j7WK8H3polUD82Sc6X820ND9FyYg9Z8dgf
h0mODwXC9NfL6BoXTtrr6hkFIIQBthcMMQfpipdjFd0omnFcjFMldEjWXdaUEfJrPbOeG604JJTc
fmR27hyAa/tHmtTj0c293I4waB2O6Ml1N2A31kO+NN1pIeTelGmG54s3IPOr0TALxlrcthyQMFtM
GY3CaPoLRekz8YKeKwBdYgbN+z3dLECZC8fB2TgFTudeaTOWkwk9kwtn7OwoyIeYjLCRSHZL1Utb
p4AyGCfN7d51feI9DkluXNh023+y+/bcjlvkZwSugd3dX/fUMmd9NE5CWwm4YvoeNNJEamy6Xnqe
6X/faWenRDro0RCkELAHhVfCysakb4zTgAFKqA+Wd12sGFP9fZQ/9nD7SVFd5zImDFLK302qwhOo
K+dGP+mVUzkRzOjuC4ZiVAQphPjftUJmn+rMzEU0W2i4UUqcVX8qJ2qUYZqPOpRI3+h/t9acNGGH
3Ocvy+vXbyrppiKc/ULYR6gQnYi0znbKqANiLWJE/Li3SntcG4S2A/ebI5sgONjWgp4Zv0G6rS1j
EuTfiVWFIrerr1Il/s+Apt4vg+fv82T76uM8aMIGsWPZX7BsKOYQdrfz2U57qAPQXwYj1GHrAWw1
fdBrpZ1i7CyRuH3vF5PuR1iZ0BmB11l/KIUqvqRdi4u2ZUtziia9XrvIaPy52sgyeI/ygy/O8b/8
2vMyv6+M05SUuRu6KfjgUK/96vuFT/NquwGbJbZSb+KehVX98vgHftms4J70E68y72jOeJDPGq67
fT9fUm96pXpM+5zqHI9iQikvsL3Wve6MXdGv7XrKeAe1EU++9ZoXe8W1K6XorucunzRUArN8PJRj
6n7CdKT5btZK3o6iSsZoKRUFUruo6h9vXoVN3IneCxJHbNTd/pzntslrKEtANVszCiBDHugdGqHZ
tJdq769jO9f0ZgACvIb4vlfKIval+Epn66lLDHVEJdc+abqvgAtOlxb89bXJUNvbnUtswyLvMuBR
H7TBr50Fyc2EJ6fRJs2TsdoLcFI71R4R7cJ+J10s9Kv+vpyvowpFCRTj6BOiNwFW6+WmcganzBJ7
Xk6LCtabok5+B47SLyUFf1geL6MKw9CLRtgYVgZM45fDNGs1dLMR9KekVkVw1QYDeau0jbU4Wsky
f7WdFuiwXqdWHbpD4H6ahJ/rrINyAd62fZIcshoP3MPkyNwMEbzV7FAMVitCw1BGdpyDxjGP3Puz
fcycuX2eg7XOIpWIOQeejB7DFZaBlKtaGcztKS17eOgO+sPHqkwW62pVWVNEc0+lNSTgo4SCV0Ce
RiKh5vXQSIkByrKWXh5Jx0z/aZfJ16LGnzL/EFSNfwcCLbWv3LQFSOp12MM3hTKf9XFs03BSUiMB
SfJ0Ok5uJ4tjkkrx5AIgljRbUn+I/gi6H5JRT/XQMmffCpEc6X41nZGUB8tY3CYsElP+02JC/wxK
v3ya/NT92Saj9gE8ml6gddYYH7zWMD6P1uhDxWoqrLHx72qrsO1rxwUSbKp7uzRMsMLOHLyrxq5O
wqDwcidaltqbT33WlmgYe9pa3+Ebj/ydWmtoLJPQxpR+m89TrG38QDzw8pI6SmPe9IFdaxpYDmf6
x3bySxEVjTUVqF2sUoarcGQSCguFjbh1m0xC3jKT/EAn0Hhvq05YR1WafXMls278ZDmZ9Y026IAu
x4b3Fp07PbgYQ5ehn3JoPiai6W9FtprrsbUDlW18sNqKByZbRb5euIfcn6Uf2k5q/w66xHXQvXEW
UGV2llqYgy3Gu0kRYcNCKP0TFix2dyIFSYMjO6V7KmttqpHSN3BNMlZzoCLiZsEQekuuXfUtvccQ
LUctIcivy5eiL1oWzdc4ptmoLZhoNT0vsSloOMJC0EgqaydrIqxza4qZ6fp9Stsl4/Hqk6Sptejv
qIis1qnpJ+t5moJyJPHSs4Gjnqogcs3ZdHHVGrPflVXbd6ajxCO9QmQbtNIXjyXp53s/bUvywMDb
3KZbnyq9nhvNj25VmBaNXqmYkNYndUSEU+iIj9Z0U2eF870ABkAzi2If85HBah/TPF1+N13hfDDV
5HroqJsGXafBXdRBeWT2EQ6pVBnxu8mITLU/rlfganoZJUOqP06uBindpUUfmTKjQDGrLJlD6fsz
UBcM4n+btZN8Rdun/VL58AnDnmfQU0+F24rMgLcjCH6ju+/dd96U3rWiSZ5V02q/eSH1RdROY19F
yKx6vxRMgS95PppG3AWlvZzMyZLytnTtYQiVyLsf0JGcClu6zM9O5pgVIuz8KX+ogNTmkWcv/rem
badfgpLKE6uTwA9g68yRjtLprzrYDMShlGv4juOV+Q2l+fF5WZTexDXyyPypF0zDwZKGVUcjus1J
uDZF/ky9UJSRTkMLt25o9N/7gOLGccGV0jmMS8K+KEon+Yd/JgByjcoNi1TlWSSc1juC9HNJxB3N
ez9oCxpxTl74oWX0w2NpNchx4aPpsRn7bJNqFwHfoK+8rAkt8Ke3gTKT9jpBfHw6cZCCd25q+3iC
zQvNcNuouzTsXZMuokDqzguphalnEqC1C/mEKidrMqxbv3aX95bM9UjlFjRcpS/2TbsGBpvWyHx1
05uqgcfKm2eIkFFNZcgEFdZwntvfao4rnhJ3mKtDUZUO9imTbn9IskQ+uVnbu3zC2sC5yx2MK5zc
k8c6cKH6eHRGSKoQqmmPvY2zgBYMFYi3UdytSJ4+t7ZprCfXa5z2psJcro16MSGqu/TBGkRiKrK7
zayFvWFTFDnVjfSm0zoPdRVPY95UVK8qv7oqmm4CJyIkIM+57v8pKdv3UUYbMfaTFMd21hj1dtkr
584fOwjYpdkaDzqwJjdSMh/vjbZHwUticxhjXEnwrPDPEzc4IKcDtiKZMmLHnQiVLdSQ567Iyx+Z
qak0doQ/p6dhyisRl0hV8fohm7Vi4aiAzLTJiEh5KpqvDDBTp8xISiCbBsYH/C4KWtCdxv3fkX9V
QFW1pYhQXzc/rxJ30LgbJ0+/ws7VzEKHr1jwYQSkmjmQsxNaY+LXIWTG4R/pCx1hglyHDVN59voP
htR4mq1yMJ98syivrZEOfyhUW8+hZcG3P+ZeKvqrhBisH8x09DT002rvQ4retxsGRtvddxw678bz
Gk1HEdwuy9DMq/JXKcYOWS40gb7Q4u5ua9RaE8BVRkfdsvHIvpe1WR6TYNUmzF8qSejuEmcOvTyH
KJ1rdsVnRoH6upwTJ6x5A8Rj6+nRmg538Iz6x0lpjn5ayeDy0MTeqz85TTOxBOg74PKVbo6UdIHH
R1vMaR4C70q/9I4mx8jpJhDv9KDyG310mp81NTWebc7o5GFu6+TVZL9acyjzitw3WZbWCNPGrcVh
WTztbpSIeVJFcbIvlj249+vSKhETKa350Ggm11hm5CzUZEs3GrrWKK6TNp8fnTHvv8g6KevIqj2x
EEydAnaUMprksALMKMJaKWc6cGDK4JjKafi20m+IEZBe/BuVieKq7bg7DrlHavqtcAp3PYpCpcZ1
VmnZV0+f7OZgZY6ZHwYjxWxslkY8zKI+9aKBbGVbRWtE1dLIO9Yy5/Ul6r6OxKqlTWSiTPewlvBL
v9vLTEV1LAb3uekc61cWuFBa3b5U+rEcfBTgKyY7hrnBLR3qfkd4GGq3f1d0XftraLnpYqQDgWhZ
fbLwpCPs9r9SNfpcSzqF2CrRl8+GNctf02qYJAVtt9jPxaSpH0P3MytPRi7Xn9gu+1/mcq3I4xrK
vXMyAMcwwQ34oTZ5bnvguzn0O7GBfGpHf/gxjOX0uUbBugxbSLqfxOxNP3mVkNQ1rtGocDF7kjob
TcDyw5aVPGXjomXxVGYIPgZ4XU0hEH4IGJ0zjCpC8mLOonVeIdXogZieu870Pje+M/xT+KIfHyD0
Vz+g+hZu5PeG14Uy0boHb+7Fb2eozH9My266KLWT5DeBjbu5N22KLXimyjTk/6nej3ZlfCx06X2Y
2kUH+SI19Ndp9ZftYSbMaQdOYxlckzy587GojfnaXdlOwGa33VPAC0BbJIMi6qeD94RXVlGGc9Zk
0CWRxHrS69JKD0obqi9NUji/Cgh4pM75FHzUHDOz4Ow78lefBNq7qluq+1wZ81FMRrEcK6OTm1WB
GL9JWbc/lnaAgyWTpFmfFRQ0toSYsw+1CkjVvbQwPOwJYQaGU4J8IHMoFhjAVV18ZMGK6WZCB+VT
VmuihMFQa83D2naGdph0KpIHj3jfhBSquJDyQjhe3BgGhUpUFFLnUKaDKXie9DJ/pyt3qT/2gqAR
9Z1lr4di1sE2EgmGJ2TDuyaqAm8ZQslWfai6Tn9aSs3FR0JXhDdSr2oJG0qfMjQyHFFDf8yDJSwC
ZP5Cum5OemUGmLhh7jZ3IqSD24zHYvDTT9jDBj9rmkrA5Lw5W8MBsNuHonXxvBlcXfsq8RtZSaDL
7L0yuUVDIag/zZ2drKGZAYsJ5zqt61BL+JwcxyqtbpzBmDNcISbrQSKHa8a9O4rf81CNvKfNIjkE
+Sw9OF3z9uLILWOI8IRoxqhDQVO7UbhNCSQY/Ow598rJJv4t2vwJv95lugr8dViOkrcf5oe629KB
xlGUayYwNYeSpTs2JzdZRXXVAuC/M7thWA6FlVMfXsugOCXCrHtk4yzn9+apTC6qKt+5rsd6/gmy
0mtupG2lXdhrXkJBxkxlVMAr+Meyak5SMXhcJHU3zv07E4deeZV2YxlEnXJEcTDmdf5UWcP4LQFz
mEbFOGV9ZKqh+SYC0aURkETvR5WvmJyOVbW6oV/y/SKBabUT2trQfR50umFgo6T/raxHxPUgj1Jl
ktJJ7xBZb7WjPrhGfrT6JsPGjZvZCmdw4OmhdHM9PWhrOrE8q9jU+NJilfFkSigKpjflAhcShDti
1ysRn1DuSJk1zWtLPaASUanHqffcj5qHUExkLnLtDo2tzG9ATJT17DW82VMHGaoI7U0MieCgB1lI
+S61I11Y5QdfU9y8FJBc2iWJT2ULXVnE7KCPLMBJqZVFTjq1+lXbl5b5pcRIZHzQ+r7xIySMqvts
Sdv6OiiW7EGSVbjhWFR2FfJWHb4gyTM8dgb25OG81k4eBRqpa0QcgM22OuaYRJU7IHxSmvSZQ79d
cpL8vCw+oMZUWuE4VQGGmf3Yq9BFhLmiRRH0Kh7YHH4sAlwwIj/NpuzWrKxguSWPwmXBawz/umwb
HbBahd5qVOZe96E0ivF3VRA/D6pY2veKBtKTHAueCHnKG/I2T/qSSAPpAPuuph6yO63Rujn0l66Z
8I6UBYrZYuZ8zpmquxBlHvsbTPE+OxSu0zzOM/4jVxpJQ1wUNBiP9aQnX5eC73LoSASLyB9a/akZ
W1JMS+l1fpzGSeu2pfHGJ2rUdXAYinHoQ38NWivMK4uFGywzbcg+9Xok45nZdtSB6JKDjXOM20IQ
pm6yqRtq8pW0+exp+iCuC3g9X3wdEYLDuqbdepBBhVl3qRY0EMm3hngYqZAiKpxgvDks3vxLImVw
008OL9xpxU8rhDqGMI/etDIhuPlyCmG+p/c9lM5HP2vcJ1PzCfBGm0r9uPhtYoaT+z/sncdy3ViW
rl+lIseNbHgT0VUDmOPIQ09R0gRBUSS82wA2zNPfD8q8XSlmRqo16MGNuIOKKCV5iAO391r/+g21
NlBrXjiAKVnqcayxaAMvdb3W19dJfXGlwHpNb+fha5czljogIIt3zbx6cWjXff0y9oZQw/8wUtm0
RItNu2LrmptCp9TslFn9UaDEhtJ9jwfBfofYgGUVoBCC5u/xINAss+r1fMLGpQSIlew7dv4yx5Ke
X/mEOgQu5o8IoH+G8xzIG5uyBYY/GM47qKscCWYbVGuAUpkXgVblSujAXQkw1P5pGQ28YBxIWBeZ
D7C6voPz9LW31tgalp1JrISfUTftV7x0fxq7244CLRsyNcOn92EqZV7V02h2gIatskZs5qu/as1P
G/Bs58L/thRk7C7ecw6SypkcbagXsM/Z9i1a6l02EMa29sqPTFr/4g5h2AztC4/fLaDjHUpokyEu
Xb0EjEyY3bN/UBHYjdvDDbR+5Gf2Z+CTkTISc2BdlGl/mvWOEIwmLW+XXdZIKrTR9K7TKS2//iy8
CtYJg8KFVA+Q/n4cqmVyaYylnndCmmc8VG2qzJ5pwc8/CQ7vEx7XNmYMwOPfv075Miqy1dRppyIl
hviN4q1Wlx/FK/x53kVINWGaSCcZk7M0fn8Uaok+TQgAIAVszM9VnlY3ovLKkxZbxq5rXOMH3hx/
wXXYhB7woDffDIz13r1Ga9YZq2Ul024ySXe02HEqIanajPmDgu+N79adGXSYd/vWSlNa5be5TXco
fjb50kIzZmyyTWObXMLs/P7ExSCpVBN9YLXKp8PUktVVY3Dx0zeRo+CUBEWdM9bee2oUOnqqxJhY
nxwbOb1wespeUoP+/on80zuGSyoDSyQY6kZeec9ZBuYtsyaR+MvHkzznJdFBrMbW1iaWwd8f6k+v
GGnmEImZC35zy3l/qGEe2mSVZbXrBqcPRFpnN/2cTb+9Yv/5HbGs/9d/8e+Xpl0E2bvDu3/+65y9
kKfXvA3/tX3sv3/t+w/961q+imEUr/84P7f9P3Zj/fV5yJr6/We++xMc6fdvEj4Pz9/9IyKFd1hu
x1ex3L0i+xm+HQ4y3Pab/9Mf/uP12195WNrXf/7ygsBx2P5awtf65fcfHb/+85eNW/Sff/zzv//s
6rniYwHj+rF///uvz/3wz18M81e4IpgLbNQZFu8tKnR6/fYT/VfocTwCm18lk5/NU6RuaMv5kPUr
Yy+iNzY2FimH23rSN+O3H/H3iENlOdMIrMfb2fzl/36vm982+N/uzV9zAt9pMnD+3BxF0NHAvdxY
I+89OrHll1ofZ2tQka1NWJw3gbWoedGMAbOE8V5YUt4qhdAuvdaMv0wpKJvfACh9mXObZs4RvX5w
KrN9zLV56oJBcYdnhh3tR2b+vDvdqDlD1OUDXbhDjHW9q/ViNXd/uNy/n9YfqY3fVzPbWcBU9oBi
aA43gv67hRF20kTQnwJXWVsqQBVh+0rPVCXH0DHExCaibQ0Yjn/6+cPicIDEYZvgQaH/flnycF+p
jdLTgiVZ/MlENlXQZqrVNYDFqZXyPAn7RzvN98vHb6f6x2Pq3x9znqF80ztzTHU+anFr+Zh/5H7X
6Z///uTesV1+OxJX09S3IAOe23eLvyqI4UafrtPwGRZJGI1eyXADeztqdKk8kHxpXlRE9iw+vR8t
KzU4Vf24iGjOEvtCURrrgBfkJHHn0S24Ayk+jEwHxuKoNbr2rFoVZKTZWMfRB3Brblqjx2AEg4Xi
R2bY316zPxS8384GSzLDJWF7Ewbr2976B167NtamXjc54V/AryVmFRDqmE6qY4gJKYiLaaW1htRo
dObIqQyRhQap3/fNnLnZQRvs/GKdyCOP43qddkIbEXENCQOM1NzQyQKfsClSHCUGtRxNmhaIVxAy
tG+nCIygPZuFXhyHoo3pMUjhI8qxbWaQ5e0qTdv18pJpFVHMRTRrIwMB+HZp++0qZ9v13tCcjoHW
dhsmZeoiVEWxFlLHbTPL1ijTUKaV+brkEC+ClaWjwdnLbWTQzOMMVjc2Sqit6/xmzqB5QcpBtCid
SETz18Ez3ooWINJHMD24/qCDqftSj80uYJwYz+FsTWZ+2aeCIQ3BXCSGVL1geGB0OTJdTAH6hCuy
6loE5zvlvi44R4SFriX5/eKNpy7J5yjXsKc/TYjNA81eZyuqVR0dYtVVEDgtp2F4qdMUbwXOXSnG
9S5vTeshzZt0Oaea0/U3auJNWjjgjHFX0ZUf0xl51s5a+2n9ajHxXKNpzjPXbx1vnq/momL+a9FR
dZEr++WucRtSTVN78Xiu+yFO9uTsGhZUlJyg+WUwQXrcwXKUAOtHTYLp9eVxtKraxB8tKzYyur6C
5s5Q3fp60CMrtafFz3rZLAFlPHHqwOLTgx4vuKmqGT5gfIonpIyFvgbdgPoY5N3q721bSWYQ9kR/
Y0jnTT5LsfHaZPAvww4+Z4flpByfcc+YPrRaM5mwwbjRZdJVLmAUYzB/tlTQBZy2vHCWshMXFXdt
DpjE0dLHaTvF+6JTs8Byhd0FgEbdx35bn2mT5y6wt1Xb3tbv6dtSXm+retPrLPDuttbH26rfb+s/
5ehw/x/VAqAydEIPVk/xohZEPpoTNdN8ewuv8E11VtwQA0uQFups7yEDQ/6Rdci3dKN/N668x/YW
0QYlBoU9LLz3WkUKUX1KHTyIV925ZsL+1c0XGVbu4LEKZZczycM+8sm3dozD2Bv6cBX2pWkJL4gT
ebesy6Er6+jvl8qNaPz+O32T1FHUYcv0vkz+94XJeocz1r+dvFvEzEK+XRPr2/UpB4WpZLddtmW7
gN++w/9GFda+1veDeH0dKMP+H6i9qJD+cDu22u674uv+tX5Nnss/Vl/fPvFb+aVo2q+Y66M3Q8C7
ySu3Uuq3+kvRnF8hcVP9gIMgxCC0+r8LMM2mACOc0t3EL5B2NxnU7wWYpv9qIPPB2o8mgf1RNX6m
AHvHO6IhBYBBTQChfBOSae+28yYmiHip4ls7U7SPtjDKx9E1oN03KMztwBzc+UszOz/ynnnXGHw7
KhZD6Mi4ADT77/opx02WrKu9W4kOAaSvyu7xLs5+QDr6y4OwefLCUj/8yXetYxrORMS9JTDH/LhQ
KD4UCbP8H7RT277973fP+nYqSNlp2iDX4nL77lRGN+7EaLpgmmmp+66emLemm0lkGZN6UGvnB1XR
9+XX74ejKueRQZ+J/cz3ZYROXBOzb+cWVo13qc7GPRPq6ooZ8U+yTX87r38f6L1nD7RPfVQn53Yq
BcaMm5UCBW7xgwbxr54+BPRbmCiLKbrM78/GTnq0P6l9W8Wud8cvyWQLclpP5doqu4UEmzIw7SQN
//B+/kW1/j7f+rdzg34MYLIRXN+b3JT5mi1p6d721FnhZAqqBSZbJnNXcIy18Yr7EWeJqHZK58ly
e3tnGVXyhRrJiUHYgWctWNcXuT5uQ1nyd8Oyruof0fX/8tqAUlIyEiwAce77a8PEoFA9BpRJgcuY
gfuzGZTwP4LSYbaoG6t3k6qac/j7S/MX7wxIFeo+ylR45u+vzLKmPTQ7/dYQU3vRshWHmatOPye8
3C4/2AMvP8xplp33PZ9QhEyXUb31KqYcegxHJRPjj6xC0A/96c2EK80hWHrpVJGOfH8B2zTJhWjZ
klfpWJGwrOmjR8x6cwJVdxtOzGPcV2qES4ZS18Y80ki/gtXUGdp4WFS1eyPPM07Ctarl5PeO2eKw
UHs5hIu1J4QwF2l8aXer64VTMys5Y3TPviumpVyYUUNuYegxKH6XgoP4npe1jw7q5kcBK2DyJWPK
t1T2w+hbicvMxFKMHpbBCkPC15XWeJoliZf+rA/5w9CqZuDCljziS2EMUQLnvGAqkvV6aOtwAPoB
GbXPGztfQsM2btvZjfWwbrLiGYlSNgems+aYqBKOtXc7w3iMJ7N2/UXxjDthMMqnlmyNwhcMfG9z
hVdwX/AfdJLUBeUYhJjpM+PzBVkTYyrVt7q2EkHHNKrCVgbnBt6feHg107qDFKwNyksy6vObyHPz
6NaDk4fWZNHDuUJJ77mO3lGf68o7amvlQdd2++TC7pqmOjZLOjyoRqHnOxzQ42OtOhNDz57Wye+t
tEuiuGjwwoAFJJswIU77zU2MakG9oOlJlHUDzEX8gozez1jCUCinVpL5SS+UV0GlXoSCNeHg2UXu
nOLRJDB5Rtj/uY6ZZPswQ9cmNDvFsGGLpUXnM8P37g3IWTdJlXRXTcURiPxxyoc6t70e2w/FfWRT
Sfb8dXUrXO3pE7O98dJFj2WEnVGIm1X2FqIKL3mGt0VSELOqWtvbYi4+1llf57sMRzh0beY8XmYu
DNRIly00mXTdKmhVTci+rBxvKsKU+LswT1VTQmeAk7NzXOgloWUn9XNG7sfkG0zGFKiLU/ulAgGR
fr9YzRWpSUMeGMVM18gg0pj8NXdqbu9aJC+WnLOMng/T9CCBAvCiTt3o+VWPi60xF/qT0452Fa4p
sQm+Y7rxGjTdZHShaLT4qilGvTx308SUs7ImhGdu4U73Q1YMl53RGG9YhtvLTWFp04WeFNNVkxu0
I/WoLyYksWqlpVxSmpJq1NAZ1mSLD3vmWRSv3hRryg5BeAlobmJiHEyDYCAvq6WhBxxG9Y7Nr+YV
U8U0BpqEABdKr5EjCV1QenxYSs7b5NYES8JMRSXfq7w3fWfRk5DA6Lr4w6t5HsXGOL9ks2Y+QoJi
2DB02T1DjwqWFb2lHejKaDxP3VI+mk5l3RbGmn3xoJkCR5heL8Lca4pjM/M0H70qna867KyzfVab
zXHErmpmQGy2XzKYc1x4whq+EAGcfOIb9E+1dLY5cL06J0bPHTJcrfE+eyXJ8f4ihd0GrTdUIjTB
NT7F9bCmkc613VpdryhC5o7quSxU8TkzV2KI6rnKXxduQ+7HGnYlmp43L3ahxJ/cGoI+/CI9+dz2
mvlhhpiSwXnI6+u8TqQKvaVQILw0TZEFOg20EfTc8RsXkojiK7WTfSJQNj3rvZ7WgUFAi+0705ra
kEFXAUJfEYUQNjUcupCsVOuxMaV8UMvtGUQj82HuCeCDsYeIHWpsCwNtmOG7BAk0xA/abMe33dKW
xb6jK84YY434fVWEsm1O0jI9q0YGlOUQ1L6EDcyqMijiOnED2SVazrAy094mMRJ5nLIsz+EioO6H
upiyAa2HPt2ARJe3U4OTOFRLRbvE3sdqmSgMhhqNlt4xXla8xPP7soYr1EyyvC147l0YbC39mhhM
66aHxm0ECSDDo5ZAAjnJfILnvDI9OJODMbafK0YPK7wOhLkKekhFYwXqmhrpZGA3VpVdukJgXIRp
BHx4v52salz90RGTcW9VwqXsVnv9ahAU3yzORlqFisQe+aR4Vtqf+7JgZFkPNW8ukH3rBQ7/P462
twLenOe2PBCk52ybXSJYNmHFhe60ZmUkFbSSuAI4bzX+fmZUzvm6Xw1YVYGZdVA8ShPR9yRjWR7Q
MakXSp0Tgaoaif1JWOVyabaqK+GM2rLGBtdWvspC6T+UMvZQPsMwHaImV7PPY1UVN2pdylfSJLVX
6m8Tk+g649a3Ik2n4xgnaR5u0t45UjrXvG31NK0jAyK2qn2AUqU+EK2RlyFy3SQ7dNAmh2iFLqIC
AzVUuUoq8NJI22opw2EurWTnlLnx1ZpzbQkVRxTzYbM4yQOiSgu6dCC2+WCUbaFEtiucq7InT/gw
uGWuRYvRgU6pXqcghWyL0ghkZXZPOG07c6gPXvUUqy48IonGb7iIPR6fUMH0o/Brc3uyTLtjLNlB
+nF800hjOwRR032jru3nWUxFHcX65LSBWfSyC8DX0G0JG+wIrm1Xyd1sVgtb/IAUYUMsWugqOTz1
CB91FOs941Z4EGkZvxizafrDVKq1n8aCd0cTbES4FnhlHC16nOY+1YwwGGVnAGMoANPYB0VcJh+D
xaoPCrnaWGeNjdSg/+oIooH8gMunjKc+cooY41Ma1ML00wqEJ8iVlG3eFnHfnVV9ZibVa5Mr93Hf
sFPh2LrkB2jQtnKplo1MTzNbgRc1VpHPx6pvjCeHyuxIIDVY4YAE76NKqTBBl1qSOLAKxwUrhFgK
EYUkQO+hwl2wbq9XrcNEq6qEdbuSy/1Z7yayrMzexCNS0hjARDDIgPIdAyIZqFrREfEOrbgKVoOW
we+1RYFoVGpQK3sDUgvyVAoHY5KkthAWS3pqMg4aHCWLei/oxjrrfOGYNSo2bMTII8kTbQqFEWtv
MyqK8aDDTqEnwaV8j2esMt9ki5HPO1p2Zu1Kg+rywBC5urcVNBcHgVO0EnSZ6/Ch3muAGgVivvQx
xsDcQ5SwkkAkPC1Z4VYaa70rBzGSFsaLgeBBHdjVegHe+yLdpYFtmk6x3kYTshl136EcMOHxdobj
wekY2rnYwVVziuslLy6buahPMkG9cIQPI8bA83CwDaZEN2oeh6R97bnQBV8hFZBpx9qC9anMDEV0
RHhaYIyLdjlCXpO+TaUyBtTAoxYMVQvBe1U2gcEwrPY14WJA6FhFlY8FYSSen84rVFp6LVwGZ4U6
e3ZT5WG2NBs00JZyOLa5h7pzLbP840jn+rtXwf/HnX7ZDGz/Zua3vr6k2fMfYaftA7+hTpr7K52j
jtMZSBEmrptH3W+gE+jRt3Rf1MN0XrRijKp+H/pZ2q/kmeAEsjVNlvltHvg75mS6vwL7gm4wqbPA
PZFv/czQD+rgd70ZwzIU/Fis84c4DnLmd7OdBU98Ipa8OshE4943dX7dw0U6gJM95jW+a90CLX4T
CvsiQ7kiRue5K5CGKYt4ErXaBTADimOpeDnO7F9Us7jFVDBKZl7t1uwvJV4SvjKYZ+hv9RW8lgvq
7hpqIjw/u3aunDGliembI5HGkIGNlg5hvihFf4CJb8HBinIrL32vOYukObMXYlrcnD2r+ozq6aWZ
yH4YxFuveGenN05q69zhTLEbUZ6VH1LvtZkvpPdhIJHaik/JdKrz7FJzH4vOuOpzlZKA8kWFgxov
ew91QmdYL177hW8XyOSs2kVN8bZGVVbdDB5qHr2IXExcs479tj4uxAe7486Ik4ve6jcpC2PG+7U8
6xlKjgLXXkt5yQv1cbXXI5q+q40ENsO9VDySMlLf1q3rXHxa0fa2JYY2S+evsMyS9JTMzXkxEfBk
e8f+YqbhMn5IKhQvhj+hfvOy82xc6QPJ4WswuN86slclYRDXqX24KGROKP2DSJ7p+jFnCJLyPkaB
V+r5QUMmtWh0pHZ8M6VQlVI9dIV6Ts32sKoJsw30Duemx5G7mF9yMe8rCTtXzla4zNMlhMvrdIGy
t6QHmWVfik2z9dy0BSo5FY0bmoNayUJd32dJe4v31gGKODXqNV1PGyRTNRwpL/LbhMMiA0O2ejLk
jdA/5B7hcxAu2+mmHE553vq1lDuwiZrpl5ce07G5lIWmBwUFjBWLuwR5m6PdxLUVpY4RlkLcJLa8
F25Bi2Et+96osTfI+ZeyVJ82rq/v2Mtt0rgXhlRL32EyhDnvTh0QrsyquWsn9a5HseCvRfHRIEEh
0FmazVV709RXUxucEPO385J/UPtqn8gyAHkIhHxqsf49DigWc4tojJyatVv0R9jqPswqZmg6smaH
/u7oDeyUQ32RmV0eyL65tpczJiBvuTNf9V4Z1sIK3aHZk8vnW8WnqhWhHKewd6uLbCQduL5Y0nvR
TWGnD+FoPS9j+SgS75DksV+OVWip8qbPW1oL95IaOIB9Etl9FtTp1xTRjqmVT+jV7+OsPups2nJ1
Q8UQV0NeRWZm3faURxqWyKXJTmpM56VRX7zS+pQuGs/BR2899AgxYnTmXiWOZvNhaMQFuXNNU58S
uhyktBdSn1V/ZupTqebNYssDo49bouHf0sTitgwL3d6kaTzfY4he4GrEXubZ0cULmZmn9NvdGHZ1
qgo/A/+ZFew8USudqHE+pUr85G0kTMUy3npPfUWWLzdViReVGgsEiffpml/oShmNsIrzpLrxaNHU
2b2dR6XbVdbaBmuh1jttmu8pLz55VrGGSVc418oCwKKs7jFtzHUb4S/h4ioEq2CGODteE2pSPC68
SGJmVVDLgwrjqK4/rW3EkO5jUdwUExVyHPesIPfZ8AIvGkZ6tcLo3JJZ0i+a212ljMcR841BOq70
e6WzbfwK609srtflaM13LKJTqDnLpVbzTosUqNdtIGXSMeil091Deb3MGGIcWdPNfbc8jnURrKYu
b7rE+RhrKMpkY94Xju47a5ZF5tBLqNqig9jc3wO0+pW96LdVT6c528kRFve4QyS/HmLhVBFWPfZu
TXknnXHC9q/IPhd6f9G4XjQ28bUrG9rP4tJtzOXBqtQnUYIm5PlF7lhXWt1jHnGBneQatjJ7HVLl
joofeYNnv4pYpwsocjfslzw9eItuojV18xMI3ByigL2Ro6V8MgZPltxwl/Er3GgAE0oyKfJuZ3c2
0jReI1OJL0ksEldZB8e8QvDoY7906RCkdoiHZWLau9TD1dCZ2TmrYORiZxC5GSiSalCR4fLSwOg1
HqGFV8c8Vu0j40L7XhFYzjkC7YClqGdqxPjjMNb9zrbn7IMghGpnLWl7y4ORg/Al2aVTZfNFAm8n
THqzOdgl2p3abbuoTBRUZKysIS6NMfsg/NZOW8+O8HbdKrhpTEYVnE8TY8Pn9BdYEVAEciz8xkwt
7hOmGJEYhRslpC0By7WouJqv7ZDca4pyMDql2S36XZ81xmVMc0pnjSRCsFTdkHXE6yI9u75CijHs
jHSQX1IEfP6KLlM7Lo6R+JQiFgutXl85k7sifJXddQ/vIlrsB8Wa2+OcOyyMyyiCOXkztg0v0T+T
jaWGuF+G3mRUp6Id5n3phlxkBvZmF/vLXMBocGozsse1CtOl+DRgk7ZLc/iVipc+lUnpL6pxmczt
eDQX5z5DaHY2aQxfBoLVfRgS+SkuVtdvKgv3ByQD4aKBJpqd53JlSm2PFM7ecd0pBGz9S5VvTUWC
t+Nqd+WONvbGMhUZWWjIA7NVhshqYQ9U3fbXjFH1Y7axa/r1Z0Mr5z1NO31Bmh4Iv3uYDP3awk0A
LZjVXY4qpYHzgTgyD3PrxQhEPq9YYC1f9BypB3gWumJrigO1d5cDui/zMGpjFyjdeZn36kqdtL4l
Q6aFniLIx7HFEzkvX6Wd3BZWp0api+4tBanTlvzRyPpjn8BoqLTblchq+PsH7A8fdFGFmslWEq8v
s1N8bjoKNKXdCy57lpGJY7h72x39bN7F5uU8IylvtirJOmW9tacBDTbJV04L1cBen/r0tCI53AQg
+zJ22aG6My3iCejsOqHHKKfrrrcOqAWumrbdx4YdKRKhbkyp1ptapBS8GqbWXnHtKR3uFZNwRdAY
51MT9/JilWuSQHLn+U9VqV2XijIGfTWhWq0clZ63Iq8rWFUzPmJ+5+6LRIeGW2PWN6BBMuinzTqL
hm5VATcnr4zMtW87FGvSOiQY6ARK1qAVtoTmnbrWcC6oj+0vwB5zkKpxcwE6V5DDMKj7pl3TW7K0
2RIRepc7ploK2pJY3dsJKdp6Zc4+rZCFDkXX8C9jQ6q9br2QqancaamX78dptQ6olLVLKZr8M0nA
3V0D4TFKkaiYfp+t8b0J4xRGj40BMRoDwwzqbpbXlu4Ux6611ENezt2TMOfVNyfQBF+VmQwWpa4P
rdouD/m6aGeBuuDUm4P1VmkpybfDNNx6qvJsTXCTAPfz4codHEKIk4ZCpupU5SqvUjpNt84wM5jU
o8Gp+zJVnVv4gk6Yy8Q6lprTHmav6yIaUCzbYvAF1UiNEL25FUzaVJ1EprNrOJ0BJX5IDONgtMZh
Lu3kJL3so973s7nTIOc/aaWeBavU0rBHZHyDPhiw06t6Y2SNdlI/b9340ZajdzSVmjFFMjZ+ImLq
k6WeIPX3ygUI3gLA7RlPRl7FHyujL0+GMU3oWKqVGrFdnOd1Mx1UOi3ZFqd+3IP2jueZSMeP6Mnd
46wRW8y+CbvZr8tWfl3L1jzMUjEDJR1QsA8qC6KBgEAZ4XU37l1G5I814zeXJFkoMF2DqBKOqgLv
CMjMyrBl5UoqqMmUc1w3V66YP5jFHE4L+UhzY/IoyXm+oGDHUlzW8MQWBWywiD8b5rQrMYb3jaK+
JN7o0kvZARe3PKpj8+BO1SPgBw7ELZsSRjBm88C+ejJ6N1JrNOozJKnISvJPyqhBlVG03Zw5bdRh
ZxNNeX+jj2QnAYUEjgUpzGO9ZEARn0u9ObdaevT6Z55BtELF1EaenXzYXHUwZ7juO0Wn8lP7Y9Ok
6YnEMQ8xIuzsQUFhWSXmE8ITPRqlzsV3BMQqF9DcluwDae3bS5adcmDxB13vQIRBLR7ACNDmohvx
7Ymmz8w1fdfkGsqqXDyu5erdFUUx+ASQucFQ2idmIuGYOckuRlJ7zRgeVV/Bg+8mReyrDt6I4DOn
xDF3YKV3i/YZclMAeTGwpNjHah2wo8C161lDzGAyFShFwyWW3IieKCg9eGGjMu9nFDCuhv5tyaLO
kzsYpqciT0NV5OdOe2q1rvvqafLr2KMeRudYh2mpil2Z8ehrlgqm3gyZ4Iy5ADQDU3Ghrrjrk6qS
hMA3YzhSj7JvKNVFPSQn1OhXidKPJ6YWNy2Kcj/DinVfok2F5ZXuEUeFVg/Xs883DCqu+zkqJbED
WMA79Y7dwjkX0ir2qw5+amWG8aQKlog+tW1kQwXTbLNSratyqO0I/8/uGh6ejDStzMIqTtwLfNB5
KTTMRnZ6Uua7Ri1NaJRGekK3WT/OCtQhpBvpTamXeTCkhvNklOOyt1Uh9kPcZgokzNl7gnyx3tjS
lo/MUMp7xxr1gwrgvhtFjGO6W3rWk24N5TmVXX4ua8W7Jxs4hc5fmhi8kJ1OXzN1Rw0S29MEL/wh
Ycz+PDvl8EVSb5yGdVROqp1q/W7stOHRk854jQwuP2H6UH62E5SIgSyk3JPIKKEIepV35U328HGw
9Pi+EHlyR8AAG5PsY+pdPc6qhxGzqc+rbaZMYvCm3QawXRwaXjsfxryIA12vnQdLdPgT18V8hS2P
erFqGb2Yw4NqO5V2H+udEjaZUM61mSzHSjjdVYygVWfm1LL056UxqOFAyv0lm8B6sZom7ZtrifoJ
yxWIidaCBFAV5j0T+vTj7DlCIOpe+qfRswaM9dZZ/wCEMB9FkpuRWxVNpFj5ccX76jgnmWDaPAj9
btaUFaSaIjfU66Xg0kg2arf3At3N0g9lbpoRorjkxtNl+jaa0tMw8zKLwmeiw1widtJ4v1qdZEav
Y5E7onVkAtMuFyhl2SO8wj31M84Xc1NHddcbUT7VlylPbeZBDcZ2x+hX31C1Hn0usIQ52A+VIm7Y
d3t/klQLsRX7+Wjeq1VKH4PStYzpaLRZqQJKTlh89ap9hSVg+4aIQwCgLJBzXr0uY0ZsV5kfs7iS
UU2nzgyH4XmsuFHhFR+bWCc50kl3E6OO3GANd4rsNrd68Ep3ogwrPtXNbNGj6x9FVV3hK1HzrqvJ
g2uK0le34aMkCYE6Qp+CFlrABRaGfpW+IfVnv7B8OapPYxofvbGMJlMbfb2XKPX09eSqWBUNpXGa
667ASmHlc+V02ejljoxQ4Xt0YUZbhXSlWx956zoFRgpwew92PJJEKm/t9ZGZp7+UwA4gSq6J6nBM
H9RsACUwmiakYj2qTnOwhND8ETszuj6tPevt66BfrzhKTtY8+ajD6LJbJ0CbTiTGrDYBKRLH1GEM
aGNa5F1k3c7Qu5J3iFlGryavsGN3eeW8tkhBHutKOffzJCJYr5RZVWweNL2n6oaT65NCSs6qe+RS
flWgXm0uE0qU9MOuSOZnJr43LHKs+cNacbZfF4mnRfsxVtYlgM0e5rGcgrqhMxi6rUnLpcuCUFh7
e1X5+pCl2aiUD8SswJzvaEy99mIU63iBw4+264j36mPbi4SbzOFaMGMoKvBCK+beiWRnupdGiVY3
/9TZ2jXT8xeFwXmYjeyhiVLgJ63EblgRqbBnF3JRTtZFJJpq3KUpaApzSCOq/g9157UcN5Ju3SfC
RMImcFsAypNVNKLRDYKUSHjv8fT/QveJ+CV1Hynm8lxOzIzIKgKZn9l77TKv9zWvkJvjgL4LFxWN
e2tztOQIxJGSldM56G2qzLR8akLifCv7DWDM4LKSwx0u0psh3Tu9fOg7ZdogzL9RG8F2JXejxLkJ
Azh5PYilfZ3U7MaC1vRbvWLu4szvQSbOvRNYt5zZox8W7QkY9cLOp3R8ZFnJhqGvm5nRWTAQ8qG8
JG8h8g4KpLp8XsrpUx07cwsbROPryBIfchJMSuPIftNjqPGWxbE4wzQ59y18m1So6qUvLOdmGnWo
Am0jd2NZeVo0n8oq8Pu417iVTBb5BZeMdG4snoONlA8OwfdP+rhI38gY5YIYGPkashGLddJsRIRe
pssm86wwenrQdb6bsB4jt2u72yZddlYc3pFCx2s+aE8zvbcPZ+YW3y3fF7oAwWgG6E9rFNtVJ1SU
4Ze0JADXKXrrZGlQBroiOrRLubUDnlK2vlcEBOZjzpwxtnVlG+bL4hpZJHdlWcutVpI3lqDp2lDX
23dKlH6rx/CqLQYUg/CJO/FGQUKeS/vNyQoGXPA4aGa4G4MwPphgBVlyAD2sCkgDSnmtA4c5o+mE
G5iGOy3Ietb4Hawfwz6BcHXrYpq/clmxlHdYLzISOvcpnAySuBNvFHNzHaBrXigNbtSuPUFC171h
NHQ2tsld6ijyiDb7Qx2iFGbY8s0yY21jqaH9ABCD1z4t75ijcUg2Uw/NrCnvrBT5QIQPPtugjrG3
bbpox8qszPOcOeGlVLR436pOvI3HntnMXJTwcnSXi+uaWQGQqsp60kmYHGe78zRZVVcunl3BOmiv
olq4dGYcbXAGUCgmF9XKH2yz5rzSv68omvVW4i8SzLXHI5q6GaWNBz3liymndA//Anpat8X8vQHf
5nV9/aRbaBaYRYeT0C+wjsKg9KR2N0SZn4k3hXncA0C8teGx66PaQIWgEzMeZhzJO7tbhseCZSRy
iqlHwKArvooGowkWcWOC9PDjxH7t7ZpCMW6eauZiDNo5eOEIoJEZWc9lDtIKWFx80qk6J2JKPSfg
v+y1KD2BqvEKcSFBZDomSsmSMKXpkgPCHBbwTe0LqzQIt+aFSCzdoeSdMwoVprN9fUid4CBU5WZE
eDSws4AYCan7C0Ww5g6Ntq8bJfFNs/OThQaZ+euzsK32BuUdVINcmghUehwd7UBim7FPYXltAsOu
ISMESOv3TceQBPxx2L6kdVegxSrNU1G2vRfEvbEvDCdigkDZVZJOdMN1aW7sASI50+3PSIEpUqa1
j6ovYlWyJFtL69mogj8xjyJlNxGYUmzbLv+mhfKU1sWZkZ1+SPv0pcGUexp6su7TdDywXqz2CdgS
qAbLAHOhyjy2FhCj+pbFv8i63aj152z92pWct0Rv6yOR752vzrM/aDrfZfPuqAHmTSWY2ASb43m0
ecjjQB5Z1DTb3DYGT2+08Jir7Tdit9rHJLA+osJkeWwce0bJI9yb7dBH3EgIbl3c9VySRSdUD+dF
+17b5lta1Y6bOoP+WNnjI4/Btc+t2Kv08IPqRzujrznqo2WeJlM5hUOSuzD4uKfnMfZRs4SUHIEv
0Nh4asJ6HNfwIazYqmrEuLllrt+w877SNYDbCp+VfmYEYeQ7cw3gw0ZxxLVRbJqaWiDLozP20eOq
/3MVzSlo45mdMfnsN1Oic1SZfp4nx7QdHWBkN1F/lPlepo9FeoN97ULb6mE+2waztLj7rWwrEaMV
Ze4WUpGbuik1L6cbZoa4tavmxhDRZTDUO6zBpCY3qd812GsI5broEmHBMk4sskk4tzfYS9C8iFLB
qYPoqYT4pIvuOnXJAwkt4cHsx4va1McGAQ3ilvkWaeqmqsV3VHOc9HFsItvpQjfhf3CRfThCIO9Y
ypsG75k+e5n8KhrxSam9R8FTsCvqiV+0H5w6OdNWXbqg/w5TRT/breFs4jKvfC00x8ushKdmpqOr
5PIMBUasniUu7ttcye6csNswOlxVl0dFn/dFZyTe4rQ7a3KOo9M6q4sldgGWbNp6vhtscam480Yo
hZIXE6ZQko+7PG1tz8xC6F3tA39WFtpslIKBIgkkznVel46Vw8ms8sblTXoxyuXUz5on+WuGIQOy
giwywiGi71oU3qgFXTBBPgyEs/IQms4zXvdi07GFlPAV7PBqrUN6VXnuzdjyxZxcBkxhng20adMn
5XKJVV6pUS+xLvXSPDBjeXHq8q4c+CzT5ByKnq1UuKsXpeJ3VXa56bzq/JMg+70RZYrS9d/hqGxk
LbzG3GbWLVIAcuGjrSO1mzrAd1NHW1QwfgVwPFNfM43A5NzCWhl8DbnbrGr0l8LXNPVxbm6sQrlB
l3hkNezaQtmDGrvEcXAqA7vmKk4SSsDYzYVQ/YbZ24NV8uKDVbS9qK4Zx5EUv8nE8uCw432s28l8
qGApugpRXI96Cflu05ohjAwGWOWJZvmILjWlVQtyLPn0d7Nhjh6w9ruE/oOJtdF6Wo2qVl2UA3KH
cF+r9odTcDSqrG9X5l7mZdANN8mA+CWpG9dKcxWVw7wZqsR2i7UJqkAPHuo88Zyhv6RxQ0UlZoc6
MGvpfZS7tG+OShbeNYD5Ctu4REqWHpso3ynp6o5zuhOexejoGMqIfDR8TqvoMje4CsMG4VIGdpxx
ntyEDJbcpIW7lYvplDNT/JKU9acQjFhnSd+ZLPwAZXQe8O1N5FN1DL2KzNgpaPNOitbtE6B05bDc
5xrWAjqVO8KJk7sIGuGwIR6MeQdquVvNUc5V1G7ztLssNSg+dLpKvOy6+VsX1Bdh3hdlsO/zYU31
oI9r2Aln5RYl386Yi3u7ARKCfclJv7ddtKWsRx6VcrJwdB3iJNkW/bDDpbKNGb/VYc2e29o6CeAo
FfZOJTxweehCXFmeuqLyIuPRStsLqbvnMKpvY03xpo4OTB+r9a9mvDp60fp9mxpuBwfmSenIptSt
kF5mJEZeurgTUZo5azrIYxTObto8GSAhAjO9jYxwGzaHZPCy6WzKaGeE3xza8H42USOv8oCW1Q3q
uOxTA4A3IIsjZdk30/gFKOFW76Cjb4VevWRJ8xbMyhWpKzIDnQwSKF/oGqs0R+t3zlCOifitiDK3
ot1MOIaRWyXETHYJVx1Dmcx6xeXGcTEg00kclxrwKE3++lJkXm3GwWNV48JEhLnQxQHGsvpMHBab
VnsTVJa4TzIZPiAGrK9FzoCwWurh0DaKs0PVobkaBtB34QTGruh5ohXkQqgg2lH12dWXwF4ZLbCH
BOd3SsnSXdUEfNQZl2JV9e0RRja4nsGs/BLn4FMRazRvE967TQKaxHMaIyUzsboYSaG+QnHColcR
gHTIsvCzNWR4EClHNCi88rlXu2GmXo0mv0ns6n7KAoiBWXLJQtWGoprkvGuGPR/R2+X88+01pRx4
nCjqUROv7NqWxZ75UjsBPu3yIWmULxLfIyv/7BU2nF9BNvJkxiFaaj0sUMPmsnpaKVm7ckbxFIxF
sMlpE1ARurjyAObxOB8xVtVeGmTftMS6srx70gbjgJbwc8QC2cF72nRIqLuMTr637jvbPjoBc95q
Mi+OZLYrAv0iYt6WFp6RX7EJq4IXTvnYw3vOjFj3cvqXwWQtCPJ02tSCt2WM9hVbDUMrx42id3fz
CBHFLsFgjN1+cfTbMDMutSm/Kpp5r4/KEUrmecmaXWKODTMCJNwK0ZT7ME2uhE9J6sLwYRLJEejU
i8HtupmbhRsc+e2+ypCQTlgFQNc+1JN+zUXk2QpT6lLX3XFi/9iztlFTPMEloDHZv5vpJ85gxRUU
9y5dKloSRr7IvoEd9vKzi5hnBSNXW6hnyBggxpEd484TxWk2mBtMlLeG3t/ZxBNvgiXYof7+2jtp
ssFr+dEH0bsuSsprKz42k1bs9ELZB6GJljCa9ohdd7pRb+USHh2LNVBgYo4tQwBPzhOF4a2uYpFI
mvg6CYd6c77FPryZV+IjJtVzonOdlrrN27eSv+R6Jqu5BwKM4Ih53hQtE5Ky5oOmQfpSLXJnR8NR
NaZ1wUhiTOF4oqyyXWXSsgTd17nKL6CluPvt6EFEFrK82mZPGdz3+uISPvq1MOaD0fWXDgF+yKwC
v+qnZihIBDWsoyUiirZm2Cv9BnyRZ/T1Dgm1vpczJJwun3R/STTHjTC4EDVr3GJpRi6nX4e8PVgJ
7giayTc1yu2NsJSvaj8bjBnVT1Sqjlsk9pEtOJhQu79Gk3oJnOlWE+FFGcExtd2LprSXYmi2ipzv
pfPu9Ns4E7esDyskv6mPqSmmgXG8DKBXR++TimGfJfGHyXpULTcQJzeJGEJXGyg11JuMhbXRMmLJ
tUPCcG1Ss/u5f7DlYY61vV3kd1P+oKWK13XWqgcwQ9ZmJtytGWcH0sVD6EynepYpbm0NZ3WEzhqS
6UkubebXanBJwFmw92NqtSwlayU6WybKFLeia6dtVctdIh0MIymdu5NFrkgydDm59V1Z8jMykAeT
NHhlgTRd9oO+EUzrulZnQZPMW1JDeA+501w17F6yaj5m0vgeNt3RctR7Vm2QA+0bZhxH2tWZsAD2
nPSXm9JqSjcccrkjB9aTRbmbK3PXO63NbghPW9L12q4g34xMkqHikWMjSRkGOLIczr0tvhvJGrSr
f8Hr8g5L4jQ7w0ef1d8VBVMGOmbPQlbgan3zrbOTO8U0mEX1zb1tUm0P1iFG7G9p4dkhH1jNYSH3
CRu+T6F0g2/Ijza1v+AAuUWzuk68cu22yepz13VQiBbh5s2AosFBs1tyjvZLeSqhE20gQTJ/SrIX
ityDqJu3rI9exjbQd3SOp2lUn+ah/ixY7G40BniMv5VHANgblQHUbpk/MH73m7TklAw12+1t643x
cY0syej9OKqv3MVHzZ6vth1BjTN2q0pDZuqWJf/oGcAW+IgwJmz+olC/z0mRXxjZSTdKYRFjTjkr
ILb4T0rpRur8GffssUDXsmu1yQkQbGqztvJCJTw3bSW9gonZptW61cAe567smeCVs3Kw6wH1MUoZ
HuXpGId56Q4Gk1sEKuq2spwLhBtxDtIocvmO8i+tlbmlprwvXYcyKnrsFbkDvcS/OCSRr6d2BDR8
5uur2JKhiSV0WKqngsWD29Rh6XZNxbybd5XrQdlVaHx2jTUYLkGxn2biPMwGbu4s0Zjb5TsnHL52
Vu/ZxrmoWMHMDV90lMSeHJqvRTOdDfqEaFsZc7AxKiQalvnkkD/K0tRkytEO/jwo8WYuojelSb6Y
kxGdisnRYBVk5ruuiE+raDhT1bdxpM8i3eqVWKJzDNuebUS4bqXeu1Z7LZFBmmxSk850Fd4FVEU1
J9zLglPVGzOKKF3Lz0QCI2yID/jWr/y5Tui9weJK85pkq+aYp0ljJ5GhgcjI65ijS9/eONHt1D2R
BWt4nWUdEq06hkuzr+vh3s6y6iAqXi1TDR7NzkIs0SOKmVVkjc54tPTpxUxq61ZMmvTY6D5A+d2E
Tn5Sp+G2i+VjrfEVkocoI+IhmIhtxtxSdp1ClRPqr0F51yiI3iqHgAc9EGwm2Wfl0X3NbJqR3MaI
nDvQDYcunJ5DK/taLxH89zF5aJX024DyMJAfOmVDy9J3NHX2H+ZR63bKuKvSw2xWqBfYwqbZzfpa
JOU2ixbILF96rSf85j5mHjD6qYGBhL5WsOSoIAczEdFnNIczM6MOJvqxMHtxtMf0HOFuUWzhf4kc
V72Y68Y9Lxg539WRFT3GdRTcN4IPiihVHDWSgj9kWiz7vNeVD1xkKbnXQ/GwoIP81CObGwbGlJpy
E+VjHN3GGKpmTyPukdXr3D3j1hlvEdTmu8IWWBGWPjnN5EYcZpI/t3ZUtOeZEuicm2n0HhRRw5VO
36oH8GhUdppk/JLkrEjb3IzsSF9GK3wLHLQtZvIma3ZJWocVRIehxMxGaj66wIo4wKW5yZIovUV2
Lw5qOzxhFlyplUxBfV0pnghgN1mWa71+VDM7ZKGZfm9CeDsF+oUQUJxqeETKebjeLmUbPc82LhNh
PbUxGlM1Luq1ibriR9M8peB801m2P0L1UO56h8Gn/lZSWLhVLDdpL26SKr3WqbkJ+2APRjXeM0dS
dmyYc782Fn0fD921juU9Qrb4frQqDzs3+imtmBDj85ZNWRttZNbflpb6EsfdqdS+JZDt44EOhM1M
x/a5Yz+fpDuAJzAugk0g4hdb3BDsSpTDWbXwnLBzCa1rKYc9S/JNTWEn1Q+YniC1lX1CSjPekq96
8r44sKzjJ95bvFn0mEa4fFWAwm170DPk0igoRlokNfa8vOkyOHUC7alplZYbsHCnWpTHFH4Qk5Lb
kERXuDJImkKEg1r8jEe5W7uXmlMFm2rS+gYOPRXUptYoV0gjLibGkxZ7hnYo8/xaS2PY2nHv65kI
XlJ0jlu9pLBWED2O0FswPz5HINOr+FTG812yDpOmZDUYKXZLopFDhzthcmyGh6x3zgHWpE3YOcAu
7Xg6kNAe+plsXptcvnUBI2CtSd8DodhPzAajLY5lKv+Vw4ozfjsU6yYAJVtagTcfAK95RIr5arpW
LQ257rXN5ZpNOGuybHRJYbmBz7odJvV56ZpT2yHTLcxdPANUbRLnu6NxSDJgUV6lOgEnwvYJURL2
iq0sJ5B1EJ5nmO0Wro04tcEfTwOVljZiOJywyjjB90hjB9gheVWc4abuo7PsPrAjIdUxKJIMc8a0
MWVvXLq8PCN6uHJ6KZbSLwvUrjaXOsvydDM6ZbUZakqzXP0mk29N1aJE15wbmHxgn/kPJuLRjUmZ
nVVN51aiZeaaZQlHyWj7sV5Ft2jrNpzOWDCJZ1AA+gMTCB/nLix929blR97gsRNM3LxQrY4IAG6a
WDyx447c3shGxNdmPvs4GXN+Cxa1f9kM/ivDxeX/GMLDgoz1v1spvA90A036o5Vi/T/8j5XC/A+4
Joe4NdWReMklPvy/rRT2f9aATGB9RDGpZOH+wE8z5X8ksRm6g5NeA6Sm4T3/HyuFCT+NY8aB8YfD
3lDJnP0vrBQ/4yAsUtSw+1j8JA2ruyH/8sD/QJUqi1SBNrSMLmhcHXOQAwm6QxAHXqP8AxrgZ8vG
Xz+KLZ/BTxHEI/4Dp0FOfLAYPeI3ZE9UUg1XeDy36XmSA1t/EVa7scmzL0nV2LsqHqLDD3+Sf4E2
6P/yUXHxg520CEoi0nVFF/zwUfsxmgOyUkidMNIwuqpaZPvaZMeEr+tDUW9QBxIEoIdjj1xebT5Q
adYUplFIKo4+yG9hIoMrw5VGekiIKXwShJEOTlP0GdsgVUgB5gjLi51Uk/GzJnchQXQY1ShSCLzx
GoX5PUnoJWdG1NTF54RKAmmzRiXJMrRTHzgKsVw1KFPfQzkPz8Ngal8EK9YbZ+CW9scii778/ksh
kusnI83ffxU4ppZumOtfxVq/tR++lbkSXO5z0uHkcziae2Fob5Q8TLjpdvKcDsoynml31beM8A8o
xLYaI8UQeftKy2++VkmgUHODFbjQybeZ18Zh9a1Vp0punAGdl2vSrXIIh6GZ7DIKl2/qREWyC820
eww6YEjMv7LsHQ/Dqogd0LXt7a4qXwjFZWYVM+++N2sq4tVRT2TAZCm4Ox276bh15+mxTWWb+wof
YrxV5z66Haa21tAoVpF5iQJEN1uWTDTVojYLii1Y6Og7nYoCfLK0rvHT0aEIbRojarwIgbR0HSDc
byITTKYKa1bLA5ImSUwDQW0KYWm6/TVQazvdlzJC0xZx7y/buJkk9SrVEF3J0ncPmEjD8KoXyaS5
gGSiN9lIzdqDUjMn1IIT01QLQifzo7ZYavDwAS6iCkdO54kFs4VLxJ1IvYTkD2OzGLD/N/Uy4OxE
1eL0hjsPk6hRAY2pfh6UwJEnQmha0iYMK7uPLScWvpyUQvU09im9ZyCol/tYpU/4xgdmXTUTkyew
/xDQcZcGthxvglBxgu0S2xU73mRQM0RoDtsM7Adadgh0PWNFN6St5ncV6yfMfAkCoZKFbOeZ0Zjh
Z+HFwUDJtebpmRwB1JltAfM3QCH13i9GFKPe1OW6E2vZOSRKTQYD2lnqOJk6RPWJIrcRAaRJU+Fi
zcatkgZTvBUziIs/UFz+7TyyOXVho1gC7uIv8EPwinM6iL5zw1I6O2RgBllNbX1B3o5YgtTfyV8G
dOuDwNYDSjL4/P279zP45683zzFwrgFosgxLrvfCj29epyphnNkM96skLNitlcZJa/v4qBlkbpSq
k/yBmvILeezvH4gJT4L31VbX3C+QSdY2almpRu9Cn19nhFaHM6RoAGaX9hs9WLMPEDN4HVZob6aB
XmHs+jvZF+VM60IfkCcB439AIycdiab8uy74icL6IwPzL57K/ychrb+fITRw1OCksBwavxKDtFwQ
rFZnnVsrAXnhzsy0RaepGEXKAhIBuwryfYr2BTMZYGmThu0Ue/i2zJVu1yK/+sOF9TPLZv19uK4F
TkZotzgdf0WMYyMky1KnsmchS1IgZv2Q4CKG+X+AGKn/fBJMSgSDK8mRBtbJX85glfZnxCcuCMGK
FY2trxORPWG08kOZoKNQQwO3RIoT0WCg/eaiNqwI4byK34W0BVzDLzVjdcUnBZBHSSpGtsvJpMq9
Hl/Cn/JX/+23tVDbSE3nS6EE+fm5tSGWyyHgt42GpXoHf9/uWL/nbHeK6AEAo7H7/Xuy0tJoqWYU
4iu5FjaWAaWMOHHNBPPO6/LLi6pIBuqhogl3UDLjqQ4MDGoQUiF2oBBFI16PRbTL1Sy84BROn8ax
wTgz1u1/lwdP1ULdImBpwuE2hfVXIffjCxstZqVWKoE+BoCWu8xGtSaGdH78w8f9+bH7+8fA7jTx
blg2do0VS/TDjYwvj0sRSCnmjQnVcZ1jr4Yvad3HfTZ/640q2HZts3yhKRrOQUjXixGwICqE+iVN
Ob7zNN9ZaH79upu0PxC1fz4011/OcFjV6QYLSqiqzi9nSGWzoEGLU7vNmAcHbCqKP2UqPJ10+BL2
aeIjuSCquU6jk5iH9uH3382//XTV5iGAgics+SvuK2409KU9TBO5EE/kdxlrFHAj6NznKISUOJUK
2mVtxIVSCfxFchn/gE/7uVz6+/NrmiZ49DmzQfP//MexJUQYFROPOxQJm7muClSoBEk9XcuKzjpI
MuYJMyO633/wX87G9eeaK+VPc0wOSASiv1wWcCYsLFMjKIiE5DewEEJ8gbNAVTToYXpDlSZ9pS0Z
IeUW3GBUceO0jcFesP8FNkZIizCjyfv9b2WI9WT68dVcr00VQzcMPgKlhf3Lr9WXvQbfFTZniwM2
rHX7DihAiwtWEERIMdawmKuIQ1nWmXV/a/a5DzTLMxOF9QtBQ66VJOmpbKRJbB09Ax4FveHE05fA
qkHQdtY35JOovVucLqVXhQl9Pi6X6MWKTCfxs5ZiqgrY2/BdLFcjdJ6TUIRnySkS+KliE0/Ui1he
o8wkcJciqP8k2S56MRQCaBH6RDFpO2aFQDVvRQPceapm1J5BHfmMnLXDCDqVsXze4foJUvBATWGZ
POX2XL0a9SguhGbaOcpei0RXNkEonNLBXnIXa/0gPdEF8YUAt1WmUKnagRWT0x6ooAgrXrn1yLbT
ynwYS1BFbj/Wiboh6med9czMePEggEuhjMt1llIxKr/jPE/Yw+JSzTyKKfvTrhVl3tiTVT9Zau9g
vaKKn7ywXXd2Zlc3H8A9cPzqJk5SpAVKjJm8pbYKMb942dB3j5Oply9ZELfQVvR6cSfUPCYWAXKR
I5WC8MCZzE5Vb2cGnnMzje9c4ljF4TYUj8II82lrLeSdAknRcTImIkjDbWJrwLXVUp1JCc3Uj55o
xHdE/xFKdgUplcMS8DmWhClujbg1bnpFLeiRSi1C1RyXJRObSSN+lNxTLNZBl5OEg0uX3ZUlS1Bl
VchjvRmrhd+Mw6K2b7NKj1/yzHIYeKqwX9xORCmLg6Bv0KxpEbY4Sxaxi1MM2qxaMI4JVFM/FE0m
cb9hS+bfo6r/DjdveSJvSxMM68zgMNUt2l1lnFFiphVMJbc2FSAWGiSRJ7uc+7dk6KCQ6YkQrxpV
yneKSmSMvZovnxbDtxeWG7g6UjERvQXcjaFypBT6IzjE+rXsR3EHXtm5Uwj5yDwBH+SYlxA3NmnB
d06s5YiHv7CW6ZYUgbJ1YbvN8sDnkt9UdkXoLgip4R0rDf1oprYFMxeTMVO2Uu8bX6uIAcLzOdAs
KFZrkw41KWG4HaiLWw9rlgXyqkuZoc1mXNKGwPg6JATFgBSGIMTHYJUVH/GDNekKz+55NoPa6DBp
RTQpKqlMbxbCkdY1McyMOF1ibTUPl0IlYnCqP/EZRG92qYMKMYFr2+7M/Gzwc7xHrFIGZhJ8k8Tl
+WkbwkOcGwu4AcFHymFgFo3bNMqQo+BHaN8DBZEoHuHaqo588uov3Uao7tJo5i7udWHSmldTgjki
UAMVrziOpw7PSpa0OzYpOaGqUJsEsnILHVBPhlyxY0SH2gdXXqhv8Sw5PNhdqb3QvhFpaZPee5vy
5k2bRnRWvtesQXRe0yVW5aMVBZKH3ojHGSk2Iq4wdW5L/ka2R1clmOPxcpOL58SgzJQybQHOFawn
mZTb/IN5qL2EMcIPnP9OVVNZJ9bT2GYak0UWkEwviyB5MfSMtT6yt145pKD2v5JxBCoBZJj6bbK6
6k4ZUK64pMdKa6eA4+FvPgfFCcpPlPs04/KeTSbRDAjneJWyTndeNST3n53j4G0zi+WxzLN+/V6n
9bUj0pKg0oVNsbZUduHjpsB7a8ahKretZD6qmiE3cKen2CJW4OU1VOMl39ZJZHZ7DYziTReC6POx
mBaERVaZdMdqqGkpq8G4d0wU3ZiW7XYBdlTXEdL2fnyoZq6XTTmo7ewbM+N01gEmuiLiH/JzHKtm
xRNL2uSGzy1OuqiXK9S57EEQpYXyAtxZRtrL6oeesigs905C9ILbwxEBdoE3aq93BePNdrLU2wqC
3LRlJhCiS16f/IJIv+8sSUKWrOkkjjFPhOPlgEsN7K4GlTYINba7MhhA5tmdxd3bZgY9CRHnd8qo
FR9i0ZNn/gUDqEcA/iCZ6uLVzhuUmNmSxrEXBzGD+VCPK7AYtlF6aApCAqUiwSp+zJr4XsVzvrDe
NrH96WB3LrZWdQGoPJ25kSAt734K6vkpKaaByCHNnp6HDIDQcW55WPZG288s9odmpSR2tIFei4Qw
20/qYtGdG38h3cdx+eTkVG+dJKCfq1sbDUE/RDgOF5QmzJcrvOX9OEloeE1NCN9G4OTvt2NbphUc
8rBKtUs/Gv14BrvaXon+bi2PzCBrcFuiQEBLNBMhcVVR5V+LZZEjhzekAMttyhTm/6A2xryLyZ7S
yUItMAypSUmScRgbUvF1bRmmdfSO4NkeqjVgSvQDOCpWJJwbatQeeXMslDWONdylpdmz64qtp1qb
se2X6tIdlixPb7Sp5SaMtAiNcgKFqd9hZPLJMVbOY4/BbG8EKZvbtrmPAwvJJmgkxKZ1e0PcVvuR
s6F8Vuvx2pCLtaGmOeK6B+z++9rpn6WsySQSTy/9nib/0ez2peLEWVB2uOnRQIQqB0KXQHbvKqmc
mAogoOwy4QEqELfYArTt73/8z03cX/WkTv2KWNdgyGzov9Tx6qyxwqFHJFTFmW+XKKh2oHEMz+p7
AT8gTv7QS/+zbibFyCL8R0jArUL+wuuppoVtZ8srWUx1+GJXYGIKtZ+2Ni/5F6chewC9UHb3+w+p
rp3hL+Up9FtQfChsSJ/6q/H+oZVistYMyWC1LinK1TlzJuU5acVwnB2cqlPDhT4GLTS5qA+YOxcM
nhTbciOnam5//5v8y8fH0uhoAPQ1IBfil55ZKWJyzQPSCdsyUZgndJbvjAiSBtZCrozUCqlMKg6/
/6H6vzxjTBU09gSmY4Pu/6VxTg1oWYR6ty7Qs+F7wdNguOrQoPsZ46roECd1KVJa5j/BrrCmjigO
J5rfog5zDDv/LmYzV2lN4U/dEm5r1cT+ik2lv3G0AsGEJhsudWO0obullaq8Cr3lWtGq7HGZQQkC
6oP5v5ADmpaODv2I7GbogzAHWUw1bChNQgcQGRT2hHAgNzJkw1oRejYrAEBm9QwPL2QM2+4cQAnM
NAXGnpEsv8AvO4l/5/df1z/7bujYmrAY5UJ0ZhDzc2sH3R7zZZOOmLxz7VOoK+hHbxMk6L//Oeu/
88tDKWlfpU0jLeB+/9IzKfxkbHVB78adqtO52gbXsGqp0ErKuwARH0CbdgZTCn3yT5/xX1573sJ1
18QjYYBO//kzVh3Fhe6AOQjWvHvewHjbi6lHH2ssp1wk0R/a5X/MbmgQbab5IMHWpQsUvp9/oD60
fVtSiLrEdqruspBGy8ZF3aaKYvopldlGaezuIa/Y3Y51OB0GVs//3eDzr8POZu/0/9g7k+W4lWzL
/kpZzZEGRw+zqkn0ZJAURYpUM4FRFIkecEfjaL6+FnQz7YlBPtI0fGY1ye6mhAgE4H78nL3X5pwS
8uXd3x/yj2VgCF2vcFVDHLdMiBDlTby0GxvCSS+qL9hCmqV7+BPbiY+1eZmo4wm/Cwmkv3Qm2A1t
iTMoa5zqwUXO+UFLQ7x+ST1hsi6KkN4SITzLT/bHhytqyrS0YUTtWjlEoArJBNw9witRyLhN/pi6
WQ9BNsvmT5k1onCDps8BkfN83/HudAoIo0fljLaBjLP17Cf9j0YWBMV3igzsDUKnFBwGToF0Rf+2
6D9oArzRmqA3t3x0Rj8mLPaTVQaPoyyZs4/rEIzXivU428sJ8uqml6L7ZQIAQqCHEiAReXNGq9l8
lEjdvqT2aBLQYlb2+MHWylVfvWI0KFll4Yk41vL7v7ynXcIjWeX5QjGkOj/XuBiphIbafkD/yzwm
xGFMzo1lpPe+GcQpbNEcq5cY0gwfn92n6yEQ+nNY1YBRhthkikJB5yHvAhQbQJ4RyRNKCvCqYdFp
vD5JgHIwyiw9LZecaHsYRvJrIHUH9x9wRtw+vUVdFNuy+KnQXQiMW6EaYMn6eCJMfq+VhpQDOEhP
0W1fQqdmJDvFXyLKnofWjEZ708W9/czsxvxewPRY2LuqJ/m6ggaxNgenHjfJ7HTQY4HhI58deOIO
8+CL9OghlbwDKNAn6ySym+8JY+VbW+Sli9pIq4aJVVrBxkHTt7K7zieah5GbcbTrjHBkN+4RZnoe
HI0CmMGzH6SS/juLNJUr50p349hOWeB3Mb0Lkwn4j0A384POiITFFrtEQPugrzC+xW4FemcA0oJb
lwydjTulHfE+PXIIl3xgOG5mHUEj6tXXPmwEUiDE5fYan6s21xW4sR+x0WOLQxtcbNFIa3DkPgxv
j/O6cyh67ew6mgeUpDNCCJRIJatpmhFaBNFm6j6Fsw/8h44x4mfI2+1amVK2eL1gva9YL+UlfQpX
rDFx5CQJhUkdfrD6v16BPV4BrP+0tQM8mSdvyxyT80HaM8M/KxH7EKP1Fv9tsJYhEngjw2b8/m7z
xvUclAQO7VrHMpFEv3wVTHAw8DzLjvQYUH48f2AOh2qMPnWUXxhvmC8YH3zF1xsp86wl843EQ/71
N7vxjxXN72v+d9kxUvZsiD6Q/hRsBPs/QpL/dmD0xsq55JvwpotFufB7Zf3jOqKv27ZxKKHJhk+v
qbqyXR9zYo1FY3zrS1o0LieJMzYFvbVLI7t+/86+7n3SA2BjoyfLqsHB9uTOmlEymxo9gR67YNf3
dngteokVyjTrb+9f6o0f0WXXZijAkcFyT0NATfj2BTUy39Sfp1vsW1ZEyryPnAdQw8pN8vb+7y9I
ctry4zF5QW/y8rtRC5lGU4sOW4qb7QKa/XDKvPKLAkZ4obwh++B61rIivyyKPDQyFiMWRh5UQCdF
UV1NXuuZPDNNyalwjW8UXAmFWLVRVoAWF98xrJ6hn75IzzXATavQuTfyjIhSF6dahksrSyR2RK+/
SuhIA9bJYqdZB+7Y32QdeIsNDCPKjakOF8dR3IqPevRvPI5uuIxyqdVgZZ8+9mWfIMWGYLaOaWGf
N/2YfyrLlEaGcrGD+m4c40o17C3AfvussMbZ/eC9e33IoKx00HK4S8VF5fXyR4vpBRISF/GUtFGC
dK+096M5yWe0dB79j3hceSbqgveflDdedmpZyySEGbO1dVo1y9Cf+rYJu/Vo8VDOTGPO7SSbPxg7
vXUVtENQf3nXl0Lu5KvV6GOsgqt4tT9/JjdDrlE8yA8Cf954zWDTeuBk2RpdKuSXV2k4hfcmmOf1
2AT1jiRGwJH4SjYIBZeWBiLY9+/dGysIyb681DwvlsVT8/J6pStNbD0BrROrco8h+JWv9dCVO+HU
9GXev5Z4oybyQ5v8XY8TMeqrk+WKNcOn41WCi7PsH/T5m6NsFRMKCgCsBp1a46/xr2nOM83o1LTN
0sS60lU57XLTw24FKgL+xAcf6o3XPiBfCX49JbBDJ+TlHdBzE6o0H/t1FxugGmF4HwBMAOkUEhuG
Zw7eNpBRiVk4S7PvPOBoW62+/6hgXC5zsvpwQGC8xskP6Yt/skmCTbIT1P7Ui73CjiMZf961eWnd
kirVIqFsWmSheRpAharH8SlodDhdF2kiHmnSWIjZ8iCIt+/fmzfeZvQHjJoZ+FncopNb0+o2KH0b
A+hgRA+/QUB268EK1uO8DVPKtQF5wgc34vXRdJGFMMejucqJzVmeoT921KAwgmKMk34N0TxbRMHF
RjgYkmncK6wQIyT9TJsXidbt419/WwJmKRlsekR8gpNXLx7Zb7IQwsdQ5ybBRC6TNWsqVzFnm8Pk
Nt1P6sX64f2LWq/vMYpAX/BNg2UPP11W6rSMlwYmy4pXN8HacHuru6JmS+WmpXaIVm3e4UBJVMg0
DRH32G/hlc3iQllV99UfrYziVZJas57MxMKOEDuBg9SqL8YFtjZk9JqluEIhRgpwHjhPSQcaiDct
4qQUuyOQFeWUBkicyvP2yZBaI/t6O12Wc9R+UEO8XmwQJFCw4KS2edVPz0RGUeB9D2jsGr129xg4
4RVaAca+KK3P3r+vry71u6+JqtAKffSpi671z8cojzKiveuATF6r+zIrGGhRg9FMQsf52weWCoXz
HWoEk5kWSRYvr5QG5VSKgbMn4xbs60KR+MMBbG0amBPHlmQtZcv2xragor7/HcWrLYmHNRCLcItU
ZLIlln/+x7vCxmC7UQSJP/QK87YSGL/siWFFE3j1YZ5m77qoEOsZM3NWplw2eM62/iwS5aASj/2z
PFPtVVsvy8f7n+yND+bZDDZ4hxeZsHeyV5phiSi/FRinCEW5TAJoN24MHff9q1gncjLu+kKUQZuM
ethfsgZPdi83761S1da4HmvkebtUhMDXOl8W1tZndv6t84v6mzm6i4DKHTG2R1U2MMe2a/gOE+dw
IoeZIRcLPc9zV+RKNz/CMQ9+Esc+kutaDVVwadEWrmD6muatYSj9qQzaTu3c1MxiGFKTmjdAemEd
FJx96rVQhpecOYOySJ+tY0AnBqLjhZU228l2BAXV7ITug8swU1FFr4QRBGbBhFN+mRkmYRmLHGzj
p3n/vRUCcaZVNgiPSO3pG3y60/zUqx5zQZ0UiXlsEpJyz2ExMycZmr4lDJeOX3s25GDrVhgVs+lM
hiTdgElAKbORg923h55xtX9TBhNIspk4CXi1anDvQjXqXy7prtUByBPJCCxdEjVg0+A7Y+mR9o6O
KIPMBuFwtSnhgQJ6iqwfTPjgkmkjxnlS9iPzEleXOPHKLmKgY5URimTfiJ9cP8bV26L7Z5DjKecx
VfiQoeqo/nteR84zQgDrCBsOTafR5DLcenVIl5CglOqSwZzIzueMwCUgQgJe+2zHHUTV2YVkyOGV
FtVU4PbUSFHw9kDsw4ZZtRz6/JSkqQ1sKIiorSOb24pwGXMva+TBG3h+iE2HrprvK8BIMGecIFuF
4yICmXkOIEB5TGnxiBVg9Pp2kJ9iZxweA+w4JjCrZvrRzRHQF4XL8s7olQdYPe8CDHVebqtVzkm1
BAdhgQVL9ADXekCHmxz8WeT5HlJhdTDRCjUHutJBscuVFHh1M1N1jFwh50GhSBCKEF08Lm6Yznp2
0q4BGt1UdHDZixW0QnQmDTuAgGZQ4ZzCxwj7Ev0coSEedY3gIJMPhPaW1dK+I9BJnqlOyhiLazAA
RMn6fskOrMwFex/79j4phvGnZApvXyRWFO7M3mudLcHU8E5qw9M+liCn+dawwF3XkKehayaqv0Qb
VH3NEmV96VFN1Nu2GCPwkMbSuRmsJrwJSyv5koVj6K0HeiI/Tca8P9uZ3Cv6QqH3Dewt8G7yoKGu
8XKhujTSAdORCpQL5Z1RcLIa28jYNII2zPLOWHfkPcht08zqkXNNf1bmtl2u2nLSsKSSPnykisas
2Gr4B5Uz0//pXIcbo9sOMXcz+IHaJUzp+Yknoy7WFYU5yvFggcBUeUOXPylV+MutPfWtmGk/kchm
OyiMLCGPYurCp2nQ0LsjL8EWY7Ye4MUacFO/0mmVMPaHmWhsbFrh1aYLXA2bKEZTfSyoO6841eCA
aowaDR3ngdj6YHt6a5PwyS7BYxHQjXx1jm4ZXmgmzCaYSwe4Zgz88a7Cf1esMlq8R4aPwIZ9bxxv
eMmiG8WI+wzsH4JsPJMKOzGv4Tox7KEl2tlP1Ob9RfyNjZqDqukzHqL/zH72cg+j1ioqbArD2ioz
+ydRdchjnKr9DpD1g1Lr9aa0tGEtBLUecrFXkY0pYMoiJQBo7cQK2h5v+V4acv5oU35VwNJXwzUT
0lpDmYpQ7uUX6iAZoCwiG7zpBwb7DS/Oj0KAO0tAO57zVrXXVhHoo3TktC+SWn1HDcPbUxcBxDHm
IvNsqcM4IemyEIjt0Tp8l7Vh3NU8kM0HG/Xr4QiflmIXeXHAyZYpwMtPi7ylhiTYDmugkiDRI7T1
VJxB9kS3x/vUj6Ha1/0UrGnfxpdJOoKMHpz+bw+9fAha5YwHKWMEc4iXH8Il6YQNk/kDUy9jP0xA
/wI1frfdzrnSvRQfHGtenbGXy3HmZeIt+KFOv/OomW+BrCSpJNHgLsyy/Dk6c36GZwATUphGHz0S
r46YXJAT9hIX4/nYc5Z//kedluoCFfNIX84bh+CAelZ+qYVDPzjy4g1LfHeIwsg/DNEc3LT0h7cS
JfxHrZm3vjWnW0olywq5ySfFYk1e8TCPi/cpavR3u5n9BzfLnpBou9+sORJf//a95jtTktFXcCxk
TyffORBF7gN84XKV254BPDcQNpYe7Ink9oMrvV5CfCFgpTDf4+xmLRFCf97eKJyMxGEIsqaRkabr
FFHRuOobx/s+DKHfH30ySr/TcijiPaliNJ89Ykcv5ihia2e1c26IWe2/pkZm3XYGkZ0rfCFzv9eu
FHewpiNQ4ql7hUcp+mwy+SKvyxwLoBH5ADHCmKX5c65ssIoe2s99QQfxrpJh8hCZFmjPiiPycdBV
eDmnOkh2lqNdhG5kh1wHEbHrK29sK38jhZr3oxtCMIatGyOcbrLqYfJFkm5J7JM/Ab+y8xUjjOfV
5KBcAlGNKSQ1StNaDyZRdXtSCvQzLXXI4VY7gyDphrCJLzXKKvUZVjijuYUtJTb0BEt5/f6v8Mbj
JXiyPM6yFj/D6VmEaXbnubbiGDQWYIU862Is+V6GHhDHobmpPli53rgeiwWdWk536Bp+Cw/+eKcC
O0xn1GKULqEA9TI5kYFUzpclcPO62IyJY36wf7xx2sCmg1Al4AuGOFhOlil8Va4heIeY4c4zsBRK
ACh69RXapfYB8FW+S+pWbAionXb0wRpwjijCYeN+k6E5HVASBludmaBjjTJrPljU3ngJbPpGnuDI
y30JTroXhhqCsHI4Cikxpl/thPFb1mmftpUHaeD93/pVz4JTV2DyUjNwRblzag/oemI6DNvnWiFh
awSKqAvZz+YR3a/iv9bJntCk6YMvaL31i3O8tpGRsK/6wcmK0tdZkhou31AnIZYlUkK8CE6+Bw5L
kuTiUZpDOd35Q2F9TZSBuzGMJFj2DmnqJkkxrF/wLrK/TRldrFUTl/kjIH67QFuSqa+I5rpbl77b
DKTKIexpJuECkkTk+Fuacf1Wu1mu9lJm9TNibWQnQAm74KNybWkXvOgDcpqHSxdgy3I8m5/y5WKm
eWXHiLbeOvD65j6lDbWjI016j4QgvI2jBiCIQwJKrNESJoVNWzgnJQz/i9deNCpsDu//1m9UTXye
wBchB23TPLWINUJGIXJ2dHOVzFPqVwZOK2Zh8QeHeTzDp198cVxRCDLGwo58OpVssIeGsh0G0JVT
SjCIWXfbCeny58mvgJXBE2EDHbwseZhp+3QbwWYK+Kwv44dspF0N+8NOztImIhPVqb3yxqSo8M+V
Q+HNSbwVat370/iZdtH4NS0Mk5CHdAlMdNrEAB5mJVG8jpiaHnNc+mQkVF79izOveMqt0ecYbrrV
DQ7b7MKfwuQ6LxB3Q3ju2mgXmCaq+WyI1FcxSxQUuY+ycM1A33suIkWywUTsM6+GlbkfTTp/N81f
PDDoLJmtsq/TxYeAYr98YOLOD7Iole4afbmoN56Bb5XcDntgOD1rtKC++EpHzrohBTckSgFFcnlO
7qz3nBVWfJ1rp4o/R3PeOruIsWF/AcevfCDHBleszH26EzDZVL/1WxXWt76fKX/LXpo2/0hk/sqT
f5k+NiSCPHf/Z/ljjzVE/DROut/m8v/6b//jnPu84+8497P0JzEj6QvrPn/iH+u+Y/+LEopuhoOq
RfBu8H7+Y913xL9ooWIJXJzk9MoDXqh/pyASkEhzdSnrnUUX4y2DmH9b94X5r1C4vM04CxccAPv0
X1j3TxYHtnmYPEvFxd+EJ+j3SPWPTTgEXtlnHS+HEkN8oL3dbTK/DPd/3I/rf57lP12Zb14FeRKD
N5a6wDw5UUH+mcNh4ipB7kwAS1vA/wJC4vtXEdbpdZCgUsLAM3B/r8DhSR1Z6CS1rQEjdt53xDfQ
DJzERsoouA5wILR7ViMHgn+A42lE87OOZQfFMXSAtcjQa8Wq0331pQK6SyoFrqX6UkeAms5Vbjpo
DONm9HdVDkRym5KtTahsF4XYPqp+RP7BTOmMtJAoPVDW9Hvh41QuNnGHnxx28lj7fBTdLtCMPnJv
UvI51DEOpQ1P2cjg8UvH4TUm8YZuUq/9jg5ihaDPQ7Xz6BDIwrlj7MQezWJDYzIgI30FkTH7FNVO
AwbTG8htAV1wg+0+SD8xYzLvJ8apJJF4WX6nSZ81yeQi9MWxhq7YdTFxKzsjK8d2r7qoLLdDb87s
DEicsMnjIQOgG6FV22SzWeNndwNz6dEkwmEdJDXQO4xREt1XQwc3nywL8kFkHtTkwhVhRJhQ6TXF
lsFApY8GHjIiWciVQi9YTfFZYw1zdzG4peM8ODWZGGBQuroCHwJztMlmRx2a2p+u0buXzUqgYdSg
5iAXrXxAUfR540o9oH8MH1oZjndV0MhnXdpeyT/p0Pdoq/iRmr37CAvJfl6OktX3pYsLwKcYNVi4
ChPxIUwMDmn4yHryHmYxDNsuGGR2kBZzpJsQX8TIFys0kisVtOpoZsx0VyVYgnyDTri3fnTNoo6j
f00DvrM6h9RkIrYsQKUKgtPE0RVwU9zD0nTNMSMrw4s0ZiXUhf7ajrPOxDQSi+Fb0Acd/QU3Z3ap
CMD9BLlZ///lOe2mxd3LEOGPlWLz0D38r6cKa8Z09VA+/d//ffk0po/1n6vz7z/wz/KMFvtfS3PN
g5zCuMPBJPWf9dmgc/ovm+E681y8DjTtWbf+vUDbywLtUeQwuQkWFS6f4D8LNGwV5EQMgpcpGcuI
/zcL9MtmFBonjrW2Z5pMw5YBVbAseX8s0I2tYVNVibpM6Gv4G2Ylk/iUOyq3Hg2yBb1VQR3vHFnC
XWMXIfCZ7/+4V2+s3Sf6dz4B35tjAmSXxarrneqG0iEtaIZLfVG3Slkbi8Sx8NaJbdFDMiP47Hyc
qIKvI0wbyF4zBkbOeQFKtAaeLJp4BkDYllR2H632S1n0X2UTnwvqjMWiAwqeRN5Xn4tt0+3EUIiL
ZTlrN0FNgMKa4OpBr/MsB0yLgqQhvmK0nXaXl0RzArguGQmgY0+zazUBkF87TkLGgQu4/qMe1clh
kyYl7mtEcyKgeQ3A0Tv55XKbBCFpu/Ii9dK5Bwxq2tPRlkZwbUD3ls8j5PvuKHLbbXcIlgGijLR3
g59TnvTNJg7d5iYkrQnfnUWc5q5wySi7Hiqduh8c/E9aiCw2tF5MZvY2Sc0Mz0/Vw6KeBFZWSxxn
2iKopyscyWeqCPDJxWrsrG3ildUT/dz+c46Db9pkGOPdg2I/Sv+qkchHYRzKUHwxGvDg8R9ePu5V
mkTksYnhaEU+QyhFlFpxiePIJg857zP5PfVURzj9+8/4crT+41FarsoUctHTYwqnGD85mEIaMbwq
m6CwmcLVm37mGMZ4i4EhqtHZVV9mt8EbbwDhGvc1jAmTSLss0Dfvf4yXHYDly1Pv0QWzeeMRspw+
MUCS8VlUAxvNmFlkttnao6QoyWBcKVmn9QeS9pfV0u/L8fbgvMZTgljptOFgTwDREiZeRwtfFYE0
vawd4I0qrJLxgwJwKfD+vMH0GZZ3gDKXH3ZZGl/+rCqKvSCmt0FmmTH1G/nPLRSJZx9LvzXKu6Yq
nfls6mrX+eD4++rSDvBbzlfcT0SP/NvLSxs4Qe1wIvaBRmA27gMPhqiVS8v7VKczXxS6a9RsVdwb
f9fQ4cZy/qe+p4IPef0t7+SpMkx0P41dyfM2VgKGZAdGY/fPcpR4A0/S+0/PcpY4uc3sYUJwJKBJ
TI/6H07TH5tFm0rGuobU+7Y2JoBtRjs9d/Y86YMdk2295b2uq3UWlnRIwszbZoV2jmXhR+42kmoi
kgElqM6d8GzC97fxlQOvhZyaY0Ry4haLIjORDtg0zDh9Xjil/VWF3nBQpuHdoCknG6CpxNbuuyuA
hcmtjvxBOhRukQqNnUrHNHfOTWMeO+NJg7nHPKf655AR80944XoXG6I4S+zZveJx+Fn20ti7Zt5d
UnChbUYAuQ6tSBzAhBInYikrODa56PbBHAZfjNENPqXMmgn9q53FO+zvCP9BSjHWapMaJhFYWQXr
EghItWZTvePU1dwkvkU7SZf5ru7d7Nwj4Adyc3k3yHz+zEhzxIFaE0Yt+mjfha13iFvGWrLvnv1u
hqcyOLkCJQgjNhqMeVN6Xb4Pw9HB3o2+i34ws8cqceRVF3AngE/DaZRSHDqbDNfBNSVU6qHcWgRM
BiuIeg2IOIjA0eRy0nCj+kuMv3KLR7jasD2Ln8FgMcmfVDNtpzqeLh03v24x6X12g65nzN2Jz0GV
5De6NvWzzlw8kJkbVuegaTB3TCRsfuYM5TCXBpa/EvFERKlbeQu0C6rfDzcSgGgZi6kLq57c81F2
89pNog7QrhfuoWbcAiezz+vEG7esFsPKrxVD8YT/W9W3BA95RmgbRytu54sMduOXKMiT75kmmnbD
8pB9yrvJuxU07T4ZcaLvS0fMq5qp61b1uXFUHs3xMQ3AU08c85qVKgOx1zh8t5DPOoKhOYl5JCZM
2WM+ukcL3yPeUYgacRbufENlbnmrYnRK7dXojG5/XkfToytortBdA5ifTe2ZUcXjUTP3+6YHIx0B
qZXZISG3lSCw1O8OtdncW3jGftmTK85k0A578Jb5KvEKfaV8BtFyyHZEC6V4g9Ul/DBs21K61d3k
zJhg6bbAkpx9nOApCeikk+2y3s8xI7ca5Mk0XzqYYjesySQeckKDfusmt34jLjLLhYTu17/I0IpW
g4zPkDCWt8IFV0po4oqxXrfzGxvpCwzM7yINmHGUpCfFvbyYYkQyTtpzINTD3qrnEcRmnh3GeNTb
lBiptTBIRuKRDYYdPpF2Pehsvho6wFUWiY0Hq5T1dWVP7a03RyUx02l8nUbxdJGBdNg2auyPhvSW
eFtfu/Z6Rq0CriIUvJfS0jreun6JWsSfiCoFZJ6MT2hPLBdnBuo/oGHE/iYkFxwDKF8FPIOoML7T
0y0j/pJggMQwhX6WXErScbJfRPKIZ8UvZ90zm2luKvSz3maoVEc4bIYI8GvoN2l030i283KVzmmW
nmvPtPLnoNYkjaP8a73bxb76qwkKTpFJRubEtXaIa9tbJBCaGxsBd7H7pzCrDI88DjLpOgj+zB74
VAR229sRcBT4TYOxDYDNVjfpbjLI+qHGTKjq2h4cJzkUMCfOcN1HwbqeSv4GDZ6wIQkizS8TETs+
Kg/ZBxdEm9CYbMcqzc+J1c7RD5FkWjcXwNAdfeWzEi95iHVQUDZz7M3n+z4BcbIiRo1JAGmc4YwR
sySSzmEdRUPk14NzgT/ezS/p7uFod0zFDgsuZI6eCNulfCpl7jxYDYXjuZza+a4KecTIyREN5bHn
xexKvkoj99tIEu24bwPWjnVrFN35bNUkFG3syDNZceWMEw+V0jgRgxrtbPry+qYsVZyf94kn5+uu
GgPvS+kR3L5l3jPgdufp1C5k2oAYA37YCG+QYqevnqq5wPmkLMetIZalTXJmIuWJM2AdQToQbW3y
CyVbYBth04CF8qpLrxsse1e1yr6xOQxl6YUicQJbuFEolZWXAj99Hh/hw8CdWquBRiloakbm62Cy
B5Mft69UtaMJFkJsMGvd8u5r2lZbQMbZuNEAI4i0mpO5taqNyE2f2Ef0M/DgxYQTgES5bjK2ftZq
wOMxoME6TWIAjY528n4PHhFyiQFBub5wC5GTQDAyIrgPx2Bongg34meB0kwPaEPdlbFbDvzLuOf4
mQVqG0OoyS6sqsr7Hx0xwcBRCBooyKGZNC2eJ/JSO2kvUBu3YwDFqSh+pvpo5OeZ2nQ+Y5F02hvQ
4AFZb4Qys44lMk7vZGe13pVmIsqdSoSyo++0jlArr6K+TJGL4KcgFqAlShzV8rCM7AnYo2GcPaeU
LYz9kgJ7FxGEkaPqblO3k0WVOFWg5L8YioBzP86IyU4Z2RZBqPR+bHNgwE0Rtese0NZVZ7vjD7dq
ozsxabKzqwTlEKlzm4BA4XvK8q9kO6ZnfL1qN1ScgVahPXirusiPWLKGYqd6E4q5LOvuOuzHB6WJ
1yoaJ91HAdB9o1tivp0FLGNJYg/GyLjFAFaRPSvZW0YMHIhJcMLRtPosWVc2xDKRH+Rrex2mIfHh
feIuQUFgcxC+L/5lvycFUNcYTN3wfLKMfivDeLaZ/rOwBDUpbTMEj+LGDRA3w/btrRVzxWLcME4r
SAwM0K31RKJdYtgo8rNwdkzIxDo6gNUSB5s4vS2xT9EuTYZ7HAIwpb0wJgG4gldklo571GjXzpdR
99Eqh2HFb1IcmUD7a7fjXieyxkZYVdL9CYm92NvZog4cSUtty746Q4SmPtezQIlo19NZM6ftFjrF
kzOXzY3CPrfCpNpv6hnxmRjr5KbO+OtaEft3btEL4omcQF40ZlXZILGk/wnFZUiVYJPIQItQrENM
78T4oAG+mwcJ8jrtFoKz1uTDrm0/1ea26QbxHKKXuSBe2b4nmJB+bFGhzWqlocg1NjNcw+QG6RVn
K7LskiRy72HOTC6T17gMvjtNGGdXemDWtwpYfDl1um1GCUh0/aZygZTjpggQC06EH6DzozxQAIt7
eZuyWZ8TgG39tOM6Oub2YJ1ZY1FrMP2x3tsSF9gqcC0S7Lt4QodWh4QsZLrpz8e4G77WYBSvOxcA
+YpvH9x0qhbs+d4SglYiJ9xM9Be/psw576DTj+dJ09Y3HZCXsyW2S26caVxAoSOthqZp0+2cayBV
5JOR+uNJ6UHeH2By9E4e/er6Kbx3RYpx1OtlZ65AsPDnaPDgUmgMACDo5kg1KOjSH/iLA+I6tJlC
SO1gMI6j34ld3/SE0zH9w3Ngs2/hmQyJhEibFA1+L/sLaH/NDx2k+S3NySiC0NvPX2079thQJOHK
Pow4m8h1A0G5MEscpSQ5Zpduzmt/DqWqves48H9mQSfIhoDB7BMTzuLQ9bDBx9EkFqkdNEF1caZs
IEeFLtbOZHqw7MtpvIyJVWoP4AiHgfs7GSXKzJwpWoSz82hNMaGJyTw+lNr3t2OTilvdkw6s7bki
wsGNd20zIjWP4nqH0iX9klfFAymLzoEvCKak5oj1lVuLgXSacWFadSowpMyhtzOsZNrHSVsdFeem
ve31MUpuH0EnQuJEX4XUh9cqNYc7L/WJ0RuyaLgbcUOfB5nKL0gbLC9lVV4aauoeB3rkl17BQJnw
JDIkx8k9OHVEx9lGDLqfUkKzQ2jhG0YceINhj17MZsYj1lotZyqzMw7SK5tPbj0bDwEHFUQIxjw/
8rJa5ca0vep7kU7ywXUITXL64BcqP6a1FjLEnlAS2+kpV0hestMwOzgpx7GyCQhSFCkJgkHmnROr
mwAWS8WesK95P6HY4HxVtZe4SxAyuPJn3+VDsBsD0mUNTK+3HqfgDaHdyYEzudxWk/vkIs7ciLY8
xgTo7RSs+c/gicwvHWeAc5MqFix6OFx1A8BzSLbWKvLmbpvqzP/mtlF7ZWSaVcfokn3t5NbKd6R/
5ppa7gFRuluBk21TBNiECGO9wIxpUf1Am1Uj0kR4SfzR3CvO6yHiHVGEQkFPMpEGxFBEKwf9Y1qQ
vRy0hwjiCtWYJhNvZ7tUVDMfCKh8iRjazB8b24fZUhARrjVBM5noCObzomIzeT3HUSMnaI/gPrUf
hT08ToNzJ50mJ/KQ3BE3q6HZhPONV9j+M2es+lZzjrzKOHm028mbcpTkoBtvIocCeRO0vfxktWbl
X2IiwLFhWKSXJ+WIQGnlN4GLeN/tgHUZ9eRdp5VrfAHDGRKyoCP4KCTBor+QQRf9oPYRm6ALiaqb
fs++TesbWt12XxOJ2i1x8hzKhMjvgxFGbucWzQbXtntjwv2kNxYWZ2ltfe8HLW9IQqKOUpG+rqQa
zqc5JDq58cUxwr4MR9hpbyMTGWVGLtcm/Y0DwAT/VXnYV1q7MD6lmXWfYZY7eMlEE9AsEo9A1eKy
B/6BkbPzjyohI7YDzfzIUoYNJTHGr3Uv8WQzsi/O5or1euqogtaYUowtcsnxamz8ibRfiE+2dsKL
kXSK8yzKf3I0JmuWY8h6NJT1uXI6nnV2qMNYWd4O6QJFGc9JQgNC5WdlPWZbyDPpbRZKfcU83ZQH
bU5kpQV++cNRhvwmlVJLspO9BiugDkWqDHjU/CJyLqodT7SfHwLLmHe0rAmDju1IPDfDwiPz/WK7
DOLIEHCdbRsSAgD6i/kaS47fcspjZdw6dUXCcpqU6zYnrKBr8msrL5obzB75OrERqCTGBKipMvJL
EMrkZFdDe5BS/4IaDm5fq9ar922V2mRK5vLHTMbJynRTDqgV+zbP39irLdXwg8tfW67TKUWcYIpr
AQbjPFr2WlNZ7dF2VHA5asu5oq1of261lVWrmbjwg06iY1nFsNXAgxP7hkjOhgAr7D1w2GHcuhSA
t0kWVJ96W6REDYNe69LZfE5oaFDZRxxXB8KkNjTqolvH7EyCKrQFJJSa8AKVUrdrIHGZayEq71xG
pr9t/x97Z7YcN5Jm6Vdpm3vIAMd+MXMBxMbgvomUbmBaSOyLY3EsTz8fqKwuKTJLrOy2uWizMSvL
rCqKQgTg8OX/z/kOLd59bEFc0xtS0JFn7GJI1Mi4e2OxMCLo/QswblL6YlNt4E/V+6K2yGqCOPq5
y3WBKkRwxnUH5jH2+9wwr3N39BsJip3TF6IInpo4h+VWWv6dtRjN1hhXwnhUFgdjlEZoyLzbj8ju
zjDtyjCOJ9whbWfMFxrocYN9tG0/6UL2t8CvFCUR2+YjuOccae1HrZ2JDAf2s6MCXFrbCX0lpyi3
+VTG43zjyRnRn6aVNgl33bLANiSzFhVgXnwulmLsPpEdjVlhMXy1AxvBF6uAMX8Dxj69sFgqEkKN
+KLD2bAxaxStgT3O1v1A3qgKUErVF4XmjsyYYiAGyvRiksJrlafnlIyi+CJyvGjT5VSOvupj3LgH
k8kOVX7i2E/opcfHIjfbMYHsm/gago/McHp5MTCwh/4JXJkaJbhbSwlTpmFvgEYvzc2Udsk0sTWc
xksAEcZTphDa6I311LLSXuptXr5QK2HL0cSasm7y3pATNhnh1TlEBMfksx3V2xmmTagMXFW55CyZ
qJ70SCowPfaVBfvDM7b0jOgukfJT0TRNdbn24CUY4oj/Z+6SqNLYN9qL5A3T3RbLQFvr/tUyuOmy
qaSy1EPs99YllvLKuWzGVnc+D5Up8stlRGy8jZzCc+mX6321rwoPNESwSI/fmmVBETFJZe5f+JIH
fjcLc6IzVekltjvYkRlnhJS0JmvfvB2fmbijCXinn/d9EEW2jB7b3OnMnUEjoNuhsfbKl9Tv+uXO
XfSCol6zgDQJcwcpzH4ZyjY59xaS0MElLsq9MbVetGGJNZQKe41am39Zhpw5QumxJ5kMp1In69Cb
U6K5XBojVwUqzOVmyewo/byQ7UtJM1o4PA6z2RF+WYvO9Y49tonpWpgdB/8chbg4l40x4U03SVEu
RTB3NeWJRsY4jzw/MssbfFKNvqtdpKc3KmcvfSZhAZfnnhZT+tb90bUOAzMNvQ1UD9OTHWfEjoaG
qrp6S5sgsvaeQZN7z9aUYkEM5M44m+HweMTPtz3hypY9l0ed8gKkeETF+SWMiDp7hQ1F6pGv2KGf
oYGTxm4ZdEfDDT0X/fy6GN4aN0iYjee8IjCH5UZMWcd4MoxkbZnVNTfepFXf7SJfOerO1kl1Ic/W
WejsOZHVpRc4qWR2XhoEr20qZLTOM5NxRthUR8gmO2RD3oq6ML7kCaQvSQ8fWh5neLOdoBtyNObN
wX/kR+teBt/RllwTtRZ2gQFGAbAj5xUUtKEeRgDzPLpCeTr/QlazDhabfFgHS4pRs3kq3YjTSBPF
hCqTqGc/4K8hpyfCD9CARxyzo+gS19q1UcYkZbT9Yt4OMYF1Oxk1otqxTZ6zrUW0oR1osbNUN1lG
4OwugZ5HYXERWVIdC0iKz1Hm9gRudvGIfUpxTlxCh6FxYAkc/YuFrS40PBpf1iXpwIg2WPgXcZtY
HTLkMW1pkEYlcLpu9vwdnJuy30kEIHym2fXPDdgDXmAVaq2c5TEP08EOXm2jnh3BLjWdsaQ5Ri7P
ZuzIigpH2bC3YuKb5LFSFr9luWrN0sEOZB+70Vu8ox0NVXLGjkepZfujK2q9PdbWnFrjXpDnU4ZS
uY48i1pbl+GMk3y5wN7nKBICmjVuZyg9sfUXNVZXYyeJisimQTtncGn+1QDI44z8Pre9Q4iTN1/8
DhzOZnadfE8hO2uOHDXFfE4PbnB3Wes51aEQQ6nfJeDpqw0TIXxbX9NVdiUXWBOUFYyuupwsgh3t
rgSaDQqHBOWi8h3/goORTHH75VO5bagfZ0e7FynFXeI9nkiEIzEUtAmjljJNT/o3yUbdNyvLidM1
LCW/zoOtboAYeu5hFkbbffd908rZlNY8bpwi5bzBHiqe3KLkfQM5y2FKLHHz3eRRf6FGlJuH3kdB
vSOHz6s3Iq0jczMzMUTb9Q1jivY41B+Kah0afVbMX3+8nH2LSokPjm/+oPfAntD7EAu6AMU3inmT
OILCILlLS3cUJLePu4KNorPrWyqJNIWaSmzzrMvODRVXJJmZYDE3iR5P89GZRRtfm3pUy/OMGC2d
dOhs6KmlJnXGubJPDQ+0dzUCKczAMKTbjIHr7tzeB7RElHJ2rmZfxmcuhrpXt9PH5NWsbYP0pEZE
TsaNs6jsSA2s/JGmSFk+W+3AO58KSRcvb8ucwmlcF7TmwsXky90IoXgEjWsV+V4sZbwfBWHuGwKR
UcIGZZzLYm/3bj0fObHTHsatiaHqNaO2kx9ZBpz80lZeVs8bW2eY7mj/UlnX7Mapdk3mzx8lWZwX
Ys5pitOIaJk/fdNg9pryin03aeQyJvnddcqjvWQ6aZ5Wqs3wvptaRB9JM7aJsNZwdhoUytlpM0+X
0XhdWNTErv0pTeqdl/mMCEEgKjCOQtHPSiCSDF1YdDnY8rIpNeRVeVoXBZwxj+S6UfeywwIz1j7g
Ke6zM44b/iP8Tovg357m3ib29J73NavbZFMunfyqq5Rjd9+BSd0ZlMSeW+lFxC3miEzDH2vEj1bp
VCZEmdVpZtyTHl5jKvJzm2xwkgYpWdBM7T82c9I7Vz9mTFeCJHtUrV5nu8nQof/BQBYw6zTLVMle
6wYeHGJxGr8WSKl1Btar5CCWCXqA4FGeNSqxsnAezL777rQi6jeKFY/Zx8HhtJ/Zhz3mVotnXq+K
7lNjuLraqtlbKmCrdTMKoiCnwWGnzEPW2bPFMtMOldszLIi9ZE+sQQFqbkYMuhGVz548c71KJ/9a
o/IZkQQfD97nwgYWfGlNufONMoNEiY5m29pkLIvqgR2Rre5idr7LTQQcTz240Kd4fadaoQnEbHlR
VLG+3LVgndSDg7QI6JbPSErPIq1NrG8ZGTG6sUt1Fslzc1lm+cJ6UuQsKHpaplCl9WLRrjr6+UQc
ZYWuH2yrWwvC2iAsGxg1+ZsTJjAVS+dbVLYxuj8rTuoLr7XLOlmnKWPZaDre4ARmrtAifWP4NBTG
80rWc6OIBKvxncjSLNXWUaz0n9tSkXseQU/gpaI54NMiSH10KIFB2Zz9MCbYSt13baGaWw4Tcwo1
ure9C4LtRivMMlGWB8gb2accISbBzPmAUI8a9kSX41ChzjeuqD+VcstJrzcxQdstxfY2o+3xxx7J
1geTXdccO9ahS/OKpQtVhtvzFpclKCpSPb4b6cwMoDlGosEaYlPZfG5txHjUAkZVXMaZ1kz3XtOk
8SaFQsaVvYqHpmc+4cCULprmoGkaUYGFPeXD/aKzpznoBaeeg1pc7SONpu4wjlBwQqvPqozMOVvN
xLo6ap6Q7mCLdl16n184s2rVcwzo5quriUx+0yH/cQ4cp8RxCSiWycQegJ5lgu6vL0X81VfdSHQq
kSXRF3uOGBsR5U3/lQbLJA9zn0TqrAW6tzEXLV+oYSe0Is7NKjfzyw5pqbeNIJPq9zP1LLws6409
mF2q9RcwV2R1BTTXb/BB9CJ/sunzM9HnJC7VARB1pyt2K/qOBPSYTdf3JEkd5QV1VOPDrmZJSxHk
NSeqDool97W8MSWSJ/qTi6/2Mx8ZLu9g5tly20S0pYnr653ua1kNZIlg0RzRaS50oYbztgFVf2jR
2BlrkyVdLpa2F+KqoVKO/8ot1DwH9cjxDPiPVvfzM1x2mVIdqezxspR9Zd0p7A3WoWwN5mbJCT2/
BHPmLEeligo9UKP3HnYWLYfidZZ2ODhvsohYoitv6SNBq4Udi0NRpDHWt743tfmcM8MwbCEUzFA4
bC31t5SBy6HbFlmtdwKSvt1SKyziMgJg3lN6gdFHhEJcbEs0FVpzbWIfMfxLrTbTJAtwJKTtsF24
bPqeV+pEBbge323ga9gi8AkQ8XKiJbPZU7eOaqe9qkvHvO+t2e+eqsxq8i8TIYPT3jfouN8sEK3s
Z78gmOoHe/ZvaftBePOf3wr7/z35//6lXpWZ3elf9YtloPs/bz+OX+pV0PnL/9i+iTtvh5d2vnvp
huKHveCPP/nv/vAPiejD3CAR/VYPVb/+bTEZ0T8rRR0kNr9R/tdlWqXfsKG9vH2kVYy6/sYf0lLH
+IAfBqIIYmA2B28i0R/SfyajDxyBUN0hhqfk/Aa++If23/7gYGq1fTZ3QFbwxv1TWmp/oDnp6j64
I9qCvLx/R1r65sz+SZWFZRgRmI/qDZTrajxbpVM/yYUMnUgJdmRyg8BQ3y2Zp4cTfRpK81qxYv1Y
cTGWN8lMcHcxU1ZIYoSWRO46iOhLtwnGXvde8io7WmTLyZBxd2NUyJ+HzmHHDiigehW1xprr5w14
Xh1VPuFvgO8JCB9jhJHaTEQZjDWAJ+NwgaJufmJbVKM4tFT50RkM8VjJctgPdb4coTxN5xHKHolS
pm3TUKL42k7JctUYvRx2b0/yb434f284X6sXekHty39cfmm6/9gN1fcvPcPof8DoNlzUcP96eF/R
O2jTX0b322/8GN6G9cHBv8I41f0VSa0zfH6MbsEPaJv7OEuQ1vu2gdzvH4Pb/EDkD+ObhW/1IIp/
Dm7rAxIGsXphsIRSDuS3/oaxxTkRw/FOAa9hvkQTxyh33VMaoFt0AigGOzqVoYvbz4gqqY4ICksA
3oHNXDVuXEHwVmmeXA692/cbk1ZJd0Y+mJeHLRt8ByCd0z64Q5V2WKlIXL32azuJqemnlLNI/5U6
ZPeeRYlQXcy1Rc1v5BhEja5BcCZLXUt3uXBbSjsz/VySVrPauQSPMFJm4bxTB3HKBguPRjdPW9+A
AUsV3MCWTHnN4nBf1MRyDF1uIvVKtM+LltKhluR9FIApXQRgnR9/zrPUzEKzFLOi3s4ix2mZznlg
jTlbx9yL3eZg0ZUpAysfEf9l8G7S0Bwzv6UnMtE4TTJ37JE/JUQ4IzutndViDT1Yk7kzH6zKKp59
NxdXbNFrY9vH5GS1S+9/SdDNPwPJ8b6j7fDpOM02sc10RFeX5jAYznMkuORTbEjI4Jk1TuUlxXu/
PI6KnQj1boS+AFphC5xZRTXX9+aSYUJammXklMlWowtdmrAE7FDTRsJnD97Huu5MDh/okZdLO2uH
C9+JvImnpxVNRYj7sBwBvcjuuoMmW5yJDHcF/VuRnwuSwfug7kZSc+PIG3bSR43UBWqqoo91koF+
HXFplwfghxT9Y0ciAZIpxyMkEzVFIum53xKngr+li9n6OJZ2/0lPQUNu2az3e5ghDTMajelv7EEQ
DmZjOkLbWWjShLpRokysPBsUHai39jyzbQ2ZjzPQ9G4zx53DnBybItBnBzpLhY7FDakGJNne7pAe
BKglu0MPSeJ7QnY7W/IxpUDMjvFO69PulbPxY09WB+2HDs13WNBYaZC8eek9bFySccw+l7uiMCYz
1Ja21SjPCvNJoGcw6DjrJQkhMyXSwVKZoIs86HGITWmBKkwiDquCGIEZ9VM5PU8V9KhwwkH0TUAc
BJFp9mBpqJkst7Jw6EhNhpGWO2HW7PDQjyx5yPrYviSghL5FI/Hk1KWMrzRHMuRTXh53YIcwRQcd
5VCNZGzXVftmMtztXMkIS30myydCILBSpbNv1rRIquWLxTH8Wpk2yj0pW2TSuao9oi+xkNLhT2S9
EOCQZvVR9K3ZBalOdzhE74SATo/GGawmVfnlGdVQ9K0cDcvdIzIR1bkNqAOa/FA23X0VizVYEu94
Gij20TdGZou7CDb9haGxudwkba5/l1KJZRenzkTDQ2Xec0bAyS16TP+5pqdUBYpzaXpWF/giztC/
ldeyqDkFlIWIrFV2mDWh33vxi+hmiNY2h2+dH46LCDvpwbAjXwn6TzRNxeOYxInPTIb+7DGri/jT
kK0PCVJUagVaq7fOJh8WxSLbxvYnd5yXLFipZs+JScE5sIxYXtKqLh91wRW3kZvNH5d5NJNrVXbw
KQ3HGfK7FuFMtDGR9uabiIr2wRKJHPfonO1+G7fOVGxthCHIxmVtoRFb9ZlBTQ8RmVpqFSlMOGRq
HPkwoJNmPZgN6pjJKjdV3cNsSSsQgVRq8vUb+im5XJpVE39VFiq97KjvWKiuHDzwxuI10cZrEaHt
ZldTnzTdrT+V1ornGkfEzgFNQ9ol/ZRSVCgG0I/8M+4Blbqdc10gqP/aeaR1N1NMVC6+CvgQ+cx+
ZNM5lnkHfGLBZTcJC8XlkuC4I2dC1dQYkqrdNLx5BKyYSz8SijpQi58dj6AJl1Njch0RDnKGYBf5
7yLc+C6VpeqDKSLspBKSyVlaLEDeXCB6KFHylpfRgsT4vC859QZyzuJhS4s8HoKc3J5y50VlDzEr
KqvPqYd0KhhSHHthL333DmJStASUnejFFtQGKK2JKf2UpjoyjxZfvLfB3pE+UPnquwD7MJ3CkrPm
No89Owtjq4FSxLSqI1omWK1FRIy7Jui1NXQI+SFagiKu0y6oObZ/pDWE5NjtqTcAy7CNOdQnxMqU
GH0tbIecAahS6jTEC5X2pwR0QgwAhxe1dbIl2UqjSZrAcF3r+0QHlEq5bmSfPBshYQVarbPH8SPa
CV20gZO0xvexL6urAbI/KlljQTMAOFPtQXLlr9kkiit7cuxHSOvLp2IQ7bdEY1IM57p2vhtQ9yOA
vLr+kV6DPwdm19avVmwn+2lx63PAPcvn1BDkTZC3C0A+qlehjMzaekNOaIowB3nP3dwvxhOhbHFC
rAQpM5zZF/c5kiYhp6A1l7s1IPAVn746wkuBUdKmFkWIIlsGai6uf22JMp1p0mIgCVQriCTSZUIw
RZ8o48we4CNtoQkhF1l4aWCP06hHGZ4q5yGPNT0PoVS5eBwjCzKdRXAXLZQJYnKg7Fy/TAqZfAMy
hEZ8Ik7VCu2imL3b2FwMBFUphpKrru9B/msxLDDMrVlV+gaLvUrNL7mv9wm/uADrPh8FUWs3y0If
k0qEM66aVN9Q+QWMMVJOAibRqHpwClhLm9HLMDe6uTtFB8TZrT4GKLPWpo9mF/ptO1O/CV2rLdCv
uI5POJljwj6vpVecE4rnIAVeMvLnaWaO342ZuttFXSD6XTU6VNomSMPpZh5zitb8JlFqqA7Nr3SO
YUmZ+lx2EVMRKOINtLwIZcfU6xEpyiQCPqE60WjPEx6XPfSzqupNEWV6dojSMXbSwGGmJ+/Snrkx
fi9mHvvSqejzYFmdudXHyrcO9QDIsg4UJAri32pZ+GhDW9tW+ovE9o941yPog/JihpR2o3Du9Ajx
vNLyLojiijBW+JOeX3VMEO2uN0uvvUzzuG4vIz3P/DOKosZib0s2GdNIJYowQ1o7zeCex3lmxqG1
xHV8IZRVxF/rVmv9TdJPtIUnFOxrunjEBxVEyoy4bAfLnIJyik3r+zD1Q3GMczXnNxC5dIwc7Ki1
ParYXj9GJMvJUJ8Zu4dCkou8dnTyImSY1uSQLE5qfOzgtaUkHbrshhnI9vToKRp9QWXbY4qCTkjp
fvJHw3hGSMlZrvQILdbp3Dvkc2bOzCyRzwJBMsgEMhkZzOhAyqHfeXRu+kNVYBA7455Tz5/XmnLo
tJnsrzER68V5konhRWMnDSI/cj+71ay7O8Ob83RHA6QTe9ODigtbPq0EYgwjWsLaRqEMih9XMzdN
1VfIAgBgz4OhN2HtQMS+0PhiRehqpjGjIBIusWiNK78yJ6TDzoaBuxbd9NRC6DEq77pH24SODZEm
Ug72H5JtG61y1ngBJQGjqP4qTT1nE+9jvQycnFbaFrevFEGNtyLacJKeCvYhNLr3bBIslLr2xPsW
+TazHlqi6NFCWcp/RaHxUFtsq3fDTMEZ9f9odbRzjcnZNm6a3TWAGV+RuWR5WKi3ovBkzef4dEqJ
ItODklFXrhVTFO1Iv+ikQxZY6yOxPlKU4xa3ZIk+wSl1m3Bw4hyNlNmSLVzZA4lw1Nr05MYc2ng4
q+waq4Oa5qE+t8aCGIk5iShiLqOWVQcfoJYbcpJHqaGGIadDP7UOvebCk+I89+u5WInkWrJVg6tS
lEPGqFFN5ikELpBEG03M4iGK5y8jfpDcuSjs0VR1QdbM1OHjsZvpSmQJFWa988dvSgNjFCy0hV7i
BsP4FpSmzL42NNQJvsDBwSmDUl6zbBYH1csSytpV3oBpundw79eqB4mEdNRtDLXj/EEi3AaxraCC
WE2mFm3n2ewxX8hO+Y8Oi2hEi9NM6fTRobBv7ZZEvD5sFKV8B1BxZnaP9TRmJhuEtsHzF/4/KyY0
L9V937689FQT/ieUENZz978uIRxf2u5l/rk+Rm/nPwtk4oOOLc7Uddy7IM045f2jhKCJD7j1oFaT
9wM11jT/WUKw/A9gzuFfUFgArOGtNYyuHvrkf/8vfmSszkkfW/Y6O5vG3ykhnOAksD3TCOYSpJsx
PYBLwuP9c30si3iJyDNbEYB8wLU0zfmn0EAczNaos1rXVf6JuJBkr/quuexVX3+kucVhUxrYBfRx
nL53+Sg/QQHEDZJo+UM0ohAJmiGrnuiIFbxIhf8JOrZ7k1JAvCd21aGshlzNStzo2/8fhP0bAMCh
9PSvx+A2npv+5yG4/vEfNSzT+bB6Unm6PwbZGgL0Rw2L6hZruutZJoVYA2Tvf9awTIP61upSBqEF
bty3+aU/BqAwPgCMNCiHGXT2oQr8N7z/rrD4O8Cl4F/FRA4g5qQ+6+HhJOrQIcnJQ0A3mYeyLo4N
W8tMQkgqOiyVDz/dmJsftd/fgFp+XJH2NEVnizSmU0BaA2IugStIw9r1CMis92X0Xmbhidv87VvR
yGBDyB0kDNrg7v38Vs2FgYiyWlFNbOS7a6BPOOua84aBH8faxtKvSGsGGPz6+6/25+vCfONJ21Bo
iC+zTu3O6TBguNK5boV/Jo/qvdYaVzVqXcfc2ma8nbLmVhQ2DuF38svWx/TPMjtfGGgkBB8KGlQ8
sUGv7vOfyuxwhHFqziIHi4qrb1JIl0y32RZKPdSmOW7Y5vxNpPnbJUnrE9xiYXg4CX+9ZAq2pYwH
Ltk189dumtTRzZiWkkG7Ubr72MICuuvKLA9+f49/bVO9fVNARgSYrLAMA8P3r5fVJyVdhAEJqlPU
zBQdxNc8oqMWTTk863Fj+kfkwdqPeQ1+FC2df2fQruEGawalRQim/6cHKw108PmMdazQ2N6Hg9EX
T3PhESn9+2+3Tvcnz5EBBKeL0qvNozx5HWn8OW0nqyyMqNFxaNxR6g1qvTof5/eCNlZT+q+XsmGH
oARH98Dp7XTIOLFCDilFFiJTwNt4NQle+OWdp7U2Df98EQifiA5oc/on3wctdFGjj8pCnCK7lDDE
kLroe4E2f/lN0MIK00G+RH7nr0OinAAlDorqdJvU0U5THDunpflCznWy+f3j+asrWci9Pep0MFtO
u1kYgDlcDDPDIEHyqM04CoqQl2/7+8v81V2zbNz9JlRUVoGT6cutM3rmpP+GMRhs127vkZi+c4k3
1Obpk1m3Puu2gz7G6U3TRjKg9IknozpcHByQxQ0Uuvqg2hp5QrmJq9HPN7MxKOpufn5oaQ+Hohr0
O9EqXBWkcPbbie39Ox/sL24xZAEGjGB7BZXm5P0uNQPLbOxl4UL0qeAQhUs0sNp3mca/8jjWecRm
9fFY++gGOVDOfh00PQpyhEg9NWOC4lvfnXZxnz3ofmFvsDtoW6HXL75bO59sqmpBAvmlDTi7dccU
XsAFoL70YGWTfSYtjkUugXf9YLYEJBPDs+iD/v33I+LP8zt9WlpZxO/Q9OJ1/fXTOm5sFbjJuSvz
fTF9d6MrYk1vZ/Px95d5WxhPRgWAIpuah4EPkffp1+sQXqX8fMJiYCvniNdi3I2ynK68OiIOtqLl
IqkDUnPDETfRUkKsRtkG7GVLVPt+1nKaOnoh35kU/zzlszmnYbfuiDwBSenXD0WFXHAK7FjcNEQi
7RzfTL76kveHwT7rSek7oPfVwt/fib8YhiYd8rXHyAaMfIpfr+loJQwxBJ6hhOxZj15B2GaFL6J/
j2jJ33N6w+kguki7PFJ9TmeUKW06qhaS4txSucAB0OXtytqL7n7/dU5nFIdNEH8/URt05Ontn4yf
zNCEMZSMnwYz3LWfmGQUjKJ758ucrl6nV1k/xU+7kIV0BrOkfBHmNRSnxIxdCraLc45cTW7xx//R
P/+Xq/LpQzq93vrzn66X6H4aK8W3sttLC7SQ/Gi8d+P+8hIm7xyqcDL8rNNxUOsDunMu4RcXoL+D
0kuD2irfWSZPAFguJ1TkaAC4LBCJAhnOyRCHnABmr6JGa9vxeNGZmrMvomb6pMBSX+l6233puk7f
pQvGQoqrHRHHZJgNS/fOBzmdZ94+h4G6bX3dzD993amYjaqjVhbCT9yryiZMJILAkOiAXQSaR1Lt
3xkzbyP85zfgxyVNNukgzoR++gZ4Nn5wvVpdXe6AUx0TwC3pIBW2Pyol4LCz+6jzcV7mEVxFbD2O
qYkdQZg3uRETR51dLZU8mO6tYTjyoZfRO4nYfzEAaGd4LBMckah2nowxnH+cT2hyk1Y6dt8o2IJx
8TuWQsjgfzNn7cco+Ola6/v103iWeKltkTH7zlhoZt387sz+bkrrd77S6dL3dsd/uszJfkl3IDPT
9cvDMfZXXkRzzFPs7Y51Pfsp7pWEDmw9fCH6utj87WloVWtwemWvxt795Mr0XnpbM1uGOYaogPJf
ft4K77059c9vE6sXQRlr6NH6Nd2T+8garPd4s9nWlMkUpChEZ459gV3rIc0t+uDxI53Ogx9VRzUk
+8JP3lmx/nQQZOvO0wQFgtCEOpF3MhPGWkmXwwMLMMXxd7e3rgqzgBigo2Ysk2scGQ/6IDYd7jzR
Rme/v8l/GrEn1z4ZsX2tfD3vVBu25jfEqQE9rWCi7f37q6wCm19WrtOveHKTjWas5chRPpTjTK9y
OECt+dJT5ggc0RydMt7SQQDxNpyZrkbJF8IgkhW1//3H+NOEtX5ZsLbeijU2qcr9+srkruz0tONR
kxB/IxN1TDVtC4Xr3izwbNXl354gud46D3irqI3KycnN9dxozpHAEhfr5AFTxn6aqo3DmHLsHX7D
/8pNXsnaJJRRP0K+8OvXSzSlui7mWcrRPyTELCW2uqWXfawseWtk/mXjtDRBF/eiSSNoBbOHLat9
b44+3YCtj9pFZcg/aaeK0w1YjnV9GHvY2EtSWcND3wnmKCKx3Gstl1b7sTKx6d8XllnLHeaBxr77
/UP+0+6FgzDKVCaMNWQQVOSvdwH3ICqInr0nzosL7jJx3E7yNyso62GbBQhBEwUNSnInK3Cdpcgy
ppUzRDSBbdNPaJIbr/fvHFJy6cW9s7/8y6/00+XWt+unqX7EJLaQ5dyGmZYOeKvlEe7H/e9v2/oG
/rKynnylk9s2eVZCsWFp15XVDpyxhW3kblXE28ic8M4XIsZuHYy/XG/NPGDzQumLUHNSUH/9TpGt
eUlRJlrQOhLlDhAXY2MPhta+Dgs5WwECAMLFOkfLoy1Etvoe3jpw3N4ZsLU2C51FxBVdZjuh52XN
tRdHtGETpAXFFU6QygUtpLKsDvrZXu7F4k5XxWhoz3Olu/gZ6EJ+7joZJRunt+rrsebQgu2SkAFY
/hmdSKPzhkPeyvbGc+eSHomXiutIV23+6BtLDF/GGJaLcfLv3Czztp2ruY/YZsvbUSSjd5FiX/IO
jgL3S9RTQTZXNxKU1+q0PYlgcyKkTmr6qI8Ca9eyePM1cqfybHJMe4uVOnpNWVmfUbU1l6I23KvM
tZtAy3tkc3n+atvdYp11+eSPQaMMxBBxssRyMxGbFfatpefbuYhjvCiCo2hYsaGX+6gyOYm1fv6l
wOy6S31DHCsKsONW2TqCemRb6llvfEFaSVRdRMKJMQV7zdIeFUYf3LYZALE+OR9JCDxKI1e7Irc6
zrmt86TjBmgP9mzoF7pRWbf+hJ93zhaYDnV/JdOqP0PL0olN3nq7bkh2kcSqd2YAvgkjUWOlH6uk
P2iI/VHH2NhAw36owYINVr8pzdS9btE63RD62wzb0i7N3cAj3RgzrJv7OKrEo91PHQLDBW79ZoJU
Xp4pr1rAmTZ6kEtRcuPKLVq1IUWSJEmyhOZ0M5bzcbQyfPb4xlA4yT2OMvfZqYvutdV7urqqvTQ6
IrRcOn+JPsubcmpKWvHUGUCTvkJvZIuf5GUe6EmF8EOW+8aej0IfNRAwlvO9KWekIU61JvstxQaZ
nLN1F7fpQgGz9kqWq4LL1fRbnld/PSGfMS59uXy19WVBFFaZcZDGmK8Ci/SAgM7n0fSrV5PGKdtZ
76ZeC0s1PpM4Q0051rA+KqlbT3m3fHXN1PlE9kt1YRAxt42q9QOmeXOmaqeBzkBcXIjM4kw04pXO
cGuH+UjcRpmn24ZcZYRSsFPyx2yKQVU1NZ4tbaZka91FyQsES4R0BCtoz5NdX881z5iZCXHObD4s
Zos1ZJmbI+kpKuQPaYfSncdju674RAl45w1/1I6aQVzjXZ45npC7sgxJvSUBz9jBArwm9wglljMb
h7GkhlCM58UktyhlHwpTKhq5mReHeIKpeykVSHNKP1fdGspml4BoIvnN1NsMrWTRXKJDWsgcjPLr
gjfs+zhBDQpNYj6OUft5KbJzKnPGiN6tiv1nd41wjMrrol8eS/u5ibbjYIyPqEj06lZ4yURA+Qip
vCrS4ZB0vsAxklf5/UgsghfohhT3g/6Ks5W+szdsnMSHK5V8WoT4EmsMMzxnCFE0cG88+v4h57B/
Topm8UguSLoxJBhMiuRJfuyZ26RKISFqckfenfiGkcbZpbLzz2BKIkWMEfdho7psG2sbFz0d9PFN
UPZCS/y8K+wjTpTdODfbpe94gXJrm3gIAreqsNFY6RCgQtPAfO7RJyQJudk4whAB+XOBMRInk5Zd
yVHW4/fHZW8l/5e681iSG8m69Kv8Nnu0QTnEYhZ/ACEzUkvmBpZUDg2HFk8/H1jdM8ysMrJrZjbd
qzYrkohAAO5+7z3nO/HB9iA3LYhJCntj6/6r6M0d1JwQyWWQL8mO5IcAnebz5GYhQCUul4a5kXdf
ydRoK6qUQ2s4285W6Nv6g+oPKUISA/vPiJYHQUzITrAZKvKiD4NyrOd6NMg7KtsX1rFwjSQdTvos
T1S7TC/15TscCQiDiEpV7j51ahquUK1OoUQ4tamXbFI7AuKMzxgLRk4B5rXGc3GyG3u5RE7h1Lsk
tWAcYNHyd4Ps2y8tHilPiluM9PkBiA2eaUj09bWyu2gLKsFotk7p3VuSX7oVdnyd9gxhwUEtC57u
qL6bsm7h97ZUvsFbr9+YRr6yh+zsM4KR6DjM0VePzEnEd4PzpJcyP5Dhifw6Onex9lQK+yUFC6W8
dN5Iz7shSm/auq11wBJe36z8o7tac60NRE+W11IbUY/WU83zJHsfWVdtNMUJcIR9C0+m3hhTBI8q
9mt7M7vsD0sePXconAklQaK5LUqYdCeCwsq9P0jyXni9o0Xrv9uF6vVtOidz/ECI4XyD+gQwrVZo
Z+kQMbZf2sK96MosxsyMkTpI2gIYgm2eeOXk2fMqIFakRSlyULs4nfBleAjNDONL20/P+sBM+cRE
gfDHYYy++GSoYAaf9GW/CHGTW4WiZC/Qe2XqKoEYtudcS6jZFFIwgDOaT54NXqxR264swUoVdjDM
cdCrdjok2AK6jY/eljZjT4Qk03n9OQX0Beg1h+Z/10rL+tYYNWccNfZbDrFbBKqXlh5f0iPZAw3a
Lu4YQL2J6qtkuAIJdugV2ZIpyXrHPLfJyRxpvJib1KnvmhlIVx43o9joVlLw3njpiyfjGeNrPM1I
3kQtOQFMKU5Uf8p5oXlFRVSbzbERKPutBh5fJk7g80C06ag0A68sc/9ikgKRCS2KDQ+znmKERZ0L
EilZNWjOJo6XQzzK5cEb+oovqOrucWnGgaZTw9WCFi/51pfucohk74acfb5I3Sq/IF0Z2qAy1Asr
1RvNbqIri85uQ/Iz51sJpvGwOEV9laO+c0Pk6vhu2mi2rjQoj9j05DQ3aFazMQ+bGaLSlJKwAP0z
Qt5D6CCe1lkPK6AJj1rWVOOmGNLpgLDORRpVjCgBddEkB7N2cQs30pdXKRL217pR437yxQLuQ4oJ
zEvroYIfjdLowyHxa4EXsnr2ywkTp/PSusoJ4QK548YcpnNnakeh6vvJM6rXxBXdPreXeqcALAOy
Q9q57ZJxvCqcYr6JSxc4p+4/W2lXXypXO5BAQS4NrrVi76rMDPhT8hoMHcpsl5VaIwwDe2lULBsQ
pmqnl8VjK1LGHfWo9HCGsHfZwSTepFLKFwmgst9GAGOJra0Pqisx4pli+WTP81U5tbigHWkdYk8F
miXxQnhUKDfd6HXnKJvSL8VskcdR+qNHz2i6jexo7w7VhSG6+q4iFSycqdbDLrazQwGX5lx647GL
0Z3Qa5RbZJSfmrQ/joje0Lxmt6j9Hkigba8JA3wuNDJyZWntFoHKaDNNgok33UkNWWbxIhfuygUo
etAE7A8Ba1p01Wa2e0Dkdu0X8b2Hqzos5p7z4ZANxIDh7LizDM64G2Aj46biDKyh+rbv0tokZNXR
9JM9V82FZ8btSz5PdzI3bq1oetZmaw+VqZMHZKObKO+2wiK/hH9ROm8ZcPVhGzUWiasZKt0bCxU5
6y/cQHu4geyHDDMVWuTjIymbz2Nc1s9d5DVI12z9um7LLhjbRT30i7qAjFo0YTWquyTxB2xl3d7K
OjesKpV9X2J9j9d7elHKJbt0TSnZwJx8igXsTQH/x+2Tb5h6J+JqJ6nIpxfRqXH7S2hU494gZWBf
laZO0GvyZAEFCRFeF+GIKnYTDTnQpDG/kKIS1zJPzb0gWnpjDxzH2znBJ6yfu2YFRxhsbG473tcL
QahpMsFW1ZQbplXy5jRx4AzK/d64Dt0C9LTXRe+dnCTbKs/ZUZ0GDsNsu6+0PRhGd5vXVnUeDas8
DOQQ7xwvbg+O4ZXsw14DR2Jlho4sAyEhpev7SOKzczNPSKczs750cydnZJQhxRNT0e39jAJ3VDkb
t8nsd7jAYV3FwdREe2dysHMY3fcprej46nMDKYeAl2KfWd0sA5ei5EsvXRTsYjQDu47H1ybiJCQS
+dkxsY70kUREGLd3vl+9lvWMkE+XS3GumwaG86zDBTOjODs2vdFf1nBINnHXTdd+U8rQE2qqdqnv
IKnvdSJ5k0yXDOJoGCLyj4etMhCaIleGS8d66k4NYJNVR/zdtGLt2EykQA9pnUKdlm7cbVOLVbUg
dXkLdrbamhl+GNTJ6dZI2s/lzMSzi5LnzI8GErk4Uc1JzSKe4XDe5U0P+M+VWcgkg1oPeO5TaeMS
sCvtSk7Z9woY5C0GohJvM7jC6yRhmzx0LKNxkOCaWgJgcJ4ZOmNdyZAXp3xbRt+HDu9akbwYFlOV
Z9zoM2brsrbK4pCJhMzjaNVoUGOSBwkhE8BhEnVFhm6ybybQRTUJuBufPbO7zIrOZRwWEQoa+irj
s2ECz5y7hvaNBUljgX+RzJjQeO3n+GJyy6a4wUBaRoEW4ws7AE/xSLhJOy2MXewIQHqs+TlpVqe2
FCMfINX8ljQiRlIK1/Mm60riqSVCuwgzTzEke92Ox3oP0iltNlbvqrfaiRq5STPgiYEt9PxxhmGb
b8dpnh9p8GfWvlaz/02a2QBdwXbVeUit+MZt8+7ed2T/qUdZWW7lMsfTWaXDeOJPGtorNCRZ7BG3
eU9xsQwzmvx8sj4nifJvKDsqVmVFxv01BxJ3fIp7E4CMTDCERDAwvCfyxsvoOgaJ6xHEOLnJOe2B
8F1V1qyLkOVJsSQV+I8SvzurKjYOaOLvRiBpQLxrWNl2gzUzm4IYUwfsqIJCa8Pwu7FORVbW/jOg
tp74UNPPy0BTlr/PMuHvE85j3WFaEsKuNOooU5Ftv2XzhjtoZv7VjNT7kiH822ikF6VmdKTOw1sD
346JeMPKln0ZG9k8JsYYn1Hwoo1lNMMy2IPXEFVnT48JrqQRB1P0oPn3SdKcIGVQiKesKkugnChg
J9mx8cG2uKpiFF32t0TW9026s6ITpB3zTGkuT+ymQwhULRn1vaHfioyyeJJ6Pm2LxnKLQ7yEOPJl
MlKwaSRXRvHqqBC9HrYgrs/RvJCMXXbGFl7DUobc6Ks8iS6sROCYByTQPNvuK3zAYGmMZBdZc3Ul
k8bKb5vGdKIDSuJxjTPmubvqYiAfqhShu9xwweplNA21AyGO+5DjvlwMSq3LJXpuPFgMoBKmixm2
RxinghZd2pDQndqfaXhowTjMdgIfrTwr0E1xrXeXRHdrQGiVxl1yRsirBpEDULfR3GeJvicjXf8G
EAXPTyJw2AeW5TUPSDE3IuPFm5lIDc0FRmfQ0KZRP41m/agu0Kw3Z7evcnZLxb/epAHU/QJwx9m0
OpXrQVW2IZaGbWYaV3j9ZMlyjtVtB9AgNna5nkXXiUOemJn0cUjFnuI7S4NY+2wijnbKqds4aIV1
FtlyASFbKpBFgKkMY0tgLASaOVdBgl4ay8G692xcC9UzMRvFUfhLnW+Txik05mqJzwInk7rBvhnf
znphaTu7qeLushDaKTbNV3+Zpy8uNGHSphDQb+RoobfmgaS4cUvnrcw0mi4l1sZNQ0O+PHsZGfM7
bcrjrck7h4PBrFAr5XN7BfMmoqFjRSh+QFFw6w0Wg752bcwU00WGPN7buKX6NGX60W2w68GOw8aw
rSRP/JU2o7Ov+/ihRmWmtqNrf2tta0+Qx3NXU4UdiqKLyW0k3iN0mVdeGStJuGRv3ma8Jw+cSeVd
B5dC5ATubgkRE0cTDDJadN26hqrUNrtck7W3sfBTTQ+2g22S1lcdQA8CSdO67VaX3cPklMr5jA8g
OqeZ59IBAS5jsTMH5iJWA1nRst5B1HLLSDv2QrvMstbYVXFzGqvhaiBAjc6bf+o1pa563d6WlW6E
c++1WSi6Bf4isffCgKRSYY7reXBEdnZXL1jYSYybainFpaobHEAcG96MaEwn6BjIUNyyMOknZEju
aCZMGhahfLoeyoxV0UsW6jC3+p7ncHRuS+I47/2IwVBgtEubANvUnivg8udJc/XyOiv1mVNeN0VH
zKXQbzaN2dc4JKMGm+sgWv1sobECBBJVbclpAQigm5Nlnw0ccHcZ3Ytq4y9Z+RBn/njE4BY/V7GV
luc2xpsfeFlem1uJOXa8nqNBpvvFnN35ZCj5wPEJ3rmP/6UjFm6yv+vZXIzbNqM+HACchD0N06MP
u+ULoJHxoWXT/5rDDdTgKsIaETj2Oe6Swceq113naVoeIQ53V6kGtjjjU56jGiT61kcufYjA5UEn
zbrKItUKrc3RA9u7nZFoC2+Xti4w5B1ta1WIO0WOfTRxXFrACtebqlfUoZ+AfNjUXJo9tYraqXVZ
3YEOSHRGxi6OFv4JRrYZSQ/7xYkYaMdK0RIQpA7dcHqyH2mH31jtUh6ywrIuZr0V11NBSWT0lhay
ewJvI14uf0gHnik6EkaFmUMfvJV1W6Ria9YzDfjDlOtq5Ptnjbkg5R5H9Dmabkc5dq5pFPlKJ8zn
w98bKPDg/dBMQZqwUWa5H6ZRhmkvcVyNTdB2TZjQ+JpZvR3/IZp+M/D5OHBaL8Q8zzEc4sjQW36Y
LZpT3fn2wOSCgUIXuKmpgsJIn7PYeaZcxesUUxKIwa5+M8T4OJX5cV2BXJsJNZ4BsX6un6YyMXps
gj0Qug1Fke91CEdXxVyp30gePs4s16sItD54eNwVifHhNsoOm3yccxtjCGJWaQSyMOvd4nq7snCG
YzfA8/n1D/dxJPzjiuvY0sVvgNzow3ALg+CMt5cxYllcg6XxWztw4r+ZHW+uF2Em6guEz6QhGR9u
HmfKEs3eqhJMjjScqbe2PgZEl93s19/m41xrvZDPRJSRqC34vx+G6yo37cJcNRiAAMnaifZpmTVX
WV/Wd0mU/maa/hcXWwMcGH8aBqrLj4q4dNJs08s7LjZQF3Lo4ITdVitu0/rNj/Qn2QLfSzBStkGK
IF5He/b+6dMxSUvU5Tx9L/41biKneYxW7F/POYZOebLzxNExfvfM/8UXZJHjK6JyQpT/8QsmjS+l
HlER5W0MY6+t9ecJG35QZnkVRlWq/eaG/sU7huQSr4EDaGj1Mbz/ljHt2SafeUz8TKY0agHC9/bv
kvH++iIOKWBoGU2hrxKYn15koXNSAIvQBK5BE6KrMxFasT3/5hf7i1vnYzvVV6kq+YkfzRM9w9V2
tLh1pXddDHfl+NWO75r86deP+48X5+e5Ks8Fl2EVxAziY9X4MFfVMWtnKp3qwMwZkqXZU5uMbzkb
2QjJ3ErTG/Q8O0vPV4R/tHEb74CJ8my6PXBR79Esuc1aa8+BD7HKBYP+64/3lzfBQ5LK5Nxd+Vrv
b3XcFW3dc16g82SAYitp1g+zKo8NAp3AQmJ0+PX11p/u/d2wcdY6YGEMvFP8tu+vB5DZqkzFW+K1
6d6Xc5B7Huh0aAX9fBjnjhjt5jPM5JdfX3bN6Hx33R9OGd8RQmfl9qnn3l/XMZcOwCEDKhWmRyzZ
ORX+9+iUHJLN9bT5hntm0ztfms0JysLx19f+8y22EWl71GS2wWojPlw64eRRZ27DoqOKPbtWOHVx
gCn4Luq87f/FpWyBt4IVwcfx8P5bTiWpn8PaHyloRkN81JG5GA3F/W/2wPUtf/8rshkhSGWTxWPH
k/P+OiVDNr9VrOFWnYYMh8OuV0y1l+0ILBKD23ou/83b+idxs8uhBeLHKhUix4xF6P01vdHBXupy
qugNm9iRydh3sQENIAHRVuuPMGY/tVV7kExTap0qOaNXaHV3acoE9dd3+U/f3nZY4lf3IL4LSEUf
7vKgGe0M27gJRMK3tW4rUD0MKDdWQ3GYH8rfeXU+Prt8c95NVijcKy5HuA/vjGC6pjeVyaxim990
F2Q9hogMn7v9r7/Wnw42XGZd2VdZPVkg7oeloHRoWzhUKwFN+BJyce0G6KXu1JpIUAI08Mwh/H+7
ovn+J/VLyytMRoeBk39tcswMucbUhtGH1u3S4rc79HqffnpqUS3aqxIJJTCHU/aWD08QCqm6kx67
v6r6k+FEV1ZbhIrKmKZMJQGK+gDptV0MsvvH9/xbpLB/g433H0S9c/mpfuGnzP/r/i0f3r5Wzc+u
yvUv/StT2cU8uYqQOEhYP9bmf9kqNV//h8FDyBkbWyXssNW9+y82mP0PGy8SYdzIbn7EoP5vX6Vh
/WONu8T0ywJvmxwZ/gYajIf+3aOyLqCr29iw+TdZkf+kAHXthWkCsKJdOkQPPVrR+4xhGhlpznKg
bI8IhYtw0PQ+gudNC6nbCobBM85sos1NB5M2cBIvR4lrw/fatKY2qE1pi/lTxdpx4Tj4KMMS1/m1
RJMIKqoV7dGghg+JZykfDZEnryioy7vWsQh+h9Jq3IpG6pvGN7ILVZHI4ko5HhNhImMuppiDbVMz
DAIl9BnFexqaYo0ULufBSRndkO/SJ11aBQnDhuc40VAeMf+YX8oUaUNIZQZCJGoXK6yXQrtNm7m7
LYxCfFVJWduhv8TYy3rkWTpT9QTaQDaYNa0LEMQ05Ze8Oli5KQokS6JltikS1z+kk0H3CzkNHVdj
SutP5LUv58k0sl2Nwec16TggBBC5CFmGxoxfKpuF/6wIannLIHOcqIbXMJhyfDX7memSaqE61QVI
XTZ48PWe+gpAGoiaIKiWj6RsLP78AKiKYkkzwbQavvpkkQ6qx+m2zDL9NKphX47diUaLAzjA+850
s3uQEJ1pvLa+FQ6QdWFFTWaaBnjv1sw4Lb0qFR14M0+/oudicpyuDJuN7gMZCNyilQVRV7n+KElb
iEJX9dVbNbVMdczBjw9k3jHbnbuXKcOUCzBFO+ScCOnzqvWa6Pqi1ARX1JGj10lBQLbQrlDjgV8f
hkF+jyxP7DMNaFGdGo+Z0cD47fTLJurJV8Gn+To08WuGJDxAnZ24m7ST7QVBl0DohpwjdD2aIZ27
ZG8lyH9G8iuAa3WXIMkuSbu5kmQBbVwiM5yg8KaWm+IytfB0pAcFxfRtVOvOJVhdF/1D0j4sbpF9
QaySbMQ8FsleqI5uV8Y863lZDCtkokCbV80PS1zJnZnHiiTTDi5RUXoGtlaMceR9tBOAqI7E7zQW
kM3y9H5wE8DmHq1qkhA2vtetDNXyuzMSpAhkZNjKVtO+CaNlEtT2b02Zpistkh7zfJtXlgiQ3dAx
Nob+DGsIRBFDYjPuX1HXKJJX2zIsDetz7RCWYseOKTcmTVy3dWlq5vTGI/DaB7LB5qO0MrkxYtXu
SorUcIzcw9T5t22U8efRMT5ktf8NBwciHUDf275qbpSAhVMpo4Ybx3OqGZpcto1bLXdL19P2LzQX
RABtO22rbGM6jDRyX4n40F8Y2cAEM8d1JMepe5/RZcO3bd5WelatqpOKwB8j2SJtHa+ZGhS7vHCe
5mWVcVSMUUAuAvsbjNZ6aQgv4QGi6UfiiZepAB+qD2lrdvwAytNN0wvepkwDDcS0N5xF5cfI5gQa
DkYfyC9IHnWgAy6eZp5k48VbLBs5dI7epsthIquMemQtuFq3zWz7QQKRZjPbst1VkUFYJOgixGzM
p/wnc3KNs+apNWmBvAB8hrlnIQ+oowfbp0caLnXiySt99NqdjRp0r1kJuz4AlDublmnoKTfqbiYR
1xA96/Z5JqXknkHUaN8wRe22tUHSZqwlnwlRGYJRn7OTP47TTZ6nzn3FdyJBZbSnmyyJAcJLA8Xa
0rbVvVR+9NANSDDsrPP3xBS1IfP07OTp5IKlrBo7B3QTzvJJuxuHLqNBNxGs7ht26mzmhUg7Qkb9
/bCk9GrHyThXU67moM4n0mgXo9wzfEM7pxwBX0tM0Ymz83SDfhVCGDip4Zvo1zeM5uNbUtrsGT7Y
ke+976nsJiLr4xmliOINdpRzz7ywNc7UicQw/bQX3/xx4PnZwm+8L0h+VAdUX5RgVL2Y3X225Z/L
a6dxWyUjW+www6I0quPTOLeXcqzeED/ARmMm5fjVTV6300aBAgImbh+ZwW8sOjY9UQkS9cU6x778
9Qd7fwD95+cSno5S3uTE+/GEb2sYhDuhk++Xqy6YVPlEAqi1xmbAgXOdrdUNh19f0fjzPm9x2KA8
F+ZqXvrozCRMM0HBM4jdEPtXSoIerx3qiS47FYl5ctb0AqSEB6QIcouUiQkijapd1jyUVf3MADEJ
HW9pb379qcz3/Y8/bgRYX/gQDg1suizvfyArRc0fzwk/kBZb0D4j0Nzj01Lh2VRJbR0HY3kwFkA5
0BUt3ktUEhVjqlh7yBJCUSzSwGj99AyviA6jbxDaoqAY7LwHNENIqdr+e1GBPmzb9LS+Rz8+/v/v
0+6/h879DzoTr723X5yJ6/6tq4Dl5v+175Py29vPJ+P1r/6TmWv8Ay7CaoWhRCF6ZXWs/cEbAfq8
mkB9n7rT5uy8NiD/eS62/vHjT/OfaGzAu1lt1//kjWj8e/Co+GsGxkC4HfB0/87J+P0LszJzWTHW
yt/Ffe7QYnj/aGZZgZ6qnNGIx3W01ZBYWnvZuNO3RY+ZI+WaQY63xZL7oBhSuhtyysppX5RG11zm
SrpjCJ7cJYhVjAtbuStidyXUZy9+UpMeyj4HoLX3tf5LUunam6jRIlzYetyqzQJuhNXTJFYUx7Lt
PZDtG8Fm8hgn7JLZc16IS+SJH/s2Cqa1Cgw1UCJI2+14OtrKMstz72pWvVFEgUzHn37Nv1hVPzQF
AHTTgxWgYHS6abhsPhTpZDlNQoFLTGWChN1MtCcDz+5x4oAKJV8jdNFPBdkaRSWff33l96sFPwlX
9mEPeQ5tNX7hdbn/qVsaG9Df+F7EVkgHxhfTM5oj6jdrs/fxhzf09aETPJn4Wz32jfdXmccaZaUD
L6RPDbkKWhjpJ1Brb3XNwFTF/tCWwwUIM1Ru2qAPt6S7xIkB0wha2JbsGAcO3NSrjHzoGXUhx8BF
NmdbaxOEYykwP7TtEolZn5voeAokFu4G20hvb+DvkryHcNN9JDytIsW+6WrcpahpbKYIYsih74+d
2BFT0Icu2oH7jBH611nl1ER6TJE53mWLm9/1yJc/NbUbX2VxbH5vqslJQiX1eTlBENHfLMihBPRB
SW4Aws1RWEOnLTfzXKvPPqeub6ockGfo8K7rU2FJOw01DgvptskXPb1Ey+4voV0VYxW0zVDKbU3Y
9ifkDzZC+dZrvnnOgJBqyhYyirIlAqdXMbdE6ybzqCP9i1LzYNd5y7mbp/3GlzmBublZDQQ+KdN4
MdFkR0Gk9UaMC2GovhU9OSiHYayn+6XsdBu/hI/EqoWxooUiNRI/lLqKsossIkqacSjpMMzcGwb0
yq4QzS7AZCdSzD7bJBHPgenHbbv99QP6oXUHwN6k8c2DaQIcdGF5fXhCtaVKsrz9WpFTexJ1o90O
SHDUJvYQk48wnheYyJueL/xpJMuckGjrqiAaKBxr6qQcjt0f2/7f2qH+ve3n+j8Mtka34qffZs1F
+GfwwBqn8D//x/1b/zX5r/9u3j6/h7b/+Gt/bECCfYb/IYTBsWja5tpJ/2MDsui+rN1eer64NgGr
8V/+tQGZP7ov+KkQHuG19//PBmQ4/2CvWOd9AhiD6Vt/Z/thOMMy81MPz2SSz6DaoUlpwbigo/5+
GZLI5vPWsLVNXhuoLBEtErZnMykJy8YVp0kYROI2y6IHpobnZ2Mgf3yipi8MglwIIw/wT+ffm8KY
76X0sS2ZJLYces9M9+CSW7Seeownxx0jbD5I9g+EyyLeTmfIsGbayK+ilPURwORjuVCtNnhQLoxi
7vTAsqLmOUlrNzTLRPsaebZ+56rS2I2CGSo3+pM1RiBACgQ5xIuN+SGuS6s9qiaTbyBsnU+zzHBR
JKxTnjGXKTlMWXYkWQ1jkfDPfG5EfWz/+JIbZYrvElVfjux+GOGflvYN7NwisJgVBSqyxluWcjhL
SHVcQO5RNexbe+itDS0Jez8Dg0XAOXUgl4gtLNKjqovFvojaybVOWZZjdcYcnN4nMjaHvYUMUIUu
NXB3yQua7CurNS9JzQFrnJSueNE7N5keTdE35XGJ0vzCTdr2WxQ7OS6VXGcwiU2nQbNR549TDEMY
NA0Yi/silbUcD6TRR9mXrCZBdUCgnvV58QSvdEYhHNFYd+q95y129DDgywP1KZRCOrS1h6Gvh+9k
2TJxotrXPSYSOJCKPjK0b4aPtezGrIUoHJ8fTJr+tkwi6nUtLJrGU/rlVAgvKwKiGBN5lWh9jpiW
x1tDzBNKE8R1Zgck2vnGZUoMDTDJgeYX7EobRJhJMNLXcdRmPjBP0GVO9nhzHOseY8JARLB3pi6g
mEcoPHBOMibnmR4DNvbWAYNKm22SyOlHz3/re4HuqxKZf+E2g0DGmHf2Aue1KUFuREzo9N0w9XRc
0OG0Qd9bZn5J3Ls93Dk2av7ALkBBYHqN5y3Kt4KgnL4Z/Gffz7wHr86qK0elcb/T4y67dZ3JG+4M
9mZxHOm8t0+j5jlP0eKnX2O9tOzruhrU64RILdkTbTQBy0xyGdST748BuZjixlMri7RXWkHxUxdZ
/NiOboYnBIY+akC3HL84jYD2nNH6nMMqd0Hd042CHa9Wt2JkTssYGKrBTkHHqvVP+ZgtLx3T9cs6
xtt3sZiInCGCZxUb45SYybYpsRWGRI2O115sDGx4SuFRQ2Dg7yx3bm4V++CjELOphWyq86eyH7j2
ULLjEMHbZ7thLPztqrcyTqhz5025TMBCIzFYD3UyRy2p0Yb/mMakJ25JuwLaXc0jO5BGpYypjf11
i6GTVD3dG5tx21jwyzaxO0t1ilM0VIe2SOIp6HIL6G0pO3XtGZGOA3SNZXooYxXDhp15FvFQ0L+4
LqoE3b4+W+7XZipzJyAUfcZmMTYI5fNUEoTpJQ7wXogDBO7Rvyu2ReYMu8RYiQBR4fv0OREAojIz
nPhN0cE7wFyNr6n7CSkoiBb+RIswJZoFmLGGR8Yw+VEiY2wvJPYpOhJuYn9bHGXdKHMyT74YsTZW
ZJ99d71J73djXtEa7HxzJiYNbX4SxlqeVKf1dEnCPSadcGqRmBZ6r6qQIOzyCe+j+bIsP2xai1c9
U6+IT5PRdzoWIId4LaPkILlRImp7HhU3oz5NMPSA55Yy3locoOIAOHy2mwGjy4vMguy+SFlfL73j
P2ssrMAvfd6hXdyhkaxc5SOsqI0uCooh4lBYoNVeO6U1TenNZA9lsauLjoxmM0HpF8yRJq1dZ3MI
KodukcmF1VbSPZq1X7X0w+DSd0GrmR4I+KGMeHz2Vj+SJh4mJPtGu45m6xJoEZoubZOMjFpxTXoO
Rh/0W/rgoEF2cAqwfKAowy4h2/G1qKW/TczawmrQm3qreUNYpJVKTXI6sGJGirk+nnx6hLUoanje
m7Hmnra8JONiO2R04ZQypg2IaJ4OJH4tDh/N1vBqZ9xcb5tYfeoW4eTaNAZLm1jjTW1x0MqO9JLr
NDDZFgll1kne0bdJb/DvbmM56GO1m+2WTL5BoF6lge+uaPwMAPjes3NSBjd600MdD3HSTERh9bFr
jRcFUe843BIrc6bsRrORcQsOk35Rb9PW0L6I2Cr6TTPKqT7T5Fo1qKXxKsZqzu5nRosEBHn9zLnU
a8r7BHI9prC4xyVGVsbsBDqIexT6HqF654jZ0XhIkcLOBzG17fdclO2DhnJ+2naW6+CZBMb7LSZw
UO4iw2m7gGlEjQHXmsxXlWPKetBG+t0BDPJFYLYBNhwWrR251ya0X0UGrwnQJJ10LLAwA/xl4yVR
Qd7lmLsOVnatXfNsWz58iiGlaJ2wLbxBvAyFUETNzQyEuutu6Y0cNgi6641Ki3EN9MyLxArGulwI
CUlZjklj6JyjtcxOcY6RHBKMy0JyHgsi07dU7QN9UEIFcxvHJOOHG4DgBb0ffEPMS0jTcG6x/dJg
N5PBfJWt5a4n40X5gdV4aXs1koRwAO3u0SY2G/9JetDLWVTsQVzleTTYJ7ya7FAZ2ssh3jBoRzra
ZQa4ZW/UxTX59BmEiB7vGT1fTmRf1lTaKvCKfvwEKVyiKegneSWwHN8LFUU7NwZBHjRzEjM+tc20
YOxvmL35aiQNkGsWHbt6rbDsvOBLSRBelBlxmnM6Lc6xQLyb3PoqLu+NmRnhk5ZOeEwCcplz88TK
4dt4Z5B5I5w3/OY7sZRm81R5Relvq7QY4pDAhhqUM09/G100OQKwfarGfNmhzcVcQeT8OJCLzhtB
1ZPXdm2dpK2nXxQQbbX1BomZO+ZZnG8Gxmfyte+W/DV1JmEFxMvwQdOiWn/TvBRqW3HkTY6zNbTi
QZaawHBeCNEVO86GdN+KqZ92CjVCdO79yFnuDNIwjAfMmnq6XerKd8m68GvztWQi0d4Usyhv8Ma6
rykRgkQbtplp7XvS1dFAG6ZqtmK0/xd159XjNpKu4V/EBVMx3EpU6Fa7g+2WbN8Q9njMnDN//XnY
3oNtUTrieu4OdmAYmMWUqljhC2/AtaLTEgTu8nTs+mylKUnQfmtCWWjcDlCJt5jyNu3eL6WY3mNE
wwfOrjdYqxiN6i8ue1v+kPhJKXaa7Y7+HVYvg8BFKOcpMEYzpDaDwSlT1AqpMVYCJ/t2o3liSiyl
AZcbTgGds049pXEfPqmKlHy2MmsY1gJHTASlik4b1hU8KLhOCk+wnBEPVz6Y2LVhtZBJoG5pBcpP
eN3KNt0uGi9N06DnL7Adjkd8U58i2kfRE/Bd1E/QFLf3YzBI1f2AUwlNix7QHEjZ5t6tZOu7m1Ng
WEtiYieiLUEhiU1jfJLaCmaqjKcePJpoaLaEs/EvA27W3m0kj91Ml/JXJiNjnzetsmtdGfGHWE3y
jyNHddhqqIh/iQOYLGuDKdzBXo+R2QjkF7ccm6cStMdP04dfsUIhvlHXU+yIO44kC3a9RmEiS3X2
i9T57HoLkg1XRBbY9goVc1ndGFI6euaqHV3P2IIQ0w+jr0PMWlWt5v9MoqQQwNwjF90G3Ue4xEwS
6ORFqxlfMikKD1ndatXKc+WuRkAloxvQRXL/XZTFoK8ow/gA5IgXkavHBDkhrnZL88EyMv+DpNCY
WWcVtoogkROZpyFrzGeidPt7kkQQtvqaLVFrLp4eg9pwXqg8g88lym0/+xgZN/ux9odno224eAaq
HXvcuRo2v+8a9sasy/5HJCMqdocNKFcfHTqt2NoQ4bOVLLomu6/7Rkk2XW76dG57LvbVu+z1StHt
KuhygjrRy0CBTTZmkI4xnoL0TqIBi2Zo5Zg4qEw694H9gMJhBixeypoWDnUfdVOMwXZXClrqa3hT
+mdQIjTOb/+iqf75Pj/9NwoUC8ap3Iq00Xl+mpXEHQUMzzU+PIyJa4v3CWGN1JnA/PCODdBBLbEz
JMo6oy0lqd3CmszKgROQd9J/I6Wng2CocydInm+I9gFXd57IEEalRN+61VD9uj3Py1F0c0rAUZ81
QKzPy52Yy2durAfYAwyavlUMkujUHbyXPx+FgjNIYRCaFANmRcdIwSDF9Inh6RqNd6QnOoGGmx5u
jzIrbbJiYKqn+vhUXjdMebaJRG+RvIVWSm2A7JlrFEkncodieAXS62ULMKvLlQPGzYimQqUETcfZ
aHTzXaN2O+hmqc2hGYTeb2QX4tXCPjjv8pnMCv9H5GIM3O00wKezcdpcbnh02Imum7bhNpMEUaNL
EReIVZ5u4IUGS9pl03/yfPPTe8DXi26DAaTUmKb+rhKN25/NA5fQGjdS9FqwnXkWvt8eZL8xPstj
l/zFpd+vZYnzuHDuznuHzHa6axU4H2h6IDM1V+KP6KsDJh6TdaTbvJoRScWvXuBjRJVD5vaq0Yjs
naqEtbPwPS92D4s8dV5YZhqJXETnk84MGGvGoFNHiOKOm7oXkM7UKqEPX3qhuiB0daFNx0SFMSky
A4PSUFyZHQk1D/IElhOxTavx7OAxw8OAczs0zTYhzGJ888UVvjha2HPTki6Rmw3yKPhy+9BcbC9+
B5ccvSqwnqY618gbKjlUNQkYRFij1bvqoLehEFcSS62BuxraCu7W4p6+8pUBgaJnhrsDhIj5ng4Q
KB0jq+O6r4U4gnZSPGUdYNOcOHEqI5lhe9YY4gANLD5Z0F28+M4YtMrIliNdTnxzcePBlJ1yYD/B
hsV0D7IA4EJSaFW/PF8nhfmj1QWQJrCklFFZNOgCa/ZsUw2V0ci9ruCeRX56aKCDRcghGV/xcw+d
0qIyuDDg7FaaBuSp4Kql4MsM5wPmNvAHtUFiIatN6qGhaDFMWrzPZ5uGsjEIVs7oG/0DaaHZnSSs
AEAQ9ono/cELLO1QcUa98tGi6FSEGOR+6ZmabZjfA07DsVnpkc4vW3QM26x1c9y4PE39FpOwnsAV
bKiYCKfxqAPBreGg3v54s53CoBocGigncHVgZMxvhEqYZRcCSaMY2/10KcGA3W9+xqrRL3y0KwMB
CYYSxD+8KfrsLgAioOQqAi/rgWOxiuMJTh/XERZN0ZLi3ZWhsCiAIKQxoE0z7PyW6+RukAOSAHpF
eei8TSomPHXsaXq3l2+uTTmtH/BuwgpAGWjRvf37d88IejY0E1GDWucaM1JyzKcoeHZ1+yEsxBje
u/hPvGhgrR7HhFRrpYixRloaqI67wy7LiD/kSh93m9s/63IFdAhEUJbohNLCMmaLndatlYdVQImY
Vt/GhcSIxEcTbjCtXHJJuDYUXhCsM5OH8zVb7GCM/R6lKB9YVvtqNt0r9lmvMn//8xkRKvJ20ZtT
rPmMwgB78NSnZF7jWEnqGccbPcRIxK7L+B8sHlTASTSHncomOt8+QQOWssVmFgp8Mqz9ACkTi8Bn
HUx/uz2ryyM/UbCgmKEMj0btfCgKLDG0SnrURFn4vak957tvmxFWG3cM/Q3vg5DS9q/bo87ifvYs
wTaPA4AdNggo8/MJwtyVAAFX+KHG4CDWMrnmYyea5smuavap73enMSibu9iinVNbRbIQKV/ZMlgp
qyA9MDHh4ZjtTpLlzipQsOH9b3P12ZRj9RtKC8QGqOzwg27P9nI0pirDfpQnlXV9nmNAr8wb24Rk
XJTDKypUFL6N+vW/uAsuB6LVBy9pwmPzCorZvlFCBDVaH35zNPZvJ4HG2T86CYh3gzmbwnHwZ/PV
q/OsxzW5oc9hjK0T8I2ORY93gj/97U+XDjgOMsq07HjZL0KYrsZRVVNylg7w1XS2Ezm4/ydnm42g
ExfjxcqNPUHv34fisRBEwAV9Ukv3swP11p+JpqcH7Nx/3p7PReBgoH4/QZbYc4RH1mzjYTkdoERC
uSPUlXCvC+QolmdzZRDggDCKibWty0FqMxkCbDWw6tbS9BM+19UvTpS+/eOpgLbjasfxhO7oPDoB
tVHQCepd0O2a98L7kh6KulnKaS+39KRPi8kZmB0uijkfkPg2CHS/dlGvAmbl6Myt3TUYkfuOHVVE
8LcndXU4KGGAyQhFxBvT4d1j6g5V6mLaPA3XDa8xrqV3xUBhIEaXb/PnQxkWrk2A0BQIorM9pxXj
oNAaQEE2idzeie0gO8gRiTtalKjQ3B7sYktQfsB6bbKhAjB6kWtGCVauFL2By7uyvpXI/zayz+b7
w1GIGtEht7kY2A9Cn13r0hiVrc4wq2DabhUVVweV5j9eOEZh0aj+Tc8xb9b5YW3Qy5EwLXSRuJGb
bt9AcQEvriXmR2JJvVgod1wE4YwGiINLiICf0HF2YvtGqyzDQ8cOyP2bUBbYBahRHweUw+AiGN4C
dOziSzEeoDHwJLwUxHWz8WR0QQta6jjmTiVlZDNbp8ddev/HX4pxIOOxGyaA5GzzuaQ2WVggGuzH
kjsc5KQnHbTcvli0Xrqcj8VNp1rEZ9SNLtjJGAGXuR50nKikaCKaa2qN2JyFXtXCFn+jUb6rp8Au
tOQpMrOpUHFfzPdF5SHCK/mc3Xi6u1u8XT7gc6v+SEAjoIyjYXffdXn2lNs0OyWoU7GjeEMIvqNE
inY1+jCJVzRIUM1L8ek+YJnbPIBvgEShIJG3UcyheWzqVnwTGcYM68iPq0dTScajbw/UDigzDq+G
Xmf5oUDNOdqaRUjm2Zl68EJLm8oqhBWSfz8yCu8uqug07Olfngq308L7xBXe10rUvb9Vpyzrte9K
95GaegWmuxDomSAsVb12Yw4ZoMI7BaRfI2vPhadao1MBaHiwewWJQkv3XPBvqH5QV7ZU+2+UmvFJ
5i6H2uKVRr8fvSGzHrG4V76FpkS4Y5kNRZ8/3WEIiaBOqlK7mwpOs31cxVbVh5MGb+MRw1aRlNJ4
WtzHl6fTentL6S5S0AYBfn4XuCwHAFyeB93KKCdpce8+pnZDDNlJ7qMy5OPdn00L3QASLUBVk1aH
rc4rZ1nZxZSI4B1lTVT96u1E38Vp6y0whueHhlG4SKmvUiGjNj0v1IcW1twCuMcKQhaheECYNQop
+XR7LvPHjlFwIYGTC+depyQ3u67dGP0nBItceve42MJtQx+sil0ygMRYTDSuTIkMjQNK6E8gPA8X
IqgxQZY10qrp0GTPYE9tPBqXvy+BP8Iq/hfc0f8Ozvj/CE0/6Wf832h6hICD9wD66f/9b2opXYl/
8QSAejfZHr+hi8QJ/8KTb+rHUBYHwMzr8G/ooqSoIOQVkkVeDtOUKV3/BzyPW6epkepbsE6o8vK0
/Al6cVbYEIQSpL8TCXmqVFOTmm1PbM+DWqiVfhy0YrhHIar60vq69COlR/fka+n4hP/74Lim1TxK
1Hfvoh5MUYd45/NQd3T63i3Zcvfs7fcICowTtJv+Cr/r/K6RMLP3ZGSyj7TvtTt091ESjUPsn0du
uRYS3kqSsnQ7hqq1iYGBodWUo1VM8e7p9i85P0pvP2TyogS+jmMXld3p378PUkdVc7nklKObUnqg
8gExC5bb/vYo6nlpYBoGd09IwlP6RY1OzG7wIYaiVqute5RcMG3kAJFjJSg+jrQDVxFyDLveqA+k
ouNarcbu7z5HzsB1hXkH5C1ca1EZbxOlaHZ94uEbQmP3zgIctE+RTtvhRxc7LnJkByOW+m2UF/TF
IC68JnWeoAVFwLrR0xLNG031dgszO7/4fs/MmsjKuJDR83nrk75bQDHUatLqunkEa3PIG6DfQfmY
KcFDkaIUaaZ7RcenfEAyMcvW9IzX2tA6ejOsgr7Y+16z0WV3q2rFSsWoIUnoDYfwHrP2E3V2NPfc
naQOa0P6o8jwf381fAmL1JsLdNYsRXUu06aE+OirRrGXrAhGYV5UC4tzubmmzh7nG04ZHcu5B1TS
u5lhBal1HEQjJjkqUCgVjoG3P8GcSjZtLroxvDzGRLK58JbxtCLz1Vj1T6h2Bi8AggxvV6KA3q4j
IMsvZaUX8lazwuAI/aHJHBus3wffkktEYyM9LUDzqd24KeLCa1COM5Jsk9jDGC78ziurwVNPBZfi
NC/kPBqP4jIGPJS4xzDPJ+m2ul6pQ7WkJnXtqLEPCZQodpAKzk90l5ey59eSe5zqZajfArUqVBnH
r1TQroJ6jxZ5WG3CMK92Y9pb66FGp98uovSrUIFuAlBFVKP0g+2QpT8DZP33XZ+Oz2GNpInhQ7yG
K6E92HklIVTYjk6YG8p2aJLUyaJafkmGsb9XQzV7WPjMV9ePGgR9Em6Ti1JRCi9QbYDGHWU3xj9h
YCZGOfzgBYp2tD3TNWqS7bbpoRKGRVR+SM2sWGUZIsyo1ePKKHsSuiGIc9/+XdPT8Z9UgaNEO4zG
IPUrRHwA2s9SSNF7OsXo2juBPPQOfTC1jiRZO1i4gh6GUstAoNvlhyqpGuf2yFNAejEyuZA5yUGh
CjUbudaAZgZ+6J0SK3lICaA/mVL4N/7N0l0dGkt6RRdXOPOkxkBWpE7FXWO6CN9fdF0WaVrLKbOp
8tJXMUenAbe6nsyinLzIe4CehbbwcJwXd98WlywMPx6ar8QO8xDZywg2oFFaRyCG4tEPcnMNFgGp
ez3Nvpi+bW4GPT1pzTjuRNu1Cyf24m6nhsd9QoWZbgiNrGlJ3k05VMaoqoOc+8trka804m++nKXr
eEA44fan1K+sLnRgLLmws4TVPNmgvx+qgAImUG+wj1KLeOTKLypj56VK96NFzXNfaN2D2VnmXumK
HxaYzBe3gVpd9sJB2P5XKyeFgy1hBrZF/db07riXCv0rcZW5HSWEWXG4bp0hTqVtrEe/aNQHjyTy
xVpJI7EOqSc5WeCWB9Fop1Ee5M3UlIR7peobpZHMQwCsCrHHMj+MKHpu1NHY6GbzXMR2eZcl6BV0
WZB8HzJhr2tZ1HdkNt4WrrXk2GUImFZH3sIEbrhw8q6sGfC/CaJCEEm9dbb/K1P0WguaD7OI0ibT
jYtNkqDtOMCouEdiIlshR7jUIbqyI02UTihETDJEPG/nHyoUkLq03LCP6JwbmGoZmqOYKEsk3KV3
2TCgowCpygErYT65RdcsHIgrWxKiDwVm6tfMeF5UrAXA9TqO2Ce+JgN8VetnenUvCqzihchwhnd4
O3sQkQgQgLPw51yXsAyoYdiDbx+NYEyfrUZuHNQCkC82KmAWvui2Ee3WdWcN2jpqswq93W5YSF5n
MLPfP0KjqUuojGAc/Yjz5e6TCqqHyKRjnKE/UtZm9pCg97CLIOyvXFMr79Ux1h5UDDr2Xl/bW4xz
cJiSC3+huXXlsuWj43HGAz4xsGbfPYha+I5Zbh77SoFbQ2i6ssMsewwH8bEe5SUhvit7G5wJUslE
lpC65sX9EMkFnP8061gG6MzkGrKGALPlB0kbsDgNB/Wxs42fC5cQazl7T5gczREgFlxE8/p4h7Tm
qCuddcQPytgMQfq97CNr4dGaURKnLwofCJQcb6Yis61mp7Y2WzuJ6i44ZRJQ22ws2k0dacNd1xkI
s5lltQeV0d97ScF7VlbBzod3cY8Mc/1I1U/He6bLl7b6tIvOZ84TKngh9SlPJUk832XwpNJape1w
hNefbgxlaB8QUh8dBb0hVIcGeedr2oCZBbIDVNS7+6pTul0BRHNz+xNc2e+ApXgEwBgRT+AGd/5L
MqDPGBplwclMccQeYpzA7Cxvn0hb3W9Uk9pNgCz9LhO6vRd+Et2nbYvTFI5hu9u/5DKsAQzA1xKA
UtgU1nQPvn/7eor/WAQFJyFR3EVaLlI+F4pHKlzRI89WU8BX02/w/FMN4l1beBDfZAHPPwntBdrw
BHzgS8kdz8fX+6zwWrttT25U4NCQq9qmy1A7sXTEpolOuz1VufaEqZWFMPGY7grXLj6hdGOdQlfv
H5q+rb6hdJU/RbrqfWoGuV2hbVPeVyNvYZtWyXNQWRVaUJA5GsMFKDxgk1DE6oj9qZhY4026SiPZ
dkKYfk6vREu2tZdXCn1jbhRidcraF+bSSgbFOFPk5ETxvHfyMlZ3VqgaTlbYcAZ7dQm0chFAT/1/
AlWEN0yS8ItUFap0BSCYT4oRwapMx2qnSb6+8EJdpmOo5lFSQCqMcirHaXaYjCJGG8rWstNgAIr3
CnGvJtgKdNnYb8CsTEpXPUofaio9JaLzdkVQ/ewCVf4rjOLgDipbvE2tKjgCNXAXftvl6zlhZynu
2+wrcB6zKCtLYqlO1DQ6qYGnOamXoR5UZtqLnEtLcOTL84PfJnEycQKjmfP3otSavFczNT2NQ5o+
d2WW/2gGJO6RZe92fmUFL4paN3gPjubSDXt5m+kIQ/J6cHCmZ3M2y442bjWqVXwKMI775AkuCM3s
JcRVjAGboi77EUIkWBM5Zj/riWFlWlKJc7WiLARolxt8StZUps9dgqrStCHf3SFFJ3y91UV6Qpgp
Wk/OQSvDgASf2hSHZQCyt6+st+Dn/M6YMjFKfSooTRAZsyqTUJM4TNUkPQXa2J9qEEu7KpHrQ61V
GLlYZvtSIINKVFjKG18Nqa30SbGSw0J9MJGL2KMsR2bjkx2nfiLdB3lPZBN2E6Iy8D5UltqssRwQ
O5FYgxMmLty6oekPmpGXL3mBA9nt+VzGANziLB0NNBpsNFXOlw8tO/SFk8o/VX0Xf65Cs9zKugdA
uiiRQlLRyBpFaC1FXNMizRYROA0oYtaRP+fWuUlmWYHvxuGJxxJxpFgx7zO3heQjvlnGj1JOyw38
j+EQjgkec6m5pPF5eUsJk8BgAqK91X5nu7fCL72zwyQ+8T7WDuJcsHWxIVlY28ubgFFQOmJzgpwA
wne+tkMim6NRmNFJl6GfFH7fHmgrmDsY8OXCm351KCJXpClgXf4m1r87BaVPv79r4vgUZyhwVKZb
OFqovYbCMBdGuhJbYUtIr1fQKqODac1mZWOKKIkhSk6d55lbhdrAVmqgyJqd1q2sSDJ2TdV8kczc
2g71UD83EQ6PStP5m9LQg42N29ZCCn35NYFSUDDAMBdQDNDC83UOEG8s9TDhF+FGv0P8G+cNW1pK
1C9PCnQL8PYIDNOWRwPmfBQTvs2QK11yAikYPLRma6xzq08RHPeTva03wpF6fYnucfFdLVDgwAaw
HwJLQmPyfNCSTYXEjDWcJFP7uxGlv23hk22gl9cfb18El6kYQwGLIWjGKBg1j9kqyrJn1ejSjacm
iYNNj17shmoq5W+vSO89KG84idZYWWh985A2I+YYHRzd2z/i4kuCI+Am51BO8uAXv0Gd4lLL1dVT
Z2IvkZptj0BXaCycy4svSaeGlihFY5mqLu2R80WlDFSksqTlp1Ytgzt8c8SD3A8dwkYGen0AkfZ1
kYcL5+b8nSLCpNHEuk4cAurH8nx5I9rZZWPZ1asnjAelCV+qLsSvz1eOQZr8ur2MM4mx34MBLpiw
BXxQfvf5DAd9qBMcPJpXaLElNPtJj2XCoOxQZTURF7SHXWzVhgPo3NzYJYx1L6lgjZiSQCuiaw+j
UWHxFbrGqklrULp+W+1wtoImamGHVjZD+xHPGHtN7hTurHSwdoWoxLqoqn7hrXhrvP/nrWAuE+yD
TyVPlgKT9s75XAKOHBa2Y3McIFbdJ1IkbTz2yAc3RoXaKgJc3YYOZ1WpSDCooUqCUnC1bwNaIkiG
msfaRGIAuEy+Sa2w3VgGb2iUpNFRNuN01xRd+ciWtu7jXlgbFDujTxjC+RurQOsDWYpyYtJLB3oY
uK/Z/a5IXe2khibGkbIe/mUhuIHQZ19kFLoQG9SxzjtYHgTJ0RfKJsAKZNsXnekYCnXF25/5/LT8
XplJ8pytNUXB+uxyiOtOGQqwEMeuCv0Nrmc4dXcMdXuUWaw9DUOUx6Z9Y53RfJ9FPPjCJXatu/Jx
aC2V+Q82ug2p7jSA779gYIdGBs47W5R/xB4rRkwW6yEg7ImDlUr+8VBhkblFXapGTdvMF37d5RrA
BqLryr7g3FIzO98dliuVQ2J0/Dg7RVxT6ZU1DS974fC+HZjzTcgwljmB7Hj26DOdD5OGfqUEaGwe
rc6D5Mod5qC3UsIg1uMnWtXMVXF9a6PhK7VmXYpvsiqB0ZFQV4iFnK1G0RhrN7cm1rGIHmkzdAsr
cV40nD4T5bOpxDDhTmGWzM6J7getHFiScoxCIRwyMwjiQaeyJoh/iibt924h/B2sWTxxOSa3d8n5
Q/V7dIIpGmM0vqfe0/kCTVbuUmZ46jG2+vC+MREHxtAsdxJ/rBc+xsVNOonE21TquFBhYZiz69vF
TKjM41Q7kkxA0m4U1yGMTddarnof4OWPCws7a+y/zY0UmiBO408KOLMBNbq+PS+9Rone1b8Oia7d
yaWWP9lKlazAuWcOAmfj1NjX7iRpRFamTNztCHn1OYrKfnV7pa9Nn5qCCVyWoPJCbgvDLnSAWZpj
0CHuTAFcAIDHoRenTd1JG4yJbo935cuy4yl/k9nzP3s6ge9CSxXPOwzDTO3IBe8eiAvZQ1mvPOqm
nCyt9HRaz4+ZgGvGm8yFoxHNzY6ZcBsraRv2cFNl5hNug7bTdtKL0XnGZtQ789GXc/mEGYu51eJY
2Rd2iVc8MG4KNeVnNeMrhD+0XQWReoN1V7L2e2XpQbr6GzljgKKBewA7OV8PI078fHR15di1qv4R
w6n+Q1dl8WbIG29r0evdIv+B5yk6ss+3v8S00herA0QNwOWkaDonYEpkTJ6OYBF3napuu0jttqU1
lnd/PAoFjImHh18IhYVpP7z73sIc9WgMJP1ooXkA8pECauXjO/fno1goVoJSpZRDg+18FLP3Q9v3
YnGsqFWC/ks/l3q7VAe+snURYoG0QWgL2m5uCYCdV6agmiGOMMKMO0+WvD3urenBCFP55R/MBwwm
x5KLCV7T+XzwZqYmNjJUnfruJk9pVaYIpSy8+Ff2HjVbvgu7j2blvFNB6uUbOI7qx4BAZ4fygLlL
slC8dEMXHTDD6h8ymU61hr/LwvcC93a5+8DCQaJGNo44dp73hRkscHQL9KPS9LYPqVka3A26IN73
OGbXr3weFW0tQeg6BEEbvpa1ZH2kcoW3ahJYfxESFx/y2LBPKP6V6XpsFfc7Eh3Si6eJ/Ak7RguN
yNTcIqpPTz1EEwmXzDgcfyQDHpKIpMnR97EeUmVjDEGCYXNkUBegW5s/2KPqbbWiDXkEOgVVwTC3
yu+K0ChBSoGwDmlriQ0AyXTFbU86OjRu7jv1mCNbZpe1+MsNXPOHXbSlhnClhom0J+pBe/D9QEUf
m1ImsvfoIIGprYwCYCgl9HVglfJ3XWvNn5Je52LTj323D0L8JdeRkhUxkr1R9Qmly+CTpje5Tg8v
c59drfrgZ4hfrWttSOW7stbNvyAeTeK/edVtJu84RJlH9H5XoVJFuROh9nuwRdTZK9cO2nFtpEr9
gIcjWqoFxfISXdXU/Ape3sTTvFRRT8JnAPDPoBEru3FbjZsKW9YKvUstfiyIxHZ52RHCFJWOtV9j
ivJUQ7xFHpkOuL/t8NtN1yhcY46bgA6qaY95d2mnsn54hGo/EXik2EVYx+VbpcZjQQsv2MIaSvFv
STo8lTM7RAAb09OSF3Ji1u5VuXE/tSx/vDKitD16gOJ/2U0s7QMtzJ6mFOWOW1VJ7lovLX9qLg7b
K7zpUezspVaVkVZzm1dU+vvUIS+pX/Ni7CLESermi9VbYh+qvUCuSSvNnyCdR2wRq4Iuc27WxGZZ
iPT1WKeo4FgotzwWCkgczBlFEa/RHBjvcLTLaUfr6fBcYsZsDj2+wUNIsr3SG4jJyMCUw5e2kFRz
LSeeco+aadav+gwENNKB8LJWseoWX1X2IzmyUtsr6IsCO2SpLAGogoT51eEbUDpKEKtog8mjdrJQ
B/zo+iM+7GUY6A+1J8sRDk2hGTk6Wm5Pap27axC+/hclwe5mhbybsUUZEPVnyteVuMvGMft1+yY7
z47foh1e+olMAiliahyc32TS2EotZUxgdLwtr302AG+zix75957Nv4rAdW0QJAy2t4e9EmJjg8Oj
T7EDfi0R3vm4sVnlPVag7tGwOrTiArfAgF5So1Uryl9FKRBGzSBkejTynLxrCqeNdXePPZ/+Yokg
3ahWDgihIPfjSFr3UYaoz+2fOF8Zeonc4pMcxoR1prp//gub0lW1LI3qYyTa4BH1rxipodBc6yPM
QBuRgo+EI0sF52uDTnISlA+oI1LdOx8USDQgrCZpiXZN/GtVE9daTx2hw2wGe2u26c/bk5xf89Mk
qQrSo5w+gphDjaAXNmjeFi2qgcWutMjse3QywD0p5R4o0MKD9iZo8D6mYbgpcZt6kZQ9KSyeT6/Q
UwPlJdEeu7Httjp6W04MmvUJGcl2j1N4vq5ElWw0OyidOgndvU+Oh52Zpq7DPCycmtb12vRje8MP
LzYprca1lCXhxg/C6oMNOcoZm2FYeA2vfBRAC1P08tZUm8MW9LiqbF8E3TFSB2PbJrr1rPiqwmFP
lb1aNO7GhyOxcEKufBl0IeBLTl1blKhnIQaVly6ui7Q72kVZ7AdLkvYtCL8VqNMOf4N2yZPrynhv
KHseH9AvF8IpiHXVleZX/RHl6Y9BiO6wG3liHeU2YlvDEh1m+vWzjQC5DNoNkBcCtjm9LKlHv6NC
1R+rEgVw30dpwrDLpQzjypwsEjiZ2hgLSO/7fLvB/JO6qC9wjUfhat2KIbmvO+MjzwHOWyTJC9v7
6nCI7VK74pMp8y4Z4Zps4lrdH8cQaxJwJv0GH/XybpDynxSeloi7V9aQIhl4GqI0Cn9z9GfWt13n
julw7OCFboEoZ9vM9JTXP74heB1gnbKQytRAP1/D1JBQHkHM7yjX4ruIm2dbbf/2hv5vs2/Tze2x
3vpPs20xmStyHdFVRqR7lo3gRG32OZiRI+qFjaNGIR66pjRu2rCCCGXm/r4j4sLqpA3u2jZwV26q
9Y7pp966itHoy2WBFxMxwu3fNc8sKLjBGiRBpTzPXp3rtNhBLJXpoDRHyWvbLVYuaNBIsrWXM578
20NdlB+msWDWTyBQNLAg8pyvNy05EUyW9ceGEHwFVFv6XPhu+NDlaN0hIAJUQetBgNot4ixwuu57
vcp37pjHdzWR+O6f/BywxVTqaQPRAz3/ObGSAVDU/ZZ6gFTcjShvbgBodI8JwmfYqFB7qtpMA3oP
Uk91e91JmrFwGiWt9kGTdguQqYtS99vqQEObdvwUPMxWJ2+zxDNrifIw+OqD3MKwED2hLA6GFF1V
/LV0P0l38hBjL4/K3mMfuPausEJi2QFrvxJFPnOsk51NBxdFyEh9qsbY2gic8R6bKo3vR+TktjGe
umuAf73T+OhH1nHWLQCEph96vtO16WKnpGCbglaPdr6ujZ20qC967VGNx3CdZbb2GOmkWL6Pvqrl
2y4+Wl150EP9ePuLatc2M7SM6Z7ibaEeeD6y3GolL3TWHrk6coe8bvwMKJXwuDflT1ob2k5V4ifT
iWLYVWof7YbE/hqErvrSjHl+ykRobiRCwrXuyegKB/DA7EgRm7Kj1W1pkgQXwWbnCh0boNLXt0bR
uuvMEMkK/+7s1Yoba5Vw2Og6BSX2TGVzUEAcrjTTHze5oXfruhziZ0lVq11RDcNCXHd5beoAslQa
+vS/0FebgUkivwYu2wXDUVhDuB1xYybxDMTC971cZVTAyY/By4PFIYU+X+WhzGQstYzx6ImsWWMA
hudWa6d3Rd1JC1fGlQmp1EhNrFi5MemanA+FghcZcy3LxwYc564a22IbW4nr3N431yYkiIYnsDbX
s5gev3eFIo+mLJl4pBwBvFgrAetphWLps4Vj+ub2SJfPKPho0LfI9hGHEJuejxRpZkn/o6D63ip7
rMCKtaEkLyhe3hsU/xYW7/Ic0tpGkoKevU2B7+Jqp7KrlG6lHVEzM1eSh3BpMhjlB1mhvufWobwf
Mjk7xfK4VGO5Mk3geGCogUfSWJ8v6CiVDTm8rx3tzjM/VzjlKb4s/5QCu3FgXnYLN/mV70dQAtB4
8mOacq7zVa301EJHc9COciIrjlwG5i6wqgRpfaN5vf0B2RH8x85vNxRvCIMoHiFXRxv9fDDF6L1y
CF3z6FveoUK4Dl3jsvYe6oxiFXwQ3fzchzXarnokWZ+yGtSI0ymIyqzHzkjvbdUFU54NBKFNrRP0
kgNBTdYSK5bx2cpSn7xeDr9SrvVeSxOCxr7SlVJxNJ38dR3aeU5tPEkQjy6tFnu+tMd7yQswXaJK
kXYQkCXCCh5RXUMzt2x0zPQi8yPwR94uNUfvk07jsa4DYIqDl1HtJVQFki7t88rMsE9L6gZyAsJT
YV60HxGrzYy117HwK5W6VOUYuCx+MTJF6+/MflC++HrxsRM9ngBCrcMYwJAUfw31KGx2FlSDeuXx
lMZOVg1g6POA3+b1lXSnojuBjUBcB46Zm6TDjVy/CLwP4KjaQ6vudZ6wzw2B+k/a0dJzh25SA2E6
d18HxFoxY1Hl1l9jCKegS4La7goJP5dQeLLzESViH6sScL+99qlpKTw5yNWvELnN6TIEAqqtElFy
XUdG178MOPGKtRiDfKrheNGhiVEJTqMs+qo0g/SD24ECHDQw3IPj2Ngr0ci9r+YGzGeRRX6/shEW
/gY+iFrMVPcUeKSM0tcUCOjnstAjSG1GoKYQ5G0LRFA5Vq+UbzuQ70CnPsly7x1qyYt35eDVnyrZ
Gr8pptSVO8zSFQxIYr2k6KZ3o7GzgHqG6xg8Sr8xKmiZGDwEhfskOnt0V5Rv/EcpxE1zoXdy5S6B
OwOeAtkMApV5PwP9ZZHDoBmPaVCta9PI9/hUWtva16QtavbGisaV4phyuHC0Lx8AhKzoEmBITsxI
Jn9+2opAoA7kS/ax6MGbDvL/UHcezXEjaRr+KxtzRwe8idjZA4CqYlF0kihS0gVBOXjvEvj1+4A9
O60Ca4hg3zZiDjPdI2VlIs1nXpOaxIib3IiX99VCd6XwunREgbatznSFNrg0lJ30QHjWXeqO2R5U
ZFk926ijXW7oW5HwywuL8Yh/oXkuCZy+enDGMoiwahukh8oGtxyUsXCHVrtpIRnut+6rF9cVQ9Hu
gvCEDARv9ukCKgHkUNFY0kPcWtG7yMH8WqGi6ctWR2un1iQ/TJzwQ9LF6IMjt/8rrMLcX0T2/QQR
5i1a2inacpHGWX4OBH7gcvRX150fOn09YYIqPTSziR13VMd32NJOl3ACLMTgg3rP0Y/cWQ+Ny8as
KHKyu71ujrdqAuc2FsBPXmGyTPo2qyBGwXcgDtUwfBwlKfV7faZQGWBs//ryn/nQvMGL0BXdQNLm
5d//FllQpW7i0erMBzXC58jRsmjXTqp6MKtOXLw+1JkJYYeD5JuyMC9eEP4Cw5zQuu2dB+xB9aMa
FqmPbvmmkvEScZ0+f4A0KKPg+obOLTWc0xnlzpiikAajR1cxoJH7uH0nkILecwVPO9WhcWEWkYoJ
xYiaczkbvoks1kb7cIX7f95FYGmQuVkULuiLrTK3BMuAVAub6DGIBrD8rVUEV2Q5U77PY9yiAC8s
z6Qa5BJdkb76NEOkrS45BfYn/FShiLy+9MsltFoTwF7QTiDoqwu36nRN6rSWwwAf2cfQambVg18V
1nt1rowSK4og1nZV1nfyZYvBQvjmoWnS8ZbblBLJfNbUeCRIhCi4Nx8kxez9mJ6VB1TdQfYj/4LQ
yU9R6tLu9dkuVZHT2SI04CzyADAoeApW6V0i9bI5L+z0Gu/pnxlQ4IXZ0NYPkY6kjR8GiILTQnA6
/BKMWE0RHgclthHbvtzt0JfBLoJ8BcAIYPJ0yc2yd+K4U6EHy3rk42zTXuoS7IPXp3qmaHM6zKpC
NJsATxK83x9qp6JTZeJmYHF1vLNqVbmzpDy7TYXdfMozcLAqRh0+GQuC9Ti63lSNCfGvn+rbqU7s
jRRshV1dTgA3KU8jTWeV92r9EbAOVOY+lqUHSTXLPf+37FqX6b7kqLtfZebs7FIoSX4c541XhH1G
QXcWXyW1FnCRkwT9nTHcSD7PLRZl7+Wee1anXhfcmxoB/3AQC8VFGw8plJRdsMS52DNjTYXFNxBI
ZTh09vgTBLFzW+mj6RMncucLXfN0u83czrHHN1+M5G/PXSDeXIfL63SrlEGomnSYaAMN2uhSLs39
Cirexql4ru+vjgWZ4xKskBgAMlldAhFCTqaIK3gEUp7cS/Us/VJjtZp2ca1kMhh5JfEiWsl+2Gsz
rjZB0R80OelDt4q0xEFWv3XuHNq97yXQIpbfVrHhKomQ410XCGuj2nTu5yI0wMLAb6FabazucQTQ
LBOni+RRm1L7Zp5pz0lTGt5wu6OkMAOQ0Syp/dBGQXxpTAQM0TTkl7qMwG9q6rgp13J1kE04zEbf
JJ4zx0PvCoAKGwf93K6i5ozqB9009HgWz9Dfn9DJotQVqcJ+qKa5wXsxN6mHqvWNDqX+WyiC4QeW
XfqXMsw6v1U6YncD2+6UslSzaGVA1jVK6jjUi94GVV/OIBcuQKrFTo5A4gXpak56SU+E89ClUCmN
Yiz8UJcCr8KyemMPr8gaf45FEPdcqcVCYB1IxDgWRE4/Bw+VbOfHVEUNtdLb0YNHYe7qHkerpMQH
p4mm+dCGRn7osyC8BTcwwlg27YOG35UnlEZy5QGWYFtEEcaQVvOh7tXJzYhgPg213R0MzCBARMj8
zaGNaKzVSx7eddnD6xfry+ubVhnWpiaa5oAw1pX3aohKGfmU9DEFPHExWpF9qZTl0+uDLFv49EQu
QC9iTQvcOVHLaovreqAIaZTTx0iojhuFueFT9+z9RrGnrTD75aMI+Ie2CNtgkQhZK42qSVxMUhik
j5USmW7dy6ovJUVz1eRlt5M5GxcSMdVVWTWNL2lCvrQCMVBS7HEe5frahXNu3kK1VHZ2bmIQESbh
btEpOxi0xz6GiNJvnKvnHGO1OtT7gac5AG8B5a/OFaXbLMS0JXkkbDQBPAdx9jkXolZdZxxQMwNu
Ut+CrageDZyYdFd20uw4NK0AIKNPPeQevdpXooyuxmAK7o3RQuatMJL8A/eIoAJqzOnDEAXO+zGv
0mtJcA+580TRYleoVfQBXoUMdT+tsQlTey24Spygzj2l7NC8Cds2fqK+mS/2oTHbpKPorrDGpu/k
OOVY/BWXdlrg1EG3IP/Y6HaNZ0aH0RV6uqLPqJqr8KY4vIoE4mHobtEN7r/IdYhBXpx1wxaDbcmj
1stJCMb9D2h0CcRPrylk4KSMZzF5NAol2qP03vgVValvY1pGO8Z+Kwp/Ac8BikcNisrLAis/HU8K
VPphupRA/DFNX6ur2LdRRvJ0vXF26iTERiK+YlUsNxAtzaUBCLOCG2iNXi+FZM2VknQod7QqhZvJ
dh6j3pruh3GI6h0Cx9Y1hH6Iv3mWSUB+5BjtnqHIAmkj5l0MPFdr7VDcRtSEtj4dBmd1sPkbDaer
peGRwkpzLHRZvy/t0dlXY3VpQh66JP4w7qANyG5ph9/rCOx27IBfl/umOc6KEe7kiaO2yPYRM5ft
gbJoskvG+StZT76hHvTiGgLgyPMAGoHcTEFO9/RL2QDLRZZ0aCDkRI8x5S3sKMf8XxHxmwTY/r/Z
wC6Z0n8WT9s1cdecGpAvf+BP/TRd+wNo+MJJW7L3pYP7fyJqmvkH/Q9A7hTa2bXaQlD5l4iaYv8B
zIQggqQf4AHVrH9rqCGvRkuDz7N0GXg2lLcoqJ0+b2x1FBg5nyihAP5ddv7pJ6dvBLZWsnW3syXw
raFi7qB2bZHOT68c/loat/yHcXCuhQi0ao5EbVqq3WjocNWy+nPnZOLCKsrhMsr7aIAqM25hDk53
8vOAMFh4UrluoDUZqztOzFadW3hpu6JuK9cRVkVfduwu08JM/N++9N2fF+d/Uae+K+Oia//5jxcr
iDgibE6mB1lhMRE5XcFpopJcSKXh9kgtfW1p53mhVEX3r4+y6kg/zwjsBGQ4Mmc0JdXVI6iYUxgp
ol8w5051V1iU4lwVBPZHVZJqL4KD+DPo8HEDOqdqe6FY/T5T2uJzq5nWXsfD7+vrP+jMCrN3YQMQ
7bJ71pC1VovH0un5PYluqIOrWoGEM1bXPoW9upVCnx2LsiAtWpu9tNbroUCU50UyGuARHeu2qsf+
vrJSw8fYV9riNq8wcX8uNGIZ4DkgQKHmsroEx7iZppI+P+DaRLtUGie4N43Q3jWlVF4bw1DeYUFV
X0Zyh5BgAwPFrWWl8+JCrd1BgjiXywMWdqWaDO+SLpv2ehV0G4LDZ/Yc9ZsFc8IrR9NllSjCNBtm
JcX6tM6lYhdoIQ6garmlQ3VuFKqBRNQ0yBaJs9OdjXdiT7iLPIJV00pyAanfp5ZJ3+T1nbT82L/i
kecFZwctOCQUz1W6cKfDxE7ejHkami7IgW5vzjg5JpBtvmMQ2Ry1fILTEym6s1vw+R9fH/rcqaIW
Rn3Q4oJGN23Zeb9VPVW9GpH4iogZmwgzp6QzrQsnpC+zx5JGuTWSUJlpGasGFmh2NLmhg45JQXDd
oi0xlj8Hoy3913/TmVVn1wE+pM2LqvQ6VwtRIjZLPNhQFDCC9yk9L79q7fz+9VHO3MhL+4C6Mmw2
lYvldOKoDI2F7iTc+9gQXoz5rKiuHDe6ha6rMe8BqQXfXx/x3LxsbIYovCwy42tOC1ayFF7jEMtQ
Ol4e6xh6UGgM/+2jLOoiMBCALlHgOZ3XqMaKNYdoxjqpCRJ5zhpc6iR7/zdGgWP+jErlrlidDBjy
qoLEgOHGbTXcQbiL4S7O9Ubp7My1Rz8JtRaThAso0uqUS+qsZFXOy0JgoR+UaDS8gBTIpw9gvX1C
9Ikp0PE2UylYX3oWvTsTCQ3Dza0p8G2RBn4RzOXGSV+WZXXS6aYQurDhwAOury1ZNHnegWBzcX3t
uSdHy4uVdKchVVE26kfcd2Lsmey7IXI2LswzS+lA1Ac7Ba0KzuLqg9kwcmtpKVPpI2ZWFfDWRePQ
hDVWbAFBTkvsz9cZV/LS3KBjthCPT3egladWJ3jK3SEp91lvDjRTCi+Swx6qhXpZt2iEvnk3OrwF
8uIDs9QqVheo4ZR21y09Y3gC8CxQJPRbLVE20vBzS0gBBOuxRZ8Z6uvpvFQzr7ERt3TXKAbtogxA
O1LMaW7Gvt/SBT+3T8jd4CnhibIwlk6HCvV8HMxFAlrIZnjEgUw9Yok9HmDLKleJlkvgJdLsvqGG
u5crfQsTcm6mcOJAxVJroA67mmlZdiCkO5U7JDd59iQq1sBiu+tMCbdy8XObhbSQzJfW6qLreTrT
YpRnqh4Dn64ZbyF/fJjQ6/PTZv5lgja0Q9Tw37pX6PBRSlgMtbAXWStiAQZUaeeWeDIGubZP0kCF
OVQbu7ePshQal/jEJufRTqclUr3tMUnUXdo8uW+h/bEvs8DaaNG+/E7AD9E0IbvGQOoFO8oAcoCT
eaW7TVmbHxM5cr735dj9yAJkI1+fkLH84tOrCyFrgGo0cGjioVV/OiM1jRY4FBkMsaElu3Cuq2fZ
vFkjLR+MWypRvfAiexxKnIwHrd3h21LiHlCPcudL+hB/nQP+Ftd0SjAWYzvoqJY6ovsVywMmy2Ks
rRYZV5T/XE3LaYmNEerQskkBaF86TXw9gSVMfbUbAFrGgE9+OFGBUXEcyWBrFu174XalatwHU4dx
b1r0aeli/I7qEohU41tgKt0vDMblW8MokkeqEKbuSvLQVxiLm31/RDFbJG5UGMT0XeYU7T7kF3+J
pLnPd2oRG1eOJYXMEWeCS3i3Ueqzr61scY+XZozZdQPKgmaI2Jcz0PlbmgQvPwC1O4Q5cEzDdm7d
BcAx2YrR1taAHxjqdd5XX22ceY8bn/ncIJSMOJIkqy+KvWkVlS3yMgjNDilKOJpaXNiVA3Qnz7Y0
lM9sXjqSCy7eoEP5Al6Q1LHclAY1llnk2QHcm1kDjjVCPx+mbEs8+EyciwS4BrqOFJyMYa0nUKCi
XKIDiCcZCKbvY28osZtmIAcbkN65S3A2tJ7l5IGnNLIzQEFVpx8QEeJDKNLkfU0Va2OpVxIHyzu5
rKQKsIQ3UsN17/RE9ZWGDQYxrlt1anbZVXS+PEy2jQspcQrLlYvMvoY8z7JogF1tb2xDcdMOkBnc
spo71Q1jw4INphUkYpkVBe9rYctb1nkvL2h+JTwZeoXUmanVnP7K0kY+sBCELFR81W9trQg/hf79
i6xf/TlOinkTRkn/8+3bkOifdATUAirCqwcdak0sR+XE0pSGdpUnPYBuOUYYtkulje7aufnBb0G9
ne4DCqSrwCgFYUOChaS5EZHJAucyXccS75u4/DkZyY2FutvGC3Ru40P7pNykk4G8KD9DMjTyJFzq
Jf1YX7SVgX4B/9Cbe9zJNyKjc2NRb1oscnjIYdCefr0CzwqiMLS4eYf6ozJKpgdcqLqi59n/naHY
ypiqUZ3jrJ0OZfPczUNJzDJ3ynhh5TK7IyN16/StcO/spNiLS0WZU7SWuBrnfEqmgURKn2RtjxB2
0LkoT2BITHa6JYu7vGurdw/7UiaF8txzNf10WhH6yUYRcCGNFq0Rut/znozZ/Pb6hj8zygKNUBc9
SgL0daajhLkyKC3XU1Qr+W3apBh5y7jQb3yjs8MwD1psMn02Z3XlOPKYtFhEUBWkrnEE/KNdmbGQ
L94+GcISopLFmgVEy+mScZFRAgMI6hpdO7wXjjr5Ye2oGwd3uXhWHwYGHw6zS1WZ4u1qLsYI7aXL
EKIgledR1PNfgdLfKbF1VUrUUl6f0pktt4Bcl5cX4ykaGqdTSqDzBQJvYpcHRvuslJa9d/AGOzSR
+vbSFrVUsncAjqhv2c8dld8qMkKXbDMBw+taiGNdtbOw93bUbgmLnVk96HVQLak40VlcVxSNVgnL
ZCaZActsXSCT2B9FLvSPdYcPdKiNbzWZXl47Smh0dtl5zE9evSPCaa2J1aLQVBVBTFcwVR8BpneX
EhXp97Sr5h9xOisflSktTXcI++Fi5PcdXv+O56aNyMQzrWkh/K625qyZIggI8dw6ruaLOlEr9MYk
FYx1lHhT0G0BWs6Nx80BP47jAA58tW9yzkiQzcw6RF/w2ECh2ztjFH3qEJeiHWpI71+f35l9SksE
wOZC3IWJsbqEm0FQDX8uFEttv7d7R/GVAR0Tam2f/8ZIlM+A4S7a7muUMUavcmAhX+V2cqR6Ixwj
z0mG4l3WD+ObaxcgEBAvRgdisSxb79XQKSUl1DnTtazftVqBJUlYz9emLbbaNMvnX90pPFz45S29
PxkM7ukxNyJQkVDNTbdRh/SOV+GjbUmTD6abLk1kmbk/yI15MQ7EZ68v55mbmRoXRS6NMj/iqqsw
pOkEYE2LO3OIhP2JNcALLovmje1xZjtCnuPJolxCUrqGaFPTcGxJ426B4IhkljR/tmqi31CJfrbB
Fkvu3GDczjCtKRAS6q+KGLWGBMOgcmeaYUJ7v3Nkz4hSnKUTedxVlFM2tsm5JaTVsrQS6XnRzzv9
eNk8S0tOZ2DVXosPWWhlh7GPtk70uVEsHi9wlbBRQZKejkKwlVVqwb5HIvFTGpj9bkw2c4Ozg9CD
hpNM/w62+ukgeRCULfZ4hrsoKV+bVW/cNIDTd6/vuXOXBWV/yqsLrOTFS1OUWq1ItW24E9nsQY9N
/VLUeuKXSrKFAzg7IS7BhYZDS3eNAobXYRKbEdADXktIlYVzBSJri+22HJL18V0wRBQoEC9AYP50
2ZrGRlK7ZweIuIwvwgbwgA1RZj9o83wc69LwLam6auSRTViamyWSM6MTvREe8G5xf6ino4fIn0CM
AZI35Kn8kFVt+BT3jnpbOFrw5hQCKO3iybJc9ZAIV7fFAkWMcdghXBxsfAMx9voYlX12EBoOla9v
kpdXIkPRf8enEAcP5nY6q7FWI8iVMyVraagjb9QM/Gjq2niKJWF1aItTLbcLd+kZ7t88MnkLATEX
CJv0GVn+WyDU1DOYXrvVFvmc4JCSBH9MS8P+RA5qR26E1MaOaC/250mljfP62C+PBgkhARh9Gtro
NIlOZ+2gATTlZBduF6uxtyRmF12ahMcJd5iNoV4eDQdFNVDhZISL1N/qrAeB3RilTk3LknrrLi3G
7hh08DRfn9CZUYjAFjk5W+HMr68tqqxVIjImpE+h4xmTIXn8li3UwdlRaGMuQQFn/bkK89sns8to
4mImHFehZ16Y2JW4WpfLu9fncubjsPW5RWi8k7avuyiGWebYXduaG+SzvNO6wUGuGpRli7LQ8fWh
liTi9EYBRoW+If0aiKAvykZTpI75SKHczRSjeMr6gjJk1PVPehBPt2NaZXsAr8qbHzIGpSvJY0an
hsv5dPMFoeVkYSOocoZB+FVM0MmLQQq/vT61M9+KMANMykLuQSJWPR1FmSQ9ttSZHUEavW/nSffp
Cm2JlpwfhSuZ9GnhoKxGqUozlZKOUZoiCXZ8NjAMeballnhuRyjkTBQtaa3SnDmdS8vyRGmnai59
k3lH2XL2YO/NHr5WW2DMM2U7bkMSQQDFFO/A2Z2ONdI2W7Bz6FZhw1W4cSkXO8lK+9aljKAcBS/A
l3jUzV0LwtofRzX/QaoKCbIWenPIpCjbgWqbb0cZHefRmPQ314mX2xrFPtAA3JxrsGhjlpMuiJdd
bezzC720ZH5JvHVrvQzuGIXzQMGHfimLeboKYRMEsZNyBkMrNB/hnxSXaTsjLpLJUe7xQMb+m7cr
SMaFs7MsPlXj0wEnu3PCquYTV6EpX4+ZNu8jI5k2Oipntis58XNBgawN68jTUVS86/o5NjU3tXLt
Ez/jcx/0WyfvTDH6WdfzT08aizbR6SiCLTMZ3dLGKCv9Ok9s82jORfWxbRALA3cYFo95mlZekxfl
dSqH2Y85jfrUHxEguTasaEsB+8zxodKwQMWoPVHiXUXOAH0NhKQsPibJ5Qc9t+JDadbdR72b1Y1H
/cxQPD7U7pbrAKr76jPqmRXKjQq4AxG/6DZP2uzKnLJ2P85Bs3EQzg1FGQosCjDBxa/idJW10ir+
7MHVpY25mFmAHU3QqB+GLN7i3J45DqiX0R4Dcgui3Fz+/W8PH3a9UwAShuqGEuC1MovkJpIsx48H
U9q3U7zVoT2zT2maUmjlzlvSwtUXc3QyEFvJdarygbFLyji+MOVpi9CxXkHWzCDhxrOA4gV11tWs
xs6oO6thlKmnEYQrkOnLdhjfJ5n0VhAhorrIbC9wHNxFgAuvJmTiuqO2aUbHm7adJ6VyshNtV21E
QSuGCpubYSgFo0hDbwFc9uryBt84DykabuAwQ9fIjUPaJ66Gy+qMI0bfWLvZUT2RVrhqJMre0YNP
s4yqdtj4ubolnPRydfktPPFU5Q3O1bqCombTMMsW3VujyEpPC3WVZ76zD4iwdG+8PBeQHOtLFQVY
BjoP6w9pFhjsxkAyMGlJLh0zat+1arbVy19vymUUeg10Wp9b7GtpcMRx6zzm6Lt1a4qvijG1j0it
fX7bO8AgbEn8sRdhbPgbq4BiwjWw6ltZd3PHKvwoVVtPN3D3fOMoy/5ge0ARW2wn1kQ0sxoRaxhZ
sFSz651JXPvOKJxNPVp9fW9QEkQxi4dmMQZY9FVP7w21HfKRrrbmmqCdv5dAGr8OuZV9nc3SQqhG
tapfXeWIT2kVOE/aqNRPWoz2KpLrCbIIEfi1wcVKpWiQS7CmOy48o76Qx8y6zAYhW/dpjmYENF9Y
dIcYju0xnMsqvLDiqrvrlcESXtzSDzoSAxdXRZFA4jDFoH2fshS9qzicJJyIS03xpXnS0H/kqLQU
x2S13YkcyQu/Ucf6Csu8unJrM+q+aE1AnJdnog8vqnGoGgjhqn2RNa301PY4bLrDkCe6J1QT+fZC
ztIwcjMbeYsLZNVl0ysJSsNb4fTpTTZZ08OgKyjXdBDDbiMObrvPMGdQ9xnCDJWryBDNjrKe1QhF
lphxlF0ffbSnuJo8x5zj67yptXvZ7pSnaoS151pZLUaMvlC2PAhCl2BnG6K7JiBIv452V4t9GAld
2TfwDZzrGrmh4gI51jI5Juh7qh4UcT08BHYCoUazhSO5mHDNs4sCbZH7nTAL268SIxoOKnir8FNU
j6LzYMcjdBE6Q/YuFzTy0QaL85K7uy8TrJClpvJMsx6fKrlSHrRprDH4hY2DtE1ROPe6Icz2GMHQ
/h5pJpi71hE91GVTad4biCTf6QPS5G4biPwzYUucumPSlIE3NbBf3C6tsA3Au3mU3dDO6mtV0vQH
tSzwOhSGmT7I/Hf2eTeYFy1CVLCwhV33+xnh3cYfnIDrPwHWnKGEOKcEBjM4bLcoR/Q0YrmqJTeu
VfNbgD/RwxDETXkR9gX/j8EqxUSMbNQ/CujfwTXQqjn1ck3S7kM5lcVORVnx0aqnIbiwFFhG1tDb
d1WQasdk6p1jHOnNpTwNjaeBm3NHwNhfJykwHyjhIwkKBjXNXUnrxsYLZnxn3CGux9rTkkEqXXBp
uTi0VDZ+yMJKY79CIZbNjgWQxCXYSN9429LPqRw4lZf0dYZcCZAP4TlONH5oDIRZ/boi4nRbq67z
S6pn4eSaylIeI/tNZRfRLOthaMtEcWf+/PdhEFl+mANbXBXwF1u37pzkAmHdLHDZegmfO2kUxy3s
WvzoRGZ9GzugPTtYo0Gz16okehQUGwo/GLE7NUHa2H4ml43mTopA+87NikqX3Cmp+mhHu2K+auw4
F7fgKMynqImRbRmdwqj3XWp23Q4xGxAOel3Y5hVe68l4a7SNpt0bmTJHnmlPIYehzrrQK3Cx0Xw0
kkcom6gPFe/BSbRfoqVFdYA7EasAcowh+JJoLYSbGMnEwRukJv0Mk8uu3FDUxuwVdTw9Zu1Ul9ki
xpLYX2HVznvFiUV5VZh5Ol5UQA8LunXt8KWJ5qhkc0wZ90NXDGi7GFXUuq0Yms+9LIYPoWKgdOuw
FsdCS+wYVB/WYpeV0auz3ymhZbp5hTaZix8GMsZdlgmCL9geo283YWzjOo6npisj/jJcGZGcKxcJ
SnBXZd3kjTt0CR9vzvSveW7KH7n/269Vl9MtsbXauADgVy34par6Ug1T6+w1yaydnRahIkla1WAT
HDpjd5tMuB4ghNwWoQt2lH9pwOx4iOI0vBsmM0bbt1PnfhFcCTLq3vaEINnYGL8yp9yHupU9KbEe
3qV4JKhunMvldAhExpqEclJgXE56gFJwgMYd1nI2HoG5I+pg14Wxdtvltar6XTaPpedMaqG6czw5
o9+B9g0vcqvNpnAnuqpXj9RFszDBnqgY76cmGN6HSo+BhhU1tv5Q6wNmdih3KV8DRVe+Nj1XwWWv
GEJ7Ms2CiOo4BBqtzsp2guuJ84szatGoXyRlGAru/xhxYiCfqYFchpHeUU9jb9YaJi371MD/xR0U
ZMDc2sGxPLbwIANkkfb2QW3Jblysdp10NyrJdNM4i+m2MRCOergH1mJX4/hxI8VBdR/Plpy6IOEs
5LeifvgJhmuuPTnWxo8p9oZx+dgXWR0hbNbon3Jo43D6L3tZy39NYVNNbhAZ82Wa4n3pFk4AX2Np
NKk7jkbbez35fOFWikQ+6wSyHXuDpqSXWgQ+zasL1T4aCC0qfiHX8tdx5hbwE2myv0kR0H3mJ7Kf
6DkjsBwaQhX7lmL3zC2jA+2Ny2F6kpwy+pQZZZe7o2Zn+i7kQFELzzJ0tOFzJ2xg/I/MHdhj68Mc
0zW3ekSlfDD5waUmyWnq1bLNb9fDZHJ20Airb/HYl8g2gcUpfFOvyT3mvI+PMZz9CF3yvKU4i2Ii
pVlnViJXSA7GsqMI0kM9pvH7TomxhucJa3qoT5OBrGvtfLTlNIfNOpkC9jH9JwP1Aa6Mnc6V977C
A7z0ohRZcexGNImz71jz4GHWJ71LRTVIsNHrPrswksh5PweD0D05reubPhPNTd9ZeuTp0RzsZIDw
jleXrXnHRp+Fh0upUX5XtCgKPJ0q/nAzISuqXbciLYPbOVBGMbtdH1i/9MyQsGcXlS3fKuBik10L
x0T/KjIT1Tm2tdXdyr2OSo+jsEuvVTNKVGDwaNh/iPWWuy82zX7aR3Ggm59bFZ8wlB/wEjuoTQam
Km6xnruWMnVCWNkZDfUgpUGkHkl5yv4YzVZWYT8Wj8Y+SNpw9CQnG5+aqhv72ynptQ+4NATB5AqE
Ke0L9JAGZRdYqBp7ZMRG8aWPB+3X66HqizQCIBEVi0VahBI9gKnTEFIy5SKwRm4/tS3TXWLxgve9
3gG8kbcc7Jbs6PdqKNEqmMAl5wQKQ8V6lVHPso2AyAwGFO192VVzDYQlMqFol0WmdsNhiPfJXEXX
fYKEy2gE9vfXp/oiwVgEUJeGAG1zFFDX49eJZBWEAeCS8aA/TFNQ7VAz28IKnllQ5gf4AlQE+e+6
j6ilacv7OMEMmcYSO8Uc+WE9TG8tHEHuXp/QmQVdulVLFgiVglbO6ttpCkAcbdZdC9wuDz30YLPR
uDz0zhH7BvH5yzhs1WOLoMKubfstpduzUwUFQsV0QZauQRljKkdplLfkhfHs7OvO0D7VAVK2dtbU
h9eneu7bAW+gRmISupAhnE41SotSnWyA3iVan76k6NOhRlnpjTUfdiggPtpFFLYXCNIqv6/6fCaT
GgH24ku604XU7nSLwGIa0V9964QoztPMoAMBlOpFith0ep82hQ20I3aS3UxX4NpsDfvn3xkFYgMv
G9WlZ7Leb4UluMpEMFSckPkDWK0OtvBHNAvfXBfB2QN4N8JtOixciuinXyeObdAHIcNIbTbekn9b
uwQzXSzfA8zum7ayb0QreiKNQdyYuSLtyilNkeoAbHK022Gg0ByiDig5xUYzZDkCp3cOnXxY8/SN
QWVQSD79ZflUt3pJAO3qsyk/hYMh7WUe4H2P1rBvQ1LrXLNHWOrty44+BKU1UNBAMlbl7QD705In
dTmYSuG1eUkQj3jj7m+MAumOlhy9fvSRTucm0n7sOOg6fne5vW/z8RF5wa2GxcsSA+RUCjOQqKEd
MZ3TQXjQYjs0uc4A8COt0Sn956JsZRebD+t9mSviz0m9idx+HX9vyrb81f338se+l9XUxGHU/c9/
n/yv/28UeBiJv31f/6l7+q+fZOrddPOU//znP66fsqcJrQto78//9Pjjn/94/iN/suBpoP+B3hhm
oTT2qNou4KLxZ9v98x+O8wcXMFLSVLR4A5Cl+DcL3voD5QwKhDKYFk4/AvL/ZsHLf6AEBGYUoBK+
kvxh1OufFzj8Wd79eYLa1f/+ncW90rSWlg4nlxjQvNP9UQygrec0wEWsAzQxFZMFDl+S8g9on4/v
OmcyaD/qqvRIYQhrtSacKI5WdXqcQ1t5L2apvNSsrrmSEs0+ZmNtJCT5uQjYap16HVSK/UTBbjyS
g83JLrBRRkX6Q+eNG+MuPiIoI/zflv1fUzuZynJu/roz/prKKj5x8nbRVURSr8pAR5Ar29VP6AwB
NTJD0pHBB98Qe2ZsSr2faq1xRWpQq15gK3A5RNRXPymk2w/ou9Q9bHaRkBglXRCSMqjZNbht9cso
2faNIyb7K986O0SxVpiYwIn8yZ4J3H0x5DWuOJ297y1ZeuwHW7+ao9TaeOdOA4d/z3DNuxzHrpUJ
UI1jGjmZ5er23H2ndJfLXpKo0rdEK7NHY56t0m1Cx57cPKisceOxWC6MM6u7diIRxmJfYJfzUdNm
6Q4glPKldtrg8yBqqkCvf8LTS+uv+a1u+0CqqEm148zm0sR3C7Oib3EjyR+tyYjeOYhvZt7rAz1H
c+dms/yC3x7WIrG0OBlw1cMJVf5laZH9oQka+VPXkBJ602BNFxUBfe6bMmZwmYB3nzoiIOBtQvmT
7dTyJ4WC1TcUVYYLu4Y5gwUlhGKvqdSewpTckliUtvJDQZfuirSeWPn1n34aUf21RqsLHTWmSA/j
oVtEzw+FM1/yqm88uv/pr17++W+L0jdjowbT3B0m3MTDqEA9t9rYuf/pr151VtOuKfRx7LtDoNa3
ihx9kJFT+3sLop7+aieqtSTSan51m/oEDL62JU/1n3706m60AMu0EHC6Q5rFeyyT3AmT8L/3o9d3
lZnB/kRx6qBK8g75ahrnb5Mv+PcGWTe5UlWos2WPKISl8j6dkp2dbLGC/sOCrHkKeZHHOXFGe3Bq
7T1O8z+bQP97C7IO9Agxu7koieRK2/lWZokfmvWb5H3+WpD1WRdYkyTasq0lfGTNYsG952rW3ou6
CH/9re+5RoxRkaf1mzNGFw1z5CJETMPmfzk7syU3kW4LPxERzMMtIKGhVFV2DXb7hvBQhhxIyEyG
hKc/S444/bfpkhWtW4dDJUGOe6/1reQq1+XSgz//+z9mJqejE04JRmIzJ5AnGzWmk0Q15rYvv5qc
KFhzFKsYItpolS3xtOn/4/3vf89+NTk19xs9dh3Ir8bOq6piAAbLp9u+9mp66nBSDtopSE5z9VPT
AYNuX/NJXHreq+kZCyC/R0H6wjNgL9sQl13FJZ73snd2nnWy6wK1pqd75L0xNs2fyoY5u1Kx5JWP
43KIqoB+hOJ9/E/Clr8f/7qRqegM5jkup8UEuujiVDmZr2UXXHhE6+KFPzjTmcqMR4QWuZjOgIb/
Jvr537deTdgRExT4e6ULlA1S2GFQ689vGjJrg0TTIeidKK0LaNVee3v8HIbuFWrF+cu9915XU3Su
fcio+04XKHIHW3hukNjSlmJPEmCxo4hdSz++9NxXk5W6IxnjtsQaPM88C0skmgyRZW5bCtYq5lpM
YeMneKuurJ/D8m0S15DQl773araWwBhAqpsgTcVVKMiX5hOcvtdciJc+fDVfO0F4I3s8FO6GWUe7
gvv/DRHy92AMVjWlOiEAwnZSFyqwFbI//bOsZ6lue97/iosdam9GvUUX4RIfWWegEExuOxetfTOm
Rak04OeBEkQ9OsztQbX9tdvAhQe+BjfUYPfNAEVgIiWAYwJoDfH7bafQtdNdV3U1jeOgC4QpI3fO
/4am8I1P+/xr/rGNSljn0W8wyAwI2pTFcQb9Qn7TyvILoPDPjx7a1i8FXiSzLNhb/ooR0nfbJ6+2
0JYHQMBqrFmx8PYAfqM/8/HKJ1+4Ma91ZFYTe0a0GNsjTEl5G5c4GOGcm01TzT/Ys5fc6bCWSUZG
GVUpq6n/4GhJdxFSQ9Ebn0c2pEjOCD4PiEP9q0YzNQX118sZZDWPkLCUdcaQlvu1BrfnI2FJuAPS
nb7Yuu2zhOiUB0zmkFqM+8U785ZRi9sqydDJgdlg16HRYkNl4DQ/lOs3W81mhG67iFc01tJk1rlw
h35sG+4dDQ864QGcCBM6ehRhvG70DDlGuykTboNzGrY9Go9W/9HtB9RPdRtei7a5NBNWS48NUoJK
QFstegQVllzkWoW3Ddd1PKlunEZ5JWZCl8Qfy9b+aJfujR+9qj16C7zg03m4lgSMYp6HYHVcGVTv
74P+6g4f8qrsOxufvHSQ6ARk+FZHdnHbZ68OBk7XNpAogEVBGRrkKGFCdV0OT7d9+OpiHUHytWgb
lxuvLY+tTw6tW+5u++jVurN0Q4l2NxSo/TCZTPsxzZnDqtuuTmtDfL2IWAw1ZnG0oKUdzsdFX3Mc
XRjca02fxq6UoO6Hlzl4WWg5mVuZ25Y1f3UeqD2G7i53dTEALmhMmEN3cmXnW5Fw/96z14YAa0xG
CXWrLgxSor+WCx/SxIfDAd3n5JljLUB3b4nHe8B+9aGhuE15dnktOubCM/NWBwbkLcMvDql2EdfO
dLS9Jd5Ys8dv2x3XTQOqO+RWob6JY3eC1EEkMt44cdedZOy59dz2Dl6I5rt2EVlSebe967WSmAwT
C0SDYQRjwLMNxnJKyDWb8KXHvZq2ZWOzgTPs6WAsPxBiF81/RBL+PYy81bRlYA0bCi9mIVz1yNtx
A5/8Nen4pa/t/X4UabRRTnD+2maUiFQ/OPLtprVmrZCFcQVJXsGE55GYvHchI71aAr70nVdTthuF
KPWAj9b0JCso86S+soSdF/B3Lk/r1r7jWNaEgd3vvTIaN30YWzn0w822jjzz0Hm8uu0+vG4QA5Oy
BDWUJ5ibGi4PiKFiulx7pSuDx9/jZY0XcC3RDVxWmJvwLiLYwCwb1FZK1PcQimRDYZa53WwflFDR
wYxGbYfA5+kMZsJPP5HhbZvNGizUGc9vZq/5NSFONThCoHVd/Y0XhoC72oGJ13UT/CvYEHj4aJr+
ERT9KxfoVW7f/x7faiZXbFDI7sE+1k8MSmQUAfl9a4AXgC6x3BJ0z+x0CTu56cJz52gaGSRinbWP
iU6eZDiqv2bk6h0g3NQ5/J3JI8z7Ac6yeBQSMsXM9ni7QV6VC0RIMB2bSF0Lkbr0VM7//o/D/xwj
qTpq8M0ljlI4zqbDzQ98tU7wFiFRaPZgTPXxZk6+oNR9ZZe89KVX94qZwDMXBliUm95DqtkMMKTb
91dqrpc+fLVUOJWFxxAxXId0eLIX8eSDRnHjF1+duBHXBkjm2c+DgFaKtosoQh3+uGn1XONXeCXh
Jp4xYrDMHRBS2GdNberbvvjahesHdSADCOX2Srbtc29GF3I0+xqi4NfHvLOIrn1lck4grW/jYS+T
wd/EnM3pOFh/zfDDbLU7kANCNpBjT5l9PNttHogXtBm8iXYGf898RA9l2PeUxDvH2M5xBAUGENSQ
7pApcw2meWFYrPUsuAtOsQzmYT93yitsDMFsxqJ85fleKK2uacalmkpIIxe3mJfIHEYVNHtq9d1D
H8Qktyq3XSAL7N0re9alv3b+jf+Y9I3bMQ2YhVuoRA/3ExJP7xJD/NPsxPoERdy5DThF5gr36NKT
W60Dc006S1HU6P2ojQ/uMCb5UOIN/XnYn5fY94bOai0o0VQMx8Dx9jzhXSHt3t5Xo63yeaynb3/+
E5d+wGpFqG1lwagbO4UCPhyCV/aDjOK21WbNOQsAcISzFle3oJ5/VqT7XLbstsblmsxidWPSgW2u
C4tvY/vNnW97HOuE9SCZW/T/YoxV0XzBKYfdx6SLb3se9uoO3i+9EbMevEJg5kJhP0HtPV+7XV14
kWvVIGngWk5C3ECatjuirJtqGt92v7dXJwC6CNWNQQ0xiuiRLWmjsP00kuC/iRH/PmDY51/0jxmb
uKYM+3nBMKnc+wkXB5g8kFPz5/G9Mhn+79NXMxT6YYjlbOoVHk/oPgpxoYzjodoMresc4G2UqK31
5DvFye9JypAUQsXWMRGdBfrpZG00cnkO2CpBSPnzN7r0olaTGn4NUU0J94qeQA4TjpqiqX+NY3lh
xViHfVWNi53DpXAmqVaBx1GNA1Tri/0a+4S//PkHXFhh/2XhrZp2hHAdwTGuzQsZSP7xfIb76MMk
tfHHsILEwlVPf/5j7z8tCKt+HxyBMwsv6SuvAEvihS5TUfbsyke/f7v5VwQizLqwRE6hW2CGJ0UX
glfi2vTeWUi1ETFW8tt+wWrWA3sAzDdMTwX3/J920OzQPrtpFQRe4PeHswgL5p1hVAV4xvYhWJwy
D4B0u/GLr6a9mkPNmIIIP7RQQh0ZIJX29s/P5P1h6qyp+840uMncxbKwrTZ+8mEqPtQi9L7KarRu
/PareQ/jxzLDHK2KBGDpvW3kAkMLwvf+/AN+5UT+e2sGJPL3R8/8CQQ5tsiiNdBW3yEx2nppWs6z
GImlbQp/g3pNEF36iCsfubPGJa5SCgM0bMu+96hgWRBpwJf5NJpZ/3TKQWznsoIho27sB5xPxBa1
w2Yf46QI30a9bWIEDKI1LTNEIdXVdvBFvUUEsHcHXf98EgA4b/3GtJ90MNcZhfLhk80cexshceCa
4+DSXFydFbqgseRMK1VIAQSvm7AjTBi3KU2cNUpCqAAmttrIAnITmk41QVx6GV0zz/86bb/zvtYa
vWFK6hiow3aPXnB4YFCEbqgv2XFWvC44LG91mtSOWFJQQEABjAGZ/mBVAgJ/IfWxbCtrQR5uSMUd
5KDAwNWeoxHaKMSWhuIq3/fCE16r+ZYJFheKwOZC6vPWw70pDXSnrgzaS5++Wol6Qrup7mu38CQl
HxEKPhwdi10r4ry/LSDs7PcZUceO7q2mcouIwCax6M57rDV2iVAiwg5yxOjFM1p8+vP8u7CArPXT
yCJHhxOJ7XuOd/JpTLzpyGdpHm1IFIs//4n3u3DAVfz+e+yW1B2BMRMmY8s/9sgYeG1cQ59hc+f7
bjK494+uymoHLr4//8VLT3C1ZEUIyh174tiAni+MppIBLo3svc7bnCWdh7lpl2fAfOTVi+/5av7e
pFgtYnTQdjKM4bIPgrFF918omE4mm+zlNCZAzoVTuXG4Wx2Ihw7aMNpR1g0jAjoRrVc0/uIfI9a3
G5KUPAfIG3kSDn2D67yGe5yMzQa+teavahJO2lpLfz9GCEna2r7Wd4bU5tWHq/bBHXU0QczP1WOi
ELnZt5CTqpLHW5zbwPbtK6HTBWSbrJrDCeGElg3DQ2U2NSFf+gHBI0DqBCfKy+TK5nThxg4jwO9v
vrVqmDug+9nzGLMPFk1W/VTWEtipj1SyL5hF1V4ox84nMrhvvsfIKZyW/qnuEvZqTWH3WGM3S8PS
77PJTEiw9avEykpW1z/7AYa/Pw+XS9N5VXChHRjgIxgdwNTgXo3e4Uk0zrVQ4vOsfWdorOWKtY3C
egwt7X6Q1XzyTOydKqDRv3S+QOXURczVTT9irV1U82hbtDTDfjKK55EsTT6jlHTlVV54RGv5YtAD
sz0YPuwrWJtUWnoL4dAKz/S2NWIdUDO5zE3aQQ/71rEQA2u0b9/3nWIfECML/HvrtRuzJDOqVe58
bRd+X23urDWNgGB4COFENIIA4Oqb59SiS902ZpkBaTtvGp58ZxqprZklm/I4iw5++dve1WpFLKHO
LFtsdvvOTr4YGZ7g0LyGEf8FEHxvwK0Wv6RppDFVDTunbkp4mmwElfVIAPjuwz+2rZpqMPlgJyVg
N2hcI2UsOC19N33t+xIahdt+4Go9THCq82NiiwIz9fOIJSpHV+yqrev8Ke/9wtWykpTxiEi0qAf0
0kPN2GNHGlXKRcypg0aE0j7fhYqoYzlSlaNVJPLAa6GZEqIFoEP21zxIl85C0WrhwIGxrgfuiAK5
R9YG8n1nFys549QKKUY+w0ayEy3tNjZazHcGCP509ACS1HXrFlDX87yZKvBpLXxN9Mz7vNH1lPJo
rq40Uy9s7mstpgfNnujIJIoqVlVaeT3LhTVrEBu4f+VN/wI5vvMy1hLMHhgjdxZk3E8ljspxqd0+
5yLAQwgEgmcWf4wP3gyZBJ3j2WwA+cIJvR7rZdPqGi9lGL0nZSCwuWYguDQB1spNzroJ2TFoto2S
LG8qTOpX2JAcmg7KTLlftR9rFKVyxjE7hEu7CiKbJgAeoiT2NQPGhTPPmpglNEOhBxnYe9V/dia9
ZeWc+d2cx9E3t48K8HeudPwuHHXWik89ltrMyOTascUq7GVALGTH7D2yn6usXWqyiRDKdmWRvjSc
VstWtUR12MXa2bls7rcyXqYDXyzs3kM/XhlOF3bLcLV4LUuD0p6v7J2B5S+rSsTz9W782gQQMqDB
WG5uWp/WMtAlQlGnX9qmoLOXRXB+duCf3PbRq8Up4sqE1oiPHomVn4mJQNje9smr1SYehlktk88L
P27VXoIeAIDN4l359AsDaa0DhdBWNiOZeYFsxm5KWXh2YBGl/HvU+uddxRM72TRR9+PPP+bSurFW
hgJ/03kNlbxA8zYsNNAGP0ozqdcwxMnFILmqSGzNMzIRyCnwP9WeG48WYRvofKwbUqYskdfWjAsj
e60lXUBlqIJQTQWooWnUL1gleG7Ka62UC4IdsNl+PwhPem6WutS8sG3P2tbT+djtxQpoV9NUimRg
T3SFPYjy0cIlmG27Xo0/axlM1xpTF3yQzlp1ypEyDfdyNxV8anPhcicd5hH4Hxun63mThA+84hsl
xYM3zbA8Dxt0xbYJA7EECGQkfP9EpTVT1Dr29iaS1YYLuCdLfYLrMndpeABv6Epx/9JAXK0y4HlX
PETmYjE6gZ2zwGlhdSTgMgcT6dLFXub7OASh88p8vbRdrJWtxPZG1i2KF4nPY50PwWB/dyev/W4t
VY8bJLT6WdmDX4bAkeWHMzlOmXY1NfrgjFpdWcZ/qRfe2Ubhdv2tds9jv26oHYzFDHCzmwZxRQ+c
C5qXY0C/4dpTFSGjzh5ytXxJhlxESwG2mkGilwTxDNQSAVyONqnlgxoiJ+COwoHM1ZmpIrfC6zxg
94F4a8AKQAT0cM61TTr52lumfKJgQT8q2zhvoLgYeWUtvzSpVith11aI1O3moZA+zvARTkZAOVI/
d2bdX9GCXNgu1rxNaSGTQ/X2UIRyJHkduMN+CTi7i0xt31txR66sVuex987bWStV+RjYAqCUoWBV
8LWf/eovYmT88uel8MKPWLvxGVhknaeisbAbjxyqHuifNIhAv4FBhz/6eu5v6rHCEf37GDNNqb0a
HdAiifQWDK5cM3rbhvqLBPjP1pMAsK6kVVMQO8zZiO0iuLIvXXr059H1j0+mPiEGoNW+sOxovEvq
swtZz/+Nbv//Ta1/5eT604L6oM2mQjqWUwxqFFjZ3Hbbjuqa6ffCUXAtX1VY1mNTAjEF5VTzQJsu
2nqDhDpcL8tyNyJj+2D7CMji4XQto+LCzFvLWi1Le12PwNdiWoAwk1Xo6HSEv/lYCSI/3jZqV7Mb
24gwzCr7gi9RuQPsKTiRoK3s1DaBtWMNks6vrdAXqmtruSvCfMpKD7AEKxDp3MyzhmXTC2KOPi5W
m7lUUT6IdocexSHuPtWLvLGmspa6loDilgkQsVByGHtPZoFw6EAvt82ZtdS19CctUXASmI7yfpH8
K7Xnr39+ORcmzVrrKqwAHCgximKqtIct39iHAXy+Ky/k0qevTjOVBPe8TSzc7gMHGGdOfIib609/
/uoXxu46kaGldjmRGndWAgThafGJnVXaD54k85wvf/4TQDu9v56vla+RNeEuEeLiTp0G/REAFoca
bE5n3oJWxvZ14lSvJWdsY0++uO+QLnBk1SDTwYVRI3emfvoEcsSQkhfvQCNUVT3roWVglrZl3X4B
Aa7fRixB1qdgPQOBFwnVfLL7N7rUy31TTrgWRAP5anczuESh7bFUO8nyBrMFWl6EYkBsPNQRROrD
Xm+nHh+sXAbW+ANMPrNFyM/4idWe+eBWwIUB40NzDfTcrlflTLOqlTKtkRtWVIPLngYdYRHQfNlp
lB61/FTOpZ0CQFY/xAZ4tFKIeQYhMyA76cvRSVF3Xe7F4jsYkM/jMts8dRoXbXuExqhPJBnIkDrl
zI6DAtsznQJq27ilVdauRv36HncfkZVDyF5425b31sLNk7AFSJqj74t0sGd/U0O4W6X2NNpPrjZN
jhRO/YJ2fl0kLbXwW5Ex8hi6bjht2tqnD01d0VMAAMau1Lr0wPFJRHa+08foRQJ3AaqHdo+LCkCm
DFrL2yUgbu9RVYjyRDCEpdDazJmo9PzGWe0eSMN9gAVrCyE0NiVTnI1zk4QfApkAYmf6Bj2jRchH
DlDW93Jw6LGxz4fhBlaHk5lAA8qYHOuXwGs43WKxMwISATfEUQfBZ3nIEVMFFmQD/GbsABZCtUw+
WxEPjwMFJk6YARnHARCMKQMS3k11E/WbJGBePkx1u0OtjOWx9KZn6kgmtibo0D9o4I8KCJo1EjY9
IY++4l5XJBMwbOghdh1o/Qj1Rm6E01OWB8NAmi2t23Z6HnoHLEkr9rEEaCSbpwuIa4Ay13p+PjcI
P7oodEbHSQ/O/CHCD3kruzH+2lQ9TtwisoI9LrXjPY/sGn8VbJHCAq3W2QTQ3lCwUHFVHwxSq7Kq
DpSTyYg5YE2iGvcFAFzO0whcuRdLWsEpdhZ/J+awe16MtrPRDZLMMWObdfFoI7kb0LwtpPRnUG84
9H4x4cb71XFLLZG3PfdAfiDNNm+XHtkEXEUhz6JF2AEIsEBVaZCcCMLVgHdBz6MJdrGROkOJwjki
o0GNCO7owDDMSK+auwk+qaztDK45qkPpLicGLPKfnduIGoWUbgAqmJl6Vy8zy0vtD7uu98opo5VQ
2wSRXWAPBqOhJJXA3m1nboOkRKdu2yG5654OHMzyRNZ5x4Zk24RmOvSDN8d7Hx1ssE+l5YRpPFJg
Bh0ekwcS2NEp8SUSAJJQg99o6XOMDzl7jEDW3RmwN49DbZZuWzJHk0wpRr4Tuy/VvejgqH4w1Bq/
kcosooioFv1mitl3DrPugcvQJad2HoU6gmEm7VfdJz/thtZNLrBLgIszlqbOtU3CB9POdGdNs/sm
Abp5UH5IHwLXpQhBC4GDbOdqaVIEX81OCkizRF8VTvJX2jP1gHqe/ICvr36MVdyPhYWW/dMEhuBz
gMzbQoQxaJ494i03PYZBA7Hi7OxbGvJzm0wegsEomeLqJVNAq/HJCwF1CMPL1HeVBXqPK2fnGe37
+KHtRr2pmtl8HH3c11BWZRFowQHYoqRyrZwnrM7bNkwegqHGuU7LLtfSqAN3wKSMyCBxro7kCVZp
ngtjxieiHMT/+Iv9AZXYaENQvEv9zhJIdR+tMLdmvIMQYuUdvAfyIbFM/WZLbm3jWIVvHKy979DT
4Phb1c03BChiDbCJT1P4dUU21h4uzE4zPkjR+tsyrNomJ7zC2h+xGE7Nahk3wurUQTmt2OClm2My
deyD7U9iE8aq2yoEXlJI6X3HpAyp7B7qVVEgz4rPiHV3EyQ3IRcbxeg+prg7wrEuvI1YFttNgY0s
70CzHX8kY63yoeVYtCWiiKeqtHNJfbC4e49W08Yg4gZraxAC0WrGB22rYee2nXhqETqCSwlW/j4F
QRqxpLRtTNbBUlPYQFN6WAoW9iluh/5ZAikl8bVaO/PauA7SaqnFS931Aj1PrIjn3Jf6seewRwFz
7NENJtScAyijNgtoXvfGGFmlqFpGL8EUqZ/jiHoM2tSQ0VpL6e/7sAtSNyDY5CCot558hBuTvAx4
9NUdkJ8Hlq7F9kjhXjIkLAFzncTeXdt35BXhjwab1mjJbAin9sVWZXeI5zjocttdNJbFofFN1rau
5KBMQpWF1ZITRNlWdf0YuCxs8wHZ3BOS3izz6NcTemxLgKw5WDebbVQxP0MAu75Hcn10shW+cW2w
dWYV98VpYR02dIoUmscWSY0bVjrJo3GscV8DEtWlYDZSnACIt7GSTp00CiGpD6uVSdXYCQEGsc0K
KwR7GOoVKEaiQH2fY5+dwCkwn0lFh4M1sOprUpZekSTUeZbLPAIhWU0xbIQUXoZI9sD908l9s1VU
HWa3dt+A3213Ps4VH/spJDlg436ecLdFH2L0ChNGXb/lcSte0ANURVj23q5kltz6rRMXYKrHR5Wg
uRBHGtu2IV7W4/CGAgkHg83l7XSPGBkZf0iSJRhzv/UxNsKaJXwHwCEDrorFk/UDMehlbpLK9AU9
a+JSP1BxTnAW+2CqhL14cdl9NdDBHqt67J8kikAvWFLBpC0dRyCGN0kamWJdxPLLCXus2zcWeHLX
jNh9Rhuw2KR36R3tkT3gWRUVeZRU4R0zBjEldleap/CcAJ/5Gos7V748EMmnD7Nr+NalNUDqojLx
2+AwbzPYYRkfJjo1R9HiTIZw3kRWYKe3A7r1yve6LAGx40NPZodBe4BIdkbt9pvVaetzr2X0sT+n
tjlgxO/BjYdBWFjucSjhk08nMqPfCFmoevXB94pRJExwxAJIc/4CEhOaKksC4HemwHD+Qt0EDOSo
ZmcmNZVhOkdeJzNwpBCILHz5WPG5LzftOASF6pIZLmglj/ZUzjuiGHswKPkKgJp9q1hcS03phH58
lwHKa4ohCtkhVOPr0MZefm73jihSRoBdBxFg5KQXwTfbgU4RzsLW/9FXsvIyWurAAca4HQAxxE2Q
OFN8snCaf2l8WKoG2xUv0reaYav8yuq2TAIoVZURSckwgwsga1iaU1N2pE51BwFK2sUd7NYaYFt0
ZX3Sunk9lDQ+GORz0R8DTttbnK9QJWt5ax2n0ELeODgGdE5bGLt5Sv2lcD2rTQqwK2mbuR6lTdFb
XpIh5NlpNogQpQuUYKQ+RYkyBUXfCAOU1mJME28MDhA3iu9WAIZ9GXbWN+IZq84rXuMka1nleAL2
ycqtOmJjhoMnIalnOTJrgDzJmyDmesMhWQNLvkTmdwZDnJywuwU6RHO+Hjfw+kK12tfceakWP/hR
dYCyJX3cn6WscnpE3EXyQuXsnun7Lc42Bkf1pfVtWLxRHj74M9bypfchFzUQREbIn+EbsO7FnWs5
3id77oc8wloHpX5vnyTebJzafZ2A/MY8JGSgTwtzqEDFIxtGxqJtBYop+mFxU+2SZnIeBK9ZMSzx
too1e+NqksU0m/Ie50/MJEWHTcDmN1D/TPIR4vTQ33kdSOy7rtLh17kcuiGbO+O4RU99uwE9zJJx
tizUweOzCbunpOvgTkWXfcKUBLF2Wwu46ltcvXeJgYWstkQFiQzp9JjiHojEHtXVjnVvhr6p7ivu
ZCIAxWoz4/w0bZIEkfJbPCDSb/XQH90mkqqA5275HgThIrd/vkA63q/q8DsVwV9yxn+UpRDO6kpM
kno3Sws/bF5afhRoP98TRYYtcaJ5M/TucAjcOv4yIJjaAxF6GPfopfRbrya482hM+yhajJ1JqbvC
AgGXpk4woMnBawQoSOrgnDBHZsRtY64oRiubI7V1Fouf8EAme+ciMaDJvLJCE5P1zngHg15vIQeC
N2iaeIApuCUwFluYB+gjYW33jVleeUq6CbB9q21xUKi1bzHcW10Ipbx+GZ4RmMBe69JULOdWrPIW
O8CXTiOzAhK6ZdoLJhsoJGP/M8IT7A+YeMOd0LgbpCSGhql3DIK+1ejGd4MJ2QIcIspEGaDZiE0A
NWKmh3paLCzuDsPGGKKWzajHP0ABkbxwFU7PFlaY5yks611kRcu0kbEPOWgEvArNnTLA4IpCuW9c
VZ+gWDifQLtGhtm01HjG7Px/23P6gQw7T2Qtcp9/Kh4kP0F6nEpQycPwziXIwzuV8Jsc28nRX2Ae
cueMJK2/nwN3/jjULhafSuJAi9izwCDabWnHrx5d3B1vif2XQlPqcxJAba6myK23HWHixSjtfHFH
F3dWBDduvaCUDz4WOpKPDPaw88owMYgjJUmhyjooZJNWCJNZqEK3rZ9eRdwmHwApnl9xRX4tJ/iU
8ypi7Hsix2Av4957aeLBv6d6RqIP8Wa8Qt4isQSRaCE0B6orn6c5DKosxnp8MpzaaOMEwIunOIwp
HHYnfy+rxOOZC/EJT9ulQ5W8sftj3DrmyQ49lRv4/E4cdxSd1oFDg6yXuObnre+dqxujbUjaMGSU
bacEccjQuKFDhEPBXwEipj/NcYPACLsMoy8l93ovm1EJ+YGiAIJALIJi3R7dCEh5moRbr5HVBzzF
S4ug2O3s85XPj316dP2RFR4K4nM+DHb5YvUuzkgA9w33I7p/AElLZFpmAswQXJdb25mxFtJmgKLN
M59LO+AfJGHOsUWIysEw/LfUJIF8sOBgOg6xg7u7S3TUbKJm8L9IAKwZZD9R56ZRZVX3dW8hsKai
pjwGixT70gr8R883LMgUAPtQE4Lr+QAVknpCPruzU45r7iqEXz6A10VeoBKOB2woLSZYZznzfgLW
e6v9iHxAuoqL3iVut38BzMbvoxAsT4azHwoXOv4WTbR9sulUZu448y+R8AaVAvklnmFHQZB3FKq8
D4k3pArSPUCjUNUlcHhoWiIYsPWr3LGq7gOiPOh3WJ3KIzrphOaqFPouwen5MM6ywdG04zuFtPIM
Tfz4e1Im5XMAVDWqAd2SbIZ69vaMAFacsa5xns3gDw+A6S+vWFJVGgEC+hnQgegzdmf9iuj1Rebn
Ps9jIqxSo9k0ufdWQgWu8rXdIQzBXfp8RHLnzsJtzt0M2HYTWF9F/a2xB7mdnXOmR1M5U468L9dK
m0q4P71Kj68QSQZeLhGH+mp8KLAy3cFwDMzr+C2g4OSnCmqBTaPp3KQtglY+mciyECKBAKWTVfvJ
p2SR5i2WDi74Iw5tGaJdnPve7d0fSDEENLuv4RznYTyKbY/2qIcNG1f9yJTJC/FJ8D0Zen4EsiUk
gLlI8dwi2O2l9QaOMxOI/1E3JE9+N074JhNJvgU6aHOEUZCDWvpoC+MjjsA09lHoUoKXbwHCAhYA
yqZ+20JRzvcjxZ666QLhG8SfTOFHeFRxVAAKz/w0tRXuOkcPuCswfyNRAj9ZTPEXakikcnfuyauP
SjvdYBmc7yzAshBC8X/UnceS3Ujanm/lD+3Rgs0EFtIC5rjyjqziBkEWi/AJb69ez2HPxJDVLVK9
UIQUPdER0yzWMQAyv3xtYQGOxHmJ5X6wspYzhTb2GuVJ5sIuqDfLwMGv0nGGFxCEO/Tu7lWe6lm2
bzh69dEEUvBEOZB5yNPzDFJ0lhW4puKo5cSrlTFGZPmlmRjb29Dazoeibx2AHuVlvlfk/YNNyHPh
p5ux8qNGvDyllZZc9e2wXS12jAGXXu71OFkVcaLwWiuGXGaPkK+ouQGwyS7NWTi5T4aObEIxiZKa
yaK3HilcYoObq2xhp3KGygjzuU4IvYAm5jehYaMJYdp2WZ3GJ6xb6oscCxEYutK7CxbDNWViFfQ8
xcAX+5Ww9joo+sQ6uEobHlRb1LWPxMQ9zMJbNtTotXVb2Pa2QxJk3yglqyOFx+BTdZ3qwqeKzniu
TUQ8Pqkn4FmFt1IiV2oBvgTqfjDJH63UMu+npiguVVb35Ovp1ZG6KgXvlmaX2zqLw5rGzU6oooRt
0ovjOtn6RTfqzU036cYhHZqGTpDalp/LFt6eZ6BcI1CAFcXEgBJ4cFsO98tWbswPdc1y40JcZSMz
A5nt8rTRsRzMmt2F3axAQ1q1PRiiap4WY2PTLBw39mlxST/lYjQzDvfcyONoJvVNVivghXSsdEzl
FO3seqt1syNBKeqaTQ3jp8F8AwAHtZxHTrp4qR93pflZeEN1aqlzOJGnNJ7kiEdssbeEmhejsZ6V
yy8gIH/jGMMkGzr0J9kBF22pdiQkMEdX1hwm01Zdq4rJQZJh/pQRXQJA2pgGgeim8o4t9+ZzRQz+
uT/c7a+1otVsf6rbYlegEX4r444yDPo0I2qBt7s+NeWRQxmliIWxLlwjZ1uPyFmXszB8QlxSzLZE
sYf1kWNbe901horGeUt2rdYbX6d2zm5zutdPqyiBqpshmW4KntGXDsg42BKUSRL92G6zRnW0q3Kk
shol4n7RN4KeOpfzO67ro16Vlk8cmn4gE52IJ08foqEdHCZcCoIGy5l349pmeyITvI8j7+mhq93+
wTNV7EsKB54VvMuB0BcK2xbWDbfoPrt54T6VrU5+e1o2bYicw46DXE/1+75r9euabpQgbdzuxI7N
rtZ7JsNHW9pjHdqNOX/eHEO77egTy6ISd09Ue0kcwoxkWZAumfcySeQ4waYntsuIa8cRnXXUz8hp
bs37TOTD+EiF1cjxI9Y3Ga2rlMeY3lIqEBonNf1UHxJS5hFsMjLWdpvvXWcxpC/VuBzHTpmkHFW1
YZ3seeg+19LWmge5UNCZjl31Wn2/9NWsEhEuZUvVFNjsMvmpbXBImdZJexgTfegDaMfafvI0yxqj
ZUQKEFmlzXFLH7JD7wxj5Bqx/VCnoF/0Q7Wbr9tedlm4ntpNLnyGL+bCcJk/HLCEDV2bDxZfv1i1
Me1o09GumASMh0W5DrVjcOY9LVcR49kYumABV5VM9cu1yeh9ozPneZSJ9A3e3iGrwK1lly/0B9QC
iCCrXjGgyyBVqrovx9a9Kall2xtbVXykL7Hvmde65mkdi/62yNTwUZrgPRp5EPvKFN1HWvYeNOb4
ndmnzrExaKzxDfaSk7200+e2ZY6WLeWcqWd+MgeWHNAqLciNKf00LjWsTjuvO42K3+dOIDiwG1BG
+pvS+EZm7mb6Q+9CsYyTebQ7M3mCm/GejKFRux6D1B7zHeYv2az2FawBOixatSpquKZqvSuczv6a
DHb77Liiq32NDi92b4KRo8rMs6dtxt2YL0n9BvDOXrWso1NH1ghRkHWjcyPU+b7oAEE0X6xZW4cD
0SI3CubjqjcoAIvqwWvu1m5wab9ytPYk6asCwUE1wyKYGMtp00zzxLF6vMY1mV56Pcoe9FWLAuLx
tI5MlLm4NTLdvYcmiC8qrEycmhLDva+X2TvaDgHwpVGkHxU1Ry/bFvdRb1HAl0pj3E25aVUBmXHL
E97W3gd1SD/UWteeRqqiIrYgLApNb58qIJ6v/Lc+BAepbktReVeiTfvQ7tI2JIw+/5okTgw4IvJQ
0vETqjFJjin37X6w6N5KIVcLX2SNc7KmMb1o9cpjzItl6ZdLtl01FQtIkK5ecy0BpDdqAlUBtsol
iRootSqiUI9Jt9qsLdDoAw16vak+Z3Gqn5puWA6q88SlWhvjMu/oBq07dzq6xGI/ZE5GmopMIRHY
L7vipWkSCQdZxM1x7GmkAzuIKcazGCju4NpI5lQyIzy2m22/oe2WgwxEwg4oQX52Om2MqO+Stwu6
RQ/NWZGja2rabiZMMVdfs16T8EEs6/QiqZcZkvSgoRwOU5Czzd+MFhfmKsuM0Dta7yiiS0zvE/iL
uEok7RjDtEDHxwtMTT63NUK2Xl/3QCPFR/qoU96329JQLUVOOmwlaToqrGeS9LgptjJHi8QtbOy4
FzPkdhUwiI3ytAwYn5cPbXLmENNk005eSj/f3p7X/s7l27tpGi2LWm1d97M9pp85dOdPo5UWz+4y
Zq8GtUDJGSifQ5VCMQJyL+rKzs2Wm6fcptCjSfdKmIpOFZWZhOQO8QOtI1imG8ZuKop7tR/Wxo7s
deUBQ+sQsiFlB6/QxDduQXWsNoX0a/QwDnI/XCTAotFMj6cWzIUyAzte18fWM4fLPjVoQYw7OIOA
Apxuzxj6iVPndA7r2VImR6mfNjOjRy4GzkrcemXY0/KgB4ykt3ng0RyMuD6kBn3NnFEN97obaOn0
62o0rjhylfuNWrkd6kzjRErN+mntbe+TNJeBJ0lUGWnUbdoYtBGsy4vlbZ6IND7cTSbJD+LgpCIr
s+brbjYxYlp0th4L9gs3qpJquHMThhDdGMcoTRzvPj/3VJ1rEk82PQhXNrExFyRndlcz1S0nmLrq
qXUWzhYFrkI4XrEzjfOOQUqR36WpEehLSnx9kdWs4S1Ev7mte3Odk73plvqHhG0XPt8x8EkQyuP5
tPAVVEFN2fzJA335WhAkQu5ik0MBSkWfJ8WFxwpUu/WVxlA2ulTqAsUbt1OqMp/hSYUG29MJ23V6
WPgwtx4lhwyKEz2T6xhbF7RuUV3W0joVUpzpnZyOtQwyPjmuAGC3Gvo909farfmkCgrKkiE2TuQd
G8dSN4armEKUG8fJu68lfZX5JS1KE6oEMdiHwerEh2KshhfbMMwvc5f3u8FJ8NC6w/pR5VC4FyPl
hcauWnuddr+8ma5Y3EFObJuNOUeQsHA9XhaT3Il9HzsG14N32+0c1P5vtAYSLjdmCjliy5NTes45
trv05seq8qqwV4unDhpRm8A81XS/pdI1fKC5LkztiURGSnwvhmI0jp1da1FM6vcJFmp+sWRc7hoK
5XaDni/gBLa2iwekljE5cK/UJECed4bXRdBhdSgaM/62OLEXEb2RvdWbC4hs51oNyja5u6kuDOqO
+2ncrdZkv9rWpA7WUI5XtpoSZuumtj5RN2tGCpr11piFwmHWdea1Aqg56NLULinjW645FTSEdtmg
3WnnUYy49LRmuKvWfhhJGOIuX13t0GWa2I9GMl/qyZSX/mwoK9iyurjBs5eMUUZFDrcV5SkNUDoE
sV9Vdd34iz5MlNRlHdRY1Vj1R5Y/nMtsYcdKlBv9nw0QBlmC9QOqCyN0NrOhxyHTODK3rhWwz4sn
ZBO0oSbER4JordARK+/+Ifbs6v7cjHndVo0eFdvm3FlensM7lMmJAZDKybFKI65e8SSIEBx2lHnd
r3bRcwOU1XrP4tcfmUM94Emj+LqNlFbb6CyCEe4Rn9ZWGvcaVqn7wqmzr4mq7IsW18VrMZ5Rb2fZ
nIdBkW9bA1HuXJsuRiC9+CsBHl8S2Q1Rq0/MvTT7hTFjRDSkfQy6Xlnnh3fc63iKoeDg97tsKnbc
1SCAedWHmdGYO87InNvyXK2Mcir5gHjPc4PFHeDy43x+JDN5uaWEFutx6SB56cZSP5DAZYamS9oJ
lYcc4FLY+30h5yH0iqq87jSRXObSLe4X0klB4YWdwxsu08VEt9BDRiB4HKSV7QStAX6f0d35mFXV
fF3q4qwdbsDjF5aPe2EuYDYq2aJ0KSr30OkAuFTHNCycZGm/0T8qj5OhtC6ifDhLL1aviP2a9X/D
dN70oSqAvcK5AH8xjJWAH6IJhgOLXUo7q9ArIjxjbbqqlCDAtp9FouNTM+WTgC18QloSX3MuMKeg
TbWPsTbMOytW2gGwbz5YcWpRKLu1+SkHjmTjqL3lw+LNxccUYcKxbozuqiTW49LopHPtKpxxQWkO
ZZSIJNaoBEtQeqqip4y3EVnxiUVV9PfmGFdZOIvc21OB3ushUbnK+qI6+sXpeoUgVeTiUpjcA4hN
JFwFVdnMetgN9Rc3bylPK6Ab9o61xY9iRhp1M2i4S4xpzvpHi1wAb5cyvuUB7rVc7admdfg7FH6J
5IHXWL5JcP/Q4nA8IWvg04WD6yXsuFv20WQVTnaMysOrgSDnxtAEqEvN40kYhpwVFboDL/5hIDPv
igDN3O9sbQoUxk0ft630azbXABV4e6Sf17oQsGRcaSq9oPjt+UrrnDQYZC+cqDWFVx22uIiLC4bV
pZgDkkRknBzPF6zU/JgHNoQl4wTNmYYwgqJ1wd5tI7lqHRmre4MW7Ke4bco0lF3qqRCXCv6htM67
0veIM/jKrDXqTBjd2h3NEaAAvrIAYqYwjMOrVUmLH+9mhqA1FasWbMz0I01A2NDMvIqfZrVmMzod
4cx7oS9qPiVtkdR+Qpqc9qkGnzl0JpQ2+/D0FR2PLV9UDjvgp16jMfZRhJ6z4yUj7c+2Ztt7KAj5
2q66q0fk4xbAC2ZdbnvDRKe/deloh9nWmTcbtBAoSpHqqy+axI4G2+4uFqcQn02nhxRSmkvXq7VR
ZBGjKLor1lg8UlCGwiRF1GQ5xhLKeVxPlYtD2vbO2o8a9DBwWcKY9u3eSbl02AU4WJKcVia6sddd
UUIypbmqALXjaafnCR4LPITobNT8wgVzd93YWafqbJZqEcx+mdcBQ54FZHZN/6QdHxh3Fz2q7Kl9
AT0d3sB51UuWCOfB0a3O9HN0VRdQOsjiip5Vm+bSLezGhAEdZa9TXpfZsnxr7cU71IAyYOPkXXzJ
9I1hvzeTdN/1pn6FeasPe0A6NmU38fY5N/Ynj8TLNpg8jWLWuBk/4bkrblIkXQ/cyul1Xxb6iznV
rl9by3Jlxs56Y1iLoF5gXruQTirOIu0qHlyt1wJ2DvGNZuRtR2tzy95b649bvY07nv8lsERuXtqM
t2/2cEaWpKtXHxt3HbmpYK35akFXZaLcE6Ve06tWZJDRfUoj8wREIIcCRjmum/qAaKb9PCHDudCo
ML2w3fQbHFR8uZL8YPjQnMkzBiM7Rc2Su2UwZAVdCHounc+Nc2sXB00RfWA6NI1AnnZ+OouKD2E0
F2AE3qkzXbys1TQzvKRunaMScpLkAu/K9nV20xUW0sBnA6T+QONfe1lhDfjqjFr1YkM1EsydNd25
5pnt14Chuei4RXYM0Vk0aZp3xwPo3dNOHN+0o90HIwPeblkNFZbdCnxNLnfpoflIOH0TKiEfvbzJ
bxutVp9nrQQB3eIa/ice6ruS84kdzBjkrD8tD/+oiO6xrvjfL1vo9m/1ub+tf/9DPzXX0aT2r9c9
17799H+i72Vvd+Nbt96/9bCH/y5dO//k/+kf/qsy7nFtKJJ7rUc1nH9bAo74Y5vc2T7733/89T/1
z0X9UKuf6+fOf+HP9jnT/cM818jpOsS/jrQca8Of7XOm8YeUNr2q/LFHodzZXaEw96X/4785FNO5
lIMi6zNcdG8Sz02PQun8R/IPR/corUV86Xku9aH/pHzuXWSW1BkVabHl9R1TWLZ8H8nCwGby2OVU
LKOBuJBb/9wkJIhrpLVeDqx1pwxx54Vned7eNUq5t4AWi7NqEgifUl6CkGu6UpVK8qcfvsLbP3nq
H7vkfracfH9jNPXRKIqSXXim+85SKOOchkugMpQ7TXuhyFRIKNqdeaNFB2erueU/koyfXxClFpQa
3A0eNGmfVd8/0Oa2DkfWL6UZygb3rd4BTXaWNnz49cf6WdYtdUunKltHMOW49L567/0PG97IJXNR
EG3ugoYJUezgl22mw0pY5tNZy/YxRpIFQNj8Ll39nZ/x/NrClCCFVOva50/67hPGrtVOtVwSKGNR
fCLiqzz1KytnMgHLcEaycIsPYt55IidAsXfVAAc6mqSA6AKFbS9uBku5L7/+Qoyf1fR/visPrsoy
XN0QtvnOVysbHGTs0XEYLxgQHS7NgX4ldFFKU6vfeFsKODffZO3YXzQrSE+6GulBiEn/WEBvhI7h
3WkjhQdhZ0lkoL95ezxpP/iq/vX2hEUJJE+KYX5PHP7htnAp9NqSTqEBo9dvNxSeFeq53X1e6nE5
yLUwPtoVClBQsVrfI/umXoGBizp5UV80fTL8xi///rHgGjrk7nhYpDzHNb9f4x/ejtjEsqZ9x8Eo
d3kQ0cmOUdOlLtinrj3Tm77+JhP47+4aRxosQq6Ehqab+efnwpTtWYPUZhGe1nK3LaM0OfJ1+kPX
rTNwcZYGiZrnb/CghNHl/XC9Nk4RMaM3Jy1OtSf93CH+66vyswHz+0XhVjZpzXRYGSzz3Xta+t4h
71dkVHwLedcN8RJ1bPp4Y2NAxGzqA6wx3m+++p89JbyooVs8tBRZYqXQWTDffRFjY43EfeVRzcS8
d61+2uPoq3/zff/Nq9jndc9wXNJh5Xs/rhJa52UM6NFS9HyhYshpqBut6v4ffoOG6UhqdqUlPc8T
723FKmOZKPIcR5xYy6stH/GTpmY8+sU4xHQOZGKfa5W4/fWrfo91+I8m6fwdmqznOh+NumNacM63
9w+372ArzinIj8O62rQYHMbRvgECpmpXry0JaEheAAisEnvtrHGEiGJVV32A1N5kkHYplw419kaU
jV43PCD2TNN9bc0ycFfgkoCWmfk8ZK/NfSeVPKu1t+U+z53kklvJusnn3LhrHat3omaQuuu3a9xf
JhsqxiAfkYKDFevxVerGNUJDPsy+13OzvuZrdByfmP4Fd5fVQL+ZE+TZYqIeScigrRCOGsOHtFnE
ta5BC+2m1KxP3Cd54i/Sm3v0bKnV0slS0DdujrJ86N0MFt412gScfR7JJi5N5HF3ywSE19AK4u4t
A2VQUGxT+WlwnC2OPGstOQ2bWRy4tN1MQA6cO8NYH2AALDJvv2hm3nWwlagwxNjSX+7FD3MWtx9K
O5dBVnWqD399Tf/yLH6/pLZlsEhKg8Xp50ta9kiPYpzBoTQr1DhZGe8dZtZIwMZy5C2n67R0/2F/
+p/3EQ5a00YpJtz3Grc5jpPRSiieq0Beos2svKhVTRMSBC/+6VrD2gdmxysZ/EMl9s+fr++TgtHJ
46V4Ki6MtdN3cYros7Ea+8R9vu6E0H4XzvE3X6pA1yGoHxaecN9n1JZJAluxFSI0am+4KtblJk5l
GdpG3IW6ZD4RQ6dHv76Qf9mIz4s867spmATPpdU/f1B0VKmWrDYfNMvsnccFD5rMVTuiiOSfJwRK
pv/Tgfyr4Y4nh92UEQRlg20zCP38UkxvgJdTzT2zUV6OeLg9oO8VERoj57pErfab1/t+kd6tO64h
XcEWbjNXf9dK/rDuxN7G6JiZImwTo0lDW/XrUWsap8UjOHbPhMVuaZClW/Y4FpX5bFPrMu/1ujMw
VnXtRv2PXIhBQLktg61x6z207FQTL9Dpv1ki/+YquKyLHgOi4Bv6npLw4zvtUUBSCC1D1SrvcsQp
FcCw6YFA5/ibJ/fvXopZ1PUMID220Xd39jRNvYfcS4ZGWp3rm7SM0G7NDaikXH5zAf7mfnalc35a
EYOx7r+b5tfU7N18ymXYb058OUJgEpdg0WTl9pgc56HMLyxA8N+86t98QM+BMNc93RYO//r5NoNr
y0BiNzy4slBRkdp4k8x+xTSxmPtfPzx/mcsMTg+WRAbooaRx32dP4n6SVMNMIlSWCxZixwDI2wg7
l5fghMVQ/iaC4q9jgqUzA9qWMHDWWPq7qRmYtMAVWGE4E62z67V1uPTYXX9zh/zdp7IsYfNKrOzi
fa0GekKt8QCuwkysXqAZ2bi3KlhsiyhS/BGt+5vX41dySX5+UFlXhGDp43qZf0mYLAvP4wymdPSE
k2aFebaoAazTnrydMUDd+Kq20jjs17Q59QS+Jv44D2Lz494gNMR1m/weTQc0TO8KnaAUIcApsglb
xYq8uAjmkmcehQ0jBHFbMKnbsD0ysWPai1eInAwd1p5y8flbX2X1DTBiaeKFGtm1S4vuvV09s6/6
PQLZJJJFiyloq7pPCwEZeqhJGwdN00HeY8YuX9qcdiXf1hMal3O9G9+wPIIYTU1SZv5smfMXJNBm
GnhxLXEvbXl7wQFNfyWAZjkDXkb11I9j+4ShtviGXDS+js0FRRu5hXHhw/nq+C1bTVVYPiUqVbc3
MHY5+lJ/QZ01xCdPlggV8yxebx0tkyqwRVnG1Llla+GvVdpd21qHSSjXRolsq9hKDn5DJi+ssQD8
85ZkeTOHVnLWT0T1WTRDC4c/NuYjB4XpIz0HKwLwcjaSy7G0lsRH7Ld8iadOYDxqXBuluEAk6E8z
gpF0kqrZYXfkDLfUZlXuigyNcWCk61bss0U6jE0L2lysxR0LEmGB1euGZeq+KWCGkInFvJEZa07n
jx2C/l1cJvwXxkHnteri9JswJyCutcgSfBzZnNwT+ho3gdnOKNeE1nxgbBuGc5qWs/lUSSoXe2tr
bn5b4Wn0ZxToiY+VI1+CxDYmvpeNvFN/Gha8WzAGurwstyUmMFG4Ax7iSqRBOuJmR3ewqtMAlI+U
a3O9e89SrbdvF0ENlUG6m18ZdroGmIGgr+jf6zGW5AohrN4uOFSddSZKBqkNqHiiof3k2vKDEnod
ziW2xuvRrQcS8zQgvRzHchPC3rnu1exW9VGjpvCrWRPWi0XJio8bdqk1wndDBaqlFPgsRbF3ZICa
j7wQQWIUZdUf5kVt99zXGUR82kxvbd15pIggClA+FmgDd6eLTJy4OllGv14sf441PJ8CeMg93XDx
8grXfr9YZgtctgH9G7ap7pA0jHmNHde8GoU2Q0aChVv6jOsiJiqmK+3jr1/9rydaXt4jvtQAlfM4
1r7Lh1Cm0bZmhWOnURo8hFGhFEYjuIUQ501QDU5D9HKThL3QVIhnxLvx7FreYBnDGoEY8RIE93eZ
XH/dqnicBUdaJhSmMOfdVjVQCDlrlcGA4nKywABU3GpuezYeeeXdbz7/3+wdjFznD+8ZUsr3I4ZX
oBS25WAhWhTzcamnNVzzWl0SmGRfrEj4PqeOVOGUnzks2NyIwwfSBFei48X7EEjUgBeTa6vdr9/Y
X28L2wEIPR99dUYg890BO4OM6I1cyVCnLvVSRwSFhwtr0652G5bHQnEEy2IjwABnBNowzb+5Lb9j
OT9vPjY7Dy/P6mW6gI4/zwtb3uiZA56PznBKrkkGNneAgc1RjQMATyxGlJTsMkIr5K3MBnkstxFv
Zqxn/Set2arnX38fUETvd0NgY3gMCU9jgAS/P6Ub3bJoFomSzBLTeLKRaDm7QnA49FsLLxrCkRWl
TifH8TohSKAITDgw14+ZrU4Jd/PXaQU5PWdYy+NCVDh3N64pHq/NsfUIvZM2BLFTdM2RgzOrnvLi
5ZQ0CA/DzmhxYTWJhZZ61PHziGI22YlbksEqZG+Hs/kQx2wM+++POZ1DfoxTFakZrVofUydRAk3a
ehabFaYV81iN2XVpmikychOng1+5hd4HgGfitUFh11BM0s7L0RI4bfChdfMTqkwLfa2GrClobAJ5
Da7Ds9VY5RBYc1L3YddW7tltnPXVa5vUdhlV66i7p3JFzV346LaMnnynxSgxN1uZRJWCCexJbET5
Ylay2puRFdgiREsYCazTimckW0T32EsAhWg0odoPM8qjLRwc/aqqO6FuJ1aXASpd0vCB6Lr80I44
DPEeu2KPsQHYK216kj1bUg0s3MIDmgfMcZUTWGM73C714HzNa/Tde3bIsnqjjFkfHrONdfNp86CD
DuRrpIRvrohuIks1cjyxhffHbY7b66VvxHTZytyzA/REWxGu5YI7KJ8H/GRrOhTZTjpTZ9yZ0K7Y
q2yrDdH66ggbAZ6zwBmbtgkw56Q32dQijmkGFAk6Yi1kpvjvcGXniWjDFXPNwNtvjDY09VjH3mbp
/Wsax/MdW3byKrmJMn8rMucL46+w8CMpVEHYS5pnx5BsmSrV+xdOlSMQVt7FOTxx1sYo+uZs8EVP
7yECe+L0HI/ccj8res2O5jYdHvtenDeBhcy/YUXjEc2qko91OyO+77tywdWU1XlQS2scfb2PiUMh
LWzUd5viNvUzMi4ttLiTvMnXzDWDwsmr1e9iDMC+Mof+A/NDr/taTjW2X3dZtYLHg4LuSIypngar
1qoonmcEVL02NW/z6tXpoYFgnINKGeZIeVSBfZejY0lSfplSDrB1XunrGarJS0+dX0euGiLABdEn
UvmV5GDb7sW+iQcspMM2T2PITbg0lyh29Cdi6bkBYUO0L2LOpfSVB6kZdlvvFIfaLtJn0iHmg1Z5
bhJlsbfooTRK63kjsOJlHPCo+sMYCxvrDJRCuPYdA+KwUMp4Pq7iKl9XHXtzsqrl06wBJ4bWUi7P
m7aZRGN43Gm+0O1633bLecZJ3Get1jBUjX0Bya+T/gCD3/T609gPSR9k3FSnZbPzNwdz9V3S6xNQ
PXngXwyRdnowy1J/wUOrPU6YQrLzfKndUXY2488FrHngUY8H9BhT+VLkrnieTG98xNNVfJsnMV11
mE2RlyEbW3z8udsTGSLJl3KQKHBHfRyrgDom7PAkIZj41EATqmhVc11GJZ4ctopmadeAIza+IFcs
Sx3E8Sodn84F2NEz3RSZdlIUpP2TusBjWRo3JeN1GbTIe9GPcAD4NFVpIYOyaNeTO814sEYnyc2j
prUkcY2DKuCj3Mx97Rds7NFMms5ygcvVniCH+/U2xk/7vKCBoXFEKPepGBPn1OMZskKzJJyDnX1L
rowpxrNsFNJYA2zd5O42c2/agUFwS3vq1Wo5BzaWjgCIejbVMSkXotubUbZaVExVdl2prp2DbuAs
GFhu6RpRJ4jBCJUh4rumqesPRno2hmSenW2RaU79Vws/A7NOkms3E6tkArBPwUhAVt04Bm2Xkxui
LYX+YR403LgWTyUFGxswZ5CZdvoBzwM2PW/rlIeFsVn3uA7rNoS8hsRCqYl9W9qDEqHrDcu63zwv
+WatmM0Pcz1qH7nSpO3V6EWJ/0pnBm4Hq+UUpJOBZoc8clTqnBb8pk3yIsrdHJCgrHKRRl4xiqcJ
qdAQJCRFfM2MjWATi4Tsj4OetHetDt0QGqNSl+2akT7axBiX/X60lzhAzZFmoW4PqJpmS1WT37k1
Si9h1pNvMkE/x0a7felo9pgOaa3YRSHGCxVyMcdLHC41TJN0QGyHWltlhPYeAW+H8cjF7eL5Yz0a
z1VHMPghVZZIiG2ophhRRDbbgVZqqPKWCj3Mn9Fz/4hqv8peu7qvvw3viXTguFdSDDuSPYb/edO8
qYehe3sbrj4373/y/0HK3ZRAGv97zj0Yu8+vn+sfSfrvf+NP0l0T7h9gspwvPNuF1wVP+zfrrgnv
D2AHMAbLRPPDeMXQ9S/a3TD/sNA7QbvwZ7iuBZPzv2h3w/gDMp6JWdjgWBwfrH9Cu39P1vvPpHn+
1fwOmwMIrTJQ+O/Z7TXTbTSowgwN09S+bgQ2XRfdPDQXU0PCcDGBVNYC92nT2CJQm/6yuWZ+MfVw
CYG1tbSXfN+iMcd6UdZP1h0KzyXYjIasBMLbVEqkc989JMbU7UjzxwU15bU8GKnXl2Q4BRbZJSwk
m5pi7AtuHUhya6OJMU5cDWl2UXQc0lst215cuyX6Bk9TLyO930LpphaeEYNxprRnCzHpNJZVmDOt
pAGOm2S3DCgCfri2vxUDnL8uyCIQZ9M8T8F/aeLZZOXECwF7xH84R9wbF4gNn2xqXgMy5bs/jwH/
N56p6a0bxu7tv3ik+v/ajerr5wHlyP8HT9evHy7ErFndvFO08Dj++XDZkkcB9P4MdGLU5wn697Nl
mX8gSaHAi8ObS8/rmZf996Nl/+F6dIN6NnE4JufX/zxaFg8dqUmex5EUZJ4T2D95tNBR/Hxosmy4
eiGhx5HUnEmbd9BozvCvD+J/sXcmO5Ib25b9lULNKZA0Gmmckt5H32ZEToiMbNi3xv7r33Jd6d5U
vGzwCqhBATWRACGVEe5OJ+3ss/faVIfGObij01h28tZG6ieKx3EBV0fWE9BUWNPdMshNkZgeMfjV
eNVdB6Styxy7e2mTzumYh9wYfc4bB7u7QAfJXgXh8uSUzHASyONiWNuYRafyrZU0rjr2bVYQsoX+
gfmL6IGzz0BQvnpEhW41cVlqiPOcWIkhl5ash22VX4gw4VItc8sLCZR28T6jj+Yhbe12IX6EcyfE
5dCMG1c1Xh8W85TeiVb0txGkDyOASCznvSm7mNhomeMwJEDZ5JuMB9GF7fecOTIqOTmqxmZ3llpk
Yz3pFBgYYUUjXYJi8YuWl18R9GHqpnthdLqYL3FpxvlJmK1v3lTOwhGglMCVocWTczvnXZQOXY8z
AFwI1LrRhk3HV/gmqxH4ANUpgF2hjtplamCWuBkIl77vNAXCq5k0MIK9hHxm3TUQQDz03RmfTyYb
0M+AgtYHL6tj/TjmpiXXY1rLhBS6DepyHi6q2eCocjd6OimisB2NJPOvhwmT83RvGyXu2pCyAgJO
pEJnsBAofYNTssNZMRDmw1kMw78a5PB08NmNIp0wKQ84NQOT+JG3y1k4D1swz7lHkL0VzUXD9NBf
pHSdf7SMts4GVrpJq26nJSGjuc7JwhDid9X4EBd8X7ZsWgc6Bmbbqu4BHor8SmjkvL1XjNMUCkYh
Y8ORcOWw0g6AglTnR25gxSsLMZGyOUPBQ+5zaZOZGi+sp9aHg3YmCGvCiXi5e/ZZQVaha286QgJk
HGPO7Tt3iR2uKupDxcleErMGrDal7pYxoHr0K6Z2bMF5fxuPI/+nJbjmGN88Z6MN3D17jJeKOic9
W9g8HSZvl7/qkk8oAwGXV83BH1RvBblI5xfPyzjwBbWiby3UbjSmpMrnbD6CQY3O3bqACVHjdcvJ
OBsXez9LUh68M6lIsO8rWW0myf78o230LUDBtNJnj+g4tBdkvEd4YqrEPA3MMW66O5b93r1vNVN6
mEeTRsV2jTjRB2NndtYT5axmubeTdJI7pugCek9h1PTBFOdcTuQXY0EOi8UTnMbF03AS0jRy3BdA
QKSJkdkpcttmPT7QFyJpXn+zFHDD9phsC+djv8Ym5D5Jqt/YEd01vDTsiU5FNyucSnEl+fKz4cYV
G4V11cv6MwoWTOk2Ttxbk1GB53XC5p7gGQER2wWQZuVte220FgdDa7TUXbu2Q3EgRz4Cl6q1cZFA
8x458AsIfCn4bCeEXmXVIY4NE66mBG9oGskiOcPnAKk8KpjYRayRehjUIoHT+LAzByud1i1wu+Qu
nkW+56fSSqSJ3SbBAOCHEFpb4rJyB2dMdiY5h6PHKRene47/nRQ7J9o9p6jmjbFn4ZQRnW08K/52
WmcyjK5qsES8qbhG7twl8u4TXELulrspC73R0kkXOnU+wljzJJiAUtZ9CexDYWpHcPxEAtIkKVyW
8QpaSlvzrnXo8wtIQRXYM32MXLmxqLeZsB1uEbM1P55roawN0TtIhRid5nASVn6KIlOlRB4MRW5g
kagO/TK3OMo1uWlSwxzUgwI6xsoYRswQLxdBJ74h5TfPqIqLru+cp7Eq2uRorjiY6g+w+6cHV57v
Iwuq1lcXQ5+kHYuQCeyNqHlMk8UBvIpyv8WE5gq0KGtYN7OVLdfurHgY2IMJJEcpV6s9BLUMn/Do
dndrV5ZRoJLeRdYWnU53PMmS9TLnnndb5V4uceZVfKFiexwreGe+9QoqGfyh5QwLscYmNggyx5ED
m6qxB3WzGHyT24CdDoZxtETUjNXVPsiMxgfBgCE9hxQVdKUG02EWpcOTTrmT/6HJYrhuUc/NKyCO
M6OC9yohskIF50wyY/Kh9DhJl/TBYrjuHeDXtBc71kc5vmhTrirA+GF+6BhtergGGVsEF34FsX5f
lV7oV471xTY7o9pKL9HVqSlmIAsm6jf5O2bWYuv0Htz+BIfAl0qba7e32T94QT43HLnOS5wIGtGM
GBiWBpuSJod6CmhBEcghcyauWrtK6NnWjVOPWwNhWgRt2onhafKd4SFapeeCli0gpcozw853QU4F
fgewhYYGXjbHzfrDanNtBPGcIEhauhyYOO2Yzjx3WHMbimbayvwbcoCnjlwbzcoeR5JAa+ZiPP+S
RK4lsheZ6dCC+PlM7fqCvjkkQ/x49jY112ZK8Pgtw0bEu2vXdVlvcmLoJvmCtcsVriPV1ummJHxr
7pqkj202l81cAuyk0najM27TYblamRsUk5cZgdlEhJNqIj8L6fdiuc158/KghPAVs9kiFRnK0U/y
bW7kxSf+3PLsjb1/v2QG8HZymXBVzdG7nnShzMCfWmLR1sQODNakJ04YrcA+rt3kf8Mdv8abPB+q
a9+c0gd/cfpb248aFVSxv37w+8j5yK86vmZGt16lpDRGIuVpc1cgAhGLgZNGs8+cD7vS4fEYDCmm
rfMlxmqxsolNUctbI0DOKkUYYjRhtakxQHKUETWOf+mj8QaQDZxkO5XzehlpALihVYEA44lKWdLq
kr1y05bMT+I6/anipeD9o9L03kAvGxAK2uxSQL6pt4mS9bNWU3c9xpGtg2FlV6yyRn+ZsBPe5znM
qA0SuRVvF5VFoNailrNfjyKwh6Lp9+EIuXK/ltPkHfGzyoFPpLGQVuCbVTuTetwnaaaYHglGwEHR
U/OlXxNiOG4ydy+c0Ab0cz8Rn7nBzjyKHZkwY8056FhTRd1N4jXMbf46toAeMefCsvAjowm5mqYD
UTWcINjj8stFNDYHTtWYn8mw5uwn06nzgcv5xjn6t5wBPK1bPcJGENUFLR5goLNSceahZYrt6uB2
OLzPXZkGocHRfTWtnDTuImrgbHReNk2w+F3Gzd4YQI2WveU02xUuDPWATlNBJ7LATwSFo8fXwXay
l0xYwGFJ6wEBVFiL89DkAKNxxhGf25CPjnvAgavxpRto3goyp0TpkQ5fmKBLF4TAstKwGNx+UU/n
nz9tNeERVuSFaHszLLwq6r2gicgn8sRoBxFMMTQD7nGitQ51PAHpoCcDQGwkEnsDB4Som7UUgnBG
XRpXg4eRZ29wGkz3rr9yNm8ch0wcTWS0+QAm1ptal2pbF12kdmVpTPdT5GhwLJLDosEd2+EdgyO9
InxV+AS/1rwk84EhdNg0RTtXz7VjrUiLkeOk/n6kEkYHWMpW896yTct77AgfpxvC8/qSfclosA3p
mzujt3zg+t7UffDboqIuOkXe1btlZSkPMtmrDUmCc4IBfNVOdsOiZSJVrjdLzle+D3hmn/dByE93
3eqrG2zKXCNpMsz3kaubmgNVA5QVKdCCfc8x0toYdl0yszumQ/op6gER+61TnmV47Q+7eGyWZ4U5
obmocgLA2xJgZhFgM8E0k9VN/KkRaj1v5tVyQ0JhfLPnCZNaXllDtmnKLv6rSO3/xiz+/5i+ZZ2X
eT/Xt64+Fen34taff/yv+fsP1CukKLyFEq8rnvS/528DAQtrMpZo3DoCtOG5XPavAdyWfzB5s25H
1ZLyX7LX39qW+QcGH9zGf2dK5P9kAGem/8cAjlmRVYH0mf8R3qT330y+yjIYsHO9c/RsykOdgXze
nHXr/kVM/GYde7kOR2hKRF2BtpshbFFR23L0943B30u3bcZ7MTe2d476e9nRJLh3Lh2ya33hTdG4
9Wl7YhoqgIMf7WwQsEJbEDhHR8Xwm9CFk2jXyKIaeCIbGtKPWCfr0K5dbW2seYCE0nopiE48P2k1
PajWkvkXNc0ueF/BcMdUDwtNf2Glmt6UQneQIOpiSr/M2u6J6rtd5x+zhSrBmwSq4hYIqFUR/gRY
fIeLkNMF5ooC9L1MrOgR/COIA87TM4wt47Gf/M+1P12RiGQNQ5Fk5BiXKMksSYVRZHjipNMDlhx6
i+ePyZ1CX8HfU8+m2X0cfB5QR5BVwmSa4DC2mt6TkyYfnLb3TyslshXcrnnlLc1WVe6HiJmAHZAY
LUCxngb9jo/3mTkjOndlGrNDKxvgoIvJzwGXqDTRzw7n+3Xv6kQTEmfKeV7zbi1wWtVwcY75XAty
4x42PuzlelfnxnwEtUhGk91nedS2W+gwaTuLNZ5z5oEwbOShGiKFNaUmQR9GrWPdi9KpIaync62y
0IK09JapOZ13dRTN5n5eHBHfrkYbiRActX6ztRVdiwg95a6DpxiXYdyxgivzxX6Fd7l8yrXq7hh3
nSArkqspku5G58JQsB9b9943xqe16u3jklria6GtZIWouk4wTjFtJ8kOsoogiD+z5QmdhPoZcEfL
PFw12XxOw/T++JLiogRctuiS8siiKz7iTmuXfcRI0qO4dI2zXfqpje6RftTN3FtmJjYWeX7vazow
tX3NV8+dH2ioa6fj0mm/w+sKjMFmtVYIOw55EPdlvxerh8QT1Npac3Eg25hx8AS3Q3leA+XQ/ux6
EVpMaCzmlG3NoS+TD00vV+/VMxczvUXwioavKaD/HpC7SLqVSXmsq3EPQwfHmRv0gCtxrxYivhpw
b0PuNPF5dCzRbD/b5rXW9ZsP5jE+ypFW5weypgAEYd9pk+1qljIu8aSv9cRDse31LR3DaXHdq4Jc
2CYxTdomI6tjGeUJxQFIpiAdQEkJL4uVcYaOl4gcbj3VF3nmKso66Le3ka2veZbhd6UNIpHYswgj
ZMsDI7j3scnb+CLKLHvHPDl+zCuXam4A428l0FdMcDlsE2ShJrTWlVSznvzdmieQHnLQ55kfVUWI
kslTfMmHugqB29vheaK9sEdVzCxrq/yR8EfNUWkZuHzzYXhehqG74B6XHdx+dU9VVoPb96dvWebE
1zNIy6KzIPTka3wyC4/3vYbLye/su3yi+BMCCh7dm7KZxaMqbFDmKeXLe5M74WlSKCoBwOBpxwy3
7GJrdp+Q8dY7v1n0iaGqvyT+MIZsct0NySNjD8o8mQkTi5HEEXC/7dgKTBcpnjC1m9bO3LdQE4Je
C3VhqgHi84gpbQ+HazyszVK/2lWThyOA0a0anWbnJQq1yEkhGzYiUhurJ87TQ7tkStPG0S5STk6j
vrX6hPdr0OaOmE8dru0qwzHKXc7tnatCsjLzIwLnsPFhbl3M3exvCZqCyLdKXMvjcgXZbH6TozEd
pGy7+17P6QHCrgpRiSEDjPa8swH5hIZDG4IDqfW0JBML74X1q1FPHvEGt9tRhRgd07J9yL0uwnKf
5YiMbkwEZ+6CuBiy6xSN4ZJRpLtPjSY9jnhWX8vOjNA4WHk+gnt5s6Xf7VIGg5dYecNd23czZuCa
DWy7FLwj0x6QYnJhVihCil6NMDLK8ehmxad4HRlxoabU50veumLHyh9RzE3ShXWJMGnvykZTpcl0
AyZd+Ifk7K4aZs++woTsvNgZkE9Q981xZEY69VFxMdqd3qwulkQeWexhuqE6gJDRFKqME264WJzm
UUZXZwzWXhg4Q+am7oAXj93Wgnx3dJsML6xdDmcf65vHR7iVqW3ft9PIObZILnNwRgcLQtaFgz70
CgoCqhbUJm/n5AaHRXzKlI1YvnnbVEX2OBG4eLWptUIwVm2870mrH/GmilscH3VoxJEyjyoWg4VP
caqenULe1UbGE9Ew7XsDZX5j6KRFC6RQ1MDiiUxrPowdmT5IPO7HzoTeWTLt7VJT5+GSC3WanEoA
h6GXILO7JUDP/mwUA7eWVHQ2f18fZVHoQlBjAl4cWN9szB9M2OWs3+el45/mcN/zzd0mU9cF3LpU
2HEg3baIIlxAjXHVxwAI2s5coacicl8n1vkpTsaLeYtm6qLbVbhS7wjXt5d2PmffQOwJfTmYaFoy
5yKAMGsx29Zgb3S3Q9O2kn7YT0lGzQmDi+KxE78AHeis+DbtpmFkt6115BoAgoyspa7SlykLviwc
mTHwVzBTeMQ41kCoDPDe+QPvEvOBfaGtzfk4DS4ZD+RvvNbKNXT51UFfiD7Z7sDZP1Cx7D/22qqP
aIfA7EkK7OYCgkVe9h+LtlxCIkfZIdMyvYXlnISumxSPuazIFLHTE+aOMKybb/3zuq6qJvAfA0bS
+97gU6BNDhCI7/bbDsUJe1A5LzvZ65Ue16HYTALmMz6cBY4LeHdn1PQT9Up0R9zhI/aIBYZkIstn
pGoCikXj1Z8nO+JgJaHchXNa1xt6fTxiJcVTJV0/SB3DO8GVgMFNJO3K8OLsU0PDx5MxEIXY9r3E
zZtP/amY1pypr0F8mpS/fNDarw9lnZe7eVrlV9h+TujaqbGnDvbTFDWc4mLPulMjACMFBe0eWZ7b
Bn8hl002eMPRR7NEdFVexfHMpqYldx8aTQmKzDJ8bnIx1Gd7hqnm95P31MryBdkZLCfnGozCSebd
aXsUu/Z80zINfMZBM4AJKvpJ9hc0xgAXm+POfoDSULY8dGhN3K+QR66Gdk0+zrP/YJWJum04/e7c
ZMCbsiTZLZuZSVKDpKMGJyIDZiAq5ivG9vLjPDrlFe0D9oFtQXMllngIadtI9wX5oEOdjFT2eJ0a
HlXqzpc0VfQhCQhoBZYhYall4BVL2UIUWNc3A7MZLgcL9lnlVC+9t6ShF43AfgQ2YMl+CvpcUKWW
XA69TtUZCOWLO3dV5ssg2nENtNUMI3fQ0f0wqdb5vJamfuLJOAIkAcDDGzjk10mVcA+fhXVkD2Q9
Jouyr6Qxxc9lHWVveUfj6CYe6vlptM324M3l+VFeTsm2Wgz7aokLfZW4M+47q4xOOX+FH2IxMy/X
cnUf6SNqLxwAsOBHdO6g4DA8cwJekiePqqwrR6fzim0TmOqIzLXvZQfaOl/nWYWcNSL9MXbHtN0A
BXGmr/h11D2/KbombVdZHU25gAyfQqpSLUTMq67V3XJDS9Ucf2gZke2bbLBGuH+zq9Y58E0xDY9w
I9PmyjDYhAQOyWK9SeJBV9zRmGCANBR1no0nv6RUAJvDTPeQNZowbmOokoh9BVT6E7hi1v8emAqF
X1LlUL3kWGzdSK/wawGJzzqNIDyXR1LdPJCZC8JMtx94Xc02nkjAdg3fqMTgARhwXmuOAEzbS2My
lotpkG8kTOerZZX+nW4hW5e5RukpfUIA03ljN0iWXx4Wq4KWEYBjRryRNI0l+Meh8BUNjXZpeXS9
2D1KWb6OeXE32GO7KRwe+t4yvkY2J/SGb/VmZhuzNyRUWYPXjUc/FQ+sD+fQ6Sf7tZ/m5Mlq/fzk
T1a0Tz0q57mZspk1pAXlVpjpJ+22xcUcjeKT2eBbvp7Mev48a9dbD05nLAmj0kxvGWsmCCVW4XbZ
Nad496O0LHM9TaNVGiE5nL69sfohKz6U6TJ/jS2HR186m6o44Lse2yPrRH4z7JYYMMfJ+zjEaQmx
xoFDvUOyGswjGh9i/OI78jg1eNQujBSyV7iW+C625rSMGX6xzDA52LlE2kyhGrFV1FwPzF4Jl7BX
cjIDYsYp42TPctI3NI+38ycnZvmxTYYh+py6HUiAuYWVhRjKoydg8VtCrK8WL/nk9aVjXEWJ8so7
w6PmC9wo6hrWKMHtXKI0njBcQdxF8pkpK4Am6W2cuaG4SIoh9qB+RFYRZpNu4juLYproyhk7cpR6
jJIVoZkl2tbgRX0dWYHU14rRzz1nTRGaztys6JBnFMJuVsKnLXmXxLlEYkMEJVvo8RxY26I+rDhz
0HZZ5R6MbHjGnVucUMb8rYAtt2OVYN40OEF3bPGcA+1t3Wf0QjCgI7tBDwr+B6PP1m2zUoIXGVGz
z8BL0OICDC8AI0UGKIFJ90YxFB0BlRDFwTEL+0LNFSFQ030pOjly5ZteeUo6bZziyZ63Mi9XNkq5
t8lgVQRx1dZvo11SzVJwLPhcsqBBHbcLiqSXEqENqFl3MGTXf1mKtT6Zk4zeGhQU7oGyEf4GBc4B
Ed5UTYCygtuwQutdt7HDEJiZgs4EimB2LjoIkn1cW3s7tvu7MrKii4WCrr0H8/12Mat1O9WrRUFP
/+zVy7KjiI3tHvBAkkCERPq1si/VkttXcZ55GduOTr34wFvJvJr9G0bV4aIwu2Q323SvlLmyvxhN
310kaDT38YJDIjBbNe2wP2bseHjaYGMciiwkcj2HtiOY3/nC72Tp8qas50S0Hd2JBZpTOQNqn5zF
2TBe50cvQXLfRrnjX/Y9dQeRjOQDzOr8qY/j/Hhe4TibkjPNEf2VkpPBto7LAumqGODVJ9gXN7Zt
5YeeyDKWv77ZNmPaX5mFUtEhAin1mqV9nmcMBNXg31CwXfUnKFtScpCU8XwysG57Nw2BCLnPrc5h
Be4VpGP/lb///4rj//bQ6X4uOO4+FeyDqi//C9mMf+nvxcfz//mXsQ78DGxrQtcmlAIhpI+P5184
G8O1/oAgw3eAkRgPENa2f4uP3Kv/4GiviEc62HzOCaB/O+sYW/5gwrDOUBvHUbZD7uNv1M5f1jAg
QD+NFr+L+hpc0uRUzplIVMnvgrMd/oxoLPPikM/yZqZqFWM7LU6QYwWWtE58ZOIwnjxu4S9pziRM
l9nEyEbKeYloYDRwwpzL9XDBmZH1nHfc3757P39gYju//uY/pr///Gbvci2JkZmjpg7rwARfUiKx
NMCBO86DyldXNudtaDM+dLbY4yxPwcJDL9YnfC3WzsbXWgRwWcfQQYHboKzYYJ85rwjUoT3r9Hlb
SFvc/+Y3Pcdxf/SbnvMo372HZj24Se/n+WGILBWKjh1nYTTnEoM8+WwWjMaw6ertiN7J4S6Cade3
uv5N0bj1s5/+LiQslI7ONXDwLVtb7qj3QsRMY7lVrbRDVtHlQUO+ChNuWJvGmsYLt43S8Ncv/Rzx
+cErN8+f3XevvK5Eujq+nR9WHg+UhHEovItZPxKu03Q4Tr55n4oU9hsm9Dj49c/8Z/br39fF+5D/
6NemzREyO1DEWO6mcnAx1FTFVR2ZX379E/6EMPzoZZ29ct+9LOW4oCBWkKGjFScXK3dPuCJV/Vi6
6XTI1ijZZg4YZj9eOLY1ZXUo17HfqXi9JtW5IY4wb3ynmq/8XL9VLZHLOiX9QCF19JsP/by0+OEb
/y6EbtATU2kyDwcgzASQ8KZtXVXrXYE34iBweJ8matNPsY8w6EVu8ohEQTEfR8ZtPZjAQqIYUa87
o6kg7fKgtuzrZh3mC9E2y9FkrXUOx2oeZ78tK//Z53b+79+9qaUmvnK2MEFSZFGfQTRB/8nGPUfH
h19/bn/WOP/oc+Mu+/2PGBLKSR2aJA7FaBanBD04SCpIrpLh4GIs2zmwaXWDfAprlgxIB7G+LbE6
olKY88DMy2J1i31D0v3bcpZORkzyVewc2I8MB4++UpRAVhbRGrd7IQtjS0pi3LOuSEJLD9Y2Lwgk
OBycyiiyd/QcVhcO7qzjDB920yDkbTpMOxccXMnI0N60GWIeE3iyr+x4QI+MO/EbMM7P3u139/Vs
kWvm0iIEUHs1zydab7O4a4cRYvF+E0D82Z3HfHeHbjvPtf2FtsGCftId45K54TBahn01XDdx+WGK
ulcHHRT1A6iMKsXymw/6XfTwP/eAd3fcxogGzwE1fMjxzM0BHSMYvifss88mfYJkw9AmApUVHnkK
aFNOODQWlXE4O9ugdWdpHtbe6uvf3JF++uu8uwU3TI81wgJvdlOKS/QWQtC+TsvDsjAR1pVzqtgP
b0Ho0FhLeHhrWKz7C93OB4SJv7a/P3+W//imAFzun5f/WLFeLE2rPsR+nB4qG4pOPi5d2MXRU0uK
aJNWZbslNoeDYWrVlvCV2iu1Dr95GvyTf/D3p8K48s+fL03s+RTg0gQ5jR5lLYbaxHUBho5p8Zya
jbe//p7/+NrGBv3PnxMtim8WC4jDmM3lXi+I6kvktxvTah9//RP+aYr+zyt5d3sFfI3hofHzQ87o
u4lsC5k1NxiUpDUcW5FZGJ4W68Ovf5j4yfUDFeefL6gEHl0JT1VUaJrLF086TG6t5y0nV65AcrWc
KzYk2kURJTtXXGBLVsBwh2geMGX4BDsV1u0tGdfOPRo6v8rciXcn7SMihKPKqQ7rKMXCamd+lnYf
fYI6Zg0bMxHZa77o4TUxx3hTJn29k4NrUlnQJSxJpeRmigPZw0K2VAlBeTdKvVuG8Y4UoU/0B7iU
N4Ivnu0rPYwLm8bCpiSgGPwjXA8ihPSqGeu2KCOPnkIc2fPG5Yi2dyt7BUYvxHBr2DQIkDGrvJtY
KvKGAoH4glJy0sqzW5JerrRtfFioqf7GQqeEJUUVbXmJABC/Ss4VWIyzWV2PfkV/tTs71FbKMvZZ
z3Q2CSPgVW7oJygk26SpYsxxddzje63dRzFkIOiWql6/GYATP09Z6tOvZyh5YAck7loYdnXQgGm9
7DLXf1zg1Ftby4lwelBwCd0uHkv0z4IN74tk82dQBsfLC3RL0GtbIu/Ky2XFLEt5BkxY0pCDKE6M
zgauIsyp1PS6rTeGZCMzutnF/CjSMr/JNeuOtir6vYxx+gZ9h+QAuV7gIRuLJqFmyXVw9eKaSw16
GPyOLFs6yv2KpeTFNbFnB9jZFdwOutBuKF/yjVPSS/21dmXxbcoa/6IDTzEEa8Pim0NCjTFKon4Z
aQeYtq36aCThPJR5SJhaPZZq5VO28qm4ryhIKgPZnP1ublq6L9SAYUzDqsPyitVazmSPdPRCjwg9
N5CaHWvrNPigzykCo8Rmm4iXbHHHg6Dw5imrsuyTxVrsMwoNjk82RQudor3pfvbluBo7ppaZNTHr
rviOrjSwDBZc1iQkAMmB00aAvHfKsnyOaTmMwxVvA0GgdiCrK6we5lSRV3Tkjdo+5kZsUORIAfkW
kwK9pCUFnJdaLr4IBLUaGCyalPAZewnemTnBLU8gjzMDjE/CgtQh2A+DY9gxJQo2eqS1VOj6DQvz
0k+swO18/0J29bDJ4F1vLSuazh51qq0UbYhzgOyyvvqLbNsw8VdY2XY09w8tbWEYJokKZDv2sOTA
lZPsHXZtLft0v7+LLa7rEBcAFzuQ328SdHcfOHKaZRhT57dlcRbLwBvW9mD4FqK+bpvsZuot96FP
5uGlM5E2toZbcx1y6aBIzoKntWuKjCqlBAVYl67/VvNda5EGOu+Bks/qmyG0+1nFo9VvkmWUX9tF
UJuG876zw7EdxqfM0DbxVxIlb/2o+ySUVDV/hXeePdGPVaCL0K0yIG3O85np7VAv3pIy/NTCdbke
QIZ9wCcw7OipHR6hZVAtB4NfHLHwR802kgbEAozo10qrLaZbINMNVKdvcyybLbY8ySpINicKcefH
3irjLsBv0H7yuJxAXZZm1x7wbGW7fEpEsSnovH1l5TKjjsf1aSrN5NhStE5NU2ZRwqRYA6E3LfT6
9E7hseMerPUtp6m3Pyz00REBJfeJkRLnAxv8uLzHLDdz1+wbbIDeUp7wl5pX6SDWYzsk2O4QXepn
OnL54Ad/UZekJPN+m3fULCsDPscQR+m11fL15YNsD5IMP0AnkPtgB/KVdEjhrZulTPFqVP2SHkZc
pCXoPN//KmszjbZlMZmfy/gMlGWglEhJ/jy8tRxZq52iNBQks2chJruOUVwRxAb1jcRLbCTvG1jo
lQdss6HUPZiMxnk16fn6NBYTd9tCEzINkNlTBO0853rW4xhF3MO5ZwKR8DE3mgnZbX92+B7++hH4
s5PDu4N7R9yZHhOdcd+l4AGE4p7AOI8hA++QWLzfnNN+dm54dyamZCY16NzKD+konMtYzwRBSh6e
EO7d37wQ62dnsHdnYjD1YO0wYB+EXJMdxHYnLFKyh8FSWx4xQL6FlPwtt1Xld1zStX+c1JrtzdiO
vv76vfxTuvnvU5Dw3x2OveZsu2EAOhhDXx8b6mP2tl8lt9hkUra17M0H9IKnyqoGTs5CXmVtKe/W
Nse6T4ffoYmKcv/r3+Vn56h3B2OaAtJIzj30bx56hMfOixqTxs9zu3PIwifbev4y/h+NPOI9H4dh
y8sJqdWHQYmJ5W2swhqpdyu6qL7/9ev5yRV0Ngp+P2DSKgkJuBPnGTYDcBXDRwMEMm7yCa/or3/E
+ZL/waf3Z07vuzG5WbAy52goDK0z4PxU1xiyeut/FA3998FWvTvYqmhK1tJzq0Pbyo59t/9Yn5Gv
MNWXYMKc8JuvwY+1O9xK/3yfqnFSVUuR+4EMwbo1e5M+jdi4iptlvSwNyay28PVmX8YNamTf9+u3
TvzkclPvbiMV3WAWsQnW25HZPucq5QW5GC3w7xXO+pJCjsTnSFkAR9YpTkmzFxE2Fo8tB60srZFf
9kWHaTeKUvILCgwA9fZErLQ7dsa5yD6nG+jP47ABawTRq6BHRMi23i9NOd2y8x9fvDkFIjF1lXm0
6V7UmwgofhQIaKNnFKLmZOUZrc/zXy1ktPKmAeridL0M516Pd2k05M/VUiJqOmxb1t98ID+7cN/d
+tpJsMBoOibUftE7WYn4WEQuC4dVRJtfv/s/u3Df3fnmoYQKRgHOwc2Xbj/1izgQgVoOv/7b/4QU
/+h78e6uBgCD8kPPrg4zJv+tVeXm3vGxkbCzxD6E+e6hkMUERQJ8GsIj1X2RcE/Df1F3Jstta12W
fpWKGhcy0DeDnBAEW1G9ZVsThCzbAA767hwAT18fnZEVTualFPVH1KCmN3wFEjzt3mt9q+NyGNRZ
uslJ8lrDoTJQ0tfOKuWasbEXkb000kPmbg4lkYR9thMODSP2yHPWWb4cWptESr0T9idj9NoG4V8s
iZNQMs6IYtgJQsRv9MUhVQdPKTIeGBjZMhtRn9Tn40zQ71suotsibqcbo5Fm9PGbvDI3z12Kv9cw
LyX4AvV7tnNmod9Bq4pPk2rEN63VFqbFOYwnsRI2jyrFh5vMm48fa16ZnGf/89/Pnb25kOSGZLtY
iPansBRRmUj7VkbqqeYGuIpLOERCwuhKtqX6MhAU8TZQsKAjMc5S36LBOie9Bb0X0O+cIOoZilhL
nfwp/kMs/8B6OywMriPnaCIQ6VkryoTSXkrDK3JTPBvYwuQRR1DNJce2Yk5oJEd98stee6/n7/3X
wl3ZDS5en2UBJwHxq6jxKBU3xRDRZsd8ObXshLi9CElZVXpc/Ux73LqfzL0r09u7WNZRaFeDay3J
Lqjc8rubTHOE+XhaE2PRfILQvFLts7yLNR1ACFsH6Ei8H721mXM3fyhyT6M8Tm00N3CGmKhm95rd
/B5HQmrdSVRPn4yd8xj5h8nvXSzslEJw6LSDts2ytDr0jWaFeu0v39G/WaeGjSaizRmQjsjg5lxr
oo3RDQkN0TJd54c+0DdC5wo0em2R7HxbzXFsrTt0NrvMUeVGo+CC1C6DYzexqPzIdb/8hjy82Qao
2YYQTR4NpZbLYLfO0Dcjd1fNfNcO5ONuP/6K12bHxQKNUopuFjKIHQztBOvl0myaflhuLBJxQ5Hl
Am89EV8fP+za67xYql1DWQ10uGyXm8svyxoelsXouR2K24LsWvTOqni1Sar/ZGZcW/Mu0YG6KyDl
+bSoqjG9MVDZPpAepfNAEos9MwMc2KfBpgjyt3jxtG8Bjt3VyFy9//jrXpsdF0tubsRFs0wiP6tE
AUMmiB5h8swblJbZJw2ZK4/4Y+74a/J3tFz8SVbpjlbcuI8zUw8HSKhHQhOXT+b4lRHiXqyfi1/l
ZTNqCWGAJYpM1cqIQ1x+03RGsyctFq2mYWvv/9Ircy8XM0wvFEb8ZMfVvA99OAH7c5pJqCbdiz5+
xJU7n3uxZqVeNS1n29sOXW19bywNlrEKl+gAUHWLc+Wz0XcOhvmnxcO9WLiCgRhJrJbJzojd6iia
2cJ7X8dAwm17U2kWgm1y2w+9PpIi1gb3nlue3Xp18zICvXyrFaZePTV+VRwwAOmSEeQP+nOi0Aif
qYZxsytSFOxpkn9dsszdLAOuD2oQFWHd2kSOONlUWjdskfxQ8GtKJ5K+DqsMc/vdbDjvgsWNAkI2
cPbQgh3xV+TbgkrAOcINFZtF+VDx86Ii6bgvCZUf87Hvwh7LCDLo+NUbsnZDfOLwyUC7Nl3PPJ+/
d7KhaGqUDCZnAB/dMylb8PrnAUWTW9SgNgu6Bmln6rtOU/FGtoX2PenxjlslcXwfj41rY/1iNawl
IbuLZSS7vvSSV9NbqieQa0WIRdwg5Smn6tHVtvz18dP+hKb8w/byB6/81+z1wGHUA0yvHbA05GZu
T5BxXC27BrbJXk1muh3cnvBrqyfb3pNYEiZKrqUp7VWckadNd/9LkGoQMUryfkcH2L2tJjvqS3t5
dWm1nFuEYu2Y5ORwCC+x3Nf1J9Po2qu6OBcHMuihK4wJEtCpjyyzIj1ZVvPtUjpfCeHKHpaC+tHH
L+rqyLhYSXHR56KEMbYzS07itjX3W70YyFmXszxmuOoP0s37Y1qk6ZPKS3wP2PjXLdjBT77teQj+
wy/lXBxeRR5kmUYG+c4bNHc9Zx2m0IykxE++3/l7/NOfv1hjkakG0kw4DCQGsBtIM9muXlQHJoJd
OMDqfWy0CQxeuRC56bSkgoPq/eSAdV6O/unZF0uubixZIxvumbpTIGkYJwiCuSB/sTK7T77flSX3
MiWFmp6wl1lLd948m9+s2JxOYCDfe9ypMuTm9Fk5z7gyKJ3zd/xrQvn4giYHaeMu9xB/tME0P1hq
KY+qG4a1icKX2PhC36giMdaLmLKHyhy1KCOmnhUV79japXWy6idtjmSCvx6MS7Xu0fL/i+/6YoWz
ksTCNs12XXSVeIhNqu0GUAM6Uo7x8vFYuvZzXixh2ezXYyPHDM1vHmwHDVZgqvvOnT1C1/v4EVc2
NufiGNerQgc+kPGIXvQHT6ETXLQ82JhOGWztJoPgmeDooCXXfPLEa1/qYrHRSovwYn/IkFVTN3Un
Mz8wZOHRuk35yUnqivjGci7WGGsaEgnEg/upp6XPVLjLrQw6877ouiaE8w2ns63lE89t9zTZ0505
pW3oJP6yIb1mXE9QoMFnTHa4AMUntMIdUYcz7rpu+qy+dWUi2RfL0Bi0g6L3llHfciiWQ1cPZ+HN
m9qlieZlS7v9+Be+9pyL9Sh2iczxEtbvzgBck9TlfFzqwNikXKbDtJyLT7b8K78r6Xj/Zb4GoATq
pnUyajfjsv8D2tTiQIs6VZSfrD1XVu7LDCPg2WIwFsQJUqo4WobAPg0t+cwfv6hrX+D83/9acFCi
TxWjvtp1LiAd2/cdWJPsENAagn/xERdrRt5CgRgL9EtIoWnZkRJ12zfLHUZv9cn2eu1LXCwZAGVH
v5sLvgRA4bsmr5GY1d1yL2X52a9wbUBdLBlaSm58YBNnm4CSfYEChKAYxPXe1XsoYkU87D/+Pa5s
APbFQsFH76Yxt8QOneUTVIXbRPTI3WutWMsmXuku4aIfP+naS7tYLiAoq0XNXCPsimqgSfL3Snit
QZkX1sXHj7imz/ijN/trdIGXqQa/kXjDBDo+pU3xAUexFgpZmVulwHeTqOXcmNR/oyw34DEZtnno
St+LCs//9Fx+5cezLlYDP3UoC1Rco9O6baYVzKChDw38Gq9xW8MfMWfR7SVxZAECjvGt7Gvj1RlB
WmB0sa33YdbUIcDPtrJz7hxI4wquEX5iUOH++EX9+ST/cIb5U5j/60VB03G43qPZtUj7yMWiP832
iDRCYFbt8i6CymSHSA8R9boYDnuLfBTa9OMmSEYQnAWydaRb821W8DMqEh1ppnvt1zExfDxIJubc
ktA6tJcEDMUqiUQiwKiTSdup/qaVZY/9G0PRaCcrnWbsjZwT96ub+nJbJla+GZPuyC/YbiWQ3rWd
JebtpGN+6T5bI67syJfZQEXTCrMxGCjIK8w9CcLcU8iSXTd6x2VxMX9rMAVwU+Jw+/iNgxr552Oj
dbHyodRMc39KxU4tgY7geaz9Y9aWer0qOIQB2NLHZOv4hYsHEF/uychqkqNTjQZMZDkZPMYhQ/Hj
05Hvwoyd1lgR2sSOqgRW8s6x4CNA+w1NR9tgfARjLSreLa7WQr2WxWx5K1kD+xlyH6pExr0AqpI3
/UxlDFU1Zde+ByIp7ygYWk+FZUz3Y+s6P9O2SiHm6RLqAS4596To8mc4Bs/GSGGZ8V0ZaE69llqg
HhM613JN1FUNmj15pwld1WE5x+ZtNRiAwbl20SQ2l/IAorYRa2y9Z+ekRRnQg+AdbDOaB1MEKjlJ
YeRh+RuXiZ6A5mlLQZ44JOmIEHAd15Dml79cCjlrglU0D6y91X/vgL6+ASxGSKm1HUgjpTv6zEdb
4jfdGKeXWi8fBzdVB2emu9IbwV2TSCDaywxo2yYtuwnl7Gq0fnvPvKlVpesYaFIb+H+AXZEU9i77
ORaFcROLJHZC1wJAsUaD1G3ctk7fTK8DNeSAcRhDJ8OhHFmQwr45Q2seirRqozQFGrjVy4pSBSFi
5zwVpToj9Ju43VkaXydTY03eH1tXel+yGhhhFY8Cm55VTb9qvRnkI8rJ9hG7jESJ4AdFfNYQBe9t
3BdWiOWt2CW6bdV/GNnjilZeCTjJSjp1C9+v+Fk1nfOtmLmFrjQ39+LQA3T+4otzSKsy0/yrylLH
CyflT/F6XJT/ZaiHCWvvkjQ/xDgzVZYc0xBqxVnujUlY4CERK4RIPlpzgwIKOmSxmKQWzYgcihUD
Un2bDUIRSNuV/pfGjLPfGsqybFv1ZZmvvRLj1TRU54TDrkL1YM+oXFbgd/HSNL4Tw+hJhtHeEsij
nrlxVEjExqwVG24kZH0vVWlP21yB67csaZkR+DfbDp3Uy07KzRZyyB2lP6iERN+wdgeYGWaQfkks
g3/gGxX2CL2ZdGsvl0WHAIkns4rqMkAc1/Za9QPGmQtkZRyCV+UFG0ziAonOVM332HTJYciLwNtK
iH9WmGS2CoXbYx7NjKK/UUUz5xuqWu33WWbJGzaibEMWvThXsVIRmi5siYNE71CHLR6wqFE0QQ4K
S6YMLSodD6OXNP6O4x3SBL/TCKsZu+ZMwhpt+0cg0vGLFvdn9CHZZAdhGtMEUbXS+5Xl6eLOrZ3x
Wzy28kjDASaS6XeOCGn3B09J1ms5elu6ITS2IGI9Ummut5XQnHfpzoQNAt8icT4u4a8RL559GavY
+1mPTs6mLcqJVxIQHxhlQ1Wjkm5p5W6GACoaq3bcnOBWZfkG5Ev/kDiVPoc+dQ8nxOMcs1z53Tj+
MWMmqzpdALuSh5I/a+2E1o7qTfkFSTRE2ylP/R++UXPTzF27XbAqnOVPvWM7d4t/FvEDYXSLtfCI
9USLSHKsFsTOsmkpJt4W5QT+jkTiNFvlwWKw1EChxF1S9Kj1xmKGNwiF0lgXoNDrCF/gsLF1GIhY
ZpB7SwKRckvl/iYNyuGnlAa8qsXwls2cBTp9eIM0TiC9PZRU2yz8lSkYDcEgqZNbAwQcmxDMFX8P
jMQUJ7su7oV5GCGzgcdTClVmk3bFzyCQalyTDTpueoqO3wO701m6AKfxhlop/b1lIz8jlsThGzB8
5ZHsxMSHgbk4dzpppARTdYPCAjsBt/eDzHlg1uNSs9KgFSG+15EInMQHHLJUY7fFrZv+cBx5gjb2
kuhu1q1BLQXHydSSXyX/PyMBrRQmyyq7s0vPeo/x+U8k5jQNznLXdPYJ8no87inrVBQsgO9olTne
QzORvbWp9XPVcyIsYOW2bKgEFowy5qgz0Dfoq3xeB4FI6LyVhoFxs/X0b/GszGI3lOS+Z5YHk0ga
zxCM6scFSABxMGaDZRZzK0QQneJPjLStsm8K5BAM9EbF95NeOPbKHhrju1cHYx05PUoupGrtXQ94
8zRl8xf0oOemaSCqZw0gMi5BN+1/FkQZz2GPbg6CIfGIr0VQ8OHqLJ8Nwqns7kCFsSTHiyG7npta
U+ekEV1bm0M+PiL4U7BBg+mVfJZ+3vqDpZmRm2OtDAm+VjNnzyIgPSLWdPQDdaLvKl7BSgZF9WPK
Ovm8QOO/bQh9sVHiJUsDxk61IDe0WJP4/ad4p9f9DC+HaFUYOt6Uks+RjZl1zlfx31Pm7ncOBp0J
znfiCOOLPkbQKRO4OHTC8irUg5hEF+KZ4r09VhT7kNyMNwiP8MCr3tpSPddW6AFvMryy4M8cs3/8
XwHsz4xTg7+VlSi/0q3no6Va1Xz9+EB05TpgXdzSxtzQgim2k52DTJS8lhQegTUTWzNyFvr4EX+S
lf7plHtxTxuxIKXgafNdB7t5XROas2kSSgCB5SXvcYd+oBaLwv3TLlFdxcn30UURISYQg6a5zIeC
AI1V7EOtXtSAV6QP4lOcjNmG4xSukSS4J5OneMiH+h08Ybb5+GNfK8pZF3e/FLx2NRZUpJZ4GSKF
8issZa42/2EUWwbvvrPc98lvrRuQITDuMopHJsx9GHV+cG8ZwXRLC78LIVgGT8BkHaLlA+OTvOhr
l5uLG6OfEIyyBLzUGOf2Q+COtIO4zYVmsKDA7zz7k0v2lZupdXFfzBO9zBNisrdpMN+TNF9v86Af
V57rxFBU8i2QbvHJdejKVzIvqkSlL0ejq814q3eTvJmRFoXsZmoDewVnBGrfT17dlVvHZQCXiDkZ
jLobbIXPBm1kxrutiv4uYL/eQ1i2aehyupIglj6p0V2ZZH8kHn9d8zguTIQU8UDOYM0DXvf8N7Ud
d+8V2fsng/VKJd48v9O/HqF0u08h8gVbDw7O2a+uE36dnrGlRv9jcD1UcYMk96Xsux05Vu56KAgm
+eThV+5Ul0HpOsJzV6NyvQV+8Zw48JZmmWLgypUVmoku16Z0skhLWM9NTiL7olX6UbXKjxqb8BOr
L7RNrsu3jz/OtZ/3YkmbFrMpG6ncra5qjlpgQzbdUvW3QZbWW7TQRUiUGhhKiJWfPPHawL1Y4Dgq
DrlLENbW10T+YuKNW1vlxDmbTXqPBmT6F8fRxYpk1IqUelN5W4cQ1igtzOLEfUquGzPLHz5+edeG
6sWyspBkSVCb52+XZabiCFkMli+q+Xj5TPJ77QkXC0ovSsPSaJhuXV/7MgjLuieLgOBLZ9Y/KaZd
+Tn+OKT/mgttWRX0idnTPFAokfL78lhPtbHBCV1vjdGfPlmvriyNl5nkcWfZfZNOkIBIzqJws9cM
hX2hTH+2WT3vc3fwPpHq/iks/8MW+meP+usruSSA6fh80l084lJu6yK594JO3tFddVfL0Ls7yyUf
vutFdcJ3aYV1lxiRmabT2uLA9BIUwe9SdZzTwR/ckPptvIjyjENWFsQEqgGRnyCptEkdYqUdygib
hRtBZ3PvrWFqNpmHvsClF4NGi5Q/pQm2tdkuI43O+6Y1iLEjT6W4SxYj21pek59iD2Z5P87qRmrN
FKWeXu5LgnfJxgVxxrFxic5IKPKljHLtjeg3qb4MKOigm308lK91X/94+P96aW1SCERjcGHgFPd7
8P4i4vCRrjHu9msbvvm68mfM5XmuHfps0B9Tw+AS4qfpJwPEuLIwGuc58NcnyM2kNbu4jLdS9QFJ
mOB77+iMW5DZMWhtPcNtzbU/gGBHX9f3b9KUJUIwd9z6dSO5Nc+5sVbCcW4DQU/mk4917VNdLJBW
mvSDral01xFktq3g2D2gXjTXf177/wvExf+3ATdkcP81Ftdvw9v/+FUN2TDfvpW//v1/3rzV/d+E
iz///D8QF4bukR1lWablklZzRlz8J+HC0PV/07kyeB7R24arn4ftf9J1zX/DFIpSH/wFQF4C8f4P
38KwwFvQPefM7OvkHjr+/x3e4k88639baQBpnHfVv4dsCn+xG9mk2wXevMtgqdd+bbSvlQ3MFHwB
9WLwDNo+I+HvZJmazbWfGAO5J2ewBKc++RqlMMxBv50e7iO8p649yTlAumoXS5mGZYx9Ai0TyBWR
2nuIRVSMuCcN35q5ML7Q1K7nVV5ZcN6tvCXSMAHEU1Hnqovbyey8rzr5Uwd6/e7aCgp524rW3dXx
YoyrEg8eVuKGCsQqrl2fNjX1hhdui1j9neUc92xP4j0mjx77GEncCBeU+RsiKmk2BINWVIU9RYBk
MJwKMk4fF9ryAQgvoU4mdz7of9DZH7RSA+2OQNx+AmNRlcdSktyxEuYAAkDPq/4G/AxueVgbWyuL
25TboK3v3HIKbnAt+l9nKMDBCnyORu1QxNo9vLGRam+fvbRT3L7aoC2PRdD2Rzm33hEVwviViwZS
Kkkyeh367UjYt0Y5bt+mtaRcqtVuxMswWwLglvSU1WP9w+JQEkfKRUtlK50YBIGPb+O0sx1Rrpnv
iMEryTFfgi359s2mWHo6BkIXbrsD1DXeotoxHwlrlQCTkgZRU1YKxJZ6nliPeWMO62k5u7C87IgR
UISuweWxslr9qFUw3TdSyubJz03i/Yzcyl/bcSlPY8J6nKICeq3qRmyCdBDPxNYQ2ikq+FlF8VpU
uAf1OGg2VpZUN1k5goQvAkzZZwOlt5oI2wj1VDZrR+bZ4zgXMIl8/HvQ3tOJeILBN4zNqMtp26vR
rzajDXMVYkBaZRQOhhw2xRzcl2jHQZ6mtInpeK9cjgl6CJpxeLbqhSpZoYIbxGr+zo0n+yVr5+Se
pI3pTSxWfwpqY7w31UjMbGLpB8py4sbvu/3Q+P7RrfLl1JKW8tITc/jeSpLmV3VjxBx02/KmLmLt
J4LsNtJsGxuJe6bwbyxrcu8TncSTeaD8LID9/ShSQTIBNOQMklWZbZPBm9a1txDbIkQTh8Y02rz+
pDy5Y+sDdE8b3mDJz2UGGpFJZQcIa2mddD9kk/Yb2mLw0+mneg8MwILW64BUWCkKql8Hwm6Cr2lP
iIHHWawZxfIgYOkymk1NFdvahcmaBziRmF9ijU1VvRJ+mHzDgxnfpIQy3ul+oD0FJUrjwbGy+6Rw
2sgam/xrbFjtMwFAHrzbbPQpvCQAN6c6qB671EZL61X+kzY3+pvPSCZ1UafFVHRtDjIapGLsg8vE
sZpsFWi+sKx1947lzwECi18LMeSkDourqnDp/fRLreAx5nPj3tL+wu0toZ+R1MSuP5NzMKfE/xiV
wpGqvJM59+o0ExYCVctq72STug+zj/dxRVhT82ZADy5Dv7brO8IyA4YYyVkRLrgSGN1o35LbY74Z
snZfwAfH26C3l8eYckrktEGyJhVwcVc6lb7ID1K0lDLXzr3D7p58edDiTTN97Qicw0ooFe/Xh4Ul
DDoyQZ7JjbLxl0sK8kfEWv4TqO4WcsuAKj9r/Ze+6e1Imxzgp5nju2CjZX5cTKF+zZOIy6e4Mr09
otflmchS/4tOGg7u+Ahy7nEpafuRCLroHSG3qZq0kKvRMRswDdf44+mzpJ4frBBcTvcQuObbWVLX
xKT3M/WIAyvn9KkVjqKkZ9bpL4UjdkHhaJILGpvg1HJUNY/e0Be/zMpymFX2sZG0Dc1xsNdwo1vK
NaK/E4bWo2HqJdp0z9vWMst+gViQ90i5mlOZJDBoDXP+JoaYCHtXms1zp1tUfe0yzSJBmXghWHrq
jM1scvoNEdLPYYoVDPu5ao1XXNN4sdFLpPsigyaedey3q6Zqm1+Qm78vk+c9jxiD7a2vV5LGo4/E
ooh1qrRaqz8jhKExDOh20ycamR7cF3fkcsFPP0eh2NqyQPtdJiOc3QSAa6WmZ72Is2MlkvGth3QO
57uobvMkSyKz7c9eMZksNxWkwEerJUpHn6dDIW1CWrP6NrOK7KnxKmOFG7e7s0zo9EnmDQkoWLX8
rhpT3gj/rKIfYquJWhNHomlr7aklOTijgaeFwXjmxOjCeMOSE+yrZqm3ZiPt7+lcBF9M5fZYfxlo
EUER/nOa5+o+bdN+33PqP7bFqG1ZefUNlWH9tnHzZGvUo5pWtEVJ8pjiPjkaNUA0AIzDbmwAddot
iUptMnWboPOzr7Tvg0gS4fhUzLrzbo8piBgjyMzn0s6Jn8Qq44ZkrVU31iLtk96Wyy/K8jhTMoS4
tyVakfXoetpah7v/vZ4sbTsq03z1imEJiZ7NbHjIpf2Nf0LkUVDBBqeN7cx3tT7ZuzxPyRHRCJve
zWeNMq2S4jDYDnV2coD0rhgjjDn5TtGnBTStFb+GOvDaFVUyMsDwSnurgUWKFi4Jn/5KBGX+qPt1
cFSOwycWSHzUvHTQiQ39QLSLube0rnhSILdPrl3bB8snTskpZ2S2tiXOFTKcj6vBSo1to6dLFrpp
6zzCvfJ/9LKbHy3lMVJnMKndCi2t8ZD8qQ42wE9fREWT0rAAMOsyXrZeY3kLLouS5T6bSQjwKlxy
oeg6C+hdG5sHLdXaW9F6znEEbb9OyjiLjKmweC+9291zG2yBCjtkiTkkRh9E3w0/ajhU+2LkEDO7
ZfGrsvVyrQ9C+5qQyRZCf41vofF1a9qY2WOamflvNxjFiKE6zufQ7LTxMEII6AhPWajci3VyXJBq
E5bdzp4d0RYHGL1A0zBSW3tJSuG9p63BbtPpQfnW9ayAHh31qI/rct9Vo3E3e7p2QMruPiAUoXlH
zGC1txO/uSGxy92lhYZVaZwROUc11I+jMbYwMzi9bZiMza2GXWnrJb4Vydzy91pnpj8IdtYydC00
G3y/1I9NOYvvKfsb3ZuytF7SlPAVURR0nJI5ORVgKndeYbOqTqDhJwND2ZBKukpYO0QY2EqRfI+k
m4HjNsxfx6H50NcQV8tUzM9jXLWHGSPAjdUZ0yNOpjxq2IzXcLTno0OI9J3Vz9MDW1u1n9lxHlJ0
V8kq1unyrNNy6VciH41D7yz5vK3sTm2bzveeDEeJlxKvy4YCN4NaNVp/UKavZdFUTOzclSOKddzY
Q7s2yBQibYe9xMr7V1Cjcj3QozqgLSJa2qwk2wjk6r0NZuR5JuD5NQX5TO9jGJ76Fsal5VYD8QSo
8h2bpIuGPCemeGG9LU5bbHzHA1rhq2hpSLXIScdea62VOqGYuvLJHnq1g2o3QZJKiMUaPGuiE6mp
0ANBtqcnpU4T0XFtSMSNJCU27SM7m8iQKm1qDxAkxE8KN/Ih1+L4+0y/bA0t2UdyW7YExi15fEPf
xr/TSLRZg3K376GY0iMgKUDWZPA0cLnBd8ZPuUk+j7GcQfQcEa1tMtsE3beLh5RHapmgrdCO3tYm
R4s2j+yyTZYYeoScmKP10EKAp9KiblM51vcNjb/ztULHWNAap4CYI8E2NE1Y6+x45v7gmrfSS3A3
U/azAbycmUVGPsbrWo0Mm0qrdknlOTfc++DIVZWFsCQhD7ufs+ybBnBhY42zex8bc7yeCO3eLfOY
0XKaILy7AdtCWFrW/CKd3DtqwZmP7BAScqjGOVjDjE+iqhP10RIAk7rCZLUv5DyHyA3yl6Ux202a
O3VUgX8/n4z7Dlh4bhgPJSLMO8A0dljVpbkTQ+496J2dZGGTNdojwNfqEFsyPRYwyF6HSa9hA0JN
I7pYnAp+G2QbdrYfS5P2f+zXdxlDdF9XOn8hA3Gyk57DTG9HohkzYjtYYbXpp5O7ccQoh7vuyUVE
5kiN3S96ncrpkBxcAobssLbdU5m6KgQHC9K/a+ItF5nhGWQE6Gkl7+XgeLca4Fa6rDF1pCR3KPHS
ymrWmVbm0Nl694eFnIs2hVmDM2NyPQ+DUD/JAIPgENMiteK8CAthB7+8MSOVchzdFyJHOAETDbce
/K569/Upf4ztcrlDEsTvrdvFDdQS8vicpahWHlv+Bi5Q8qXQkuGXTOrkgX0g2CKw6094CvoftqPZ
B2aF8xtvOvmTnN0fWsNv38mp8V6UI0AcEBdxFlbotveCMwGbRKJwTXvCWUJzKPDJWIJXXCinupVL
TJB5oi32Uev76s7PgVeMSmP+aXVShf0SJJuR0xkkcdQsKzPr3Hcq79V3pD0dcFoXKw0umHAufe00
G4O8FYmWvXg98G9Q2SaCApvcjtE1da5gIxOQxDywz/r5qMBd9b71a/54RaTmsQ2ktx48jepaA4do
hX5h+aKxgeZRVuVqZ9dN+tN3GOAoC0iMsCoRfPUYkTX0mHrYUDMvz5oJwgvoi36Ja9Nb94YYZlJa
hAJH5M9Eu+oSL7gLm/0319ZpAA1ujXd2noEWNQSKIYxqmI28Pj7GnkFEB2Gb+o25EPxZBM69IFUw
1HwDKWWRZZwA/akcXjAu+j+SkRLmcZrSvgideTqm5OayyDTCWjWd1VcrrU3UY1GOSAfOSJgoqDxK
CwmxGmtrALRi6L5xMnPu1rWueb8p/7rQc6vpAOHFPw6Y4w8NBtA1tyF1XxS299YmPpoHO9+gJCE2
1xV2BNK3Zd10vdCbWGXXztLXh7qx5d2Qle1uNN32zXRGb1NyIHMQT7Da5wCIF+hprzwbzU8KsTms
MjP+EhAMcnIX2zuN1NdvkdIYm556xh1dpwFqfxfYdyBmgBnSkFovtW58wSTXbadSkN7qj/2TKzT9
JojT6etg14JYg2wKTsrsqoPplTs+Fsl+HP0LTRSbmtFSiL3DxXbldBPzyO3zV7IWlnK19Euy6WDW
P6PX6glWKvMnX5X2uiU9Do2cITeLXucviD6W300wnVNhvfQWxkATul7LFPWd8lURXUfCgcPioaHI
OLpGKdZ+zHEKIXdxk/uVuAPgztgKlsA56hJ1QJ4E3tukL75EUjPT8B+MJD+afJStjbJvE2SB9cLV
Hxt1lmi7SZ+e1awtT+AX7F08jP2mklV7qnIg0a6jiAToBC60821pL4NljpIkJu+U/QuakJndjl2M
EFOHLv/DF913GPmOG9mdeUaEGYiPWk3/ZiIbXWmktgLc9mkNUdGpvo19/FSP53MQxfMT1kef2/GZ
EJQu8BiYbEoLtcojvsIdsEavErhgPzwv/9LreR1pFuCGzUDT98GA/Xyq6775Ki2j/yW0yv6Z4jpi
w5PoP8xajzd6pTA4NxoaBN2XK7INhs0MW2JVVsFhIkV1uyCVrwj7PX9vktqaY+nOZ3QAKrYZJd7J
8SqFMIJiEBuxWYezWZOzsRjx3ZRPBGamPShu2ZXbWuNOkExafTuQlbUVYhxPPeWxWxm0JFNZ6qwj
ibkXU5ig5E1JSVlmCNu6ue9tpEXntalnxXaNg3SsGmhWkZagavPke5rXw2FqB7lmRlSPhfSCn55r
uMi30ia9cc1U/m/2zqM3ciRNw39lMXc2SAYtsHNhMo1S3pTchVCVJHrv+ev3obpnR6I0yq0+L9CY
6UKXFIxgMOIzr/GdqgjCn2YYi2FVdYnFz1OBn+nu5rlIc3UbpySYXKXlWi6UOzSXcOfSsuSnpfY7
ZFLBRFFzGXCmRvhbcXDLECcQIOtsJ2fE/RGu0f1qmI+5DRGqddS0ZtKv1UGUz22QNuYsUNmnpGd9
yy2CleZuGmrflRTFB5BjVnjtkk3au5SE8D6SpeEqLOuJqhvOr7MFCOZLkaDSVs0ypci7W/jbRsSO
a7NVsNSlQsJNi/PjPbaG4EEJ4RJX9tpAUAFEEQAVdwSKN2AUjXQP5195LcI4uetlD8RdpCnWOvRj
MFdV6NUvhjmAXiJdLU97zJIvRFuHihtLYXtsox2g3lMaHC8Cw/I21RipyOQiPGY6JeVbHhBdsrNI
KevODctQPsa20MT1qgozZ+J8JX4pve5ihDh61lSgiAQJ7abOOuOH7+F0pZiSeawrcbovCCAR8gwI
XAvulDPEY7OtHaKMiCx5qHeYpmBr5Gh53t+plJsxM7FxXVzljRluM0QCuLRAKN4ks8Ui7hVYaqxb
o862JJ7qieorieSGlo8C1BT3lzHCaKvW6OvnLCWBGiNrUnHyKpRXy+IU7OgJ3/S6La9KUKjnHShO
QkaE8HeabSgnBhWoGGpn1970oja2KnYqZ2lvJ0+dbYQsTWxjrTmm02WhaN0lPJuON52X2cpS22wT
dTV6VWU3NJe4YONLCYVtcmW0rIVjh9WAg1RE215q62mvWxNODqAtb2pgvdTy/A4srm5xA2NkmaPL
ByCGM8icroOibjZIQtG2SjJJeq2rHGXzppVfZY+/mKhy85zG1J8xYhsh3qDEB8IqozIjF9ZZNrXi
qA+QMmzNWk5gDOnTIwDp4iJtDNrnaSs94w3ZrWekJFLxohg49FG2C6bReAAxWb7gUx08COAGu1zE
IVIVgXcqeEcPJaVLMFd47zkhprFg1/vROvaLguphmSgXrabQpTTbFEfYJGhvgQ8KcE5K53pBWqxw
Yu8jHHRJOSOq2MThQBxxyKQhzVVY6DsRYEHNJTH+JOmjHBMUSXrh0Yn/lQD45TAwxukRzx2SW9Dv
sYO7krbR2q5ej308/DA0Cih+qPQoKQLo9FEq2McifMVtdoNf0k17go0YklOkVcYWKNzex11KTqNH
tQnDZ9uLiH/xKjqNDM+nLiCTi8QtljKANc3KjUhwVz5Sr3f1GM9CYSRdk+O3M1S1jGP9tqwMTELM
psh+4O8y7O3Q1HsAZxC4UmzrNMcy6/Jo9EuWAllBA1w1a0zIm8jnXJWRSh6KTj5hWvDLwjIIExWr
Fu7kR/0R5tzVSatYwREZnBpvqWC2eOn4ZbaeIn4DDLQWC19TVPZKklMNUZ9pSIp1OjbW8QxVrzmk
/WZTAKi8jwI9fKxMf7o24XpetyOaI7JnKWhKGlh4NXmxGVvc4HGcyAY86oeGQF9FaqQcMd5pgyEA
mWmY7c3sXLhGYjw9BjtIgaitcLY3YyBeAGKb2wooKdlsgwEAkhRbxQaIC1HOv4i9QroodT8DYxXb
z5GSFGdiNh4nnMuPel8Tm7RSBO7hXbuncJCf5V1i3CpWTGM10hp7p9dGsTKzLrmF5pf9CDxdPkdq
iRsxawp7Y0Adp9LeSsqTZdIV0gRuHFCk5PtZF3jdqFG9pq/jozSRKQEWB4GhngdddG1wK7i6qdXX
KRI4Z6QEvdv77UC5SjPO0MrQSYSieB1M6nhKpzV9SnDvXbcT5SzElSNtQ0MHSWVg65dExPKuR5P5
xMAgUYW/mSvO5JXTVSFDOlkFs7Hzriw03x31ImEXAQE984XeBzhlyF3vWvgyPhEvpJydPZ7ZbgLQ
+ybB/0FHKrWgflpJEsYuUa7sfBQ9ZdoceliuRGPXt6Np9if0F2lWSLWW0IzR61G7x1GmD92q1/Jk
G5OER1u65L04ArnDFKBnxBxOoLbVFa4x3aZRcMNwqkgoT7hQtrcDpQFXQLs8Dtos/zV1UBLUxKvQ
DGrxDybExEZ3pWsd4QU2fjU1VQyPrE1jSUngUPFqyHLrFBNmVScMCjxEKV15GOJru6l8c6Upjcc8
8wzeLEhq70kfDJmlaSaZRK3UettFPbMiikG6HyWpyD/LUZynY0QpdFhnsdY3Rx10ARgaehHf5FjW
KitNsu1fjYeMDqcN/pfHVVfn+g4HwRHboowDbKX5KoALpEApfQ/09GeXT2HddZFAwSupy2zY0Uf1
tjmYB/947CpPv7ebgEO5mCz7WkRyM+7quQjgRHgnIazaRqVdd2TPYG0d6j9VtobFOEnrLIJkEVdB
EF3R88jPG1T4+l+aMST6zpD9jCZQEg0v8pBXidtCCSnWCTZgYIRDKw/py1Y8dYCe3q9BlpBvCQZK
7W4TojANlETt17GUo805Bb15JUmtvE0totp1g6ZDuS00U5uB4n6lbHOaDHTWhKGvgDhqO5aX1iUW
JG5m1wWGobhYR5vSaNWTqQyDX4ha1Zqb9Z16lBllta/KMb0kZ6KGboD2WxGm53eZaUXTMd2N4qoq
kuh5qtp8m0TUW63JY4l9dAVKgYXeWJEdOniSNke90ZQbahJcZxbdvNApEMc8wyUtudfkKWp2tSX6
1G0bib4PtvU1pltWijc190qI309qwwezVYR0rdjA3VAI0kiamdTU6rqOTnoBd8DxWkKhLMgw8FbM
2XEStWDoZB62dp6KZqXQxBOFCuG2YKTWouQR/MrXj0H8t3dTM1ZkDwaF8HKQuj2irvYrBlskzf4Q
njYF1m2YuqjRNqXKd+dTnuBEiK3ktZXT9KEJFBwAekSvUm6OQaxbYJeI8qileoqUD/lzkkeJ0+QC
YI4AgR8Rx6bqcdfn4opWsXk9978uesqdyOkmSFgr+TjcWWmonQ24SPHh+dkl5bdo3+eFukU7tN2H
SaDudEsq6L8pw4+RcuwJOlTVXo1NurZmhk6DQdVj8GfuwSxI60g+qB/bzwCT15MYHIIb00L3ebSv
Ea2FeIBp5p4ei0JXnuheVECja0WsNNOXzm0J59Ewzvpb0l20NcOujI6MplbhDenND8sQiL2hXtEc
USNSNjbVAmyCcLKLN6Vq9/tYkjEQS+Sk3dDp6tfDJEaqpML44U36mGOf06RnSW95P9pUo9zDA9FI
kFDRP5lvUQ1yiKe6jVZ4R6rfa6dw0dAHTmfdLKoFzUXQDGJ0Tdxaf9myVZ/DoSNcVPza2itlgIhq
lLaJDMJhyIpzcGWavkbuXolpl2O/vf59PM1NnvLPf88YnF95wZHlB82ba8m//7R9yWfwSb38Sx9+
BquTv3A8M2blwx/Wb/iVy/aFPsRL3SZ//n7/JZ//5v/1P/6FgqGEDArmV95mHDFXL36YZ+/hMLPs
1jdWMdVL9iv4r20bPmXgMF/enuvo+Z//mH/sXz4xyh8GTiyyaWuGaZpYu/wLRSPp2h+GrBqWaQkg
Gn8CbP6C0eh/mCahjQ3yBsVGPGYA9FEMbIJ//kP9Y+6AUYoVCigbuMjK78Bo1DeFiH+jaHRDMU1F
V2V8ZzTT0vUlhrxsFDUus572uu918VErTWqzGjWroDJcx+ihjGol1ys10Ydk1Ydl/yBoimP62MTA
bjw6QKt8GLmA8bzKUYCCOTcAOfBniuKoaMAGzBivqwbEHta8/S7ngEBHpRrp4YYxVYRV0frGUzAq
AeyhKvDP8arCFEtYmk/sW6CzQOO2CGRH0BhVXDos0lHeVzXa4XV62xVUJpzIKxp9N5keTm3k+HmJ
IHTroSc41lKxreiPxavaC7zhuh0UY9/XXT1AbrCrB6BSyIEpkWVclnT1Lg0/7tJdOubRcyyN5VUs
2/EDBnodBY4uKO99tTFbdCxQxT+j4sAVKgsO6Sgox5eUUoYKYi83f+GiGNw37WRd6SJJRxcC5aSe
aJ4C+iCcsslb5VCTfqC808VoHUqRRUFUSp8V1TNSLA8agyZ6Miml65HKB2tLoVTVZemsEW2a5Mfy
pLeZ41G3QPLYGMKW1pNkcFvoqhFeyDSooZvZcdpDnhGAMGDYDZAho5auLNCZWbeoiifcuLMqtBE5
98u9plrlswoRkrh4FFGJ+MJoVU6DuScOxF6ljmsU2eiFtn2FBWxU1+0eKhs1z7YANgVnjxSGrnOL
/WOTGpK+9dD9Os8KksqNUI20cAG+RgESMlnzHNggpU7a2Jc42lJR3Y+4Czxlaq89GwF0P4SojfFW
iyT/LsHemdlYs9eBWpAXOENTxlAV4SuZEOz6ui5WhSyrp5pZai94mmXpeVzWGrIKoYSpq9MhyP+j
qQV3fYOsQLJC9wKUmNqytk5mhPEp8TLq46FtEqlTcGiNK9MsaOjJkiEf2aaOrEk2mPQRjYCA303w
nQ5uqhzNck5iZZxb0QXf2aoDc3VfZSQskIL94ScYBCTRxm4I0Q0lWLzHs0Rxh7JqBqdKDesyD2g+
bERHznGpNAVHdmvnvXSkJVr/WjWeHe6TOgqCJw4wCIlC8YR5nNZyBUmIAjmQHVPHvJt6v+FtMGuX
SjC2HY2ldBoyw9GbhK6okmBn5HRm5kFsr+d4No58Hw9OPw/v5cwIXsqM0t0qw2yIqrwh6zRCBQEK
70rku4HE5rKZKm3YCPSp2U0x+90NTW1q3IKGNjD5IcP0NkQLM3ClztZecbKHwE65HM0GO7LU+sTo
guzJVGo8s3tNVNdg7zV8KxD1BxQkJdz4GJ5p5WkbQCNFkafwFFfyZRpjXc7V31dDXnCTGf5GUQvw
DoOUpdsh0ovKDRK5u5zy0rsvuPSkVZU01hkenF7lcvI1N0mVBqlrqyK+8X0AcQ5FFiIanI2viiZR
L2S0FU9ReZ891sm0XB4naF1Ts3P8XdKUO70McH3noy2NR07I8I4Ydnjy9NGyjiwbyNiKkxqDGQFT
a1x5sZed95bUBWujV/k2/SzqL0aKOMJJldbTqA+DyqMqiwvYapJwGmCL9hbQbDVuh1UYZeaO+ks8
OsEo1XRyvRbhMKtvPXZ9Bxx3jTuAOf6Jtv1/POy7qxkd/++u9NuX7GVqX5IP1/nbz/zrPrf/sGTD
EAZXsJAhXv/7PjfF7PumCc3mPNCtN0u4v+5zRf/DMFV+D2GALBtixqz+dZ/Lf6CMQRXEtmV+CNMm
uDcLm7fvbN8Y/p3WlK4bOhE5Jj2qqsuAswHZfgDHyqk6SHTn6e3mt4r8swoOsC7mn38XLix//ycl
uV7zY2vsPVcydqVxF8qPfnyBhCfYitbJ5dt3i3/x5+/9r6xNL/Iwa+p//mNhFffndAzTMkxdaITr
y+gE2cg2QaHMc7HsOg37k7YWu9TqnU57Lc103QPanIanUBLrrLvSujtN47TQ9tL0NMY/AD357Y0v
wrMDT/WRwvTXUxEsaTTrbVm21Y+LPAVVaXGagSCRJafR71AzdWLleBivLfyQObQJAo6VvxwZ/6ML
0Ec6CqMaM3JasxWhzDtpqYaOCXBLaaGc3Lz0a9dU5h6RlfbUWppuOsDSWo5lEgsC7aaeYWggGN7o
Au8w1lXXNxiE+5YbTGZ3Cj5MPHVar15VUZhefL+aXw5FjMxnIauITyw4dTl2ciAMIwusUDNd6xN5
5mqUGjrOBBU/vh9r+XXM09KJuQUdTkvlG/344jAuz1qtMrGCbXL93K51b825nRzYH1+NYrBlDQ1x
Ck2VF2SrrppbD8Dr8Y1rEb7swQ9m5mS7389lIdur6/NkDIsTR5sh+LJYTKbA0DE2R5rSaj0YmwAI
/12POSJgUd309mHKverkXhO5ZWzpLomI/SvKdOkQF/LL2drQASw6DGQsi9mabVAi1j1iKAuEzg3s
TnX6empW38/20yhwBiyA2LqtykR+S4eoWg+QAvNaKhl1FW7juSkCkjbY/u4omsbnTNpu4dxFge3j
/kABtOsDuk4EaLK8quwMicgArOz3o3za8ZAWFJWPmd6faZPHfRzFqI060jtjoO6k2HtgZ/aqBYrn
0oE7xOtZMJrZJIuxFl+XDa0qVSzGojYFzT++QsKIEBCQJCCiyKzXkAjuqNbQizVXkMp37LO1hDE6
0O2dYvTgzTANHqYnYczwWHUTiW6gsKT8GKLfPQjmRxWyoePPDA90eb7JRLZRr/KoADFyyqviXli4
0odRlR14AZ83EyNhsioLPh2bS/vjC4gbK01ELgbXoyN5GuuafCLpwjywZUn6P1yV89KzWbmImYtt
6/NTvDtDcy+mY1ZqA829zlwbUdgDkunUM1o+dLjRfjr6flstx7Pmj485CVI0U1e1xXnQBUILSO/g
DJQRgraIjvnaRtX7fV4eMghcLqAtc5oYlCYUihOzZe3HqUkE3XJTN72rdCl1O2uqriufXsT3E5pr
Ix9WkGE0XWZ7UqiEa7QMNvxCeEphUrwFHXdklfigjp1ybw0zCKHoQPkoK0AsQfFDKP12aLAOsH+Y
KXZMBQ4UkoUxsnWs2+U9BretDtASrFjV71KtdlPpFHwAjnZ4mAD4ENGTTR12hIjcPyjKw6wB6BVH
CkYrk/ysUrqUpTsscx0Yk2uzRzklfM6b4pG7Y6NX8SG7iy/mbSiyoRnc9JSHlqYk9MHtBLe6nrLB
ZP8cYl97zNNkfWB1Py8u0YQmsMU1VVNbRoqRYrSNqo69q42pjBBUd4mN9HBAj/yLmczVK+bApzaH
tx83yoBMQi1pde/qTTY6Njm8Q2oW/Y2psF6YLdvsFv7l4yjo9emeCbvAjZNanNDswj8C5b0D39dH
Ei0nkkwgREgtE2G/0eI+jgIwBP5QSRNriONZkiaxr20RoRhSTu0290Oxikds875/S8t4+21QU9FY
P9aR7/rjoJ4P9SZN2Ao4J+d7s6qeykwVIb5okiSjpWNjAogLsUuGqPyZDv7HePOrd6eQ4yozY0/X
3q6Wd+eXLlISbErfbqyL2G0qyXPH3lB330/wq1E4SzQFLiHaMfKCbC3gtwLhk3DcSX1zE+lJu1e4
bw4IKbwxad/nLfM6zp7bdGSZi7U0ZMRdt6tyunRupKnCyZJCBwiu+hcd/f59jAGlE8Q01XGRU/kr
YLjrPq8fkBvd0fijGTD2JiiM9KbokZrXlAN0+YUO4Z97yzAMIlNiUxRx5rP93VrTqRvilnvCVUTt
41bWVNlPfVCKc9xt57Mo9q4MRMx2E0mS72QU+C+h+WD4IxsY5IFDVbNf37+XeWMtFsxWYdVphJg2
T7U44istMgpLaamC9HCq01GYDldksEkwOTnw+X41FKoApHgG2bFqLg6JQLH71m+a1m0ln0oeLj3D
ZaQhs4OgDR3bA6PND/5xYpxDpmIpNvuBiHVxWOiF5c/Yl9btQotaF5LJThOOOEMbBT7ARRaeTEJG
BlalqS0PB2KCT1NVZMDyugUBwDLnz+rje24qr7JaOSpdBFoxDjM19NdXkDwSVCdR1lMOzHUZEnA1
0y1QqcKSIjDo/PG921aykhgCvksBjKg8TyT4q4JKpWeOj/R/D/lbfTqqFOXPVoJGoZN2xiKqkqQ0
G2gUxq4HSmZNSa07zdqpndtl3VVthh3XGUw9BPGszfd79dPJ/DbyHP+wvHzoi5ETyW5pkNuxa4wm
oplScVK1Bd6RRfBY2cUum40kvx/x06nFiISqpqJSEWYTLRYWLNxAIcfgWCwrmh4IwYEFyxP3+1EW
r2/uDgmDEIBPkE6t9uYV/u71AepX0K+fCjfHF1KcpFaY1FcG6k1i1tBDtD8PhviQHcxiizKoOYfh
9FcoU1lUNz7umUwv/Myige+aRVH/CiGJbBEIQaqv1QNB3ex/+2UXn+s7i2Wcx9KRyCYR52bTuL8/
jgWyxPBEjLxC04TKpQdl9CacABP9/ij04DR6DAQ8pP4fRwEj2OhFTbddVAI5ICWInihuBwdu6k/r
xn6A9k50YSKJqi1vmHAofSw5WTe9gNO4SYFk3qkyDO4NnuT1gRLDMq8j3Qd2b3NtsstoLlqLDThO
apuUXZRShLegE5mFRg0g84UdrlDuS7RLeQx1G8V7O27AlEIpmpwCD7MH1L4BLpZ6O0ZrVE3yZqWG
phk8pgh4/JTAh0cvVkY1HKGtrIdMHjZo18GSR4tigOkK33tSa8SOEO4/UFr8tBmYkkXNkjdFBROG
7MfXVPZ2iJgqUxJTZCP0JaM7GuXegXjj0zclECUg51MJpvh8P8WKo112VPsRCbVL1cCojYaQ25PG
WKtGLqVHhTtI/70omJeloPhnkzBBAeXkWMyskWZ7az1LXUpS5bqPQH3r4ZAf2OaKYIHe3WxvwxgY
r6oq8yPDXXxNsUJ/oLP91C2HyQJqF/hnvRXFK7krp73SW8V1idzmyg9Cf1PP1qmwbSAkKOWwNcva
303opt795qfHzA2d0F+DkTEfJx/fKZAJDUr+3HtJCKVCmB8b+FriwMw/7xxGIXZUyGa45d5cQN6d
k8MwhmlaMkpU6eE16ijBRR/RCPv9uXCIzMm8JqsEDx/nItWWlIkKMQkAehN20VK7VUMl+xt7hbhA
VaFlGSox68dR4iDXpaSwE2LtLtpYQz+j96S/Wj3/19j+batwatgUWhgIvauPo0wSqg3EkgnftJK8
5kLu17Vf0oH/fskWF/PbMBZrxZuh/kGS+XEYbk/0M+dhkjqXLpGegs2Glr6r0HTfUpeKjwDCH8oo
Ph/ECucvISuVNbSy33SV3+2GKcQxNOTmdC1AYq4SD/KODjs08qhKb76f3+eNxwFCJAmAglmyyz/O
L9b1WlehcrtUE0mPFDrPJ9GUxIX7/Tifp8ReMPikCbHRSFtWDHtgjnKdU4jM/Ni4L3pSAbRN61BF
UkNvVPHy/XCfX5tK+RqsOjg5kr/ltBKlMmoubYbLO3NfcUrom7FHIAWCOuJziOvGO5lXu/3dYefT
QptFYqgVUDr7uJrRmEXgv8F1GjIKG2tDqaVyi9Q0eMK2AlGtcGZB5EWu5UDlcf5yPx6cDEy1F8Mr
3CmIXj8ODEu/gz8YSJyUvQfRykyPYnNujw/wFEGOlVsJbv1ZqQDIR5K5PzDvz1cSdR4ZHIJNoUTm
Sv84PM3EakgSCYFlOcQuBX3EIN2kqQK0APAGBVG82TvlwJZa2G5+7hQuVlvOkjaVcjqFt+fQbJzn
x9C5CJ1z3zkLnLOLl+2P/ev98/76+1eszQfLu6Ve9g+XScKUep6essruY+ncXubOje+Uzj1/+Ply
4jvD/OeX7frh7uns+Pbs5OnH6/WP4+fL3jnwHPZizT89x+IwVwetUfX5OXLn/vYydXLn8fb+9vjn
C4Kuzj3/PAIddm5+nl8dnT/eHPnO0ZVzcXR1dXRydnV1sjpbn2yvjrZXV/v539b7/fr48frsZLW/
3q8ers9W19fH55er/evx9dn+0j0+fj0QK71tyW/W0Vgc4OSXuSm1PP/p4+n95X53+nj+eHx/v93e
HJ/e+8765Opkvd2frK+uzq/ON+fzI+4vry+Pr9dn+wMR1VuU/t2zLDLqPMzjohZva/lzfq2s5c+f
Ny8XvnOTs5qTc/VyE7KWCGXwr/n8v9uXmxeW92aYd9sdf/OucC4eAuf16eHs9fnh6TJw9k+XvP2H
i1fe/uX16+3rc+7ALWXXvN6WbNj7y5OTh6fn49frwLl8PrC+b74G381p8U1qRM3cnczJ3Zy6u1N3
/v+N46yPNpvtylk56xV/cHbu7sBnKebF+m7gOch7d3sVPgJwoYeiOjNkG14+vx7/PE+Z70/gi87V
GWuVOScP+9uni6ezA2/yyzPBeNfYXrxJ1Noz2expbPNh/kQDz7kKnZ8/L55OLp4eLs6er2Xn9vnQ
Vl6mMvqyb7GYcdhIMi3vanSVE5wFztvb7LS6t59BAUPmucPf4Xa8mM6Cp+k1vEBtZ125h+xZ3hLp
94u+fITFPd4PWN4lPY+Q34pr+co8187yV2Pr78Ultf/+wmod6YcMW9cpj+qdOBc32oGEbh7h3RMQ
KXEHqDocLXAjlr2UT7Q6/DM1w/NWHujmtdTCsO4jxMy/P34/xxGMwliqMgu7ccN/3Fzo60Qox6re
aqi6qT+BC0fTpAm4B9w44p5f/eZwpMKIjs0IiTnMNBeHFCwTTW+tCaJGP8nbNo1uEyFrO7VswgOB
5qfl49oWRJh0iejvK/Lic5Xqtq2qwLNWchMEG2uiPewpcX9g+T7FRfMoNN2JE6gnkGt8XD483Mtc
soW16voyu1KtNnwsye0elFDTAge3H0RCCRNvfnMVGZWE461eSICyXEUAEjZ8ENVaxd6Q7TMD/fi6
U+LLvqr8zfdDzRP4sAtZPOIu9h+lNFNdlrUM7A60SctNmDxmdWva6tBdGm0iwZGLYiH7p5QZTW3b
RI2f2iDRpmw4UEX54kVSRFRIhKlc2rT+Pi4xlBN+a9vpKxWu8H1tVfZx2VioRn8/0UPDzG/63SmL
ghX6MhLKARJigld9pxW+MyZ1eiCy+/S9zSAsElPCdtrA1rLy1Ez1kEfBLB1CHedVpHgbG4hAXQ0a
wn/fz2gR0ADJlE06eQqwcXJg5a048G5GfqslAfGyjghaBUowlRPxCPeiufTCOkKByyaa/H7EryY3
d1NozPLSTXXxdSe1VoFySPSV6ElSpQJOr2PLyBfkpaU9fT/WV++LswR8+lwJ/RPF/m528LSiNLdS
HRG+tthDKM9PVS08VG/9akYcvRp7jxSclO7jrohGENYSfbhZwy2e1e8kO137dEVh2yq+eajB9vmV
sc8VCzCXounUkRfHSQkg35tp/dA+qrVSZ+2mt3zT0QrtSgwwir9fws+HF6Mh6W5zxFIkMhdnv5Yi
OY0zi7bivtU2difGH5iOlFca1d0jAxPJO1HY1tX3g35eUQbV57KrpZMnL/taKcVWrEtNjcwKvZ9V
h3guwipqkVhreGO5f2COXw1nyHxz87ryRSzil0GrwI+Rqa+i1uiOo1itV142KOdmihDw78+MAizd
UbYKLYfFcvqxyIJkbNgr6LFhHaSX2sNYwtDblK0qHQjMPm9/ru13g83//d32V8ICMSHUjJFe6fpN
oaLo1GSwcH9/SkABqJ0AkuPOmVf33ShEIKM6qp22alPTRIuzqUwshMxZLsrSm7+xfibRiEnxhF7D
W4L2brAphPqgtqxfIDx9ozWJvJbh1J+oozEdmNcX35mY0SMGBgj0wpYghMkbaxRqGEox2/oymITl
wuOV9y22FW6Fq8Zv32Fz/0SGVKNquAzIi3Vs7a4SYV6jExQ25k2Xyv7ONtPc/f5tfbEn+JKFzTeN
dt2nu0WCDqcqVaKt+klRvJMh8M10G8p4Uhy4Wb4cCKY5YQFp5afedK3YRQ4BQ8NMRIvOsyhBMb6N
osu/MR2ADuDvgAPQ2fi4+YagwdELcbNVauaDE9dZsFV65Ex+fxTiCuqrM9iAWOzjKHLV1nDlQm2l
FXWNPY5pTeFRFcZ/UeH+Y331i8OW18Km46ydgYuLo70Sue83U4R2Vdvuo0woGx0vJxBLYE/rIqOz
AbXn+6nNu+pj7EaWxKdrA17U2O+Lsw+Hp1LvR4Yshj5eS1gwOZEm3YTIe/2NkTjOOSlswBJcJh8X
MQg87LToj658qdDSzWDro+Q2Lf4O6OpY4cP38/pq+70fbbExwCdPEdbbYqVLVg4QAUXd0fbrzd8Y
hUL4HKXJyFMvvlmIs5gBjQjCK0mkbgaARMdJGdUH7qcv5jLvB5hlbArdXGJlYcPoSYxG5spMxmTd
dL2GjIahHPhgvzjvGIXev06mhzreIjATkg+rr2MUBO/HI00pWrdAzuPWE7l+GtRddkjz//POo2hL
BIP2JPCGJaIiM2Kjj6p5VtJonkeWH7g5Ola/fweyu2FK6ACFTETJP+66NhdBQNGLfTDgxNj5MQIQ
mRUf2NtfvSF4BjZYY9KqT1CCaIiQyu3YB3av1Ke1JKlHGNAGB1bsi29VExZ9dhaLkGxZvUP/0MTs
C5JxokzRD1+OrHZbjZCbfyRaYkoHdt1X++H9aIuTgfN0qrUM0zkU7Mxn7scC/RkfykJZU2JRMxRy
vv+Y5tNtcRTNwEKaWPT9bOKtj69Kbc0qz0s+2cKKJRdDE+MEZpoPD6zP15go2fW6TIe8c6uob9QD
R/wXRy+oUdq7bH3wIMvTKe5rySojZmtWvYm6tO4HIJ8hnYcIsSh6vaMKI9uOZBZoL30/7682D6BN
GWqQMA3VXCw0Gwqx8Aq55snQ09ehUYcJzYXwN0GVpHpckyYdGk5fIFr64vzN/a7CghILjXKEDQ5a
o3NryxN/ZzLvRlm8RAvRlhhPRIGyTd7uKeR4u9DKzAOjfPUlEGwC2oTZAixvsWSFB10PnCGkBQm7
s5U81ZjB9YCTXkDcUXb7/gV9tTdgD8gaKQJB+xJsGHaJqZc+o+kDIpcGqTl3ctfbeBBiMloZ9nnX
y/6B0h5H4XzifvggOOxBG5hwwOgu2UuAUkPeo04xTo1WXiITqXhlv2tE2JzAcRG1qxZ6mTuoTUsP
IsuxzDHSHhDgWFjrVJoicxPjTWAittyEV36Exa4Dt3WADIXs/qqtdAz7WuGn1zHmoMIxIqRiIAVX
ItnQt8Jwsyu14NojJtXhgzb5sVVICdJMlo+TZ2EYkD1baVB/qKVeP6RNhH6dAnkTgbomVze+iUzu
Jmg07ZfGD5/GhTZZbixM7CATZOsDV/OLGGh0azbdJvDy8SbFAfGoCmbaQa77+V6OZPMFwXflCE0r
r9nGpRed6OHoAy0Snu2vglqPzuF3pNnKL/tkV0k9+qNNKRs/MU5DHRjxywZdJeTgT+qiKksnQLjO
3IyVqZZOFEX+Az5c3HO6XzOnWo7E8WjIY7LvvdYCJINGKhThMcrvYmxsYSlHXntDBzx+aPGgTFCG
A+qKcKWiXLWo/o8otFPJQFteCe8xBq/R9FKNfNwoiKU9o3SH3hUilvGNbSViPMowk76rpCm7hOaj
oTOHQPBNJ/LwbqiTJjxuC+yt8PczsZAta5HvEh93S0RYCwQBVa+ZpTuLUrrQ6ym691GBz1ZNkFvt
ujTQv14htQnJGpVIJED4WPrTqcbbcov+tlfAkhI9zsoIXoSONhX9TlILpEisQBM9NrRB+DAqBuJX
UomTQ1UPeDJKscWR30JBeKkhRJ1QbWbRRlS5TmUdzXKElSb/RPJ7OPsCqZunCGFR1Yl9MoxVQ8Od
e6sOTej6WtL8NIseV840jLW7rhqrp36s9VN8x43HEoi9eZwjW48qf2eWF7GKZraT2gZiGzJq9Ve+
h6jnStU83CfVesSFBxUmVO2wrscjzhy71Fp3dSGO/oe682iOG0nX9V85cffogDeLuykAZelEJ5Ib
hEiJ8B6ZML/+PmD3mSvVKMSY3TmLjulpiUQVgMz8zPs9r5UuCTEmNWpE/apB4S7OuZhv5K5x6EVT
vub6VNx4o6zB3BU4BRQCPh2+eDM0r6580Rqz/4qkV3lIW818o+rnOJtoqV1cIajmtqHjSPWQpCY1
JjuV5hzigGii+zcEoL4qker14C0MAvfkY/fuMEtrU1fecNPLtAGOyUtib7G/gMsJpb84gQRT3xMl
Y3RxipVe3dhjxPiynRvxnSQDupewH58UF3DrBrc6HDyLeRobSCrugL2Hgy0U5t9WuSXyirNtTQ0J
urRMlid8n3Gcg4LQ7wjvMJmUZu6AUIHnhxmoaS6PZSHbU0z7HEcziDPfZ0fCvXa0ycn3tifbsDMm
K/I7iihMqXsRVFI77rxbJfEWcVTRz3xFPrNYkCYN5RIrJ2aeq2waDmRO1QlGcINNhU1pMXXdwtz2
0RAf8qXNsgBNsjv4U6GKfKswYCMPo05qvwW3WVzC1LZ+FLY73dpttUACzCRelB23oIfoOHRqgJdi
ca+0MMYVaZrXOkwwFiWwKFxsB2Bv/lCk7suiTe1VmbEeKdmWsQejd6qtla8FpsqYJsdvemX2QsDz
bFQGniignOwI9jJG2VUWaKgnmACkIMC9s6T1Slls7DYQ2qdHDiHb2Yl+lkAGNKWatpqiW8tG1yGo
bCc3z250PBrUYBSWdS802S9BY8y4bExDJ676BdIKDwTjTr/Rndj0cW4CPGmy6DV/hKsEMadsNTVw
26EDw5PE39PBAk7rMKH/LPq+v1lAynypq0p50VEevC92Bl+inQqB5Egri4AXJ89DFWTn7KdmVP1I
U0KtTVcDqLtuVUZEkaLO8x2ATQZTBiyO35oxLd8bXq05mAibIFvPSYXfbQIBY5MM8lGHK3qMLUXH
4qGfsnuz7e1vVNJawA1ga64YQ9Deo6msrpXMs6bQnef629iyqIHc98arV9bNtBf0dRp8qvMCsDcG
ekzZ4HccTzS2gtRo6/IIlU68Gfha5RvQZtMrfbdJ3Xrc70srq9cpeLPkrbWZ9t3aJUlOGE0dv1OL
FYg3Ls7h+U4vU/klwZLmC4Jt5dusLuPV2vV5wUtPckaUhvZYSbcUaKxTgbzRhmGwnfAX4dSwJgSS
5tIiQy7yBC5+VYo3ig3DPS4jvGy2W8k7Nc3MtyQxOBGmcQS04BVa+y225czWCEoaGphW6hzNVZGy
LfdJBYBYWJpPlyZ6bBfVq9TTUqWcwzuA8eUXQx2iMqzn3qiCBohdBn7By286s8cs2KiiwzQN/VsC
uKnwBSaqYJaI/BBsdvpwz8Fmv3qJYQG377XpMZZG9tzgQtFtDU6iyndigk1l6uwXEOyF3MZ502FM
JMyGiNdQ5IuWpwaEfkW1Q9YV9FtGIaDTOiAgNgl2GMNmBqjC3XHG3qX4l+cP+eKy33gDLHLk4qYZ
bdSWnQ+OqSkei2TCgqiJ+KQba4nyBC9veGd83AWMyJjMrbVRp6ZagnmltUEqjGuogNiHgyTPNa7q
pVJPIDU1YNPY363HyAWHtLcVIe50hXm6MFYSaDKRjg0Mo+ZwgzfRGMXGxoDn+WK4Ld+ic5O63gHs
wrfFlJMHYjw33a99H7m8BnHidYGoJF/AXI3RN3MqywFkHPzlTdV64mHKF+d7j2S8AzNBMsZt6b3J
J0lx34qx0r+27eScTDlnL0hxumulj5e3CRbVm5JocQe2WUJ1Zww80nac+9llWymR8JusyUEIz0ly
FZkpIZCui3TeRrlMva2e2gA0lwaOW454Ww0kwFVcV7URSJ2Cud2rgEfx2gxaLYI+76hAqO3ksukU
5lfwloRC/VBE887O5ch72McRU4VFPlF6iYgr3SAl4IMfj3pwSN90LzedjTe1OfaVsq7rZ49C6OoZ
3KIqzxh+ALmn2nTzIGZGin6TY35UBxFDttmpTLQZCJBd84KYsxvZp1pp6kdGCJY8yCkCdWE/5Cwa
jEJ17cKJ6hR3drnYIhjnGpMaxJSGs4OCbnzNpAXbWDGXOg66xe7jm9E1JmD04HFG/Mqr1Mt3EtmZ
GUwjE3krR6YsHfoufWEdUU8BO+sLnJ9Ooo/TMqWSNmJp7qeKaLxb7MhxtTHHoXKepraM7518glOO
ZqzL4wDsvh0fqKQqy6OrdK0NuhqDlANmK7hwOFXBOGaOT/KS+Cl1geKkFFiKh0LUQ7KbpDrnXzAH
lscYXuYQxIaqqEdJvK0frdLKh+9mQqAJK7JTALaXJAc4r9clMMtKDNm8GwF0M46IMtiLMCNM1TjA
GkqmRzOHpPAcL1gVTHvUpS28FNOIZoDHuSj7iw6vhNhnSzEx3iLGwU9IJrP5xRg4K1VMZwq9C/nd
Rrad63j0HpYSbwh/tKTr7Ue2CdpIhD2RPyJMzu5q2DLlgzvipZhRCccj66sDEQx+oJO66lNWTX2m
slZEAWG/t0gb+JuWe+jNFj+YqkwGlbSA8SUY5OWQ0P2tMs0HZYqbK4FaiT0iB4KFESNH5q4D35/f
ay0P7gJXrcQ+OmnfyV1WD5EKYBq7xgdNy5flxkzoRTeHuJgapgNHhtXh1MaVk8gfbhRVAkZgM1bb
1lBKlYnpIVEeHb1Pi+uWGd8ydLpYWGB1GytSjxSMDW8rRdynL0ODPL4kLiJ10XzHhK4FRz3uHuvR
LMFkC2YT7t3YgC/FiJcE/V2Aj7rDGQQM3GaKwRXj+VbXT73QWF6S4gGwuGjpiPZsa03K+oFtzWim
mAvz+NJD0wiFkMpzonYF1WdDf9WsZLk1kbAKnIXqUi4nmD6u/U4NghIgRuyG/s2uqs69hNM4yNsG
4KWxG7q0WCPHvpWPQAacNQQYMZP+OmuDrIaN44iouy6XCp3iplWyuvOrAq6lP3hpPXxXczcnXBuY
BKBqbyVXdcYYIUYKBg4IMpXLQc8US+fc0nroVInSVsUWPG+eXXg9lG+ID5kjb7QV2EjsZIpn3DXr
+dqAEQmDqOtU8R3CgYV1lCXl1ynT2aZdZzTbwHS7Es+xYvFuUcZqVWjMqV1jfcR0ctiq2VjtRJto
erwxB4eswjOtTt0uUzc5WI+nk5uE1BLbhrCuXaTzHtWOFl1NMMGsrQRr/hBNMh19UMrzvBVDnsa3
pY71fADfeVJOSD9gD6iloYK+VMxsYkYyk/r9wEOsoDhjJR9EUVapr5pXmPYejtNogJseBqfeLe1U
F1/m3tW6zWz1Q3mZg6JNL0ltCScmkr8qjPXEELc2x/4MWbz0rHseSKl/BT9a0WfPE3I4LKpaYJQe
M2zpIRa5KAA4joayHcaueY+sqX/SMEkDM650wjnYsxVDcI91K9vLeIxvPS8BgBWbKJb9VjXG4hQr
bV77aRNDWhGoL47o0I3B90pBKkVbS9Fu+gq16kbTIc5uGjed2HKqMbIDAf4SCpiSCW87dIwUFkPN
kp0yHFfald0mXyfwv95Nzuxh9JqyX+PBQ1rpnno5u/nXaTXIO6WZOlcXidFDdJV84uVKMfVxvCwB
mZF6ekUnqpCAFoohVkEGMH514sXvR4BdN0lpOZghgFo1HAK7JS4fLZEozcuStdMPIMrYGO2riOvc
OvEwRz5jeFoZArNWj47bLexYBEDu/ABHvG7f51gFt75PgcJq0D2L8pFyd+2Ek1CjG7OpSNRTUUWh
aDBe3HKnsveYteSFWZ25xjappgbiejIITsI5d08FBdjh5HUquXtheOYxogzsYfdqiQvb6izWQF+5
VYhRHYhrBlP092HUGPeiusCR0HMj3ywZu2RhPa5kmcOEHcummHGWsPMIFnRfx8mW38f0na7E1hP5
bb3sFjEVD5qhJwtYY9fEy61t+2hjWoN5MWdxbYTQ1PV+168EEND8eSF2vcKqYUTG0ZOwk7nzvnTZ
TkK7b3bCbuRFLTS32DReIl44leG/LdoYgZOmjKJspjzLT06VdmkgOHHHMNWbNtRaqb7i7Fjp+zpb
F3inth0BW+ZgVY8eG9IXEJN79BeUEEBXRLdDUlCsS6xR7/ysneWbPWr29wn4Mmg1OS23zVDOFNhU
rb10OsPhTYWO+3WAxGeRKzMU2IJ+X/wh1dNvbUSzdNumcsKe2i2q5qpT1MaON2szE/ehIp2/O07P
1K2PVSUwfcW28m/WUloXugfv0vcm4amhpWbyjvJIq4VmpnV3hWssZlDqSzr5Iz2Qx0UxCkZ/R0aM
g5HBuufO9cDH2SNuCP6c5n0LMbRR39upwn9ygrQ/+fOoDss+UzR6kgpk0B88uMLZzLNSSx/4Svzi
WgUWHmhhRjysPDN70tISoJmjD5yasddUL3WPueS2kcoMrNyWyvNYLZmS+HmNzc1+sGjjhrMRE35k
ZIjC7/tK0zZykoBRk6k36SPjRPnq4NtVggOMktATE3xNPUVLAa34SRsT4fhImhQ+sKEQlSfkCw+Q
bbDCAFhsmUEPbDwhELTTezXtsEYaBhQbvj7L96SiuuPPTb40Oy+Lze+dEVcJnYlyvDaiiclGm7CY
0qWLDTFMwUqcZtPSvitWBkV69Bxxr40MnEG5NQgsKL07+0Ko3uJbomy0I4YcSRV4Y1x/r/DwASxX
d+kTLE14cwIbToHJqrpUHMImHs1J58nnyM21FfDnEWjgvBrlLhxKUejOaTE6o8HvLc5SIJMahTM2
loHst/Tq50nXOkyAIrqSPr19vNwVY5BkpEDjFgDRCrusNrlqRyMgdnU22NGiktnNI1bRcGdt0Ixz
9H0SLRu5jEyvZDvPMETwLNe4IQpqFCqeEUV9osL+R5tOXNmsy7j0U5cDmzG5jhmNYXX0OIBtVtyN
XeKwHmIQlL4rpdAt33Iz62nKvRUHWIqWxZ6LUQlErVEdbtsV1y9llOZhxJY2XqZuUbD7YAmP4VjX
6ARcedNcECS2iZ+U0oUervbLVxMIZbwFhCvAM7PpkWEOohVBDFTFXUtLzo9YRCPWtuyp+t6zkPOd
TCzaLPwW6v7bjFKNQqNstNQfzCEhnBiMftjkSFxGMBnjtPgJZRbKMdhu3TW4DJZXipK4ORbeXvrC
y1hgScpZq0FIjKKdkUAbP8jWHpTQpcpfsXEQPDC3qsV64NTNapfp1ZCoo8iNuq3AiZdcR3Uq7E7x
88ZqzMAckbPNwS3UrTzqFWLq6oTQtdauvK7UVZClQ4clzqAXUyAQtFShonTpEDjeYBubOjeTbq9E
lekdRK1YP0Q6KKTtCVWqwHPj+HakQ4MjaHmkBtU2Ab+eKccW5wnASV5XaBtTWLMeqFIru7DRPTkH
Oo54UaC3powCN19sNZTWnL6XsnVTfwLvi58jgJvYDkhT5HTXRXkvfLnqHYOxN5wrFF+kJjashx9u
GRUk+cSJOL+peMwYyxDhCDUQMgaDoctbzDuMB5ZHN/gd6reLvKs1a1MqhbgC9EQRAzMpicxEUcPa
ypo40MaU5UPJ6yHTa13nXXDVZyjhWhp6sKjBGRkMYfm9h6vcLtUmfnoCNkhDZMkog2u1Y8GlTFJV
Cdwioq5LqUS5w2EGn0hHrdU3DWNcd6NQlkkOyzgU0y5dQVUbXQIYBjLcLZdIr1RBqiBm5Pq69E4Z
SNDlVI5E4j6Zr1rtobWWuPxUNXtV7Pbug9t4CsdfsyanC/OJQ3xLVyMpbzrSjKvUIewPHFOhTBTN
9VujOGbsl0NbvHttu9xbdDOXjah6A4JimxYXaS7RV2iTuXLgrOSJch6orxyj2r0TuVbKgcZNpqA0
99eTEAsWktVMUKROSX7qMLXyQpqWxLv0mo/snMtTa0HU2aCfQ8BBcDfi5adNyh78skg2NWYGVK2U
sUv+ngb8j5CM182P6m7ofvwYLr8159BkFCn/n6x8/b/Wptyl7/evwfGV4/wPsvFvl/Ltt67+8V+H
vviGa9bPoOX1x/4BM9p/oQplzNCxIbvRuV8ni8Yf/fB//4+Cj/nK0mFsE/4HUhI6mf9wGW39L5qy
oM9QY+irgpZO9j9cRlvjjxhEY2pXo6ULeOw/wTKegww5ECEZIc5ZZdyujj7x15Z4VleJtnYU/JQ8
+Euf0Qszu/g+coc0lHKODrxBfQj41HgxNCFPCx0/PJTFcEyzvNpqHd4JjZ3cubOb7Bqt/+6OznCh
KkP+ZdKcm5/u7s3fjcmfsYtnfeyPD0tSSRrKx2ZQ4Kwpi/fODCLMo4UuFnGLi918ZUfVZ2IY46wb
+3EZ7j59UZJd5hvPZrAYSI6yeu39MoTaP0ZVgUdpU3fufWNg57ypzTUIzLyDrjcjNtCmaG8T6M7w
OpxMwzE67fsQfUW5zRLD3RsW0V2RkN3geSAyrGjSRXgbHNZ+5FM2XKltOawupBEofjPHgdrMli+J
ra+H72LdNS6taN9xme2F3Ds6LTtur5sAd2fjS9LoOGQN2c1E6/St9hik8PW2kS8QlvFF+PPd/5jm
/KlbzH2xEDBACAHuZ0H3O7v9kIUW0ypb3W9B/FjZMG+90S6fsU5U+n0yqpz8TepwwLm4XKSxTulF
ThrtiKQfqG73dIMW/kJY4B2lYazY6F/StiKaUSyrDGZihU8+8cfcyNknZvEw5+safHbvfKqPQsy4
cAVaHGPMMR5VI00mTRMhFtz9lYG1QhCZcwNIzi2+FpaDhR76mnCstQh3zEZtTnU3z8CnZYfp/LSM
2K8o11k0Xi82vWAfEkd6L9KyKDdp50a3s9q2xxK3rCT4873/+KTn38RcpRUWNALUqWf3Hjlf7/Ys
C58oWLkbqqg4qLWlvw0F5zauVFZyVPUmekitGLe0WtDHspe42zqZiFvfjlvUO6Ohzo9qawyPUdk0
qS8iRCmbIeqTW9n005dJCiC/ZLXkdDN+HbjceCSJI8UgEuIcincRFUo4wEggdlPsFnSZ0PJ3XJCL
TYVdDtpcaWIVqo4V9fp5mAs6b1PzhQMZZxqlEe0qxcqnYHSSeyjl0ZMwtMyXdlLeEnc334TKh8fA
MdODxWvEvpriZPJp3inPyErxItHc/jsYbOimGJPzDeqS4ShKu94l3Bflhqi/uUYuTP/DG7T0y58f
wrqL/yyXWBcAU2GGjShkVdGsu/LPQmT8hbouUhVeJ6NNd2ilUswsM+6LQfhNmBV3dh6OOmmMUtlu
CA7J2zpCmLfZaDCPoJCm2r3qS7OTN6mT4ffrItq5b2VM7E5e2F4T/nu9Tw8zsTYuTkWX3tzoIw6s
EU5mZIvzpYjqfZMQq226JuVJqWZErNRjTjhq8mKO+pxyYiHoIbYKq66dkyKkgMYRRk7zOM8pcv5Z
UA0c6ri4rLoCD7XYzrO7wUbASQqzdq/VLMKnnCpjzpeaZ/oYozJfOC019cZsoPgR7YQGdhKhoeK+
lvd6ifdR2V86osZRVC/05oo+mhoMcCuP9ThOLKdpKPJgKcz2Iin5C5iJpcYNo+I0MHBfruj4J/s2
/6KLdq2RLclWhV+zrZrI+WrPpdVv7dpK7jp3ApLhpMpJQaEw+itztmNk/9GmZ3dhlkZxqy+e+xkg
6Uw69vHoPY4eBsBRBQEy/vXRF8hkqBoMui8KXi6A6epFjk/CVUvXe7fgehKQcPev9ZKon6i2P5i2
50t/1VEzG6d7YEbX4+onRXoZL25Ujpnu93pTh5bSTM9Ui5xTZ+mn3pXFwSSl2lmWpFZHJlV4uJAA
904uFQ9HA6/hVRl7tfqEXHY+HrneEch2qCtRXn8Muf36sQhia3ZNnLq8MTXCxHQoojecRlGKEQHS
2GVrNIbtWzmeypZUcpZ+XDzEkF/9OumRAxlS3eECaQRGGWeHuTWw5KS4ve0Spw5GtZjwb6mMN+Kn
lnYL8f+fV/O5+OnjC/Dx0Yba8PkM42w1z8IsuzzhcMDKILuwq2yeyG513BujXLuromToiXQ670mM
M5JIwJ/YIkUlxiwRc4JJZRt02aoUp0UDo5R4Q724vupgzkZhKqQXNHajXbDUAap3aAc45rTEucyi
KQXDXBYHIzOjW6sopquySnmdVCx62EE2dRdrJwUaJ4ZTIxVOeGEmMhS9Sbc9hj/7Lmf7MHHEftIH
N7krokx7KlMKrJsUI0dJGWoxbk1KeygNrelQLLN9oQ7pQ0sd/5szF6srW29Dw1p3dEk/cPlE56ud
CTvXO4vmlj1SBWhMIHUm9M3w6NJmTaO70afLfUQvdr8grAygAIkdszfWxqn4djCq8CadlDkcxWSF
hm27B4YS8HQsHHWzTKLBSanRSGBsc/fnh2/8ZitH+caBCXiPSYhztlsfSwxdE5WtXJY5HVWqyoDC
NkaMOQP1cntb0CLeqTQZQ5HYsY+267mV+Xj03DHbUbzzqLciOBoUjCMqYFkYWqJuWTQANz3CGAzk
zId2XqyAbF9cDtS6A6lA6WxU85UqrPVM3zO7wo8i2ZWOKJGWtcpnz+FMxGgSLcDug9u3wrqQ+pwJ
MpU0jdyyHfmSWq7fxLybR1WYwl/xdfQFne5Qm0N6gVkV5nNmAEdUehMJo41zdyUsFc89+zv2nVSH
/3z7P0T/v+xpfDIMZDjdmEeBxHKWdjSUGCrUhJqvIWa6MfGXCxWKRBRR5CF3NZA8XeVtBveJKnpI
hoIP++ht//whfnN3nFXcyWTHKoy1z9Z/ivkLGFwcKzEle2P2wt5LT2rbUo8/ozx+nA5nX5cBJoOE
guGbNdP6da+c+jU4UrFE6WPUYLJ0vEe+GDbBjsPLJCLlJV1stsgBytlNj/L5BUF5/Mg0bNwF0aT3
tPks5cTQAy7cCXiUH7U3OVciQr4cjGW+j3rK3ItTo4Mzsmrc2rJZvrh1kd2rLfQyarrdt6pwoJdr
atoendib3NA0ss/047+5py5TMuirgeOyXs/eOBJNqaZVq/oj0QfOJHPpm7pdXYyJuzyI2TRDWeNe
A4/UOCxZnK2NGPO6lqZTBo0YjdJXxuSuzxx6G1kpM8rsatK8RZ0336VLd1JFV9+XXdX3m6KR6EYx
vQU9ivLzcWUKbaUS17Tripyg10IrNSI90MJstOl+tqkIGDrw/CxJKSGXS/N9xNXvu4oe5zmubfcJ
i2b3ZCi68zrSm+3oVljUtsBx1RulFvbJEVYN3ybJD9pCMWZTtkWOQZF7bw9iemroKhaUsx5I76S2
a5K+3plaxpXUKLQSSpF/v8D/URHmMn2DD1q/D38uwPypVLNe71+1mv8Z/laM5f+0lv+t7vJw91+P
ePWm1e9qLx8/+9/FF/MviwkxZtMB1TI8sVKr/im+2NZfFE+g7jGyYejuR+Xjv10x3L8YHmKCkulQ
6i+w//9VfdGo2YCBU4l7mCy2LVv/T6ovZ/UMijsMroH2YRqBrdA9T08VV9fHuNKjwMslEpx5h5ol
/OnG/KZkcrYg/+0SZzuPjZbSM0hJgilZXdooizZKaEvv7s+XOTvx/7nMGkdxTzD5OEtPB0Xm8aCq
URAVI6LQ8qKu0Spb3iPr5vDnS51HFx/X0hhwpQChArk85515Vt21OCdS55bylGjDqUafkaNdbNEf
tSgcU0Oe6jnemUmO3cB8xYDqfo6N/Xp3vXHe4Z30yddf7+JP+/vfH2kNgxnutfhsZ9uehkF0US/A
UepEuW2MgmpIHOaaOOHatdU79wEVySfq/c8uub5bP2UFph4jJFcBwRAxfa1mLku2N1UCdQ+dSDZO
JIWf0IB/97p+BPv/fMv1XfvpkgOOj1bX8i0xm6S9kxwTM99/8nDP4rKPO8m4Fqpkip4GneBfr5Gh
ra7dGKcSN6pvFrV6qXDLVLgW0c0l0stLaYtTjxWHN9Q3jHd/dn32mX97ks46Z0dQApDkfEl2zJPo
eU4rxZYvjdldLwOVqb7YI0TA+TA9znF6zCzvFuvqfVu6D5S2PjlDz4tWH7fAoS5MlxcBmXMemqJ7
Rv0jS6jWZby1l+xZ78qLBj2NproPVYPPShpvVGxGjdg4Qu3qN66eHt0EB1MtCqtW+LHF82Hh8Spc
FJ440RzdSBWUcDNuLFF/UpVdU9/zl5916FLnphqtmWePrO2ayjaTmkc225dDn/mFEoemLpA4eXdK
35PAWJeV2r/++VX53c4GEAEU3FpWt89n1crIYcGNFW9jNb7Sd7tpahl2dnL758sYv3vrXRW0OnVE
8BXnDh8GEsyoG9DL5+o9QKmbykTGWS5G2OD8rWbWkZrXsY3jrZorF+sWk9V0wud1Yty7GKviC4LT
3bJYGwXLcqQIX2z0DeVgbXAQRKYFyl+dp52bxSjTi73XtNdNjG4Md4GRd0+djKOqyZCLz9ZntiKE
oL95di4gHCq6DKYxNvLrclsSl0m4wfGCSvPuE6e8gaxyAuF7afcR7HY7cFQ73+iG3IIvPEw2OJIh
/4bWMfTK7JgZJoFR+jxNIwMCUdhYKP2n65bXb1IY+J0lfq+Wj8IAj99sRBNX7itHbovOYIe098uS
3c4d72UHjYtZZydHZaDNO90p9pMuwwn1VtzHu6pkQMiV4XonEUEjv2Vn7VkQ/fjq9LiXtta+447G
/PfEG6+str2OypfWma4QBh2yqbyYdWULpu92Hs1+Y3lLECGF3OSShnRcXniODKPe8r02e57cOFwv
aJY19cTignYheax5ReQeoJ15bufhVDru91U31ffTrqU/j/PycZn0I01dhjdwpjf0fTWLraV233Qz
pVdS3ciUfrySdNdQZi7deN5R9txZY3mq+2LnxNHd4rXfoJUwndhNV/rIsjXdx1JLb518uMbs2Qqa
Jb+nLotUoSpuMs/ce2YcKnESgim/dl3lIPB/cKtiw2G0kv9DYuQwdfSvacYTtd1HBpI2RCMbjzGE
wfFtkYXWDvhLjkW8ZPNYN5Lafk+4t+u+u97rZm62RhWa7Ytr4wSeVvwnw/o+xea+ohqy4djbO3Zz
q2XlRRcVQbk4d8o4nopU2XaVcrH+rlouu3jpr708OTpJhDy3uJhkfCxHmiKONe8Ec0k4toYyTo59
O+LqmMKvWB4iw7q0LV48ZTkYqbwcYuErZnHReNOu0r2LrMLtS/G+rLuOkqq7WDMu3SLZ6XYctpm1
jxFrmCK5HSsU0UbjVT657OtcKtvMles/m0aB4UP59JBhmwAx5KEvkpCZCaYlVF6QUSsvslbdNYL2
tsO61fpDj/m2ildekSVHZRi3VZ4d8aMPR0eeDOQ3Wj8HTTQcCkZxunEJ+oEb69h0RMQtIwaIqbpr
lwdXm3NgUCKP2xL9KD8T8xLSUfYdT3vr17mvWh2p6XQHRAjH9VEnBf/fJrByFSZRMHM2R0RSMC9j
6RdtvANmujXjaSsTCvS9x3ssxWFAuEdwfMznJfCW6OMdGGxOMjN+n/Nl1+pRWCRL4OjxnZ0koVlw
unCw2vo9nH0fxPfR0hjZ4rZ266OJc1/r0me6OSyRcbO6WaOy3Vta9IDJ2yd1mt9t8rTgYFthwwWS
46z2uaCKLtxB9wLD7a4dZnjiatoJ6zM06wcT6PwMoxxhOtAubRfy7K/7YBaZIGcA7Aajl78nrGKk
2YhF65vCmnFdNo/pXO4FjpyMJDD+plQ3eNo/rWeqakVfE8mbhHrj1naHr85UXESq5WfTHPz5KPoY
Ef73T0llDd8SAm3jLMwktU+qMnK9QMHefNNoarGZveVttMw9StfjxP8yzHjUbPG6GLiOWgCUswpt
DGNWn3yU38VJ+AkyNkqgpAE7+PWGIRseC4ORL3DAyW06uPdmtbyKfN4NVCRsOPu6MZxot31LEdm1
DpuF+RnL4rfvxk8f4exuTLCxy546JJDb6Qq9LOY7dfMt6537P3/X370c8NsQ4lv03HlHzl5CWbSp
og+GFyxj8Uz97tJ2lJC0bj8s3scaqWTEnN6MB1jmtwayju7a9DBPZRfyou6gqHLbed4F+rJjKVi2
ifikGH9eT1tjRs5vYDwONXn+5exeoDPpCqfTPHrG+H7PEr0aG4+ihFk+MoopadQjO1W8ByU2GIrk
ePvzPfpN/sd4I2VfTg+oYtrZLVIyx0jaSfWCUnuZenyBI/0tJQ4qqs/Sv9/kPc7azgXGxqA0fY5f
Xzw0dE6dI4QJ9AzcCyV5eoXMPsGinXcMFbIjv/z5q+kfliJny45LUq50yPtX/+tfLwkFC+1yyiUb
k0CMg0NYFjT7eLsGup2mJxunVcL1D9esM13irTDchsGgfL++ETNJmdlax5nB19mU23LBKn4u9rZd
XCyedeyX7tAP8ROC0G1T0xMpZdiOMszsMpj4mXKSoUMU1MXxpWuXF0zxPjalcjflSNLb/nqdhmG0
AnERh19iHYcOrV1sHfM+PfYl8ydd9qXMwFtJa48C72Umq0J490gB8qLjQ68/z6jvds4grzfGfuC0
cSmtGQz6jiZn3JQ8rdGY4HpVL05Wm4RNMRxkFV+iR/Y1MVybcxRKosB5MY+YV+1c0ux1lQiPP++7
a5UdE137/v8xd547ciPpmr4iDujN30wyXZVKUqll/xCtHonee179eaK6saeSyU2iGlhggZnGABp1
ZATDfOY1Ilgahm6Pv/K3QJdciWZJ3saXIEx+93Zy0siV9W58rpz5Q5dDAkni/mCWhIhRc1aIg0Wk
hesxGiU9r1t68kPJC2Xp2U4w9laCI6/dRZ/Gv3S1fZiD8Unc31MNclr9EVX+81ymHhHvgzDlKP0S
FD6hiN8jJRUH53REBS//oXQBADZap4X/RW4IwU37kTLEHmrtXkSjPkD+pmQXONHHgOizIuq1ioCo
xnlEUmyXgrYaAMGLNezb6j2m18/ONO7R/zmKvwf84yBeVHk0Tv2o0abjv4P0aaii3yPrV8TdQ2b/
UYPqKyJjrzvdocX7OuLBh/niQmz7mIDxRpbrebYcr26Jn1Iw3/J0FIGMHjtfwGyrOywsEAoZXSew
PvvkI77TwmWfnuBZPOgJD37MN2WvBQ407yR7NMzxycjez1b8HNcE3c0PREH30Ds+iJqR7RNWGcNR
KbXLkPXncgovGq9Qq89uGCUf5ynaB8XwkJOcFkbyMSdhjZ3adoWaYcBfDvuYILkMP4laiNgj5jgd
A66pfuB6Yg+KJzZzmvNkJY9TMx91OWO/Dp6jt2eT27UFYdza+k6t52MdGnvxbWqp8zAe2Vuh9AkZ
grMKa0aL0pMxJieFlvk4/MGR/nz/RlBuHj+kLkzqiRpKQypArEV/i3ZC3DF3h6WVPol8QNW7h5mo
UmyDPNZPURJ8sqz5GOnTsfEJAzXn+f5vuLlw+QkULQHjGBqaUbLIWl/VYgq5kmtZGx23SQMP5s0+
BRPkG+lpgkx4fygyXf5lVxegKMaY8HmA/gBjW85XyR0J9ACuq7oR42GLTUQ4tdCWAY5Y8gzonzC+
0ZOPkgGVhns4rpQvVTj+qKrwuZyqjl6vevFL6bEPhwOJzE4ah5+mjiXIGJh7vSDl5G5QYp6mSXAX
JVN6jJPogvk4pGFbhDlicUnSyjI4dpEBUZikICqofAzHwez2otg1m0Rh4zwezRJ22wA3tBCdEb97
gNd+oaHyrki0i6FRP7KiZ/KP54ajk9XDk4O0G2hrH84xvASbblg/6TiNBLkbhVALMgs5izD4GtuA
JUxzfsqV6WloRQYKT3inqZimjzm34JzR8DXfgQr9lmvRRykpPuBYk+/sEXlg1NR3UCCFih13LHs1
J3FU/eda8T/JiQkDAGzN2L/MvoWikebSJ4nHdq9m4XOnBupukrH90tufUh3+mkagxKgMnMy8/GCb
YJo5vtBoL00gPUOnMLE79z8VprFXNL5AUEmPGdS6ViMjJHPMwcV6ftV73AQXIMHHIYovYIA/tAZJ
ncFzFZKsqTk5cAF1t+pHelfBc9XKB25kLeGta+1HSXU+JYxJyeyj4rcHeU4fK1m7qI78ziafxgHJ
E+ei0SRPy/XTqEwu2+wykexrJkeUPKMz+kNbhpcyHg5JHTyLa9Yqrc/KALimBaNcw5DXS8l9+Zc7
8SkaU+gwXbRHaIJfmp5alUdxrk9mwx904FEqu/2Edol4guM95f3/WlBJ3c42zkrY0HcOK+2kA33e
5QBcAvt3l1rlrin5uLofXlIpOSXN+IQFnGugkQp24k8okZ8iiPRamn40uVustkCIgveXS3kmkSrl
9mdYo4AL0aPeJdI8Xcop/di21hdDDZ8b1X6uuJxhSGRcWHb2IWj8zyLFDuMUjI0V7WFcHSC9uSp4
dwkYEdh0z0x5KQtj3w0DYHVya+ifeWmdZfLkndP9MCPSeOLtVHGincmduZNn/6FQtAsl/0tqmX80
DdFJNY9PiTUiDGEBwYsr+ryaHX8Huh4eNHxtAHObD+Klr/NgI3ZeuTls2SJmxk6W6GlZq28pb2VT
g+Ww7QxERyymcMMSR1DPHxOqE/evqtvhkM6jRM2BpvAJkeT6VpQjMxy1NidBQpZAxCchWbOd53+K
nY7+3MZwKw8BgEgsm7EbNamALhGRk1AmNPXBcrHGPKUk2DX80V2CqDQ1m32kJD+AOn4a7OQxCrNT
BOJ+dP4RKPx/0AX8o8j4z91G4f+1nfj/YZNQ5GF3sNlRLmDZr1HZ4i/83RjUlP8Isz2ZDJZ8ifoC
G+XvvqAq/8eglaChMypi/peO4T9tQUv+D8qZbGKd/Iq/LbDU/4CyDec/YEnIEAATgNIiE3pLW/A6
saUaSxqnWWJD0bcE7C3e/ldvu6bFUejkvKXmGHWQglJ7uLRmEH520E0+v1qUD38/4q8h1dfplBgL
YDp7GBg4VkhgzK7Hio0AJSYgyx4RgP6zg99t7tIMT+UhU8jcDSkv9vNszUg25GmyAW1bHRx7SaDv
OmD2l9L7q4nKOp7qeaAQNOhS9JBLSXmsnUpzIbEUgPoYugX6dkHFbxOAch3C/TNvWxjM4mXELxA3
yauhtaYHb4N0n1dq0bSHSBd5Uz1J8MDL4QnBG46xOer5g3AfOk4ZlfogQd5PLRKTB3yYtqDKiwz+
nx9EZQeNeJaDX3b9gySllpGgECzj3O8fU70IL3NstPjZqPPBn6vid+bQSdwJWRrygiQ5qAZWZ9SJ
Nk0/Rez4v+Hey0+xQLoKXA7bj+rO9U+ZfaXO5qKIvBZ27rs4z01nH4WVczblEMpwJ8F/kWCWhwgn
VMV39oz8C8WGzt51deCQDctT/WiGCuUA5ERozt7fsmtLReCtU5IxMY/EmvP69/lmANBtGmOUTkL9
QRNiDrrco9GUzdPeRBPYq/OwOabNVD/U+WgQgvsFIC27c//FL3EAsr0gBcSNcf1LbCk0IJXhGxzq
NX2PqARENdfpU9Q10tlKK8uFQu2YO+j9yWMSYqW6G828/9OiqrnxW24vDYtHFv1YSCFsn+VLS2e+
c0CeJaTosfpf9HeTw4jf5bENav94f9rXucff++PVUC/Ayldnp/RDP6gMuIAq4it4AVlSd6kk3/9h
ZNP0oYMucXjzgEL6nPua+hZdUXGPvBowUhzgU2UTAzkGrgWsCRQhPk3Ux9vGdUpl63YQh39xADg3
5EEWsDBmuhgvNzLEXlo5pgxT+m6baCV3oAE8MyW9h8nzp4V8ycb3W8B8X1aVQdH+hYvDxtYWewkR
DykaA3a1CZ3gQBN4/J5hjfpDrzqEbEpUAgSSbY9vBdD9AVL3bkhk6wNED/WotDH1arVzjM9zPzZb
+pG3e4urAJwvySYNUOod1+v/IhIRdUXqNQWmjXlV2i5mMMNRq0iy3vqpX5ymIK7yJKjyUk214Mob
BN2RT20AZS0jaLb8sD+CKu3d2bKCjW772tR0hII0TK6YoyH+/NXWQu1zbkC0xF4Cu/SQV6Zx9Dt5
PJul7Hj3p7Y2lDAKYG48uYQQ10N1CZUapOUpQPWORVWOgJ6CfnoYB6TB7g+lrI5l64LShYGLuRR2
TCDbRHJYcUQTZzT2GRTFSyfbpSq43Ii62V2gPSmQWx7B6yuHonZAj2TFZJ2jTnc+VNE0fEvBm0M3
z4nca/Crp/s/8faMsdtxRQEkjLcHF9f1aliDSiHb9yEUl0pxGFrTgkwSpAeuNo2SG3lmm6vDxrqs
LQslE7hjDuKeYL+vB52TzFeKfEo8DO3U3yPqiwOsKyt8SvDJ+3l/ghtjLS0mK1udcQXuEi90Wv0B
D+2PkMDMkzSP9saZWR1JsAw1EhEBc7ueFYTQRPH5hxeMSeGmekBTGO7eQa+qcmOo1Y0FaOz/jLVY
wcEoo1qx68RL/Cq9hBXiZYEWRCclkBXYLBAD6fYU3X6yO+kr2jdo1EXjSCfVgtt2kcOk+iiNgDYK
ZAEfjWHaogjevk1sK0xUYemA3QNffL0WPZpBUx8WCa3klHJyNwbgNGzzUxc6xdcBINzGNl65thnQ
oBlnca5tW1vs40IuW3POlcSbjcr62coOCrG9xUHrx9ag2N04w7e2D/MPCDzYH/Ed7cZziDHPtEsd
pA1A8/rynwMUJqQYI91oNp6VtfXA+Qf4t7gMADRer8cQOOy3sM88o2uHT9M8SNIOEKv0hes1ecjN
qdhIKFbONSEsKsNcplBlljF9N7SaNVhj5sUBkAB0p3gxItVKvrYW/6uNnRH+aJ87H++fNrHvrp9s
WwHFrQI/YproV1/PMwkVZaD0mXkJm04QqH2vGlUAOrVdgLiI7N2sKim1sGDcFYGlbGyDlSPI8OQR
LzcaBinXw6vVVGVNVmSeauehSwe3dqHYJXtUWLeYSGtDwWhkx+EsxYYTX/zVi2UUxMQpXEyvsQrJ
bYq+eUDQydpl5UA97P6qrn1M0RQHnkqRGczr9ViIOZngnpPUG2xkSa00tQ6SbGOEKaR9Fezgjl03
GG+/pKnJ8SgbhixoAotBe62Z/b6E2B/WQDca3/LdCAGtB9Rg643AUnyWxa6hh8FaOrjcUKlZ3BaJ
bQTKoHJfIsSnnUfoosi6qMj1hmG7S8lwXFhr2XmmO3V/YdcGhptBiINfAXD52+2KBJKiSS5IlfFb
SlnyWx6q4RH7b2OHaZjqxSCzPougdyt9WrkRwG/iaw7qGRzHsnOQ6nqtFyg2eZLuhO+Bjfyem8g8
AHPKd3FBv/H+TNeGYzQKGtwGRPCLJe7zrhqgoCCSy//rY6BM1lfU1Ur6A3n6XHXq9PNfjEcLHKMJ
snue+estW5lSpam00xC0bJvHnMeK1gTxZNDPoYd28ptguCJqBxUg0NsMJr6nmP6r0whRIehD9G+9
2S9Skfm2lzZpUm9Ga/YI2utDEsqf8tCoNpb1xanjeusKOIIhKCWqTj19UbiJsiQX8kKh1yix2rtm
mnXvk7E0BeRjdD4icpvnHigtGyKpLUUFJE2otw+lZY5nJLIRaW0MOXxQ5TFAwDOU6/+mhV9DvNPo
H1qx5rzvgrmcgGfpA6iXoEXEK6xyGYWuxJA/TIPTjHtgz7nkRoEmI2Tsx/a+Cifbg2MR6Bs30Urg
AeYeRC5XLCL6UCuvF7pG8kTN5yHyaEGk+7QcS0+x9NJF4TMGEKX4+35u6QnLspCijTUBkoJyh0w3
dNRK2UtJNj2EkoLWqCrVG1fWSkmC38Yex04QgjAi+Ne/To2GOBqcMPJoIqj71pjV50Lp5H0CgOYk
KzSR6OUh95vSR0adrDtO3Sjt8wTi8v3tf/s6YNWIa5eMiQdk0WUWicjspIeQwD1TGaw9GrdIdhdz
cM76chMrvTaWKiqhTBmTw2Ws1Thtip+HQud76iUIZZNWX3qttND6jAxl56ht/NloQIXsqiro/0KW
B0W7AR1Nlx6afTGrttqncyYfekAXhzjYliy4fb8o7lJJBU6N8IayRG70tPtDLEbAocR8lqJSE7cP
o/qR3pDtIXgWosFUb8UCq4OKVSFMBjO8RGkFcHJlHVFYrxs5m5TLyvCUyE6U7Gp0Eb8NNodxhgK2
8eXFs7i4ECjg/u+wi2fTlORhlGjaeWgZxmfY5DXluHw63N9fa5Ojt0JsB/wGeP7i4Qp0tQjLhmsn
KjTzbMxJDZYDsArwAGNfx7nhjaO8mXWIS3s5NyGIghE1qQeuqIvjNYdzqhQINfboaX1Up6A8+bGW
7UxDmp+dPiJtFKF9ApnQTYqx2FHDsDZCvJVIHwsjKlDUE2kP4Nd1/SMc5FBzX/yIIsq097o+Bicr
SOsnM23bj3za/qtVw3Y3uGkQAUG6tkiN4nFIculC/1t9lyDc/B1WUeDe/yS3oa/DwyODSyMxg2G3
eGEVk1SztqiiE4yXXjPW+QP61sMBzUqLhnPZPrYIjh7baLC9jrLsxvCrd5+OqqZA4ZMCLVMMBCyD
XvIZvzGrBi1R9lzmOMZjPzTDd0lrQLQGuBf9bKAMvsvnBl3j2Q91D9VebeM1XruRYB8TZgAQE2Ya
159IcdqqrzBc9dogmk5K3w2HMbC/2IGxJYayuujsh5d6JK5qi81AgpdpE7JMHpV44wTCSP/eUzo7
NoOMG28ymTiyw2c8KbmC3nI/qt/vf/TbAJKPTsMJ0BATviFcKVqE6k5K3JHqlPumyv+l5Xn3B/LC
3ckqw/ismlG8F1asf94feG2J0SSibQIIFQKq+PNXAU/lF5T0MyB+LdLYyNGG+aHr84+aj8zm/ZHW
pkgrjs6qaNLBhbseySzoVtkKI3VlLnsRqqHCj6N2GzXQENFB+2JyemQo6jzbgFOufVxDHCmK6Qpe
aeISfDVHaW4URLkZeY7U6aKgXrJvel3Z2UWRou2BKkqxG7u6ekfIkx7kLEYL7/7c11bZZHXRGgF0
jt7R9S9wurQwSYFigOOtgQ7uJL83h+g3yLZ/EcCaPBrwI2k7MZ5Yi1dzDSWExwIyAE+foajbeKoQ
sk5W5/Y0hr46oWntVUmxPzZZvXmIVmcp4meKovgXL5/nyLLRCXaSyLPjHBhCVmhuUdThCSS4vnEz
iPO4fEHMV0MtXsc8R06i7zKcJ+wMgTUTUFqPA9a+zfL20AAp2LgV195JQYdE3IsABEbZ9bJSc5Ei
R6kiz08Ji+vZtt+VPg5M3VgBDEhkf4dKzXB8+65hKDokRKJsHXGiXn3LKuEBrMc88oqmmlAER1O2
KawGf44+9e4PJdZruZ5cs9yxGhYftrFYz6SLE4coih4hFbcD4KT5MJXs1/ujLCSnXtIrNqeoEltc
dpQFrmeUtEnV6iyhB2WoPUVO3Z66bER4SIqq8pTawWMvx/V3xbLLZ0svlINTle3vtpq7o9pU1YmY
cHC1vtS8RFLoUql+5OpaBhVJNcqNK3ntk0PNoGkPLJ6K9iIjs2YMCmCFx95sA9dEuhrCTm1oXi1H
OHOXUHL0zNQ+3V+hlUsSkAAaZbAWwKYv011wvEWe1Kj8ZaqTPyLp/1Vro/nL5EvzXprY4JKUGker
zvO3z5ZeNagBjI/RiH+JCl7tNQngbNDmNNBVFIU8XR5nV8cT4+Roku7iUh4d5bkYNwZdizWo1KDY
Qe9XRdVicTNjV4JtWk3K0Rll+1X2AzKr3gqhMs15S1OqTw6zomfvlLbtnyQFWg1KkVGMhri/aUS2
cnvxWwxQoDoU8pv0p9PxXskCAEa5GcgHXUGH3OoD5Gy0qd/oUoltvjhtAlkvuNVCMGNZ4e9ScLES
3p0e9W258jK/xTkpQz/Dq+ixHHPg07+kMI0vKENFEmGxOnUbKe7K7rYoBPLlCPJQnFleaDiRt2MH
pJ+Wk/6Qd4V2BngZndNA+Y29MJr0Yd8d7m/ulUub2hjzJuxW1RuQhjKSJMchrjKREiVHINr9WYo6
+wwpMT11ZRJ+uT/eymFyePYhe4oH0V7WVKxR98vcyBkPBIMXFFF+MFtF2odu81dX6uMjyK63mZa+
3HA8EZwgimMmcIvFjnYMCfXxnIYKb/C0r5D+PaaajL/NCIj6/vRulpO0BcYEvCGWUiWZur5MKxpt
M7l84sWS3ok8rTnKBZck1ByQ+L685fx6e1rZq7xHCnGio8OfXURw8JNUIZEhubizNGcqEoYXaMAg
cEbrnfdRokznVgbCDsIyP2GHEX4NY5zNqyxLNw7QytRpYCOlqdEcouO4SAyawah6uaVWVchzudfl
BtH09IDUn13U2eH+Mt88jWLWKtp4vMEUhOzFSYkrrq1AZix0P3p5p5jZBNC3LEE3/5uBgHqIgTDS
FJN+dQVjPFVDw+qQxOXeOSPM7OzQqpw2Dv4Ld+fq8iG9YYOyNR1AGJQar4cpZKXtJlq1rt7V5dGo
7dI1Jl19DPvA/1HhS7WTEvDHTj4FX8CLAYMOR/17JpfGIWh69WDlziiAtYTqTtbYu6SQil99X3cb
2/vm9IrfSeQDMJ4OkLq8oRwIuo5fRpLrR2N+USUt/Nkkgf/V9mVYKKVR19+LCdQzRhBbSks3T4EY
GgUPeIoORoryYqMjitkjeUijokDV71SPjvl5bBX93ElJ88ebPzoIQ0IvCs8oytqLjz7ODq62uiQ6
qFNw6VLc5HxFir68fRS6WC89PHQYlgiY2R8KPdditpavFmdnrjrMAsutdvzKSaG5ROMFxSKOjCOe
vVcbeC67eJYslDykrjJPE1nPDi3y9Pzmuegv1SrSdQTJlvWJyAErgwcIKitBa0NaluKD3ef1RoKx
sgXIoUiMATnTfF46a0ud1FG7QrgiwtTsHIStdugNO3XrslM2zv3NUJTBwSyK7oYBiMFehPlmadkZ
dSAEyaex9kZdi3CPRKkeOezgr/trd3Om8CSl1sfFSU5Bq2wx1KCXMgSTgaHqWLnUCiT/GuFqIm8F
c4GwCd9PvvEHPG7VvT/wyhyF1qZFUCswLPrirarbLmljoJAukkzR+zT3A1cHYehhWGpv7I+VoUzR
xiHRFwqLS3RZGcg4jjZwJw15tPdx2xdccKTAD5DXki2j95UFpa9Hw084vQsf7Ost35tmFRjhAEKd
SmO9Z3b2gznF06cQCjIeKnlTfjWCBJYIPOx04ypfmyn1IvQrZcA1N0CRxNfyMlMS361b+wfeGeEF
j4CJMw445f7nW5um+SICxrNr3kSLc+M0so0joBvjKAE3uoUMTXUufNa7ObD39A3QNUzD7Cs3Z//t
/thrsyT1BvxBFZD8RPz5q1slQmwydnp4wWlGzJ/VluVpPVUUDfnFjV16c4FBSwc25ph09OnHL3V/
fHCmWp76sLAGhLNHee4vnWQ23+9PSFzpVw+waC2BMtUoJQirce16QvaoBEMGyMN1nCy/YN8S7MdJ
y58AaKmnYGzMt28TizAf5DCCRgg+L54YAyQBXhiq7WZRCZo3BHhJl1w6YYtgbLwza1MTJAn4y8Ld
fomJSwaQvLLUwRKkvnxp0d0/xTRp010BF0119aHto9P91Vyw6Im4WU6H+IDPxhPK/75eTlj8pHPc
q67VUveB6lVkqO9OqSLou/1zppiDgQQlbA40SW0ETTPJvkjOrOwTjPw8jOdgHWPn+/n+71rZtvws
B8gSaQBNTnGkXm3bXqq1hvnbPOyQUGWe+N4NkKlEFGycP7x5LHr/Yt0pIiOfswjpjELHXDUPHDp1
kFSbQrPcDGUBXBgy9XB/qJWb4AXoBz8C/Kj6IsT5alqIuWLS2ULQrps+O4SxgnEaUJxib8tIdYVa
3X+xu/ljg1Xnr/sjrywoI/NqoUb4ctdeL2hXqHFpT0xyjltlV/V+dSpB9u6MpK+29tRNg4pim0wE
zqcjRYaefj0WdlwQhQKTI4og9WOlN/hMo45xTAZdOZt2lR0mrfePlQ72UrXi6RA4ev72d8wmURbY
B24lewlljWclpNmp2C4iz8i5zIN+SXHscY2817/dX9q1jwpshoIcmZ0JNvt6usHgDO0UVbar6pb0
vo8m5L7pOh+QNwlcOY4NslkVfZA4Sd6MRWalDRBmNpQVjsmSHFOrLQAzwSsODP2/jVoPh8COtSMd
lnlD7mxt/wj3BYDBgA6odV5PEmnQagq6FtZr6aQ7vCT9E2ZzP81hcDa+3O0tSPcfJVruPxoepr0I
CgYAeSMdMtuNM4CDRWTlrjHgIGPTBXjE0nkrIr6dGePRaRRXDQHPEq3WmUUylbVkue3Q/Kp9Oz31
XfQeMdS3ybeIq5Zcl7YCmhCid7pUzS6q3DLa0jBdBQQMMjXcqTkIDbeyth6StSlxfdIK47DDzhZL
/OqaySdHG4dUMQHCKLjJRAbiP0gO74e8lo73N//aULxZJPlQVR1n2W+NFXzYlbQ2sctMpzNNhQRY
Y4/XUutsFd3WhiIgFQ8C7zFlm+tZQcQSpdDSdDU/Dt2k0UOEtaQGEINqem+eFfQBsjE45WQxyyyp
xN5awcjddI0qriWM7X3lVML/fd9NxvDz/lgr+12U2ejki2kBRbueFm54RgMvyHTL3voGZHZ83wdK
585Sn9PERljl/nC3URqoUDB+zEv0LI3F3kitPKhyZTBdx2qQZ5N7DPesNHpriYmLn09F9xlEFidr
MSkn07WJqjPC2hGdyqzxBdakbs5+3BYnYIBwf+5PS6RA12Hh9YCLael63vAd2YdKgr6aoku2R5Gj
2kntrD9FgxZ5jZOXG2spgqPloEAfLMg4vK3QIa8/HZJ7WCxh+4GFcYba39zYh7Bq+6M9htEhpXy6
h21snSEd6ecsn4Yv9+e8tnMgZ1L3IJSQ0Tu+Hp40EBM0pJpdaZx9ehuKvs/7YfxUVfmfQH2VDUyN
+GY3s0XjgQ4HxRAoQdfDQX3n4GkT50+uje+x3+LgIFWDcbEzG4/V+3NbHcwREj6wIeBwLTZQRX6a
aA1zG7H+RQc5QLvdKqaT7CvxRoN7betwJCwInybTkxchcG51QxbOlekOctR6WaqpIl5oXDm162fe
7/hDWhX/4pUTPBvx7vDsUB+9Xsw2kHr06zkg1dSgmzUXrevgfsk/amXft7H85jQG+QCGMWgcUpVZ
Brm6zdWsRkyybLPy0JtY5zSGLp0duQg30t3bSjeHn1IWGkgWST2o5eu55VqVDnXERjF1Ca/uXulS
fV/3s3/B7Tx4shAI+jzWxEUycA1kEOrWqyNU7ScSjI1pr912bB5+Dpg3m5ji+qeQriZ+32NIUZZT
TGfWGKhKhtpGcLS2gwzOhIA7krU4i5MhVU1ozHVvuKmFLggJFRaModbj04zoo+kbvYtvp7Xx8t6G
nQLaSBeY3gyx5xKroFd2DbrfJJUvx+xoTfhKIs2FjmRMk6adysFFb7c/OyHGr/fP5tq9IxIJIYMC
GHHZ28Wdd07rSjNcAyOH90mcVzqJI55ZO7rJfbszKTImG2OufUgyVLq7pGp4TS/uOuQB0TdDZsYF
aRQccFKV9lbayn87uaHpHfwqPvx9mb0mgK/dOq9HWdw6PoDsqI7wKQhyGV8kqel3bY9JZhRgPX1/
EdeGojoPYIA4Q6Whd70zMc2R7TlSDFduNTBgso93YwDOPy+NyLs/lHKbkNGp5Knni8GnRCj6eqx5
TNPAbmXDRRG2k90Rs2Abj0jf/pZoaFiep1hPf6utkePZJGvRDsfa4bstOI73f8jaR6TxJVQieEQI
EK5/R5RrWGgqFFANDaJEjyDIuzCz56/3R1l7lUWASLMUcDSB6fUoQzsCnkWt3s0mC9kUrLKl/1ZN
pqGLO0gIgLS92uI+G+BbEnUZEp611f+bp5moQND4IdU7S1Z2CtNQWDmabua0pesbObJSQZ8meLRP
dh/vJCnH5/T+vMW8lu8zWKC/FQyAIC9WN8VvFl925m2j870vugZDxFn5iDlU/Bio8nMDYHzeGHPt
KgCMBphY5vUE6HG91nmhjpEZdaabF7L5oZHxQhsKbvFA73yvjWB4bgy4toUElhjqmMHV87LVX6U2
Ejo+He6hpkuOi5qcHhRPgzP6GzJ3a4fTFvcMZQx4YtbitokVyKGjyWs5yXjF9oE5HlC4tXZDYBmf
73+1tRWkXOmAVEddgCD2egU1tci0fuAax5EV4q0hqdBtJVylSmD7aO1tdjDVlW3yekDx569WEDs2
ZYJyZrhtlfQPio2Un9Zha212doq5beUgsjYkBxmPtXdVmfywh9r0TMfHhBkv7uP92S9EY16SYl5n
qvAgZyhFmovDinEc3iYmmdZc5dWPGAgZ/lrcZdM+kozs1xybyCvnVd1o3mzlinyIANI/TjrWXFB0
JXbZNLeNtrHLVr4/djFC7+FFRHIp6Fk0GgbdI4H9BJ/RG1sKoW1tPk4j/uX3F2BlP1+NtDxA1hjK
UcFIitqptP4EexQNiY10bH0+RCiiGUxMvXhslMmfZS0dScdokp/0Gj90J/UHtwmirYhrdSiwhShH
woIgW7jeXrORFzjnyXzQHEOThB7LpUyqP2ZtLDeirpWTwwVPYwUoDlfCMvsaYqeAIU89wKr19pAO
qnWQQbedLDuxvKqxpbfnCULQkxoRTSshRnM9sy6W7FIDZ+AOFlSbqMGQd1JyGdUqG5/ntEiSz5Yc
gre/v0NWpwlfDKccEmNondfDKoPTWhjfUosoZqQZNXP6QHGC1DKZ/Se9NuaNI7nyfNJspHEv6jnw
8RYfMK6mGh/ymcxLiQcqLMXsGXWH9A5HIt/beZchvjnZ74ZIb/ahg/zE/fmKE794xq7GFxvs1f0U
911bztyI7qDr80lNpMRrUtVGyRMYvwaEfG9M8ZbN6UowTVMXLgXRCU2HZcxgy8GY62NquXHRlKcQ
HwJcgmTQBJUTnhq/waBMwZK56HJ14wJYmy4xEWE8dw0vgPjzV9Od4hKxWu4VF0p4eOQp8ndaF2kI
QBb105x0FRjP6s04K7rXhCeUy+h+CunE60GBbyS80hzS2KYsSK6QuW2ax4/cpFtyJWv3AQUSgcmh
UkE2fz1Uhhav1k9UPWczgHfcow86odhz6OkhbCzl2kl5PdTilpt6U+kNhN5cjAfDo43N+SlVfJDx
pQ5GXgm3PLNuSTACBMBi6eI9pQa6qP9YQYhbY26SXfq+9KvCWOliV77Tuf4cZuVerhur28eoOD4U
mgTRK5kiool4qD0p0uuvkTMmT33TmU/aIFnf7h+jlYeFHYVphxAOAbqyOMa2NlX4NCqWG2R+91hn
/l9DUFXn+4OsfFxeFJ7vl/ITxfrrj6vLVVdaQ2e5/gChzzek+DgiZLfD2HaLnby22FdjLSom0dSO
TuejImROtVXsnXq2FFcy8+kvzO2bX1EFyOi9FClW5oGiT76bQ4P/eBlUibRPQlOydxZ9BQsFYbSZ
2lIy69NbF0PoDdEFokDN27e8QyxHkjsfOIxrxlJ7GaR63Kd1pHjhUNkbeertxyWx4DGC30Q9h4j/
et2lbk5kO8YEoZcM9WmIzflcOnO78fLcXoqUlwkYRJ4vgpRFaIpBnxbOUkyKSoB2sMeyOOP+R0Un
SccJnmOZ/9EMg+aqtBreCiAicyJ5I8+nJ0sPcXGy6hYuCi08w/WR1D01ilqiPFSNh0nYpr71szEU
XTJufhI2EovrtfQrP9XitDJcy8nTd0kYy6fZ7/COQ1n6X4xENiFISrYY9Hokgb0eo6bgqzlSC1C6
E3JKjXQoRxw17w91+6rw7yc0IlwgWLmhCshFAWQ89XXX8vP4FDTRd66y9mAhUU20n6CnWiVb/ITb
6/dqTH3xzapJQsSjYczBkHpXtoMIM2O12kdjGR6iZMg25rh2CF7Ncbk959FpB5o4jId4HdmBWh2C
UHM2TvXqrHigRYmdnHMpRTfX1qzlvgGMvx+S/eBUAHbKHmPSBK8PybSD4/0vtzoeVRrYbIS0cOqu
N8kwpGaP8pLuhnKcPmNOah9sdcRYL6N2GRjNVtVg9ZDTj6QcQ3gJ8Pp6vK7N0ogKKTsFJttBNho0
ptCTew+pPNyramfTWDDTo1pr8cbjsTZTwdUk3KL1dZOUmHUTDw3GLa6RtMGpxphmb0ptDmJUrs/K
JH2/v7ArVTDIqvTKea25UciDrmda1b1agSY3XDWU/DM4m+LiG+0M/npAfAqbaFxvggrLmlD6aWv5
NyXBBvT+b1ibMmhVQYkxhbbZ4t7mJZ1qBfFZty2txMMaCF3wyJaMc4PixHmSki18z+0DzZwV4UVA
K53cYDFnaXKGvoCe40pqUD30nfVN8TvlIEWbwtirU2MwKkFCb2iZHVVpZHZVSR0D7bDSk3vcwHsL
La/OHFNUeNVgY/esdBkYjRzdpqaJcd8ycNbUehwKdFO4twUmK+jlQ5aZMVXUTt2pTlSecSQw9wom
R+/RNGuOmRPKe4SWnY2PunbX8lIJ+XFLBpkl7qlXEbwKKrSlzWgQTFv+ybYD/tHKittXAtlTQeM+
wdTBAfT+Xlrfz6Ksa4teP7jk63HTpMPZU+0Mt6tbhxJy3ajPg6Gl51aNsr+0DjdPY0JYIbUi/YNq
+d1xHKR+qyC3usOANQjyGxILS9MsM2q0cQ5Kwx2dpDtlRRJ+99MOXftZOdyf8OpIorIAZs2GuLC4
qWChUgjwCUey1tae/f/h7Lx25EaWbv1EBOjNLU1Ve7XsHumGkKX3nk9/vuz/4nSxiSKkwd6aCwET
lcnMyDBrrVgG52HQpe52pbZxsLd7pojnxQ2l1Eib/HJrG5kZIhLjzHx10ZebBP0AzxrS9rQk+dFL
vWtKeF9o7wTqWyJ9VEt6NyV4pZQEzIvhUv+3Zlnqh+aY/Ly+geIgXmbW8BboUxN7gHhB1/dyVXne
2+3KJBE/chxGcQ0J74seH5E9dxwBOjrAXMGBCnDSZu/aVemVgWa8n05xG5hDa31lSv34IJnqh36I
loNF7ewf+k8Cwgv5jGrtxpyaT/OoSLru50sN+SszkdeGxfudWZtItVzfwF1bYkg6kEjy5u1N17tu
0hlPzrEYWhRXKtW66w39h+as2efrlnZeZd5j0jdycwFJ3HyqvqRzaFnEUvlQazozVrTovalEGdjM
YW01BIntBLyiI93B3p0OTv+eZ2HmK3ktgHf+v41BOiNT624hJphkKz1Nqd4+dknPQx059UdrVpnB
YaVd6kb4pbsyHWsG/SJqdn0L9jZbXApOEUJJdFYvT+tcofrZzkTLvaT3steoSX2X2rBLwB/U3YFv
2Tu0QlP1/wp7lEgvjdGSVic5LEh1MocwK6Wv4E7G1J9a6MKZb6yNtPzDYXptUhyBV8/GHC+j3S+d
4Ts6uvmdUsxBr8T2u1BJjhQwd08TZD7UWy1y0y0gU5srOc7FzLy5KtFLJd1qzjPkpMDIbEtyKXJn
n8PZar9I5qQchF17ttEtQA4eh8ODvVkm3Y2panAYflUkyoNDPBJEqlJ4jtlqAWXNiXl9xfckqvOD
T7p3fjg8PE10WCmsOZv9Xft1pDSr+2VrIUGfxLlbV43xAM2mOv/9UYU/Dh/shXW8Vb4vdWROVpNK
tFn1v0orM54LM+/OMF6Mg0XtnVNdoa5OqO7IBM+Xi5I0I0XyrqKviHP1x27Un8e5hbC4yEJix/px
fWF7QRbSs7T4YXLTtd0WeGYww2kusDHUteLvOW7vNmaW4P0cquUPhzrtpwVCHpOLYJol0mS8L5Zo
RnUmOepg7JR/INriDkW1Xyx+4w4SZ1QHsyW+tMkWXKmVloe6Are+tsrXul5rqvJmct/obXRbhqA5
HbmQOWRMaVzqDEmwiPERCJ0egRKFY9i8qbhIaAiwj0DVbRloYWUYQzjxfGcS+irAQyxflpHk6CJi
hnGGlYbmZHdQHdl5yC+MbrxVnaNzGFLeFSSd0asstTuHQM4PnoG9sybwO5oCsAXkkPgVrxxUETph
Mk2J6Se1+mWwEuO89k7uGXL6oIRy+f76URPXcbuR1CtEERyDlHcurS2SOsGNU0xfDivFlRMmvLSF
OT0lyljcRHI9B1E6MV4mpvY3hUXyfN38nrdgWjV4jBeSxxYFbDjpaIGcAY+VoFkZdglCEa0aeUYS
l//gLehwELVA8wAttNnXFXRCpwt0bl3F8w2i6SUzixjSmir6UXC++wmhk1Bxcl4ImZebaoRZXSAy
avrtlNDLKSP1XTNMio8yX+6bdXWE0tndxVf2NgcTvca6mzp6VU4t5acV2olHCrcGjsSY4OsfbHdp
dM2FxhLNxm32Y9tLMncU9JiJO4X31Cny2U2bmnmdedmMj4ae/LXWKLoGFNOg4OGG4MqIxb+6D0zW
GsK4p9oPjdvyiiFR3SY0V9dJw79mTW9MicW/MtV0TjKwJFAO62S6iTIMfteU40EVee/KUWCi804V
marI5iB23ai0jJmyfE1yOiEnbzMEOFScu1yN5LMREwDmtcMMnWStv6vO3B2hR3Z/gIBBijov0qOb
14xJBEuHiL3pIxWC+HSa6ZqnjaPzu6gYkJmW3HdTG6WTJEW5r9gMVrt+hvaOK+qs9MF4SlHd2bwp
FdNwHQI84eGGcnGdumaGqx3b2sd5TdLQu25td7WCYsRuo1yxhUXCGc1LI8Sa2iHSb4XT8G5FS9Nn
ztZwYyZJgTajFD1YtWI+rsZ81KvZC8ToFFDqpmVFQWhzpugEKuVg4M4VJy5SV57Kr4OcSh8Vg1lV
6sTHzca699qi6w4c3m4+IcT8qXyRPAE8vzzOs9UNcjuDEnKUYf056nN/ohBf3djV6Nw0SKY9WFLV
uqLUASoVrgfVlPqomyFO8/aBESMM+NJ8c3PLCNKkDkb8Ql+ZGta7Jg8RxIzC49kle36Jbicir0K/
Al7p5VrzFFmQVAaIbsjdHz3vlFNc16k753ofUKk4ItvvrurlIQEYSa9me4TL3E7CfjH8jsmW3jrT
eWJa+lHpZe/oigiAWhuMboLBy0VJEZOqZkbN+Y0azZon9e3y2OYIW56WaW0Tl8laUR1w0RFYJUVW
mC9m5fM/4Bh5ngG606RB5Qf1jsufgQqwPSUKlbZQWaP/ZF4ad5ym8k6qrNyvotlioMhQn2S70hjH
nFc3Wj2EByj4ve/7+jdsnaacNknWgdtMFprM0hq3D0wqU2+yQclcGSj8zXWvsfeB8VAWXDYISm9o
yuYw66YVUTLWq2q6qYxevXEYSPDxupU9T0ipAfFe+DXY2dzQKaZqScPR8CcGavwM+0YvXLvIx8R1
xpAhhNet7bkiWxe1eOg1KBht9lAZrH4pV+JXSUtb6KWGo97VyZTHnh1rzFzqFcbluqXZM6G9RzH6
qGK7u1riBvRIcQaoFl6eI72dxlzqWkoLxmSf6qJbblbgShAZ5ukAeSU2but1OJaCR4QgBmiyS1PZ
tJjlSu/GXw1Gn7pK1jueJS2l34PkDBKkWP1sKY7YE7tWXzrDKv2VN4cGPeJ0AE6IV+id+bYys08V
dLOzjBrDvTQhEdj3unzwUfc2lSIcheAXbMm2/V3pJKMvxbG4mofHNpLXz8qY9DdQTQ8HRO1dChHQ
UnbXFOpw2w+owm+LLDTF8jatTlUtZ4+TUkUHV2/vmIqMDRgUwCBE3S+/3Zi3+oCCMJKDtFD+GGVX
Tn6L2vx5SUrdh/aU3PWoq4EUyqcDrNnuZjrkugJHwMXbPNb6EKmxAePNn4d4vO3iXHVDduMuaqMj
3ZF9U5AXiIDQ09oO/3KUBsge0mE+anFFsFj9924OmYsZIlV6/drvWCKfZDwUYv28xFsn004zs6My
sJ7WkOgeIjHh3TjZRu7q5qCd/8EWz68QI6B4uHUxXaSMs1alpt8vUeL3uiKhyGovj3FGdnnd1M6L
gFo78CaOCH22LQnX1KFCaSk1kqgapN8p4x0YgqrG34a2sQDUFkfg1L2iDP0u4UBRuCWuEuf2VXZg
2ZGmlxOVQ5BVpXmaCkn+1BBl/NenWvnQR6Fh3qZJndun2W51OIurlYsps8t/fREWRxWQnbv4MgiJ
ojhAEZKxy19j55FG3EwRaNDN9PPoDGvQQdX8fX2T984ONX4ontRY6C5snv52JZFV29DwGaHpPMDJ
cL7lafqzlorp4NbvWYIrRAWCrBlvttndvHI6Zg7OOlM64/ZGsxvzuYyIcUz5UNJt1xRvA4PbAR7S
Nr3cukWmzjxDEvOtsV4ZPR3Gt9kAm3uwouQgbNn5SqJj4aAWz5UAs3VpyjTbAUYp04RGjcnqcZJb
5wT15YMbvhMnEpbxCNDLEsI/m4ROH2zAJQIxRLLcB1Nd2cEyLSQ7c8YcknEqfjpS90MPM+N2MMK/
hxoCdmHUAbUOKCYEFpdrbG0rDytqrmiddPU7BiZN59IZpkBVpqMIZm87ESERPS7mZSlbfBKvUm8o
K12npFWVG7sZh6CJMv1gO/et6HB1HYIVEtXLBYVN1tf0dnVChKq8IVZRH2zIdH9/4Mm/QaAKJwah
bPPMZU7PkLWGRkvEhDWgAeNK2j/Kj6OVfv/rS2xChsH7824jk79ZTym3VY8ODSX5Ttef5HJRb+Yl
TrzMpPV53dTeSUTUD6UCNNLJxjamirKkydMRYpZKrrhaVGuuEkrxjRRb/2lSHusuk1Xkm3aYk/No
dAS61+3vXG2ahLTPSLh5vrfQ0EJK4WIxbtGHGSyfYXV+rvSKmmasrcuX66b2Tgk2GMSKPDNlxU3l
VA7LrCgQEfB1aBJCdn5BbKJx1PxgSXtb+tqOenkas1qdGrhxXO6lG75avZbcrovdQHpM81Njrf15
LGojiKUqdOepOxrysbujIgkCtUxBeutb+rQ2mTLOC7BOZf6gMtHiI/PWF9cIlU/XN3TPEoM0RXwJ
IeWNgN28rrRTEpXO3JBlNwzEdT7EHek7ernmwZ7uBOqsB+EQgkyBCRTf9tVTPjszAxw7nnI0KPJf
zqDLd0YvZ98jkA536J0VT8asjf9w4elW0Nh1xLCubWesAz+Rp0hq+kuaaYx5p1sylmF/4wBB8K9v
5d76BKqdkgvijxzRzfo0pW5XDfJkm8Sq5SVmG/mxZoWntjfqZ3TjpT+OnB2VenYiMiYTIAKMQTGq
cWO1VdV6lOKYfmemqucC9XCvtFbmpIeoFaGv2R4Em+Jh2SR5IGQp+CDbxL+2pTUpMfvFJGAHw68a
tyMyP646h61falF3ruZFdau+bIMk7ofg+v7u3X24jnRGhGgb+ruX+ztCT2hWbp2PvcZz5jkuXNkp
mwPHvWeG+FbU7yjCvZH2ago9TYpa9OKzQv9eMWDhXCOueRCj7B0WggchyUrHghVdLqaN4ZVEIeJk
q948V0VmnOuukM5WLZUguI3aS0OpOrgLuyvjJeKIotzzZr5WX2udqiesjE5h7k8qXPRxdX5d/0p7
C+MdQvwNZXdqdNuvVEmxQ3cJiRlVpg1TTb2LYmfnOfnSuUle1O5QJcOBa9lZmXj3BAIYGv4b/V70
ruVKXiTYEMYwjK6VyvV9Oyfz3/ciMSMgxsT+oAw3a0viiNnROTV8W+mk3/Vi5J+V2lr//pwL3CR4
d+FJwDFcHo240GhUZPD4rdqUbsxIWlK3GQb94ATuVaoR8hYz+yi1gTHbrKaAGJkIUTKfeaEfSjXJ
b0pF+lEMc/zoJPFDDlTrXd+O30AvJDdG0a6310/KztODyiNNJqFYjzjhZp1KDVqiCCMhxxY592XX
oC+rZ+bstsqsWwcnZNcYkryC68UbtG25NihWt3oi+j/kVM9y2FuBahT0keWhrubgH1bGjvIJoe8S
AV5+wbGLogXwpeVXTf0bD9l8ZAApcw7W5CgN2Dv4CqwBprCgFIjm2aUlM4vSTJ0czgov90enzCrk
CbTDhvWOdB7QWopPgryL89iSMPJJpqbX8K3kFgnLelHjh7EuuyBZrPEmr6D0+fm0knFZ1MU81Ous
zyPS/KeEmn3ktVPewI80EfL2r+/0zmtkoZ8FfIuLCYxr40YVtP6ldYD5o/K8fsvaeLhzxhxkcy9N
tvMoBmWhAKfJWeKZWVE3B5H3zuMLDobL+lLchfx+uf1V2jRTnrUgMEgBHoupGIAZ1bKbtrCo20k9
DLV3vCv4fJRUwGtSL9uG2kpihINGjYNqbmzfVn0lnRdjaD2TE/c/5ANnT42S7h+OMxm7AKcRyL9R
35DhJVtSAdgw68zlizoxx9ZR8uFbQT7zD9eUOjWVOZshbkCoLje0BfycIyWNT1AR6HZDNbT+ZGpe
lOehaWX9dP307N0eFHvhuIpROoAULq2NerSkUcTpiQFtZ8+5XSNdrTfW8g/0DfJN5BkAFnFKtg5h
QBBGIoGCO7bW76xWsX82CP78ub6avcOIIoKgPL/UpTeriXrTacMQFydTI75HzV55DmEIenGiDswM
n5OjJGnPp+rUG0X5gcrNVviKGc6RA5gQQQSnNU9aAbwuzfrhNJRhdnDRdk1R0CGupjFKeeDyS9Gy
HhVmaADuMGv1tizWEqWCKDxVdnxU4xN3dhPgoqz+/01t7rTW6vjSBpdK7J4FvUn/wpz7rz1jNZF4
nh13WpU1iPW2d4vUqg96KHtHEhAf4mjgBHG4m1y+6lNDNWiD+XqnG+8zmCgn3Ep/EAnubSepGOES
dUw+oXAzr1OxnBR6SsFcZEvU3izhwsR1oIsP6ItPp+un8oVqst1PeMaCXPeS0W4+XRpVYOmbyPQ7
GZlVT22m8J1DF3e+ScIQcEAZwiJzYyMDFDraS6gy1ApY0hxRZn4y14gZKozbqBrXXEzlK8j/+ayW
zfRr6nWpOvixe7sP7R3QAPwnsqrNt+8gO+WKJvoDelF/XiqwIICB/wFcw1APKmpAokS6qF3ufhTX
oZ0pkOuHVgkDS+++V3Ij3UTK+i/uVFAnCSZBKlFFv7RElD4bkwqEEoFipluYRYsGQi4rTCzNqF4d
iBTsnioqd4qC9BaZmvj7V6dKHcu5VjKhS2c08TeHquFNmsvqpyzMzQM4z947KCRRKCSgUYD26qUp
Gf5F3BcCTQPjNFDJgn0G0XTv59Z+nqxpvpPMWPp8/SSL/+abg8xLj7ClGAK4rVAqSxnr8G24mm0f
P8xGbbl42rp0GzSv/bobj8BzuwaJUMilXpAkm/0MGb5gF9WM5h1D1tEIUZwfjQX/Z+w0BmZU2lEf
aXdTX5SRORjC7uWmtmMrOYtMIy5isOFTrvXGZ0UqhtO4ajmyKE0iez2qeEdAut1L98rsxkEYEGB7
hjfhcCdZ9dokr+mX1Ufcv/3N5KkCFUPHY9sUKDRTUmMh9VCSdpCEGgpzbQ00qD0YMMnokS6ij379
xOxdCKGmrbykcTiUyw3N2qwbAQPR2Yx186lbCi2IJt16RPs9OXgg9zYRyCjsAeImWrgbU5HMyJGZ
1pRvDEkWu4UM3MtFTcH+h3Y7IAIavmBjCJ+3xN6lGaRSKaDBd2PFBJDK7NdTqExNHcxqSeMjd+zA
GZr+v+tbufcqW0BlLTAMjCPZEqIGoD9RRqblxzBezqnd99/XNgWyESfavaFJ5skEXuGpcHCgx+rO
gb/ZTYAswiqhXEoJZZuUI/JmluTqwN7VaTA8eDjVsxGvcuoyfV1pfVMbzE9AiqTV1YcJfOYEgn5y
68HWS88cjaR1mZ0ygOaW1eLgNd+7t8DW8Uwi/GP03OUxQ1Sb75yLOKzKtQcQ4NGJXDrznV4uU3e1
GsXXkKc62JJdq6A9+AdnCCz10iq8/HEaesLNVJNFvbHSfqfZnN4j9rg+VQnFudqZjlRI9/rBuF9F
yOLJggq58VG0qBg5hf6eH4MRO6Ho1nld2cbPSMVYXgza+KsDqu+h5NljZIRsEjWEyf/sDrGu6wdy
78IJwhKHApCWvg0VVCs2GSxEyakc4/BMFoF0k6wdJZj7ViDrIzdMsXXLjZLmHLDvEHLspjW91dQp
fzBTQzrwU8LDbl82oX7DGaLDDgrk8lPOqaRprcgcnCnvKMeY5jmds/k8pep62w9W5VYhKvlmWsvn
67u4o4klOunQrshaAPVtE1prUBCtrTMbq9nwrNqS7IV5sXxBOn4aAgl++HDOMk2t3dGwpwemn2Zo
+okPXszGs94o6RFQd+9ck0SRYBPBUOXbhBZV2CAE0VkWUUy4/NBmWU2Ah9kMc1FrVHDvgEbMNyiX
HmkR7dklOaRmSnmb7v/mFktlG2WMZEcvv2iS4l3jMNdukCzjHUnAErmorgzWM6WZ/mjI8q5hEg5V
prgjZkhefn3CrMToJhY8haFjPOZ6YZ3HVDW7D+rcqM/Z0rdBZzTaQaaz8zjCCcBjgdMVnF5x9F9F
i3rdLik0NBAAdpQ/qQzO/dO10v9WYywPLO28HQw9IElljIYiBIQvLS1ZlTWJknPGBs18zpc29Gdo
qN/MsNQWbxkd/R5pG+WTU4oR8qt0JEO9E3rgJv+PlsAR3+p5LnkbSWqu26I/G9auNCJy4Gazk39b
28ERkZW9/jq4VyJP3FxpcnIwAkIHzXhzr9piQZ6l7S1/7ur4S9eM6tmasugZro75K8mGwl3Mvq7c
xJB+aIvW+yj4qwcucset8BtA7iD6CxZ82wLvzJQhDPNCGdQq1zOZO0oEsNduwtVigrcJUQ/uulWc
srZIDzza3uHSoFy8KD1A892c6aEwTGDVmF6KZPnQ9LX9hRa2fausjv3nYKvFf+vNVoO0ptchOjlb
EE2hUQiJkULxR6dOn4gGnN9hKyYxFLm0Om5rWb3+OYn4OW4pp10VJHSXNC/vihiv1qr10b6Lm/P2
B/HhqR/wRm67x6Y0xMWQJajzhtaSMwinLx6oIGsHYceeGWpmAhXC/5hgcHmtGqMq5CrhiClhHFf+
klRA6Zp8zT9e3+C968Pmgv4CYUBuuQk0jKFKe0dDr2xC6ijylCFtPsmdGro9KQqiL9GH6/Z21wXv
BXkHplzzClyuS9EydEttQunEXsr/QBzIvyxzOMK77K5KYKFAIrOmrSh2V5e6vFhIPBXrOj3pVUrf
A2Vuv5Gs/v1QO0c3YsfLI1ygcw2pbQCd2NyIyqb5l6az5dcMDsw9PadafDJyM429eB2K6FwpINsD
XU7i/13fz13LFKvJYi3xx+ZhM2vbWJyOjMGWsvTToofRJ14FDqZamzzxhULZsJKWAw+w5/Tp9Qhd
GRqCbyqGY0PoLaVIVNejow2Ao9busc7U6B3sPii5SqpJzSlJtPh33CZO7NGDXf6h/IJaNdADIc8L
5G2z5+aqlOh/UzjXO6Wh4SSX0Vd6NM7i6nNzRLnZO1DUroABAaNltMLmmnSOMRCvEUn1eZydmLuZ
uaG5NA9lFP5YSeMP9nfvqyL9RbWZKIkO1OZRtbVpUunu2hBgtYc11NqbcpDfGUvZnJ0FRHs7NEdg
0H2TZLhoBRD6b1ktOv9JFM4ZPhObyTq6JJ1Q5Xt7Qb0RiKTdO+WPKKJ38PfHV0gGga1gW7mrl+5A
zW2GwcUyLSaNokQhxVIgGVF/G62p88NkxonHtKhDxZe9r/nK6jYuNtEaRumM1oS0dPKzgzzYqbVH
G4VaToBHpDOp7jCoVC/MxHyS1EE/Neg5+ko/rSaqTQAfzVjWPrON3ccorZYnZgv0z9e3Zs9TIrwl
5h8xJJAn/nJrNGmJugqEvB/P0XqunDJ86oa5Pl+3sveWI+ctLrPNU7PNgdollDODRpDPYATgzUWp
e3Jmyj4hW3/6e1NQNSgr0mOjOC6+yquYVKlw+/pCTJqtfX6u1gjtxgzBU4aRH+Vce3sHVkGgHRE6
fTNPozCJycrMhraQ5tmJIVXSKVet8e+x9bxjQm8Y5wuUQPyKVwua04zJ2JqorRXLb0B50Y3art8o
AB9hS/Y+EpkjQZRKBIRg36WhWlaGOm9ArEkt3bMw0yZPLxF7yiLy8r/+SIwuYjn07UiTts20cs3S
fBRwxwrG6D1C+VmgAkr34DG2BxHszqoI6Qhv2EJylK3Yga5mOgR3kPVrkoTI1Q/ZqaKe/mNFVv4f
TJF8g4uj80BvYPOlohFJgQmWL1GOVZ+p5seBlSB50KXKUZ13r5hFpidIOgLEgkrO5cci7YmVLK0t
P0/l6qyojeQlDJ0MljEa3JLKsjdnVhN0DHJ0wyWCa1cozTle59KN5WG57UojP4DW7Pg7ul7MNhXa
4HSAN8/JYpd5q5YsXx6Sxu+pmPlTpRAfq2biGdNwJEW7aw8oDwQeE+b0NnjlyWZsWgNEI57Qp3d1
xViDpZ21L4sWajdh3KoHUezeUXIoJ+hMNYfCvZ2bMXQamoiIkvnSVE+/07SKbicigYABj80Bsuel
rbNJAKgX6aIUrIjEd7OZ2ZSHoPd4siSlGk2v6tnaJ0lpOyS6aLC/TzPJ/JOoXTv4Eu40dFcia6Rg
ELRqIBOm8+guBvmhzxgVeMlTZ9UfiIUVK4jXtpDdznDW53pq6IzVqzp+TuFFlO4a5dDfIfPErZsT
y8deoUvlU5oLORJZHnrVjSKmh/yqlFk23ChH5OIUE9RHsHGbkfJd07Tv87Uefqtzm0tuX5tonC1L
KTee3PbV4mlxk72f1mqoz+jsaXKQ1p0q+WZbtB/TVDV+rk1lfoiLyPnQxmG7+h1aZEedhLeRpWjc
KaSmgCL4U4Qpr3yqPqBMYigjGAVbrf/rmoVBOonRnxvDKM+OhWhn7RDd9mmo8BzKn657v7cHV1jn
dSIEEiosmydqYBBSWGfi7nZh9Dg7dd+5ZJ/Go2mMne5NsWr/+geLoIsYDYaqMS/w5XqzhXOjWDCa
bRzykwkUxFtMrXpWrLgOurq3Dzzh2zCPkiqJCtKyrJQaxqW9yjFidRnp7fVMfUPgJO5Pmmr3XgXL
jwxaWU4ppKqDbX17PTFKXwjlcbi/YDUujTpZGhUaXs83OzP/0q+JStlxNJ5C0MMHb7Lw5Je3E1OI
A1FjpG4MBPTSVJQO0rSE5Jcxl9ErEil8F6WycVCe3zsnr62IX/HqlCaLNielSaG8XiXrLm/K4QFd
p9xjrDPyxRriSP/y2eg8AemDe8OzeWkwtJVcmvDwZLB9H1TqmnuAy+dznrYAP6HA3qbMp/zrWIC9
FGhMAYATnaFLoyXKMwYsH7pRfdx9MPUkdIdwLJ6n5pCgsndC0AmDZ4FeKdWITTJXNUPfSQbXftBL
pEz0sfGGLjVdpGOOJI/3bgCj3oVqCvAynurLVZFZCFUMUF5RzyTlcjQcj1Zc+Bnp9vrRXCfDNe3i
iPe+d2BeKOcUSWkEbMOqZG20dlXZymRZ6+k8K0n7fsxtNUBIoOm9RisRK7juWXbXKSRGeBWR67I3
nlRG7KPvbFCFTZOot8yFHX2IjM1DsUD80ZjMcUa04EjAat8oKblg71Ia3Vw/vbcTBJLAvnS5XMHs
778NDnF3LEm9Jy3Z5GWlcrTQ7d5CiRbkGEI7aOC47c3ZQYGmssssW4NQrkLfNKrc18My9uqinn21
cNaD0ty28vpij6AVTgD+k9j18gCVNanlZMe8xostnGa2LjVyJ0tzB3rQPtdpJL8fSk33snpevl//
qHtrZbm8jEKK540nteohLlVzXoPMir9ZaTu/T+Cbu6Y+3RZaPP2+bm37GIuVUuBhQia+GzDxZmdr
0tI1pocURKGqM8y5ie/SupTLU90tzUdZqvtAUZb2azjM+UM/2+q36/Z3V0tXGOIt1Dii98udZhqg
NLbduAY5+shoUhiZr8d9/mgOiuJKyxAduPU3qO2XBVPaZkK1Tddx+/5PzsxYIB0KZdaXys06rdYv
kZCdu6FXAnLXyZdqSQ2GpZHvdSWLP8aA1g4igq0r5DdwbywgAOjfgkPdPJYzDYyOj7wGeu4s/gRw
wkuNNPdSOErB9f3dNcVJIjcAkkWJ/nJ/1ykq1Ir+SIBoyvCkx7l86ku5/jzO5RHPcccUV4ULSm5J
Y3kLZ1z7xLC7jhEg4BrND6ZWkBZMWXpfZNLB/m1dEPtHtQSpKt4RkETbQbJjlEoANiI5UHMz9iV5
RRhwXqQfESH9U4oGpeaWetEdHJ299Zkk6ISl/MOTebmVGtVPtWQEWWB1suWFyNPQVGzi2yY9HEW4
d0rBEHEvwEvASdyuMOxZoqFIazA6gvIxW/NCUSA1bwqaHl8XLct/rvZiodJrqCdlrW0ZlRykGv/y
gWGjhVCqYOmCinlD2GAayGC3vSQHfTZ9kSJdujNK5tmkU7mc4nWskYOEs3VgdGefiV1FAQmFREgp
4u9fRV5rYeSqnEdKQGqinJUokk6xMScfZrLe8/XbseP9SKToIYAMoO67pdQVJVV3xcyUIFQaO7D5
42wrqFEnhboEDYowD46NdiITOkq/GpjAcd3825UKxQ1Yg8w4F35gczk1qZplySiVoGXeiT8XUfxf
5OStv0TrEVnkrZ8VbGcSLjFugpqF+PtXm5oUbdoyXEQJCgBInlXkw90gq+tdXTu1q7Vd//n60t7u
rCIzuUCluMlB3pFca2EToqAezJDB3FaexpvO6n9qQ509G0pV30udo9zJfGl3rcvcv259Z2OF7iWR
JtR8St2bV00N8zCq9HEKkIwv76Uk/lMYTfRsdZl8um5pZ51EJshUUeFQRPvgcl8Xc1jsxcYVza06
B5WjZh9Q5V9uI6Ok2L303X0VMexSUtPK19PJOShVvBA0XidDNL/wtai2cFIBqW6hJ0NDE74rxyUw
MzXWzpoZZrJLtqeiZm5G8WNHIcLxGN2l/rRrpZtOoh2Yeoncp+9z0qbiXcuAztSNVfR6vd5ImPEj
6CbLfU+cXt8PZtFTv0LFKrnNuzRs3aaxqXJl1hCe82Iq64NP99a305igGUwLi7XRqbjcUBrhjRL1
Fbc/tKuz3tpzoNSy2DxqJnlUJ3jDsDJ/X/+M+1a5garQWXwz5Khoc8SuZawmxaCeodpN534Z5idn
Kfs/7UzKDt0rPoj0dk4p4GJbiIEisU1R4nKpuhEjcwsHPhgm9l5LHPPWMso5MMqlCq6vb9eURRvN
Ro9Qpmp5aQpEn9aavSUHSVfr5xrIs4cPljwEJouDD/g2dqZjgW4LoCvYGkyluDSFAnNRVnEmB4Vp
Z6wqXc5maCeuLNnmOyd0pMBM2ntq9+0/rJF4Djw4cDqC2k1UNTFZbamB9wXyDKcQDPx8r5kjEl+K
ER1cu533mdvGAy2eKHo32+EMNR4dnExKBAKr5hYU3ddlddpTUSK1nclzc9O3fXs3a8Dg3bJNGw+E
ZX+w3h2Xzo0ncwcET060hVQmVmTCpWzlwJAZe50OxXCXjGn8swX59VA1ZmEcPMw7BoWmilD4BQsE
Kv7yy2p2FKla0yzBoM/Vp6hKqW7TMLxNmA4XSKSfB/beXkrBbKSZRORCn3Q7hCMzqcXRdZcD20yi
e6m0B1BrWogcQ2x2pyqfx09LZ6mfrl+Vt+eXYEcM0LOIe+haCo//6qXUh16z44ptHcAWeaKoxUx6
qfwSl215D6vkR1kBMpMM6aAZ+PaK4gvoMLG5fE5Sz0u7WkZQt7S8mKrROe+zPqM5myX5XZLl8cEV
3dnYC1ObKxrNg55mFd7AsdMC2BrylXlk2O/kVptOa1jXnqKt/e31fd1dH4giGcq2UBrbwEIMxgU3
ysDXnLQx/AzWuvhlGbwnZBTawaP81hT5JE5OCMZBaN5Gz1NtRkbfLW0wEPd5C0Wix1WNP+i1Jf2D
JSLVl1neAhq3OSwIaCRm164A/MI29wokO09VZ+uulUjSh+v79zbSEDAMfA13XshabF6LOkErEeIa
pix1uK2nsXclqy1OygwEpeY8ukvJwDyEc2DAL38/fRXpIVlHzJaqDxAY6HiX53MairViynUXyGvS
3PblbH6JR0tzKRQpT5Xalx5BUndT5vXwnkd0PfUwKf2RMWe5F810Ow68w95HBs2uiLhWoLc33shG
8bkNkU4PinqdEGwp5M80Ruh4KfbRtLa398VWeDdJaXEKlEs3R9cczbDQ1rAMIkMrPRQuf01m7dyl
Y98F1aitH+KlP5Jae+uGhE0iSxG/ivjycrvl3AqbnOAuyKQw8nNHUl1TGpfHJcsHPxEjAptlUU9O
Fx+NmX3r5hHDQH+frw23jebtpeUVOGNUlGoVVHlsELkqym2d2vOZAbqKuxIovb9+sPd2l/QSX0/I
INCsl/bytAyrXtGrwCgmO0hkK/MQBksCe+30m7TN/kcl86jdvrdGCoqQy4VWJo730mZG0E7IJ1dB
WM2ql1pNDMYo5jLJc+pFlW3+tfPj5ryyt/ETk2F1TpUoVTDrdeKqTW09VktfnmW7Ng9ik92lUdVj
eAMPJ7nB5dIqKevqsJuqQG90BonPNGbHspaAQUdCttj5+woeSyP9Qa2XQASC0KW9perymByFrZyz
6MbOqt9jVpXnuUWzsh3+H2dX1iMnzq5/ERKLMXAL1NZLOp2tM7lB6SRjGzBgbGPg15+HfDrnpKtL
XcqnkWYuZiYujHn9Ls8SZ1d28tJ38RtRAI8I5M3nEVeHdIya1HY76J7FXxim/UWWCFH2MAUrtQqS
+1iPTdHUkdy9fU63B3lZamFAB/F+PAz03jBWePmgBETntgVJZ8crrh9ATl/uqJyaK12mV+ACxNk/
lgEa5OUybBiiJVjiboeRvoDMs2FlREZ9l1bssUo7csMTyXcceOhiZGBi8Rq7TZx1dzCYM0jrZ3KF
l3jpRGE2hNQPczdo7p+94TEdUGubBNLz6+J2qjZqt2opC1+tbp9yc61neXG9DCkCmNFbq/TsBGtL
4XEK7s1uDNPmp/Sn5OsQhs4vpkXLJuein368/Wovr4iiBTf41lg8C0G01gZlOl7trDTJR/T2dlZU
ah+QhQF1nl7js1+4u6A0FG9tNUiHoMx9+Y7NQoD9paTbBTINSxgjp0W6Zt1pGJS5cp4uRdetTYrL
BIMiSCG/XCq1/QwhkhQvL+XZPXGLK1XXJx8rLd0d5L8Q8xYL4NvbG3phVehuYSQFydVNzOlsQyc0
I5N5ivod5HP1qZ8n7ygnw4oeCX9hexoUNSZVVxa9EBo2IQvIFv6eTp3rPtZA5tZr1qqdCZIJHQ1S
3Tcd+RlPkS3hr+JuGujwfdAuaK98IBeeFkJO6DXhIkExfy5rqaFGtLoIKmaBq2zRKbADXMYgkh5O
zaeEjkEhSHjN/PEVlQsXNNRl0P+JNl3bV3vcdWiq0WhIS+CDB7rDEAWsfqOm+BlpMTkxE1XLTsJO
7kHOgAvfLrWpvmY9E0M5U8+7cu2c78H2a7bACHkpIP/C6OxILwRTTtmE6eY7uZxqbe1uHVW9i82o
d66BsmnVy78FAWJRVL/gt6NpAyTAuX4IFGK9mDdtVSacd1+w293TMl5lgW+B/c/A/3sV4I4A1EX3
9BU2L6gytL8mWUH7RkZ3kdHzN6jzRyUZ2Aom09TudTTEuRGiv+2m9EpsOo8V2+poZm7tYbJpDmwb
/0c9GlkbwymeZCWzw3rHu+gmYv50Mzj0qd/+aC+thGQILRvgDzbay8uV5rGPHAQpAPlGwePyuEM3
Kk9Tpf7xu7W7guK4uBggOBtT+jeL6WwxlcVuXUOg2uO10QWp6Fg4DEXrIgrX5dPbT7bdUOdvcOPa
/u9iZ1e3jLKpIwZA8rlqkm+N5uHRLAs9/BerAOcIMtaWEZ1PEzq6REE1bUBb8Gf2odDxkacm+fD2
Khc3DjgQDKZxReD8v9y4xA3wXAVcvoTCoXysHPsMGJzdL3DpvfI8r7pc29HbdDEB6UHt+WoKBZWL
JKyHCBRVgFPRC43ab4p0WYH7w94OIw8KVUFJG4K0+hCNU/oeOdLfgtZ//4bfMA5AmtAuPUsG3KCk
SDVg+ZCKFDdz2AS5Hyh6gtj1UgbMW288Q9yVS/M8H8CiSLzA8wBuHSH9nC1taE24L2oEMzpYMEyc
3+dmlt1nOS3qwUM1e+WlXloQ2fM2V0TPFIoML18q2CyVaKD4hOFzBZqTAnkU2x2W6Uq9m6C+6kN6
4RBhNaCnoAGKLOtci2Fi7VBbkoE8aIL+mAxyuuFkofsECfuVvby4FG4oNH4QWuDG+fLRumpqs86l
aVmFriuDaPBzhU70XhFw+f7600ArdBPx3thkQGi+XErPFAVAO+GpauVOfGDPAzgAj4FGDfT2Sheu
BFCXoXIDJSnYo5znN6b2pgB+MJALGFv6uEzh+IRRsCgyHnefUMHS265aWeEzV6Hd7diV5S/EM7hM
46vEpAQadOdYqnBiQnQBAE5qqepPUbPoW5c215K4S6tgvI62B25XdOHOIg2HV1Eyz4hnmQR7WREv
+ydssuHKRXDp6AN9hu8NrN0NUPTypQ20o/EI6ZXSjE5+NKPkJ8HqqSDapscAE7vi718dgJ/bcAKs
ach0vFzPwnA0WWPMW1s92YNM6fBTxUP4HgrwIc+BdW72dEq7+4pa9dQlml2zYXlV4W3RZdPG3Bit
+PhedZgFBOfQ381KEOx9tnfxWBWVsu0z0OT+55EP3b4OmNOlGSiZYXCjzQ7mh9lHTHElBLIzkXwR
GZuuHKpLH2qCihpGAlsZ9EoGocJcz3RrBqnXNdqDMrPkaVTFJ4VB4JUP9UKyiE8HUFg4xm3GpWfv
nDA/rSE/kZWrgrIAotyQPS7cpkEes9i+G2od7ayK5+e3X/3FnQfKCdDmbeIPIMfLd48YG6UajOqy
7bn4XKuQHyFWNTwozugBBVHv8mgON+/0wWc58+PuszBwbwfQf1rR1fVt/+zHsroGnbmwH/jQ0MsE
LAg3z3lTo2WktbZSWZmOAW4a7Ntx1ViQL+hvDoHpRT7C5XX/9nZceOGIy3Ac2fqaW/Pm5W7Eg2oY
SqK0BJFyRaUQQYY9jicYC89r+fZSF+IleiYAdVD4xuD8bz/ljyTWxQCoBxL3mxPeuIPtNuAOVA+g
TzemMCgRTrTtPhMl251cIWH59uoXAhmOGZiTiGOoR88HVz3TpqYZz0pgFKPjCE93lIiOXwksl7YT
pp6Q8thkZFATvHxGMtE1qhrcqSDHf+/ijn1mOIO3sE0VV3bzQsjEVGRDB276t0jSXq6khGJzJ7GH
EwBrRa8gVdNDWbVIVr15e6v6+Pb+XVoPVHhc3igzwUA9u1d9oeToRzoDRMVIsNGbT1ozdfBU3xVD
216bIL+SPMMBgf3rNviDOj/6TWfPpyfW4CWNWWk7kGwFFxPkmBNdqDAcbhbtrUeu0ikfYS+Zb7a/
uYBg7n0b4dhmTtOjjelPCOuFxUzRO4cX39/6PvznBwIYhXY1TP7OE43QAo6aZW1WjlZEOM6MPo6S
tDnwitXu7b2/dKoQqf5vqbO9aHFratlhKdf68lQHicSsLhLv4xDM8beXuvCZIM9HugumIMa851GI
M25rB12PUpGGHcjaYdK7ev2Vz+TCYUJ9BMVIqMRBlutcLoMB5WsGGIZC3NXDe+3WlOUJ08FuIA5U
JZPSf99+rPO20BZuAHv43WfzgYA4K/4wcF0rSiFOVcF593OQog2VVO29N4jl64Ku3zvIKZi8W0V7
5UkvvDpkaOju/QbmgEn08jOFbpwMMxfjSSH0CbuqUOYZZujvCFPySgfq4jNuwkpYcDMM3Db9j/jK
lwUd05BV5QRJnV/gXEBWjXt+p6AgreqvS8zCd8noVadRmXH/9v5efEwYDG9sOIBLzvktm9lNlEAF
BAl+HX5RC+BFSxpXbZ710zXu0KW1EPc2zAUkjwHhffmcfZ1EC50pIkMqwxzOqOlN3TQ36QpG098/
FZouWxWIUTJStZcrwY9hRp05VNA7E8rbRcwCkWgn2duCN5NYrlxRl2ptYB2AgQa+FBS+c4CeHwsY
E6e8Kt3UhyzPZGz+oWFt4QCW+rm3NmDxVPTLalQLSxZJiq7Tw5UDeyEA4DdsSAuw0rf++8tn5hUj
4H51eOYAok8QfFaflR6vDW4vJDto6mMqjMbdbzrfy1VwcXo97RM07Sbp17tU8h5kungT6Q5KAumg
eO8FOvhbn1SEATRMcEbRzkDGea6u6Id90wjiV+UajPE/se/op9qxT399al4scvYdZjXv1iHAInOk
K7BM8LGFPWd7qZy7EtYuJbNYa6PVQrUdCodn4aXREs2syFZlDMHdm4bN2ZjbxLSfw7BZvwceFTeL
NzcH5aL6CwvruQCybuA3Oh17mRsfGPhpWvprh2h7xLNeGxIFdE7QBAYU/Hy24TkeWbIGVWl5UB/Q
vp33MM3r80pVKm/VNRWVS6dp0w9DjboN6M+rlnQJphj2AlguZLxq8hEsI5sPAO+OJ6Oq4Bdkcqrq
DsgJfS1PuRCMgNtD4o7vBV2bV0PkjswZCBpemVYEeCTI3n8UqlXwz2oWciUFu7TWNh6HdPgGNznv
+nle0joXgUXvtUFf6Eb5aAULtXOBFKe3z/ClF/jnUmdRIACfPu2180reyahs58zuIUM67TPPmqJD
kXZlvcuPhliOq2PL9s7y5iBTlVPx4kEBR2FAXgXkZyjmJxlY+uXtJ7v4yWxtdIjp4tp/BS2fEs5M
EOKNLVm/fF8jCIHmkT9+twqSxHNIw49b2Q4t35bnVLLkBJkTkisfoFiNLhJ6kESVb/+mS7u94VzR
h4vATD03E48q47WJ53ulTjKwtkA2nB4UhBTyDpIOJzB17d96tW+BMNmgPKg2Ue+f4zuWdlCev/Re
OZrGIJNO4LJlp2EHE6x3axbL/yIkotsB4SE0cNFNOnu9wlYYJgQ19jzt5LGWFjYyKWgvYvPDfnsv
L52khELFHjwXAEHPZ51IyZvG1YiI4IlXn9u6/wrcSrYPEvbfnFlAL8GJwAQO+dZZ7A2yepWCzl65
zmHydZn440hGVwoRXuMrb3/SeTgFqAIYeoCBADndnvmPzG5JeDMsGc5HM4e6HBqi88qbr+3cpVOI
NjAYSdi49JVuPErMFV0efIOELuMh1c49ARVY5V5rmj1rwJF++01dfCr0g8G8AFY4Oa/IPT+xi9uE
GG3T++Wc1OrRLjVw6G8v8/pAoJABiABIJnC4XvVV/BVahB1UjHYxp/1TOwI3XAxAVz82fB30lezp
wmLImsB/wmWEf5yfidmEM2w4e7ZbA7kWkcmygw/jumJKQncl3d+Sz5eHAqpksF4AJmOTdD/HiAxQ
GADxguCbclHyDNIaO3SD83UOH0l74oDvHgMV2zhfY5LNeRUt7spX/foF4hdsnBlQV36T2V4eSzid
hNypzCuD2bW3s5HBTd1BLP/t9/f6WG6rbKzajc7+isoeTWbR9dgyQG4YNKc8If+BaGhb77gavE9e
0ImwfHvFiy8ReSl0jjcoyHmjqloGWDI1hqENNWanehUV5B8U2XHMN/76SsfD/bHU9vB/fNl2Ya7P
yMh2Y9+0pYk7czdUKJtCRqsPbz/VxbdFIVWPQxMiBz5rIsBaIExrbtlOzymMqAOtP/osu6aje2nv
MFXaYv3WFDmnM1lFso5yCLn2YswOPB5+MMmmvYCnyd9/15AR30asW+77CnAxVtEaRXPFQNMU7ESD
yv/QDUL2uS/Qwn177y49FQD+GxMXtybusJevKUhF7c/G80pFfVtyYOmOetHzjgLQ99ejMoipbEUn
3hEUAM4FH4mMBr54hm+tEHlcWcSOY6BgNRXP17Ayl04ELmRgeX83KM6NX3zqWNDbkO/ARDU7QBqC
TcBO7d/eu4uroK299fkBxj5nn/apEWnCR76rMmrgHufUfTOm65VVLkSJDTiK7jLayxs39OUbmuaM
u9EMYrfim7ozMNLZR55LdkrK9gAcEn3/108F6geaWJj9gX1xDs2tKzjpVpxyHIGGHsOuth+57a5F
otctnY2NBBcLkOc26NZZ09UCmj90cybgrjywwo7RVKS1p0sx+3znGOn2Yc3ErkkDdoWWeGE/X6x8
Fi1YIxWbeCJ2dOx7AAu66X2ntT1pESmWp8Nsrix44ZhAPhl8C9xnmEWfm3ZYF+owZAjrUuuowPvM
ThB0vOZ1dKHFsintbZ4dUKLDuT87J3W/SU1AYnvnNYmCblgDYflkrHY9wklBay88TV3HDtCrErdj
RsBuCRu3e/vsXIgmIH2j+Eggrbr5mr48q9l/vPEYJLc6PyuoP4yl13jNI4Sas69/v9TGDdom4Ztm
5dlrbDXmb+AF1BBNkONpmD2Rr8GwFnpM0yv39IWzikJ/a3aCXYrR4fbv/7jKQOYLZc9bOGTAgeQm
wd35CMeR5mBwnT4of+s9TH0rsN2y/1vdRjwd1gYyCH/B8ej8rUIfNwlYLJudxzy6i9a5zyEgHxSR
wi0eDu6aEOilN/jneltD4o9nVaySS0ywHojCuhhS2hWZN+obKBZcAxS97m1sys4bBgWQRuRz4cul
UieN30ZZvQtX7n+fJSb8M2nrRyVI0uUtWoHfUN7Jw39xblAhYi6I0POKPGvx0cc15DZ2KgZmEv9d
ewRaJLjJlOV/XfrHyM7jTacII2fUUS8f0NdbNaIyvDsnXFmxWnwJvVEdRigsX1nq0l4i+QHbGt1x
gLS2GPTHa+tH2Y4a48YdLB06MGRVv2c+vE/4MpGH1TX9gYKkcCXvuhBJATD4/0W3s/THoomJIw/e
H/guEn+4oYYFxSDa/qa3Vtykk7kmfIMbaNuys9IA3wHuXCTO2NlzxUI9Oc2aaoZ4MYwEpihHJApY
7gaYyOSaBxJyLZVf8aKK5kUXaDJkqrRM9aT05josGTww5jwy60xzVXvqY4D2RJXXNFJ97pwjJ+lZ
qooO7JQhT4Dn/Xf0KNie3ULY85IAaVwk2ZzJXPeZguFvBlHyfCCJgRsZjK1csQj4E0G0hQusI/js
jsA1dgNOm4m+TW2j5GmeqtSVobGRKeyA/xILNVCZ4xKgpdyNQ3P04XekCzmw8KuAcOdYGsOXd2CW
svpgmfW+xUucHTvKGp0HsxDpgeGpd6EVwM2bfrZhgeSU6x3JDIfVA4y3ysGrNSgSegwwQcQWnnzd
M5mD7wxZJJeBOZ1raIfca8HJvzV018aigzrkr8TBHPfUyN48VIQ5UhKyRJ8SWdf+ycNIDWOfCXE/
X3pUMIdqSduPEwugfzQnvrhdUxGQPQk9/QNj1mYrB0x7Y2uTkNtBpYLnLqSTKyriTadmiFTwLl2o
f9dQ30W3fF7ZF4SD8HFahfveSdH+A53K8TuGaQPGa6IdvzEvaORN7Tsiyq7j+mfgYZ5Q+KLtbpe2
qiaowyG+6MBfHgCqGoeDtYq/r1XjsTzSMnseAMvwS2IEbYspnKQqJwV1ytwHFZLnqxy9H8pDHpRP
lR6X2ww8xqHwIDDw3kSYKB7XtWpdYVobJbs5SjrU/bDPgm4xmTHs1xAKSHPQ5s2XgOvqXbA0RpTj
QMzXmnvzhnhpElak89TeKwSnX2GdhUsuBuACjxNAHc++dbwpVD9H0X1o4emYQ44RCl1x2nS2DEQv
n6Yxq/piydbpZtTMDCUIiP1pijpK4ClSgZUzrLb73E4MKhpaVbMpKqOw+6xVMCLBuIT8IqxrMSkE
cWjMqWXzE4XtenUjsdgPIGcjWUAIGuNFXJBVnGPetjw7aDncNp2iP6GlAcBLk1XrsJOyRmbRQCKh
2UWJ7d/rLPKSXPvZ6OeMGr7XKG6TvK5i+69oa+C25yg9iGS13j5Udnkaw3YVhdd3VGNPKr8Yejil
7HFWK4NtZWIpkqHNGERuPaH3jE/zWDopA7Ff/KnroS0YNrKAnkm/PK6iXumudYxKaHv09G5snU1z
4nn+d+b8Dl11gGpOLgqbPg+HpvkBFWEAMRcpvVseTewZtO7lY2xCJFKknpegaIKZ3dfBOvYF6DqC
/PATkSXvlwZSPwMq76kkiTLg7ZFhVsVarVHdwYK5H/h+AQ6L423gni06NmHwZS2FPSTGY9k/ZPAC
8liFcwS9b22ADchN4lx7msJggFiPpxU3OfCp8XdpTZLsh4S2/b8YFALQM4LV6u+GPswebFBbv4OM
N69IgR9R9Tf4TMYmF4nh7h1rAigkYxbm7pKx8Qi0FHsAC5w3jvXX2CMYq8xB17liTLzkBBL9OOU2
8LUuEnxQ+tM0k2g59COzTe68Nf4FNy92D/kdyiOoOAbLe9ZAAaFQTuMbSwc3M5UnrWy+Z4CRjzmE
I239YKB4nY55rxIefGhS3P/FSmvxebCBl+UJEVMDA59gsjl6rD7ECwbPARahZ9OXnLVRlKcLX8Qh
iyb7FMesonnSsDQ8zquX9XmjXML3chFzsF9XUGn3C4Rtw7sFpH35a1oDVn2MRt7pD33Vk48rQGlQ
cM6I6d/FdRiKe5M2zv5svSrobsFmzPi7xJ/b8CvUa8L0Pp2GJiiRVnsfhoEPLQICIxRwDh21RUTn
MCrI0tTioIG5+5W1ib2LXePMUQWIMftkgFjcMUt6JQ9KWK6gS6H6tehoTfEShaejPKDOHCJeuXoP
31DQTWWV2F88EH5076iU/86wa14BqqVGFU3V2fC+lmv7efBmU91QBmJTOVCRfkisH8gdOmhy3MNm
qP+X2qSjGLvy5bNn7NQWljlP3HEjZrrP8HuicrUZPGXIEgzsxqfVlOZzqzxxbD0CXV24ciBYrkzr
24iImH1fzNTX5djF61qSth2G3De6CT9oJTr+HgdQNQU1UeupQvo4bu+SZqJQlxUJwKXt0obZgQ4N
VXk9ksiApMSS5AOmGZ6vCqqthJmjEd5cTpB8g+KIbsZF71s8jLofNAMOxhe2MbIAadVFuRgtvUWN
NMljNq1Jthe+XBA2vdmCm+Ph7kj28CMY5kfQTPE5ijUeceTCpUp3vY2jz23iu/EOQqMQec7DqPaf
KFNrXXaEQhQ+H6V00x2rPNL3hafWZJ0hUZDpFblIynF33k/JID3gDGG0mTEI8PA5+zeIWu4/tG3g
T09B5TG+q9sVPKwZvcY42lMYV6b7UVPXbsgUOu6gxgZirDaQg0r2TgaL+uoziHp5Occcstl72psg
49ERGM0eTF03Q04Atqt/wbcAeme4lVf3rOCVow7oRDvziXr+uBR6UBzBETJhQemSrgdEjq8N7rto
sRm+/KCP9nVqE4U5/TgOeY9hrMuTNRn8b5lI6z7fNCoiqInOQ4ayHdSyAkGsczkEF+ehmKF/rIsZ
/hJJ4YcNAoHxYbkB3zE4O94BAwta/jJV/MFOVC47bquF34fz0N+OXtvWpRhVexdkjSePElqefhG4
lj1PNV4lpF3SpgWwDtPQohYqFDvTGgsfDa+Kl5Jbmc03hiDW5WvI3FrM7ay/LqAxP0zdkgEuNSZz
VdhOWD+vAGA+zWzLaXQjDGLcFJonO/HMQj6csiivZ7M8dJOJvQNIOiErFkTWL5kb4ccAHf32ASqn
iLwSw1FeBogITR5bEor3wje+j/APY+e8YUZkcFUPbKwQykxIipGEq9wbeF42pfFcF+6XqrUwQYZu
SFtG0bI86LkboyJAKi3yntOZQNzUtFOBepOGOUzUJ/aOASfLf2pZm7kt+qlqAFhDRt4VcZsi/Q1q
6Gnl+C7Set/2c7zcwWxBk5MmPAqPbQcL9GOsAzMcmFcZ/HbMleQCqexRZvSTGhaqGqQ/VlcZEGoq
YTmp4y67V6Rvzf1Qc2Lx2wbwWvIwWReS5gtJPPUVyakanhI19NVDJTOGUOgja3ewN4sbO9xOLlxR
xoazMcegovIdw9yGlYlquDmRKtVsLPE3T8Adm8kYVW+np3KCjFS3ox4Mj/K6TpGZIUZIkrMxQPcc
RGAt8iWTUO+ZJ5v2xwgtWq+E1m7kPsAokXwO8KethxWDGZbPXjiOUIvictiH/pJ+7+k6VHlgAN04
Ks2gSWyiGV7JUYYM8taRTH9KVpQ4O5K4BBDajkHpuI61GR8G03p+PtPkN1TPQHs+QZjged3GGgHJ
g0rn/Sy4Bxki3DBTGYyV+BHPSbrge6njb6GrYlW4JGOPGqlJWGIEQ44e9aFAsrRZGxUoZriByngA
+1PTEn2H81d5aOWAvpJnaE486Cjr50On8e+6lJOmbACY+hda6LCnGtAo/SCIm/8xTtbvVBuhRBQN
SHN3zdASpCGqYnHeZ86qI/c1A5K0ByUlrHg1lTRoIr6DEglpd9kwBZ/jhidjbsiCcTbYYd0DpLm1
K7yWjFkB9GL4Xs2AN+aAWWfmgIJL/VxXI28zm6bDcZat++phlnlfL1lN8MkBwIYkIsD/Qads0UfR
JHvdRN5DRzqLQMyj9GRhNfazgVlb95g6Gz7gYEYjagbmfcSwI+HI9NrmBvOO6jORntR5g0LiQ9VU
DHm9GPtPeCzCbxPeMSwjUv9h9pYsKDovMPcZnf0Qea9eq1vaz+RJ+0hm8SjVYo71Qvuo1FEMgi5q
tfUJCtn44qPMLuSAamCsTipVbZLPEu+nTPtqfKgXNSZ5Y2sGumQ/Ybd9XHm3vgv9Hx1hDa5baDA9
w4Mj/On1DEJQi8nq+9koXHCpnXyRtxPCzw6fAvlawx292ymw4mB1a+K4LUTWQ+R1EbU94KMzax4w
EZzSMWR9EbqUQeQkanWRzf4UFhExNtk10RTc9QJnFFKbcSXzWrerLMYpqbpj5gjpQDKEWuYuDmvv
BmWFx/a0H+kPbj0M+dZplALV89o2uGEG3CFr1GX6HRIymEezTsfBXuMGALkODYhfZulnOAtNED84
NHFTPZvV1igZbB3FO4D1KM37EHPKCFUtA8yXh2OeLR5dPkY6DZB2gmB7O4QafzZG3n4LvcOuowV0
StvDaisHW2Aho/qDnQL/BzyXqC2YSppuL2N4pOF2HliN71dQjXuBBj+aJGtZ2ccBcv2mol2A8j3G
KKXv+mwuDG3Dtqzhm9nkAZDzLudzN5Gi7QEyyhMNj4ecOgd0mtcRYHCVpt8nbsd5h2ubaVzMrQry
IPMVOfQwaG523azqaWfjBJxn0Zus8LqpWvCCobFy5DXt6zwYR5sWlDA+vpurdngnoYlhcvDjs/S+
Qp17nFoZPWEiW9m8d7rXUFDPoo81B7RpF3tiLXm73Q2RDWFT5vsjsvuwBvC4mG1iP1CiwfewlJP6
plNoLuZgfZFPcGHSy1EPdfa0Io28q0cWfIPoc9ferQKKI7hTVzUUrmujx7CDK+r7uqPD95p4bbdf
kdz+mldcxkWLn/hvDzQtIgkM5++dRLcpR7JoxHEJe4v9jDzR50A0hQZ7G8dIIOJxvY9ZsuKUCoK0
pVvpNwwBJnbT6g7eTdSlZCqAtI/RLSOxTCDoMGucVfh74h6jus3e2c4tCTo46LA8QLetsTnAhvox
ZLJa986f+1+ymWFYncZzhpRqrmK0gQLCn7fqBDccwrbbo/SdfuI2CASUjjoBbZnWYldoOot9rGaY
h86LW0vJei+7JYaHD4A/BR+7IfN54U+LPaGlyVFBJUn92JF4mfIhhH5JTiEYSfI0bvXnoCLiOYxG
8svMJkNzuhr6w2wgPlKgfENZTlAJx/gOM3XTpOukc9OlkNIS/dBWCOrB8gsXQNoXzWjdt6j3vRYv
wDJ0fU2TPshNVArDVC5/9MQZdyAy0woNkBWKvpTR8EO19mGQz/MaydzrIfh6iFokBDn2ePw++HVn
83qidkZ6m/afkrQ3dzEgg33e4Tg8jH3dPglosPwSPK6OSGc9B2k6WSMB0fTUuFV9dROgogCjZWgY
dJGSVc7gdobWbWI8iayxCW6MaIU4RDJkaKeNa4UUQAYz9DMyhlhXu9GJE4U76VAoLRTf9cZHVeDL
PnxnZLJA5Z/bacSDk+CIzegYNPsjMuzwZ0wfYWET45qVkWpKtrgeRz/j44xcwAzPaL4kPhISNn+o
axZ28BKALEFeO+r/jNHbZjkf6jYFZrnVzxKYcJoP44j6dR7n9N04jj1E5GQdfIw8P/iWtdwFxQyr
hB+mzfrHGqd+LWIVTjfpwoak8AzSkBO1kCJEOzLub2BMk6WFVxuy5wtq3BwKUYnLmyCd6S4ZKuch
S3NyQYQaxNcYA6InlQXNV137aENof2Hx3lSDe9YT7z9kNZyec51RHZbxENN/Kj7DCVmh8bSisxz5
z4I00Z3DINwVPvfgjbEmE/uZuh5JoUUdhWAQxv4/NOIDelpsYsifnNJ3FLotHor2Zr0LQZThxZSt
mMyGWU8/Bbomp7CZmq9dDDWOHdcx/YWca8HX6Cn6UcNBfCi5vzRP6NrWz+hAa2+P4xmfXJUYUUhY
KgNrBr9ZDkimxZwXTqX98xIAo5U32GiXV+g3xnvYCESgBilvYEc29AFyqEqikBv0PB1kFUoBvZ6Y
HFUimJ+3Tb+gQZJaj5dNNW5xGw56D0GWdjCagF36z5kr/WsCOFznXZpC7T0yowAyHkIFH8BjSdpi
0Ur98DVi7w7nKv61IDh/AVKs/4KHCNGKEDHyiMrrEUb/h73zWJIbydL1q7TVHjXQ4tp0L4BARGpB
JoNiA6NIQjuUQz79/ZBdPcOIDMsYttksrtlddZcVWR4AXBw/5z/fXxRN3QZOmitjuBganhGVk5WS
pdmpLhkJtKKQhLxB2Uye3awHoltf1sPIXjD2RnrvKTEUK9uR4yYfYEYFg5lyFI1ci541SShFY4ew
Lsu+xO2Py465lxmluzsr53oYcGxLh/UhS9ipMikmsG2wqS7VNJ30B09binmNCvWa5Ve7M6U/l03T
6JPUvWhJ8XLJq2wzuTJIORahTLLiqjamYdiWqiI9XytVawp6WIJa4ILEzsN6Mu3B1zvb+Ur9pSUp
gqExkSc/CoAseeWdl2mjEcTRMtFInyf5dYEvinJrZNz5N4PhKbXvSoMsjhdbZrNzsjRKwc4OFonw
Lmvej4Oap5u+Mifpy9Lrk3sS9vEXqQPqREWbywdZWpr07UXY92PaW+M7RxmzH5rbRek26chq+zFn
Pfh7rTLbAFqwtpNdnxVhMw/l+1Y63FL7ySGOjwg4Wgp0tndbAbwEHybleJcZNq6TKcVYYp7ComKa
KwZGxSTmTIQWWrq808WoJBdel2WfCYK4/ClR7UAO9UjI0NNRdu8rZmaMo9rk9JuszqrLWBjV59Q1
ow/9PI32mkGu6mtJFcINxowbTbB0nXXliLweWBx0RYaewBDNnwjQyt1UWu50WZGw+4wvgvkYK06e
Bg2nvcfj1laxUUdN6/GQjvrb2JgcsBfkYDSfZmMSbcK1lM8T14v7ZLHkUzPM+UOV1wRXwq3cJxYU
X6d2o/y6Ynk2fpxobnblkLhqA9VTlPQSBzwDiY6sxXq7sAf+pDJcdzE1llkr6NbspMnN0OQqkQ3E
crPF3XITuYNjBngD1lngFZm1M+NBx9pB5LzK0rGrR7YP8VCJYso4FtBQb9rI0kLDaoRBUmvQbgni
BpYSmmrLvWlrEqY3LTc3aEAQPS6scRoerVGbv/Sil+mVJzv2wbjv9IuutBMnGFfoeVBFlvusNJZ2
H7PXsITrWOZh4UzeB/rsNZKyqXA+z1GD2GD0pMv8inrnfd61IoM/bSPSF2VbO37q0a7uu/ioJLt0
1Httq7pkBVhfTYzwQhRlRHLPIjVktE7frcGsuysqcnmbKWu0p940iw9W3Jt3mNDN+Gm0QDODKp5m
vMnJEvrYJWQ1HDDFA6zhJcmnVvZRd4EkJoaH7xXf5xRdpE9iiWsRckK13LptVKihLTzrXsietZFM
rCqOenMiy0nEqW4GO6kfHUphP029GTKf/AyRSRyTdPXduOy9oFhi61thyuwb9jWoHRb65C9inJvy
m0r03Dd1zgAuMLYzXZGHg7HZxk6XPgpj1bhboq1+X2yytpnTtOCQkqI75LCEKHWtKpMGcym6e8QN
d8jqqTHK9Iyg8GR1FOUFSkyHDpBjKbuZ4P+RR0kRQva8JXWHGqhPdgi37F0E1DioPPecAulUbRR1
C424q9gEHejhg2VpXxWlM6ZhT+tiulZVyDrh4BwHA+fdpb6cNcY5VbmHl7F2XwOFBFRzOCJVylih
cERCTHR9OLT4vCueI29kb/34/RI61BYTRcvq7eocaXeUjBJDFqlpCGLbusjwtw3Syegp0ijd7t8Y
ClgLwiekmK+gLXofcUUlNAwLju97iwrVpaVa88U8GOf6hV/LdBCdwqFByLVCD+yjL9azMju5OFkI
wUI8wMqpbkxJLfftB3o9L3hrBq0A0DfMtUn78CvBoh+ifoUtkp7aAA7vt7bLwowr9Vszp8aZ0V4r
aekyxWAZ3SIxCH6/h6N12iK8tAbd5IiEOsNSuNs6Vu6tniutkwzjBSdpQQ1QRjvDnM51fb1edqxt
OndwE1uBrMctPEk/lr02QZHMIwqGhTfMV9jTV+9Nj1RnZDfczCqvfXz7Bb9eBnjX6ejkARrhkHPc
XevmmWMK1+tCdJNDkOddR+o2Vzj16T/47aEAx6GcZDxYYMdGPFPkJYPiDWUIQLUfuKbG2A7HnaD4
pNtOdgZB9VqF5K0NRyqqcmpnaDyOvuVaybfbHB++yGiuRlgVG+5T3KUdCq+lK96VkWFc0t1+5ilP
jcvCW83CAWZy+T4cV7RwX7luF6GRlc7toBbZ/Wgv9oaK0fuk1OVOZDoPPDOVf//1urQo6h5mPHSA
HQ2cqu2ymvMWYdy246U25Mul7vR9BrSpILn+9mAnn9JFje1ghomG+EgHS7K3sftuKsKO45cWp17r
SP2U6jbv53tKic2T8KjYUrQ6B8w4MWFpBF8F2ajqOaOOvqs5DTo9Owpht6WiISsHY9cQWF+KVi3P
TKGTQ0FyAyLH/sUSOfyUMrPYRdNufaOuQfscnElLaeN7s6nFmWV46n1CJCChxbFOc/LxztNkRIJK
VaDghKsKcrTb1cpQQRLWtf1g1Ppu1q1+A0NuODNfX++wSIzXHZaBkc0eG4JHatM28MGZr71JOsdL
1G2tdhoulYn1lMXd9OHtmXNCeMmAJm4Q7srshGZ2+Fa7QoIywNMDR04x3xlRNwV513A96rDnirSc
Oh3Zysuy6MZNogzeti+zc6Tmlw65Q2EUPwLB5SqDX1FuR6cX8bOEGpCUaMaj9noh7HzfezL/kS61
I0Mg7WSnkhjktj8sCVdaMnJNvLFA+l3BaaEC/PZLOfURgOzy9clQesj7Dt/JMgs3jwe1DAvS3Rc0
ylZbB2XGtkASuOlscQ578/rw5uSmtd/kcCXxdfzREyRQTRF7IvSKwfP7pB6vETmoZ9bPiQNtbUUF
SsBhisXi+tS/CN6qUi6GO5VlqHYtUX/pFM/V0rRPVmTTfrrgX9cqzfT+7Vd5YtHSEqlCH1xbAmiL
OxyUavRI3OOW4ZI0Y1C5k3FhelW07ZJKnFERnpzKL9uQx4tkFh09oILx2YJsXoRmEu/rvhp2xjB0
AUIecYPpRnShQ0jcArjs9pWxtEFR6NU5euipT/nrbziaybGuxMYoPZ53ghhEAqUQN4lS6L+/QTFN
uAys7faQU47FmQ7WxzM1kJCxbJ/EXx/7VkQtXC6D+Q0xBimBLB+SzxyK53jJp1YHb3hl9uHwDHX2
8JPSCrmwX2QiFIXZ36ROg3ByTlrEg3X9RSoIyN6eQifHA75jI5YGqqKvm/Uv8zat6chXihbkrFrM
ISX6MbCU3N4OFmKcfmXwvj3eiU5U7nMWpygnjcPWuH7jXwakLzNWZ6sQYVQWdXKZz4wUVLoV3cyj
nd21kyHfdR3yHIGRDWrxEdWYkSuL7evm4IZxVVpXZZ/rH9/+XSenFjwzQJ46n/wYfNeDtUwjyJLh
1Dn5F6WnkVyB63wmlDj5tnHTRrLNyUce/vDhk36SZH11wsKFvH/qKdV9ro0o08js3mLTfo7Mc2JX
wtYFPAZoJyrDx0r4xG4aazCdMsT91LvU+15ukTVZlMsI2tRIWo+L01bD7z4lkShNL0xhC2iyfgwn
XZpcM0lXibATdfTsWFm+pxVqvqu1abmcTdpwzxwprzenlxHppMb6iMj+uFc0KUEApHNShY4lM6i7
lvlkFh41M3dxghRhdyAKpvc8S+p1moOEskT2+vYMehXWrL8BRqrN9ZeLzbHOWraDmWWzwsRWHRuA
1eJe5eba3zZQaBdFrG9dtXaDrCn63wXJMTLdOLxy6A78gKNZhX7GkFHWASLHXvuil00cIkTt/Hoe
MYIazHM88FezeB2PNi3859mnXkU1HKFzPC9lhdGNnn11E7suNg5J1G8LhNUm0Jf2nIXGq3nMiGvD
8eqHgmz7GK0wlR7qHzI0tFMNmM85dnc/JIhTUzx3rpE2OnfoJ50zW8Kr03UdFO27A42Ji/Kx8Xba
D8IFAVeFfe0K3/NI01RIlgj0i2T39tw59Xzr+c0oq17xNWFd0U3kESJMHbVofEspm/ICWJjm+sai
yh25wvyL4OWeGfdlYRzEhjwjEGHSXyxUYEFHU6caEJIiB65DhW6xd5KcNXUwD+vvIhsN0GgQavfU
97KwqWP3IwkFQbJ/iOKbBP01WoSYpGfCnfR9kmiR6xc6Sqd/YzehP2qNFEn0kDE43DPJ+RlDYkdV
6NaVuFAooIUkDnC69yj3JMs83L/9LU7NbmqoJMuI59Zj+HC82GtkaY5NHdZjMwfWXCTbSUnMa0h1
OcSr7Fw37MvkPf4GnIZrrxsdPfzP4YC1XSKBKmUdRqNJqVmNlgeCi3i6jnCrundme5FhOyfGZ6no
zl2mivLB1oc28st2MR/rjqzV779y2JorZG3txsQ87/AXDbJuhk5EdYjdbRl6XVVflKJOQnBc2tZp
8VZ/+5WfWGkafA8PBgam88YxKYEyhSFideSVZ0Z60bfymzXbcejCydm+PdKrY554jm54rkHg3Mjl
HYV2ixklZqwjk8iIljvfVlPjGT7eOazh67NgnT+wt/ika37iaM7GIyYtGH01YS5qdYvCF5y0YShX
7lIAWrQQZjaRY1xyZTjHpHp921vzvNyu2UnoCQP2efjtsDr3Kmc0mtBAgsT1NkeM6TjJRkKxGsK6
N+1LWY19qCfEOab06vuk6btPXJHOOey+/qo4IRpkpOiLZiUdU7XzkfS9ihATLIAbXSjTOP30yLY/
jNJq+jMz9uRYxJVcsinyw3U8fGrERi4JDMZyG1X6xWSA2dWyxZ/mOQ/fnkKnhqKT0sM1XKPT6Jiq
JnqrrhbXakJ17swNU6y41KPyQ6412Znd+fVkXVchrAPowWAqj3ci5BEGvS0en3LKl86nEExLSNLF
dXzm7b3KBTNnoMhrvD6svzgPDt8eLWLNaPYZtlHtvO+k/aSQvtwsQ9aFlo3R9GJQcXJW0WGjNPmZ
JXnqffKIpCZWyA8H7uHgXaUac7LwlKNSeNsWVcYlKuT0Im+X+sxQr4/ZFwtALMpZ/8QSR89J2lCr
kcW2oZNZclvUqv0wEzmFqhPVCGq5I1nIa7z2TI3p5Jp00Mr8a9yjPJ5uN4ma46eKgJw9YWyG+LIs
XW2ri7rbCqwnN+AN28sy8zxOGNm+X8zW/SowqD63s5942Vz0yOAQE5INOU6BL2YMZjgXLX4fvR3Q
eKZeOWWdbJrWO1fmOjF7mbJMX0jNNp/26GWX2CEkXNDbcEZItaHKJ68r6tpffns1rsyFtVuUgUi8
HM4eyKMa52PThhh0iV09zEmITZ3uT0KbzpxSrwMDOoq50XB7owTEFns4VKV6Wuw2OqukKdrQLTDk
jDtDPE8sKt+d4OKcWZYnB8TvWeUZKNMcs2ISd9IQgjotwhIgjiMt1Jsit34gI6TJ0MqLM6vj1Nxg
84QlBjSGtqajsxHrZYr+ZdVBRoiNIBWWStajUIOZl3pmRZyaGxaerZQKOR0g/x6+StqlnKnw8Mdo
eduP2ojd18az4Quc+WSnxiGq5t4Aq8WGIHY4DmZwdZLnMeBd6bqhF8k7+j3PmaSdem8vlpgsK4cK
4dEgPRdaJY7GNhwTD0gs+oBt7PTLxhKs87dn+4kNDN+u1aWC0IIHO9pIOs2SQzvVWL+ZxurxC2Av
SjvErUM63UKbt4M+HX4bCMm0pzBAgpG2GC4p6/P/krHBVyuph2zsQq3k5u61Y3tBN+pDPXfamQPv
xJtkH1Dd1TeZ+OmYEaBRFhSjJ7rQzTD6GHP87DJ6hYPRbc7dKk7MDF4jPCBnBRJQETx8KIRQIid+
6sIC+5YHhCeOb0prODPPT6xgjjWNwARop2cdG3naAtTXtJjM8yKfwyypkgtR6y3uCuh9yCX/G2EQ
FV3ywbBk2QyPS8h61BlaMfcyrBLavHv8YP1GEAZmJZ6wL1PxP75P/yd+rh7+eUHp/vGf/PP3qp6p
/iTy6B//cZt+b6uu+in/c/1r//XHDv/SP+7rZ/Fets/P8vZrffwnD/4i//2/xt98lV8P/iEUMpXz
Y//czu+eOxKPL4PwS9c/+T/9l397fvmvPM3189//+F71Qq7/tTitxB9//avLH3//Q195///x63//
r39597Xk7z0hJf366s8/f+3k3/9QmEx/4omjguZhw2HrZkaMz3/9K+9PvsrLBZ9aDCXTP/4mqlYm
61+z/lz/NGnfFYAKpY+F31X9y7/TzT9JQdMmRMWERvwVT/+v33bwlf77q/1N9OVDlQrZ/f2PlzTU
f982OYrQH5OzAd+sIyVGZnA48VGNZRYd6NaHya08ZAxVd+ll+BOJzI7fWVjLXui5Kp7M1EAHW+Ve
dWEKfbqcW6VF3zu0GGfQH4kcqz1nLXG4WPhlWJaDaSLvjYwCN56jOms5gZ6PU0V+iFSs5yNJd2dj
N9pDg9hs2yrmufPucAv4azw+B1wEcA8EvodvIhnMcVjmePhAXb6nCZiu8TJDMffL5PjrAxy88PU/
c/DCeSwKXauHERdBTAaOholoBo1EMnyonRz9P/2nBjUFV9lFiTe+c/vFDZLMlTelbhsbSU8BXYNt
//D2rziM8Hm41cST4Hq9ZbO3HleK0jwzadVyqz12qeQYdF35NDdzsXFLt8c5SmXHcMv+QW8qFaBf
dE5scpSgXcenLIYeAvEMmWhKVocvQTGtbtFwKd0L6dHRX2GiR5OX+2CoEg9Vbqabns7aa6Ppprts
Mj/1+Vkk3qvPTTKHsIYMEjIbWLhHx7SQFBG6Ipb7Vtcj9NtABWVLpvbtF314hL08KCojShuQC1lh
x5feacrGho5OuW9so73U05wO+qS3dlRZkzNDHZVS1rFWcgjyaR4G2IZ7FA0syIiRuM7zftZAdNpz
oe4mrhmP3DW8q0G36F4lLap98qTyyR5bG9mlIi9SRaQfoxjhdJCC6DhD8lpn88Fs5zchWCAbvdo6
kD47/NDUGhpIl+24tw3lS48eJ2xpI8om63Eq6E1NuWf97gv3WMPcXWGdr65QR8tLdxdzIAE976sp
k2FPjmkT65zmWMyfw8S/+rar2xoVK0qQwMYpzx0+m4TVCrGhGvYFamy/TLFuWbwhCScaas481WEC
iU/LUHCSsJ7Bs0OHYXQ4lKibrKa7u9/3CkaFk+MpV1GPUVjUWta7CgpGyIXRoXmjNMLffJ/ryKhN
kEg4ZP6OQ4hMkt430d/vS8RGF5rslY3dVcWWVpbkzFCvNnyGQoiF9JJLNejNo/c5xYB8vUWf9pEZ
3Thd/knDnsmfnBRQamd8e/u5Xk1MBuP8tFknHLW81MM36tQ6ZV0EdvuczuTURw6K3Dtzuot6Lms6
nJTyukcLvfntUcl+ITlh7+WMOZYFtMuSz4JG4P2Sl9G3fBTfjbSl6yXVlQul74wNjSzGz7fHXF/b
wRKkgmCtUoc1ZQSN82hF8CvMYfAadT/E8RB4Y5Qjd67OKdxOjIK4jYCEYhdYseOckRhGZFkyWvZ2
l5C1oN2VFOcUbd9+liNHjJeFsBZGSAxx9+AVHu1x0VwZQ20N9j6r3dsShVcdqwEtkw9F2t8MbaiR
FnfI2mQXSbGf1DjM1PmC1mzUz4QP0/7tn3NiB1gjBWs10vHQY63L9perUEOHjFJUpb136TTuUlqg
q2mjL+LMU58aZgW3Ar4iq0FQdDhMhd8u7fWdvaejGhWA49zFyZma4esh0M2C1iWjsTo7HmMQwb8I
taAF6aMxqcWuWPBTL3PMQ+lMzi/efmmvZwrThKVHZIemgv93+DTKWJpmkvfevhlt2C86mCW7OUtf
fzHlOpz2qCWgmazfhhj6FU0bIDnMRdXbu+5QYZZbVPI5HguBxVRGy8cmqvSODl9UOVcj1i27GnDS
TwT75ItjrOQd7GRM87MKJqDAVN2GjVQppvhRWgA2fSG1pfQjE0F6MLkQAaB8rngoat3wfVxDztcm
RZOHlk5X3KNsuUnn1qw2Y69U6kWcogDyO1NGqk8xy/vpVjA7N7/9mskxEuZRQdE5qI5es6XlTbwY
o7OnSa8KMRoxgrbuzmH8XgWS6HbZPYnU8UnBHOJoPQpol5gTd95+5q5Jh5UmBj+SlaNf6V6K9Vxj
zvKmH9XlAfE3yU6tK8oz0ET71f5GQgcsKRddqgvG8T1hUVynm1Il3luj7l1OU99tdDXPL5SxwjQe
9MKZ1fh6/q7ZvjWFxIG4Jo4P529lLnSIgAzfq22cb5zFVAO7zPMzn+/1i2WUNUvFDW+F3h2teX3S
IjBkXb5POCux4MJYdUu3eHSRj4P1AA6ovY6FiC4NWuj9OY7PudGd3Gl/3XSOvuycO+MyzNLeJ8lG
Ty/Hwjeu01v3/WiGxiMbr37ZfGcWxz9o7I28M/HOyadfr6UUrbgCHydK2tkyi4Xepz0eKOldLYfP
SiP067QiyLFLBROgiY4t36iUTw2g3TOjHyXo11OGl7+Wv0m1egBKjl7+VIyukiR2ti8S+vJUOpxU
u712IGJB7ZrrpyyJUx/GQHYDyEsENnL5i2bWzDMz+8RMWz1jbAJojtZXmnw9qk3AFMwBzXGX3ZRC
H8dx6VzjxMlRKDVj1UrLC/H64XweaRZvGof5XFHpDrtimq7o+dXPpL5OjsJuT00OQaT1ciP85aik
f9URUMjyvS0VDYBeUm8QiZ9Dj78kVw93/TWWQ1qIVmON8I5O5D4aZDQMarafFdKFfl51t4rV0sUf
dxbJ0PJhQfAJFGU2vY/V2CS3RemVH+xyVL+rXofyLIqm0BDRT8eZhp+OSk+OPwHcqEEgifmnliv6
zpzW9j/8nOewSHPrSxflWkBr2tmk5IlVwMNAu1+fZr2uH34Zna5FjAf7bF8uTbHrSTYHuELEPkw0
ze9n6DBKVH0rhf5IoaM/swEd6RBeFgEZcojFBI5rJdU4HL0qO0oa3Lv3omgtbOBLQAlKrV22qia3
eY2nyUxf4cXY9BRXrdG6Ayszv5vo9gGUHyX/xlpAlEK226ZQ/8rSwCbz442lAKlTqM5lB996Oyam
2L19aL4+S5g+RCYv45BiO4qVB8+ZWkmRdb+4Y06jHw1zgHPKy7Qsl8ulsqYz4514yc56apFtWjPc
ZEIOXzIuES3Tte0gBQ2fa7gHEHx0yx81e75cJsP+pMnh02B2sC+qMbvUetoZJnWApdVW5yrZr7Iy
5GEQfZJYXLXRNDgfPT1uSk6RzULuY1PXGh9BYHfFRakMY69Ldsz67iMvTmzpJCxjv0b4m6TNuZLk
q4zk+iuIJOjhIjvDffdo1jcK35lcvFxTBi78k0Z+5JyKL/Ee7sNR7Ru/FLGyM9tSbOkqLb6Bx5yf
IkV/pu/ioZrluxlE15mE2YsS5JeNhbNgza+svQIkWIh2jlaDVo24drjR8Mkh1riJ+zr7ZHcd4L6I
Monut45bDj5ab0348zhbt7FbNJ/sZjalj/CA1nZ6VIu7RvTRl0STOBRYTmHd2qBUOn8Yh870S7uw
6cWPB+2ppMNK+goKxntpL0UFEc9TP+mxB4NhkaN4ajwa333FsIqHbuy0R9Jt8BZSIzWf9I6WbUQl
jaoE9HQ3X+K0SL5XnKhPmDJkBq2incj8iWva7ON9lEkftW3zbhgV8YWmVm0/u95kQacCcOKbRpRk
lMKz5KuuyiXDvS33riEMiNsWqt/3oTQEp5KlV9+MZa6eKi0xfkhHAbmX5aX+zRjctA10ezK/aV7c
PJrI11q/FhZirbpWCaUX5tJNKo3ke00LeemLkasBmhiwg43ntU9Kt3bwl1ntQVFIFiUJKnAMOLGX
0T8vJv+/hPEHwpRf9sG1RHJQwrj4msr01xLGy5//q4ThaH/aqIcQkyJdctdM8V8FDMf8k/OcjQLp
CyRvShX/VcDQ1T+5rbJa1rwqUOo1wPqrfqG5fxLSrG2nWKoTbWAs8Rvli6MT0iJ7zb2bQJwEHD/i
WOi7cO9WwOg5oRiGEf1nlVY7eFXeZTWnJh12sCluJ1SM9G+P6rwbVsbymXPy6Ob8108w14TjarFy
fGTo0GGrFopTGIuKukRjQHNMhBbqeXRGiXgUQr2MZHMgU6LQ+YfjAoXVQK6DSWOHpaY1G5auhTPV
WdPR16+Ul2qtiYC1Ek+T6+GJlNAxV+m0pYfKkKvAXWYVv9EK61g/g1Rnbunvg0wJ9fbOnnrr4zBV
err9ZfY9/HNX/bVGsp4zv+y1PBuum2hfbfIQa9vD+iJ+iRU9RzROlulmOLcNtr92Z98WMFI2U9FB
PkB0GhhqpJxJS3BtejXsGmeR5FzNG7FPPzr+oKPBclaJdVRRZxS7kjSBW2wWwJdphKq90IOYEF+C
b4EWmHgNXNpIteYU9lBe3cdSMT/UizrO/pAX1o2o7QJQ4mA3X8kPAKAtKspZQCs94xqXrRYcTkY2
0J8WwYHvGQvdBWkSLXYwzyL2fH6pJnctiLYn1a3KaZdaWCxx0GSp+SNLOvCYbq0IEEV0Zn1IQJV+
4mNl75zCML+5eYPsYEZaLC8g05gFdxTPfhfPXvplcSbLfpRWUpQfzHwq4MJZM1a5MFLsz7E1R+ad
UXhJ/yE3gWjhP7AMW6rjms4xgFOYr8py+OiMCc0R2gRZ/y7qC/19bDtQ4OfUyT4sdAZpO88sTJNl
l5A/qVrTXvDVivqvdpNp342VoqwSdRvXFVIFjHmgoQwBV2lpr1VFrQ5MbXBuqYZ1c2g5vHbfySDU
+uCgYfJlLtzQoGRSGFuRKXW1qetcAcYsp76Ely0hnJRreL+RVR3TH7m4TQgG1cgCkovllsRQi8Vi
Py8juMLeunMpgT4hpBtXyMmyeBBMF/fGGUsOr1ZL3e9lMVl5QBm1LUFSaSaZfgJgNSXj4aPInafA
ZqH0u7GonxXSJO+XXM/ooKP+4wV6B4G18VITFMk8TSAWRI6VRDt8q6ADYQaYVSYsMtdK4Ca6U/M9
klEZLEqnXbRIGZ0wgjj9WEgnufE62/vU4krxPLYp1BmQQ/Q1cD00PhXG0Oxqegx3jqm412U+O8N1
pnjmZzyCCmp5RoXPNPLgK9EDhfSdydBvp8lzSVstmvc4oHJqNzZc1wpSOP0JcU5aalPpThdGcm5s
WF+quQSDa453E+KMJjBLdFUbr1rpYhbgoH2NUvmxLvJCCVOz9iBGRK6dBgWFNkQc7sRVBmZdDvcm
dXL7qu8TXDXrpTHF1WRm0XLjYUtRbog5vXepA2g/SBTQSkHV5cuum1plCABoWJDaI2EUGyjQQGRp
b7MpS6/kT3OY4WUJGkprn+uzawdykBjXeVX2vYadXgYQ3ek1JIUs6YcubcW4z4xRRsEskAeE+dRV
d5kp5BSkYMLezf1cfYabp3+P8R63/KlRose5ytz7hGKB7WtWHX9oeqBx4KK07tnBD/nBS3H2COKi
yx7nVAMECQGhaEmiUE7eAl6x9qaill9afRI/PSEVyFJNMXzpFjf6psUr/yPBdB4L+FFAue0gg6oX
NV5b0f1QtLPqc/FN4WQ6cd8HGbROjWhPK1zIbhPgTO4FrBONVu8He7CAQeqD0D5G5P/yQBM9MCdA
mbTidanQ71SZGbmPPadGg20/S/5/o6jTJtF7PoxBfK4DxK1qc6OPOuSWgQLN50axKV4OhRRfrbia
MBFIZJVtMeIGPAW/Wze21aAD9gGU0Oqb1DVIIUVoSTUfPKenwLFaivjeqLusA4pdDu7Gduux3EF4
hP6kANpugjrhIhCgeR2TLfO9isDKNAnoM/Af/P+oBTFjD+70depbxdnkFcjZUIUMWwYSY9XFJ3CA
gNZkrTFupmFUkysTQroV1GNmiA1iIvEVwAoJAWYvgKsmgczEpWq5t2na0YLCHaLvHmG+uQ7ffy5i
RX1qFKuIWBHklX1kfh2u26o+AoDMai3eUJht3UAXs+FsPCB7ZKk6YT0RdEvnQlRG1m6ETTL6auwl
M3PKW/tDz9WbIgZ46zKI7C7Xzpxqx3c6nLUovFK9Q7RFxEXd//As1WBGpFKJ3bDoRyUOzA5wAIS7
oWOPW3LPvuYYnsjlZaWKqQbk7tafF12xtg0bwbmcwtH1mh+zSh/ov9UozVIoOsrOuBX7YS8KK1Sa
3nosusdKiyy6iov6nemcbQ89NRpdjBoqA+JDgtTDR18qAGJ2l1khThPKw6iXy2YcFXc7GIV5m2Ty
+e2oRV9f5a9hC2oKmqAsuuvwgyNwOhqvbcXSsqGZ4bDE/WPigrP2E6t3JmwFvKX3rUyAIh2TLEOr
p8yq+KBLV4noCGMZhhJaZLFpTLueN7LpzFu1B5bpV5B+YC1WpnhuAaDOO8OLK3vTFEo3QxaKU/ks
OIwd/+Vh/jfuQsNzK/v2+W+oubq/bXvx46tEQfX/gLALzuYvX/jVreiBuKyTXw+0YC9/5Z8XI8f6
k7Qs+QmCcYofVCP/dTOy1T/XUp3qkkSmd+vXi5Fh/4nrEfsD0SV/Y5WD/HUv0hGK0T5Ahmv1ZkLV
Zf7OvYiA9XD2K1TjV94OZlKHs56U4aKyX9qhTsoiuok7m1IsKG5d8XvZxyCr2tJ+lwLkTwjogJuu
W9NU1Tt9gO++0CW4ODkRWZsBStOHSZ+wUdCSy7R35p8zWCxQbZMNRpFsxOVQSX3eJrQI4xoyizoP
ZpIdfWBUvfuoWKQUAmxSUgJluy731ZLZyG7HdELhvgChDnScUL5Zw1yLTQq/9cOk1nl8O0vNWVH+
Daz7eR76d+MMmv0nOucIgFWR5e2VqMrxflah1d1lSe7aN/C7lvhmsWzpXmORksQPkbe0Yu+0sJWu
8disQDqOCGajxXdBlU9QHmjgvHGwbBRLWGjSnbZR1pPZNSTJlbA0ikheVOqYp7tqhOn+sZv12dvN
2JboQdvBnf8w6G7zgOHT6N3TAlIUwIRtAXRMNTP1TmStZgReHafljVIl5fhgtY2YEDOoOTRYv9Iq
j2RWQcRVBoRMxnDTt96Ufhm5UNeX8ZzjpET1wW7TR/IpY3GT6Eu/ViN71akee7OP69sS5RzhlN6P
g/bY4uTQXZaqGbt+OVVut8czcl62lgFOV24suGD4vCRxZX2RQqFv3W+zXi/gAKpOhxdWbOTdSLKp
L3Pv+1hjGv3T6Yu2eSIbt5oyFkQk94rpgDptR+Ky+x4aKR/AHXLQs+DXh7WXOLLnZf2RQLMAmDrc
op6GrLe4IUFsy6C/NeMyEZ9LDY5oPnEk7nO9daoAcfsSJRdU7L2dF5tpvHWTJSJotXPCwbgHQXEv
y7LObmEUDVkwlqPofkA4jto+hL9kVF8MLozXpt6BFPTLbs0Z+J4yDe9FlLm536RxoT0VUWLomxqa
8qbtqHRslKXU+OooxQjwhFkBbgX9vWyGpEQg7ujNXTyk8OkAeXufI9PF5oBESWtmfhfFLUYfjZIV
QRQBOw9st1xfTr2reAvaxtDGFl1Zbv1fzs5rt24ka9tXRICpGE43N3dUsCRblnxC2G2bOWde/ffQ
82Na5pgifp/MAI3uXSJZtWqFN4Sf5SlndKPZqXRJ46qSXKMKUpkSt9A/KEwUz43VwZbNSBdQdhzT
Ft8BzY9JDskW1R2iFXLn0k7x8l1H7lXtksmwXtMQlVsk2yxf2aUS6Udcy/jWMtw+eACRX2meyXh2
VCjpZng2JHsdZPq4A9hfHKui117AgY0C+gAFlDv4IXZDXoMa9bFgov4dpXvpZfaZeDIhhOTH2R9l
tlnX/fyUlwU+kx22BxS5wv6ojaLeZ7bRD4faN0Rwx/RCOkgWYeGsoLH5WpaKf8G/gk5irPBXxbHE
1D8BBKCdUUoM88dCCpPYCZQW6fMpSUuKsSJF9qkcrfhhLp+xU+g95cPgAWtDvBIG0d5IrOir52Fh
k9tT8YC6oYf+q5DQI0fd7DGpS+M0mr5Z7PHb6auDlGZjcaCGH3u3UXsR72RrAmaMHqN8KwdxjuBJ
1pTRFRU8GB05+on9OYvi3Kk8lI1PGopcQN9zbaxvI6U8Z1Zf/VAmn7eT+tEemwUfZwel1M5xrjTP
GTMKVK3MsWycqOvNh5RKmsYsxkgyQn1RGp18pbe/pRGwoWM85MFPqvY8eq5sGS97o0z9PZpbxkPY
a/SPRUu02XuaDzayFuDFpTgevw1jeieHk6Luk6qPbi2j64Zr0QlMphQiCr1cHEkDZDql4EdUCfvO
lOK7vBzy9KkVnXJfV3np7epUoKKNfv4zflf6a4U3wkXTUll1MCSyOqBJvjCQ0/ZM62BmUX4IBo5x
qYdIRMTRVVBdU3TRyR12ZW/BX61x5Eh2Rq0kJkbtk2/emLmsgBDqh6n+Fg2A4M9BL4kbTEVL/wlX
EpROR8vPmh81nPH2hI6VbZ090ZtfQ6XNGTyAS+92s0if9YBEg8+4v26Uz74xDv5el0f+m5wRpO7M
17O0w81JanfIWOaUjX3KZYg2rbaD4Z0KR7Q9sGITkSHcFwYwzM44FVqxb4QHvxmejdbvysbKxb6w
8rh/BLem5lxbiXerJULOkfgNq2ivNGbb7FOUmMf7QufP2ecpA4RnVUYk8cCW69gOqR0wPMcNUOwk
A/zyTWqzIX5YQQH4vwkya3KKwoiRf9TlpEdrJ0J+0wO3eCMZk5SfyjqmssOyqhr2ZhLq/SGO5Otk
8Nw7KeK22Y9eZ1hYAEmWnxxBdEuHSg7HT00VZ8+NROthHwRF1aKNBSTZ6WM10A4FEsTtzi89CCRS
UAb3GeqkMmy7ItFe9BxFS9tv+5doxKnLAQSelSSmIc4pqFiDOKz63EKw1cJMA0OrIjtj+owXkuwL
fTqERd5Eu1HVYopgL6zu025EkUBqMNm5AhSVqbjDMj4roo6LU14UfrcTSZhlH6OS5JnpRG4fZCWp
EidAlKW+BAicNkdvSOv00OqRrbjSYMjSQwNCRwCGDAR6iVBh2ttmqiAOGbWPQDX2JZJx0IpyUhF/
yFQVEXBF4OWhyJlZOkmD/9RuUOm9HWgWNOUdcByq6qZJETbOp5gidgjtwLwAKuuzXVkWXftzVNEm
2unshNHtaG30+9rrLXL30ldlJ6Ro5l9VBrn6bAUeRqUlfNd2n/sGlXpRDvVHZJsL9F2DWbrUSkV3
0oTXfcdpKpMOuc4AlQ9Ule3VMEv7zkJs1jtSeI4TwqG1GD9SW9JZzFUVo4HMb8b0Qxl02kshCjXa
6aPEmIx4OvcHlbBP4eOrebhHBnUwj5o0mMpB82B5nweEpO09fqu+/+hXJRlLaosJ9em09eF3Y2zN
G0jV5g4kjJfug74H5oGVlvK5NaWBL52ERgwDv5Xx9sjwGzYcG+6idgcQSg8ckmuGTd1Qx/d4pZjF
LkD21UCnV7XHE1pbcXItA0v5WBhaB9iKhz/OeK57XLNkdOANXIweJ6XqH/m75W+a5Y1oKatZFp7l
qQ5I4prR6v4BomKpqOgHCprj2NeM+8gMa/PZBy5XnQy+fmw6FRgT/1ubNmaDPniB4rg/ZPZHYYER
hlUesJlh9DP9x3NYzg5+hnPMHtp5O14BEbWVg9+ZioVfGyGHQyyUb0IfMXoyLfTPr7g5DJ+1qLVk
4NUtPgBl0QydG5nF8NVWMzpldLv6PjvVCEUgQ0vfBHGzKrbyHX9rZ7sd9FMMftK2ndxWK6XkPlC7
eHjK22HMrtMYoAqqDmOMH+AAGXFfmQnzYG9QJovwgxmwMylGqZ/Qn7Vap+rUoL7aTYMlhTIZItn1
kdr5z3xzTVx18uHqR5FlnXoEezTRnFaNxHYQBPKHD6MIRuVB66Q2cNsm8ixoIAjKAuZTXnJVae4C
TYuAVymU72SmaRMc0xmXtU90hOj2NlTL9lTUQ6TtLT3KpLMdYAbzQNKD5idchLD6ZKVTUdzGASnD
Tumy4UbGd7k6yPzyXeZNJDM40WjJp0gVaXsTzb6MLxJ63vlLp6aycY9KZG+dRqDSHztYMgX7LCnu
864S4alCvULsSeEUPPAwmUO9p7Uz1WnKUrZ/wIOocC4Mlal3kZ9ppRvJNLzmohd1aDlTgo8jJwYy
N36PwkbNwtRx67iw68EHq7KQpPtQ9jzpw2DYXY8lncQJ4mNHAQpymc13OmijPAL/033MZhSjafF9
CfTqo94kBpvOCPBkfS1ynBD/YX5ref80tI+n73bHzq1/AgFSc9mdGMJXlEPotqIDm3CP7EYTQz+3
xlaHPz+08dRCiDjaJ4OfTGij+xRS9AHCr6jUGi/DUNWWOyCPLhtOZpqcgF2v9T5acnmtjntN4v89
Orpx26MpgbRFPn5QukYKRsfutLgr9sQCVIHY75amOrg6AINWo5pMGRMOBLLDtpZsN4u4lfZaGGMf
JGmZOvv1lX5BVBi0bofZh/fcYWhFJ67udC8197M3VoOpiOl5hbKzOiy5XhR8KMx95GEIydQsQbi1
Qy7c/0GYRU+1t9lLBxrNpnW2RFdo2U7YQ2W/ot2v1o/IlmfmY0bnL3GQm8exuCr8NtyniUbwM4mj
ngvAAOujHf4s2nTLZ8XReKKl/KRmRhgdFbRhy3sM1EidOiJMdEGZuX+asD9oPhRZG6CnAX9z2NnU
pfIPBNZ0xaWMF+mp7HHwcyrSu+4JG3SZ62vCZvsy1r3XHQMkLD7n1aT+VJuql3c9is5fZclUnixM
OWnDSwWNNhRdaEUmeasXV7Pvwx9ZBoyy2NVqmnaki3nMLlTqAV3AHtQLfUZh7Tq/xgKEnOTEIWxf
AjlBaAVfO+ukGpP1M5JNSiMDixCBcH0+4EsUh2Zy2/BVigiru5Yu+G5s0jzZTYi68CXaSXyILK+Y
O390VWU+L53LRu/2qijVD4bdqNlVU+DEo8DO9YYKLCrdu05KIFYHVc2lF+U4jmDIKLdoDRXc+v8M
ig+LCjR/rTtZFSi4fynz0KYoKiRhGkmeMlqoibhXbUhOH0SBZ4OjJbgfMvhAjmofTk0dXKcBjX3i
WxLM3VkcONyQWqc5a2Mj3Y4tFpeYUmS9dVPr5IagtHItrOmZF8ZnrDWs79ogyc2rrNT1cB+YUicO
GBWgw63mwuMRhkzcg3D2ezT3O9164CdKcdNZEorfeEQqLa8cRxYSK3gsmK0afQqAAs8oPM0KdOef
FZkux27wR/EUA9NOdpVgezsJQxTrzH3TBGddBNo5b8rcOCJUptn0DgzGOzK0rvAWqEjaunHVDd6O
1p+s70sv73FggBrvXSslm5L9qJClOpQT1mMflLa5k23AKDgu1yEIk7BBwMOrsHFVU+uTh126ICjZ
wcfSL43PcWvS81bQ0P9aeM30ZJlZxh/Zc6FbFSC4XRdo86DAC78AdkuUvdTH2ZlFxg/aqEkugTV+
iP2ooQpohh6aFk5DR+EPjYw+wZgGLnq+iucUsSjnLWuJ+jCRBvgHfDoLn3uuzcpd7xEyLxIZY/Dk
d5KZfynigjRHrbVc/ylh1hk8pXodaGiDcEvRG4D86IQeTZ27GN3hm3oUshthNdQ5Ia+jdLGfjK1H
PSnl3jElJGUB4CFS2u6DEDTLvmoZB4LcE5JC2wZBu50Y6Fg40xDglov+OvibcHChM97Bsx8/oZHL
rCqxZET7/Tyr/qkH2eOySJvGv0hjnQ4+91eo2SDiI03/MMhUY46NR2+5A+kuSR+0Emc6UCwWk5+m
MM+TNUjeuSal1vdMZPzwEw4XffvBwwNUJUdVOpwUQkTcaRfibGdjXHgn8Cke8ZDwchyASlMG3NuX
19FT9dbpuqxMHOFxkTa2XcYfMl23vilpgpt4jF0SpaoI7SeU3+KL72m4KuJQUZFlMl99pgLCck+S
qpG5yBTlzVWC6ob9XtWPn+W878+eVE0awstedFd0eYpPqGmWGTUvjrlET9QPr2k3JcO1qyw72rWT
0g7OyLAug9eeYD3YCr7Z0YqSrg6Qfxeh92QKv7CuEiaKl6SYcfEV42bpwhS4LXibJp1rq4zRUoT4
au6UCZ+wo96m2mtrDUOHiUbt3YfMnW50z35gVGiXZNW9NSDnTzCvtbBQbxL8nn4ktWECgTLs19EK
5fiSBUrinSrst8SRxunYHnFVrfCPKPvwUdDAfwB6H5RYR5rjq4wnwwsGDtklbrSM2T9z84C6XmT/
9BpHYqfXdf8i01XDgEQjW2s8jciZy3e+Zxv3Gr3WzqlrDHBcxm3jc6CgyIuom/VgjU0tnVNjoB2X
GF7/AF5munS1KbCf8+zk4hfHfwpG0M1oVLtBl/u9eWxsxhWOMXcdsTjwn9TED14U7EtvQwYKjTPo
oj3meRjFDhJ3VeE0acyniDCbvBv9RL0z/Gn86tFQ+oQac30/FnajnOxMebZlTOL66qfwu48T1pI0
MRvfv0RiivHgKEVwFWUQnPkw+FTXoDDR7MR1Zt/UFc7NvH7xyZOmAZ83kufKaSXAr1gGBsFPbepw
1LFjjX4nxFL70ZYn5T7Exu1eQgoaj7VyBD+isG05p/WYPERyP3QH6m0kHYNwpMfXyXr5CsyadoOJ
OjWd4FR6UGypOSNg0hR8K8hSupjGH9bYFTLNLqwDuRJS62eWZfl3XXQR/6lRduA2ibveLsxoA9P1
CtQn7M4sgCTY1r2Wapbiu5NpeF0kVdUwzrOhiuCPhNM1yeE43LSM6AEK0Av+SKteGw5DJ2X+PcSC
/gvtqCI7AOqwfnCw1JNhTHeZpKV3+JzEt9pU4URrFFp7Xxq2f0u4Nr/FqekZG2jq30E6/zb356b/
G2RMr1gZFx/6bGOqzOJ3jFiTXYFZUD1C4D2M1YuZhc6bqccf0DjzUO7fsda/a83ApzdrqQkNRPpq
BRSdqYISFHpOJqPk2irTA8WXA3OHZnxlbzza73iqf5dbgH4SYlGLWXKBAH18U5RY2sk3qTc8vP8w
yu8gn39/fv7nb54mDHouk4afD2oI1107MALu7qEhnstQwsMWX9hU6cXeS4GNF2Z7bUPvOTTEP2Oz
gWRee8AlsMpsZCmvkS/1zBrohGdhHBn5sCla/7jxkL8jxf59yMWwtza9EheXAl9tfc7mEg9PE1SO
qJWbHN2vvLIOSq+rhw5jk51cgjISuf+9DXgBmFYZKJBq1TFWAZC67/9Fa3toMRL1wBtltYp4Hv2W
n2ljPFGL0kWy809Yx1+kRKLmGDc+8cr7NeYz8+YLj9MIWiFmLZPNOXANxLIKOmhLYWhlrrZkFkxd
r4RDWRfurPqOVtQxGEgjzceiqs/vv6zFzP6/n2/pK5HbEWAPURVuV9C8qcpjP0dDMgKUcMH7S46q
4Vc+6Q7lzH/mvb+pd7yF3C0oL/+uuYwoTYcTtkYu1NUXOU+PtGxPhQBk4j9L9c+xDA4yLvdNWODV
vLVNV87iUp0Nyysqxa4eXFPBTRN3t9rCWE+99YYEvZxjmR0sitZYPBfFUQ6+pc3GDln7hIsQo5C5
FTZcZhfbqPQaqKO+q8J+bthE02Or5pvncN7efwidS8VooxollXPIQoF0GRSslIqjnt6OdvYo1d3O
ZnRf4LvGTO79nbP2YIvQgkN5qCldPqDri5txEBwa1Tj3OG6Rf24ssXLzLKWDEzzjqK3bwc3l7CSD
mAlsUAjZgcDiYoDMtf4zSzcAr7/I+n96f4uw4ccCd/swHfDwVS4sMq85eB2y+dVz0iiOHstQLQ9G
FH3g/+Tqnr1Co2n+e2DEXCe72jgeK08tFjFliHKzxr9rcENs3HZ6j5c7LEfxrOZfKMqTInd0sXH/
rS21wMbo2WA0NewrV7V8p2GSl6nfOrqJuTS4uF7vJk3e0b98f8MsWH7/Pfb/oyVGnSC3ajygxvbZ
lqVzgaErEWBE+3+k9qU2pW14a9c/C/zKDWL2EEyuNH4NUTkfNl7uyuUwAyjeBmx6Rik4VXYtfXY3
pCmaiRcpTY+++mQY/1BzblxCv4Sm/7CdlopVkVJhIV5lxLiUwDaM15g6SGTYeAd5/0+vnG0tee1k
pPde5p1t0lVsOTyI411yuzimfYk0AF1+Kpt5e+VokcwvqYTz1DLtkgJxsSBTsI7T5N+xyYA2XW0Q
tNcC9FIVIfHEVFZ+yR9PLg3270GkvhOK8AY35Ds4aEzHZTwabobKAF62RYVcEOr+3SCLfMlHTjex
5hCGtconE/Qu0N/LOHvO6barKt5BGZ/Nvtj7vMWmue2j7LPe0hQh0Ikbc4z2cxMW62B6LOWxUqKT
EjQ7Pf8iy+a+Nl//chsvAp/dyloSWNF/tjEBoPG+mfUxA5M97+R5z3Jk8klzGjpnKKPAoaSmfzD7
y+YuXlC5/n1Ti6QrUMugR4+ZbVzfYkjo0MjCNPjO5szyvMSnQPtCS2BXTfLBRA9849HnR/zTpl7E
yKScgJqZXGbYpH725RgQqbkviFK59YGI2LAxeRVVdqg9Bndx/31j3fmx/rCuvgiJUSyyUtKawR2U
8KFOPytitl4+9IXxpFW3Qao4MV6pNHD3Vtw4G4uuhIolcLBKUrXAfZSHNaVDGd3p4cyoB6xUeq+1
Mp4q4yuJA1h8J6KrRXsTA4OMAad5E7byBb0I0BtJ7mxfh3PK8Ke3sEBZmbCYaJlyMTSBbLs+1hN7
YKPhh43nXbnQlxxzWAhhmU3/7wL0tW85kF6jMu/G6Jat1Wrprdbf9v3RaA5arLgcOatX7riYxqo/
vf83rP0Jc5r9Jp02xgjLWBk2bKD+0NP4wZjSk+eFrhFsZBQr+fqS5YHKbVCCfRpcm9afU5r2zxxh
abbS+3//WsW3FIAIgCBncknGwk4w5Z+d2QNL+8IdbrbA98tDD9wHHfH5Bu/x9mYI+P7Ca3t1EZMC
FF7E0PojRZjdOaUxfmw8H1l8+RM6+TOH/6uq6eXGHbr2lRbBRzVSXHyY9OP63oLDs+6mHqpJo1n3
NHo31ljb64tIEzG3Tq1aEOBy8Uk2oJhspSErOY+2iCUjCu5mY1EIpJp2U8T6gTd0SZtodpA5j20H
0zR+Ili//2HW6itt/mJvtjQij9qYjCwH2PiuGkGrNM9pfpm9nYmYbAkxtV//+uEWIaKB35KUPYFy
rnI68olIsQ4eiZUX//xPbbO511e2nDbvjjcPpkZqAg6DB+sLeAYWat5aeE9s8IfoYCXVd/Li91/h
/Lf/Iexpi6DgJ8icZLAj3NKIvs2Rfw5D1Uvs69duSylvJS4shdnqWmnyzmANGHsnP0tdcxLg1v//
ZA/+e11ri8QmYAxdRcM0uHKav+aq94EK8/2Xs/aHLw5+J9dIOYwjJVI4/pMU02uemC9mV2/cvCtH
/ZfgzZuPjBM1sABVQ56gT74bo39nW+WZ8TZTCkCrf/cIi6NOE3lEb8sgZkoD5sEQgoCFlQ/NcH7/
91cO/NIKRomzMc/NnuQB7y0y7n4srv70oOblEX32ExnFZl628rqWTkaAayJFjwj/EUQjTEs+Fdyh
k+x/olv8l7n5kjAfe4MltXYxuihrOnNRMVAWaFYALyjb1WRgwFsdAkpVHDfDylq+qS4OOwTTWLca
ZkamV53mKE+hRto9v83qBa82d66O5fFZjHeEtPe/28rWXsoY0q2B+GCjWdtW5s9oaBQQNOl0IMF8
//dX4sqvKuTN3u6UsYCQyO/T336UPfljZYdOYY8XoE5nSXn6u1UWRz8Fmc7Qoh/dmMK9LMDbgXW9
m+8ZvZxOdr5FDV57mkUgqHJRjnHfjq4Klwi9R+XSBvkX+PNHWO0Pf/3SFnc/IgHKZEc8TqWkd23e
3lWld7D09H6Uwtuu/8tPswgJDH9ysHzd6PZTSXYWH6D7ndIq/4wyzbOvbei3r5zWmUv+9gbzrMKr
PfpmLlp97X8qaWzj2wCASxR1G4usXJNLubbIrzxDFCwS+rGTBJ4TqupcsXIbW4C1lTR0/2qjLUUo
fSnudElhAwSwcDOlv82tpkVPQycXHQJgDvFGobD2RItYEOQCazQdjmxmdtpOSq2TplH3xIxKkW+H
Cdu5hjJudKjWvtEcHN4cUqQ/QrAoJLb2GN/bY80MfShPlVV+Azq58eZWcs2lahl8YhN4FVWHBcd1
l8Rlt5OJpe9/lpUo9qtSePMAMERryYMP4MpBUe68KfsEoBB8xsb7Wcsvf0XsN7/fJwYTfjsgSiZP
7fhi0XoI5wocMNZ+EmzrQflUbsmxrwSZX/2iN4tlAeq2U87XGBgI8qbqL1TJNgQExse6GsTU/Yq2
8WQr1/avB36zVt0AMmbmTHhuDtgbHywZLGZ4nLFKJdxy0dTOZpa+sqWXcm5NrPUD/gakIO1wkIti
bzb13a8OsyWcIIB/vBXZ1r6XPP8Jbx4rHyWzKWyb8kNIR7o0iv+cRvAw5RvKgTF7wEIZI4eNzbfy
Dpf+9UatWni38FwUHYRNNe9OAuAlu483Oc0NdaRq39/nK1tDXkQFH1yiWUw54afoPwrfOmUJrUs9
ngakCWqsW+zNxsx8pf2hIFgKOas6nHCtYGdgy8XglFJKPpadwX7Q5xErELGdHyQDIKupeVQ9037t
fIhnRa94jwoiBhsNorWXO4eTN1+yzSsjCceInIjBUWqYH+qJVhCIq1Yx90E+fKyrz/3WzGwlRs3a
Kr8tRhz3i4QELAnqH3YoMDedADm9/+1WguxS9w+Wt936Ujm6vlpku6qQHctTn9red3pN3zjOa0ds
kThIasRgQWYNkNtu0cGbbvpvY5nvcHXdGXS/lTD8y624yB6AlUqe6Fhq/iBMENFR4B6UPybo+GyO
v35d4P+7C/9Hws6EsKggusLFHgVfSrt6GY0EeFqM866h76U+uqCwdNMNpjsXAamI3VLrv0G8uJmT
MsUOnzK62vz718nPTu9/yD/vEsteBBffaDv+IbWBL7f3Pmc7ycqX93/6z+cb35TfNyBmmn3RzHtE
5DrUTvsAc9xtBwTausS+mXuF76/z5/sSUcTf19ESFd3TjHX6BDtWZLVB76ePf1noI9r9+88PCDko
pj8nL4byj9VZN3GOrV5nfH3/r/9zTICa/fvPg5HvrMQk25uAPx+6sGhPml4TowBI3wZZDqJPmzkL
OcYCSlKKv9rxlr2IDoCLmy6IZ0gfZgqOHWS35GYXFEBoltA6QVQh+Lt8Blmg359QrUZY4DkFAKZj
r73a7sNKfKwI9e+/wD+HCTyVfv/5QULRaETCzLUl0Os2p0g289coJslQ8kvbDJe0OP/dUoswEUyN
YldCBkIXPc5jtHxKAHMfGdxdGCxP1dZgef69PwSKpVkb4MhsKpBrceUo0b6FHZCmSjnNuPrYu21A
ISSDlAIJNYzdgLrbRlK7co5mp4+3Fwbg6FIvBhXD2RwFVUU9Ydp6P24J/v75xrCWAlTwUcJcTvl1
JVNfQn14qoPuoxeqx82DuhLKrEUciPSQZD/krRUhBJhcRMTufKMmW/vtRRAw5XoYTZ3fxm/mcW6X
SLm9ESbXXvsiAPRyVI6pyf5V5cIp7faSCfVu8w9fe+2Lc+41+KJME69dDhLYce1NOmMv4FJttivW
VlgcbzMorc4sJAKY1+yZtOmZ8WTpZwl73fdP3UoCbC3FQcYpGmR8bKm6te52TJ5Je6v0M/9LmY/e
rstqmxX+yiAbycbfT8EYVgXCODxOqhUfbS3Y9810VprpGsn+aZ63S7IOgLPrnaSDjTkpWwa+K+/R
nC+IN8mhYXDxR5nCPQMx0c6iQyGw7i21fRJshK+1FRYHXKpy/ONDQS0GCH6YkbNletMa4G69bCPD
XTknS1mHIQCuUVYaJZg2NJBAjJ/bA56VQG/Oj/XmBZlxJGlFVE5ujr8r1YFqoOQtxQ+ZWTc3bVF+
lQsx7T0PnPj7G29twcWhrytw+9XEghrkZItqJFB0xwBC4QNF9gzluFnjra20iAETcGScVX0eLU6K
k9EnESJrY+BgjW3t0zaLrmqIhZ8kGNy//2xre2ERFyrYLDXiUBO5KFaZUTIO57YV4UGZFOXkQ5Zx
319nJbqZi+igQ5Wvxzaf2HPBoTP1I8TGk2wpG4+xkmOai8s/T2Srh/U0uQgoPfhDfSM38bUiCdiB
FHV1PbY3soy1jb0IC1FvjnUn+ELCKq+wgD4rhXV8/xWtPMMSEWpFmhHNLi2uBwZ9Lnoji9loWF8N
Lnx12niAtVUWh59+lVQGpkXuAjDUMlCFq7LrEN3CwdoGbK3sqiU0NCi0ilwPPEvV24c6C79JlXQX
+OKIWt7GbbC2xCIKNG2bK/4YTm6Zxs+yzSCWXohhS25ZQ2d8/4usrbE4+HwHJjEKjxGFTQsUO4h3
+tBG0PCn4Gy1/cbmXVtmcerLIh/sKuBRen0o7ro+VDE1k84UevC5lY0gtnIA/wfkmXRqGHYc9Elq
EKWVx1vJkpr9pAYb46WV2GUsTngsV6OBtigfBKGxQZpOwnieAV8R04ssyQ6brcS1q3kJ7tQgPI5R
TzxOIyQjhjudKRLDpAz6ew0VmNFSiTJvblXOdiq+9voW5z736rC1RqR35l//Nb6iEw+obEp+RJDh
cNiA3P46N8YYmCj0AWMpdikG3t+IK+92CexM8MtAjjJXXabkUfY6NbNkMuoXXnfKo5cY+sj766wE
B7EIDj4XUBzLherGtBi70WdCKD+MAd2A9rVVt8qaeUf8oaxZojnDwNZjVVSqm5qHYqpQuJAvwyAh
IXEfoQphzFMuMRziUDjl9FNswY5/KZv9ad1FyNDTwsBgm3XRwURGQXc9DTOM5sD1XRRnpGZcNKHu
wCnJyTPgSrREkYMCrFcnF8xKb5WC4y/QAPK226wrR3+J9TTVqi2thklLEESaK8sNhPAgPo6Sb171
tMUJ6P0Pu3JtLWGZwJ71OLJTAfYqa3cDbHBMhyZj4+Za256LJKLrAhSiEl9AjoJ8ajSowuol7imW
luxgOD1GHrlFq2xuoPlW/9OHXISaQAukSBlDwR0W7ysKGV3/PJSHBNeberzNs9dQ+jR4j+1WC3Xt
Ky2yC/ys7QlJRuEqvXEZRHWsq+G2kOlARtLGB1pbYhFfJijAJFuo/0VaA7vA1JobKL/92Q/96jpQ
7r+/D1bC2BIOiWLY4FVeLlxfyb5HSXnD/XYW9vf3f32tQlsCH9E/yZJJrYVbqsmx0aXzACBZz2Q0
UOKTNalfITK6QlRnqGw/3l9zLov+sBeWfmFot1LMzDvbU4QTNhSCg6OgntXkt3jBcfOcEZ3d+Egr
YAZrCXSs/WAW8WwFROG5e1meRHXrh+LIYl1+V7NkZB3i4TBJ0WG7X7xyeNEg/63gQRiyqtOCVRVA
gWj3fOy8B1Wf9tFwqMQLaw+jT3l6F9XPM8HOMgIHH5C/e72L3MS2e3huiSTctKivfWQgAy12TX9M
s/6lm5qjpaWh06IE8/5yK8dgiYJErc6wAspFV1QnuPfP6SAcrxxvwtL8yxWWsaNHrMhreaBKLq8D
5LNkiL9adkgvb//+M6xEw6XNNdZH5ogCLNFpGqNdqoOjlqWrOsGXndJLFQz2rvUe3l9r7Twvwsao
pXaH6J/uZjggo1LRHVO5ey23nJlXdt4S8ShlzVSCsdJdyMufeqF/Dz1r6zWtBYslvnHqe3Sp5rtP
8xEgsr+1+WOc3vT9U6LG+5HqpGh7F+eG99/Uys5aOgfjahHExpQZMIJUi/zXvx0S/3Oh1WgE/N3H
WOIaDSNpidQsoUjpM0Lxn5K4OmzO8dYeYBEFfF0q9WlIDRcZgQ7hM3g3FcLzO0Xtv/SIWW0c+JUd
tcQzal0twbnkIbyiSRzfzM+6ZI1OVKbu+x9ibYFFsoCGTIhKEYqfljGgQWZfQ61EtGnayEXWXtPi
fCsewo6qZAlXTaZxL48MkH0TbuCsWLZT+0Tb2E9rVcgS4KgLtZOLiIUMFTWVzj7M2zjov5sFK+pw
OgHURR3iTdK0r7YQiSuxRVuc90ZT2mjwBXmc1ByQ37sMU3KQge7UMEjzSb8jDXr/M60dzyX4UUWi
rQJN1bl+8hPCgmF5SM7jL8Yd1CMMBVgPcTiEtrfGQysfbomAHIMiQ8kt7WCsfitK48FE/00un/ps
43T+ir9/yBSW8MdU8kOljO3ORQb0NFLVNxLyCjdoXrp2GO0i2hNWLjnMdCZ6VPhbo2ajqSeKOGq+
uX05M6qGPHusfH/vm+1ZpLeGX53hE4WB8snmvy3jbIZndUb2agPbL0TtZvmFf6J3TTrzTkQofZHh
+4GqsPjFKJmudtS6ZrDxkGs1zhJuqclWYDQFkFhhxP60s/Gih0yihPZF1vX6qdMT+dacBuRulRET
gKS/VVDU+YzqWn8tW78u0bVDTOHQDZreHocuK257ta/v0TqgvK4a2TtD9wgexh56+EZBuBIRlnDN
vGnqAUFwmsWm9jkPfshVdSOKrcn26kZepDDQnYqywfnCRdDb3PtTYx8xHv6ZotC0L2Mj/96hH3+O
K6u5hsbMykq39A/WtvQi1NlmHxdTQNOz9DOnRzg+Ed1lyD5Hm332lYJ9aYQqdWFmeANTCjmQnnUk
IWKhPPaz5EHfIbTSP70fDNaWUX7PQP+Psy9bjhxHsv2VtnrnDHeAY9P9AJKxSbFoSUVKLzRJqeS+
7/z6e6iumZGgRPCarMqqcg0EAIfD4X78HOg2SzmayXVXB+8aWna9UxYnpzHIHJC17VIJHPqXBxJ5
VZ6VHJy3JtYfAc3sVZug3YMnwqrXybCKqLlBaF1GHSPhwECpenlIgfXxWM4pnoA3AkjBneTqGhDp
58AcryZZX6gYCpaOR3GOfmHQjMa4JlLTYlrpH4wM8OuU5qtMmn5a/ffu7S8gTqIPHVS9DGTCpte6
y7Y0AhlPUnzz42cT/1B00UECPTZVhie+gS7fJpz2Y4/y1JLfEq3SvDkfPr7UtTKO6WS4shGfAnW4
z4fpLunrHoSf4J9ZjM1Fm835gghvXwVMUhin9bekIXsapchQqgurJHiM8pBNAhbuKqwxjYQAwZas
CRjRTBIDTPNgJOvJClw08HzPbLk4Jw+9iUQtZmIF3alrUZQyzWs6LMnHihaKO/GBBGLsCSh315J/
F0CrrcdOX/nKSN3vfX0+kGkNM/XDDtoKfX7tTZLre+FhMUwSfHselQleWDXuO3x7Ohb6DbC5yUod
w3EHjuzi5+UJCBr2KA/HNIt2HHWtNwDSegr6lRLIoPvWGdiyJDsodlXuwYdJNgKyNHtE9uh7JsYD
M0kItkZQeCJRlB2n+LlVgs3sElP5oYX+TJIQtvjiEASbPDCz8RMAMXUMVe8S2QGY1ouMkzrV4Ay+
Vat0IWQRuXwelAmebJB3zqY26s3KgKC3C2jNui4rdyax7Wh3CAowEdPxHI7J2+LsRDbCuQKvr2mQ
EFhgNQDlJ8nJfWkG26poFqKa+XP+EG7yuEuqgIlviJG1AWHcPh2t+34xSyLgQ4Dq7md3qaD8HTYJ
tL8gf/Wca/Jgk9a8Al/gTTrE15NnbEdN/anmkJKdXyaymrlAdK3Btg4aD0S+cVZdg0hw4SiI7ITz
FWBdq2MtxpOx1qKXEgJAbPBG0JKmM4UaKvQV+bHYOygIqWTObyg1lG51D6/HwAIvYuBbb0mjPRbT
j1gFvPvy0f7zGISXGAbZ6whMlWq4hHiP7aQ6JK/sItQeFq+7P68Y4dGWXamCm7fAM05N1H2H53xp
KraCCC5Zm77kLF53f76PIH342U586KW1XY6ZxJN0Ffj6I9TDbAC4EUfpowcgHoihl5Lkgjib8PhL
Y/Jj3/QIQgQcV00BERkapWUPVA+QH8YDC0yMZgYi3qUB/xwzQAH78+SwhnKn+xgPXCsPcjHsh0Cz
JzU5FGPt9Et4NeG0OD+hT8RU0xrvfG/Gv4N1M8+ajYwjFkcUOsPZAQhou9WilZqblXPZAgU+kfCw
TClEylADZ5w7xsW291ungijFqrcsxVEtEKNOpAdxdXgbywr4103rSk+QDLg8uGhdOecSgwUVOK4I
CRpDOcaZtUGkse4BV/ZAt7W4e392v5Ce+bx7lCbFMOqJ6U5gry4SdS2P5VVSEvfyJEQnjPMTyJE1
0GUoTNdHDwGbwh9WL2e2HKp3Wdc8EAKlFrAYXh5LsGA8TDMMzU7WQvgkuQUIXqX54T1YQpxspBFo
2JeysYLTzAMz4ZEG8DqjutLntxGyBnSEhALIQ7I6YV6eM7+JNpO0vTyp9x6mr/cX4YGaBm3k3prv
LwV9W07aaXtwwN0j/ZNCES0/AcXZrsJY/lGT9tzJfsSkInACuXnJjRT8xOlgL3yRecv+9EW4p8cg
KQS6IDgLuvSQp0c8BZXc2wbNeZgeNenByLKXxXaeP1/a6EL/bJWymXQhnXCxEh0ifapWh6sKjDCX
ZyLaP86TdDkZJLWYb+2wuVYS5dFQ5LfBD9ZgwR1flaKMHbNXg02gB78ujyiaDpeA6EcaRXUEDdaW
KL47k+M2ibrU+S7yjJRzFD3e6mjgnd6P8Nb39em6tsJfSU7v5T4qbUlXjkC0OlUe/W6UQlmIFwWO
g0eBBrIB2qkWc1KCJ2XUVeR4A3vMpWLB3gS3Pw/8lHsN+qVpB93aNl8DJWD3VbSHZpL7XdfHIzxT
PwsV0oSmqxnSsUOOMGzQrBDFfr0wBYFDIrNT/PCazge1UespwBJNgU3l+F6tA1DV0TUa7dbJUmlQ
sFA8xhNF1jL3MnhwddLRv1lKoAX2t2WrQk9wKashODI81hMEuq2FSN10e3oIp+cGFd0S/KEDBIIk
os2hDNhYF1ZNcGXM2tEfV60u5RwBbItVQ1UQz/XZ0ZBDp/ou8J+wMOfymVQEBkw4NzDoEkEGFY61
9WpHR66z1X1woAe5AjXxJNxAhMiDpkeSr6kab4gEbZ4yJrd9OAIuk42JQyBQYZN0ieBQ4CQI7yQG
qE9YoAdHMzP6c3Roj6DEsIQoEhkJ5yMMaUxTtOUgSPM1lEgGtb0ppgxBoS6F0N3s6MLmiSbBhRNB
DhmBQEdZtygCYhtanZ6AovYWPLeg8A9A0mfbkKpMJaGEgF0C7Hc2B0+7CVPZyeQ5sQO4SQMSSmR5
Ynk9eQt9bwLb5/GgVZ50zZCbhquFQcQSrV8DBf4wmnRrZtGWkvQxy9SdTqdgYZYCw+Q5Qwvw5aKz
BQPGlbGDT7pXh3gLmVT3suELvBIPCvXaTu+RrkBtP4AoTjsSFpVnqAEkeClCCGaJl1RgCSYXLhS5
MgQ+tFtcJRqNlQde4GMb58bL5UkI7NnknIQ3DiBSbTGJOPdedTIdhzDYSTi/i25VFHiZnH8ooBqT
hz7ibyDdnY6QlyHLIAyn+xt5QFAuoYRtGK9WDU2hAHogyJE0uXyNRYTOwkLwJ3CFX8CiUZwivYBZ
lrMKQ+tD2bv291HSngHkrVjqqYM9RMrCg0O0ppyPUKEjMk0Fdqz1lRsIJ2VQ5QN7vJ8muZuPkAu5
vHUi8+ZcRFnoJRY2NsE+AM1maNIHYDdq5HoB/yo6rpyLSPpQ6rUEp8cwEp3FQb4eg96JixKyEjAV
pUPrAPoGilEpFg6UYEI8KjSSoBvdZADLmLp0HzXVTRJC/tIo8ohdXjHBUeLhoGQoiK9r84kFR5g9
a7CA23d6vPzhgl03ZjfxIUiJU5+MlYEP1zrIYipR4u/qOoNUfZ1PDjGgGnZ5HNEk5vE/jAMVl95K
YhwnjRqPXTati6z+Fkc24dGbejJ5cQYxDRf6j5A4UhVozdYnzbq9/M1FK8Q5gmiABA/UjmFRBLJf
nQr8Vw40m7T5JrCRGNzVnwxQvPGgiORWXbNXpAIdTUH4Sj3zrbXyBSsVzYI73YEEwYT3a6y1UvDd
ktswliA9pe8XL0rRCNzBphB4hRSbjHur9Q5IhEtI1CDtPuCmvLwRIhPijnbpa5AnTDRsBHrArDAY
mKLnvy9/tuBW5BGZg1r6JqTekGTXkRxTY9LszGp66HzIdpHy7AdGt3CaRUEMj84MyliF1DjWicrE
RV0V0S1iXAiZOHMkWqsHvdrPUbUPv6ga31s7Hp8p60WcteBEc6EAHe+gpUhXkIBdoq4RJcp4RKZC
0NQQEizf2EEkMVm3cmSDlOVUKm9IcqJyjMwzoAusUttvbtjsjT/4Ewi9ayCTxioicbVVS/1nFVk3
HhRSc6Vbrk4IbmCebnIcvNJTa0t3AQfHy30ChYkJgrl2kjchAbdyPtGDPiRLPb+i4ThHUISt70OR
RHf9WNMIy3S1fi0sBSWfrIp3BSSj9loQFq7WNMrS00BwfemcYxikCgIv0O50u368CyA9BClRQLSW
DE+UnuBxmJWvgHheASo9Ud+U3LRpOa7maFaZIgbtOTuXmt1oTohmFiBhokXk3ISs6p2U65gQtMqu
A8u7bnrFDhL/1JjJ2UT8RpaA1oKl43GZmu5lfkdM3aUUUj8Qlpw5+LvltRN4VB6aqSg6QGY9zKHS
NQToreFIAOD2aEiVQEq2EI8JPB+PyERvVdBVlaG7cq4kdhoEKSry2rQjZKrXMiScbwutjxfckKBc
S3hwJkT1OkhKYcmaZNCdNg1nyZUQvR91zbxCffS76L4FCUzjQw3QJHu1jn9VEwT6wF63uezqRavK
eQ5pAMoqtjDhvi8e2qSDDmtxR73mbiDdQnJMtKZcyACbkE1CNB3qMeaLAQ3O+bkIGcATIqDdIi+i
aCKct+iUREdSDKOAPcIC2LF1IICXOoYVnRefQYI7V+O8Q0K1VvNzHYvlk1ukgVZ1WC3V0EWrxAUM
bdch21KjASho5cCVkRHVSmqbWawyuabbAuX8yztu4U74Q+qah2tWnd+mCmACwE2VzX1ASXJISgmK
GVVQuCABQqlP1tVd3mvWTQS11gVDE92KPHaztiRQPOuyjozcuoKQkmQoDn6YZg9QAmdpV0L3VoYm
Jxjav+tuefym1MVKA6lEHdKgml1GAO3khwGwhxb/Q/utFlRMKXX0KSyEMwID4eGcjRpWvjpivMkE
yibG86cemoUXqeizZ8P/cMdnvpEa4N0wIG41JttcRY8D6gL1wvYIrOIL3jGPoF+rIiRq0uqXKfVH
vSToJQKTEbTMXLRp7qDc9+arxumyFQqOK09XaUWenqrzO0IatF3ra2c/BuZVgwAdJBO758uDCK4k
lfMJvR7QPGwwSEBBdt5okGAkV/VSl4/o0zlvUObgPRszQFE8AFjdNEPDYJBkrpJYC3e3wCWonEsw
dKkoQcKPMHyYGDhKDgiOc6vcAYG86NJE+8DFB6ri01rXMYbUDfswKW+jtjy3Vv3UKN9D70Mo+LPh
RtD6LAYToCSrVFdEg8xwXTYlBDLot1AthIcz6ronpX6HAXBnViwv1W1ErXrhSAt2mccwJqRARd/D
wfBAcmSN1s4syq2sWI+XTVSw/u9omg+nekrqSW5kfLwJec1pFg0GgruK0LO7iBYQzWD+9Q9DRHDz
TZ9jiDbP942SHVEVezC671EEEJ5vEglaPTcqHAMA/W59kMQ4I3hPoMB4VuRgk8XBQmJDcBp4HKNM
NYi/ohzggi/R6erSwc2RJ9INAHqL/lsUn78/Uz+sVWB13WC2iCJ8Q7ZniTO8QGcBiPFnm0Bt9db0
IXlcOpf3Xjgad8Anw0IhV8N1AZXS9dg3O60OnufVmyS9BMA0ecNLK0e0F23qcLF9TmRy3JHXaRtn
TYiQz4zL6iaKteQeAn5lyHopl1jUJPqCjxfcWDziUQ6CSqMawqWwiUZWQPx21PL0e5E6D3U0Ek+V
qxag7K6JOxkyTehvT9QgZWkGTHg5aM2KalX5cnmrBNcjj3DM6QjGuLbCTknoWkBaMIa2aBOBJi/W
XkbL2JihiiO7FEcIbP0LyhGK0w2I6HXXUAPdlmQt/R2P8uSE/lQ4Q2FmBbOaIHAvT040GucggrZC
g71fY5/08AiOvRbIjdht8XjrEs1nUyYvVI9EMaA8W8qH4wVR2woqDtifvLbW1hTsNZpCrhz1CpbS
YSWlVbhL66HbaEUCe0yNHPn3fiEZLnpu8ejHtK67tER2BE0XlU3ByQJONhzuuWALQH+gQDL4POvE
GWbk1BCnXdxOgQfmoZFEttJyyhN0RGbRwRziqEW7wFhdS+Zg/fjeHnKupOxqv/GqGLkZALP0Ybgl
A5Q65GQdmWWENDnIwC8PJPAePNgxLoe4sigGytLasWQdJHPtjyHPEQUticz9+bCZPNZRkvu0iNNA
d9u2BUtyrNi1Bzjx7ECwe5tIkl+SeFLWqEZmS654Dtq+vopMHv2Yj6kFDXtJc3PUL3swLEDX5Lkj
mQ3lkR+kr5wqa9e4QFcmgOGsA8J5ERD55xU1eUBkk3pdVHaQsUzr9DrM9WcI210FXnCasqXHl2iI
+dc/nLu8TttyKhtsWgy9t/GhNTsnAHNpPz5ctoo/uxCTxz1qbZXoFkST3aHuIWmblnfzVWZKkPPy
5c6G2V8eR2QanANBKCZBJhimYUTysfQkZ0gtVwd5p02pv8WzdjUB/rhdfEH++Qozecwj6JsGz4Jc
sVuO1bYrUIL2lIUX15+dgslTT2qh7MdSiI8m6I2vfTox4Pmhq7rUyyzac84jyF3aGogaNNeMOnD2
aO0ryFqAEWh+hsbCA0U0BBdJqEWj9r6PIcicxVQiZwy0HYmLmiG+v7zhAsPicYzDAHVqSYnmFBk4
uhUtrjbKOMtBjibYQGXtaPTdEumzYLO/YBlNyUroiOkoVgRNRCl9bqZxKbMsCPZMHrvYAlhVdRI+
fcilTVJBRy+bsN+mWQw2QtpD6esQ/ZJAPQvVuA1kg5fqEfTPro3nnuzw2CqCEf7Fs2oUBZotdENN
RyZIfuim8mMouq0CzO6CTQhOKI9WzMEkLKcV6lLo9XyWI5i1PoyxOwavJMKoufpUZonFhkwj37qR
TMr5hDhOAbtP8AAhxLiTyMpDJAYO+XVaTQtHVbh3XCJBCcqBehmeUAgX0lrbAPUJlgtadCz3Pdsb
fCfTh81ikVW0Y/Ml9cFdS1ndl7GHR7kGrJxWjKOdANedRpHT98lbWDbfxf2ZPHJRMuUshn47uDTi
8ha67sDwkM03swsQxPw8EctHdS/sAVECj4w9TybKQJGZpudF5JrABfG4xdiUuymaS5UUenaSUt+3
MtlpkZYBwrPggkS7z0MXM71LKqXCGH3+C9o+0HiWNzPjfBOvYAgo8OnxY/rNEhQy45/XrCsV2ZKH
Cs91kxwaid6NeAIuTkZgWl/Ai5U+xXgXgQiEeAwp8y2eTAfah9e00VeJp98t9rCKRuJeFaaUo0RN
4Agq1Vv743sjoGM1YDzQe3IN/eynyBjfLt8SAqfDwxeTyEOMrWGHBmOTSTXrimOi6yga/9R9+cpr
3sj28kAic+McgTnIQ9cT8INMQNIDCsesyjrGbbddvLYFFx5PSlkaAaw3RR3ArF7BTLhCs4puzerq
qN5Jd5dnIQg9eGbK0TdLa6AEtQa9D3CLhlchjdEcWnzz87ljLwOmlVoJjv1Ym8gGeWh2KKmjx+YS
bEBwU/MwROTsAxrHCnLhZuKzWjF/Lb7VBG9UiOV8Pn8w0CZWWiRlGm+8STpjC4h8A0yWd0VJsJfz
9reZJwhFsGq+Pz6mhrfU4yVA4Zpf0IgFzVCKQfYJHAfXXZ/uVDldpXg4MsnqzpNK3SALdlPavMhG
ctYH6gDpczWi1GpYxhohxZLShsBAeLxinrexZbZIERWNfBWX6jMYCmaihQWPKrBxHrDo+7VlTtGE
KD7UZBf8VcaLYbT+owW28itrJtCcAG6/v2zsAj/EQxeztDQ0L0PdKUFt6TorKu/eqLp+Ql9qLSXM
SlRynRBd+Y28irZUzRMtIOcnlJ4OljFXdhXUOecFVHzQLy71WQu8EE9raflWJjclzm/UjDauIFpE
+yx+1anuXF4z0fni3g6JlpmS0VO4Oa9r7MEDfiWRS/vyhwuctcl5hwpM2V0QwsOBvkG+Tyu05riR
Raue9UM7hm7ZD4bEsmqqc9vziA5khCbVC9YgWDoenyiHYFWAhjUsWzXPQ9cgqZunN1rdotqfROfL
MxTYN49RrOMiiGUJEXcsDQ9Ay4HKpHXqgh5p2M3E4JdHEWCnTGMe/kOYKNdoDRo7PIYR3b91qrEJ
M0gkVGbjtGoB0Vn/94Qm24oaULAsH6q2W3/35ccLj5tyauVDjWeZaSBDqEzd3VDEjdOUwEla483l
CYr2aj5cH+anNkE+4p+ZtExpmBzTbY+9qgy6qcafl4cQOAeeg7IwQUCZeSVuKqhbW93KD0aGHh6o
W7qoRjMj1hZcnsAh8KjGMfdkSRoiFMHwAPNqLWYQojwt7odoHtyLoZ5PSOgnhpt1dANJ7wPCBrWO
XLOodjOVhKyeLi+YwDMYnGeoBl/K9BINNsD2qDuz9WRb0dNxwTWIdpxzDZMJ4pM0QNfi4FHXN4fX
pPUdDaRLiwkdwQg8tBGhQhSGNQDXgxpck8Zq7dmusjzeRFmw9NYXnH8e1CgH45SRGB1CclLqeyg4
ReuI+GAparMJaI4wcrOxDxbWTOBOeTBjnCa+kqrALOtm9iuUvRePZh5ThmE9jBaoeAHyDjSg5ACH
+Z4t8/jGolOkHvzswHjPfG+B8uCHac68cVpI1Iv2iDv3adnHsd+jbyaNoMKXND0S2DS68a0wc5Om
WF22ZMGJ5NGMUzZERdKgpw6XqLqihn4iU0NZOITVAmJD5KB1LgrIkpiMviKjU0wiD5oX3jQFmJDi
9BgN41OXla7WZ6emg/J8hBYOltaGBea/pSZV0QQ5n6CoNXJOg4LeArWpmBx2h0otTsVSKla0S5wn
KAcoypUleh7l0XtOzKB2pbHbeDl6cT2J/v7eJnEOwSqkNK6Ae3H7WfZZbowNaLOOQH0ubJFgjXjQ
4pArYxLLFlDUQdm+KIkWoZSYN1C2aIpkvLs8CYE74JGLBpSGDdNDG3lrROuaeHix5NKVYZJZPwmv
h+8mQ3j04mTVjUy8hLhakar3aBvMtz3Np4MRNgME45BR+p4H4IGLcp0PXkIxIzDKGQryCJJ1HdZR
lTOq9MpCqCa40zTODaDIQEErUFN3QH955oZUoT/kOEffQdeEYKFGAUouQYKXjIU9tCmtFmoMonwP
TzeJ9uGmLowQML+SHPrcbJk2KRorpv44XxblUJ+rJLyDlxrs797gX0S1K61Tex11NSVrHbnybAMc
jZqmrlUvvoYutiO1S4gNwcnlYYx+WIRlFyF4myAYPRcGTDV0q7TexoH0etnkRUNwzoEoyJjl2jzE
JIfgm20pQ//mrGQIFvw2Kx4vDyPcKs4/JDKI2dQ4mx/rGoO3dQbvBiipSEMNW1P2cQlGguA2UaWF
AQXhDw9iTEHWWpVtOpeQY2kdISsbem29ujwb0YfPB+FDvBvWYWJEAz48kLInI1VuKn9Jt1f00dxT
AQTUYYh+FOBafO+l6NNHpaJLtVPBOeXpHduMJJ4W4LNpFtoTuqBNis4NOtkhLRzLe1iM3QTOmsco
avoY+2qNgfI2ZXKhBAcF+ZFCm8qF20BgtTwoEfSimkTB5eN2g2JPZbTxwhja4GS32DsuMlgekjiO
kRz3AVIfhV6zMXkEiAkJZL94kYNfBi4EKG+yRZ8i2nUuAmj0Oic5krpuMmk9o0AcKONSY4Hos7kT
nk+ynMoR4PhSU99DmfWYEylcuF5EFsWd6rLTw7yGppk7DLJqkwLiD61h5KwsJmdUwmc1gw5rkmwv
HzvBrvP4xKYtIyuHyqWb0juz8a7xdMrL6sciMl0QoPPwxHaYZC80AXpR5k7I1NoBfM3gpHrTZ6VB
wIalLBuYINbg4YpQuWn7FCqQbocSf2OmjjlG9gzlGXNrTiJfXjLRKPNSfvBUtMnLQkIW1pXTJN1H
VZgzo+1wG8aBjj66rgFP9pidLg8mOjPv6dIPo7VQ/ks1A4h11BUjwJ+y0o676ef8qmlp8dOfQmgT
ZbJtxMpKUZOlXL/Awnlg4wi1KakvkQiOiPQC2Z3GUfxE31yelMjouKeBouVj4JGZgrOs0saVtTa6
IRrElUBoVLlqjctzdXkkkflxTkBrysBKZpZMmaAFOHzTYsMJC92ZPbVCDJYQ9YCGIPfyaKJ5cW6h
nYmfpiAAFSBFdJRlymNfSlsoOoR22usLEZrAP7wbygeDAF6MdDpBU5Nieiyd73jcPHWtsKB+QPi7
HpuFgQQ3Do9g7Myp9AhFuxZVwlWfRU8W7U4SCkyXF0tgYTyGsfMHj0wA9iNetx66Uru2IrJUTBAc
UR6xWKHj2jRmkouq9998rT60fhmtQkXbKJG0o7RfegsIdpzHKtJRAYjcA1UHiOKqTAsh3V45OVh+
1ou8ogL6ATQyfvY3U9g0Udjp6KZNK5puWl/uCWoigaRDDrlOTpnsAUeYW6Yp2TQIyQ8J3QWdoxi6
AbWXNA5apwUCff77Saqu+sJTl2jRRHs4//oHW9QsedRaCaVHcy48Gr2psXapw0Dk+XjEotHLMto6
C9gfcG+GDyEb0vsQstRZZkS7Nt97KKeCeGa52C0yG85bGIZlgg4DCdGkb/OC+ZpneLtKRpKcaUVm
mVeeHsXFJjUVgB7eT8F/vg7/5b/lp3+j7Op//Td+/poXYwX1h4b76b/u8xT//vf8d/73z3z+G/9a
v+WH5/St5v/Qp7+Dz/17XOe5ef70Exfg5ma8ad+q8fYNef3m/fPxDec/+f/7m/94e/+U+7F4++df
r3mbQTXs9s0P8+yvv39r++uff5mGoloUqs8mWBQo1YwZ9POfH8f7+w/PE/rnX4e8+p0n8T+2dfKc
/Vr8oLfnuvnnX4pJ/sOyTB3aDbqmGdacXejf/vd3QI2C7j28lCm6Iv/6R5ZXTfDPvySV4i/pqkEh
Imoqhjq/ceu8/ffvWf+haKahQwTcsACpp3/9zzf+tIf/t6f/yNr0lIdZU2PKMP//w1NSSzbfP0m3
0Mhv6DKPnUioT3XkboJzuxsrlrD657QQrHOH4+sQ88X34QQ2itZUCujxzw794T93P5NjRzBS7yDZ
+mE7/p7cx8l8vga+jMTDWRJC8tiiGCl3q80psS9/+p8nYqkWtlG2FIPvcPCzNov1oA/OvV2FrD1M
Z28l3xeHcCESeH+lftmUDwNxPktXBoqiwBCcM93WwP88MbICLav1Eqy2HdN2xq7ZFVfeqXVAtLId
neqgAcDFTAdCQlvTyVephUb9hYiBq3r/vbofvhXn5BMwPJlTMgbnim6mxo43q/zNctsV0E5O9Tw8
dE+DzsBJurDqn4OIr8POFvzBfILKU9HrhmHlneJU98N2uo5AHHiuf3RXys5j9anubAgMZbsduV8Y
+08GRagOikyVQhGbT9hJJSgt9agJzsprBi4WNC895Xb7SIHFuK98ph/jVaiCcpjFL5dH/uze/z3p
jwPPi/Jh0pZaqZWszKYG6XMU8KC7/PCaby4PwuW9v47Cncxa6wKi4z9n0FoCN1U8yiVDW1kMEQtg
D3PWBiyEuMVSje09gcXbN6FUV0GyYJkq38XThXlEM8UKznoKxF7drADUgJIl0omsMFTwy/YQ2dOI
eZMaUWKPw1aTu5qlqJxeEUVK7BYsF8zv2sqWgyHfJ4p+sJo4duKB3EVS9SRl9CFOaeSmXoqWbWVY
Z6r0Ox9JsCE5sZjSgUhs0FQnzurzNE41+vuLv6/LT7flR2fEBUP/s7r/N0vuCZEpARnxPg7O6lo6
NieIB92GtnLwWfcwviiPGssX6jFc48TXETm/kUX+2HXqFJy1O53aCvpDGR5lrs/oUQKp30+6xFn/
nmq9tJOcT/DGpOqqUgnOpZs+lxvPHandusMquZZtAiZfy+1OE0uc1AX/yWhriVP7rkXtLt7MLXQ+
6zfBOtnWGxCiBSw+So565S04rj85EHDFUlNT4blV/p040U4OoLUJv3UN5ZRD6kRPl8/RO9yGXwWq
GLgTZEM20X39+bSOeG5rehWG55RBIGVddWwf3+a31a+mYBMDq6X7ClXh8gd9nK4CZzw2Z8Vnkhs+
NVdju2/oytyOJ/VOhjsv7PEMWiAXbdaoQ5CttFLuwEyykQnz3gDzeOyZ8avSnVhxb2SnPLW/4pPH
AMG4QgcXS1Xmn557Fi044fdc/qUZcracBEA9NoEUnA3WusG2c7KjxKZVaecJmxzZ7W9lPF53wR3d
6gycGZPtMdVJV/qLySo7eJKZh/+Xd+ifZJbTLny99xTQpa/HGf44oqCrK15wHtfR9biTAdh/iDft
uts0uYOCBG3Ww07ZydfBTjtZ14Wx8AXecQiXvgB3DrKu6OXOgwXErLjWd8Fj4kyb3K6u+lNs35MN
0iJX1Intc7VDV449G0W5K+1mV++DFcQab7KX0/PrcJO44SqxI/tna3eO9gitcstB5THa52f1FmJ6
MoO2ztUSObA6G+iXr69aJuJQ1IM0i1u/QI1DCQX38AyIiJNtK9Ux19arsVKcbBWtiAufXLjm3eS2
x/BXYzc/fOf35TP0R99FEdZCbQiRMr7K5zOkBr4EIb8oPIcP6oP6Jt3qv8yANbssBRG5o6fM0NBw
thAwciDCf3vMj6NywcVU+7GhZWl4jlbF0dhI7FRfN+tg118tHaHFoeYr/8OVXhWksNAIDRM5ZA1L
9/AI3ircZq53gONcYs56z4V/2dIP68lFEKVm5THJs/Csr73d4MSOdwBDqDNcDw4c0mF4kdzxUd7W
DsJH1m/ru9ghTnhe2NXPSa2v68tFGGRMk4mkmDQO5RqSuZtpnbwEx+DFOvg75FXcYt9BRmvvHUBW
NK4vj/6erP+yBgZank3gmKnFJ/OhID0oqYc1aN3JSZzomDjhVeIEjmSHdvG7fyyd1vFYsVOvfKdq
nD21ZX/BxMCg86fDhZwIVQFyNonBZcvH1vKLXMca/Ny+pCxkP+/2Lw+r8FCyzIHF1XZ3lbOX7f6F
sKuaITpxUttVmbtbFyxgp61up/ZRtaH/s0vZT3P9VLNola7v4UOC1a0b25vrwFnFLMXnbU+ujvl1
7OXBX92l7OhtcQvbqys7syunZhrb+xiiZk83e7K6ytdPNzE7gs+IGWyFVLejr2V2MzjJ9bDaHzun
d2vbc+yE2evROb2tTo+3r+54pCABcadVyPZHpHWZaufsqnPM3XGvu0/36Ilgv9FlxvYPT07J7h9K
/Pi1ckb7uEe7yTZlm5zdJwzjM2WlsZ8rbyu56fsCKCvTDhx8ao1Pndjb8Yngy93kTsruDiP7tX+a
MAXnSnLc2yOr2HVi42tvndXN7iFnPdtjPr8qFq5+bH75K4ovl9gF2/xobc/+9dNzH568bchy+2Tg
+krsuxg/zu0j1nK2juHqBfvhs4ylmDP4gtnWYDf7O6dz9tuG3a8H9jSun67sX4Oj4ZeeBkxKtid4
TdzlFr55vT4+4aWGmMuyV6m9njDDeN+w/0fddy1JjmNZ/kp/wLKNCgTxuCDpOrTKzBdaRGQGBQgK
ECAIfv0cr26zrc6Z7bKZt7Fqqy6Rle5BQtx77hGPCd6qu0/wu8gszrHvdvj9NS9gg8zF9S8+C1IU
+5Rn6ynKsqfidJtwsT/e71b+/fCCrxpl+yU7zvy+4TAjyi9vt0/nLrvl9xeM8rLL4cQypMnlxely
Kh4vKT+x/NvEzwfDn1RxJMUFH5Kh0uJZieX19Z7mc4aKdMPz2X+PeYwVd18V+pRyHO83ht/2vDgQ
1BIDXoXJbp9Cfihq/nPbETzQ6PRZ53u7807RiYe7d3774nLxXPEfdSb3CR5c8Yj/G/mpur67lr8y
TnPkj2c1/uHlF82K07gvz8UpyK7f7NeQ7XJ45OZLltzdXvBB+J7ZmN3cNXnxVeSn/a9roVPc/rwx
2ckUjL/gQPO5vS/6Yv9ry9rDVNyY04PLbpZ82QFd3On8IPjhBrLULDy9Ync7LKubu+cl37nMFSp/
eb25I/zbgWJHLHm69/fFQeeUv96cH/DNRY6KrEAgMHf8bIq7V5HzIf+K+NO3n1jJ121E+ZfMi8PL
a1bcnxwW4O3+Ox6f5F+vh2+W4+m6vL19vyie8tvvVfbd7dbiVOgHl6ccyfCFtx/ymrfnkuNuxx97
pAHwanfAwx5PNa9y/K7X389kLIel1vULvRQv+Ha6OJXZ08O3D8vP8EHAA6EcO283c3V8fvXxxpJ9
ikf4QPPuBUbDh/FWnfrs9FeONH+wpP7TKfun8+23kQKCM5MmnnC+URwv37zzty3/uJmxal7xprBh
j3V2E2chHv2QfTzvdSGPn4ANpuNbyi/X2nUppl2UPf3PqkKWRmikwwByid9u3LFFvLPnqQbIQX/0
i6rJyv14rATvntqdBgBl75JDiqjDIsp6LLh/f/v8Mcr7T8/lTx//2w3MalYncT9fa8Lw4QccjY4Y
HfN9U0S35SG5S3bjSdxNf9HT/1fNDvNJSPwIBJz495/Zr0WzpJFt3mYF672alPcsbNFsBNN7T/0U
msZxyKpV0b9C+a4dwO8/LQNgiaDHAEk3vxv7S4TTWczjmjdbbEf/K/2Kv9tv4Td0JOMNvfee/2na
/d9Co/+vmbV675r3/m/cqF/v5m/D19+e9NUxVTef/xsQ6KsY8v8POO/Ue//5689A8/XX/wNXZn8n
wKVQKMcE8DLUU1gJ/8CVPQJ8mKYho6lPaJoEV67SP4FlEvzdT32fYIlcAczkKl/6J64cB3+/AuDQ
ZyZREMUUXe7/GFcmMUWqDcUaDJPYx9/9rtUVE5LoS7iD8wTaTHFYkaX8GgvCTj2ITBchjO//RQ92
LdX/3wLEZ5A4CgM0+CEM6/BoftvtvvRGPQ/zAkt11QM2JfDHQl504GfDqtS4I2GzPfzpbfwXePNv
EM8fn0nSICZ4Fdf//W6DPyBnEMRxWByvySYVonsd8KYZeoyIb+FGs7UaaZHQpGyLrumqbyYevJhD
6/u1Rqr7sGO4YDdG0frGdGTT3b//etef+F+fCAsC5vshzoEIw+nfDuZoMEkJa0LFxQCMiy/9nLi8
3ObkjgQDyCBbZ6FQIoMz+b//4N+aOTyXJIyxhgJMMJjP/lES/6nXaSCNbGskvnA4rHoosCCc31dd
tCk+DvDPO16DYGbeJKG6M9WogvPUGDZlXTx7QaaqCVMzN5mmeySB0N5fHczXVvJfngtSbxi+XBJj
k2B3YA/8uROL13iQNkH4zVgi9gImakFyr+J55YMS8KBTuMvoAablYGCRRLlkH9J6+BrSGGtJSG/+
YYhuHiSmAd5NDVq/lztI0/9qMAz86F+7Jxr6gKz80KcJPLPQGCe/dQ4ybRK2EjyMliA7qqlKOLBF
YXsWovMPCIT4OXTtVgQxU691ZeOPCQgggNuO6jvQx7qLQz7x90TXMQDdfpkfvBVOvS0YtSE3qZqS
I2wtyLcI1kV1PiKP2OXzQoJ3o5jTWWuXLmPCiXo/Vayr8zX19HZvkbK+PsSsCT42ZKrFhzEsTXkN
Xle9uN/asMdtw4YoeoB0YwuLSOmoQT09pG3Iw6aGQRqCP9S67LoArqr3dWKbdV8hK/mKeIl4zjUO
t4qARJpQ/UQVGQO8qDX9oJ7xu1w1kzcfTYcs68URBNRp2M0LOKh4lHAW0NFmpMWa8zY9qKMy4xze
uaUv3XGDlhdV1qAxB0YO3or8DLp4CiNHu75XtE4krHQYNkNSB3FzcQ3ZLJilQsABAsHF2TY6X/MF
Hhcj3D9l+KBmV+WdFkRmLZ2bG8R+wQ25b+bB5yFGsj731i6sMk8klc2qQQjBfRXjUephK6c9RJ66
gisvMvfgr9i06955vv+BhJyy4Szc8AthKngNaByVwei6mk5jWQXxTm993T0vs57P6VVawq2oW3cH
XQlBtvswda8Bjec0hxAt/dk5BH9xoiLU5YFZ10yyjX74TiEBiiKMvIMZZ7feJ7HGOb2VPkEmoF4l
77w6JNxPZxxp45D6n6mqoY1qGStvrlPDXeJGV3E4u0EQ6ZEe7cTAtmwzVi/F6ipzjDevwhoMjQ+r
nhXTvrI19QNMFdKfzWCtx10DdHCb+4TPMggeCAMR/lS2AmLRoCVsfTbxMlRcRUPNdrJOgwzKuume
VGuv+BTq/s3DyQJSO/zmn0aY2K9H4i0AzVpZ2QeY4DSOL2slAswzWAPxjVqG40TGce8JHZyiLn2X
0pMrhxhavG869sLPMSnVDsno7U/XIqmIw+oJR5WK3BoUxEAT0MjenN2WnO2ot59BZ3ykdel5HzXh
8kmGsL3xVes/U+3LLYtY2OM7bKs+aKuiW10SeawSM78RZaI8gnsN75pA5sMa17Cx18OO6AU/v1tD
uApgPFtUcz1hJuMNy46JWragFsRYu/Gog90qdVnzOW1xjts5+NyqVF2TdsvwLYBchvBA9BaRN0ur
DgoSTrBucU/sAp/+SnTVPnttzL4mbyIu0/jvGUg6HQgAox/B3jSlzSlQq5c5kdI87kHnIts8PrWx
58Da0H37JgZf5I1KlwpcbKSdAONvQ1R8IIL6EGgxwmHqhPNrsw4evc6Qp3hryUcDX8Y7tSIQIpmm
klegqB4RTjlcQPNLPD76ZDhjEIRTZZigRswGLVq9S9qeqF0HutnOTYH3a0iZupkopGAG6TsgMw0l
gLsYHic8hUD2a5g3dLdlJNrM1d7CuLCeuF9VlbL9SpFPBnfY7dEXI6YybRqfkaXUIqFi9uobpz3D
kCzniSxYOih0jF6TDCYJqhhtM7Os93Fz+f52J5hHcavBwe/bGFEs1jKpIhgB13Q3m6m6x5yr2bfw
7xLcK/VcLESHD0hZ1zmeTHSgcxpnsRnI68TGocka1yBCvh485CSrcAl4g6SLHRiQ6aGtKyoyOKo1
J2cmt/enjujLAMrbMeoRftrWQzjy3ltm+Ef35gk3f/eB1iy6aSHb3Um5luWDDjZb5xHUnMiP3MLp
UfoRUwdvM+bBRUntI+6uTM4IAE3FGerLuljcut17EONw4tvmaoLT4Syr5ynDKt5+RPAlM7wf4mS3
MXq9fWDAmz4IM0jvQWKlj8fGso0dcCF75XHBVpC5ndd6N2HFYm+L+HamociYTWyxhL7N26T2shAm
XDl0BfNp7cj9ktoj+BPPQ5mGF7HARsh6eh+KcD/R4BMY4+Pos19zMD4GA4OzSfjhqupObXaH3Nv7
xtPxkah5uosjFdS8m1NIBkyFM7UOnroxgeui38AseOFk7expleBjQlookRvVRzwubVCAyby9lJYh
TBzdz64fWXtY3AyL3DSMjrjpaO5VTfsLbrY1QueqaY81SAuRWP2xxNN6XvARFLcPxHMqxXOM02h6
hatr6efa9w6QpK3zzldp0gHp1n1zUsQZl6mOjWcDkZjgyu/GTA2h6XgszHs7bbtg7f3mJpEwD88D
r/Z3tLGqA9syFGX17pHVmCwtU+9pbKpqh/O5ro5Nm0QotSLZkUNZVn56YxE1nhaM1PPzAA/tNwSN
BnjCQhZ2m0z52E8REHhQjTBYqqsRU72grE6yn0PUuppclqncdggnW+c9Sg2bwTWRAIlo7HorbAtu
dsqMVZfIjWvRLP42Zknkt0vOpmWaCz+IlwMCtsntlEwo310UjzQbBgnbJbdS50NWtG2PbYlnjmOQ
REEW15J8nwytWRHCAxxUcH8LONJAwgUGpn7ygj07XVrnO5v1V8Y4V0uf5K2T4/2GA2jXIiezL+DJ
1v1MKx1dnxHSDRRYADnsXAhGWEPTPlPU9oxrK+c4cxGEDPvUevEDeNQlDF+Y+BqDynuZDJzwC9HB
1mquq6oqtlioTFCMP6/+Ki9rEqXf6jCW5gRL2rHPWt3Ew1E3UYmbY3F2X/vDdIj7pc/XpWJ530zq
DnFyfX3AbdLdpR5bv5tQjo9xS9TJST99WPCvbyISvC1pO5+oiMObIeqq19BhRmLqUAc/CNrA85X6
dKjKLvhq54i+VEbNBVKmzSeeLPkOX37/jBeHFYMfr1S5VKGnM8gc1FsyDXDWT9YN1BLPdLCJUB9r
OKzFhl4uE5EZD3MolONilGuOvY8qADqjyIL91wU/oDZuQJgQ7BRMA0iT6YLvKWzU9zsRLzArEEOf
bQNmWy5a11Mi52VvICzM7TgsRWlHjGQoKr9tTNKTL6spAM98xZs0LHKwdSEGxVUg7GVJojOSj5aT
LFXCyy3Bn8A+/HC+abN0xHYzpTmWUVvtEXvlSIGzy94OQXS2rhseTUdgNeCqaDnada0KOG2n95bo
4FnUpD9LHUy3jo7u3o0y1miZerYTdsDUJkjQX/rrEao68QOtKWaOzK4PDLfGHk5hHqJykbp9V0eY
9vhja8Elj9ARoWecfvZhXF5ksARnpbz5JUKvfmhdPJ0kbCNvQjtU95MvzlU739Gt7C+jQzo53CXL
U0W9Y98q8Q3+d/adlGZ4MSh29l2XPPii2aOIc9yHU/k+9sDmSOnSXRSMxrLRl8g+DpJwF0yBudk8
pCySLWxxoXV2N3SS7DrFdNH6CGsSkxyfI7AbsyGNur3rIeEK0xp0kEYEe+vGC+3GABE22twyARc+
m8j6HNIOfnJTmsIHbJ3vIiHKo01AIgHnHTYY8wjW0mK9Z5RcYPKQ3jsvkFrUHGl9I977pNp8qmua
OxWHr66aun0ajdvZ9j24YoZ81GMtUYeYqbBMLnBEapa9KKNfU6wGtjNik1D7xOV58pDWUNcz433t
wjtPuuE5qOf+Bh7QyYobqqGIyIhQTTtv5ZsRdgfrEMziR5pkq+fcQVCP5KNn3FkCwXuuN/HFbDr/
lEg3zatlZQOHfD8FaSa0vDEWuGLVIv3P1x7K/bpnedIPF1nLn64cyh1q7/4cJ+CBIoZPcB1N0Q8R
lS6rxrHCuTPPt/TqqQDfElix+EmTwWRG8aRH5QE7QzjZJC1ecSP2cyy2B5Pq8JnGNcRh09LvOjvB
Kgyse3Zj2nnjvVFbNrcT1kGk2p2Pc/eToTL8RVW3cbMEuGfKMjzKufRu4jQRezfH6QuLS/ROyBC0
Z68bMeVfutd0q3DmEgLJaAcK9wJe0lswwMhJl4gGGMC2hvdDgtYqWHD1I+NOonGx8OBVC7lWxX7R
TOt2Kcck2FldPeGdrFA7N1Fe1uW8M8y+piXpEay7dsfV+fdzHGxwGcclHQy923WS7msHWXHUaIkY
xxFLZEkGl8N/H8eLdMuutw2OI4E2JsDd8gwZVXTwUEodU9QXaOj66LODHQL87+xjpEficBeAeeQ3
3n1XNQinCNNfALfDE952UKS4WpDW0+wZBBKFmvSt61Z7xlmA1s168gn12nYQse6yOgxxl67NJTTE
XdWOcSqzklGMJqbO7RHr0XGf4XqvsL0PgL7KHYrj75Laes/gZPgmW8puJof5JxnqhJN+MztqDc4R
wT5mlj6FyxhkY9kiSHwMTBYEHewtQ3fwsIEQ+xhHl1Wk7c++6+yblUhHhoZvXY+pVTwCIeK+azsp
M0sFfSrdOO4WTaXhifRR1JC6PJBtg9dgve3mGHo89LsGo4aqkgViL7psi9LEHNM1AatPGqMH+OUv
eIXTVg88puia4gktAk8rFB9+13+Uenjr1jX9OTndnvEfyjt6jb07lpMhN3E1Ite4Vir+VpkhPiXL
sNx6HXHvwgvUvQ3GFaEa1oHqQsh7PPqJhlBNYT4MT+l3BBOM90nrt6cJYSk3Kuyj+xg868wf0F7Y
oPEf0FCSU5mKHmFdZjxFQTxKXnl1cOxVZ07ghNkb3aj1Yag7dTs1DH8rLUhuxouetFw9QBux/aHi
JfiQVsvc97RRe9JbQbmYhTsw0cNvYgbidYQ4eMaf0AnM0WSLCWXdy0g3/2fpxRtUt6n7GWGF7y2B
ba6igMb5XAfdGdPoGcpRM+7XDk1QwUoEonKAqVCvIIWD1bjV1mbiapbRCw0ja4pyICg6N83ehq2D
TINKn/xavNloaNGn6WEeu/Y12vBJeTsu5qGknjsB4AcQKoT6LKeVHUQQRN+GwQ6nqic/vabrT7Fj
c+aB8viMsv0JPkoN4gDR0fIk2h5sGvlvNZjmRT2u5uD7fv0h4lT8GscR51uYoMxSej90/nxa5MYu
WoGq6rQYn9NlSh98qvqixaI5sNb3c4ucWr6OLYxGjQ73g6u8x9D2D6tD/HNMzIMZwuCzm5FLE8nB
3ojFfofLWhfhwoL7Oh9Wb/yAl+3i73EiqWwQQ6VzdEmkhm5+LQ/SeOM3eLJNyHAX3rlKWqGvD3zk
xq9uZDDTHMEZPebQbZucon61EV+lBJCDKjbeIaQa612vCGVnUZwetFOufITAXIjDEjHt7TYFv4Yx
dMkvijS7YgpsezNWw5OMynX4rPUKDzo4hpA+eKgkXaB1AKxxt4iOlIUlEzJ9VvA5T4FRE6pzc7WK
UjhYoPcMxFq/TkCfLA+S0f8I2Jg4RFBa84Oh8BI78OvYvtTGwyqkW3iGR2D8sAgFeAmu18DOXAx5
N2aGYxhDsUZdK5pDpGhV74DgoTqWrkvSM5mW0mahEi49sB6mqUf4JbLwMoYVoLTBK5cQWRskbHMF
XVXe6hRdVmC7ao+bD4Hhg2UGjrd9L94nbZGEA5OOpuXXRUu+2Rqt0G0tli75AgInRvBJ3aId+tdW
4/DkXhebchdJlNxcJGoM7uIEqlQcLMvc7lpULT+XIJLPIRoCsN478wjm+lqeaWy7Vy0VXAnB+URk
uS/jH5sSidk3fUq2W38Zwga+OWONDEUImAx2GdrzNiR1Pq11IwuHrvWmGtw6HyWwRAfkopzvYXpX
9icaGjihwlK4yb24l5e+Gz3HWQq6WwZl5trve8hVUGou1QNmabTjOBJEi6XVrBgL92P3xQww1zwI
SEJeAkZ1tx8ahTO9htKtK6pwBHIYpoGeitlaW3LtxdEAYezad3ifCjZ1G4BJcYimBBMEFYb49f22
4b3OEjZSfJun9X7ZFmzvpEri5RHWTDq8W+cZv5yi7ETyJaC85xIqTLywxXcbH+2MsA6BYFadbVUd
LxktFWA8ZCehmOidt/HFCxJ/BwtAoCNt6K03STvTLasCat4w8LCHRdQdeUwGj/GuJN6URaQETRhN
Inpm0kfpDary+qaqMIDIIrPKP9Ki8dczFoSfNag+adYiNURk1MQteBCwsMMY2rZA0Zerqw/fArGZ
vFt1M2YaFVjOhsbShy1qYtrzFKLMY7Q0EUANhDrdV6Ty8GT6CQyKZEPgZ9IiiBPHCoYRHHfL+tzW
MUWVvCE2iyeLwwUCoeqaHLfelhpRixJnxjqMP+tYBTIzaLi/WwUf5zmK+p+aduY1CS0DBj7Od/Hs
B6CgDBQ+52RbMabu5Wr3BnobKH2SMpiPdZes6XFQCjhtreLBcmRczJd56iB0Q1l1H4aRI5lZ4KkZ
oX5/c+G63TIQkGU2TiODIF4P5IX4zu8yxVaKu9nU9H2bLNt5QMpxS699mvB0pIt8azSMkFDzzLT5
WtgCyB4EYyMOM1wJHAf+3MsdYJiZXSrct3tGkBfEmxTpszt88+h9WeB4xiOvTLHiHYEObKVYfZEI
7UmtW/Mt3Ab1nFaRvg2UqPbAGbBkfORapblG/VgdtCabOG9O+DYbxqpJ8yFC4GrexBJbud0k3BDk
6qOw8rwgvCcTldHZdX2HyNSEhN3RC5veZN4yUVzcJdR1OQUa77I6kOy89jOgevj74mDTYu6yzmly
MoiFkSc/QZUI4RrSqaD3Rr2fJ8T4PxpyLTsbX9qnWNd9lNVQnsOGBI079pyR3tHNC45621GUFK7E
oxyaGlxGtOBJMdfJjHK1XJU8bEqK2znVLLwDQdEPAUgEKK3gYiw7pIbH+BEUdiW4KaOHNjD8Y737
aVX/glt8CG8ftHm3IX7IKEfsIzulczBUcL1Qw4+Z2GjmMGIBH7ucdfcEPDd9h0ms+OHCqV737Rh1
ryGKzhGbVUSvmw8sACYMqw9wnUowSvW63KXYfi1aArq+BU7MNp8ZwJWj39gejTWc8nAayBDGSfXQ
abB2qhIJyWFU+Uho7MkHvEXkUeoJGxTRvHh1dYCgpT21ZOw4pHsBOoOeSS+/5sQB6XbRuBPpgOq1
nTx5wQzTwSwgjuPbmE340Uzng9CnlYf5Zol4YZ9GCEFrIDuuseKDUh/9MJztvofNxLr3ydbhxlA1
pitLv8RdMdjOzZkEb3YoOvw4luPggjOKkeF01yO5537BJWxy4BxruUODI/uLaa29zPGWok+kmm7f
klgOnw62wnOOazx0Z4L+aH2Y675CeSptOGVu3hzkKekwvVhNwX2Y5IA5h/PadHn8Y4rlZCDl0d+a
OOI9hmAfw2zZ7dKmyu3mNUx7dO9hhaktG6sn0S5heLgenkWCzQaRY23Yq4gdbdCPpvqRNcBNjjDL
64eiYdWvmYVNFg0VarqhidmxXgAXcRgZ6VdCym3NlVHRxgcB27tsmHDV8X6K7aWcQjbuxrlne+Kl
APk1UP7+sMwhboYarpoDr/r+UgZhX55FymTy09C5dvct01N1C6kENi+R66YvsESdsAMBlITnWdAW
xOQFWQTX/jnqjgT26Vs+KQ+u4LOS6ksNXqUxPvPE6xhNvjvbVYTl9xCRWRPjIYxljtEcKP3uN77Y
XsPyWh3AVoamBRELo0UKjGJ6isvW1bgFRTEGVxuvZEDWeg4EqMn7ZAbuA4dZ3BkYojT1keEpob20
oxE6kxQ3xUe81c228dUqae6Byrfzg5ya8GUz20CLeWLRuvOHuSLIaCSG3BkPZpGyr5ocfP+z6IPw
0VS92ClAg28UeQSfFcy3bsg2BGh/CTlD/7i9xQQ23uUwz4+02obD6FLCSZVgmqOT9CBQLt1NCA3L
wzHwx7wvN3pBMYdPCkff5JjK0qc4SvSnkLTC8mEN3SNWZbrHHLv7FYxq+Zq3am2wq1yZb90yPTbt
2LKzhR/OGUlFico9YW2TeSFjma1K90b9tTnM7VjokOkmF/VGIaxi5ffZp+zFQ+mbU42lQEU95a1X
kV+ykWnMWUTDm8W1+kiXHh5McUTooQZ3AXkJpQs63g2jyiG90QccBkhESWI1ckAlw8dYjwkOcINc
hZ3z4c2cmKl+j7a4PXjI++UiteycRPF6ImBvZEmAkBVXS0wOV0Fvawb/h8RpnWarRLpxHq+IxsIg
pAyg/q23p7qBjTXmWDD55BX0jzfpFq+HDgjhe6jnGip3Ju6wg0Yvp3WHopLWs/m0EeuAG2IUhaH3
0l50HCZhJgCjTBhLNz1CBNHp7hY2MVEMVNZ3G/DWijfjjNEqqVzP42BcKh5OpXzaSFd/YZaNwy5Y
0LHV0kfqKyDlMcqUrMOsXmptubs6/KCu7U9Wj9GcTwKylKkzA15rILJ2acqjY7bjbZqa78kWdLmZ
jLqE24Z4gwHEMsgQ3kgKcOvoSOm1GQ0GOCRurVVvzgZfaRO3t6NZXiiBHsZbEOTigGhdMD91dyt8
KdfMg5TkcdCW5FSlZuBAPdtMlTNBGCNIEglC2J5rF6fvrrMDHEMWcg8wFQt/s1O/84ny85VMWBus
akIO+VyzQQvUsQr1VQiTO+rHUVYunt3RZEyGnEl/qj9kNHsnDN6ydFGjyry2Uft6s7MGP8JDZElq
24RbdMeZWMmTv6byAiYJJEa+n1KO8zQ+hHhmmFaj0b+PjXOWj8QOiGwe2RENcveKiYPMEQgeAmTr
a8zpy7SJstgydm57M/xYGxh5c+vq4cWOKb1tttZ9Z+MUQjGEIVMLgP6tB8cMiK7GldoMCoBFJPym
3hkLIIsr2Z0JHMlukdGUVLvKh4rceuOXR8PlQPpRd/mVIpT9n9peExZF2fLNY8BFTazDAo+duow0
CjVbVQ6ntgEoNYM9l3Wp7Yt/T5H5V24OqB1pFCboB8BICEmU/O7QpXBe+v1Y48xtJ5zUKZRL5600
y6clIeZtvqR3rQ1RWf77j/1XktQfH0vAJwH1y4cgiv7uC9qbZiWb0xho9x5NuexcXOYdMG8cqTJF
c0BhUPkXnxn4IKn9iXCDT2VQMYP+TjHXgYvF71Eaak6Ylh2mz/qaD8KXdvAxh/JxeHEwiLTa1Qjr
fF5LuKD10L4eQYZI2wOG/uj4FpFsGg6qif/hupktaKAaH80rndfxjYSaeMfEA2IO6TJrB/KBcTNq
6JHE7ZcUHcxVhiUFS4X4PeoD1wb6k7IBIyBDIArHzcx6eSDd0D+0gDXAn4YVz+0SIDMnRZdrM6lR
1j4MKglAA/LNqA+1kYspdGudK4QtkTYWaILxXIvGaPpgLr4ySDwkWHP4UAMojpkfPLPGYII6tdpD
sqpDmLm2dhozmizbEQKU5HGN2g5bC73Ch10t7rp6TYHBorTaRR6KywzxE1GctxXCuDnwP3h2g4Xl
J7mq/YAc08ZfoCybe3dMOh8920oI0A+QfMZTIJIJcxP0128QzU99PpLB+yX7tEGtsa6U7jGxav6D
uvNabhxrnvyr7AvgH8CBv6UXJYqk2oy6bxBtARx4b55+f9C3RgS15M7ebUxHjGY6ugEcW5WVmfXN
irHp34aydWo6tmjDr9jpQ3WplD3GlFHbV+patj3EgIIO86s6B4km0cx6jgDQMWWpYupVPMRJnUdk
MxHAsWuX5aM7RlwzzthJ6PVOCeHFt7OBBiE5TqurQAnTrZ9UEOYyS9eTtbTqhq4NXRADC2iRy/EN
bcbEiqkp94YWq+6m6IfxIXcHtd++bY5/RSn9vzA4OIS/yqzK/tZzh4MLU4T/j2wQJq7uLRLqn/RX
8N8mOmT6pwp/XNBR+ZP/oaMq0P3+CwPriXSsGybUT9iG/4OPio3Hf9kqR44rVDhyQCH/i4+q2P81
WR8YruNyOljAkHBVq/9pdIBzgqpqNjIil/PKxqf5XzBS35q7vqP9IdCECAkjUliqquvq3Buulr1W
h2zbQxeCRRV5VD1iXdocnZYYPyq79tD0dbfWtJrCjk1T6SalzifUKF51JUmzNHNUH3FFUmxQalcs
aHXNGCf7wqLSBtbUfA4TC+gsHb+yab4UQ/ijk33z2YsaZDUmQK/CvXeH9qpNJMCLz+IYNzUXuu3E
9IWVc8lm7CDnZbmd9oc4HzE/dFv1e06z3q4cle3bi6o2hI0qDE6GFQ77vMjuGZjO9NwwYHkDGL+m
64DtWPbcR9WCpih1IuTDGLSbV3qmp6e06GUGiKSsU6fsISp4Kmw2Q/ivmicDutbSw/ofQvPsLEmV
cnY/4PuCktK4SyJL1Re2Y6evEGPkLzqe4MiqR82eRNrWFqlqyode72BuBqN8sEj6nsqSCIMI14WT
UDeSUkJRxXDhRAwHSasVaS8jWt282wfTevez9IbC++27uUR1TnD4tbbuzgi2ZRFQMyrK/pDg+/ES
+3WBU4PmKs0iM6rirxZypdCjj/qqJYQRkMx4xr43tWMgSKW0bqyoUA2J/GZzeN7rvTAn4TIr7Ce2
owvqoEMRn70dMLB0404TB2nq7o80DmIIf1Xkbc1iML7pUWdygZW6f5R+3u/j1gXkM4ACF1aV9xAo
KShh6dZF/86Rbho16hmCVaIatmtYcz1cBX/KArLsDmUov9cReU/r9NGdbWFcbQvOE9USfD/8Z9sx
ZyTf1jP9EthyPKip2i/LsqtZfgp71ww+RUWBzIlCxx8tEMo6oOTaEgsp5SbJ6+RzEpOvk7DWscVY
gOWOWOi2K5NO7Asv0RWSw7H9XOtp4S9016ZlYCVJ8bShXttB6pwTTYGBDt/3x2Bm3GB9MKhgxlpo
fKInRPLdTsoJuhr9Nfg0hQqvogpSp8SqcUidMfRqKVaVjUB05Or+zcKLVojO4/TOGM3p68wExwZH
78SHhgg9l/2WYycyGfTqQW+y+lVEJBULc4Blx8vqylLJwmrjWe3GIB21lvbY2J+g8ycRGG8Suqvu
Mzz7Usa/72yraWFenGicItB0DEJGcCUx74BeVVUddVzwhzSHzKZ4ozhEAHEguHrzkHTquFSUrnsY
s7b7iktaQV2VVBdac/J65024fOZvwrVhAdzZCC045i7PVm00fJnminpQ+qxY1V5s+itj1JkkCe2N
9ui6tZF+JmEQZurwXThWKRZZxQCSJGU59C/20qIZ6Od1+80u43ikpCxtG2UrwTSKbcj9ly9W63Ht
x7XXnu0o/YGKgP56ZhAtVdPSyc/Ew+2nzaxf3h6nu+AFGpuJv2PuIYa1beljYtSeQedeuQXUbVke
AlkOS3jl0UoWbrgKoua32hj5TldfC/enk+r1woQ+vehLmBiJghf57be6zCreXsq1EXa5HG5kUfOe
hkpv9qXRWSo93PXim9HHwSaRZXpHUHV1v8K/J3AhqcEgSp2OrsuhVvAOi2ByaudBrWj/V8UK6BNs
F6jSzorqfbVQE/17bnsRGYgbfpdJl/4nMP0/W4nMFAtMNxONgNmYdAAEWJPq652eYnS5q6q0wTWr
d/utTTPdTWeo1doW7I3Adp7B3Q5OZcmd7cG/Nd3WO4CiPSf8vYsMUkIBF6TFlAGOx71LcL5bSWVt
w0E55NAa08VOa/ZusjIbEXvx2U21bhnVnrMMnb5dQOWnRWxAhl9jpLjOg9p8oXGPvxTEaU8VcdSd
lPqDmeJNWAto0Lj3+Fsu38TwyWbgs8ZnLdHiremr8QIekrZyVs+tCZ+G8p98NBOjX9JxRr03Rx+O
w7unT1v23RwZIm3QZqjxue8AcfWcfKlXdZK+JC2+eEU3LMIUQhsAnLb2MK5chnq6cQBp7i3Yq7NB
6A4L1Tam2Fng73X5In2kGX3aK8HZzstg4RGsr/I+BfVr9OycyjRbQYGLIEZ6KfX4b5lZf6tSc9OD
GX/pqtE+yQbSsDX244Y07J4P3/Us8XpIUhxuZkpH5ptPwrtxahQX1rstw7PuN4hKPLs8d/q4M3vL
f9SAyUCh1eZZyhrIsW3woPDvWvNMS/L9BUPhjdsdYJZRcvB2mk2VE6Yy0LMuPKsG5guDqb4Y/pBh
8mkjl681bZE1XvDsFHZ+un1kfTQ1UCoALW18jMiFLqdG8L99IFIeXJjVRm9YHgEw/BISebAB1I/v
rIWZAwJn5PSlhiYIQwRNc+cGVkMsk9oopURbEWM04MnuoaCWtvCLxHoIazhieVWKddLQpquz+npZ
jk647VTEGg3uV/te7b4XUjaboSzStdl26dLQ/GKlyswAu/eG71WQWCuzr79OVf2Nb+n+HW/PD8eM
KBabDiHY1/NALgy1sQyb8CwaOuIqEVzkMJavUksVzKroInd7iqZ06Wpt0P2T61WbrtlZOuX0qtco
YyzPRWB/9qqo3eaJE2zUMfiZSfcpo+5w7wS9Ot0FW1U1J/Ui82RoM5MMMwqR+qhueJZmiW+yJ17V
soI6OUHPTYV6IrTrDYTZF9d5ds3sOexCiP91s4UtYK0hYSuM/O1RuB50g09/Ew8i4LTc6fffbdLU
t9uAbvPBWat6Z2lk9lch2vNYBxomxciVbj9N++hxjkaIZROFasQYl48bW+jCzYCoLlUA6pdlJ4Go
FdMX6oLSdPnbSLUTGtMNXEhCr1iU6SIMFAdriyoYty1kA2qy5q71B/MLhML4B8ONpuX2W769xeXS
YCfZOmvQckAH53Yi5ANUoLpRngVZwLHttfELWp3gAf/epqCWoI8J4rsM2lLjxET8fRdOlQn22oq2
NvqnzmybZ82N418OJfoU2lobwiyzGmOFbbp+SGuzePItZTinsSleb7/9mwnV7O11uuUxmcAtQMCz
KbUdylxamPrnOKWK7hVOsY5FPO5SdxTLsNH0FRmGWCZNKFZ+FG29oaN6Xw0DVGPN3Q2dMBYNfXjK
oi8ogMtgpWp1AK+4RzBn2wvhRN1eTBdbD4cct19cKThPXWQnK6O03EXWmsaSjPyPn3YKlaQXx0qj
T57p5iuDsu2qiJVP1DTrw1BCoNejPt91ReIgFLEwgaM0/yBiWW+dhsTozthc7XmDjQd0AjikEeDO
QzwYDT46IgWSt98sRFJR6jPH8I5E/u1amc8AeZaKeySIAT9drnLXhxSg9Yl/ruxigPeW2w8izeJV
xF1EHRhPsDwq6jW1w/GTBMJaVshij1nefQ5obnsQwsn2sQuHF2rjD2EnX+gCaK+4Zz9bQ//N65Jg
PcLeVKui2xai9raeAHMyWqYEE+viTgpyFX4Lg2NrSuEdh3TNnH2NozYDMKmmnHTQ38VYiviEs7T8
dXtqPggXOIcoTVMzI8NQ54ejp+SAX6qVnMKQjeW1NlGt35O06ykknfooPaRWHeKQlZOoB7M0kzv3
z8zHYbpDeQM+kIIoenlC3MtpU2tH0CLZTE5Fa38O861tPisejJuf0gjWRU3lxI4eoS273bAph/5J
h69Hp7xDHvz1Kf730r3Tuvntmy8XEm/kADohOQbemadjYxF7iq/2yWn0a32ne4Bi2hCKzSiNeNlF
afIIz0X93BZFwqFTwWKrrRHGTZutVKce1nofYe2TjfK3UlUeihL4xL5vNpTqfUnAFd0rAV2vleky
IXsRuqYCveqXQ2jbnVFokZGcaKpGLzfoacvQje5dI9f3KPOjcrrxAPg5Ygr73l1asRqo9WDqyckJ
2mqLJorKnUYR1xtob3J7WV5fWBZ7eMo6YWrz42xNBG1oqTAi5WkME38lhtpa4LGNu5MtJnGMem/G
P/i0//08m2jh8tOEIWXZWmF0krHzEDotZ4Bew+ZwqfBr61wPDqmT72Mddm5iYdq5Qxiw7fQB3U2x
9/vN7a+fvu5y/YHvT7cIKL8DgCcu38ZP6rrshzI+5RHMlBwCv2bIYNtlbbATFtQ8I3SgmiF2XUql
v5vnffR4Y8IhgD90TuvZaqI7KG1Y0W+fQsMYtxZVJvjthX2w9W4fKFINF4rQD52hNAIKQOPu9KF7
TlLEyIjgqVpRcxr2Q1RqO18Fmkg90SMZGPyDi4v5E6Koz7eH6zrdsDFWdsAQXEgXlDIuhytDUqzr
YHsnuEjQLGJ0AlYrTXqSW+rSj1MI+LZyzGhZcydi+eDwnPoqT//YE3jwZt/5bkfYcdqxPqA4giui
6EvClxb9wpe2Fb8hr43/1LCNF3qp4grgQukF30ruvML1wuUNppWiTaEd0sjLbxdFL1DwjsHJhWND
c1dxKitkqmh60jujfIV3Y/zBxUpWx9eSYs6bDg9SUlJtMh7VZzvEYx0QdqQfGiWrHu2kep7s0Z/h
XyHsoXCTeyu/dOMldYTnZsjuNbv/YM61iShIJkGVX7w5Lr4bedHZ1tjoQ3jSRxcuDITGZyih5lk4
aC7KaldaafKJ7hz3vEivT1qCGPCPKdAzubBm4421S1HYdJY8aXCctvD7zaUrWnd1e0VfH3/M5gQv
AIvBXnjDC999XVYZ3hjpaXCSGDk8uBJ7A+DHnK7bxqdKG+50MflgDXEFG+COwLAgTNPvv3uagR1I
V6eZPCmF+xl3l2iDnQnUJVfvHm5/13XyR5rsQBVxTMqUBGqXTypF0fVVFMtT22m/s3rQ6Q8syq++
E/+Cjar+Nql+rW8/8qOP46Eao+lMZbRZGJUVYSI6qYQnDVHqk6VXX33XUnZolv7cftAHcwbQT50V
jR8JzFsO9m4Ug6xvx4q7+QiLrt3QWtHaWWH/pxFdPrWovnf2fJAtTZg5a4MQhRG1Z1eklsceWJPQ
jmOQ2gd8ecsNXPrxmaIXgIcZrgpHtrsATcMTxTtnX1DCenWbfHL4sB/KwBO70jdHSixoGX41dd1v
m7z/qwd99CKLHPLoGIXH22P0wfxzVE2LjBDCZVYu51/AzPUsI9OPZWkbMHlzeVYy46m2CTZTlJor
lH/VnRPyw4GyAWcohQEKOc5syw5emKd1U4ijiXZpUP19XX2Omr+6Iv4QUO3qACXP4C0MtFxq69ZQ
e6HpZHvD21YpxhBm+8WBxcQZYy3hbewkypF/OyocJiAiWEaxDRErXI5K4sFOklyfJ5Gpp6ZxX6pO
1Z8L4TwZapm8dGlxzzvt+hSb8lS2w5RcgKnO1k6eV6OCM4R/AkiT9A1JnXUca8329nfNLFmnyP7i
MXPYISXip32g7Z+sYiNgo0RuvIe9LZcUMV+teHwdMQ5OfOWpNPqfNrv4zjF69wVmI2sOoa+Hreuf
WB0bpdNRAYauip1CvGlyAbcxojut+5p4e2wl1hi33PPIuz4UCEtY7ZMnGOfrfGrp/IAaW884fQqd
/t6SZw3NX803MNys/rk93G9g42XYyIgD8YDkUbS5quvFtU5vX6H6J72QL6pGEBbnpr8YUnrBLIWe
bYxB0oEjVP3HCYz+pqmF81jTNndnVBzFkYYAmTDHfcJ3R/0r6xyvhDRWoMXnTvEnr1APQsgovoIv
IP1UBn+r2JFnLwyjTx7pRhNgghvb+coGfl6HvrCWSR8PB+ngLiPMIXoWTpxvvDaxfupKES/rfPBe
ETF5Tw6TdOeo+Wju2VHOdBgzKqCzl7vK04vGxXskPDVQfxHAj38c6tV7TygbvRXN3rRbAHha6yyE
7Wdr6tnal1zPd7cn5TpOochKWk2K7U4VxdndWqvQ6UNMMU5YfvhLhHp/3bEIt23ZRU9kORO5rfmd
xLX6918/lwACSpBNOw0Sw+kkfncbCbMf/bRq/ZOP3G0hCfTPWeP4L94gTipB3EOfWNUulbV9zyT/
+sKljmfgMq1jnTeVdi+fnClNUxTUFE6qoHZHB5a/tZfIFeIV7DUKPwy5GztvT2vbr2pfu+dBDGKr
cRgdaQSByqwKoQflxlE69vn2mHwQwYIrcr4CheLcqM+DxlBJywkjco/SFT9ysJBl/o+AHfBqgdRT
143ofxc9NRbZZieSfWNHf6pIKw7Y7Vh3EtwPTuAJcQHqFLAErHnFMSsrv7RM6R7DMup/uBl1XNVG
Bn/7iz+YCxwjqRezAHVdm9eCsjgE9B0955hkzRGxYv9USbfcdu2ki7v9qOur3aFbDtkqEC4HnTlL
GkWKrAx5l3dMgNvWkdvKjV/46aKAg7kq9KxdxrnQ7jz0A+yIDc7o6W+RsjGf0RTxgFXKwD2qNP3L
F0ZpmMtqkixnRvgtGkrMjVuLDgjNwPErU+GtutE766MTYJhTFHgFlDYa4zpX9pg2YeaSO+rfqjG+
3h6cjw4jmHtgM+xEDYhydhiNnVK0o5o4Rx8nB2xHCmsZDaNc1qVo/uEA+ZFqev7U14O6562cB6dQ
yyVuXr/uvMf0nMsrgk5M7E4YSRaY7DxIdSOUY3Xh5admTPN/LJMmkiSQklCs7FYDBd6VRbK2E5ZH
C7EBwyDi+BUWRctc6dNVkg9r0UvzqVMGuajHmC4fOWr1dOiVxzjGVuj2617dnqAPRIuCqA1ZMP0f
Lo8SzQQ1zzhMTmrR06i+L6feYvKLO47ush8xcrr9uKslzON00lsB943YdJ5LR6QKXufpPil0I2Ex
jsmmV5xi5ZRpvLGCtFpx6cZ3zsurg2B6KP6iHAIY89vzCKFkCeMby0M7kJjlpGtZlHUy3LmG3mrz
FxOPLQ+7cgIKLBex2DTU7+4D8lYrU9XcPUaV3AKTAGunqKLob9Tgx2Cv0CWuEn/bNX/i9jFTHvpI
PbbtF5Fl1FnyR6XHl2NR/OrDbpvRR8/Mv3hutDDCln/f6wl5xZsidGFPT5x8qAZQlOZpIk66Izoy
urpQOMDmpX2xx1JupzzoMzS6aBeHDaaQpftiD8g2WojoBCpTs1q1V1OgftXeha5jPdxeH9enDdpE
povZmohTQGSXg0hGHnX9MPinhmr6xi+9cOeTJD3QowVPGCvaYRpnwE0y/WdHlXLrauwqowuabQ2N
yl/UiFoWbsmg1UP4x6caeYYNNm5vv+bVrjG43zjyJ97kBNhMK+7dVGMEUdYa8uiXgdL8Jkl/+vW5
0scUI7wuuRdhT8f6xboipyLQYINS/DIAiGYPi8aIaJE8Lsem+lhmxtEOe7x4JJYqSObtPSJQ3P+J
dw0cKh+xfkRWn6g/9SZMEEfRJ+j2x19neybJw1Rn4iKCMTunADhj4xKCCPfUGBU+dHiowdvHKm+n
Qx56acYuPJSt+82BJbPtHKdc21khlJVp6sxh0SdIm7Cf8syi+uxACfqVFwposOrVZbHG08xbDK7z
F9KyVt85fa6mjRcHQqQGQxSvXaWpRpSPo6Z6xmkMsHjuQxvNWnamQMd1QQHo9jB99LCpHZ0G4YlY
bX5vwsfClLI0jVMSRcOTZabp0kupNtYWW6dyg3uNjK5OOT4O8MUwTRhE9Omb3ufdmqxTFmDSNXxc
GtAcV7jxym7Ve6fch09hFSL3YSVC27t8SpKg+HNKyzgJx+mXbV5AwHExY7s9dm8o1eWah6GnYYJM
UjdBdLNjALq0jGO8Xk+JJtonFRuTL1nkd6um6swXR0+Rm+sJGYa0R2URALOvNdmMyM0EGk00xyVi
aQ8m0BJFC32MiFD8xRgM3l+7HuxXZ6i8T11TNiEKVFxaFlPUuqRDUOaQyqldumj70lkLzBCf7SiJ
vkD6huiDO1yFQ7KXV5vUS/V4qQ5Z1C6ISpIHWTo9Vi38N43c7PyHG7S7XAXGXboejdCQRQu07IXV
agoSvFisKJB4XIBQMKPcYodoSr3Oo17beAYaywXa9J42W/Q9XylcW/6dPXy1OLmpcNeGEUhabmNX
ejmNZC1j0OSuejLCNFxX8IAXdV4ZvFUcrXQKDXc2g34VFcGrFzSSJDQiWHbmd3CdIKyt4348Yu+w
d+xvWqt/rxvnKQxiaMrlwscWx/meBcNLF0cLDZ53IeOd3ocLz10CmK6FXqPOQ3pv03Hzb2z8oShM
rVhQFw4XeRFvaqrKoaesYnHWqVFEMnjMKSSlgHaJ8sVp8QNmnZxxBt5kWrpWY2VVd3fq41fJwPSV
1P8cqOoAh3N9RkPw3qldPh6boSXTF2X11GMC9jsc2893dggTdLFBpichlfhPYYTS7uUEdr4etKiR
x2Mr7eEfityPLOr0YcT8an37SdfMWR4FoEySi/gEQr64fBSMQM2z3GI84uLzElbGryqOz44FETBr
q13YYvJgDPXfsPS2gYkvsYxPHZdyFHSr3AHAV4s7i+maazO9EZcicSRNDUmJLt8oEiLEcSLAma6y
6eLYCOMhE22wsGsDM1rocvm6FL2FdFdznmSbUKux9lWCakFHtrmyNdCS1sqdZ1vPxQodf3mn4H51
StLzVJvakSJUnDoKzGYnU0n+aNOnHZXRlQ+mUxABRtXpzsRcAR88hbh2mhnqJDiBXw5D27k1Igyh
HiPyPtqSdx2e425s4liHxq0OPOdbk7knBIJiZ8Vhv/RGegN1CFS2VhhIBPl5Yx/awPvdBRMjKgzx
nTUiPBNbmhvfWUZvDJTLFUt3WgBRiJ3kebz15dtG0sg1I1Cao42dN/YpMtzaRmhuEm3E5EDtq3jv
mspwCH28HHPMS7Zk8MEJn+Tgq+fr5Sl2DXWb6KXFKQWXDuNQpNJl6ZZYI2MzGuSVi4tbkyxbCuxY
Fdj+tm1sPId0RPSLNjOAzdRYXeBgn2xdHXvaNKl+RaLCawUqiIetsuev0nqot6kbT9LrDjkQou4N
MIJ4YJ2jua5lueoHEe4pPv5JhpAGbblefwoHrO8xPDnTqxoHLGwfw+9dr7rHOs/wQ9aTfo1i/Zlb
+6nSpbttlKS7sytm7bKAgmlHidaUYvaUfBKhXQ5wHpW4Geh1f7QwWMUVxKz9s49XH5J8uvt4BZrq
avhaadJ7pvpuH0PDGB6hD4anciyco56TdTaJHW5x9Ki2I923HusmQNJR+f1zDr/kcfAi+4+hJXjf
hTnOnxgu4ChmtHcW9vVdQSGB4J9fMH+AOy4/pLX6yByCoDuWJra1QUciwvJtaf2tqX9YXb8K7KGT
RY090ybqS+0eU2HaN7OVisuOpmFZRkxKDn/5/AQLKbdSk/YopLS/akoF79nunX3fEZESgAxbTYbF
l8b0q+8V6la/6WlMpXkdNtBOuLq9y99K67O3QZgF5QqvtIl4Ozvs8PUULaJd+4iKD7MUq4Dn6oym
/WT1w8voNGrL200uC7LVgdpl9SNpsuaX1sTDCwWH6rPe4hqTEBweZKm65wK7tsdBT+1npUoSTBbc
aINCLMGjR8WbUrdoLDPKdm31PqmNiz8XBNuAqnpilOaDCGvr+2AXwacUIzX3zhq+CktIpwRsfKJz
sLSr0i9ePECeOAYcdYwnNhJR7RHODW3ea4OmCkVX3kEGrtNgd6oxA0PCMYZ3M0k33wfNHQT7HP8R
56h5SrWx83T8TgLhH0IXA6UmwodAllqzYfW3W6PHtqGMjfY3FkfZD1h45ZoTlcZMA6K527N+dYEA
IFAApy4ND+g6UxlaXRqpD3aZFxQ52yizHnJBr9HbT5muoYulRdVkSrapFZOmGHNOk66lUsVawT26
oj7gQqZ8rXFSQsuo/fx/eRCZokGCgkx2tqNkEphxG1juEd15erDsIsPOK6i2Od4Ed1Lz6+yUj4LM
N1Xb30DyaWjf5UFI4vXBETH9Ymll8pueDPqZHFT9ZuH7cXTlGDzFQ/iqK3Gx6otsChAT95OvDrRe
GJPqu6IoEmZubu2GZEi4WhT5ioVYu+tIwulcDaSIEsh0/9weoau7/E0gTGmb3txTI/fZWw9N7Eg8
bZwjlgrpop+cu/A9F5Pgsu2eImdwDzQoGL6MRRTcuZmvMDkePVG2WQjgGWyFywFrMzMg0Yvco9OM
cq12L3ZvY3jo0O60pn9lNHj30KePPtZmq08gD9z++ZFWmn6Is67iHNmd0WpsFWvV5qn/zLQ2QGBJ
FDw51JZqOu/gfXZ7oK9TSz4XDB0FNSwblbe4/Ny+lG4QZZVzrMNB+6SmZbfQg6ZejTgsYdvYaJuw
8tzNgNA/x5/FGVdmrGFop1f+JuxxLHf9on3qzJJSXTGo30c5yWRCaywWw4gnzmIoAoZuRBGJFZD6
NJoKnnMyoJtbzK0VeINSrkxy1vWIkBNHsgDzYRQJuOg2MS29giHetFU5HBW8JHzAnAonXKXGUSDH
kbJN6L6Th66Li1iUhrtSDcN9MGJIji3QIjYc78FLi/xB+m19wODbw5GpwxYKgCNcJk5Pc196bHy+
Paba9YSiiZ+YQsQg6FHMGSogy0AL4ybSj5mim4subNEyFkl1CDGVxwKuxhy/Zmgfiem/FHWsYSBu
havchHlDrPgprDFxDtDhoWNt4Al4SVcdbM8I16om7pEVrg893hWOAtxHgDVt3l5Ma61GqcKY6ldc
aT88B2feEU23P4Yvt0fl+jKjCKGBEk7lIX6cXdz40eXwfmr9qI0nglVIqp1t72qRfx4s7U7IdH1f
8ICJOMqdCVltfsDaeFgEemzqR9hy7bNW1SbGZL2y+tdfxOXMJAGlQ8GZE32sXmD5j0H6sRgE8Vfb
qOs4CX4GRpsvbA/mwe3HffBRcNkp7XOUw8CZe64UWtIUjkGdclQ66px241FS87rmzjxdUwwBafmu
yReVy8kQs3hzyMquwcvXOKq+/91sAgj0g4c5c6XWkzto/hgOvdyMfVyuJYa9ZxFEn25/6VuccXkT
U9ObaCJE8PCa1NkGwkBy7LRi1I/11KyHxgbdbkxD51Sb3hk6xfANRR5XglniQaTlFhZKoPa9i/K7
kYOOmXDwT2gO3QEFQ/NYDF2/UWrV2epOlG3cHLNQHzO/RTAa7QO+rAB3bYWtIY07fRolY1qY45mU
PMoIaU4MYTtb47tjL0oUzKvSD4O9xATvXuw1HbSzb9Zp1EYABrqNRca0Ud9d1DjpFaXrNsYxTBpr
Mdp2/xRnhFh6FIujbzvFP6XinkCkOPGoFEBr0Oz22+2BnwKP+Tug3yPUIolGnTobdzPwAaUTXT/i
8589NKZJk1XklY9Z4mDcl9Knz6zTDWzlo1UM+vb2wz84iej1NtXdyOMhrswOiEwTErPQXD/Ggfkk
2lrQLCbVDo2Bo+edSO+DrUTmPbVKAHyD8y0ux1qzwwF/q8w5Zt0Q/qQF0feiDdQ7q/ijjcQ0Ekdy
wQJM2NOJ+G5GFStXFUXnKfpgIbCJ6Y+kuNx+VESnElIln2zswtpFldpbM/H+FBG6ndtj+sFNBCiE
nkI3EHfgs3v5CpFUdKfRE/fY+faTMIZnMSTJ2QK1Xg5Fljy5kisxyds7MdQH44uIYcJ7iKcng5jL
x451FeLVTYCbJZG2yV1fW/s53lC3P+7Dp5gaTEvyFReO8OVTEi1pg7Lx3KOC8PQUh+qTrvXx+fZD
PsiJkIexvyd5/lQvmQ2h2fhu1fSWc8xj/USV0MfIPu/2epDnT7llFC96ZgwHw26/Sr9XzyadTDZe
ZVeb2Ei7h8j2631j1ncuuOuNKoBUUQJjhWHa9pyuW2jYvSIScY6tMXynQVD9KAvkg55LY6ilVOto
qVsd8nDJ9t8rnuHcuYuu1xW3q8vj9cnJnCbYl0NfOio21xpZheHVw75Lu2xV1cXkPXsuqlWppOkK
0PIetWma0MvjCY0AgdVUb8EkYX4zxUGoOjSKsmmhkb3GdA3ax/hZZJ18oXT7Q1fa9s6R9Abmzp6o
TXpbMfX5pi4wm/yojTS/KpXxSGzWbIfSDLe5O4YTfbM8aDjS2U6pPRoyzFZoFZK105jaqoPHsKRw
39xDYj74fuQp5AmcW0jO5lmRquQdCSrHc5On5lrF8BSYIpTJ94jKyiNWYfmxTh3tt+r6Cv4FzXIY
o5Xb91CNEJDrXw0Vix3h0VWjMNTglOs6UJLOvf6vNybOcOh7qb7RkZRWC5erQ4ZJqRaCmJKue9bJ
ctMDVnHBnS1wzXBxBYEkBzgprAn/eTY3kI7pokS17OhnyRhP7UGCpQxrzJGH+jGIEno91uOwThtV
bFy9+VSNeQOS6rl/75wQH0wL16UK3Y7aEeHgLGP0lKEhjFW0Yzdo0YMvx+whN0wSICAk2S5cJTe+
e8FAO/W0ibZxZQ+nUC8e6CJffav83DngQ2so5Hwlac2QFvSTE0myd5t7WfX1qUFooaIxAyEHE53H
+hYF30qRmnUchTL+8Sv8k7JWwwQVL1wda9Fefok1WoBlWF/dWRJv4MnlTuLZ4IfU2aaC85xZozSj
Lmm2ZR1dV+IjZz/VhZ4vIhdHLWU/jr/K5HfR9r8y6SwgqD2kVrN3ACRob0ych5zFdR56ebAxOmyd
R2lhKlDTJ89s/yiu+XB7Qq/crwAdUCyTFPOmE3dlFophR+hkg15bR997pjqdl/k6G4JfgfE69bnB
BHjyMHxscevNzLhfYgyzoEEZXtpny68eK2VnOXjvfFZQvyp5v3DV51IcQudstVA/MSztaJdSurRm
wY6ohw7aV7s6o78IvTduf8kHIQhfQjhn67bg7noDyd+FIGSZY2rxC6Qn+BqUZrRSxhLrYNnkZ5/W
GqsK04jXxtLo7u2jhKxy5Y7U43pzENLi1wRy/Za0zM4C3KiE60tLHOkKqj3lMT3kdHfddMYB11Zo
Z2H35fY3vwWp85VGEA0DF+AfofvsbvK12iqD3ictM5O9YZbrFsQ8MLNVVFXrqHlxoJ0bCtxoOsSN
Q7psAjh6VvaQFNlXX7WWxfjSO/REM/eB95QZGMUr+XHo17Q9WDq12MX6ssfUWEvrl9tv/sGJxlgh
4GE9/3fOzqO5Te9tw5+IGXrZCiHJckGOnbphkvwSeu98+v+F340FHjF5F0kWTnLgcMpT7iID2rPm
FOHd1yrF3MiCWJFd8rvhKUjz+BPWRJFrFLVkc6hy0xgYM6LFKx7rWtUcL8TnoJ5ARN9+EvWDk4JK
A9sAlBZJ2PJsHZB1N7sgVdE1m2iAq/eRKdg4pF7isHes+JMUPadttDeF4IQ3zB2biJb1iGlo6VC8
uFjBQQ6ES1d8GQQ8mRyt+hIJx0pDO838HYpPGvpuxUWJ81fdL0+llZ16Q/6C35ouCvwV3zWi2um9
J69D46sJUZgM6Mg38W8PQctSnp4hd78kGSLYWkNBfhKML1k7myUFe2LoLTL5LHS4iDsUErI3cRFS
fViv199Fx1tMQ3hYdNEVvlcFzp/J2+nxV2HokUafOaKXMcKo6FzT9cLhQQndTnoIhr+T8hV9Tdvv
XMo6Qx8ccBgBvJ7YeSbetabyA604HYXW5BlhAXfKDk3zOUfkRtROtz/oB1EsKgdA9Ml1ONoUY7G0
EDBB3axqJ1cNtOkhELA6AgOpX9LCSw/hJCfHqManpc296IhfmAcqOk7HHcReTBs1MbnHdqy9C/zO
3ELNr6N4OumENJy0aFHpb7Jv7xZ938XYWQFNdXGNOEc1JnOh3msnyUzM3aQYAlXGtPlBRIRJXKh3
v5tsCg/aFIk7y8rxj0yHb11VbxwiHx2cdB8hedJOp4L+tkHeP9Uge2qUwK3iUpbOSNF/J84K7iLa
xVj1BeFR1yvBUSoZsBQlz7MRKFtyf/MtszjHaFsiaAMllqnRF2FFJ1iRlisADbD0OEnw1WlWQx26
n4Jg68Zb88/nfJ/qEsE1MsYr6gKy57mFhPzo1ubYndF9epjUMjlr8Kce/RiltrKHr1FlYvDdB9XZ
AEdJWbBdMN1XHWoYWYQa9a5QwvbR6mTppyX4xkmufCzsxsl4VEJP3LhX1v1dclqWNCAajnmEwhfT
00pxaJYYLuPamp7B9w9u2MyS94EoU5gKtV3CCY3doaE+1+IY3IshHVzPCodz08X+GaG+cIcD3vhU
V+ngSmlkPvUadgWF0TxUKLE7hPJH368h0mdlfGkbAR9nFEI2jtr1VyZQ5hXg6yD4SZPm+mwJghwi
Ao4uT4Gp/s26sHhK0dveW2oXbIQ18713vZ7mUiVyO3NtBZGHxU0s+lEtpEWvPBXSqB5KJVUO2Gjk
Tg2605m7BPbGmbN+NU1GRpMrhJKWBU3x+tU0sQF90STKU9V7JpiCVD0KCXLrVpjov+XM0s56mQW7
fi4uarHJbx7utLmmviYYxv7wzcg4sLpCO4/0rQrFR5OB2gWiTeADQGIsgoS0nTCSqVvlKarSPSIJ
3h4Yj9tNSmtbhbrxjddHHBNBnkwfC8gT7hXXEwF0zwy0slSeBqGV7FJQjH1ZV39uT/d6tmH90C7m
KCfrIY64HiSOxqgAipq4nhpkbmnWn3Ae1h6nuPjn3H8eiBYpdS2NWGVRp4P57nWqXCeu4QvZCcvX
/7C0PUeza18vxQ8ZsT9moDi53X6/dSBJX5ZmIOQVoLLsmOv363Ivxnoszd3QsHzs0bTv8hi8qgUW
7J1ltqc4wJfx9pDr7zYPCQ9AgTXDFl0sYA9WtpHiOu8Kvqk/IPsjPzTaFjjqo/cibZzndOaLGstt
2StdisoHISbQDydqRpOaax45hp7Ku0GWB6y2unjj9FzHdzpVVhRyoKuRDC4Bj4aZ+V44GYWbjVp/
JPIRPtWF2j5VkfnTqtQH2uM4tRrK+JB7lDg29sOaGwD14P3w8+O9u11DI8KlIq4LdxKrXZc+e8kj
hmenvrMcpW/3FBVfvbQ7qcDd8/ZXbnYU09AOqrIXBNdplH0uSZni5jiVD50h7Cir/zCL6oI9Qm63
0qfA2tJr/GglcASi5kbTHgLV/PN3D2yJOIPhilJSMEZBuvEs2TGtPN6Yl4+WAh0X0k4iD+60xc7C
k4/4NhALZHBi/y4JMQHt4uzLaKbZboza6mJM6lb49cGYSBfNFnMiMHaKetdvJpejXk+6lrpze18H
/apq9ScsF/ahMjpR6dmYThHk/kJc4ikqXlLL/JR3gk3MdJb79KIqwTHrt/bE+nQGlzCjjViaAPmW
ld1hyse2iKXMjfL+a6MbORUREdsvNUVVoyw2b6r1JIDA43QmCqUHw8F2PQmFXJUh79y6SadmX+Mk
8Q9VaU5fwlEGciVjQGInatQ/xTV2G41qfcKpTv+MrTNBqIHOYOWBMdtZuq98SnH6votwjvyZ4r/9
evtA+iBDnAH0HLyEpYgn6YvDIsfcM+irAolzbtxTbcjeQ9Mrem2revxtsJoLbpQH7KDRLZMEPftc
Tlpp56R5G3fA+gNRT+DmJJEAk0Yt8nrCIlPy+6QGvShWqJMqQi8c2toqj3mBjfMo5VtKbet6M+MR
681gaXrUy8YUiMMyyqFkuWHnx+h5lYWjNWb0mFbqoTEH6SHv0RXACyPab8z4HH9dR01gUGiIgsGb
OyjqYk/KxqQIZme0bhyKmhNikX7sRk04ezUMj7TphefAx2XaKBok0qD0fg/5KRiJUHPxSan3fWpt
yeV8sFqJqQBCAYpiEbylq+8Oo1ipBjGlaeOmjayfSCC8s6bhAkGXLv8O2NZyumT4fnse1gcgdwWY
mLnwrCGZtbh9m9HvcVDHtUwbqASYUmzYk4Tm2e1R1jEMSKU3kghyp/QfF4FSVGpCVCVV6SKWUYMf
TOujKRXi8xRY4Ua/9aMXmvlDsHMBCPCNr1cwzjHlaJpe4Q4hcQN+6tjyhNW0cc++tSSul89M/QVe
weHKvC0VrOCDkkVmovcU1XShdbzzcC5XHrJU0225DkunwOGkGNXhvkNH7g9m4RAODAobSRXjj0cX
wRGS2aFJm34OREaHXvbCHRR6BS2BBJXqQscQU+jU3//6JVhXZIMQhsF+EsZfT0+lN8YIgMJ76oKW
8lgMby/XM+xvK8q3t4f6INcmCJkDSpFvz5G/+BR1iqQvcJjSherxsyG5/oTfJi6rse8f0tDErpKT
+6SIAs17c5q1GJt6Y+HNQ7z/TIo099HwkUA7gVrO8nUxisXfVmuaJ1IQ4dCboY/X22h+6cwkPPVx
Hp46ra7dLlAe8i7BJ3xjCpZbWkHJaT5hEDlmb6lLFFY4hphlmb3x1KL5fN+bcnkXlv5h8GapNzFy
MIi3EMhTJ0oi8few1b07oYP+15BvfCqEDhutpAwOYyB/G7ysP+Wh1Dq3n3H1iEwN+TYZKsuYS3ne
UO9OHcv34YyManjBn+u/oO81Sl1mdSdqce4qFYBZJczab7fHXPXfUFCdeTLEqASc/LEY1M/QYodT
Hl1SRfVfeh+3IDjsKMgktDzNAe41cqrBSVDkxh5qIXtAQj21MRgqNHhQxVZCsLz23h5HnqFyc3RC
tnU9By1QAiB5ZnjpBetXJDffUkU7Jvia7rIy7zbW5PxuV2tyfvd3gy22IKWKkAzaCC9qG5r3Hjrc
IAXQyr09xetXgrg4t3IJbgnKVzcrPu/yOHThRW6s9NVMPHIQvrKNPbJ+ksgoN5b68oinuiQBXCSM
YaehzLM44mXKaKGX8Va9r/2aNDW+0+KmsINR2LomPxxpLqmQonJzLU/4XBXI39ohvGAegglghnbX
Lhk6ZdqRPEb27WlcHfRv70XUC6p3vlLExXv1MUxOjnjYA1j0Fkp0UMy5exUiIdgPw2RjBfapwOoP
edgaJo7h4Gd3EtPpUKTx4ziN8CvoRSQkMAQ2O2RVDr7iP6Amcw79eCPoX0ZT87POhHN1BuRxny+e
FRk9w4t0K7wExShDAMnMT1MjZ07RoUORY0C6x07Wc9Ri2Mo7P/om1J40pBzJZukDXm+gLDarKusZ
OUw1dSe1kXIfJp6383FI/UfS0fySdIbn9wSJwhV/PZQw6aNWhchwBaGR2j2ODbZg9f3Gd19v0nmX
AsljmRElLtuaXhALTdT50aWA10iPJiYMg0l4uL26PtqkXA2kZywtBEzmn787e3VEDqEo9uHFs7yn
xPc6t6IUfi6FfngK0VG7+/8MN/N0UbrA2GVxIQPcwfSkYI9C80CIFAdwwysdSzB/yYk8OLcHW98r
zCBtCdqTWA4QiV2/G3KrchENIsfc0Gm7IQr+lGKJVBfesMckNS+RXP++PeJ6ESpILTCRb4V9UK/X
I3aTXASt2tMGV3VwxclQ4Tvat7tOKfuN03VV6SBAw7VHpdjBATvDrK/HijsNQhU2bEA2lINce4eB
4vN+MGvoyH1zFvpG2JuB+UvLX2RfPg3hY6Je8uFzkF7qCsihepbAMMsBVehkOoTCINuVkX3GdcHD
bqg5mImCklS+8dirPJPHpr5HrXKW6QPgMy/7dwuuL0J9sEgv3RijnF2UKv0enXJi1yAy93GpFV8j
FAN3etPoOJ933bmTUHmJDKvZWPkffCuSHGi5pB6Y1y/ZllrVVHoUI87dhI10P1fLT4MQwmkFvL3x
0vM7Xd+3xuwgAEyBw4k0ZFHtQ8ZfK61UGNws8FFsQjXwMIhV9vX24ltv5etRFosv94tCrzx/pIxp
gk1XZAwcTOkYK/QSPb843h7trVG7fKnZhg1quoFYwlvs/e5DSgLCO2ZVj66fSQeh9l4LU/ZszLjn
Rkk2ncv+uxD5D630kEUXvT9Hs5/tlzFyNe9BHn77pqtFFxnrw3S027KzC/0CTM5Nip91/Kuuzmn/
n9/49iQiwHOQ5f/M6dfUImWPx4DlUHLZtd73Hnnx0TpbJnouDeLf35ri4g8PofWrt7Dy1isY16cI
Z1VLelG0Z2F6FUWHzFbonxsLvbDoqJV/re6ul74gm99RjsR8A0vZv4Jl51qK++RJn3WGfmX+116I
d1n0GxhDHEBhqX8a4Z8s+5vCkDc9lTDjPNZnSf5aWE9mCwJK3mdICQvgtw2sQSle3J7/VW5DsAxq
bFYxpi5P+WCx/xFDCIeAXAr0YEtnuLWkL8jwa78ba/DvSznwkYdPpTvoEupDDqxvh+6useXo8hYm
L1YBacWMFiRyR+F73mXvVkEaDyZkLq93G5wbp1A8R8Vp1JqfWEhQKAqSP/ReE9yMtd94pNui9DMa
qfRluxYgTomVnnLuwukhqb+Zw3+T9MeSTokJn0N4atWfAoCWfCoe4/x+aA5RbnxVc/lZS38aA017
lDFsynYbp8I6gAEiTG5Ks4Mrd0X11XBkNno9UVw5hH+tBK8ClVM7hKRzUDMtu0ezf6dYpbYx7KqL
rrx1R8GDzuZwYEsWIblUZkicacPotiofKTLwJR4mxC8TzWuOagQiD+3hTvoWKt6xSbPkJW4V7THM
kwJD3059bNrWs3Wgsf98YVOWwS4QvVEwzStgZI6fJvaavujWCNLmiFcf1C4zbWpmu3IGot1e1OuD
EpMXzhLKfoo1I0CvV5Nopr44hjmjIXl7GIs2gwA7bGFQVj1pJptbmqN/ltBE8HixdQzoubJUyNDa
U+HO40Ru7oAy75LkpUtT1mAX0ErTbF8SfDvyQWdO0q/Iy37reYFxd1W/oDV6rOLE7gY498pkVBuR
y/oon5l13OrULUicltlgGPHjZkTeIM5zXFALfB8eWos+poej0Qs9FuXv7YlfX4b8j8w9WqZAkcF1
X088ohulTm1cdGUBanZjBfWh8/PBUfSt4PmDDQZNn5tKo5M481uuR5pSzNoFH7iIgd7Z3g/BNcL7
bXdeMD34wZGqmve719rPt99vJXc0f3KCDvrFoK0B3s0z/u6cUtIcTFeQTG4PPfxLCkrxnt5XjuK+
NLoYRetukJU9rjck+aog/M4bjNurcCzsRvGBsJDoHTsoqXc6FPidmFQdplF9/OP2Y64jVpMLlaOA
YsgM7F8ECiH2HtFY64h3KF4Os6uWnrOy1p8KdQrtPtQiR+narfbnB9+eKggQZIDXpDNLcckMLbfK
6yW+CCnzNEgm5W4MIYBgdBurbKVwwVeAag4qAe4N+dNSyXEURuBxpgVWSI70vdSJ+iWpps9JEU9A
Lq1G/TPWiHRZRfJMC2Cn45f5vbC04agirPi9GuJXxe/wcW8U5Z9DNIgpOskcj0e5Yskhk5O0CnCJ
rlx6Gz7iSJqwK4Yi3TjfPlqGc6vv7XKZv/NiGSZlAWBJKys3rPFmVpJgvDdR8NtJcAcfG0VQD9FQ
OqLchAciEX0fGj1a4FnlIhahOIDhskPeit/hnU12MluwjPEwbD3kfNdc3+lIYJG80y5kJijMXe8V
s2kBYett7jbttxDFr7PsVRgqJ1r/LcuAKmW+BQvSG7WHCTeeS4P9iiOmRfCtFftzn/6z9aQya+YB
bqCsQAuN9P76eYxGRitcqwo3gJf2WdX64mkyo2/pEFrfhDoyXroR4L4Qmg9CFSSuqQf6TxnBUBwI
+69409M0KcXk3++qWdEHKCgNExL05V3VNrjftDUt1cQPitewzoNDl8WTc/tEWN+I9EW4fwGkI/wA
zvb63VtA3E0Jzt41zDR4aKcQ2V99NDdW/7zsll8cA1iQApQA0A5ZnDtJAsxBLPMSJj4JEWzK0ilN
bcKbPABlP0T/2CGZPyhjUYwmclQAEF+/VK+ZxTQUcu5iL9bci61IBNgbG43E9bHGOUOXl8Bl9mJZ
bjW5EX1Sb71ApcP3YZbXz/kgJb8tJBhvf6KVFCuvQ91p7mFxZ8+6Z9evI0tTYCSCVbtcZKh4tJJ3
ko3oqEf1eMwRhfivqORT2DTjj24YQxt4cWu3shIjFa28Rka2JVC2winPDzRXp+b4BiUocxHfFA0g
jAhjWbcO+lOrajszKiQ81oXWg82cxqKdp73yErCR97klOmLTW/tJbNuvOC/O1E/VyunW5/3OChCu
sZDffeDfmrs4bTon6lHE5W7Uuh9mGrU7tCXH166xxLs6DytbTJpq2gVKCGwxSZVftyd7Dg+uVirt
HMKTGUZP05SPez3XRTtMyH2OoivW4FfUYArRAsytcyshFJKmZnjXgYJ9zaUivAtFYbJvD7/+1vRH
0UujU67OzLdlVc5MgsqaokRykyGNXz3TOhXRNJy8RDmAcAWB1tXeEb2vH1kRxbaWd/rewM9BnvDL
G6c+2+gCrhY5jzNTluiz40WwsrHxJb2hu5RKLt375JzIfvAwwv/7WabeVsK5OonmoWg4wrpjfaF/
cz3zXhs0o2blEuWFfLoImlHbg0yT/PYEr8JDRgFEyF7CCYTjaLGXgPslAfr2ojuzg+1EbtKTkks9
gmPj4LK1qpdS0zqnRHF949pbcTPoBFHVJYWlsAY9Y1m7BqRfdqbV1C6WzvjKpXH9TcAmZD+kvXxf
NtJ4MgLtayYCAI1yH8wqXn/u2Abmy2hgKks3ucM7xPdeEtTGT0WH329elT/gClxI08WdFFvNebSG
1BWCmnucusxfNZkJJygkyqcC3ayDMuDL2hfCoQAisU8yTfhO30Q+jJi2bizlVazJ61KGha3KL7ol
i0A8yUOrw/Wa1mNZoYtKAWtvTBh+RqOEU4BitQhbGfFW1Wg+2q/3L6POPRqwhNgCrew0jcmM006t
XRT+jsA6jPqLRglQKDqg6U5LbF2qsS3nx7R6RRhn1/fnBhKMkH3zIzD56bNf1/v5mC1UlWLns9ej
GCEXswDaSYgws7J+Fr18iJton+RPTSBggXBAvzloaX9I6anwFLwsUdoJG9tUY8eXmf4A4cNHSOd+
rNlCk++Drj9ERnSAincykt6BiLtHDi8FnxBUaH5mwWlQM6eOkv0cKCZxbyf8M09z4uHUqD6IT/Aq
4LpNR9GqQ2ZiiM2ffi9iA20e1CTce8IdqPljYkh27P8SeZpBPbayfKy98ZhSJEFBquqCiIsRbvzt
PbbOf6lw0CAzSCznwvGyJ53ptUizqhJdr512hTBhwIvLIOJt1oOgjL47MlvHgVhsL+tJBecIfUds
F8vzqBt/BaXM7xItM/YePQobw2rfEWB67OvKVB5J37ZUhVeiF6D40f2i1sWa4ehfOm1YselJQiJT
Y9Ka/JQVYfmATKtE1bAX7tXJl54CMQl3AVB6qTdVR6waz6kTRbrH+/o7GAc3M+iRz2oypT3FUX/w
FCu7KOm0dfOuz0hABvT4qfPSdqAReX1G6pPaKPUIWKqgXLAf08E/jLJRPt/+fh+NMpNF6NYQeNK7
vh7FKkStgxnYwvUz8RLLUcLVRSTabo/ywVVHNANkDW2kuSa2DAqrNgs8UanbCz5IxplW2HcZM4Rd
lcp/BhFCn6KmGD92RwpzdlzVKNgY0YR7tx+H98yvtBGjrjsHJKdABOgpkz5Bzl5ENXlaaZUvxMWl
sjLFVvK4d80M2e4s9LVDWAY/MSnunB6En53lhF5ClRl2GDcvt+dlPfszjoP5QOUa/vlyWrTQHyKM
X7LLZBk/LRWH5sIX841rcDWICgUB+wt0nGgyr7okmVX7uH1EgjuhuvkAIZHyXz3kG6fxKpiaR0HX
kMUPMYwE4HohRSHLVJFGwRXUfHKapCucVs+7k1UAhDDNIDq0Ya/fCaNpHAEIChsR+psYwtVlgGkZ
yNBZn5zyDIXP6/EVecqUSOu1J60PUWPHn3UnDdjVlHng78k8VZhxFAp3VkgJ3xyRTwvT/0arU3Zh
nOAliVZZLcejjSLO16jrQBL5Qoe/YmXIl8GKjJNJ3/k+rrt+N2L57txeCKsLlOwPLh3KXpjOzELA
10+fD2naNI0Wu3FaSnuqTxk8toiCUd8cKym808NW3NqTq+sTxRnu6llMlk/Gl7ses1KHimmkx5Ni
o2Q3+Jlc+gjtEGPI1d9GqIR3Q05xWpom7RFDDIwuPb24q6fQPI7oO9q3Z2AVfVKcZBPwMESFNJAX
1QwLkX2vCKcCjgtiwPg0KV9LFIX/CqOgbuz+9YagcyajxEqnDrDkctcFg6Z6sQBeoRSy+GB0M14J
HcWNUVbRJ7MGTBf2z/xV6atcT28LwWGkVhC5ntFmhyjACDVGv+yAzrn/pUz78Guce8Ghou+1MfL6
dEMRDOdQbLfgl85Z5PXQ8dB7aqs3hdv2jbYfArF9xIIhwoAwOuTqEB98+LS7KgnyOwOTgw61RjvK
1O7X7U+6PhJmdSMuXBA0VOGXcDHP6FWaNXXqahpAETRFmmOjGbYUjf1zEY0jOuh0eHK1R2PZq+WN
WVhvKZIqNPJBT76pfCxi0l7GJmIS+9SFWxPsMohqR7XVuj078FPUxaaTSdGWqdq6Jgf6gfPHFMlq
qLEsK9LooU6ofJnyExeX6hCgFg6RXpHum1j1v/uCmJ4CcYLhn6N5uqPsE+zyoUWP3dfjx6yIZTtv
poLuoyL+0IqWTR8XsXKvJKL1r/ttZjuhiQHjiY4ruPLrNRJNWWcWwyA+qYL8mTZ5R8VJRbzH6zau
n9V3AKBBEgS+hTItPKt5N76rlgspgIkiZ6BJcI00/W7gO5nlaE9UVfzFS72tZvL8/11dBPN4dB7m
AtQsv79Y/FOlZhW9fvEJym+zC4whtHU/STbeanVczaOgGU2uQ/mZ6uv1W2Vx4qEW14tPgpAihI05
3J3Mib2jzD5tVLjWwRNjqXBZ3jiEHCSLo7EYQilNp1p8CnT5RZmRtbi7xLYKJOqP2g7dsavFR6+Q
X0K93skA7ctdXPnW0U9pl2aD+d/tbf0mU72cYSwEZigszQVCx+t3V1qzCgerFJ9Mvxj3mR54Dlog
0VnKlXaXiJ51jMQgPk2eGP0tdKwxd3DBgx+WPCmotjep5eCoVR8r32h2eI9nB49WxVE3k/KE1OR/
g54EJ/CTwlGMtT9eHBf7spJHjilBudf6OH0Kpzz4Were+K1CvP2U5LJ234aq7pZZI9mc5/ivql35
wEVmvUpZu2mvM5/d1zNAFxN0DvEGFDYM5K9nwDDyKGrlAlan1Op7vYey33fScxzJtpX32p4x9X3d
Vwj3KaZvl5VQbgQM62Y5ZQXMmoi6gAbN5dbrR/B0I5L9DDKInAlnRRMeWsWvnbIyhvsUsb5zHSQ/
+6mL7jMREUEcJguIB5GC2Uachg9JwoQq/iQdsabt/upNou69usKhOUH2ICr8U0WQc4y4sp2S6Mfp
pUF8qM20OJeh0tiigOy+PY0wWadR0R8zL1R3Zp4KD5IilRguZpz1BqJNYXa5vfo+OGJRBqFOPgv6
oNq+PE/KQSiitoyh2IyKcFCRovd0pUZpI5RKjsuwaR9Swar2VTydkn56acpknyh434pdrd2lEU1Y
gsDGe6H/ae0parit2Ssbp+v60OMhIYGQVhFjcBFcfx3TB0hVmbUAWFwtz/UYoJmYQF2KTEAqYRUN
u7pTxI0bb33yUaml6UTJy+LiW0rvRYUwFDMhwy19f3pBNKx6FINoq8U3r+2rtT+zjxRAmTNHFwW0
xb2KgHPJSyBcIbL+5VHtnXzoY6fpoxJE6aYJwfr0o6iAQhdhFPV9MA3zW7+7P0ydk1ZLRsmN4gKB
b/rX1ETaof6W96rglF6FNYESPo21JN9FSqDZcY5wvCwM9V6OkuEF3NtWaLf6uvMjoeZFbMHBRkPl
+pGyGu0VY0RKB/25b/xK7SQt0t9pDk7FV8Xw8+htKbGvvu3bkEDaUe8hz3kT0H03CzhED/qYe5I7
hppvN+ie7qMh7/+1BIwMEj3LWeWVJhFF8esXE0V0q2Maoq5aSf7BnBLzW4t2+ykVcuXl9j5eBYdE
ZgxDJ4oJhCq22CFR0UfoDqOjJ1Zx+xTG961V4QRoWUJioy6kiDYtdkdG7v0MS3hj8DVEBpevN/VI
qkG0W5agiCnG0CzUm9Tt0b87or3onWLNqChISBLMTfytRKcvxVfRDAqnqxMJm4K8c1KK4rui1zzb
9/Vx40hfh+3zQ4E7Zl5mTuFSK8CMO4GLPUjdUFHrO4ra4j7Pc+sY44yyi2ka3XWi/CnQBjsWI2Sb
wvjkyclWWXUNBuMxqI7MskKkESQS14tAAVOJw0+fuFkpPY5i6D8itqk4RNkgmaQy3yeQOvZWK8b7
IcPdO4mzjeBqvb+IKkgdSB6oJqx8MtLJj7laOkjirfqiqoJ/10TIZglB0ewR83ISpdza0h+8NUAt
ENKQdERcctQ54Hu3wRL0Ops6zRN3LLIKHdbC+lEFAnZ0TUzpsjdF4B1UDiIqZizSunTqwaJIcHtT
rHf59UMs4oqUGlFcVW3iCnEoHEpdiJwkj/zP/zwK7H56PDRoYeEv8WFpY0lCnEaBK/cBIDtREvZ9
Bovp9ihvdNTri4IyDC1DeNuoAFJzvZ7RcBTVshmzwPWtfs9lvkvjL4kS7iErHQbtmyVfIu3cKF/U
PrONSN2Bot1ZSbsfBbyG2yfDGxFkDjEqFHdN+FOe4iclO2vqn9ZXcYx/kYPP3oCtRAz2su1tswZq
UiYnIvODmfWfYUI9mH73pah+5JikOVXxC7njf/9eMAC5A8E2cBEsacmwflq/DWXfxVTl3kwFGbOI
ejPimTOW5USaoAjREpxZAst4G5HZgQilDNwY5fpToY2G7UHRO41WfggEw3fw6Kjs3ows2wBMd8oS
WdqBu6g3vugHq3OmfQFwBjxLMre4HWrEVKwWXRe37yKF5gZug+JcIb29btabH3IZ62Y+AdCrXZ6C
RWt1fmhkvptN1WsvTtZLWRvNq8BBhQ1KaJDisIA//fOghNOgVIjrAW8tA/qgBkQVmEg6TWKd3E04
RdyDLMeAxRsOSSx0eyLRLavT9YuSEjORpKr4acNuv94ftToEdIWbDDUbAIKaHmlfRHNq9mY2SHuW
kX8flmlyvP2ibz4c14uJUQEnATQBMYdMxfWoVkofrRyrzG0sd8o9WwowONQSlN7SXQ7FYOoPLSTt
7HUAhCv2r4lANqc6Xn9XeKeCWpUePzXtHYI5O8N87sIfamnZ+jie4vEkKdjTwP+CnJXmB6UPdpHy
IqWPSvBkWJSBfa1+1ifpMIqA1usEkcd6F3KtWmF68Jr0WKOV2UnNvkEv06jjnynIZ2dMAM2alRDa
QYNdUF/1p9tTMmdK72eEkgQVOuxmjRl5A0LyekaMib0t9mH/KeNyOJUixmglbpAnIRcVenOIKDRG
Zzhpq24dkW9R29XQiN0CRiJonw0dKCVcD21aaTBxKSWfUMqUdw0KtC9tol0qufHvMHChheYz156Z
eo4Ssb31tldPUQOUPNVHZMq6VMaWVw/POaABO4tT61ByZBq4t75MKb5bg/fl9mSt+n1oS5D5m7MU
EKto5fU4DH4cqJUuPJN6n1BRKc45cCm3CJLaEQqtOgltvU80sdgLPQHMOIim46mCdInM0DoNDRbH
LSV1fZTxG+8k5WU0u2rf5H58SeVI3ljuq0BvRuzAyMedhBOU5sdik+WCVbZGVynPnuSTKMhqfYBJ
kH8DYv5D8FrU31AxsEXZyx/9ydR2pW61NvLD3qHEp8rmvqIMMQzqRrtieZQC26OzN6exM4WDSvH1
h4/zScitfJCfvdwPnEgX6n3rB95G5ejDUeDI4DoGCZ8u7fUoQ5EEWT/NXhpjWBzw32PblWVzd3tJ
vMmwvF/FFNkAXoHtVt4yh+W90KVSIjWJoD1HklUe9Eod7QKpVwjR4k+kAc59rMRObCav+izSMdat
k3VR4YwDqr+W2VROng7xycos6YzaytcKG59dG7wEQRiglWx+jjRx2HdKlp+ps+ucDmRASKuUtuxL
gZOpRvlgeal2CoIis6VJiA8UZzVbFVMD6c4GtT2Mqu2sVNVXM9YTW42N0olEM9m4uVbbmYlgFugo
cLgSh74txncxZFj0k9XgE/hMrONoBwTf7dHu7kKHMv/9YOePwR6On1v8aP6EL97GFTYvmcVXmOH1
AHfmciRZ4vXHRmm5kYOqkZ8BfJ6gcaqVsdfVo0S6cPt7r9hib68J6gJFKpjoIL2vR8J20UzZ/fJz
8WAe9WP8NByKO+kA1XrnO9JOPKS2ciy+dI7xrB2Ns7jPjv4+2AmH28+xvD+XjyFfP8agt23YiaX8
jEzwTkOCL9F+KMWxknVQpRtrfLmTiJXBtcyxF5EJWiKLV1aVuZoSoHI3SJn2aJj+lzqzrI3s++NB
wE5T1uNiXgrfElCVlZekgKdD7BTzMAodUKzhxqvMF/zVOkGYBAgEvf5ZMpDr53ratD5AXm0qMldv
feybIVujB537MzXf26OW8YPWQHopwczZQjxtLZ71O85Ywv+r5lDWXlL2KA6PEFEZvRRjHfrkmM8Z
1pZz5WIUwF4zygAD3rm9TglPuX7HNPkfd2fWGzeW5fmvYuQ7s7kvg64CmmRskkKr9xdCtpXc952f
fn6Us7ocDCE4bszDYCqBKriU1uXdzz3nv5D5SVGeuCODm7b2BMx3n/Cgfri8Al91MX4Zy5/tkANH
BIRcGHv+tB2jQhsDbF+KKCb4o6Qx212fFw9ypv0QJ01CDVQPRzsYUYuCTOe5Y693R60Iiw1uSvoe
jcjaLaWgt8VOCjkiGxfpRgCdvRJsVTHZ8fjbplHoihgsO5ZvvJeM+BiJseVaZbMdFVLtuSVoK6+a
RUD0s1fUhqhjzeDspYbCCHXcazJ6VVr+w6iS8q2YKw02qI2UT2irPvqghSSav7ehX9tVqRJxihNV
UaI9Hc0RMKSBkDlJmVrSPiRpEl4VLc+6Rk19OymNT3Wx5gn9xkIBlQJKmaQa3V2iFmKVy6Qvw+Su
MdRg742TyZUPP+p1nfzH9+F/+S/5/c8VUf/zP/nz97wYKeAGzeKP/7wrXrKnpnp5aY7PxX/Of/W/
/9V/nv6Rv/n3b3afm+eTP2wyCKTjQ/tSjY8vNc5Cr23yDfO/+X/6w3cvr7/l/Vi8/OOP73mbNfNv
Q3Qs++PvHx1+/OOP2dnjP3799X//7PY55a9tq5fse/DuKW+b4KXK3j1nP979F84a1fcm/P7uhj/W
y1/28lw3//jDMP6kckS4SwzJyANs+uNd/zL/RLH+nPOA8wk7s7lfC4VZXjXBP/7gbfcn+Qq2Mn+P
w/fVVaae2+ZnqvUnuAEIZVTzKcf98a9vPpmWf0/Tu6xN7/Mwa2o+hgX27+08i4txcc7UNJhcnFFL
VFCEZUyTT37gKFpQv48VI8baRdKfO1H1tonSAe/DeX3zy8D9/RG/NvqKkDtpleINqS6ubZrnJFnE
giSqvYRnRuQkceuW7a2k3STGt8q6maJHNcqcrnqo5ceyiTbp7LlrJa4UvS+zJzWM3a7/0mq9nRvi
Ia2+UeXZ4lVsx90eBbDEGA4phQe9fYDAsO08lA9V3wmjG9l6X0oUwOvYJhi2LZgGaj04Y5vtukCy
C5HwqNjJmPg25EQvd/f0cGGMF71dPHn6YRJED0ANVZu2tcGt3nnVZ1+KNmUW/tUO2kGt/7rc4tms
zi0SZ84UAd68yyeA1HaT1Mjk7gbj+2Ryp2r3foneWP4xjb5cbmqeqsVUzg5VMF54RXOPLzqXSpUu
4psVOzURb4fPaNYgDO8PVAjyeFo5LheOuvNQEiSQq9BIrnGjLu2ESRsIqYB+rGPkgur4cjI8+Bbk
0ngMdDfLFWVPsN1ss6lIjyreiC5lc/MZA592X5dKidNy3d7xfJLv4LvEL2OsqysPkMXQs6S5PijZ
MAFo3yItenqiS5ogsWZDtA+1YC5CiuSNrdC7VoQREJYngF0lt70S4Jye6ejwzfZ0gDvhgvAP0IPT
RkUptRJJTnUk07XaTk2/2nJXhfvLU30aRnFOkAwAQCrzupxPs+ULLhlJgoVmPYJoxU8BlLHekrbU
M+19JULkGfLRuKaaAFY7rnQjJFOmr0X8i4IB3zAHN9QXuS9BiuK4cdrTpiQvjbCXtJdB+2widZCv
667LN608QSRHyX4LOCe+LjUxckdfNliEQ/RYN5G3ItWymGdeftRKQdMCNwJ0RErr9EOm3GoyH5OI
baPoEzCjqbyOirI8qJX5osA72wM6jFbOzYXq0vzcpD1xjmJhqPDPove5kkeNkAU0Og7pU5G24jZs
rfiDIUfxPlCUKsXGYJxcFQsBwhcstwY7pFI8OiZUM9VGm3mNkLqoIszfBJyUJUgED+5IWkpCdrIY
5H05ldsASRuEVsb42jM6hYRS5W1Fz/wR97x5c/RzJB+rjcYq9ZWY9HxYwB9RljXhHWJAS1LpdC60
ySuh65TIuEWWFDhk1yXR1pNOzAHD5MFjpkdyv500OGD7opiogwdV+WygWatjrtxPuh0Mpfft8m5Z
sDUZmFfyFHh9RJX4Z/nqUP2+FrpS7vBbVpCYK0KpeNKUotspRaw+GloTlraodgWZT38cvutqgxFe
1/dQcqpB82+yelbv72VDwOasnKYPoaz4ofubX8keQm3PnDWHeOpBHT8dO5TFGqM3Mn3P1vdu8I5L
P0t97NmI3qHL043SNlZwdDMNn29phuzQ9FhC1mZjOYhwoiFgefE2CIsYQFfTruSMFrmsWeiGyhTY
VsBlvDfQ+z39unhUaqMlubsvpFbax/5obEYsuNH4R8GiCQPsxKtCtikX9Fe55Cnoq0Etxkc13US+
KTmBCu2KwnW/chHNu/uXW+/1u5hh+GGkM9EZWqy4olSaBtyyvo9IxXD1BemGkqWMRpMUrMzQG03N
WEIOdkJ2UlqLd7jYaG2YNqi2wyN7ESuy5b1SkZvlQbgSpyxwB/Now5EkTwTvDVWMM01EqS7LodRi
bz9W0ffRCiO0EuiPrOBLrvM8+tBDufsalUni6E1cYeVcVQ4CoKbTD3hwGChRrmzthXrXz09Cgwg4
xKw2Qxb/dAH0CicZvCFv7zVN9GNIFPXBarWD6CeCE+FTsYuCML9OgsbaZkIlf5B4eNp9NDXboQ8R
EPeE9pqlrH7A1ne0jc5sNmAR26tmmsxtnITlY8l1vJG6qTpc3lnn80Z6HfQGATqxrrgs6iRcXyZC
kt6+7YzpJgxR7RjaUtwnnjiuLJF5tZ2uRqopqEGSg6OYDkbqdJC02Lf0IdSsfV6o7XuzivxoW4IQ
+zwWXhOhS2SkOzmS4n0+kgXZVlmkrSn1vjVRPGTIh86lwVla8/Qb1IyKQlCK3r4RI+057734QR0o
fhTBoMRuAjQY/28NQyangX7xI2NPQSNSC3UzmSKe1nh5Y7GhFZp56HoB/Y4Ie3fk55QE3++u6ZSb
tqui51SLtHxvpGTbd7Wl9avs7fm8W44lGHFwTOSBZn7IaT8adAxQspXnBRcY27Sl8qhUwbQXxbrZ
aGmSkVT2R1cT5HwLUzNxCTLa3W8vHR5FwKkgbFBLXi56HVL2ZNYsemswum1YJNPO6xL9OpXjNdTW
HI4uujvrtJCAmE9ZRENOu5uUEeIovSjsMR4KkDXtApeSUbw1WwmkUS2pFCDFT6JX1yuHzZsNI/VF
u2DbwHqeNqyQ2LCEEksmEUqIm2Nh42CpIW2kuMhcIc3ETVoC5x71KFnJOS5eLPMpN0dsCAmQwVIB
NJ22zKatMQQM/YPa5spVX9Si7bWjeJ/VZPHDof1yeTKXgeKyucUJNjRBKpooph7Yoia1NjxCWlFP
tiPRnNtpXuvmUhKvnAhvHD6EplC+ALO8Wjyd9jFVOm6MFq3yxje7TVMLnww2PZ5ZfbHS0pvdA4M3
k/ktXj3yaUtdIMuNmUt0j0eIC83ABgEVfjGmzrtSUk990sTp6+URnSfodM1y1JH2x+8HcBi5yNMm
hbAyRF9nAuFdF4fWyDHtgri2csWfH6q0Mu8+JN95UCwJu4JC2VVpIv8wTHH73CRttAtH3KlgbCCG
0GtKtjErDJ5SE9ZWDtj3cifPVynqe7MV6ox21Wj/tJPDlEQWxBj/oARmdhBMgBwIdHbHNA3re3GY
0rVQa97pi1GdTRxJQjGRnH6LQDCKzESSRpMG26Z7LPIqOQRy25IAEnBdd6BnD3/pcpZ88CdGHJxK
UE0OmmXSVTKyk8nQZP4XDOrW3vyvRKDFh81kMVLo5M7R4128qDmkh2yKLWtfmujp9WoNoaAi8tSD
Enn1EZ54nVWaK1OOO1h1NF7FAc8y3Rew3TQQGOq6xHtIY2j7TSDl0IPr9qqM+vFzakTVRs5yD3hq
UVJw14ZN6EXFPfbk7cHI4viQZOMAEzZqDghtp/fS4CnHZlSSK1EJKfn3XXk1jFTVQrMxVuKH843F
sQhRY35Ska3VFqu8V8O8olJOAbkN3Eq+nQgvG+1zVt6G3Rrx8o225hiFeJZ3ANWexS0wwEGs0ooS
UhgawbFsrc9kpcVrNKzRMCiS9/W0Sv86ezfO7w0kUmYnJZ0QaZkoCSGnTz71f3wZkXiQFH+vN8GA
0zMmxogp1Hu0UFGYtqzYNRvFuPHy0VsZ4vM9xidwC/BQg61B7HS6x/IQ04pJBmsXm7j9Srr1LLSl
7+rjJG/0Pl6Toj0/lFEaYHApWYJnBXpx2lyWwdcrsBQ6mNnYXklCWB6nQe5uknFsVrIT54fXnNjV
qdAQNltIgp02hR50O/ZBFhwGU7/yc69CEy01XFWFWl0zmoTunvcEBkR3S7WPVo7Oswc5uV0OTM4v
8BK827TFwKKRIte494UHw4iGp0YNDFsvIpK2llI5rPdpX4+p8K3uEmljYopwl+XCJzNtpg8wdNbu
wvNZJhXKSc5zDf4rUmynY4GlCQl4XIwO1EMqV0qF6Uub9MqxS4swgtlYrEljnt9Pc4PoL+jAxshH
zJPzS03cq6Ie5w4DCqOShBtPioIjUWu/snjPVxO6rBL1PnA0fPkSHo2eWStkJd3qM6j/iVzKe6VC
hB0GWLOS03xjr9IWyxZoP8bRnBGnPbIqpVd7I4kOSV4jKepp7xNxzrLVBQctl5FdBGKKuYao220h
Dy6air+HwZ8fgvMngBbmMUi285UM+8ugYvzFTVkV0UEaOPt7j9zO4JX5Nje8wJGGTlzp80IF5u8G
YVRBdlFpdHk+cdqUVAiQ8BUmJXB73Rg2mlhhw2JV/cYTu+ypLbroKgjGbMvVFTuS2QT7oGk6u2wr
HAPFFoHWNgy/iW01wkHJjf3YaJ5LmIuGfkjokgvED1NQmjseTf4OAvZw9CYBnyHSr89a1zyAma4+
XA4s3p5MzltKS6/qPov94MdSULdZHR2oVEV2a+JTYOI2Ywde5qMUW10DAxKv+qFpXXPghwOwVvfy
N7zmR07v9Jk5TfQ243GRyVqcTwCp0xEx//jQtKhCDCS3XdaNYtp5LX0EPRjdCSVUUvJyuboH6NDc
UGA2P0tSN+7Ezgz2cl5+aft02tQBiju1rvdQ3jRtbwoKEDIVozaDePsqk3h2GlXYPnidiaK2IKiZ
rXb9SzR8GeqwshXDR/lCtdZwbuc3Kh0E8STORw9x+OKsL+ezJcC3F21UNdo2hZRtpnIM8IzwFRe5
YYwkimx8vjysbx0JwBs44uCowW+ef/7LHlGlSOjwSogOpd5qtpgPOXnfXnGtSsudy029caiShZ8J
laR9DeBmp02Fft1KUVOxiIRcQl5G9K9bH4yjrAzDDo2INaDRG2cq0gXsQm5hZMyW1GIrr2Y1FBat
VEu6y0mAYAVCcCvr8vxRqtIElxYiFKSUl4eMMOEWI/hTdPBALezJkgQOwMzeqRPe4Y2YWbeCjKM6
G8hbCb/f7N9MYmLJYB+/ROM2ftQVkWxGh1oyoS5LQv4RR8vq/vdnjZrUq0jofKgt4rwRoUqSHkJ0
iAZL2uS+6B3HsRP2giHED7pXr+nbvrVKKAmSWKZezWN/cdSgQpFWfct4dmG0AU2Rb2UgOA4FMqhz
KHNe7t1bs0fUQRGSGGt2UDtdkzGQPd8yaM2opfQahnfsQrWc9kM8OZU0HvVy+OwLfr653OybnaQa
xi6nPsW79LRZiwJQ5WVadAgKGf5gZJRbX0pa2/dG4WiEovZwub3XfvxyeJ7VkxejqlQAacjhRo7x
ZB7D29Ju7dSeXGGbO9VdsVEeko9VYkuObFsrMccb9dfTwv0itMk1HdkGhaZRRdhsy822cWHe2slW
23n7/KDb6fbpcm8XB+mys0ux2THPe3hitBgAKkzuJkfd9mtX/XwYnw3oL+XyxYAmWmWU3Ux18W8z
6HY/zF35odoP1/kOycZb/8W/ku9UQEDX2UOw8xtbeT9Edv/pckeXpc25pyeV9MVXqEndVlGU8JzF
v1Zy8bgJcPqzu3FTUKDy7VCy5bUt8+bahQ82L11cq5Yl3abMVCvtArw+Cglw+pRkN17EMdBbdbrr
8n6Ngj+vj19Geo7igKjNCOA5lOPxdbpXlCzJzbDkYU3uXHB6fCb2Q82bpIFqchBENd9YmJSRu7eC
PVnJYGWm37ggeezNrPy5lHCm94aqkI7gkh4fCvpG1k8bboeo+jpQS95fns23W+IYmhVHePEtTtoA
NIQVl0FykLrI2/ihVe2rkBkkFR+vXB1vBXSvbgCzrgcSvctYA3ThINUNkWogNsG3WJnKwziWBrj4
CLcivS0O/pCZxz6fPIcQu/6sdfWamstbTz44MvjvvBYAYCqfzmwB9yLzpDE6iAJcQVFHQUhUsI5R
UmvaBkYHhc1IpT3nKKLQWZA7vq4ELAOv2KPt3+0uDz+6JmcrDbYlWAGFLAoZ0GWSUBVgBcvlJOzD
qJQkuzGC/K+0UaU7IzeCaQe8aVT3DZXYH0mVeOVOV73+Zih77UvdFAO1C1160rOhOjZDBfFDagf5
UyQY3ZXWd8pHOMCxaI+Yld1PJrlkW4yDMbDlzu8OZvyla7JHWa5azCWm1txSPU9fvDDrhw0Meu3L
4Cu1yZUUuWQlkHkvpke5lZLbrIFRAEJfeExVtbgXlCCK7KxPm9GONXFMEHcbSHaWnh4Hduhj6op6
dta4HfaQ0Y0a+Fgv9AI8mm1F7T+xPdwEdm1UFgTSGvQ3O45qk0bx/v2eo5v7kWQi0Vs6tP03sxiT
o4l84CcVh5YALZ4ARIPeK57dtgZwD0TNUtnFclm/ESupOA6ljEqcEg3pZ7nmZq0qf9B3VLL5NkTN
2tge1aDe4JJhPZdjXn9MSSQarqSluImEdSM8NXw2usWxn0ruFKbSl1TM/Kd2yEOE/xs9NuxSbMIn
QcsLGAnGaA721ILDTKRIu+nN4gVn24++IRjaZkgy6XPZhNmwl0cK+rcUcfpvJYD3TSxClrc5fSPJ
9SND2c/jbdwhf1uPdo9M4rVJ5jBz0pZ4nvy/atQbBenqT5BT429GIHfNRidq+aLmRu9jlKCPXyyp
0Y0r0BQqEnZdaNwW0xg8a3HoWYdKMKSDUFVKRsK2a2+xqa3RYEr7LLVxs6y8Xabl5vdwZgAgYZxz
7Qh66x2tQa+evLiXNMr/+ShtBsGbTDtsM4OwSUBX0BVCa3pK1ZB6fOvlJgwDaDooGQdd9iFVCgSu
wH02ezXI88ceAOthgjnropEoHjEMLh4xjK1yjr2SopbRdd1DkU0l9cHaihs7mVrpvehxmuwrkt03
k1iJ98gYp6odewMcfl0Q4sEe9V4MdkUo+vtWL5XR8dKxNV2p1o/5qA/fsxKxJ6dRDa+z/b5sSjeX
xQRJRC0VfwSTF3OPTpNoujLivJ/lvui++XUcWUDwYPLZdSUWXxQtzF8sNWmeFG1qnycxlAYW86C4
KrLufInfR3dR44+aU4+a9k1r+kp0vKEUC7z7TKFnGQZAAAetekI3AeF30+NicrJW05/rOhhT+NZB
/hxHcR9tBDBnn+UYydlw6lPFVsywSB0/nH9PEiVAHACcqQexz6VvedImyc7C2uyB2qUv21mcq5ET
8052oV2oH0PU166ycozQNAwlTAUEH+9wO5TV7KvVJ3KHZESIm0URjn64UWRcYgKujxxoTjmSVS9j
Rduo3MqfjTENAjuwCnaSGlIBdVoxqPxtm7XjuEmCsMWiY5wSyqqRnuDDltX3EGfHzFYGw3c5Bqrv
eT2knwQlUg9pbsmRLQZgO2cnhPpg9YPycYqz7gcKWICNw9DvfEcKY6926lgyQ4yxBIEwJ0jaL1Uv
WrGDJm391Y8QXrTlfjLLLQIGqM1HbfOxHxN9dCCalartKwlOJnx3kLoBoFPVVUJ1LA9WGzVwCIL0
NulLL7XNshoAd6aN9hiJk1LaQwGVxC6zargPUEhCFLromdCWpbttZ908Kg6gzD0e0qhX+eN9FcFX
BqQSNRnyiZ3GUg+L8J4D3O+cSVNQZlSn0X/uyeVODkuvo9jWNfFNF8XDt87Lgm/GKPUyWHQATDa6
ChZiSfFkPY41DihunUOrvZ7F394nLao69tj71GF6vRalDTtvgJs3trEDCCR5SMWy+a4V0XUzhZ+A
wqvttkA0ArqfB333EBtVIbqFgCJqCvq0dz2Qk72ddENRgVQL8+C+CFSIJFJpZPtcnjr/qhYCw3Ap
jQoP7aTo0SaMpuqxDtvg0TI7XFoYzPd+Wt+kmvWJNEQUuXrLZYPoPidH3GXtDXIWE3bBLOAvRdsV
ITKqrC0x8dH21X20LJw0S71pY8atHG7aOAzfR4nif4mlMvjIr8fqiEwn8zTFo3c1+Qip2qHAZrHJ
FuZ/5aont7bUCOmHFKDph7ZOyppOJYNuSyO6Ja4lCJlvexmxiB3U2ohF4KRoj+aIRmaCivVNUsYq
a3sQMIzJ2kaoNmZvVb5dap7HYgoAabAmGtwtrRzLNnw44w1kzqKBAEN8NaV1Z9hDGTSB04KIy+E/
9UgWiOZgHZo6l750nY89pt93pq1LRSo5uS/01yxmqJuGUhgdTjN9Ubh63gyGnSh5A9uTLW6PmZ5/
ScuyvisIEOHIKdaAzWFANcORoZMDiCrwHNzIZSd9FgLNPCLMbf1t+fT/NZKeSPCXeG1G6p9A6Z/A
or/btHXz3KDx/itq/vUv/oTNC7r8JxTkWa+PNDplybnw9xM3L+jKnyQvZ7QSqleUOGYY6N/AeQm0
Pf/nLN1N4Eepny/5GzfPjyg4Ueaaiz3YJ6A+/RvI+VckyL/fMjP+Fdwc1cfZoXG2CF2E+GkojHGU
zeIZpWc4I9I/6vCM5XCzz6y2c2otcsOrkVDiU9KnmpMI+pOs+a6spqIbETY5mBaAtTOjrTcZ3/zE
T3dVUt9LPeT/Nsd9zMB6zFPEnRL1D9goO00U/c08/7+3uE5IG3fdS9W01cs7+Bz1O26aH0xgnp1y
Of7fpHbwHLlA7Xj58VI9Ny8/3j2xJF/qd/lf747h9yrPXuqQHOxP9sgrRYTf83N5Arb6k4cdwHfw
v68G9P9andSv/uSVi8oq1rHgdWe+x78Wp/gn8llwRkGww39X5lfUvxYnP+Ffnv0iIO0COpB/Z3HO
7+h/r81ZfIKCOY/tWeZ9rpbMz9NfMsGhEuWpVWTxUcQEicIE2syC3YmIvacyfIr3v4zW/c/fe8Ln
eKs1XrpcMSYaLku6wRSOEuj2Lj7mAsFjq2xUcQWzs0iPstMR/OIdB9mVMh50mNP+DF1Z4maUqkfF
E2UnSPvUsfCndC7342zUjBkWpAHmnmkGMFtPW0lNg/y5mTTHQksKO241FXWxFILbjI0qp7xwzFJS
V+wwl3mfuW/oEyAAQQwO3uS1EPXLXPFoCYvctOojUFfExLzsrwKLZzfOLfOAJ+foVpLqH7RABdE+
QcWi2GYOTtbpaxL1C24fq2b+EpbfTzl8MOan/Ud7DPvcRuHNm4XmNp94G3pKxd0WG/7e6xt/YyWy
ulVx0XJBbxkEb0aw680ud0vofIdhmO/mRImvDY3KVgdgeZONZbH3h+5znqm52+Z97WZla+6kVJvj
Yl3trnWp8h49IYgCHAnyxikBr9+IXr6KE19kn/7uH0IQM90KqadF9ikxo5FwfKqPZWBVW0XrP+Vs
YBxBZMPN/cbHPaZQHtp8NO3UM4JbjRXhEBt6d16kIHEnI7NryON7rzURwSrV8d5L48bVB97L2Ayv
scwXyTk+V+WkoOqJ1Aoa0ktYe5qNY5vCaj0CrNd3vdEa2wFOjEM11tpoFRHz5eV/3h6YBFg1HE1Q
y1CyOZ3+qUwN3uhKeBSir2XEm7lBgEJ1s/E3ywJ0DEQVS41EPSgunIBPGypEQfeHSQuPYbM1kI8P
M8PWzPF6VNeoV+czTkuQJjhYRU6OZSk+LtWMdOMUHpX+Gs7Kpsj0zSzK6vXTNgoNO0hNh/L85XE8
O6zgVf4UbmMnAd5apMLUSShlrw2HI+nVv9R43GleHvzuXL22YUCem0FR1lLyU2rrQsyUZKCoEdmS
CQy7ZcOp90P8crkzZyNIQ8DvZ7EOHY7iMsrxRxwaddh6x0gtHcXrt305OtL43E2fwrrbJKyT0lhB
r8zn7Mnt9drmDB1BK5LgbnF7qcmkeF1WDEcL9btIjm3PMDcAk0zrCV0yRytXbpe19uaN8csJPAmN
YnUS7QU4HotJfuymjBoOGpHeAbOmo7zmtvzWCoERQsZ/dvLlf04bFOXOGEo9H45SHwyUiE3ZMRJz
zZLjbOpmCCjrA4SIRM3UWuxnP8nBuWh1eWt0vL0CeNehyXtMcfLZtZY6nJkDEOrqlVv0bDRfmyUA
IfSQKSrMmdlfRzPJFHWIyvJWsMIHEWmKxiOZQFatlPOvFjR/v1nDr73R0xm+BpdWVZCSW6oTlgYO
Ct7c0zKjrJl6Bwh621oztiSxHE9OH1otu6rXqmFn5yX2oZD9eEjMZAkaP+1oGlZW0xf6eBuq8NzV
ceNVOyOSnKjIvl/ehMvARMZXEJVlJFRAc5HLnvv/y5CS9B1lq9YU8GK6oxMSaCTMRvRHa7JzVSuu
zOCbzXEPIB6DWDi7/rQ5q+tDZfAF5eijARf19xDAdkk/XofKJpbLFdDCci+89u2XxhajqIegs8Li
tbFrU/gqrVEGz3+/yk0//4eNpoJUPu2MTElfCUVdOJa9127afNLtcRTWuDPzkfTrkQWSHDQEz9cZ
oEQleDFDqoRkvZzmFBBLq9viOvg1T+JkH42hsr28Ft7oD60Qi81cC+AXi9slVxF5mTBuum3qKDwG
eMQjE6ys2acv1zYnry5bCmBgVDOQPFmMmi+NE44FY3aHArG+SwJTeT91hfQtDAZrhx3cCtp5eWbQ
nMGbReOemVHdy4hArboomBKrugOYALwCvTUSsSIp77GWn/oCbbduZUu90UFeLK/TBZuYEOF0WRRl
QOq77Oo7hRy83Uj9QfPxFEx947rsjMfLc3a2OugecQ62JtAA0UlfrPE6zzN/8Kr6ruFIVJV+tEkZ
XqWWtlLfPFsbHPggpCnnzlzsM169B3ciIUlb37VJfh2216lo7S73ZK2FxboYG3LmA2yQu9JADFnE
QiReOXzeGCsLkivLGMAP/vOLnVTknUEZDR8pqhWOIF7J9UEI11gLb6w3FvesfclrfXYxP539eqae
mPOE5AOJvyG/Vz2g/RGlqz6rNkKDjknf/fj9oUNxb6YSEF9T/z5tU63Svpo6rboTZ65Lfk9G2L3c
wlu9gog/A38h9ZCVOm0h9fIefTRa4BByAy3bxCnJd18LWW7TrTdmX/MsXNm5S9Ig8QvAaXmGccPE
4PlMtuPXu4mEgCl3itCjEyS5ydTdg4q9qaXalXLV6eSe1IO6reKvgxhv9NzCkkojHXy43PPzRUMa
EJFmDquZ9LLU2MGrphuB+U130qwNUHluM6AmuzKB50fGa65xTi1ypfAyPO1pLcUlVt0+jWS+A8Iz
TVM7zTpb0+4v9+Z8kwGLBzrMsUsQDAHktCGPhKgfIzd4F4ADEYdPRROvPB/WWlhs47qmdqXIw3Rn
BeGVPOwNvViJqd9qgWzQDEgg+kQP4bQPmuAhezB6490k6/YgOIiZrhwUay0sVjv49lTGdna6S6Zk
tptFPbZN9P9JIzDt5wOJaG+JYDMTkCRZhd+yoNZ23QPOKT9dnuy3lu7M5v9XC4tuCGlXCkVST3d1
9XFCFDoZjX2ZivvLrcwTehKfcMkBLWRV/WTcLdYu1booj0ZvuvV99Xakihh9yILmYZxuLEHdXG5r
PqEXbXEMIBJLEm0GTy+m3pyoVUdWpt3K6DfiBv6BSowYXlueR+ZusCuqdRPFmMuNvnEOIYkzI9QZ
S8RIlu4A5RgDRy3b9raEKV5M02G0jK1nCn+1wmE0mg2F+02SZduu+tbJpgs5984Q15w/zo8Ickuv
BGpkGohkFjtXD5TCrGJxuA098hnyaGxJEZROWNbvqUuvkvfnp9TJSONOOtuc898QRXkdnG6yIohr
oR8Q4/W4mO2hUTf5rBydZAcz8XYB0fvoRV9FGcqJ/9hV7aaw1hBkZ8t3JscB75xDt9ek9+kneF1E
ntBXrdsQjXynVgsSLFrpb9XYD1cypW82ZYEvwmuGl+WSVaJkJZxubqFbT5tgPCQQSsQafn+U1/Hv
LmHiDuLrWUGSaI2s2GmvkqERQ/DM410/TbZIwmgIXsLhw6RFN2LaAd25C36TsvNK8H+NepjOOWG1
OJLVUpErMuzjXV02Nu/VPRBdN1SVe+JJZ5Sbw1hPuwlZtcv7Zj5eTpcQeQi0VGA6Q3Tk0X7a0zws
jGSw+uqug0HijELXXVsJBeEhCGQbcvBtCBLq0KHEv73c8FzrOG+ZUA+hbAIHYM+nLZMYK30MUHDQ
lGP80Yy9lmm2IBGD+VrwjVTTxo/Ebee7LLxd55mSrXdrgsRv9J4x5WC3WDfoySznua6GMTAwFI/R
aJoNd/G0TGr8uUm01j+wDsCpF/D+fSdV2srNsmTMzxp9ZA/YvhxbxCxLxT6tC8Q2TtrqDhtRcFCW
LmB7acTWnWbk2VFq5fHasILpeqzAqxRgQyl+T4iFWBIRqmENTj8Gn0YhUtypGhGn9jrVQeFr2obA
QJypaocDOjyDbRRpubs8d2dX7/zpFLAoWAGYZ9WeTp03ZbA/Mam4C3ur3fSzXt8g6NZKGnAJbHwd
odmEGQ14NiJ+xafNqGUxDdlsKYsQMBFEIxUbXWs/x3EkXXeI/bggiR78LEEJPFLMTWRW5W+mcuc5
QueDMjNFPv5nsUaxR/aC1BPrO70r2sNUQf8fenNNofrswqQV9A5IIBC8zy5ti37CrypNT5ldXXX8
N80pfe697FVjun+K0UhzjKAN92aX9Ld5qSaPl2fzrU3APgSkz7Ezp0hOm69UYFptqtd3+FOoOx0n
CjfKO/RMSQ9KmFZs9U4IbUEVfk/3nFOcTUcaA1UpmuZPi2VkCt4QgHjTb/GbtezWUsqdXGPM5rHu
HSFCi7qKre+XO3sWCKFRgcgjUFkuTP28ak+iTQoMvFwq7ZsgHMMePXBRdKXkIxAR+3JbZxfWoq1F
/wYgf0JbePIdat9ObKrX1lRfAz/9HzUz5z4l7qwzoSHd6hr4Y8QzXTnsc+xEw+4q8KeV3MLZIuXt
KoJeI9lJkZqq9+kqkWIw4Q0N3QWqNYLGiz/EzWSbFFEmtXY8KRftepQPSOW6l0fx/KI4bXlZTwm7
oJUmzLeIwVscD/Jwz43vCNP3Kg0fc9HY1RPGN7qwaaaveHS4Y6SsQKzfWDTEzqCbEf2iPLq8m7mn
UHAYCunOMpKtIfibwPo0Ah3838x92ZKsOLLtrxy779QFxPhwXhhizIzIeXrBcgSEAIGYv/4usnZ1
RRDZwd1ddszOQ7d1164djiSXS3JfvladXlchmVnO05vsON4x3qAaPDKsTvfjSG8dxYUCkXTFa01j
ySlDn5vqQcv4QeueAqY+RfktGF6B9k2AiS3XfT6n9nZyk8VHoPt8bCEGWT8AC8fLnaVKntBIhTT6
IHlCvJAUJOviQxbSzDn4k6GRQA2XZYR4ZAGPDcWy0oskUcge6nw35iBvwSV0WYGGqkzmWup/2I8o
SfxtajKxHY272O5UgqyPehMa6qKuum3XtTMO+5O3jDdiQENwTGIWj0dUpCXE3ZQB255CjDuk9lPQ
1LFTafUDSdpVYcRzlZ4JRT0iKR4+uEKALADNa4hrY4g/KBDwNKtjQPaqvRyn1hOkoyqnKdNhQ0AH
54ZpWq6hjPDJ5MT0zQRdFm1W+03UXIBvB4BgGXEwAFvSgI74y54N0SVPxDtoSeJlrIvmcWY/ny7D
eINH6yD6P8aC82TF9aRVlaBiFUIweOI0K3su7Ir7edXobghMqKvhnrNtVFty0NEgo3GAN35fDGip
ajKg/KKWOGmdSk7ObHVx/uNO185CSRqVJAgBjZ3Ok+x6KQ9Jy1OGo7ixbB8I9wtgTDXwtHSDTwxp
a4Efwj9v8ht2cHQFR/4RfbB4ywGuhpvAZD7sSK3aeEQZtEFvvoRWHX20ScVuQWUlhY4SN+1Lh6ar
3B0GiEnmdUwMp6JSwpAV783bDk3gOwuNrcLJdeTQnT4K6H3CqPTCC1BD4k5tAo0hgdDrBawVA7p7
4CQ2+tNU9ZpGFajn5UgdNi2t9GuNq5Jwy5AJy7FVFlEXyN/gDlrvEn64g+QwZDt0scskDslsBXjh
Z9KJHq0FlmS+aODZu06UPkmciqOpoBdGTt0mpekdeN4KoCSY0TygTpO+tW1dNk5WpOG+a5Humgmi
45wdzelI9D0iswyAWnCzmLyMNUtSKqidNnuW0l0YpehAHBGkJTXcNEEiYmYJT6xBUAulVuT4QdWC
NNHx9qMZ6o+cNc0+jvAI7mUODLUFzNB5KycnMHJEeIviKgo+9lGL8dhKYxgdqG5jZPejxi8FtEaa
yrypihZN8MTpm4E5tpW5fTynj3WyYb8NQ4dHHUV/Tl5JVmuAJLiAEDzVDCimZI5ZxE5jzQzvRyso
BOElCBEuHAbHw8PVF9VPoNj3zSg+U+8tJXZylH7OT+L4K8eOgUk8sDJ+xUGkpNAM6BUjx42essxP
7eARGcw5esApbyHoCmFlvE3DEm6bU3HrWh/QJWFRXKmrAKh0c1/kg1NVn0ggu8nAIX+hrbjdYicO
EeJv7xD0TeNP2hWXfgGIgcz8meL51G1QFB+pzVFVwb13ShTRp6zOOy2IrjrozIGmbZPk3Bsg8YWk
ghvo2qKoroU61+l3Os8IoHjXjPiXMUc1mWctLYWiZlJ8BaEMCRo7BnLlujqXvTh5IhKcH2C9+8Ye
fheRj5czNBiUA0IV8RrgbEdLVMXLwe2zaMBcJrcmJMwKS8MLVbyKHlfVOOdzldLpQPEFYKZEyQUV
+pE9aTLQrI2LOsuUat8Az+LmfdqCMjvN17/ntlMrk70P9TKARnK52nd2uNdTQJlMoO1+M4yNRtD7
/j2nSHtN29+7NmWsQxpqT0IDwTmRM34vDYq8OD+WaWz+NqPjWY36Na4tQLoebUETRyuaYL43h5kt
ijYuvTSSSk/trHhRgITSP2/vZIVwkI8cP8ClIIAgMX1sj3CN6hlRin1oNAiZX4V+f97AuMSHMQWV
RBgABASOgMbS6Q7DDdDI5UYv9swEtXiM0xJZ7ujhnxmZnGhdmcEDFBhBH6FLi8d2uC3M8nc9YDKS
ydJkiV6GcmwUeyV/aVEXj4d+Jv7OzdW4WAfxFyxiFvpLMIyU3IHrz8nbLd6S/3AYk91ioe+uAh6w
2PfNGwHLB9Qn/tliTF4SJAaMW+q0Ym8hcyelV6Z+p1hf/8zGxG0Zk9KYQkt3H6IxTLZeSfqg1zP5
rbnVmDzq49wYzKEhxZ6im6VWUNZkj0yZw3v+vAH/tT+mPfztIKjgNkbSoK1M0yL0scYzK34SU44d
d1qFZgKD4IVa7E2FrgqzRVftvlVBhsDfzq/K9IHwvdcBjVKtEXCG8tax/8pVEKGGjx1SSY1vITOr
ty9mP2qF3gT6TAL0x9U5sDX++cFesWKgkLMcturSdmvzQmnujTTyzg9ozshkr5SSHLNWHbd8w9H9
tJJByKP89n18Om2TDVO1iV2Kbysqeot1cCZLqgPTbp39vksDB4BkJpI1KI2RyXgMSS1tIcmIkwZ3
NV47eMA4IFb67VnD6x63PIB68Gw7yYAXJEA5rIW/Fc8DHvfQ+3KAz/4PjEAib7zjILU3xasnVaxK
alRjKFDACIL206gbT2PZTHbrBw/Ab4MVARBDtE5N+QNMCwk2FClwfNHXDswhTNol9cf5ofywP49s
kGNXVjUlqXQJNmjAFrJ2XSr3ooqXQzqnTzpnaLo/eSiAzoOhUiVe2Pk9ODNIVLlKuzw/orlZm2zO
VpJbQQoYqi3ZQzBwLba3g27muBw/d3K1OJq3iTdnREZjQQYrugycfBH5uZh7H5zkG7E3j2xM9ibo
cNumEoidLZqFVFQCHHAaXJat+pSz0CO5hQJAvUQt60Y3uctsumlMsmzU8Pdj+NF3TA48M0+QNGvH
GaWglbFUj1ToCJHVpQWRu/OLNzOt9iTNkygSS9rQRNCjzKtYAJaV6/MWZvxwqkwfKkre2ygt7kmn
Q43vUo0T4MtACyfNuciMI07JO2M9QUYihqVYLXwt3hRJs1CSh/PDmTMy2VZpWoel+J4wUCzo9ZZE
Yi3P8Ub+cLYeOsAU9x9IQtVyAgeQ03apjNpDRuirdetIyQ7q7DMbePounrj9NO2mcKi06OO8NUrh
dpA8EPmSD7lna/cmOl9U9ALU+twFe84tJnsNNPO/jALahb22j9p7q3scxBwqbzqVY4vNYS/PZC+1
co/3oYFeHm0DwL/sRxBmzN1oYfsIVE7ghNQpN7nH3Y/zfvKtWHYYsL57ew46biaGVfRnl0mvxpfV
wljGN/TO3mcXxga9XsoTvUCqcZlddHt1aS74QtyHn/alfb3ju3yt7kFzotWu/tU2TrCfxcqM76Oj
D5t0zEyeNpRGNDBKNLIQcGXlG31FvXfdLV10d88El+8E9qGpP+H6eA6ibD2C9ieLbOWs1CK0uV9q
l9Je27S7ZGPornoXZLiWusqS+5mvmQ5w+2QOVXASzJFwOoTPTu/aqSKGAHQeYq/dcwCcnOExyV1J
OPZ1/E7B1PXZBsiQzIx46m1To5O3qdmxPk9zGMVbq0KpWPED4kUlkJEzhqZ7djSEXnBopuG4AfRg
EoYiEKsFwh7KvQW2icIxd4SuBHE4yoKRK+rFeWc+LavAHOpg/4LsTnzGGII+sXUAarV7fcWvwsGx
F2Q7bJPLcDkskzXZ2JvhRfpoLYd/5o8z1snEY4GsBQIJObtfeNOJ9aIEsxCwM/1eUaH+7tiKqxFH
fbeeul3rFG/NQ3mfzclInhZbR0rmA+zpZIahpYy+WK4M+xRLCbaDAgTnnvphvjTMyVJPXJD7wfTP
j/Qb4HC0YSZGx6h58NAhqHFETJOHPVkIl2yLy86REKjQjLWV1pIXryFjtOxbpO+ceF0u069oad9Z
mTfzGadujLGPLXsmbvXQR5y48QDhgxrVjGHfb2TmGMv8IfpoynWUO1bpgAzm1rrdKb50Lb8HtSNd
S9d0Vz4kd4Vn+4YTbOuZivtJZ/DoAACGauO13ET6dnLFHNAHaxbgzdknD2i4U1zCfbC01bdEcszn
uW6mHyLHsbXJIiTgGamgiQRrX82HTtZ6AaIbHIoQv8TNxdElp1/l8SJ4PT/rU52kEUB+NMpJtAS/
vVaTFnbTr/hGX0AG1EvWxpW5jW7ji2gLYhb5sZtBWI+n0InDQVIIC43lPmmthUxy1IcSbMpfmnkB
8cB0zcgtWgDIjKHvRpmpJSCYgL2FV4HPf9zkB65dF3oO3L/R77unahG/mnfDu73Nb1A8i7fyfV96
IkXSxTFq13qqVzNTexou0Sl0AMKeTK2pMW7KAyKIvNG9xusW/Re/yC7Updhka7rWlsmq0Hyyy+g6
5k49E6yndx0sLLryRt0mqIuA7G+yneK4Hqp+3NW1vbP7Rd0+lpk/m1w62bTfIJu/0S8Tt4V4paXU
iQaGRt0xPkMcCr2jXNaP56fyxGFgBUpPYGgE5m08g46XEXD2JEBtWN235cIYVj3ZoE6tVr6SX1Vz
gsEn8zbiP1DVQE8F8ktAZR7bkqqeyVCyBJ7nCZJ+OvO7h5Csz4/nxDNGeIeBwhCS04qOXP+xDegp
WLQsS2VPbmkDdqWXIt7mHyy4KbQ9OonPGztZIpApQF7GMIFShjtME/5ab2s9NkJ8ZSCM2Iu42+iD
C06kdGaRpoP6TjId5OEney0tIoN3EbKZOS7061Q4GopAFHvLCSq/ncN6T0c1tTaJzgonfUbHrD9/
h6lhDeqrzgQiZ2YX/TAoZJoQPJCfgfzltN+vqAUNeCnwkLSBREZd3eFQ+VOclgCt64IT7/xanRwD
38+ig8zWZFhWpzMGiEaxL1J/rMDu+FVyTXtH5o4AO9f7cBldg99rxup4rTgMk5PH2LR/UrGSXEHv
XbEXkauXXhY41Z24MVfJfcBcknrY1KOi6AK8YTOWx6f+GcsgBToK0F2doeA+JoxAt2E/1aB6fEvA
aVuh1dUDLXj6e1LTCCPf2RaAqtBVP7a3T+KVjY5N0FzBbaosX4DW0cEZ7xg4Zk2bL1Bn39XDzLaY
xq4/LZojY9L4n2kqIgeQq0jZgFwlt72A0gswj7tQo/Bk3bqBsIpbVHO46pOry9TmZCtWYDxtjQg1
t0wDzyt56krTswhY2dp4kedgfFDXiu0TsSGz3cvT8ElG9YURWg3AnoUS9CS0RblpMKFK+q7iz4QV
XoVHVq7nHm53M/fWk4mdWJoM0rappbXQSdyBKTEo5DURGCBF2Kni+4qbHsAui/Pe+l2CPfLWicnJ
9ZyAftFQApjUlp66EQ/q4ALBBWq6WDjAzDrmKvRTF/igB33TGzegPqTb2JtD15w8jL7nGJli9MEp
Cvr+JvmzQspAPDjgM+IH8dp+lV65FjflbXht3nCfvdbr+ja/gnEAurxZfOSPC3xgfLJj+64dAkOF
ceOyxbPI0ReKQ6hLhNtshZdedUt2n0Nt73OOIOfUq8fZH9uMgCFGen/agZKQlFjCjoxdV3pN49iR
11deKflx5Qfgo/PUS2PGxU4OmYnF8XQ4uD7K0IaByiEsFr19rWZ3yhD7Xdh4ZfAwRHPLOob2E+f6
e3hT8JtsZxG0H0Z/RienBSI+s/A6W16e9+E5K5PlY9KQBaOcxy4Xi5CWSO6FTq68nzfy49Y8GMok
CID9VCapMTpoBO3DKkedyV6RsvPLFIQ9RelYSCKcN/mjW0LODo4Buhkg+Y6XyiqGEsn6QN8xK3BS
1rl64klsE811h/48f3/bmYSAmIFFFOqV+i4OR3XfHZeXajFTEpoby/gNB27X5mxQRG4jhuZ3LK09
YkqOhQd4ps8EtBOk1HckOZi18UsOLA2BTHIBvNsuKR352n6vbjPZiS/UNXur39snMJdYqVPPnfpz
czhuuwOrrd51comX0y4TflS2TjI0oHS8P+8Qc0ZGHz0wQqDeRrmOg0iTbN+K4wVNPwVV/fNW/k1Q
+tsfJiFCkoHTtlX4ncj8RttL3LVfrQ9UaoxHSfbqeGHwmR183jtUeRL9c4FmNRRN9F0BxmF7y8w7
gd7KZA7VPGdmEiiGnmsRC7FIeggaWDNEw9NT1nmqXc5M4ckV+zvI/jWDJ+8TGYkASnosFI+9OHQQ
j8bEKfRFQWbugqr8/ILNDWsSJypZkvPEwuxV2ntgaBtevKG+67YlmclnnV7lgam3cN+DDheal0+y
pamWmZkQnb7rkEGijZvedOApc+IP0Nwazi1bzuVyTm7xo8GRuAGtrwCqTpu+tR4dcyWwnTub+D2X
gFr5DzYuLIx4QpzAoF2cOLuNtjgiSbAAsdkAcAUmIKQJYj4zgSr1+XX6YfsemprecaTUaLQI/dS7
1KBuVvhULUGB/PXPjEx83LKYHBdAVO9kFcy1ovQMwd3UnPPwubFMjkOVAmVPGozFNFtXw0tVjl/z
Zq4X+GeHA5QA0M8x1TUFLBj2kGZVIes75TbdBQ9FB4oQvKc0T++BwXLKwlErB5WP/2QO/7Y6ibP5
0Ms56WA1H4Hyd5X+ZMxR8f1074Yz/G1j4ndjrzdkLwd9h76JC111ND+7NXcQZrxlC8sTXvNFX/Ul
cdOF+iZXjv2cv+WrfzTMaRuUFgAeDZJwfdcr4CKubQ9VQ5bfnzfy8w7+1zj1iT/mShEkWYBxttID
KO2H6vn3fh96quiLQXcTimPAsRujox6ciQkUoqs4LOorQaGdjOzhp9TJc2QHJ621Y3AYu2DAjoem
mBMoOTQEhcKE0lwlUiZ3kDELpBeIwjdPST/Uz5qaFdTTjLp8pCxF8rWOtBgPhyBtvKQOu4e4VZBH
7JnavigG1zsXEOqQORycFo+EQzXS7QAM6p0U7GaZk0oQM0CtpKhm7rDTu/84ijFNB3ktXChBIHQ8
V3ZNeBWCBf8qUtlw10CY2qFlAV0W1YzcTEnXI5XnzF4af/PwCfBtE4Q4o6gXWAynRzthdZoXNqmu
EMubT6UFjz36sWKoUIB4UudkeE7k5r4j+vq8X/wwVnPEbI3UzGOOcHKp7YVd2lojt1d2X2V+FrYt
uBmh2NDWyHOBQA6SA3SOz+Unm5hauKEMVwEb7/H89gwtPu2gt1eBBerRKGg+Jewqjch34E+/DGrW
/ObJj8kd1/JfBidRmOpg4y2I2V4hpxf5LZPu7NRoHbVH67kQwW++R2ANgwLR6ahiDBbtyT1DsbhB
Q7nDlAaR6iZ9SW+MoH3ImRl8gC1/jnxoeq0ZzaH3FNlk2APceuKtOGFUg4VZe6VDOdclUHr3QtDw
QewrCTwph8jheY85ufeiuIBeGDROoS0FGdJpvwjU/gSPJItcMfMrJuGNDvbQhGurRMblLVC9Tre2
apteQv/kQqNzCKKTjYI2GCRjUZtFXQ4E0JNAZpejjhpYBa5IT186TYTrXg4rt82qB5sTaHLxyHQo
n+PfOqnPYtRHdsdlOAigbWC0rO8IRk2Vx67XFpFOtq2kgn+DO0NeOQLdYaUI1rSFumPSETQeZzNB
YnpI6CP7EXANKOyM7K1TQH3JLFmKB9O40hMIeeREz5xW9HM54R+twGmQs4SaKhpvj0eqYHXLsYhx
xSTo82QpYbjloct3xo1O/BY9TUh3g/kC5NuQWx6jxMGEmlZO6ryW4mvgZep7NbUs6gbQF93bQ5Dl
TpFmxmtGBdpfGUQaOoexylJcbmb8LgRH6TU0Qbsl7at1KPJkMYRysRmgJfbnWfBbRO3flOQi/6qm
hOvHJO38M7utys/PCizt039ztPeegyQ6DqNK/EnVji6ikaH/6P/4WRVX/XX9WfY3n6Jm1V9E+eO/
+f/7h7940+96/vnf/+c9r7Nq/DVIWWSHlOqgGh4RHQerNtr49Xd3ryn+7l5UZd78120UJ3n1mv3X
//37f64Fe80+fvy9XzztmvEHYLoQjkQXIN55I83InyoCSOX9gS4UbCjUVjQ8KrDFf/G0a+QPHEZo
+VbwWEH/oIG/9IunHX800uECgQKnBFc47rh/zc3VnwcppvXf9maBCw3u9feBO6pBI4eK31PB/oA4
QibuZ6gBy8MsHu6lQnnUenVTRtk1LZV3lrLUo9jcihUu8DtbNQlMX7D8U+v728DKH2qiX0LOOHap
UC8a9PAO0U0wNIuw4ohD7VJn8UMCvku34B1IHAK60hva+U1e267Iw3Vt97d9mVzbbfYAbfW1WfQv
Vq5vMyu462OKm40h9Y49QHbH1oEgyvPPJgnByEs5c/TKviMU93yp8GNDWjWhhf7TooTUVm58QdZg
X1fkolPNNYrjd7kp3cmWvQ/S2smseAWmrhWUX1dllz6nKX3LcjtzOwIp9kgFW2ya5J8llEUdCG/U
TtVqtaNlIEAZ4XqOHKibtmGV2+T9SGiHv9MlzxJhzClpyr2wj99CpbsFKWjhlIreuLogHpjxKKRp
8gcLnXn4XWuv4Z8KXYmcRK1uJCGtqCIWbWo+CKUL3chGZVyK1IWmBSub46dECaRRq7W3YYIGbmlQ
N3YffEEP9IYpmBUJMvOObWNuu6ZP/VStISmfywvIYuKbywrBOBEFai0QO2toeq2ale4URep2ffGA
v5uCxhkKwdCVsvucLJglMN4K/xjPkl2UN6kfxJ3tWmDWdVOr+KQMnw4eQ+Y2EVDUphYpTheqkcNK
rMQgigcaDo/Q7/J7WdobTN4yGuQOFJ9upFZ+13NOHQstLA5o6HQnE+WNUht3sl3vJP1Oa/tPwa2r
OIyfMyVRXCEy1NaLscN0QW085wIr/RxSkD1AEDNHDSuGghRDjkFlnLlcUOjW0/7RpuSip92LXodX
oPjZMVNCvp6AlCsSS5YPt6GG8oXoBfeYkGJf7+2VJqH6xwtmeXog+TotbgpFWimN/Niw4iFR9DUI
ch6YXF0HQ33Zq9mNAlFBt83Th2Dob1UboGVJGm5jZuROCL20Ia6Yy3oaOANBI4URNY3XqPpTY+Hu
D5jnSk5gJ9IubDUawGyRca+g5WeiYIVLdStFyXVjB2j20FyTRKsAK18X5WdjJavEgoA5TS+VeFyC
wLrutCZzrKb0TRH4kgWpMwr2qMaEwFyhXERVC6mbOtgTags06tJniVZLfJ7T6f2Xqgjc7aWVTNlK
5qobC/occPkF8gPQxFEv6pZdK32HVFHLiIO76h0URN5trrxXtr7mVfr9aa1u3WWy9JVE2sZk5ppL
Y9NNq1xodvTWy2hUIsq2b9LQG1ptA0qAlU34jUi6W7mQVjpNV70Fr5C06C2S+I2sdi95a301mbRv
C7JBJ9yW9sMLzY11ovcv4Dj5hIzPttVBRH4Q5H8Fy0NZicld51dsRD4dBDE4IUDGdXw0o1M41sO2
G+4zK5G9oOBPVGEQYciol/Lwve2yC2oaC5zTFyAMfYLcmge10MXMV4z35GmE1nE1APwDt1u0kx9/
RWoXbVGUpYyvSNFQFAYgG0z0VdFIfqiyC5vlt5SnL6kSbjk0kvKSXKth/FVl6Z9Xlf+BO8C/vSn8
Lzz/bdz7/r00y/KzTF+z/vCAH//Cr7NdhwQL7uA2FIZxCcfz46+zXf8DDPzARgJyAtqmP5vJf53t
Ov6SoeClgmslgJ3f2kF/ne3mH8jngcwb2JvxHQPA3eQsP3e2j9554DcgzwYJLzqDII4N4BeeOsd+
M5hBygnEwNygD0I0hgoja0OwgAQyhIE0aNNdgiW2e1e6TMw8po/fJsAtgksJNwpIRowUR3gCHls2
WwjqSWEUI2qnaeCYkSy/FSCzN/2Q8L72UJq3q3VtVcmnAJFGPrdvjyEVo30CbBHIawCwA2JqikGu
NMEFHp+5i5sfaIEGdDES1wLGYQlBOvseDfjsU1P7TPWkZFDcGAxr+bISsrY8cJUfAgiWf7ICwDfh
iYBsBuh2ccE/ngfe8nZoJAF9vjTQmjsr6HGmJAGVLiuiYh6aXJ8DFo7PvuNFJ0i0g4VSxvjhkZNX
cCPnrChAyuZSOuhbmSTRk0bqdlNHHTi0zg/v1MFgC1n2ESGKhOuUPkt0bVfVMk3camBt7HBk+pM1
qxo7BQhb6pZlF8t8Zw5Cfjtv+KdBog6OdQYlEkjDxj8/eDKJzDB7lUMTFCd1iTJ8RwO6IaAXQDEX
Yo6/P0zsY+wfgChHXZLJlHLcI60epfdRZVHf4gab+GGjyB4L6UdaKvYa4n6/R6T97cFIuIGaUANu
DaxEkwpXN8i1wQguZxzZxTddybF4FPFiBuF7ulEBkAQHOV4T2CffL5DDiWz6OK27pGRuAszVVqTi
g2p1VS9Ae+eQRkkWUj+UDmVt9nuEyeMA8exB7AQqD59tTJlDMyLwVOHjXQIqejJq8JEAK3M9fAyj
6N/MCk4PcljDwsHM+NiCEPw0IECeIckKVc3dhmr0wWxQmXdTRa6XIJCphd9xQ4NWO4uAaKA1waOj
BdOYBU21TvKLPANIKo2ydk7v5tSN8ZJDlESbBvAcJ+WxxJLDvAp6YAMiCJluZSiZuhAaTNrLOI7m
Ejc/GUMbJ56iOBHARzM9DXpZizpIckAYs9W3KJLESz0kUPgUWsufz+/P8beOg9B4uOGtC4AOvGoq
HGQg2lE4Uu62cW2P8nHw3pRzVFHP2zl1X3OkKBvpWrCqsj4ZUxUo0OrNQsjOt1lzCXElBoLSFjKc
QwEdRujmhe+yhIpMGkCjc8b2aWwfyVmBXEWVHlF+yi9SZSKsOo4xRoB4vxX1yFSgDkYcuoYKyZjL
mqs4es6P94d5NQF5QkLeACvkyaYp8BI3ssBIXdAldVfSwNgDIq/lnbdyEtahwYU8MU4txAb1hI6x
NulAB4zYyUpFurI0GlwGIDHZJDHkZDvN4rcKNu9MsnhSukNAQAAyIQAPxRjw0yO/dxzT81JqJNJ0
gKEzO7K3AQmtFUs7yKCJaLBWEoOQ6rJJLNb62ZguQ3nECD/iLM1WQm4Ge01lMyGrpAbz2cxSTzAi
+DYsNORrgJYE3+jpfYbkiV31DegnB53nS/CS0mZJDR0qn4oKImkzM6G62mUR5LhC2+3pkK0FbUJs
4yH5jE27QAqg04vct0gdz9wxvo+fo81mjoTEuPGMolm49kwmruniwaIkhTyjQq3HsmrSlwENAYZv
9Cy+HsANJV/GTIJjjjy04Mwayk71ezSboJ+Gk0fdbLOVWpuNCbhpo25MM2hbXytriPgKBn5ajw8c
ITmBqgDgS7QGJKa2Ww3ZAUxW50EQOfnISziTCyLdZlj0nVVBpilLVe5yScMFUOO9EI4cdvIlqJys
zyZV0MUpAoPSRZcXrF1w1cK/p/YoQ/mqnLBN2NtAjoTj3iplim5BHnX4CLuubjpInVzJJMgWahqD
rVduO/ZuKqx35RYMMoAkp1HoapiTAFKxTXeVg1y3RpKGIB8fakXmNLzB7asaUit5pgYFW7ZMuso/
v42mwWlsvkPoQ1UJrGoK/vvYoTuWdFHa5Jkr7VizSDOXMF/zcuSTztsZ+W6P4y2IafH70MZCYzlo
uK0pGQDt6rKyy8hyVC02oldJlcDCpnQQPXdVOW5yZygFyLoyJfYHmfLKoxW5CmKI3AYytJgdpD/J
hdGF+s7IQp55oWFHV4MYFiyJLkinSg7S4MDOtyBodXGmBTdDkg6FR7DxIj9Kh8odspQtUe1QkYUI
hnLRVvHLoDaS5KRDwF3RxoYP7iPmxx2XX5GtX+VdQZ/kMgmBhQMJ622MzAVa5S2I31mYTeFGHGrV
olcGqAoXxfUYEkHPkwfaKghMflUMqtVcxHFCXW7lRrmklYz298qCUDzUpQKyQTwwvSjTSoh3m2YG
ofI4aWU/aC3zuuWlfpmwyFUTSTYWdSTJpRcgncWXUsKNZRT13QL6LdArV8D++UjCeM011B9fseho
hBMgJPeKqIPAvQQVGygh4eQpFxJLmzvEE9tBbggkbDxBm2XV02uQW0Dut8JX9L5SGJKxsgdL2kBK
J0eSlYlrkHBxND+Yya2qRumnJmqRAuBZCNNRmC4UN+S0W0LKGd0svCCQarVKDv5xYX+VXClzbDVJ
B9Fj1vVurgwW+nugw+1WRJDaKc2uvpLjoLhGOpKt0doYX2RFoG+gPLYwAERblKQjW0y+vMt6rXS5
JkGO3KoFeJ0VvSr9MCu0agXG0M8o6F8kivYlqMS29lMJj7qJJB1MOjW0zp08bnOHtQp5ruRCWbU2
ZMUyFjzoWatelbIinGZQPxQaZj6NLasFEFJSWvBWNf3CLpktOyE0gS57gF62aarrN9xWWnRi16EB
TkkKmgsYK7+63swtF+L1Bri5rVpJdizg72Zk3ILYyXLqUm37ZdOlA4EENwQaHIsoD7yFIPYyCFV1
wSmXrwFLQWuZDI16KeTECWNQurYN7mM6CKxFgywrT0h9YzJeAV5mF8vATofEw1sqX2o5tVwDjliB
xwzaWG5SYwapJBm+kKRqA6nSKvUztO0EbhyX5h3AeHdILlfhBo8WBmpsmURemsViqdpcpz56ldij
6CrwI+aJzhAxwhDHiKQxt4OS2hWkEWUoVreA1CnacBnWRrfBMxtkCWX83JAoc3Ja3gaEVU7F0J9Z
k0UkDw8l1R/A9iYD9qLqTill674LOr/FOe60CFyOGoHH1ZDSZMGKWtH9obH1DygnDEjz5pXCPEGy
bs9z0SB/GYW90yUkdkO9HfyYdQWEubsSuL9Qu246RdqrZXSVM1QAAjUkbqNH9xkEOtamHd7yoiqu
676IP6LGSNdZzi5oJe5sJNk8A/lqp9RfeTe8QpiGUUdkSfOC286HreFw66TmrewK7Qm5PxP+rGnr
blATF3ozNyMlmdTn2VYuNOmRBsNe7wAzggDAszJ8lFl8b4X2R9QqgANZ/QZ10ksEKYDs6sY3K7Es
BgUtlEaR+Z3QnsPQblymq3tFAh1FBe13mg33xESbVSp329DoLrMQTSEg8bsPJYUs9T75qnvd45b6
bOv8TY7ie1uHyoxh5GB7rAvLFWH3CimtGjl43r/jfnfTkeHOkhN5IQnkP1Twqzk6B81EnqWFQ0V4
weFjLAIxRKncFEFouREO3oscslSlwitHbaDEVoJo3YsMZc+0His0NJ0b0fAC10+Ght0caR7+/5j7
jibLdTS7X4QO0IAEN1rQXJ8+s9yGUVmGoAMIgAbgr9e5PT2hmVFIitkpol8v3qvKyspLAt93bILU
XuXJ4zjHG2Ss0KuDiorwJ1B2QW0oLUO+Ic10VHEuJCk0GIpHiSb3PNX1ls/RlGIXik5Eor9XRt17
syVHjDo7BgSmK4f3ZGkHmg9T8xZGeIe4VE+9pwWa6WADCNs/XIj4jOmN8dLoMLZ5F7DfPQaPKe9G
4n7PA5u/sTmQlxrv2S1WO1JzZH8IphbfuiPZiUzrE/Q0pFhJCFYF9ZlFMMoP6tfrnhpTGXAeR5zP
ECWB6XDTfsY08bDbtc8Bnf6xewBwf8viagjH6xrYb7KvLxbx8cfWSfAm8VLNMcAiQH1ZwZhDbItp
RTWt3IIvGD5SMIpjEQcUH8yYvusdgcTSLh/dHBwIa14GzF85UApQswzpox3/1SQeRETcNjei2VxN
RPyygGQB+uNElBLKndQ0YyGJZWUW9s1DN02/QmEuWvT8ggZcOCoG+ZeTRcByPLZ/sR6KIh5qChJA
id8zAvCvZmDjAVmyw1vM5uFjrzU+lFBkmG7IXtFJTjigA1H2DVjhHrEHajlOW+hzPBN/wjHb8dRh
81+QS/jQjhJdv5N/FUF8Crb1bZTTbV6mV2ld9805/QIihhVEpLC9T/xX4IemUmKIzvtqwEYI31VJ
W/d5oE2Fsk6Ti7l93HE6vxq9vlKG/tFsc8ck8UWM2slIa4HnPf6ANuOh5lmTc908o/7qogm77W59
CYXGQbesj2HcP/bp9A5iERMn8JJTv61/1T4rhHP6Gxz5ODekvK3hwvKtgVc6JvRvgg4FUIewUqI0
ECw6C7drryzSQ1FoC45ou3HbHPUImwamjPRcW/eCfo8mOgT4QebD/QMf5+9ps9oydfGR4MABJyFF
/0ibbczRQZ2HmZQf2Tz+wmaDnBhjNwIqTy2lAQqHZ3EHa9ik/lFbf5lNhvzeJfuOA5wVU7v/qNcW
lpmgwSUeJR3mFNLcUOFHH2KH7udwgGeI78sL+ED4o8JwzH0/+Fy0dwptrdfc7DMphYLqQdbdYc3a
StMelSuiiGKPXzO3rz2Uysi62mhhJiT6kyxFwqf8TVsy50ADsgNfZrB7UuRjjLAERJg9SczRoHfq
d6Tw35IBXqI6BIuFLu+fzYZM5CaDlLfulxNr4qDsIqtL4snXdUrah2H0aYG4+UeFBswqAMAwjP2Z
Du/1P9ubfenXqYp1cG2peEhFh6IBg9sYbrRiqwnNda9VOddRBZrtNwz5v0Dqof4UP1uR7O+MIvfV
73F63phB0cto8DtGYFUmHIKyFxPP9Y6octEeyTZ0B2bCZw6GktE3zeL64LQ9JhH5UmNr27qlCML4
GZPGgWb7itzOqQSi8Tsc1ott1XWn5GhQWwOSq89yy8ih6ZHpmfJnoMofdKx/dzI+sJlVQI6qeGkr
xN6/bWx82i0b8n3sv6dmL3W0fdypQbHghrUqqOI1jg9zaPpDxIdn4KfDwS2rqsIRBYo6GuDiv/PJ
wYKPA3RQqSD8eOy6DQN7YnMpcL6jl+SUOTwFrYyOgq0+bzbzprWtDCHTgQNPy9k9ipcT9YXOPMlT
R28Doa9hkz7GI+CmxJFroOauAvk2XxIfIVkBUmPEWTdXErfyqNiOH9BMJLKbk+xHC7SnqiHgul8F
DI4c/+x9d925vPWIBH5cpfqVekaKdIO5T3FM5Jimv/JRP6d8k0/LnogTC1u8NRxX97jn4NbbU+Rr
8tFiK3lvePaZLBANtOl5pfqVJ+Qd3GsxWwCELon/tsgIwxoaYXVL0x80g2unTWBD3VKNakaI5Voe
yiLEJYARe/0OrPvnMvM0r02Kyg7J35MtCHMRhAclh/3odtddOAIg+4a/CUFSwBr6BfzNS9o4BSk0
Ynd2tf+IN3IxM5hQkSyiHKL01Q0QLYNarauxmZ5J3w6Frd0AbDY9Y0g7+o7ZQ+YMA+nBhhKg+VNb
rynkDok+gG55Ubr77M2CDlAintQ0YN6a3eBybvXfOBheRhvg8AeOlNNk+mJpOBbaT79VtL0EiDA8
T9xHH8iWhgV3m1kx1I0vlsC6y7rtT3PK5pKEzXpgTTf2ufZjmnOhf3bjcgMx/tDiArvondRlhK2n
xH3V0hxYYP+A526/unb9Pkt0mMnR45zDOLLjCL2lWavqcgwSeaqF+kXm3l3mOZvRCtI+6bl+kraF
ImJZ4AzusuOkZtw6PiUViVFYFpgJaYgcEkDka3U5DXdTdVFSl53pgzzrxi96t6eUOxxnOFlyqtPK
j0TeBtah+ygKy32RH2okf3am+TNtrHigXPuLSnV4GFt8zE4FpBqSrXmIVn2gfX0WW3gEMUS+I7A9
LJKBHLMxxRvEt/ooB/LccXng1n9p1vmLyloLa0dzTlNzxGlWUrRk5tZFNyTKvKglBEk/6Vu01xWE
BzOUjOgJYhOGnH4Ur0sGdUnn4oLt5hnS829eZk+Qzp6WkQZnw/FjIpy7cli2qmvsB9q5P4JW06vm
6mVDLZYO1Ou4eET47e13uupjJPHe7Sy+rYNyhbKQ5DDEvOyu4np6gG8Iawk2GFzVBzE7nFEqPcSL
OW7OVcAxzsM+B7hYrHzkTIVBkXDpbyGy7iu9ZmdkOr4EMQoEUQHdAzGpz9k0HqJx+wK9Dy+bIagc
dADE9RybcvB3npC3FbZTgCz8NKnA6E9ZPsAnrnJThxQ7K6paOHbUsFeQLWzgv8lmzFL0bMs+sDDO
bxmtxVBoiJXHkrgJ5c+kg6d8yBEIuD+yAQP0a9IaXNN+zgZ7Yv0qHrQl/YtrlP5r1YrDj0D9MuU6
guEsHIwCmtXOMbnUDphP0SgW/gaSw76QdXQnQsX2OEdJMx8Dl7ovE0Lzn6aW07qgQUuGQ8uW8LmG
nhqXdbDWyVlBvVPNLOx5iVeK65KiB6aaluBd3ds/bgub0/dkmsUzJKFNuTT3XsH6PeP+JQDC/+mc
ixEZ9xPn3VR0/jMy+9OWmihvddhdksYPuOtF1yF7kNL5u8MPCE8Y9DxZrRJsvGJ9YeG4HFLgWcRi
WUApfE2adxcH+S7xfTs3vNZYnod9eQ6b7AVAMJLWDcpq0OL65MQA6MOr7iF0pK+Lprb1JxNd/yRQ
F6C6tC86RYt673jpdfypDU+hEKq3M3Q/E852tcX4TTsrKMGzCwc8bhmzNZc96ppKoqD0SUlzXZf1
a9/CKm41Xd5NGn6XfPqC8DcAoV6L0tHxKGoLYESq/tQ5RrB81EEOpmy/tuhYyLtUfBU9+tnywFCk
nuBQyQfLvgyeD2/QVHwLR7y5eEgUy3v85WIC/Uw6zMjMWjsNcYySMweCEGADbbRAyNNqtnJs5Amp
zmcS6dd2iZ5mFEmUwoX1FTz7J+zn6ti03r2JCW2HtwWW+59Y0JpPLQ1/HqZeH1zLh9dmCgHxtq5o
/UwQzbVtr0AqS9/wi9iS/RlV5YiyMo0/qiXBwdYFWKkQ63WjsmFveNN/WuOeW4z1TxJJ/0jtyVRf
ddKRD2zEgF5rMDxvfjb7GfejQbMXke/TiGVv2PfuOU0Xf0n37OtOJblAtfbcRN1XePeWq4qlqkSa
7V9IMuKJwPRmK2s5/RgUVvtF9JBzi3n8yNAQh0l8ZG9B0+CvkARQFIH3O7sZlayOJdvztGfi1z3f
6hdb2fplGViUD3P8RQeUXwV0RE9dg9oHzlz3ACfpipkCdHredjTvtHN5loJX3salcBNjOd9sRUUA
Nt+6X11qH/CxgErbzE/wzUNp2PSyabX9nARgKLw6h9FlGqBbLK7gSWRl9IRuBDkvZ6SWjad2raeT
mtj6ETlUBxYmS76FwRxWGtN0gZkqOHC/Yk4MoSikSmUvAJJ4QZcFmti5q/u3CZvEcfD9L64mSB8I
JA8dUQ0UYv0H5NplvyM+SrupKfSI2a0VUVQOytvuiK+bqLfG0JGUY5iYh3nagU9F0Uo/YoYArDCc
YCJqsu47IBEP+CShrgD1H1zD1tHjPUe1IMQvhZiXZx9hbh5YMpzXvpblDDPZkGvj1sOKeoaTn1ha
unELDA7zgZyVTxDmNCbTpW1i5AApgcI7lURN4XnTvKW0Zw+yW24EnaNlErHh+zC34ru0HXN5YDeY
QRC18zNE+t3hXlD5525NASUQuTVfmtb85L3e3RMI80FAEmaDX9MdUsZiBCuKqhdMJHg3mhjOEtHh
gfOIhc09hj7Mhc5PSXSY9mUFUsTTWQ04u2KSvijaSonirBgP3MkbA0iCAJ7G+7uxpWhQqvVzp6tP
sIXsIsNozZupvgSiNeq81rOQgKMB4l6COWjjPzPEaXg758XUeTLu0vzo8DW3b1FmcOgjvzVqPrNQ
tu5G9zlpz3gGbVNR8Adf7Dj/k35IcKwtFq9P3oV8ogVuA5COHuP9jKGaBketa1hHcCkkCrtO0rRv
dIyTzwYhCs8am31zSv/JGxjd2+6MOdTHmBykPS20nfjLsGKau8QZ8kcP9WxRpqPmcf6qEmghC9kn
+BdudVE3o6oEQgIgHinpLiJ03hTCL1GEkLjQxe6yGT+Mj5GO3fPgl84cEEMRnSAMTLLCMFFjkQLA
CODajJ5+jnqkxThSrv7MIbExYsWTeKw6NsYMnBijTambjbiDcWrRUOEZdEQ6kVBSgaUcsxxXFAGk
s05Zf4nQQIGuOsCnSA4IS+zVx2AnLz52gF65/hzT9BiF2zHbple39ds31QFnzoJfZOuACNon00+H
1dgEAPCE4yQL9AnlMexlB65aciuCKz7t74jC+SLW5Q+f6V716bZ/twMK8zhgR285vIY7QDqsVgAW
KlRZbWhM3hJUZwFZuW/rSOFSU4qd8ocRm2kKmhDwQ40NDljXIUpdI/T5NuZ3m/HTSuCTamYY+pOV
5n3mDs3aIMQzIfEbsPH+PcoW9oUGU3damPvkc4w7WuyoucVYXWFXEks+6DC9KHyviBpLOT5i4JGV
NZEEMNevWTYcYwph8cs2DDwtuwxZ1Y1DrNbRxisXuZzgiThMiR6j25JS+dnEW6OLvmvX+KIt2uQB
Ktx51UOwhd126iy6iYuY9YaX6MHFAoAKFewhWBCXBTDOkB2VguATkbudV5WeOMsKYaZWVgh9TtKr
bIkdciVDOR7wwHB7iNbV0Ws6WsKe6mVNk1OoWpJWMYGWoJY76x+CtaHJdZtgeT/j4213qFrDcC9r
N+P7hlwZhyVkKaBbIdtoUOui57B/wWjsmvd58EN06x3yqQ7o48P/exxAPKdUZXMZTZY2mFTqm4mz
ej44mVkBa0g8UZwuvOGobelVdBuD3UdvfbSZ4JrNzEJo2g5oHeEj6yed/9sxsfJuGX+gbka3zxBJ
Q97aa/A3Jd0WC9FwhIhlBCEmcL89ZMkUtid85RpIhRHDNZg5A2xpkFofG6xSCF3xF0Sg4cqLe/uE
Z3ifD2aNZoJo9qnZviyZRA6McVMLMbOwp5Fg3xsG4BjPPZ3MCYKx7U7ufNGzDZBcOtmsNBtoygYD
5uMO6fwZpNvfLN2/4srENoVJ+6pN5J9wbs/XNk6uKBYbTqPIkiN0CXeJBzr/ZMTm4xiqvRI7HN6W
mLgIdIbZR8bbWVgicnNn2b0DgVWwZIl+L7wjB5Dj9bdahja442fi22hbsR3sBokO1nljEEfZOAyR
q5n9TRp0AMmkxbMACbqGUT4C4iOGJHscnXensOUW21XWMewbsq5q1fuuxLOMEX200r7f+ZPDgnI2
5Of0GR7ziMtfmvS+Wgy7NXXff7om8C8ElrqX1bZbe9x4b4qU7M15p/RtCZGmQBhtD9BhJEBsUJcC
cMvWhdeZPZBmCS8tjgh9cdi8juEy/Bka0pV9Vuu30IRYX4C8xfib+H3Dnmd+ZPjQ3gR4kh89iihK
OmS2nGUsiyFlQ5BTRfAz9e2EsdUDx9oNjU+7jdqLDGr3nGIlRVmCHQq0YH6N5R62BSjZ8BOmmhQM
WTqHJagM/9GDUf0i+kihTir9FkECXW7ByKvRrfVLXS+Tq3run0dTU5wMCtagUE4P3JgUqPzMn/ps
2WpgdvicqB960JC2X88mm4cjT/rsc4Pn5Titm7oFm7SPUU2XPAUUiTUb7t5E3E87Lb4EtI6u6bR8
mj4cKugHz2lbu5t3OilxY8yP2ZxCE92gUWfEp/0zbfu2LgMd+qo38g6GdtGK1KqliaqB6botGbxs
nwsRzVKQTOqgsv2IJwwtmP6nTvtuy7uahNjvu/Y5A0P3TcR+/rYNHNdERF8IvtJDFOzJE9wf247Z
Qu4XCoo4Kz24sccNU8jBErn+jpm2L+hptc/ELJcO2mbk+idbegJyAHiKmQiIUNCxWBQwiUTfhd55
Pnuuq0h5+Wjjhp5MCsI/R0mv3otg6frj2NGhSqDIaXDw7OKHqBN+IEJR5HWBwAbXOk04V/kCxdbk
AAgLGL5JH153AXAQjuAQeMgYwlQ6MUrKbopj6ABE9raYJSo9FJpHkI4ZiDtRh0cxhNjLUzLQotnk
fthjqh8asprPFB2Pj12//lmozGDN0PsZ60pTpAr24jIaCT3LUbmzToCaMWS4XoMWeFW9U3aM0TgD
v+5exy+wp2zfJzuFyMVaNUK6M8peYT7F0GGmodp3yR8B0vC8V/VpZfsJO1p7sOjtzSfqXqH7IO8+
kfOLAfOFobVVBzz6kEBkyMbWQxt9tQHDdkZr5Gmi1RgVbc6p9LVuwfJz1Q3nzKzZaeqW+rR0KVC4
Nis7TtUFb+u5l2L/DsUckOsG+CLtEvNC4tqWAhM9tlbb9W9Izgy+bSxsHlnfot0GhX/AapLwKXTZ
lz65Y6gBDDZHBPy3JVXQD0ByJ4qsz0asbTY8wcsSHWvRL8/7tAyYMAbkXoPG+BNttf099vLP0KFw
xqBZ/efahSkyP2Jt82mByjS1C/4c8HYgtF1BQXsX8CkIzDTdcPGpPfAhWJEGzA4xrAWuluuZJQjR
TR27hOGmiyhtkVai/Hcbdl0FscjHOPa/2AwpiSIwxCABJGeS3hS7u3HWHZrAOiQYh3TSdxD/jPOB
jPfRhpChlF7ee5utu/XYuGGBceIVcLe8Ojq8rhiaVz62SakslgiygHKENSu7KEfxnDJYcE/NSLy4
WqPbQ7auzRVajhkfBI7DDO7nWz8Cp0Lq1dtON1X2OD+rdWuCYtgs5FI0q5olfk9p9zlCE3ZAgVtT
gvSDY6sNPuagPwFO7y5j5n9MNrAVkh+CP0ThKmqjrY2LJPIfO5+2IJ/aDbLA0e5+zFvHxYXsY/a1
hj0doGTqW/yOoMMxuY62K3mNnWDZcInlmklyRWkMYOt1I+/OTvMlXDZ/bXAz50YscHoAMQPQ7lCX
pTlAoxTVyaCCxZX3qSwExJiPfJiAkwNa9jGnR+CG2D+wbBWSR1D3ZStF99A4vbeUQJKE87SSw8gO
ChfgId7DrvJkTMsJ+MpDE6BhU1FkI8o2sEVg0+w6S4MLkDXsldapv+2IhfxgNfbTEWjkN5KQs/fk
ovxCwxLN8uoGpLqgs/nRLmx8XhaWXZNubC+wLAUnbYj9qHkcXI2m/KYarX8DIKbXlujmGgQSOeJR
i6Re9IgjCht1wxWOMjALoMJA7DSoMpxhd5k8hIIZv4+Lam/xgkZ95QeZHUKEyCGuomfz85JI8ogI
H3VtsNO/TwTeqBqq0moIgHeFze72YvWDeqXh9JNHVt5g1CPqYP2qTumkkqqNfVfMzs+f2QwmH+XZ
wKCnBCfzGF7Rr7eYBw8o+7XZBNjffWx0UKA4MbuQFXDifVoEy6PWqtZBX9Y0dUfAIcElhYsc1nX8
DaSByKrbgF4e+sHaS+JchsgN7/lFoUnkTmSrHx4njTvhrc7ejOqHpuim0ZUitdaDrSTq5F2AM6Ad
5spDknYaUz9X0B/gbWuZMV9rg+kSsAbPEIBG1x6hc0tAr86Q+NIALgmLaNHpR9yE9K/gMHPNBuPY
6kVMPyaW2JctjsmHbJfwwcjUXPZ5/9ppPj44bFcvUcfMZawT9UpGP8Kl14zROUn1YgCVh/tYbCDA
ykiu2Oep8w+A74eKYSek+QqoXp2HROKUT9YmAEbdmDUuydyYIklmuiADcJK/fCTFUmXhXn8IPfd/
o77OwJsQ3AWcg02YZ4rHxmZrh0e+VTTLJ1SVvYeTZ4j3NAAby1ZphvE3sNfZ2v6IAw3j2sB26Lyw
MsJ22aTBwc57ChRhh1gzAYrc+0U9E4FF4X3ccPolHuo3oCMRf9IwincQyQQmQLlvCnml75LmwiWq
ArGMJ9EplIAX6DTCYucEKj7L2K1wzYl1CnwRoBP5D5071LWFKaRYk+gvYSSDz8hu+jJnO84HFjkw
FdF+mzLwfM2wyge1kfpruO+fwgG/YQz8ds9wjm1te+v71D0iUKU/pBPZJtB/9wU5Vr9jvp1nOtW5
zroHlS7fWzzkAApdC7OaEivER4wD3Il77DTTNKIcabDyiUEV1VQQmuHUw6B9Cmqi8zZsIX5Zok4X
TVirY9CMKJVM/Kjwd0pICpkRj/M1SX8BoWsPRsujZWyrxCLtA4yGBqnJPQVFBRsCZNdJTgMoWDqD
fFnhzXgOsS8UkeO/srSBkAGCyeOog/lrR4LmnKm6seUwa3NawlDjBYLYAXsuIq61a57x84ZWCJq7
a+86B33pptbDDrPNoRceAPGOD4mIGS2KYCrINaP7+L4qrJ1lMm5wBEoiH3YExjxzRAEAeUfU9H7B
uQoeNgVDjOEJUBc40BiETz7i4eOVa+fubBuJ8Rz/jVYWhzRI4lHTYlggQ8Eu0pzWJIpMyei2Vg3E
Iwcge2Qp5Ba/bqASD/ASgANKYwitHPuxwrxMcPnfnz7Ei5+wXM3fdtlupyCaBgwOXCLPzZLpW7Qw
kKaTitNvhhHoAVPjx4e5Zt11ow7fB+Y9RDjg0ZfNQteSrPQZP20czlZ1+Ayl2s8tsNX/p7Dyf5NV
QomTUAo/FlrHofPGf/8PNhOlljlejfqXZH7nxrtiG5MEib445IDDYETAmXVfOOe0PvuNzz9ByKcg
e2drYILJsACftrqGMVc7ea+88N49Z2AdMY11TqI7e46WsJyGWZA/4+xBwPQL8rr/TSP83zLuvasR
//uvfvz/aMf/H/9H195/+lXHP+ruirf/9Uv9f2jtu6f4/l+sfeKn/PkfjX33X/4vY98/7o3jsO6F
sEvAIE3Dfzf2kegfISI/oN4LoK2Bie+eKv4vZ18Q/CNIoVwHhQOXCY0Yfte/O/v+gTUVwvAA0k/E
ASHK+7/j7Iv/GUfzv0TfQF9AjeGfuzAd3ynsff/50QRYsg4i+ykmBe2RmGjsc4jNwqILopZ8QGhF
biq7tyevwHGCQt4l8rnPNGty79V0HgW2txLCPMxTa2vDnzWcalhNMmAHF6nsYM/wnEIFxdC7vsI2
rxngW7JngEnGbnEIPJ3h0L/aDi2gN99A1JdL3ffrtV5D4HwYLOayFQDoC8hVwexFsuso7scUMDDq
F23h8G/md5KmwYsQSTSXdqZ/wgSYzI14CJeKWjvRHTMQF1/7DvBoDqNjOl9Doab+tHeTZT8Hv0Ow
ukMJPJ14BqddnjQTHPguQKRG0YXB+pcbmuoKi+xKz6prLXjZWripTBXUXjD7rAgBSOqeHVUmhrVM
MxMfp3Rdl4rvQLoBWEhjAdcJ3CAIpp7CfAqWFjlizZrcXLtFFmqLmv2RAYZfxiQWTDIgJbeIsk5v
OdLv2Qe3YxzCER9MF8gAuizn05op0Jza0WqF+ecH+P4RnF+4YnXjOjnC45sBBm38+IoLFBasFrgP
LgcR9x8IPej+xECsFVJtpvZhQsjdSwqMAGsJiKEhbykT5ub2huhDI339Z9G1JsVgE/JBgLpDGYwA
FVtkGzV4YkIAJ0ehNPRdNKvBgCfw2x9kDQSmSuZ4/ow7WEaLCTvNGw06LNm0DWtS1o2TCZanEMkA
ezqmWFA92n/zaORzyWIrYxQ3xOYT0CJ28B2fy1ygUr3/7nc1/phSgvsaMY6U5Lr1UIoS53AfUCHm
fGwMoAtQC+sBzdbbuXao1MXcxeKlbHsYwSHQ2EnhYJNCvBuerOsGsSd4ekgvxRkZPG2EIWzBt9oR
i59eIAja/uAJQocIjuaeFHsvR1CIqDp/3ves+4zuaqwzNE0pbPVZvBeehfNnUnv5zUQJLGIE4OBY
Irqh7isn9Had7K6AlasuqmYMai+05V1aEM/aP0syJY8RxE1D1WM8R3bkGLsd8iduUJ8H5d9vMqP/
AQN7GoJYg8sFeUXRln6kddzfA15WhJDXPZ/VlUGB+3Vg6fCo4mhX+RzETqIeXQIBAGsDustYtuat
SNR0jJb6mqzMfkab6kXR9HH9Dd4JwOp8Tvyeu26CC2SD2P8vpRb5GpyKdAESH7eYLTMWQp6KsUAc
N9rekfX7eN0CIHBQ4WNfKNYe91yx1raZ8iBZmr8GwQVD0awhCI9lH/GBttTqW12znR6bKNvFeWsh
FyssZPv4SKCs9WUGWRpeN7Oat/1+xQKQwXBxqFe47XMkgc99hfmt9gDy29/Y/VHcbOJ+UwcocTic
igY7rdEKY8G21uQSxJv8WzfgZQqEoYW/6zQCLNGKdPsLYnr7Cx0hJPSix6pbsixGuMciefCN95g2
2HJXe0OGwr+Y1qys2mg6/IhZp54TZSCt2JFh9LcVXYjakT3MfvpkhlouHTHDAyiPs4ekqZs/kY0n
91pPIX4uCR7JoSARGy+Ynfa9Qp4byeE/Y/Yc9kt/NiN0lnO+sYz82AkjL5ANZxCijDH/BlII4w0k
lZANyxinN7qUkiKFefseQoZxApK6zLnxBONOYl5hIk7892Gte32B5xEqRpLVyLxW6YraBqUgy1C7
Sr+mdciHxyhdaAqDQs3/9vauG7mnwEMNOqMnKuiBfRx532afQbhBG9Mk90EzM5t5guwIsiqTdfJQ
i6mHNGWFrgGPo8CZJvGHoaRXgSXE4jw/872G6jtlO1y4DXAUqGUW5wHds57D8WPWaSst2Ld3pqBh
K9ZZN0/gfDeOUbk2r5IMPoWgXbO96jSBChMet/hlAocOXWvLoN0U8655DpmVTEsoOlIUAsoBnZ71
FmLe77Dfv3c87RFUktg+BtcUNIDQsFfcP3d1WxJ+n+bnERJDG4FU+J/UnceS3NiWZf+l53gGLQY9
gXIR7qEVYwILQULrC/n1tZD5qpoMZpHFntUkjZYMBhxw4OLcc/ZeO1UMpLhGneULC26XY5lhoVlD
QyEzAnkfixpzLisWbr10iek7Uo2fRdVoKSCD6TPrWbWlllXS0iWBbSGfkkPM/TkdehTZPG51mcHA
aoHC+z0miseW9moTDNmk5heTvoxPljprzIxHubDDXFESAjDlJns3pzSuFfSXPG6nMZp75XHOS3a4
c8k2B40/CV83TRdlTFh4wbR+kY7iac3Ak+9Kp16Z5SA4I+3PkqYIkakcj6c4b1mWNS1OXrJy88mQ
tavexGJavs12XnaenpStieh8bcuXOCvUvaJ0NGUqBQft88zH0u4LRVpz7grZ0PzKmIclqKlnv7Zb
u9WaDELX8GPfbLm+OuoAY+h9nrVT+VQJTW/YyyjDfW8tLCoat0TKvEihYHaKFgMDg8nIgcW9zt+i
QuOj69m0YtHRNondQIHlHKDSbNr7Kkqeajku3voESVmRSC+WvVTXnUDwt2+zAiNE0jbSSWoUlryi
HavnhiOttbeMMeAPX4n6YfqWqevyxdFa46OM0QLvplY3T7HhaLSPKyetOGgXKX/bCf+oGv+fldpX
zf8ulNYWY/mLejt9614L8dp9X3Nv/+Tvmlsy/qVpVLKsmzJue8xzFLXI88X//T/bX8GRoD1vmBqW
P/Sm/1V0a+a/FDJjCbWwyXyQLZt6/N9F9/ZXeCOpxzHFYRKmVP8DnIYif/KBYrgF88dv5BPCcwAM
R33//YYwWuMkwwH6TUEMd8BmcF/eKs8UiWj8yEFh2xd85MfymHjrSdkPrVvvJhKOrAvnYvlqnMYP
cWiu+8vqvjhIV8VH9qH4xr64x0JnvU+Pgk3iK112D4eOR8m6V73mEO/1wLlYDyP2FZfiimbFsfDb
m/ZovibXCGP39dk4qa8kAUC0otmtPnb34tQfpbAPnCvhF2HlJx52o0f1pjlNQXSTHbSwvkUEHxTX
S9De0JtFs05fKEj3euw5YXWFMPFhmj3+pr9ZT/ZuPg2P4tDeSlfau3rUiXGcduJk7vJLI8QU5Yt9
HshHKyTk8Vt2XR/5lJeMrfbRY3kLb8l5t7/B0opt1FpevEdqQpXabsIv3z62x4iDCre7ckJjLz/E
81V7bJzrt+GcHkt+bXyZXC9H52p55BKeOIdvasCr6LC66dEkWRJe2JXlWm4TFnfRvXrAmuUhs/Du
Sw+NW9Cc5KN2SvzRk8Pk0r6PjvQng9pj7uOWu+lrFYXdECTPxr4+KqETSoHYD+foZtNvSRfRCxEw
O/0OVux8w8oMMisKCRjsPapZmvm5DKxuPyBXLNz4rVAutMqbLozDQNxlFc4XGp+Lcd3klZ79Rdzx
JoRIyezEeF5PqJ1umot2xys1O7R7wze9jPOCY8VlyQ7JwQrLPcq1C/VY3fcveHjO9jVHeHJChWS6
IDnIi2tz2fNdujN961bbMxjJPrAgS0/5xXg17exvy5mG9/jk3Mbu/KRdiDuiC00K4t2K6l3eO3xQ
wwX5dJmGSiD7zQ7hdzi82kc8C5WHKyooL5Qr6Y77c/TSpLpKy71F3kV95t/7pJS6cWheFORqhhbf
yK7wmy9IHd32Zrxmm0Qxr11y0bC/mv68p2zqZF+5n6MwoYNShgRw83ILJw/CfvmGttxvd4kvMi8+
X5eeq3v1bRaubhFa++IjFPcxL7VHFYdqdsb3bh9fasBZLkpVb/D6QA0wCVGP7NqX8rxeEHZ7hfIr
LilxXZ43biOZXCZkJ7pyZaJBzBGwe+wSuiFUzOfBQnQvvkmoohbnW4F4kFauwUZ1P2tn4V6/9yFC
8Tmo9q2v+4zBBPmZD+PNcmc8lLDMsJKUF/w/g5RLPJgow98Hn+nFQxEgTtt3dbDO3oIamVuxOJWt
X42DOwsyDbBeuJMDC4v5515+n/XeS7l1saruYIoylz2uT8zRacbHQesrsF2O0Xt9P1zPuCGZfo2c
xbE9VOhsXotjemXct99S1dwv1l10abEsiXA5Vid9J0JN/mo8tIHa+/3VcNf4lUX3MuyvxvPiYpha
z8ajHoLE8QrfnF0anFVYsxu0BK1Nt+AFntLT1sFkWKRaH2LMIoITPmPQ0AmcGXfafXfkCXbNB1ll
ZOuO9Q20M4skR/B4tuXSt73WP2xG3MEc9hRbR6ZdyXywinPxmt5JB3PnqCGurHY3f5N8BnFt8LS1
4NyI3cmNFPBMH5gJGX0gtFeur/wMtFzVn6jMIq/82nRPUpCT4LdrFgzLTDL2uhngB8N9Xb3h0EnN
PY6aApdFdzGXbv9l9ma3DKZbaHl+rPhmcqEpmHMDdiPcEILLR2tbeVpKLJ71C4QQpWJajkz4PUqL
UAu1u2FF3XFNT0SMRzXIH3FKK1/0C1ys1UNbkjI2PKWrsYWE2vtm8gjRmnbyubNN78Uyd3Rc+8c8
CU3zUeShIz/1xJHsJ4a2wpNTxnc+fd31GTKwse4wFOaHxXnlWi93eGHt/XQ33VmP3FNexc19KW7l
0esZMAJhPYqb3L+zDorhDZTqGIrCZfpI7NOmH0aa+9Q/yTey4Y6hrAaDFGau2A2St9cGv3qA/HDb
7z8ctLxwpn0kf81Z0l+ts0zLd3hur4YcHXBIZX1W4tsq1K4Yf1MCVi/W8DCUE8pna6dCrq9Hdurv
mbfgQHOZ2R5SnzGHn95OwRKww/asc+ZjHE5wyN4+F15yk1iGW08hD4fiS8mxC4aGyfjZfMPw4aZ+
FoxIKZMDy4YL8bYyn7QUb8muNcdAaYN6AZTq2uep1H2WN+yUFi3jR7w15RdHZ//vquU5fZarZ+Wq
EwjHDpbwhvjUf9PE7LbNu9E9OFdGfjEwLD3p8s5vg8HloYLXNHsPYxBM5K0FJnpYnkQXB6z+FK8f
41nBeds0qh+zTgbNebQ91nakRFsqW7MjzSu+GUKRqe4y5qabpvI1L6zKNd/xK+OleWQXHpp5+YQP
YjpXg5/fIYBl2OyMQbVDEpodh8PkN177Zt/al8xsUl+cWzbXlau+8R9xZuh9iq4Mr/Tbt8k1DhyK
L5UgjqA42bnbg0faNweTl4v+khyGNxRX08Xwpl1Pe/2C+dI0urPp5tf1CQV8y1j/WtmjM/HVkHOd
PE0JGfvxhwR+/77LXfaDuA/CKtlzr6K2ZdZpTXtGMFa+a5tDlh6j1R/qvTCeJtWLP4ZD1PlMKi0p
qMojiOR8Dmtrd8T2B28od8ezXrpG5g771H+198BulTpE4DGZx0hco0ooJm8W/ofcef/J6vqjqvx/
0CP/X9T93njtv6jGIfS+f/2hFOfn/y7FVedf8F3ocdv0v+ES2QAn/q7EFedfJJrpmqwalOH8CDOR
f3e/dYUeN2QGICSIDYy/avT/LMT1fwHBoLSngKcJrsFn+qNC/Me5zIY3A5sLfoeATw5pfZrLMOIq
MSgxXFKrrLqZBm08OXKb7KUZOQD2ouFSt6bxpok1aSeGId1PhpaH310sDOpLXFffsyG3Y/y/Bvxf
iDUOjJIaIiOkI21Dcnw3G5pNWr9l1yLPHnRlX69ye2kpUnfRIFv4DY/nE93jr9NFjw/NT9G5rOZn
kAh8f2OUHQnrHMu+UFsGu1ULYs/99Snp2y/64ZwcGWC74yCsUKByaZ8OlIvInmyZc6I3YwTDWs97
W7dbijoxmpeTVWaoYaI209y2QrTnyUAapEOLbeGdAW52HudYeojlwtR8zewaXqir6dznizLDgRgr
Q/FaDIQrTFQl6V0BecRElj/mbB6klgnqMm0LeZubzRcmuga8EKsibaxQtD6IWzF9WIDfArBz0G7H
LMeMkdgWBjZ1gV4arPaALVaJzeaiq4S+hp1UZpFnRY3Ad6K3cndbKhvT4TdX7eeLRtYWzEaFQYys
fw4smDW1iCxJBtgbz+8m01s6mVL+mzgs5fPtxnO4MdpsuJGywd3/6atp22FSU4LKaAb2yl5CXXyx
RJjOFu6eB2fUukCR8KZtps9s78SKcsVDwouoA8iSK2LwS4ZJniBYm0Wem+k3F+ETDEtFh8nIa5uV
qdYWGP6JQdSpuWA2wsdbaeX6TW/mMmkV8hgyRGKjUmTS/a+vurpttb+/VzkiK5QCjInZrAE66tPz
V85GqkULa0A9pg9KmUNNB3dR7mMAiO+0vhuwI0iU6K4xJAPykazvzGzmLJhbY7jXba5FoCjL+KVi
iqRRzMq0Tse8pOIvOugnXlY0y6tN25foBzWnmIS1grtebhr6j78+m3+4fMC8OQlIMWC3VLob3y8m
w8ooDGc295BcPqwdytBUBxfA+PncqM7Hrw/2861EOhLUPYW1GP+pw9Dz+4NJGO2KVbNg+uQa5nt9
RZjANbiqpEg7/fpQ+j98S4xRdUhlGisLoQw/HisBfyKZA1rWakzlOiiLxknDkWc9MHJFWvZQv0ky
jxz6qC4Cl/jranTO9RwvtkUHvFEMenuxjD3LlDL7oMDne+id2cKFjb2WfUerqZTJOCB8Bl/gVGRn
KS6rUZ2/yuNslT4emO6gWyWerikdx2skOB2iDg2/XIDyXUjeEvXywlR/bCUXDrp6LXQzcq74S7T+
62K8keJQIKMVEsM7JE7E0cc965Yw65VdKt3+y54bJdmPRBf+e27/39PZP6/I3OU89th1IAixMBuf
EkJy22lhyiEL0ZM6aj1F3UBctjqzAbLR4DyAUOmeYwSrqMELLVqDRquc+85ZMoRoPbEIuOG6t652
oueeHIFrpo/mtWWOekWZNeVqWIzT8sGocM7ctrVzxuX/VVH8w0vyU/i4ta0LTKfJULCZWFuW/ulN
LYouH9FI8Uap6qwMjaUaLzQpqv3Yga0iV4mFENhU7R15tEyAdYWKL1ocHH+l5q1jldEnYtB6xCU0
PGhmA0adLAboyyLH2v/rD/v5Nfv5s35awyK7U3RzW2Iz7Am+srWZjd7Kgl8fRfn5K0UFAE1uCy3V
DAj/Pz4SfbeMYwIuxRNlsry1poYkO2mWS91I4oc6HoqKXoim8DIErsMgSZpTnwz54frXn2N7yn9c
P/kYkMJYr/kojvlJQNCkM6OrdrPRNpiNClFNt93axYdmnqxTaZSTp3YV/SAt1iy0l2b3m+P/vORR
B5KOywvNwiGnfrra0GUMadApaqRkHcKkz9qTUZMgoi8VkUZypZh/d93/22fpnw5oMiJg6YMeBsz7
x+s+r9U4anIfe+qSCLS6tbkXWw4ng0S49cIqf/OG+vl2UmVoJFv2vMkl/szAFNw6ybAIBkBMH/xG
GSuvR7b4xzctR0GmYWwRMDxinx6wYnZgZk2cVdI5+r5nor+tedb+1zfLP54LLW98hZQJyPx/vHYM
BJmuOJyL47SLZ0g51A+ZQ/35USyViCKeCoRk9qeXRRmxQo9AcxiWSauvt/jtDcEM/f/jKPZfoRqK
wWzp0xVj2Ae2dGJJQjFRjK4htGI/iWG+/fVhtufnx+dL4zFn7WIGyy2gfnrLyuqcGibWXg8HHUYq
bXOH8aO7PMtNfIXd8uhkOFrh0mq/OUE2Uz8dWuHBwl9ITWYyrvjx2+IJ1touYiFbWn65jBn6XrTS
EBbJUgX16tCbzMXqrWKowkF/7wvnPkuNyIui9HdRk9vF/HQV4OaTUbRtIkGkf3rojFnFngQeZbvY
EGRahsULU8C9oy/zb1DGsNE/H0tXWEt4URpMaX5i/EJe7WZ5o03W6eo8itWkz93hlqKX1CDO8kyk
h1aYTrJ8BCCTAsYgj+JUkvmhsWsYkscsUlPl0KclM+BZH8rZpRQH/VJiry58DCIrqzJZDqXnaJt6
Qh+XkY6KkuM964eZtt3maReeAwUi3uk24vzfPO3/cIqUbBC3mYBB8NS2b/77TSd2rmmJVMeN0T6H
VawpnhSLYb9qZvmbh/Hn5ZKigcoNrqO8SdY+fXNsGQrYA8ykpLKRv4IQEyekzDi7Vedb3VbidxTT
n748tBe6rAN9ZvpKqNOPZ+YYZamtE4dbFlxAmdQAoMaCpDBpUeTf5TV+Su7ayhJOCk6jTagTETv2
p5dPiYMUMyB5HIW6wTRkqzoKTO7HtSkihB6VHBJwYQHEsNXbgWS4Axx12Sf5Iz/86SphklOKUIQO
gqbazqcvVBtt/KEt96w1Ls2TGk89TLIOd2zbtdqAOjlaD0UhGwH5HsZvivOfb6ZtOVcZarJzBQr9
6RvG2Y0xZ+CSiybXPbypMCzTrvUSiQHJr0/z8/tjex51YhK2oemWY/FpRRqiMsl7CcEx0sF3pcKq
FFlq/Ie3kM65kLTA98qMFkPzp4Moltko7TC2XmbhQ4vXbIREm0gndMj1bw7114bs+3WNbwt9J0cx
tyaUam/X9rsHMcsBq5S1DN92LUcE2ZYT7Rac5ZI7LpuMzdRyQ9uv8mysB5AeTsRXWUmLjzlcMRhe
2Q4DlrJFziTnvUOaVwduCzsAholkmkfrhtWGfnMFGwWJeSXhvSgc6Khrt071dQxnk2lnXSLG/NMv
ivMCIazz8MsEUXw+L13H8rCS4AyVUOxnCVdfPSrFb47yT5dPd9i4myD10CVtTcTvL9+S0MgZCjh+
RjW2X2Z0qhl5PpMEDdg0pqsRYztMB2cc7kSPGJXdo8RSwNehPOdxgdJr1PWViVlKhWBEcKzSjXPX
tbPtQqyNWb4zZ+OY0TqYr5ohQq80aVrFkFnC2+eqSsHM/ddX7qe6nlvCMNjBb3pxVMCftzrOlCJM
yrLOE0V2rzhl99pP26R7Sa2j3uu8eWdDvZ1xUdxHCSRHU2203zC0f37MeNB4wDi+timEPz3RQ1lY
5DhpcLSiEcZNFNHhSNf4N2+GfzgKVeBW0ujojwHK//jlQUwCSAaGxVPgr2wkIgOWwyj/7npu1d6P
jxhAUvI7jI0kb+F7/PEw+TpSsStzB5Cin55aq3S+DalV7NM2su+HVMv9Tu3rOWjamAlZhLc8KukA
WKNhnzNrWV4UsbR3f/wls7zwzjCotLl5tE8vjmYhOiCWyOW0nNoYTqturMyIyQcAF9slUHamZMTW
1Vl6tQSNOpigi4fSUq/lIVbvf/1h/vYf/HiJLL4DwwRNzguai/TjJRrKQRFxDPEa31tP5xt+D50W
pwCSMheTAVdB0zE1wQfsXJ3n60smKgHOILekL2W6yA9iqFVM0GZ2V0J3C2anKh6KQUXsUMp6+tos
0MYQ8aZYSrRuUc4qmrMaRZoDnmzWNekeM6gUX9d9vhTuVEpm7bW6ltlHA4/RWSVUCZO2In0rta5o
oYMbQxE4dhQ9iqVmdK02lXXoFeG8U2zAhShHfdaCxF51m6F9rZHZ4iQWYFJeL3SKHXLaqI3sI9h/
ZXEXtUYGYRWG9DVV2+luzYi2CXQ5XlV3ao0ayVs641x2pnhlgJ1UL63RM+GSGwUtzSAXdAihvFhj
qBBq/N5aTgHKFxPW4IO/78ywwpRJ9xQdPVqR2p5lrzdKMZ1mlHrpwWYC8WIkE0RVw0yY3tH1xeUY
m/J4dOIib91RnSZSO0YRNTt1TOxsn7WOXLnziG/RK1V2VX5Eg+6hryq87ymxdreDVncPuLWZh67M
NBi5J4TV/CX1vcTmJB41nrXGH+0+/9qok3ixQW+e6qhPJi+WBzvBAbRW7/JsVoGKh2056MBMoToM
tdn7XdZ2Fw4toi2GvZa+tkIiIrtLK7hCmVSg3R5jST30aJ8ZP1YoS121L+w0FGO9otPWJ+sNNuB8
g7PeuTGsAVC8vcDAp42GPVco3DvI9zJkj5roitfSgCVAXN+6nqscQ+luHGRxyba7eka8qL2YVY1e
Jl46BULMwJwj1OlYsCsyJYChIET1JKQNkX0wy00CnO5Rea670pn9eVbNgXZfBI5vGcry0inb3g7W
SmOllSHxdZfDoJWLX2Ay7JBlR1mF9V0wrc3stsVCGPWcr2yujhKodQsIt9acvPLLfrC+krMtjYBK
1amkc5Vv/HBzME0v0mlVXhXVhPrBrHpYqaNdmSaAHEiArtF2ufAWeqmMszPkoVB5sLupdgTUZVgJ
EPRVThj0gtNtVxCILupuIcP/llcLTEA65b5e9f2FVDt6izwGH1w4l5G4b5Dn0uous+S57hpE2NO6
ji9lRNSeZ1pzm4SDaUXnKaLKPOF+Th5GVSTd4zDKi+QZWjNlgZPrQw/0KEdDoyV2NQSg3DJGSUbm
mF6SK2wMx9l0ugtag81DmtJ19+CDQF0rMVjcFBZor+19tnydR9u6yJteLXZ408Z7CAJdz6iamoWP
U1ZfxKhgMxCz1Z9iiC845MZSOiipYX0p4mR4nhtbQ3XB+0qm7wvc0jUVgdwG+lV+P8iLqV/kaK0x
WwicwGCHnGRX5AMd1zTT58FddMS5nuhldCzKPMxfaiNZoOo243KdzrqMFcLqBv3YNIUqH1W5KMWF
DBCLYVUGF7uebQ01yZhXtylfT32YGmk2kX5UxFzCA7Fqz5ZteLNRp6uK3/bC2QmJbAO3BM4KbsOc
CxS7rUaIsdIk9XkpZnrJ85Q5CzuWAQt0mgGGcJRYQRWXNdOCr2NJPua4XQFT2BHoC7O1jmblSCdV
o7fiLVLUvFEkMteP6GJdF/HYOD79cUqK3C7V9zghJ8jTwLyjo6uIjmL93FZZJM+hhLdf89p5zOwg
jiH/MyKqsigcbCtpDnJCUoor7LFs9rJcpg9CqHriG1VJM9yKtFzzWMen3NUcgY5tdOaVYRwmXKCz
CVWwrwvic0Ld6UBaRSoMPhJzhh6HAOAJT1UnDXhsicd1P7c5ep2WQN5ba22XrwV+QrRbQmjPuliS
Fp2Fxhtk6lMHcfusAloAmoQTsu5W0BfASWWWR6sic3NNR0jrSLjX68rukrfBKuzpZDi89fYC+wqR
GmKiG5461OCAmTEW+9kgY4yXRxuPN4Es39banO5gU1CRq7ERO6gb6OUry+rHkk0I5tDipc+MMGmV
c51yRZdovLBwFUKWlXlO00Cy4jepsd5KQ9oRjZAEWTT7JY87AhtqD514g3y4r1LrehbVvb1lfDLN
QWxzRRzyl0LPD1TawZTnX+U0CxmgHQwcV+xJr2rDvIxMGMcgD31bgYbAvQywcXDN2dltIHt87k89
b3e96S8WJcru8C9dTlCvgYq9ZRYt/64+r8qXeoBjWpIt8q4INI2KddD5DWCdQ2yFQVpCcClmK7RS
O/dToDhcVYhcRFEaLLGchhtXkfYSw5ADY0STryF7eIB5UbqJkgy3EZwsrACGM+9py17QdOJnwRlt
1rQYDadcXseRNfty2+5Sq78fRmR9MQ8GwW7naCpYdqFYk8R2o8/FQUhU7uZc3mHMfqLguAfzSCtG
JNOLjCF7Ly/Wribe0UyMoO2dc6xuebDdraaWDwb+cCOFeJsL9dZu4puNumrk0N3PmlF2/kBx7Ja8
7i64y8BuT9/yNj6SinkflQ5G11g8KE181hOVgfA8rTsNg0o/azZznOkO8upuGiX4BzCGO1l7iPrs
VekqElNVIoXGZkeCQRjRjweUW4V0tp9nSb1WYCBlCY1suZbv1FT4jhNVHrwmWn0SwrcOnz1ZrTtR
J3ca+sckszUcrJhBy2QNWqmI+RjXZkkcqDI9SS2sGbIeyG/ORPHRR1Ppzn3FUz6f4iwPnCmhKCqv
YGwPXiEphyxWtBc75YvHZuFp0jTDV0MfGS0XE3LDhPCMSZU/am6goC3Wj1R7gZCxm4zlaoqNp4Ln
yR3M1F9NeR8PRns7ETUy0gQwUU5G6gSkGd819IgF0K9FeoLR4j7XYoBdjei+qFJf+3WaXxdpt6/B
r1tEvnvyOrzx4F9BsCog28EuHCyWOEw7t0NHjFakiXe8MMgfUynLQbOVHZXSbGExqqvzJBr51MFn
CHkx208Jt45+kCfjrFn63l76PTEf2t5uulM+Mo6z7FNr6FijaiADuAYuzQy5Z7Sh8+p03kcUM7uk
zz8q8OIeibFfM7W8xyUNoRmect+/jqOJyqpvINccJuBJEU1hHeRmVdcR0A1jfjQrTXpRGat/lGoB
cFdVrAVQLTVIDCcjY5ZKAq9z49gNFiqDzQmFJFWW44t+aW9nUjycQy8S8sdkeQGSjeEJIIXZgQJx
E/gc+ENUsT5na6kARkqWtPLhIJLQ2iVjfmnhCFSCpaULUGjbuwWWfA3JlOIdna06W5KnZTXBrk5X
yzuRxdjX1kZSfL1X0qvIMaB7lDwWxI8AwCaNuTZ5T5N0izM+y5BwyTD0dKBZ/aoHdjlCrEGBECNi
rFNKH+KOtZibSGtRV9hKfWjBeVjBOIuOw7f1kgYWww5+gbCHVzYO1U2rJvOtbk5jFuYxhE5XVIAJ
PAMOHxWl1NSoCjvb/kigZ74IHRSgS/Zye2Nh6EIBXOQwszs7n1jANhDn1GiEwozsotEkz2icQQlU
CI2XLAczmwiCmVNrBYldAzJtvb7ArAaPvd2yjXm9gMkhAYc3YbLRTftgzVMoJ1WuSZBLEA2impgG
I/UUfaYQMWale296HTlnVdrmLenJ4HiZCiMc7HihoPNfIFfQsYN+ECZEPOrkVNvKtyXSNRyCKj4y
N26LUUcBQeSDr00aTE7JAvXo4fkpgbjTIhgvWmtFSbMoo3arFUzHL1uWWIi8VGlWQA8/vnCyLlV8
TZ5IghmlwfiWVS2MuLod4id9ZJPqYgxM3hRHUqBc56J7lIQynoBZ4lZCMrIwq4mGltNee1m4vdpn
Z8suebmbmdjwKbGFu4YMCWwxEzzU1muslqwNXL79NUkZDsnas7I+FBlaEp/pUPRotX31Zkipis3V
qJRXNUoc/jjIzZVOM/GcL5qC4nVcSwozeOaGl7bbFCSpBicjdAWAxrFugdD49hA7A7doyyBXxnAD
ZdoSNsZe6m0vNh3w9ZNSXpAvXT9Z2J0vZdPi5DGZcZUZ2khbY2wCjdTXso20WJU2fdFKH9+oK4tK
I4/UF5Zv1fEifD+QSoeRAi5ebXpLdS5D/m+jJj5k5Zg+Y2XVEIlmqTV6dmmiQppVbXiT9bi+lrtM
49HWofJDLC0fp5xkDTIRt1EY2gQDw2bE8wjktrKfiabO4bMuKNTwpTWYwDSFzD3kPeVFCrQSxfig
m/g+sii9IasSVe8ULQy5UnPIriJzIpYBCxfQDXDS42WHmTZ2p66a3thppMz+tVWIsBnz+qxYbdLi
tpWSt4Z/8GzmGooHubVVtJtE1g5eU9Y2VUSP98LiaotrJSqq19UBmeaOg6S+1mZUn5kOD4qHexqi
s0Tp/S5ROt+kSrmyN7BKxd6VvZ4V7JhsujHdkDaDH2VqsrFf2YyFYh0UEll0udBCqa6xG0DUBzDU
rKNh7OMG5dc1M58Oz/W0Du/wQWXhA1937rCmY9mK7PFLodTs6HPkG3eJQ6FLDMCAwxUouvimtFUE
ZDrrvwjQN3EAqrUDuE7vgG0QCDyCGNiNEv83iWTfAT0rwlhe4iboavDjLuZuOrSOk9L5WJZ+geOW
6ljLsH5BwLcdJX1S4qR4imCysGqQ+AhIuck7uv9medVJBVk6Qi8oKSUCDFswNxYWg6Zcu8XVRDmd
0o6A7mBcGH/hZ2Tn7mnxzPMCNDI62DHbGjYTmwWeiab8MVlA5vyRNIOnutFrGOpOYckQYobkuAKK
BcAqTcL2rYwbwI0xRRNuoJbmrgS7m/UlbZRuzBLkLPjNMZdLtLvpeBXykA48uMrwns4jqSYVw0mM
hBW1Yy9LaGqLAXQbhuvFbkg6Uf/66RzH5VSxCQDFEVHb5vPwSE0r9YGiR1uywGrMvFbAxgD8r+J7
6JH9Q90DjEHtVk56QOOCe6LNBK9uhxiewhfSYokwMU0Sdydldg7cc3iaTWzQpA9N+dK7tWEkys6o
bXkDv/KWnHsLUXFmQrH0p9WJr4kZ2aLLCHSkoS5yHJj9aLAb6Z2auL0Vo+UFM2KNRJeS7YjfJCOy
dD2TYhRdrfWlrUhJdFHTya8L65kajk0nfxnMbv2qLmPzFsWR3h/WubXOYjITnAxTHN0sSQp+sVg6
cSdRS7QY5lNuMThJTeFnuhW3xKdkW6NLk7OvSjEo3AwJ3nV/6mlCYbA0hjfQiilSGoDCsE7n1kn9
Ph56mYpiEDutGDvZm/oVP7ltDiSB0RxsOtzBZoQJK6qyGxoCugw1p7c6H6aI0u1g8q1+Dg3vSoCo
IUJQjihvknjUpKAeqsLgvuL95ddDHF8bXcPNYPaoYTf7NDlNxCUNKpSSFfN40inFM5EZxoci85Lh
/TSoVM1awz5HsojOUdd03emrWb9k8Nm0wJrH0lsKaW33QwlSWQeXctbmXFwSpcI9lVMVm/Qau+nV
nvL2DB2JXhMkpb9mp+BRfqdD+Ln3zFwXoSE8NySqtvVJtZKIOk05Z+GVFnZhHGXTxo2y8u4OcOr8
xZr68aqz5/62sdL5kopvfmhmU5t2XeM0NByZwWENkBiOb0jcad+PdtPsxqKRv7Xj2p2jNSpM8FWr
HIddRpJi1I0Y4eAApqTJSIaRe6aaR886PImM5MP/4Oy8dhzFtjD8REhsMrfG2OXKqau6+gZ1qCbn
zNOfj7pqY8tojkZqjTQBzE5r/+sPXkFMAg6AmFuV3l2ID/Y7dwPk0mzqSe349TDcTSjWLSccRjJn
wR+TD7xfh+aAV+iAA1NWdr8IQ5p+4/UfzllzGpctPPmyb4kPHMWQsy1fBo5PPiLGJuD25FkCrdvQ
Ro5hYwoFTBVG2thYi5efdZbYv4JCNCt8mzNPUYxZtQn1hSbjMpNQVqu0wG9jdrTywlsgvwaLw7rb
Xf4tytzTOMLAeQCtRVMxYUbDB13MiBH6Q26GpCxasYIACy39Djpe9UdP0YrD3bTvsgGN01SRqOLh
g3ZXDjMqm2LJECMDG6SdMXQ+QgQSwEe5MS1n8qTpBiQouE4Ss97Xg6W/aMbYuz71zPby689NjJO3
12HL0/OGQmss2t5hrtRWJpcYwWmjBt8ZOwvVy1Ev6mhCLj9qIV4lN9bgQ81Zy8DuNKqWTW8fVZmM
+zV5lCwDnOnwLQN7rXvbxpghbP/Wpl4TMIi1eLENsfggTS0QoD5mkd7WZdABXKty+IYWV6NsVfTu
7fILnpkwtmzo80tqtFhmie+/TUElmkTuRWHs2HUWIc3qhzuwrxWWyLmHwI0RcGx5Bt2y44eIzqax
ngE+gSyFbofHC/4bubSyT4kTejItVBk2tKzYyB7oGS1aMzgCtw00FCLQmiz9E0TCvonyzAZpKCVd
2/pj3EsQUIZKmXPu5D+V7Wv1bVpYPrp40M3A0X1/GF3ciK13Q+B/AFBX1dyhUxOEDYdOT6IIGQUg
DQadSOerJPhNEEOKmDDMtMIFrtStF30s4w81SPAz08J4HO6whwXv4OpInBXml9UAQb5BvGza5Odu
27iQQvhXQ3MXNOZseRn35otopyZw6K1jxaGOmSLfkOI71zkqRcamUWTumvho+W9tayt/p94DmYkC
7b0OS/zFvDaq/9bZVOOWYkftFT2zYdhmMcoCJ61S4xPtBLkwtmoN6Cqppez3rmpyKAlKo5uOLZPt
sR2y1is3xBeEH42SlR9sk81jTJE7bk1dS96DtuF2TwBGATuHmyPGjzUd2dtJHbkdKgRs6I5IQKW3
XqY36P8SLflekR0KXajS8a2TJyq3qx6YghAvYC/JCaeuwcPBsv9oZpU/+yPtZ7cQ2fRBd1mGmdJM
mdjJY8/FWjHr0kOZ0IUgLxQlG0z7cZwZEUG8IzPvvynaLIPD0h3wuuwMzD9NGmOoPmkjoj8dJNSj
CY7eDAdmlfdaQgyUO2bTgIcnBx4+Tm2QvcRcq7g+cte95dfhTFJ0XCexDesweseF/6/UpuUBMhvh
Eo0/BK+Rr06CIA0LM9GOCJK4qMDlK08DuWuwNK0wTzOTX1hjTk7Y6N3r5SV9QrRhGUDkk1EEmSxo
pPvHy82u7Kqq7Rj5ZhtNw05gHkpmoNX+1Ys4Tw5mOaDIG0yrL/dV21DKW2C3+J/j0HejxD2Mh5UX
Ot1wkeogc4FyQ6+cXeb4hRRJDSpaLIVTRX5xN0Io4/5Va+/ZMEchBgi4i8hWH9RMsagxlMyVkvRV
aQfweVCp61Kz9S1ZxkCsGja1l1/u/LvxWpjpG1D0F3vGkOVWlgJD4T0UEsuZVcFOz73nzIoG9/KT
xHwqHp87sORoGUNPhe0BH+r4M8DmipTKIxrBHvomwSSlMv/auQZekOYR9LYu3+ozrJJHRrMz2N6c
po39j4kQdmx/6Y+Tw9XIt7Wv4gQ+xNk1Ft70mSLA/rxSvG8rrzv/8uXroieDBKCig0EBc/y6A2Sa
hNVL+Ar+JFdhVDYb08Q+fKhq5dCGQbVjh0MYSpl/bfDyLlf49jqUvXebQO5tDGjwTGvIB1BU5Tur
9hXyZOaWYk4IxiYZRLlS/MzHyMkLo09RTRmqnrbk0ZBzLPqmR6BU4L+zy0Pfd3w7Z2QV43feoupd
+UCnVRDkuS/3DBYbNhiL8WyJVmpjMRDthtclvtQldwMCC90+1asDhDJsGtpJfu5NIrlpVuRb1ewI
jKrH9D/SulnwMBIozk3YEYRfL+awLMZ0MOkWOrpom08pqj10WX22M+hyHFIMw1aYWPPILz40xGf4
a8Dt3HO1RdEweLPXGYZibDBV9mDgOvY9NTrzttfiaKV0OPcoaMPsG5qpMaiLWs2SApDdntYgjUTS
UolqxNzI46zGXti2V+ra0zoFQFHnQxoW6hkG9XjGx0C8sl+yQGWTjlyIOReRtPG0VqecWViIMnWu
plQqlF0LxlAe9xEe4nhgSwN2m05m6967BTnSc5WOxAi3jVVBrKpmDPWjmNoQeYYOjYm0DAlKrBkP
EnfwoivvlYlu5aZCPvWgjJbx2tVRLYG9pFOL213sv02dbPQrq+zMiLCVC7pmjD1Dsxh8qQiJAOuC
whHmpJMINEj3IT58t55ojZXi9HRB65xh9kx3QsaKoOV4PMrOq8RoYZlLhHR3FVQxEU4iLQ4lNrVO
rBbR9vKKPve8eWNG9ImY9uR5kYfJVAsG57TeqO9xlkcMDynFle3Ueggn9G4rh8/pTNBhW3Gx5lTk
QrIk33eN6E1RcylMEBKAwijeS6RY5Z1ZCXMf1zGNjdbHwERYE52rLE5W2KhnfjBkJJvbA511Ae/r
+AMXXlZo1Jkp3s+Zfq/2BBtnSlld+yruB75K8XT5A58uMGSUPArZnaVz81rMfJp1qVx1s2F7/T7k
tGHstVrjdHbOVEBMiyAbo46c3Yz+vc+Aj1SIU1HFa6CBm8HrrINNjt6uaiZrZWs6/TE8ykZTxK/h
PmwsdovCa1WpKpsQxr/iv9ccEOz89n/laLMjyezvuoV6CaXKUleglCmt0rEK2SzC5LX0M/151CLa
ijHGOJdH55RNOQsXFAvpgK1o8CrnX/wPwXYy+kEb9TJ0gE1aPPBRM1T4zW9LmCBkW6uy/yNJJXJR
IbGTz60EGEMqhXF3+TXODaFtU7bCsZvVa8u3KCRWKAMJ6i0al55ff9Ci7M2uAnnlHDs3giAyAlUm
KgY2tOPfi8wlyslpQXUqhf0BZiXuUsOkrkz6M3UfvrRAaJyZlgXJd/EY+DYW8Ul17MQSug0i7pX8
qQTdUrZSW6a/1UFJXaUdq7e8iUkWwBJO/ggL2XpJ0yJ4CXxNmZNkJ0Ad3awhDSUzR0SnwYXzhdfb
O+Iam/8OJKF7l6mHUT2jWVt+mjqijwUlaL6yE/clZlWcmRflygDM+8txIcFT+Dh0MGc4ZjnUrWzX
YqS/Q8e8S289IzOfArXDjksY0bdKUQ0V1sFQ//cJJgyFqy2T3ZzFCMfDLibNjuCdMexmCAMkwimc
rFCQWWuy1876+Wqz+IUKbHVI8mwUbH2LyRwKeGt0FUmCzDRcBGl0R4Pja2XECZ0atU1xWgSK66mY
3tP6JdnIsaKku7FJOq1X1veZhaXggWxQdcwZ3Nrid0shuThffFlKJzIkFFAfeKPj3lKqYHt5DZ9Z
WQr6CoaVfZi/FlO+HJTQTkPyR3V9qF3Iiopr9MiGLz/lDODDOM6seQXeCxv+okDA2TSFnwpBLR3L
altLRvxz5I5ebVJYUgc6C6FL6k3hDpI3OFkZEl+A8gOKfZETHFeZN5FVD3cNrhtOASuMZJzal29R
P0P2rOxi26RVc03Podhii1lu047Oz+WfcGZMuF1xgoBjcCwuFWsqFNlBEMHhKLVp7rIKqiSUrhua
lOPKxzq3u6sKWC2XI64KrLbjaY8Ms9PBl9jd1Ykad+pglCFDLR4krkpPUaf5B2UKqqe4moyDqZN8
FEqZfX/59y48tGdAdAanTcOcd3fN/AJM/zljCmOAKmSBdw1NbNSbEULwnZ6PGjC9VxdbyQr+4gGr
QqiL5b2k9OETG5H2Z7CGeKbLCP4gU7POU+SdeaIdqgl9n4AzgyVep3LmQ2YZiJ8x6YhHSQLcKM/E
xLSM3oZRZCsf9cwGps6MdOST6CrwYjj+pp4ouZSJkYWUq+Mb7RnAP0vrMN62IlfIvf0NjXuw8g3P
zBk0jjJCMWsuCYzFrE/yBsJ0zzGN1QJ8k1ZEt3VbwgC0AnmlQFS+NvrFBobfOtiN9QWVL8EkOuZx
kAaRhOUSxKAN3uWYIgUB+FkXJfDk5C6HCFCjMkMvn8bxaxhPtiv7KtHeQW3DayDhyW6l26rNwjlk
JJW9bSam6HUykBbQoyO7ZdMWedy6BBknNfZVltCcWVygX/uYgPwk41j8LIxJ/YX/rUhdqRmVezIb
TQmEUjeQk3o0SpHz1Cn2DSLHXEtTev9nGRJ8gBKY6K+NqSrSYxMI0hRFayf3aBaN71gXmzd5XOAd
N3nycE9YJ6hZZ5XiHnK732y1TpECx2zK4rM12pyMcMLjoIeTclTBS5ZIUy7ayHjF01e8d/5AqgLN
ptJB+1iMz5Jp4XOosO+3WzMtpeumL+ikspNF17Yd4Lmr0ad+TmTfwLXbllQP6lFfYdDd4lH8kMd4
Rbi+RhrgpsMk93dBJ+6apiKt4xLv97uAqxh5RvVUeFsCX2pWk9X3NuJumbee7ysWrS1VwtHQSyEl
2imULwetNpxDw87AvEiQwlBLhrOOixusUdLzdMzq67EmZMGu+/G+NcZY3ZEUKn+Ak/f9xiZW+K3y
Un/c0kqvfhqk/NE744iLXDORAtI8koz/qZ0Nk7KlyKtuIXpZ0jaZKpmAIy9rCqeVGsydpUQDSGVy
FbC2tQKfL2topmaPIh5CJMz8Kd8KGlrXvZ1647YorO4bLhuQxCTwgnLbD1FxwGXYTG8JiMuvvZRu
NmbaWv0HSHqanLIm53AbN0Zw17WhgWsh6qC7pLRHZV9DKYO6R7C35UCltT4DIH2Glp92axYyZsFa
0tpM1SGudQiXHYbrYOUyxmI9Fsk74iwHzR3l2PoDSDLE15UyVgrRJ5CH9LYg0BwO/KC7lkRSVTH4
7eA0cteH2xBYDcpDRo2NjWAI0KAM8EyhRlhgfzhU+w9yM6rQRDX6RijTqhGKkEJ7xs1lI/nNhsK9
tMxxZN9M/fypc0N0zV4KCR11RawMxW5Cz4Z/WlGX5JIiG7JgkNd15NAbL6ddavRaMQd4dMbVRJOV
7kAtCszgrQDmGfMwBZwMcvVm6iSt2RJUP/6oKkEGq64UDQl2sZGQ+PrVviTZtig2k4rkF/fATKOn
USXgJmXgxxPhvqR1XnUQTYp7iwgXsbfhg0dXcer1kHIKycSNrArN7DAVHbRkn9U7ulFl9S++mftk
CHbgQpuwCvtb0p+N947z6mcgxXnlxpyR0MdShL9biKzkV0k+gY2kwMeYJ4WD4qP8CP0/Idk+r1iz
c28xa6Hnt1rds09WcstkIb3cll2r00gusCrP+6WNY/NWm7FiQbTpzc+S+ozmdUfqrJvBqb3tBflA
H50FdL0RMtAoSgjP/oCA6cFD6qJHHVrQN4mi/jlI+2SXyn2ME6ffkBwuWQkZfIneiGuyNivVjWXD
/zOSMPwNNkf+dvmoPVODIemlFUZTjEvOsm2va02gpxNXYdQFlpNQZt6TkBf/ufyU08OIFrAJok3a
DpXlsoQPRx/uHTmejoRbpVLe+hjqlNHu8kNOfwrSa43SYfYeQ/65OGZFozZgfhwfBX1b1yyJx2bK
tSuH3ZmfAvEFgRQfzeb+uyiQohq6WYAZCfe0pDrojS7vjGhIH7EUz7eXf9Ap8GMqAvoaNxjAA2HO
dcU/VVCsZ1S1mEhAQSV3e+OTfOwUnZH/6r3JuE67AVkG0uz6tST5HHM/wsFXKpcTwwIQTkYN6S40
PxkHpMVtAL6eprd1nzhdV0XyM83ntHDqVhDfCnjpaRsWWPDY09P9kALVIJEMZfPe1vzSLZA+cTP0
p3ClsjnTLjc1DIvwLZg7D+CLx98lD6y2GnC1gpdUa99GukbQlXRZvzHyDOtYHNe1332bFISnQyyU
6aGLhKDlsIcQ1cpq+lMP5PG7ZoTq6IxjMCfRXLLW+QI3j6shExaMrdFxkumzLvkVEGBGU3TQ00Ws
R9ltbmlwHOtaIMbKRhjHMFFDHR605ZnVphzr5o8+eBbhmQ2V9qYdcqwWEcJVj11XTzONWsGceOBI
RJ4qpmmfKLGaOng6IQIzyxI/VskO4oNheRa2vkWJOqNsy6JemY4nlkFMBnoIRC5hrqdTly+wrIwM
7lauCblQ4hgSRNzE6l3m1d2faqz6Rwo98j27VMHZU1PH4ndWN0WIu1mhvUjBYDRQpdTBVXvbkg66
iNvnwABR3FglnmQOYc6m5l4eiDOXGcy0APno+dJPJBzkeKKAfpXtYAPVJnMjTCHx7MVS09YpzSx+
qbsWj2Zgjd9TPIU/Am65uzHulHRlWzr3FlynAKkVinHc6BbTtS0w/fAxreB239vSjdmCxBAW2VLo
JCr1gBPbyfhjaPLZerSYht5NAVF+1lMW/1r5IPNyXcxMoDtV17gY0GtdWrN1CU5iMWwHR6+a6A65
Wr5RvMG48RWCzyO1wJDWKmU3zsLxsYmC4RszApWLiKUHM/O8bY+42QWIH68o7nHEFZ6xpz2h3TX0
XFam23xBWb4raxxIZN5qgcSOBw8vW20EO+Vd29DfEZSTbttKUnewzHzHG6t65ePMk2HxPPqXwOuC
05Bu5uJ5XYt0MCXNwCFoNb2H+kpaQTMO/x3rgYmHcRgIH85r5vKqNJV+akc+cYJhmIA3EB4B+034
hKttyoFsZjiDtZFtTKNBk0XmSEb2Bc2UD3+SjZWN9PQLWzNhD8CJ6ydvs1jPk5kMIw0Osidbu/0e
itzC0rgZ3/RJVwlcF+G3lek3f8LjT8yljJvwV6OYFvfiQEOdkKsVacuO2dnSJ0mU/TsHnHgqI657
gJ3aHSEDJTx7rcNoXI8OnmX2WzVBY7khgzp9nEQyXmGuwi1/8swVxO8MYQ3nFu6gM65Nr2XZRrTb
DLKHClCUVVbt7bgMzsKMWJL/RhZhF25a2cZvQy0yhatWUz3qaBP+YgtcId4yWng8ppprd1Aee2K2
PRV3hAlKKFt/PuusQO/Ln35S+U/aNJq/qt6QB7dF1buG0J+WDfCZ2bcYVRAA9unjhTNGla34AbBa
HZOUe5UJYXow1xs2XzNpemzfhZkFTgWMCI28kpQ7e6zyYaV0ODPWOMYgRKVqoE26RN1qhRijYVTA
o+mQXhGiZyBmarQboPM1dsaZg4mAiZlzSg94PnCV419M4suIhANXuHqKjJ08WM11NhnJS9IPPkLV
ODHuqa/8PUcBmUqWqB8SVfdvamEUV2ZWdQeavdl9bDf2Jg7L/CBJ0XQluAfEK0De6f5rzSS6ORMD
wgTY+fGLNgHkrAbXPWdUe/lDHeoGPZ7c3OQRJj4myfKIU7viQJqa9l9tSjW8rihI2ElVWIaUrseP
bkkrryaV2J7CrLrRlRRfil097YTbKkjdrrxoauAcmaX9q4u6/pstdzURaBCRLaRgWX2bETGA23md
msRDdCOEM8OvhLqy65/uwjjPUd6ptG+o4pe7sFl30xSwNTpqbCW3XKX9rSGq8f8YB6A4Nj1dJ6hv
eQ7aJffEtkPSY/l59xKnJsJV+j9/BuqUx6YuB25kXo3/PxX4ihOImFHtxSao6fTqaGxiHcyRczwQ
BlzxROqt2PFs/KF0HEduaiPqnAYJ019YIdigkkE67NDyjg+JDY+B2He1/Ab7nwCftPaeyniq1jDK
c69FbhITC2YIMPOSd+QrxJpLCtEIZWGhs+vl3sLyL/O4EMeE8iiBEv3SKh3BTKqw/VaZeG1jOR6Y
QxbxVmVaIGXz6zVe+ZltRBcsGGB7Tg3WzvHXwvBIKeIAjcsUtdNLCgrgAlbph9iiSL58PJ15FBdH
TPRmFprNrnj8KGMUqofYonZyGx+HCteDrRKGMXm4xhqg/2VpeDwJINRaX5eXryb0YscKvLb2ykBr
nKFItPEBiV3q2nQAyRYRfnGPlhrL/jgoED1JeUOToTI85Je1rZK4WIES5OkUvJaQPwTBbm3wqFpE
PSE64x9uMccaD54RpB1crGh8nxQVn12b6kZH05LK5r3VNaqxa+iF/ICLJN4xKanfE8SNb6RJ/Vbs
Qn5rRCf/qIz6mqZcspu6Mu5cMr5D/D+ySXamptQaUqGS0t/Pkeryzgsb9am2a5lIg1yGQNmULACw
vMietpFIcSiQEmjtjlR0xEp10hxKNxS29ynmtLh9TH6aIG8CqGkzdwEJMstS0gTIkuoGIOUsJkc7
URowR7hLb6FXKfj7m/7wy/NgtxD53o8DhJ9uetfHARMBkaJv4j8PySGuG6OEp9Grw99EYUPZa9AY
RmSZRvKq+oaxdnU/hfxZRF8+7LQPZx788VxCLI62SQOT43t6By7MGumCdr8rYl25wvvDRw841Cu7
2teZuphVCnwrKEOIeGTMho6fGvdDO9UVFZQ9IkWDM97d6ojMH6dINoAHCXfb1qggN/oodVdkmBFY
jVhmn6ip8lTJ9rSDKqsdfAROXOHk0r7NgAZWis4zG80XncnENdfEpn7plKfqXiq1oLmOiZLdNWU7
3oKIRW6GHemP0De7e2hMFvRqoG+VSvQhp/S7TTpj2E8paXKxyAGoLy/9L3egxZfDRBPLejyaaPUv
xysuelkJg5n2TMKg2IKDESRusQA/275AB1SWmt64wSCrzyP899fRykOF7JhM0JKCEvwzLsm536B1
D2HKJiGeIzaxnK9B6JHu2GLYTlnbifpOFR0OJV5RSdJW6JhToB7m1km7Te31rVa2oX2F0t0kW7DE
J8CxQlv9E049+sgpjqOHajS833WTte3Ot43xAVOW8pqjmdwHxVOlz6aBJbtSO5yZzHR3IHFxW0Et
suwJQuD2MUopa0ebpHZb5mrzB9RHbKvU94j7Ex1dlWCNZnU6T9TZ3pDOO11EKH1zZMK/6FcAaIvi
VB8AOp45kJxm2nTkxeGdubLvnwG5IBzNRQc4ARSrJc7W+7kcgNFAVttKz9OV/h1Adu9dTX+Ta6rl
ce2cEacF+hHBaem5l0ekCyktBKftj8Pz5/PhsN+4zlW/2T71mxX60Zkt4ehZy2pj9FEVyPOzbnav
Ox603+//vtw8rTzmTI99foxGWYvHGRSxxWDlvezXsOFJQHHrb8Nt6YyP3ZV+k+wG4rVyp94Oe2x8
Djio+NvpUdrZH5cX8Bk6+zHCPB/u/2ClOeTHPhQgzOnm1/Pm8OG4T08rjzitD44fsShFqsJsK39+
BI1CgsA+USy7n90m27zEu3CLb9XKvPzadI43peMHLgsSy8dyEwzNwQXdnbYNATPJnXrAInlLvuOu
vLPvxV56jq9I79rhl76z9/kucYWb73QXS6lNdjdeWW61lVf28JMvYYIIw1GaO9r87ZLd6dUhRG/M
dZwqkdKDZ0b1NdJTrhaFuXaNPL3b8QC6ynMrG2iGuux4YKl86blx+jtWhjua6w1S+YeulngNvSD6
IWktufa6jy88rnD9C9odUifoZeh3gTKJP5Ui/hoVCdXpqE6vemmOn4FRN090j6b3lflxcnWhfcIm
Atw4X7thSx6/KdfxxqyLsnBUCfrcfvKbkvC0fuz1nSbKMbwTEYK4bSEKYsW4jHk9Lh5DTwucrGO6
Fng6Tk5O+2fctFHY5g9pV6hrGMfJXm4Cu4A7ySQ2omyTFy+ZcT4weio6/lGLfw4Ax39HPUUrZKeK
9046bGc65mCMv/0iit66ScbFC3cCLiGsrkA4SZ5lkZOYSYk8R/Spf5C7AlJ53+KceMCQkmu1PYMl
mt10D3D/8eDiEmWiuNQKZEx4J8UdCW0JGQ+KNqeWWRJk0r2t5pO2cpc83RSwWkbcgt2CxXDArDoe
Ec1sMrOPYaXVXaodukjQmVNLbWcFZgf6mVhbFKCd2wr87IKWXoKNPNytyGD4v94E+iCH57yml1t+
Q4GrJhn1YNCmHxbd8o2i1/tAka790Bd7pRt2sL4O5pj123JKabwma6f4V2F1tJ3MX4N7JwE98Jdh
axx/DY9SIq/N+R2Uur/vYbHP5siK8WH4muVtaj8VDvwiCnxT5gT0MT/qZUFoCrSYx5l/tCVqfTr0
mWde1X4g39kanWoPHPu2Ikx2F2YeSbf5MOyTUiX/xANpp+UqY08R09zItWoHF8x307LCLKJuyp2V
4fORyw2e5bml3FhV1bxdXpSnOxU/lCYMEoyZqPh19P9zLEQRiuTa1rl01Lb3iutr5zZ5a+6SUS6f
//ujgJ6YaIqqAh8vdms8muKqCdGrtFoPJSExhl3R4G+Api6/uvwodd70jocSdAQsdG4p8Mu+ytl/
flZjSqNflhE1ZTZhXVsSwe4HXrYnhVjeIrc3t3luZ/S/MBLbdECsW4wJBvJ6WJi9mK3wpGG2aeR+
CWM3Il6+SNrDlCd4I/R5+a6oqA9Di/G0fKE9pkEqPdCMEo8+7TgnicLiSis7f8fz2gSPkUw+qMZI
zCGxIrflmBcrTddTaJZO6Fx7zjcbSOhL4EyM+HsC3adObI7GpxxkSbbFWEx6jD0YRzuYu520T4aa
3OQATDu8Ar6iVEQen82OEGGP6UBehgfML0vNAZ4RV0PT+gGJgbpebIdek68KYaF+LHszSPElT/Q3
pSnU35dH7nT75SgTgvbCvApB4o7XoGqz7wck3NP97sJ70XoDJrhmf7AnJYbFbINeTuHa7nP+oZh3
oHqFVres38nlwK6RyCUY233zCNKSbWvPb7cN3tM/p3iYXrXGKlZKwtOqmiEztbl5zH0UVe8C4ghz
3D1BtwldVeP8iigEcVVU3LqRinJD8WItdyb+AAOQcNscFQybejnAv6UVFaLKiAjSy9/+9Hyeu+mc
z8wkwPEllKRqWKz2iUJDKeRZJZyQPYkU8sraPPe72QQMOAIGVAR6V8dDTMZFHNObp+wdK+sWz3r/
26iUBGNjgnLAPkLfenGq3eeY8D2OGoReHIeGW6Pq6h22ZONKYXxmA+Q9ICrgKABrYZkP0U5h32P6
lzoibKMPI0pxw/YN74fs21Qqlz/waadz5jD/87BFrTZiOsE0Y5X6tje4QWhcowLa0e7oMfQhBlEa
ww9GGBswC6+RNNmvPH+eUottkeqLF1DpctpEpxx/ejWJoS5zaXTKMUpfIr2kDMGvCH0C50wxRf37
CH3jgWCX1g3xbdv1ClYQgZQqr3Wvjyu11pn5xpaFQAJUYZ5xC6BXqrpSZGpAJKmACeUbkn5F2N3q
fDv3GKwiSL5WgH5QtR//aFObAiUgdtOJwHfIErLqZ2VUqu9BD4GWxWTl7SFP02yP7lQljNPijYZe
rkmQVuOEf1fjjIgz2Y/onKRJ6V4elDOv93UcIheZu55L6k/QsidlJmPi6wDqDZa9N0Zc6ofLTzkz
zekz4f2M07jC3yz2VVRIo6mFBPSMFkZhUxcSOpdESAbIHt9eftS5H0RByc1Hm835l1CRldvwIGy2
EcII7BucG6ATW4joXy4/5lQQAuDyRfyhc0PduBQF6H5YZLaGWdVAWMiL540EGcteZBmAqRSHY9DD
kUuHeux2QT4F+Jh0QW9uiA80ScoKuhfVHsJsjzdcG7hSW5ThZvKtEQu9nBiuTd9MqQlHt6DDcvnN
z30g+KHwf6CsA+LMY/VvcdImGBTyf3fyCWa1VWv2DRZMawFcZ0acVgX9G7QniNOWOoU8yBWrCelH
RMLPMDuUa1eVNCJlJXMSKyv5JOMPv3PMOUAsWSJgUsvOcKXjbBXAb4Eg13NfmC81aSWyhyzFsTfJ
BSaYkzptrSw37xSVvMU4zyTH8zX7gYa/tG3ljvq4spunAa7gCjx37u1QP7K947+j0rhYnLSigFQE
rpVhe1uR2UZrXP5UJt/4RTEvrLvRk03jEKERvS8iVcvdJsm6Z0O1oB+YLBUPpzI5rYmAHrAIUhXm
3KaCsr5GJjszL/B4gQNP5x+bm+X9I/dDAH5oTQ4oY3VoFUTPk7p2yJ/ChvSASfWx2A9xVCHA6nj2
aTmK32xoKyeTKxz/uwEP6GIiKJfoQHjYYbg18ay7j/I6uM+xhcZQ3Z6CD1yh3ychqVsIccVaSXCm
XCeAUkGCP88drt/H74QjcAUBWsMgLDf7p0JrMCiQy/gvnuXTTuvH9gqWnytF6WfDhdvVBrvY98Dc
7uWF+SU0OD4fAeg0KhOT1hMvszgq8MDNSqyaS8ewCo2GkKTv1RD+BX5bRJWXIr5tgGR/aQVx550V
BW9RN47IKPo/saU8KT1uVGjc59hKEgPzxlCugoYIcTwtGrfRBpKqp3htNzktXqGLCAU1iAIVUdMX
kxtvZ1svMoZSkuBPN3Vu3WEgbN8k6kBGEirOvZT01kqT9nSqwtRidXx9KECnRSHR9/7s+N2WoCRy
czfmunYPxVLbXB6PU3CWvF5Uy5wkSFwUqvPjedH4YWfFXQ3Px7OTX0UD0p1DXv1uFb12j58p/lI4
HNo/DSPAQtmnaSucTMfYDdsUL3kzgib4VeOlcF9imwbFux6wBiUqyXy//KLzz13MGy4rXL3ggtKS
X45BnrS11MhFSSUjvKsExeFOClL1W5/V6g8UD2vZO2dAPxI70DpTsJOpBGfh+MNYIk1CSmju0kWa
YAbVQc7nWCFeMBHa9B0tmp9ytivpr0KLxkch+cP7iL9j44StIRIXe1PVpc+k6lc5tU/kVhx015UX
xZ+W0CkTLn+f07NoPuYgfHI3lakKFiV/giATYhktNiHJPfWuH9z7DSBHa2EodPlRZ2amQWYdXRgU
c7DiFl+m0ynj4a2ylWC748ZjlJMm0q/5kM0vvBhwNk+0ZpAUGABjfot/jnClNsYBsVIJM0xLIG1P
ynPCyvs1qYp/LdnyiMM1Du/UV1EifS8YwpWt6swXhWZKKTfXWAYvcfwCmNUlWHnKWGKIqnT9urO3
mZbFG1vr/JXS8ZSua+JOzIPm+hfziKXTl5VFMO60+VlenFlOAWv/M6vQpM7pp02ziQeVuzOO7pO9
G0xP712TbWi6KhKDyAhJwuJ1Q/FJAK1R2hLezbS6HSO1At/B77FSDj4Jh1jJ+23p2r5SelvJ7r0f
hYE9/KZDfmETAcJtYWVSntk4YXJAb4Hfj+58qTorShtmU+oVTjzowRtpk+2NyuFwq5NJ+AzjS96m
UxQ9/efpSWYQ3HtKVxrfS6cwywfbw6KvcKBReW4BHrlRo17+7/XYl+PDTGVFp4jF3PH0GETbx7Ww
sQgIRwWZy2g8GcNE+w490wRS7RcHbGP1g60V5XUh6yWTNgpdog40OIWYsRTUUpsxrL296BVA6Mtf
4czGTlIhnBXB1AJxWa4fibSXkVSNylECS+4IhIU7i4wbfhf06KhkGpvlWxT0CEMCwl9lklxUc9eK
tpw2YqrxRsX/AJfvrE7MH4Gcxg+hV7fYo7bJ2+VXPd3aNWio9JNpWqj01ZclQaLRbC5khGpkjfww
kgB9Df4029HAXHnTJEawv/zAMwUac43TDhwMsp5pLs7WGFVY10jEm6Z5qbrYORmY78N/4hakPhd4
pYUI1ivLFQSDX+vJ0O+qmjjGblD9Z+jnxg3skVVm6rxtHm94iAJZLeA1Bn2t5R6QSpnAXlvBFwVT
xwKdrWX+josg+vBY9Z92n47JztYgIbtxgVrJ7fK2fQG4SvNdU+X9kxeXGDOluLK+S1Wj/kGIUmtb
q56E7AwTDH9BG+L3ypc8LStpvbE9UlQDuzCOx6ugLyHQypUs4ePWEanT1f9j77ya68bOdP1XXH2P
PshhauwLYAdmSiIpSrpBURKFnMMC8OvPs9h9xtrYHO7hXB+X7XKbohaAlb7whpx+02xN5zqQgq1p
zCbs1xhtr9YWN43n9NZmVGvjJ4Lf9u7tZzk+ry3DBqhFQRrcLMXNw0epEZwm8EZqtYvqJ0fxtEtv
MH7AL+tPlBWP7z8GAg/OJQvQE7j54UBKDBuf1cVArQgDTctScBB0L95+nddGkYmKCVIS1MORsIEe
pnHTkwFlXcyaGEt3O1Wom789yvFH46BkyUFPlefzmqKrjxWteVvLgiSu2kCihHfovEYXnW79fHuk
4/ehkmDTxuLTyP7E6qs1JMvSWgGX2KwsL6kWUtgX3Umtq1deiNAE/AxhAyG7Kx/jt7Ch94bF0JoQ
2rbIvOuknsRzRDl603aI4giW5mOU96kPdRvj4mEZg1wbxg3awgTaZUvzE9G/yzxK8D3IBufEPX/8
cGQPGtwHsgnSwzWehKNaC8M8h6NsNj/DLNcRmuuMT6mb9d/e/tqv9B1l/YNrl3afxQ5dbUwDUUJO
kEzxUVnt2X6LlvmppncXILLTrUgnvOqJTe0ACLi+AanX3Q9dG30mgtXfLV+COAdZHwUr3p1oYDUn
aUnNQNAu4soDmmSqy3Ru61F2duKVZapyeIB6aANZnJ2sHlAgq1eOlGHmDERTttTb7MEjEPATlyYN
wuKgzEw1pSyBJUTWj8NPg4xyg/jP+P3thzieYcr7JFP8C/EChAQPlx9sd3ixXJHIlKbLZqmH8pyK
xoAHRXPqq75yi0lxIsyKCcGxml1jhnDz48wt+jxw4wq7K6vKZX0tyXvtEv+fEinq2LJ+5dXiJD5V
LPN6nokJghDztsE38ajVQSaOdEOWzk2d4O0P8drT4VtK2IdaIbn+WjBiyQVSckZeAJh0kWQe0bvb
61DE73vAVveYFrQXqTqqSRAZcArBq0V7VOg/uaULr2t20xFjogX/0bcf6/gUoibIptAlvwK80Gp+
MFbJY6XPiqCbhhz0qVmc24jNv/cqklhhWGpUH8kgvfW7a1Paq2SsZUBbSvle50l1SUN9oelvqScq
b0cvxFBQaFwVjh/jrRcBspxmXQICDDyBvyE5Z7QnZ393wRmtWgs+IXc9NEz+4XBZl6GCQrXAqgDW
UH0G+hBl+tZ1Nm9PzlHKRx2eChV1KnYwOPDVBk5yZ5lCNCaD3C2nhyZLjAcDqdTPjtGp5/ATbD+y
1fZswnwABcGlev+sUSuWHpnsYZWHOHzJJBy9qrTJs8CtyAqrV+5rd8AAqcKo7O03PUqMmC9XQv8l
IEBu4cOhQIEWsdKha6PrFei+wi91DQu2i9jysA14v7izVBCShJwXeCkCXYfDdYgWefVIrlwgNwCv
yys3Nha1540tXHqfi73Rs3Tco19oBIaLFRU8XrImF1SERlvY5/JMtqjRj5/e/gwU/hn54Mx+eTKa
C2AJaE+trylXcPu4DWY8mD5h1yIG5IkDtWlVEDKlLrzAyiasW6bCiG55ACwkZ5ghT3lLpY52umH+
TCLgxPvYisTT0hvzJb3tYd+gxqMHBepKkG2Kkrsvqq0Z8Qq684sPB3LpuSXyAhZBpA2fQGbYPXSz
RrXucHIZTL9CI6MIqNJiexdrc3sfh+gNB2YkEE0Je4EysNOKubggEgXhXXISB8gJUJhUIwXX6F7g
17QtezNLNjHf+qZTvDBFy2bsLgcU0nCeKGP3uYjn8cyup1zBZSxd8KAAkg7bf7TbG1pabor+sygF
IPHBiANwBspT6iTi0osB6KLkkBgs1CjC33sQjvKtQk/6MXJCHUfKdv4yOJ3xM0or5VutJlbpI9YQ
V/6gZ47HhTAoN9j5KnjAm6JGYZlQqbkapbbVph57hB0BbyFhnKkLol1AcVLlfFHjZD+ZyG3ti8iO
F/yFaqT/3KpGrQIHR3WjdLr3rcDmgxeEWfqlxqHX9NVBxUVOmaF83vaxyWkFH6wHzFtM+JEN+Wzb
28FqMHnL0wUhVwRLmaaJMmC6ozVdfx2LqtDxGugWYJx9Ot0D+tfNjTOp7QP2J0W5GbwenyCA+63j
V/BYmg1MPxogljYjVdZ5jlr7Yq6HzwvmoveYENCtSuumL3c5qyQCSFxP1dbDwbS6WGpJj62XsqA7
MXDDYQ1CqX8zIr07+qwy29qgXU+XD/su7OWmskaGkCxanza25LZuMmfJf6ZLN7G7qYvqfjS52ldD
AxHjR56FvRcIr+Hz4BWLihbzSLhJCTqDqjCJ6ifVz2G689Sh+ZwhOwfuEJQWK4Rs9Ip2gaoFvdZB
yEiIpGIAW8b4ocxbXGazYkJmg/w1ckAbxtgp4RKJCgr7KfajUDgPKNSkVWDEnntTL+14ZfA1tWBw
KK9hq2OKabvAiMa4t4HUH1S59AZhIToSD5i527mqrMkfuoaz+O2j4JV7jEokRyIINbTO1kkVcKKF
zr6JvLBau7dVmU93Xad6J0Y5jko4b8AIk765trzQVlcMFQa9UOO0CBSRb1Ox7ELTw6BYvbcia+eU
1mcAPVepuyDUhfL9jKUpEjbqbVuMJ+pHR4EikmNYH0BOpG9IJrk6kjW9dnuhw+4LjTn87mE5simr
pbts7HDevvfToupHKcgFXc6l461K/MJsRE78J6Xza2dfG3n4q+6cd2vn01OTqQ2xL4xpeuCHd4zp
zZbTYa+DPWuf7YQZmfdJ0kUncu9XPhsxCIk3bRGwZ+uONFKzGBnUlEfacMxwgmmXHfZ5UgzdOZFB
HS9IeCFSLQTcHlKraz3L1qCh7mCSHVgu92OWOPMurEHHvj03x1AdZoS2KegJeUFTjjr8bIPVxV2a
4KmODnqLF1dJ3SRY1Gxxt0NYhrVfNdPQIKCD/ravpLN4bAxbVMFkiVR6VjTD+WAM+Xhio7zy9gTI
9AttMgt0J1c1uS5ucrMdBVIwbWlvu0G420xDoOntt39lFNQcQGiBk6FvsX75cJnSNs1o6ngRHjWq
2hNgejgsvT3KcSlUcqqBXHFhomBL9eHwGwMxdBK9kgZmIkEgfIozaLm6jdcOXJIwNvMzKoLeR20y
8FgpLQiqutLHKLnX1gdHy9MHZgAPQCrz3r2RezaV0VaceMjj2JdPLdW5qSVbNDz0w2c0AVUsQ04V
QmtgEAeJ1Hdnv3LgJ4lJd9SaH0ReIzSGzbFf0IU7f/sjvTYVaGrQWqb7pILhORw/05sO81nKxU6u
YZnoDeJGzXPtxHJ/ZfvSf6coT/mMBGmNQbaGzB5FqklRv7DYi7SrdzbqDztK9qcyveMKiBTOoMxL
90FCz9Z4zTqsKq7NhmzCGdUPMb5In9PFmx+GxIrPdKx8PgyDln2MwihBKl63H80xs+6bkWz57U/7
gqg8DHJ5EgPQM8gIDyr6am5jmlNqmACjsZGgSy7mcFG/xNnQfwe6mIBUQ8ei80UjSvcS8Tjjsyaa
NL4Y7WTOg8LtzbuQbs2DllUYXJYZTIJcB1A1984Ub3NkcH/AiwFSqlPkvcy9ue52yyLUn1kvJgP1
m8iJMEQril9uKFp9U0UVBcXEXOyHt9/zeHJR3qMpQiCP6jbX6+ES6lN7qjUwQgGMn3RDlmEiZZnq
X2A/uyeGOt4tsshr0tKEXAaacnU8WZSQ4eWhRz0bRqJTrRzsbcH2zPw6rcybpsCJfVvhOvyF0kQN
VlxYzSkV/+McDlFW7m9wObLotH4Gu21muDGYaE266D+XKe4cOAZ1O8NpjG96nE07M2yyz29/4+N8
iUMZagczSqX7CNCHX0fHWkJz2F06EKShsKxHVa+t6y5MFoKa7JRcwLGuoqTYcAMwoXRKvHW3NyPJ
UHMTekWWac1dgfSsHWhLgZ1fE7mDcT5HRtTiR2gon2Ldg97rZnV+53jlgPVen8cfAD6TXlS1gg5c
jlrivdMX5gaqhd4EU4tY8zk9p+ZH1ZXtp5h7jqagFSdfcSbzUNXFpOtDh0ABhqslfSxs35TBNwYl
zbd1VGXZ1RRmtuJjfNrAaRxqvE0aVym0jW2CpdmQ95i/FGfuyrMU53PT53hFprlpseRNlmz+0iqt
E0tgZjicTREBi19ybg3vPffQhmfj044EfEOuIbfOb1Xp1sJ+F6NOPPiWrruiajZAX8Aq3IS5sHl7
hRy1kShevER5UIHYh+ueawQ30lWTcaC67eTXmQ7PVaq6tVj0Rv2ZBFtBqXD0m7DKkJN8e+yjS4Sx
pTUJBwC1U/5z+JoQNBXwJAvqRrRNLoAkNAG/YPx1Vf2fH9N/RM/Vh79Ozu5f/8k//6hw40qiuF/9
47+ukx/431a/+v+Uv/Zff+zwl/51Wz+Xd337/NxfP9XrP3nwi/z9f4+/eeqfDv6BLD3p54/Dczt/
eu6GvH8ZhCeVf/J/+sN/PL/8Lfdz/fzPPzDxKHv5t0VYj/3x94/Of/7zj5cv9l86X/Lv//uHN08F
v3f99PMpeup+PLVHv/T81PX//MNS/6T1gdYJehJUwhGQ+eMf4ln+xDT+lKQrYi2NQxrRclZgSRoe
//MPRdP+5M+CyWJ3S/ie3OJdhaEOP9OtP4GVvKgEgbvhTDf++H+vfzBR/564f5RD8aFKyr5jVOb/
3xchqxJEpryR5U4gCFj3P1yk6F0tjrNgjPPpfHERKjURHDyxAw4PZpYdV4NHXU1Ge3LfrYprWGao
nMPAfUeruYzV5mEcxsfBmrYAf2u/NbtTUh7r12IoaoZAvvm2sr8hD+3fdvdkIEuaRnC8eqQ2bmOM
//aeg4PXezYXryXpJ7wT5z+zCwPlcJQUF3cxp2h1NWrcbVDd1vdmZ5gf3h7l8Ph4GUUK7QF88eCI
EbasRlHQPMEXt5O1BDNYpFVUEe0yM7lK3O5+StMfA46OJ17t8FaTg3Js0ISUTXk6qmu1unmJIvxw
FApCdhNtNER6dujSKltL0eerSkWq4e2XPIxU5HjkXFROSCB1qa2+Oo6deVZDsFJ9oBjOFyeEEclw
FdW9rD8x0tHSQL6c0iZ9SACnhL3y578tDTTCKj1NMYgqrXi6mBeTkm895P+LUYDZMBZNXIOC8uEo
2LClduIOPejbuMku0rkJFRZj000nBjraWoAgEWUnumOyaBuvVnpqemO0xJi15zniICBgsr1Hrylw
w8TY1Uql/+r6/n36Ky+zRWaCAw1wPA4jYzVbqhPaSzXkQ9DrJhhRFGl3rWkqu7LBVObthbGeLsio
bDBiK1Jx+DPr1Q+z3B5EAxUzFVG6ryrXOA9FeIp9v1ruLD5OKNY6PUpU+Zx15Ng0KCnjJ5wFs1Nn
Z1mU9IGeXxWPRaidSrheGUomQKA7bQDJdG8OV4a1qGU9IfASqMN8SdkPYczRcy7yWsepHWeOs7e/
32vDIX0qTQSkZcF6IxNb4ds3aHlAIGRhj+CWZeKPFBMux5yKNbzE3DklG7SaM74mCYBEIkraBenz
ak0apY0gakYvxUEk57w2vTu4Hd27X0znAwKR5SNCFV5PGYo4Da6bFYNMojuPVEBcRArpNg4bTdqx
tyc22msvJQ8mG+wWy2Q9b6Yrj/tCSQO2e7IbnDrf5l50yonyeLq4ieUggMJBYK3T8RJn+bnWXPSW
8dvzw1LJN1Wrz0HVF12g9pm2fXt5vPJWkvgtExekTo7eyjGVYWEzU+BCAptOk5ltc62eTgTbx6Mw
RYQX/FvGAWuJP2+u8tGaEfRs6sTe9GPXbrKhe1+38IVgK0udVO4gUyIjs9pZve11ibuQobvSNFHn
f267CPej3kAe/e3PtrquWOHEa3TFAbZQNtHWUmG9rkXOIpwcGFeOrcpgUhvXPCTO9Tl9ev9QfDlI
Gewmyqvy2/52XwGIQbQWD/ggtKP7Gm7o5ZjQQ6tnMbx7LYCcklURbhPW3jpKC1WtT2C/FtyMkQPY
EPVCoJSV8794IU51cLzEuPK1Dl+Ifo4j+g4Ygp0q3fWCPY12owOii24wZq7f1Yz/a01gsgCxRCJA
2FiHg4m0bNzWAV2g5rh6s7vGaxVNrL/yn4P0540oWi4HKK1UpiWqU2qSHY6CNjZEQbZoINq63abd
8tWc8/eVZl9eRRbYJVaC8UAtHQ6SjFoahxqDwKzGYAMb+Nuob8S7uiDHo6xmBzhYlpTYvAYAyOMz
t85xXuybYZvrwrl778qWzG0K+VCQWXHrcqAloJs3o5EFluDqxdHLyjaZbqWPuTsoJ2boeMNSbuaA
o+xny5rYaoa8LMt0YarAWqzUvMwcp7zqRZQ8kUWYJ86G48MO0y15N4FYIGhZIzNEqCvVXDFUxbm6
tdoZwKCunZL1Or4oTBvQI0hEwE2Y8qxWQ5k6uFOUThbEUR2N1zqEiy84kLv95ehGBrUhXcnd3dsT
djwm6QdVe9mBkGCJdduKtEoXVZQHNR0UP8zUdqNklrXJO51Q3Wi1E7HfShNJLka0suliyeYgILV1
5aRidrS4giYd4aeANphRe9He9mpqQr03u58VYXvZ3uY8bP157Lt5O6e1+lXv6u5Lr7mjHYTpEOlo
v+sIzdlePNyadHgV+JDZlO/NOumU3YCE4uViGtGJdtXxkoPjTpgsk17ISmumLzjCKNIMriMB0gi3
4GXExjZulvC7koe5dWLVvTYaVBxEQGVWwyc7PB26NgeCXBPnIVjcz7sCSbmH1mz6NmghSsYnRntl
JWjU76UtLyqMRLOHo+lhghZNIe8/VUVdIRO1OwflCOclmKZyHmEwVO3Ht1ffKtORi4EGrYRVEYax
6I3DMbE6WbBvQHm681T0nu3neVGRfqBclzSoJZumuHt7wNdeku0rm9xI45DGHQ44qGbXKQ33IRrx
1DMj4xHu7HWTJ2GQ5dapnsQrE8jXpEgEeJB65JpBbOSj4SitSfOBNCXBrbqr7xXcwM9TMzFOMNle
G0vehxb7x4COu4op3NoCKSNgPFmYWG1BwyiXBUC8C4kY2b79EV+ZNRhzMgkG/020vjp40f6IkKDv
IEZ7NV5YTeY86C4ashU9eLR+sCbJ5zk6cYkdzxydS1QaOD5AZhxRGpGNQeKAInkg7K677pYi3Fqq
0M69JNV8MJLm7r0viYy8jNplTmzCYz1cKYquRE3sEqMNYhJ7d6wSBCuSdrjKY6FepCEVc/SMrM3b
ox7PInxWFdgk7QdZwV5tws6czcrBkShoxZLvl4abrMkadO37/NTiXNWg2HscYOAUaOXTFUca5vAF
jdRzcsgnqNXrAKv8BYmKD43XwnQyyqX8nC9ZfpfRroz9ZB4wRHn7RY/XEJUG1itN0JcC0epF84Rw
KKnRR3HglF5XeYFJjEnR0vcWkd4oVp7eA1K0TgX5Rxc5mAlwnHR+Oekov61mNRtpJ5UVKrO1V3jn
kxvlV54Rn4ICvjYKhyg0cngSoEVXp8wyLjqyQwkJeoHmDDrhLb13dzixQo/WCjUvNoL8gnQDuUwP
J7Dvp3bUZHtOa+d4KyMyX5t7pisGcfP2bL06FOUUkkU8FsArHA4FiqrtCwtnA70Q9plu99MGfFqx
VVNl2r891CvfjgjL4hqi6XgsI1FoiQuOAFWVCT8gv1A5bQCZ5dU7y8kvFUNM16lksAeADK5WgtC7
IS1KxAvKTtQRggtx/s12Qbef2NFHC13OErUTIh8pkrDOViIFg3RgT0XgNTjP+p0bjkrg1h5uEJOm
nE+Vone7Xp9PabS8+h0599CnA26AWMvhlGWIPaV2SZ+4tbwGRqySPlmZoScn9vHrw7jkzmSXHgvx
cJioXdLWsUURkOcMFhXeRFrEUw87sSxeaj+/dTVe5stAWg+iHWra9LUPB8qcrKqGhfnClgt1i60d
R/d53FZ+YeXnlWqc1QnVm1IAWG3cYU9rVD+xCV571d+ewFmtGA/VKQcWDxkhuhBj4A52+TiYi/Xp
/Rvg92FW57LdAQLv2FzBaEzTdeG5D0ZRjScqba+/izw+cLCR4f/h19THcVFEKGMtYATtzlWxgFQK
CL8npu211U/1ARV0OApwmVcvU7bJCLteLwIrbWxfmJP2qcONj7IUER8AYKcJr7S4PJVlvPp6wCM4
FIn2KDYfvt48WJWngr1GyDYpEadb0uUxjwbjRPj62rGIHwGZkSR3ofJ1OIw9zgolS+K7EBSiX1ez
uZvRhiRwFQZCiu9dF2xmsN2o6xAFgZc7HAzQrTkKi3dSatH7S4XfX2AkbfX+Hc04BJFk8UiAcE8e
jmMZtTbgY4Tv0OJmQKNxAt1b2HSeiOeOvx2pOwx3cH8sQ5pth8M41WTWuhmNrIR58EHxzpsxBjLt
Iodx4oySi/nw6CCkAsgim4eUEdckv3yeRsUml0SksAh3ILWbfd3OxW1sa9VZVhbdiQLVSh6Lkx4I
h4c/GdgAcuojVGNqAYPXFTz+0hTI/22d51b1lBORtaTUXtt/jK1afSyd3qugmTq5/hn1dnhwxAxK
fff2sjn6zo7ke8BfweSVaGt9arWlnsZ1hZti5jTKLnHUYq9SzcBZ+SQEi2Wy+tJgWKSCM2c0ypPU
tFaTGjZlGfZh4kj1UIWTci6V0bt1ZtPsvpRGrab4L8LeArSymIoZChDq7rLctmPs9nuTqwPFUeqw
9002ZclTOneI3KOrhsFKt1TWTU6m9cmiqWhdZJM6dX5bCw1h7dYxvpgpzo6XE2pvld+0hj0FOva5
0YPC/fTSHkkEcPlxIdwztnpvjj0OPFMFudEv7FJlarxJB4+XVNT7PoXeZPbSLwdC9+dCzb2zDl2X
CYZDis7yd9PLB7vYcku5AjtZuF9u7OvVbKQppHSnNr6H+lw4uI4hxFZ+nONMcfABjRQt73zNbQH2
+F7rdAV+oxGLYOixuG59kUeGcd0laahU/mJ3MSaoxqw4V8WYhVG+9by2mBKUuK1yiXCGXob052Th
ZnwBxzUP8Z0y5umH4UYSXL7EjbD8FPvbRPOjTkzJplSXIn00JiM2Gx9GfWh/csbK887bsC2tD9Ug
PGcH6tzoznspLRr0c+VpW7s2cbb0IxORs42o4LXvzXmwvZtsyWcPgCeOf1eQApv5ViwoBT8oUaF3
l+HYt+O9O+PcutESTb0YoxhBXGValvK50cP5Oa0GRb8yBqgFoO8T27loILMt17aJ98G5DudgOI+i
Kmy3nfBK+wuGnhr0kFHYbuAAKfxpElS5Uu4qM1U/bcwyujSwgkkitH/KOHnEkDGEFsChXPmjabbz
j3I2aOfjjCNFhdltWbgJG6sM0d3CGRZ3udp1dh22mfpXaBNJCm8diYinCbv5vKQEkmBQ6s89frCY
Z3Uugmq4ZKqfANcMoW8qbWfflsA8sfZaGpX3EaX3qwWs+dxWeSd8BJqK6MwAkAR5sakdVDozJzR3
Wl0rtzBBuDtqLKune2NoQ0R4O9PCnGIerfa5Qd/7q2HEHZrUNs/mL3qNaMXSJGWza7NSXKl4tWTA
VoW6PLbK2PSwZ1ARIbYVTo83JsGLr7VZ8kVvYeX4GkRk0++scGg2A1XGIZjiqIq2OTZ7rO0lc4xN
rE7GD9QUUIqyvAWNR4/+WOyX3pS6rMMqve2gNvxQ9Q4KTjWC1NuLTJnuvbB0MU1UB9FtY+y6pyA2
u8oMsg6LXnwr6sbawefQn6PU6HEfj3Rn3AN6M3Fw0HBG24Ui6786aWGY19HsMvC8II4DYSC0Xb+M
lLnattAs7mukFcZNZSJCeeHUFjlXG2d1duGGszojuVRGPwC7pcoWNxOjRGXE7r85S2r1DwnB8BC0
kSLIeDObKIgKcHMHlUad8XaK9D5oRDzFFF+X3rN8VP6c7Kau8IvZlVZmzX6O9IeKvwXiG7jvhq4R
RGHvdhdpM0QmJL7UuF8yZYkfl8QumYw0TTG4TUpa62mvmQ8c/PFj7U3hJ85uZEHLzsboXimRgzvr
3EZdzgRn5i9oWv1Xayza6ZKiQfrVG9GavJxVMaAB1DX2tCEGD0HhDVnxrOqh9hCPdKp9Wli9QDJb
RzGVKnoTBQKWl/1trMZE/ThVhdY9FvWsflJbpb/VFszpA6F45nLJOVTejos15OdKUXsV5jUtphzU
gpq7uh+zHFcSxf01zqFXgZAFuL330kFPrhCOVvGHVK1oX88oxuwBBUXPhtBQThlc9KLPEeO0ECQt
01rxYyJGd6clTZpiFCo87cIUqvVox4g/oDVr6l/grjYzOsVujBi46U0uuN5IdS+1eS6Wq3qQRkWd
hZvr1hWRUQV2GIsx8MI5toUvqs74UIQKesZZ0+GRAt7fxG8CJ9fhe0g/v7nuisrBJgtJa2PLWeIg
1O0U8xR0+EJ9zBdKat9atVO/uXYYZQ+gnTLtMsdMxTybzZgjv4ksowu8Qev1QBsyJdtzloz6Dm3G
Wo98MMi2tomUZLYCLBGL6EuuTdn3emz0Rzuv3HBnashoBqmRa5wNCXdAu50GPKOpxxhR8ylU8q64
zzOj9R6jrIa96+RsV39C33nwi8rQPxn6ooJKTkMzvdRCz2h8siJ8M1RVhOCDG6uNN62bIStVthgS
3EblWOePdglvbI8fobtcORGIsYe4x8fTF3XNLZnFY17Axqgcl4WYtn3gxa3AIg2xVnXfzqzyr0o+
xHaQ9uNwYaLKBNwTNLS1RZIXgT4QOTg5eF41Z2fwu/A7amn3z+RMY/EkYgcnXQCx7Y8pw86LvxYs
AfbyVab59aI0BAl1YVufOTZyA6uqMFfhDXRV151VUBSni5o9agTJ3Kc4JQ9Tr0qdLLyaH/XGbpI7
xR1gb4nJtWfYW5Pb7mWjf/yUaWYd32Fe2ZvnWqXVLOnCHUycnEenLO5ddak8xDJxHWWVLGlSXWPA
LbKLrm69/CyKTA9M3eKaSCsm5DPtY6n0aQ/jBw1Eb/QzNBHGb71HW//J6iPEdxKY490PA7d6thAy
9haY6ch9Nqtw5LJXvd66QMsRPnmZavNyPtujkmxB1FvmPoTfkwEZsF2+cFBWU9J8JjJqWMZgfEfn
bLJRyLo3s1nVIE5RS3y0AbhHdxNfesBqGTrSbWsujbajvxiPe1xwIDe6sFgeBQqI86d5NEoEC80i
bb7TbsVj28tmczi3Er1Rz1XFXURQAW+dqCo5xoXVJXP3pY5RvAl0LS0wl6Edf5mqi3DP0P2keD5p
XtkEaTdqaFFnWBqetfOoGxvNRVL+tsM7lCOoFsw5Vio9G9OPcaxQvhUFdsx7LW4isVPgo1tXJh6u
zo68MteuMy0pp2Dqp8L2m1FN9R04lLQEbrvo04eoUzL9M2a0yk3TDpVzNdLP7X/UnjqKGzOaK6ot
TmZq3V2sAyDxi07o/a5XnFr74JRp6u7V3vSeUD1Tu89OKCDjmHbt6Rh7D8pgbbmeXrSfALwrQRba
s1r5vUDs56mOZqF8aVA75CrF6efhJW7///jbPyQB6b+H3+4BEpf5U/nzd/St/JW/wLcSRwseRJLs
aMXSU/k3+hZ78D8dcDxgynCtoOYma21/w29d408qECAGZLNJeibxo7/Rt5b3J7UrHKpkmR9ok/Ue
7O1hAkThkpAf5UX+HhOoFOybw6wWavBMtTEV15JPNuibwZ2y3Df7IQFeqXeRobhXc5FUlDYJB93w
XBSG3XzGhLSoT3h3rNyT5bMgSgyIin61BqBKXz0LnpFpR4tDu270yNZpyhhq3F8gXS+Uh75wavsa
ve4uAqnep86Q7yM69+ljkk/uPZFt0vucZBkeia6nzADaEsP92Cllspz/Nr1/w5d/B1ocfTLsCnW6
65BMqMijqn/4ycYJ6OFkGfm1oqt55GsezO3rCVF78ViZ+NNuKAkDExStHqGiptlxu+m61q0e3/8Y
gPmZOVWuofXMobRXzZOb59eFREt8b41xjHe6UaQZqql2hWiX6Ce73bRlVHsce2PeX0T9hFbe28+x
Kh5AlwVSBa4PNCtCAjzL6nuEaZ/SvBTeRZG52EBf2FWf9T58+cJTLwkBFv2+TzJB77uZFR3nQuLd
81S3w2AKS3U+oaHw2uNQi0fCC0YVKDlvVeOa4FGHIoVoUBe6U36kZRrPfjXCqY/9avK60txFi8ii
yfcUYGnTxhpNpRt9jfAh+1h1qTGfqF3KD/Dvco7sjCGHCBQDoCUQtyOMSW4g2TmFBpR2u6MvANWq
aaN92lNkx8IkSp168mHVzZ1OZGYV6S8sXJXxFAtjpSbIY0CoAswHYN8BsYGV7OG67Q1laYGmLOch
qrxl+M1pjS5pryz1xYYiRsyDtoKuNogT3DhDulQhOZBX4981206N5koGCDb9pZqTpWIXXpEcEH4r
VaUHI65b0bzVJ2WeLyNY2/ZTPE1ut22RqiHxGHunyZ6KFCUw3tEjcHoKR5P/7oc66t3N+1akVLaj
dkQzCykA2TtfvSnsdK9oIRjtQsqGTeM7Bbag1blhdRlPWXQakMZgiZpR/iwfc6P0h6ZvQEuZSCEj
D6DT4zspMrNaBmBQaT6rsqvicMRxJxx+/xqN83mo9HFXyCBsp+h9U18o2gKWpY8j+2aK2b0wH2LF
3dMRKKNTO+OwsgbOTWIrpd83lAHQsWsUnyVIqyvun52mNFp/PblLriMIMFs/qXCr+XVspF3/AS48
/7eTTf3nmBBeRWsiT63zvkDa8CpC8qOmHqfmM4qn6rR8Xbp8OkV/Pqx/cpBIrDBwfAnIhz6xhrI5
LpKeGPv0u6hWbBIuyhtUq5qYPnqJstFd6dTjO+2v5aBMDqrTWF/INui679Uj26s4Ih52aIGo7s2I
3YX9gC6rYt2acUeHkg9QRXcjAXhz5rRlmF83rWV2fq8XUsvhxBpe3TI8DscpZEg6pbLvvMbUh3pK
3GnkkDaB+t0ilS/9cKnvFOcLtRQuvykeP9qoNbRnRdxoyHKkw8cipZ4TxK6zfBUFwd+zp6T2td6p
ubI1iU2hGdgZ1aRY1MYUjJqDNLcB0Fx5390kH142M+BvUMKFDSm7LL/hRbW5MQWWPu0ug9ozfsT+
MXXCoE8mY4/pTK8jt2Ev0+1YLwnOsmNb9b6ZudbziW8od9RvB698DHY/K95lZjlpVo9h9qaqQF9u
dgnenRdTZmgfB0HtOUijEbdzH5EYR9vmFDPqqzzp0+jSMtuo3VDhwCuoaJTQ/JVDOMM158STrbci
T2ahyEvUB5SI42p1FsQoNqbAOOpdrFskpJTQhBNEeZMOG82J62KjWP1sYFcU0w3KwpiKV29ZuM3n
KVj5e5OMbEKnMprru7zKM+t2Auya3bKyTzYHXp5l9RU5sMADSe0q0F2rZx3aOaceCRoAeYjioXcG
ioBz3pIRxhoW8ReFpsGXJ1rVUHiHehoYGNZGZxBaGu0RGZKi3xQh1htdXAixmzsr3jlCG6ZtFFJx
N81mKWN/Aod73oeL85TNdjJdTEU9fhKO2njbBg4LxVxrxLQDgplJZRRHsvQaThnMdDT7oubOMcSQ
+NR9GcEpK35LS42lf3p72uR6WX0JGvyAusFd8+816TUifmn/L3XntVw3sqXpV+kXQAW8ucXGNvSi
ESnpBiGVJHiTQAJI4OnnS5InWmLVFLvmajqio3VYErdJZK5c5jd96I0HZW1rcWuO9VLGtRyE98Hh
4YmzYvOKy8A0mpfa6v+K7f3bNwYEotGWGshEdfHreZJY6Dbz7EwH2TbVkkTeKI4I3mX5wWxaQUMD
qe2aBN2S8h2U1t+EIYbXbFUI3B6Eeb2RfznJQWvL1N6Iig1lrrpvSi8AgTY0P7amldHnYA0yZIVU
X1lJw1W8Ya411NU7x+Vvvj7pCt5EvsO8hkLq9w/ROXXmGuEiD3VhivEgJoUOkeFpzZreszKE62nO
JJVTZdnuXz/xCP0F3LNIJVn7N5mEJVS/hGGPVKJjTf5BoE+Q/sRI2N0V4+JnlNYhfZ59H0bDO0nj
G/yAvo90gYd0CoRNLYGlL8lfVh4S89SqNRoPATgWM8n8Uen6x4rOBwygj5FplFaygRjpDhm6SfVx
ZGiIhNJYpeNFZ5oszr9fC/BlyOgjJ05K++YplGPXN22+jMSBrvUuqzDqf9RhE12iP2X0P+ZB+ecb
EtXTO0//bd4E4wquCwNRZq9hQAj6fSE2dOf7weMm9Fz09JNVteHD0Nvjw9ILA+X3RUBkGjIbbahs
8o1y/89f+21ZyoMAEemQF3AAIFm+lbBBuLkY7A35hGqVdTThMi3m/VwFRZC4iHPtLLPCiDou4duv
OxF6xk2nxuqiw8dkOXeIQzez7OFlMHAaGKat4/yexu1fz4deHq1eiKAPf+gV/GWrTEM49Uaa8wmL
YlVJVfnh+mnTaJ0oSq3xEwIATpGE4fweH+nv1oZSHe4JA2Tyyre4BbfJAf+t23DonUU8TJnM16Tk
MKU7cCd+raXR1VMVSWdkmlD7F1Pkt5e+ldm3ZuNvEx1nq/PySzri+Vd7mtPw30229SlCo9/Rn4x8
l/r0zeWFW/K2uUsqDhJe/5+zkzO19Na2WvYrkk/+rvDs8nPBg79zVqs8q7OwZcKPlKB4Zxf/NZAS
SBBx1voMfJy3t6gtq7nv+2bQ5si5wV5uwmLAocU2zlq7s4oEN04TYTBRAu86z+w035eumTl37+xm
fVX8foeRUaIuSB2qd8vbsBL15eohBi8Ok99tTYLrhrPty7mmMb1EzRwmwZjO3zqx4MFjmHP6ua3I
gw5rXbdXlWISdWTPtx+Xxgqm90KefhhvPhvwNtD2iJeG2mTo932cd80kGm8TB7IR39nnc1hfGuY6
XAvTzC5ILZqPkyzbj3gyrn3iGXJgVlp67dHqlubHUGBl+k7Me+N1xP6hYAKfjEYLYDHacW8+kjLn
rgeNgSPkMtKNRa50+JhGGGsn0OMzYAEqdI8YQBTfwqVWV8xPmnqHqhHlOxLcdGtrIVm+meDMPF0F
9F7BG697WXX5sNuaxjxMEwIZ731ujVP6bSm5KGFq6yftA0B+2x2y120suQ9qJop+7zBXaZam+DhZ
U5MnxNI1uJMQQNV36WRt9RX3uzD/AOBBDZ+9ypJGbDeOgTnaO5vvr5+KPByUCZQbDqXztnWGJmlv
OCjJHUaz6wIEj8d6os4GlxwWN/bzQHvC0cPgdl/JCx+1Su18ty1T6nv7oOm2Uh6U67bd/T9/sGfw
5G/LRUOVm9YkviPGg+DB7zuvRbVwBvIORNtoh96JHSo6Op8OnrBLFatg9txTZ68IkcRzgCbl19a0
F7oHa9b442HqPf4TphB0NMrKrK75PeVh2yg9ednjc+eer/DOBy9ODVWqk4sMsPkdNRfBW4kxVMZ7
hjp/uRFgxtBj4MIEgg4k/M2NsG5RQfPWjPYburnq0BWT2V0YsgWZAJ5lQNAqTR1clqZg69p3xNjA
bP6++fAztUBwQoMkzJAwvIVKpQBZHIJJeVx7ocroRlXjxmJFkK34o6TG6mD1oV40qy+Fw+x3Pqu4
DgSyiHjk3fhi8eXn5blnVDojPaccCAX7xJpy3SSbCrxcQ0CbKjPLk9nLTE1HEFuT0Z/sitj9qFrV
lT+doDfqh8zsNu9zKbiP05guqX8/Yr1XhnwAk1mthhmUdnrfoD2Vyp3ZZ+32CGOmU10SVZgQNHuU
t6I02jdlNwDn9yvJy+4qdygNXF2CCHHO/dJ0pugPZj2JOjqaqCLy6ytDRZpbxEv91qm3FfwUthgO
hkkTRHozWdRVU7QvolpvHbQi6U/1eah7Yqp0M5qFTpqNY3HMSqNns9DBb31118xAWFXSj+a8fpma
cZVPVpetVnvu+jSXCOJzy897ZfoidY4geI1S7TJIl8ykiOSuu1tyW/A1GtE6uriE1TKWsVelrFwy
zZH+u77yR/968Ipc/zfKO8s7hU0TjdtZ5cotyA4Bi63qG6Px/cW5NSInQyW8FHKl29b7bpriKGG4
Xu/p51NQ2V0s8BTa4YNpzWTP16+fthBsJAt5KhXQgyvV5Hl57FN328Zum/xie2Q+Sx2NvFFuGRoj
5I2cTqQ8Lb4y26heugvgVfQYvQK0AQZnHvyr6pBNeLBN51Y3OWy8nK4oS6+c0mTNTcMtWdjcVnhw
UdJIvvGcy3J71IpnnPDK78ufUVaWPKf+9ex3CzrRgEKahiVJW6EP8OtP3bqBbj8FBaO1DiVzEXWP
dmbX3l04ghF6nPGKktcRg/mfPqOB8SOj7KX/WsytqS57SzWTEVNKTqmZCGvL3SkulijnWTKm12+q
cpifDoiBNvjqIhxu3FproTuYGLfppzVMFZEcTITpffRtGq+HvljnJZnafJ0efbsu+chM5/Unz136
t1+DLm1XNEfLipTjtrcXHK2O0jCtMY3LaUOEJ7FUEHIqZGfqOO3KjMZRHKKh7l9H0VYg4mMvq+6Y
VsAZ7OjcdNtI1ld2F6WQ8wpvGAGQNDjmXKwgxjpY/2mwjB9mr5z9dg89RoYm0qfzpi7FbEht9twR
K8pEYNkwH7PBc4gKORDJCDmJlpvlAXndoXu0BmtWcSE7IlA8FrJSKg7srXO+bBiV85GBsWUkvUoT
IDc0Xeelmc4plviOh0AUHUcLC0VvvjPrPiPGt55ACg75TWbksOVQnH1EOFn/M1eweejUuB4j+A+h
VWxswRrWBv/Rcousd/YFw2/fuK6DqCvuNkxCWKWi9QMXealMstkCD/BVcfTSWf9RzaplORH/rcqf
L6fMkbP+JZfimXNrb1E5F/cbQBQDUd6h7auvU4MtSxUjgsUE/UCI0Q+9cNNBhzUwgOVPVBOd8pNl
pIM4RZvrziBnNg8RgnzpAASWrirSO9AeDS3DihtvieseT4YfeE+XHvsoy/S5UF5P7MQdIQRYUYBR
nOEuNrO+7ZYsNMLdVNJDvI1EORSPvY2G79ESNI3DOMrpMK6x63RreU8EnKM7C3N7/iaoHBx94px0
t7tMBTWQ2L0+p83rGcdgZTSbhPZGzVz4L1+4yFEknmOvsJboalqlYP6HLfv0ZyBVNj0NKGQEVuI5
C4PBsV5bZYKk79Dn3VtLP/UYrLKHvneDJYwraxjaqj0wNgyHWzlGdan1lQHuxLkxdeBnps24qPBd
nvMkrEunOc0ZY7PrgbYrs6w0rVB1AClooN/j9UWaPbrZYPOBU7yeeSovR8JJPR7U60yD9WtxA7Fa
O1Mfiy3o/AaI4zB0Ffi4QZ+jRU7beiEiIfkhBWxJ0jjB6Welwzm01gsZFEP1FTqI3oaqnTAnzarR
w1czTY0mupPCHflVRi+KZ0qXXs81lgVNwwWWgew8CPstLeOJwLJJn1ZyIDrgi3NRXLJhW3E2qMEC
Y4cN7EZ/bunC8DyIDNzPd+4CnsTAygxiI8K/o7S55hzuIsNIcP8ca7qoLxcbyYWn5mPeO2M20qYc
rPxDLVS6fEPWTN/Xr7mSayFk0p6/3uVVXaYkmC30WX241hUrK7T5Nj0her1+yxxRQj7Jy5Vmp17G
0RwsV6dLL4mXJ319X82tI/i1QPo6iDcTClfYGG6WvotL4IacqHYZ9f3ZIuvI46plWuqlcgN99F9v
PcBJRartfFBltP8zq/ONXMfNwAemYsQrdI1gByez31TsvQyJoHA8v7K09YmKOqX3Q+atevDUhiAB
jV1ZmyQxslkyXgoLBp7TbvBLjqzn5zm4G4SHtnr4WBqpMBAgNatOHHKrq1DIQ5hq4VSK0MiItu5L
Xsp8XPGFhwyUKTaInMHQgeLHz92FlGIgQCgDiKFzFjAy4A4xpcfQawcUUOcU1svVVwWN3jfkNfro
Fa3rG2o/29XzKO/lHYLKbF1YMqtm0O+botYXqJc1VWUeI0f1GZWhj3AkUuDCQzrpY2UPRl8/DsOk
g1WUFoZZfsnh6vKT2IB3wttAKirtNB4H++XBup4aOxyIjbPU29xBipoQObbojveHzkEHwLpe5wrc
2d6sIv0tyKhrFrJnS7un3pyRP/yAj3UzlF+3VjiDBWbMq1iKrpg907DieTF49RYRAZPcrwDxPD+v
VJsH+v3zGkldsLX+KOrH17TAKqpCfuvHNZw+roaDgrx0U1wNaVTXlKRolEsdhos8KPSH7l2dEzoa
ISF3fu46zFALjFm3x2JCk2E4SZRHeByvuUdhDx3/Xliu/pJNHpER3y+D8Oe7IURA0Tmfo6bFELet
9QumQzPxdTxYjRwi0AQGKG+02cfR9pmoEzAwxlpjG19dHqRntnp4WQh0a1e93fRLBA3Jbnc29LLj
o3nOKPmXaz42HBH4xZC6YnyS3CBMOqcUw3zVveznduz0o8siU5+iV0BInzc+r+k0DnmAU8zPbwca
gpesaH0wLvFE15Y/hzEfhJ2Q4WdboHeI/pplPchxS5ZyquyLus7GIh+AElZAeA3HCLJr8v6ueAxm
NIY/RXkaih9BxPvtJqsFWHqMgrFvP2knUOb6AvlxZNNNsxn6+WQhacQ3bmpvbDg4ZJ5JyaineirR
e0MZQDXFBsYlF7Q5u7gYx2j60FXbtj6JtnO0XDwm3cMct0Nlk4bNgifjXOWyouyIq8jrEOjfutWY
pz0bOszrjypbbf5otqER/m4FOzMp+JOpghgiwA6qvVAMmdAMBzCyiqSq2VAfeF2P1kUu8Xz/Xsgc
3PlO5IjPipi1qQLrUs5hV/Z3IaAcE38vE+kaeQOcT8EU63Fnsgh2RebdWhYNK3mqolG/P/T0UJV7
YXT6JxcRHfeUVvi9GXu0gafmph9B0oYnzK8wADsPg1W2DvP4LXes/TaCtE4htW4uGDxmg+nKHdmW
XXlSIyBi8mfRgkwo4ghDO6Y/DQ7ixnA1qFYHPnyVdI7Nv+cCT1+y5teQ3Rd2BCyG3MaoicS+r2M8
45wILwQZlqjVjGPv5SDk0lFk1l5SDmGS3qw9+vReVWdenHujFz1BTgl5sstUB76Mp2izmvVKWvXi
x54RmDXMUqOHqbKDkbnI8CncLPaNX6TDaDNYtwrvyvYmna42GCHo++zlkisV9wzk13Jd+QrOyz/B
d9wNq3hsNkPWCaNYXZRRgIyEjJfa1Bta/VoYbYN6gI/A6YW94GzqQ5oqdzywaSOudDYKyeT2XJ6U
Ufl8LyAEs15MvaPvemelLeLEL5UuDCN9e/uEtalIotVOO3Wg8ZuWxfVruACE0XIjTH2voz6JXzpY
atcxxcyHy7EZbVncUSemsxX7lYuVI+aohc76h2DWoX0FgcgfZdjoCzgIM04q8SogsufwtVL5JcV5
oZaYgVTPOWna6GV5xUuYfkeZ5WShDnjhMgXcGSMox+0x6qeZNbXbXoNFysbo2/lQTW45VCff7/M1
PEagyhBcnNAzv3WkI2ye9cSyETXYNUjYwmOIPatXTKpfr3F0vBQxcvX853V5KWOMcURFNEYQd2yT
YQznfMeESBLZTFSK+GCo0W38ltMB4jrZL2G5IG+lQHpJnGUW0bIZDEcDclpcX4hnzUvIk3kdkc+8
Xq6ouxc8kCo0DBjtbdbQUYm7FKFd0uKXzKeQqY55zmrqVMGGzUJQlS/pepY2uhzsmNbogmKFScy8
3tGtBkspfdOFEyoWwykcLZ1omcLehm5fF0aUXyz9mq72l9WI1LIdPRZYLQk7JIzuTWQ1uixpg8jM
fkzZKNP7aEap4bQVuZFuO4DPszOjBcVNi8FJLtx1l9GisIYTLboq/EGbwHzAClOoL/niaBxUnvEY
j24zF/2ZPWfp+tinVbPsNn9ztmPWS2d7ILXahHEcu8hTQNtpP4oigdewVY9KgLX+bKeN1e7tObcL
g+ZytGRjnFnTOPSxwLe4uysasfmQjmqnCE/0vQ1kCqJtxRZQwrD7aqW1ss+MVoryW4nEFdOErQuO
raMi0Z5LBEz8s01CYbhvmMilNzPcGc7l2GLhFB1xi6a8Tjfsq6LEH5HFTlwgKz41S1313mmF5TXI
ZGxw5nASrkk3La50aZYeTUtJHOgMDRkneUTjGc1m5o1WfenliK9/e624XrNs0gCd9bw0CV7qFcNJ
9YXrTjlVZRb1JPAo+lYGVmPdBIBul/dtwKYcXwr1jO/bJS/7X73kUPbLqVLrRrtxoXvE9igAX1Zf
X+qLKt10qvma574eicCbdVotzEZn4YYjhfmZtkH/Tcxrgcb36urnftgcvJtXKBFT09uxDRZoJmjb
ITsswSv7NR3RqXVRCh0txmobyktJi6y8wdE+nxAMNsyuOQ/mza/8ZM2UDhn0dHUdZFAg8PbYmioO
f9U1GDEAhDcpJXuBRDQp6GSB1wYKwBPuEpALmAMD2Z+s7CdxqSZ0bf1qRftKqEIVO6qypX7gSPk5
MOoOV9gF6g9IkbPUXRtk6OlWL9dZ1eHDEBems+E2KX2xmXvQl2r8gV3ENP4gl5jKb3koRPlYlJHJ
NhwHYPjfZGlYSx3LAGwPgkyBP+DkOW2mrqeKddG4pw1VifVLvzS6/aXarvd/lEBIivKYQs7g37mr
qYOgmeH04iBlPZuwRl6aRwGz/G4AOgXCsYwro9fL0QplEkgHMgZyI1F4/DCP4eBfSyfVN4GybNQr
D68xjBMX0p7Ix9khwyksYVXJWnlpVMaWNxg16heMInlg/ss9NJlOw8epX9L5wYR4QI9qDXT4iqyN
XNQzbA5F0nMk3C35zyWtm04se1fpPVBZHm0Qf0E6fTiungl0kaZp2NuXOCDozVcIs+N5NxMZdRrb
o6MbGsLvx5E3Y7LXId8dOPNUJr6nUjamegUP0gSuI3oezcrm6SDv4KRiTxFeSsn60gNAO4GOCbJ6
FNGGUJyftLUQw99hdrzKM4gFs/m0od43HgBa9v51UPQ2yxbW5FgPmWtN88PrnQqf/7l5ChuCqy4N
0n79lrqZsKY9hLRFL1q2Tqz1wlyEr03KrZcpzZVBZDZMTjmKQhleDzuuQH1rDpa9Sm5Nx6UZvAsM
u2ExzGKwRhmPCDlN7V5FTopaLeP5dlsuXtsADGN1pkEDoiI4DK+9PPqwZA5SBjqIvBaL2ZyOlBSw
3uByxJSVocJQSMyKDSzn1V+PgXDmkDR5XVPCyTB6sJ9iQDB0xE6F3S88F0tCX5YxrVEoanE1l/qP
VlsxtTTzBLZB7KG84dENADj4Cpnh6wQflhfPvegc/YMB7ZESoAiKuZFit7501IpqDpxL1r3rr2uE
y5wfuApmJrmXpbZrXDzxNt85EEyV/fQ8nvlX1IKHruH/3qp1/6by/T9T/z7+6LRu9vj2pf4/FP7W
6gP/SDxokf7+jXbAL7zSDnzrDy08AcGZqwqBJe1E/SL6bfBXAOIY/wKOC5iLBEyHXmkHlv0HygBg
24HMYSbgav3KV9qB1gMnDmImr7WYNZPh3/AO3gDgtBKn4zPE1WpFWNy8teVdmdq3fUCj1ymRMx1d
4e8Nax5PnpLv+Qc+wx9+Ge49vxcfV2M3XJwo3srsw8/PLVWPNJW9yLjCHhNf4hTjrmhcv9DtGHd2
Vef7XNmHdcn6D0j9AFzggkpCiPixiy/XrpLiuExbfmFXrbvngI6HFWfRI3OfQwMLPOmrgSLPNvqk
DbHtAHTg7py6J5MHzbero267amv5np6DHuO9+WZAcRCDQXMNV/O3wlYBulZRlfL2G0Ttg6RTSFYJ
Hsn2BuoKw3XjGsRFvE2Nd/hlq314eY9fSRBvRnx6TXlnVGL1FqORrf/+F8gJnuazhDNbJuQe2d6b
KZ6h9b0nIfHGIwXlOiBvFC7YxdsIw5hv1c07OJbFFEVQPpgYwGXwzH5fTUCMzAgbprgZ6G7bZZji
L2Vl6Z+09bLPa789iaVcg51VGf49FmLnwVrZR7xOJE2nunN+5ktY3Crs/tqYFswwJTD5s4ihx1Re
YMlWfikHFSTooXKHN53vXGBGKs+mxVP/D5Htfxa2buYfg5yGH/+FZ8H4X4ep/f5V4hPwvyGKgZn4
hyg2ff3+o+6m/sdvgYzf+e9ABr0FMKwGr3OMf+FPPQeyZzV/DX8CB80u/E8g8/9gu7gO1KZX2tV/
BzLvD8AHAWppEI1gRCCv8S/MCzQA5LcjqFWmfMSLkfWMPFxQ3xyEHhD3Sr6TqMZ6SgGKxZ0r2a9q
VDFGQ+8gKJ5f7u3bIQkClgi+r8Z3/P52g9tS0FW2TAYiWAwoK5R74sLyJWvW6Rx3PrFgb1xalNFZ
kH/vJpoLp35wrDPIxNKMfaugqVIEk/0ZTn19KjBxvZs7sWIGZK3uLdJqECBbx6urXclXPnqrMxyD
zDMPdSpCm/yvON/WrD2va9t+yL2m7+E6Rjvmrrakw2aeYX+jxp3vpXIiswvEIfNXtJCbbUWYfSUR
vl3ynM6KE83l7S9b5++iksZpvF0egPNsEuxOeCgaYfRLWDJovFjtppcnqsWXFvvGj/7C/bj3DQi4
wEzaPvaZMYE0gMfJ/3IzwEY1HpGUnBFNPjqF9PhKliBQ8CiDyi9bLoou+4hXUgjjFPe6Hdp2w6rr
AzosjA0xlC7nCQopA+C91fnW93GeyxJgT+Sf061ZzwB2M2CTrX9SdOKbOAB/cGEWY0+V5xiXsJOm
w4aAAXSUxUa2YWus7NbJ8upTiWHzlhaonP7zSr2RNSWyPttGYJeHOpoNH0gjSH5ZqQ3dix7P2zGB
xBHG81xbsQfuoImNDKAguLyyv/TEaBwtumvSmjxukWwv88bc2YVlX7S0L+7lYnpH0tGMOmbK4aub
j0bVZMdmVPV7MExSmbePFsF6vBk1AJqMRgPsfvnAdRYsfWXTlkKypYz50OlpVtGnYkiZ/LreSBo6
F7Gj0OKE8ycPzYasfV2Rx/7zyukT9maLIY8JSQTZfHbaWyCfrMFxVF4mEwxQHfBCqYNIw/he0vLM
Bvrr2/g8As4wpEi9HL983bIUIqyrUiaAmmtd+aokZFiXAIUed6N01EkLQe950GHsbFl6Dn6Drmrn
ZzuL8cp7q//XMIfEl5YZp96ClGO++TheA+zA7roxqd1VXNpd3Z+hX2Avu9xbdN20NLcm4097D0Gn
/1raG80hz76YqqG9CWx5pHDZmL/y6nm8zG16tUyDmN9Bvek9+/uagU32QMGCdwOf/5xN/LJmSorA
HlJzTLbFt5M6Kq42ClDpo385hTdyk/bLsvyrwuQf3YR+q0/+F1/hHLZ/vMLlj+Zr/fW3G5xfeb3B
w/APGywaiSI3Ml43+pp+LUUi+w+yf+2twf+HTfvrDR78gZkZOmQQgj2gqjqt/08p4sCbBgoOJQEH
FZC9/4oCzcb4fd9wxuC10GLms2kNx7fFSAVXiiFiWx1dek/7trdE3HmySqiQP5gFFbe0kBeryuwn
N2v7YAaDcaAHeavS4AQLkhQ0Bx7uqhabsMlez1Kvys7sKsAmNhyDfVrlx4XBJL24DOHBznK+2Zui
EHd7VEbW5UtXMlgCO82V4k2XYeEWep6BcJBj3lbh/KltGpqk6fLV6hfgMtVMy0yF8x5t0HwHDvEn
tuf1PqNVhs+Av9uCvjoimgFPzvAOOqQiEjGtCjbmiNFzPtltPDqQbWKrzvtTO07ZgUj+kFko0zoF
Kjp1HoZPOMWYUsebtjjWQ0lsDazqz1X28nIF13Hgr+GWzWq97UswHLEzlvUJx5cxCavGZYydgsif
CsikvXWtWMsrMLQtFMv+HGWa4uiEzAYZXux8BpBZDI4DE2zPKIK4zUV3zJ3B+yLSyUkGU5pXpTVc
96X10UytMmb+7B+31sh+AvFgYNdH0XUHBXVHuuNmSVTan8OqHhMLOi9O31WPsWFrnJZK4NeZLZ/Q
m7pyR1xi3cb1PmotBM0nPonFzK7afGrOxja0v3ZDW2eJWKWbFMrLv9QLTqSttdkgYap5PPdU/dlc
/PU7Sc54Wbi1fzZa/vqpE8b4ze7EV3NbWzeuejdHTMcRnhmDjJyP1bbiH48r1rLF9J+CXYla3dni
GdFNVOcgQr1OnAPOMmIfds8DyIti1/sj1nRRu0Onpf60uWlzFlbwrmZAiRchXJTvGSwAJpd+9R3R
X5rqUsyTfZv7rWNcSbIQeZKKDA1RMdVcpouEKAHMrjrfAGN5oB6Q+Nipoa5hF2GrN8Gqak+0hdP+
KdUX0Wla7fYuz+q6jG2FTo+5gBnpvEBebojKXE7tdEfEV9SCTGPaNpjjYcNN2xzCJ3+pr6NQYWPu
rLsGNRdb0vtlvvc4gqVOnGG9N4Tr3le1U10EXU6SZokK0ss0riAyzBxrpqceRLv4NBt1d+UJJzyh
1SX3XjuNT8pYikNhFcGfTD/LPqkiY7v34cGcA1jIEozQ1yckpaBtLY28LxfZXjYo9T7QzAYfYgTY
Wg3KCy/sgabfVIYzlBth3+G8W98opIs+QQ1wvtVTZ8LtIjfcF9Nadjc2chrsh8YpDvTqjKeu8dWH
CcxPTyNASM4+nvTgGPFrOc50zk+9N94Og/ppprO5W5dOD3GjIPZDnJ82MoBkK5zpvMCnL87z5qZO
00+VqRJjDsyTsdwIhJYT5bnVmT/4xUlAwmIepGB+Ou0BoZFDgxFT3LT1lCCUQrvZsaKd27rqwapX
kC+0WYJBX9DZYSoz4y4tsmu7HL+npiN/yHzoD1OB1D3qD26VGvOFiyeb8bEafZTOLpGdquvxuocc
7q37bAETi7MJeVcRHUj17YiBAairRwDJF5i5OH86Q1V9l2ntf/K61v+Qjrl7LoQFEkl+2EDQ4UAq
gYxJX8Uot9QngSzlCTorQiYoWAa3ZeH9KSVz91JhLWmn/bHN5witL2uL0yyfH8c8da5b484X44rG
Pl3mxCU+Xk0CFkWNUsplFFb55xIH+BtHbPMVXqvZ1TS1tdijrJUe8sHwr5tplGI/Gs7B67ZLtQCM
SoOLcEKnFRH5b/bqnGHSnJPftpDE+4nkVxVnaTrcq6y2EkRBb71NXaSMdpKll9vOoSDYjaVSB6PC
dKsTn4XKd4XjzXHW1/KiXUX4YajTYj/l/XwTlSigIalUPjaBiaNKbbYj+mcij3ur1CMNOXgHs7Kq
uDMV0jZpEDRHy+o6dHeaJdmG7c/ac29VP/pVbDrLfNYz3yEDzp2fc+DtUT3S0lTzeqtj5g7gw9UG
3hpnTovx4kRN5JvdWdEWFIxCTHGq8u7Br8QhKHzrJqyN9gSwTn23mcMflnH0P0TgjM+VLIBRRytq
2Gv34Pg0YBDjk7uedmOCvOGy7+0hOzUIA+zZv/3OKijG41aa9/VgdHfzqJjaKPEJ2Z76gmFfsA+y
7Dtx6qAEmC8BI+tbp4YyDvBKAFaCZ8G9tKJHL0PZAgmJA9lBlWxz/ZQBB6Lm9rIETaAVM4B1+JDZ
eoClMFirKciHIb2EO7t+QfYIGlSWkTEj0XTwt+WIf0CbdEoeU8ZB+7yJlhsJK3Wwq49uPWdH0VJU
DEKoA7ZE4WHkrnwIZPYxdcXAY2aa0lXB/bxsn7Z5qe7nsRRJ6i7zJYiN5uTOYw7rY8oPk5m2CTkI
Ezg32zlDeUQlqLsGuX49gsreW+gCXkQlFbKLnO6ZtNv1Ig9t61RPy7BLXe4xzOn4ohSMqNkF5b5Y
i3iEvbLjI5qU5cZtaE4YNcsVTneZ3lSpdV0FpB/dNDKHd8s0DoN5uEB4Q4GzJDANG5FKVunDpLZD
ObmftFoxcB5DiLtcTWPBBTTiheKeO3Puznns5LQDY3u1etqlQWoGjwZ2H8wcw9lO6KSGUiM52ps1
6m5ayz7YpBhV3T4Sur3Y9dFylrPEGKsw2r0c8vLgpvZJtrP7hB6Zd1zG/KSi6MoOxC3wIcQ25/XK
6dwBjnrODehfdYB38T9GGSxLSrMBvFmcZUM7xF0RoshoUWEgjpcVT1yrX+c525cMJZH1qvwYMP6H
UC27YRXoMUt/v5ryetywUm/T/IIezhn6i3vgwvE4D38iS5FfZXOk7o0l/0AqijSWlR/ywPJPRtWZ
CfqBSBFS/81+Uqt5itnzRK4wrf4UXW7do0p2CGqdp+XlpMet3kdv6eHepGJNMubB94vdsJZL9MOL
pvZqskaCjHL/VOPWHCAKDbcG4FMukVT2N31VXqLBYsop1qK6dg4yZEXrcUJ81N33E6xlGWNsXWxX
A0xI9OpC1VXXGEE63lU1jQ0Vs+NBwj8zIkm9lhfpapy5a17OsPOWIvo/7J3JctxYlm1/5VmOC2G4
6DHICeDwjqSzlyhNYKLEQN83F8DX14IUlSl6sMTSsOxVDNLSMkMCHLi4zTl7r/11nju0Jj+qVb91
PPr/sW+jreyV//68dC+Tfnlpz5lR3//UjyOTILF1RaFT7MAmRdmD4/iPE5NJKCurKmGLmMhwXK7/
z18lT4MDE2B4iDfkEeJYXKkLfx2YDEqeHLA4gplwelCzaL9T8nS++83/fdC2oQ2R78LRjDsTDn/d
mV1KJxC5YUbXPM1Y4qds5cypWoodThiIdhGxqEAG0Q/41ASpDcV2sxFSsW+KJg8P8dKomFxc1TNE
1J3crq/vY336XHdDBQJgENfID9yLjLnl0p3L8Spy+irni0urqxICKgnNlnE1ui37V1s71BgqF6/E
YXecksVhWxx1lPtg93raKOSFqdOnwUBGAGbbY+TuquXTZOOdnkbT6Q4VzL+LCAjbhUin+xIB/9XE
n97pdqu7/LWSFmkXtU99SFTsmm+71er6Nodoiw6ubDfwY0a8SEUM6nCWQKv45jaZgUfJa+lyeW2c
mLtG08ETsBudbtMajDieLdeHo6t5vdEYO3rK9dHue7mDY6lv4RaNX5G4DttWN17aLtECtUpUHzET
63XmpkcrL2ZPKnmPZJICl+ii8SjyhnNOKYR9kKNm40mKnZGNtB7hHcm7+EktZ+VZU5Z+I2oi0ceC
7ExTJPNxQg7AAUVMyqeFNvczhih7T3GLI19lNe6nSPTZsSUT8L4b9Ihj65jvxy7L/5wiLYJHPW6h
G/Xox4eZE0NZHuIqDG3qdPqub9USz1BdP8q2W/yhNaOrSF/siy42G9aErBv3FVyXxdOS3LyobDbF
Q90uh5xNPNJSNXHZQFc7FyTqBuQQKd8JQs3IW5QEWUhewXQi2X4zmOafYJWsi7EdJAXTarldRsOk
nK2tWIjCOWABcndOo7Q7F93sxbgkpjeAUT1a2ZhvcxwZe1syIyPmaB+1XJGbsBPZFpKPxiYAHcAU
OenGdEJz0+iKeBCGmmt4Q3KskklEHXgJvXqyd3MbQwukmnCSRb3r+sx+lrbNvwUlkUeXqxt7AqGg
Fc1W9lYF5ZpUKDVt7KMRSeMKKZIJClPEXo5XdIOvH05jYdoHItaLQ1w0/b52zdSzpLsDCaF+oLTr
PBjI17b0yoTiuwRDBLmVO0GPsi6Iq9R4qkBf7jE4Rc1KVy0vQrcECqzCMUcI6SzkZnWpeIrzeNnN
6Th+jUbUYiGGHrQVUtM2HYK8g9OZfeOp7Cx3K7qS/zD7QJZ2gltFJycysQEtunPNKqhlejDQ8sm9
mXdJMZk4tKCfpDXQfps+a+2iUsKMp+dSi82HcZGfM0W0fi5y/STa8SKPRpL5TCF2OpSHa9dowwCH
h7KTVjEGVR2r27LgEfWjBSyumUzOm0W9tyY3prqILmKiYBrHNgGF+fChkS7JbiG8miA0hyfF6pdH
DbfNBgSV3HZVsVUneJel0omNprQq1vXsqXLIB8IfEH7kUx0u4S7mtwiBIC669p4qhR5AqGM0LrQg
rycjvcuTPGM3NSVbJcmym3AAYGpg/2sIpmKT1wC4GAK3SlcdEApKDFnTtNcRUF73+ghedIrFBdpg
wy+E1UFYRcXp6w35d3R01f6yMNRJCWSkaMSs9UA1C85gzWay3PIUZ016wYnRRLeWtbsKTxCZ98uz
ItsZzm+1fGvsCvGiUaAhqWu2pJNhTdvOUTAgLrn7guhO2bj8fTsFxsGxzAtJo7uneyzmbZ1nj9lq
4tskMm1tKlNDIY+oFkf3Gr2bvvhKM2QfSflSTxX70dRPlXK5rZTyyolaYwPdWzuwlMWohaaGgwIe
akaobZQP7LaM+oC3u9zFYdbVG7ZrAesNDapCOYJ3kZtphutHywR4cQMuiEatlgdOonzAOExiWlak
D0iVtuzbnctItgpmqQogicbQxWGd7iYLXnaFhxLssRsddCMeLtE5WhzGDGOn1dR23Gz8qjf9isWF
rqQPs7ulJDl408wIiicz83O7c32TyoeftOlyBfYWAERS7KqiS7auUX4FxvwJa90Bv9KTnecnQ43v
LSVxOchH6bDFs2kleDehlozRVO/7rP4yhvp8pcxVdElUDjer6+1eTfIuGBDG1n40RYLjMDMlSQOn
2R30JyUUURDlRnGMnVKj0xHWD8h2589JUzhBOkOQx82Pq2AY0SQhm/yk5c0TqtBTJiFI9UxQQHu+
IfdqyW/BS8DEGDBbyG2a2dNpQS5Axl0yHpDPYz3SYn82nFtIv7TIFPlcSiX82HfsYfWsTDbYZBeW
7bUiJZN0kzgukUtZPBiHEB+Sx5nAvYtCLbrOwSniKM2c2zxPHAqR2eWQQcvxkStSb2EQck5KXPW+
Hm0YcQtcOS93IpvYzyQ8jBROd11igmMig/TjTIzVsXXEsnOsufHVDsV66NjV01BXpbFJxaB5NVar
g9BWpj2U8i2OWWJsll63L0zgQ9+qONeosxXqbVvHduop3Oo1qusZa2931NCjHyWs9g9EEJjpRULy
3w1ui69CypxUGhYxq5puI1vo9wpd5p0EFrxFf2t6jV3bBxqEcuP0ZvwJGAEZG2h6lU+ZEtWH0gyn
MlBL82A3rC7My5wdU9OkNuSqm7QyoWVrk3UNIHeWsKBEfRtN8JBKLb8ZKZSPW7ZVdBzjouO4MHYI
8nt7Lm8k1cQPeqZ+hMrysEL3Ij8ZYTWDJqCnO0T5FnNgFGBz1h81OP17uHdk8ZVsPW0PDH2zaVBR
rDVUcn7NvLae6oRTXlTr7UWoNuEV1tH6FLcp3pSomw4AZpoNeGtQPwUYBh+/CKu3Oylfucfc8ISK
ScGHJGGfoiYUF1HsKFuKBsjkDBKtMT5gIyvCyyW29F2cK7pAhppnEwaLIvbJYF227hDvFA6Sexqj
V5Kau5fZ5BwfR8Mmq2eMVeGlM7JPxOVZYPcxxZERfnMgw8H43DsmzWXNUaaVUoy2U1j2t5LC694p
3flUhXW8WyJnOdJNax9SeG4sIWLWvFE4ky+F2tyMjVL3e0wG5mbiYzf3cWrpjZ/kofhMnwK6ZeQI
6eOIc3ZVEuGDDh3lPoO97iVVaFG1AbrwAfls86kFKqRe5o4MX3K9GcR9jMMaP0NtL9uK9ITQXxL7
M6kzS+6JKTG0bRklCpW6ptyZdIkfjar7s9WVP6ve0u+lG+JBADmweplh+Zt9XXxx9bpXN0gWm11m
9ngWDXtgB1I4H1BuK0iTelU52prYCRwr7Eji6p54C5r6HBmoG2bLnYkBwgPBsHDjo58OfbuligIw
P2Hz6FWFVmwMhFnbnhd+bSrWR4O95BYMZLgtUBkEC0r2F6dY7A1tHP0wzKykNmL7vUqNK+BNNPsJ
DstjOS19MBafGzg7nh2W5GarvBs7yS5LWuWr7pGtqrkTxSe7zBLPxqdomMt91GL3qHtl/JL25onc
jPamwyd7YJ9y2xrNNrfqU9vGL9iOA2cu7xrVfSnz5S7hPK2j/FEq1d7LatEuAX48SEce8ty+CWmA
B9MsDtNSgKfBY+t1jcLMGVuHNrJYe6ZoCpgIMyKp2NNLleZnvNPmfHme0jBm2sSLvLHdnl5/GFvd
3Tw1wqUFUkkApwPI+Vto7aZ9q2TJV5sd7K2GPPthDeYZMP+ggi+1ObpVItywuFegV9saleBJL+5D
KoLegtFmM+DVobebR4Fc5HLtmvOMisNtUW8vSWhdIH9WEIK0UYQvT5G3Uh2ieevmqrKJrTa9iwb+
lRAFcCvmK1XWyr5z04RQ3YXTQgz1jsgyIz4oUa7cAIMgqKIaeuSc+Zi8qJAaOHJVFZictjrF4Zp+
YyfmjaHBfSc6q/BKUGgqk7Fu7QZ2OUi3d9SJbZ5nrpCkMGB18kZsVYFu5MzCRR3vMxmWAbwZCmsl
L9hMmH9Ye/XmAsE/RR8nIkWqN6iQJ09WZfAgMANCyZlzdhCFtWtDgmp0kj8zTlipuKkBxkFfcu5y
9FybcqBdFvksJsM9di81sIel2Ft6SGiUU3lRZNpHetTyGOt6v5NtPt7GjXaZG82N1QxL0FlR81FV
Wv2uyebGG6iQb0pMXldoy+PAkA0JgGle7NrUjg6mpoS7SnWXYGYLfk2qinaF1lDbNoVl7ExoEN6c
Us1KC4b3okl5oBYj2VlMV6OZ3K7S/Uujl8pB1kt+Fc5NgZWtdNPAiucig1k0FndLP30b0krs5aDK
zSwUDfEKBTF23INSXpp8djTgu8704TQkj7Ym+WSjaPVey+wjXssMl004RkYgpdo9kMRKc8gqXGP9
Cwr7MsL1dwlCOLpNQm0Fl1tlTUKNu2xirO6egofKJ5C7BQZbPkW64Z6wjzLaRvzKl2aZON0mqpUn
BMdpUBR0hzpqq0dHVAutpYUDa67vM6cub5qxtTlGptHNIsFpMMMVd6aJUiNu1cVHQo5FELjFczuK
ZZP2gGV9BPbNN6hJ1UezN3Pp9RPzkBdRYjCqpIp9aYY6xhNH7KrUovrazOpGwpHe9shbDtCKsqsk
NR4YDGx+Bhybx0XpmiJoazKwqklpDqSgJIGtYtEpzZT3i9Vj8Dh/GOtviT2iaqbrYu6d+zbC684p
tXOeCgbGBZ6innpHXV8Nuq1S0Z3nBwczu28Pk/Ic4mjxO6Txf4recp4sZU4PmdpND/9RmRhgeuwg
IPlFvH5dHcaQUN+bLpj5xFa/CCeVF/8x2CkhYLS+qeq7415t3JL2sTvRBLVOBN+iQbfciN1Ccsux
Mz0J9PI336tS/1e+e5jrl3/+42s1lH07371E6ChfSRfQB/z31bvd8NKW3ct8/if+Ejtof8BYpltM
VikMVN220UH8JXbQ/rAsINn8I4h3hZLDdf6rdgfTXReoVtayn/lDkv1ftTv3D6I/QeqivzF1tBC/
U7r7Lhv6d+UORgqSbjLoES0iugDidyZX1GzRs6kEfi3a2L2wlDD7wPEtPdmVEl8MOHpxJJk2h/+6
v3LVrju2JgyGykzeS5L/HsF5fieO4HZ4JC5s7FWU8ZNYpw+LMnWYcLy0yTLm2FbPkOgu5vNALseH
YRh8VxmdKwM7Ol5PMPi71pTRp74ja5WEpN68NZbO2GMKKRKvQdd4p9Tz8g7+8kxRtD4uh4Ip6FNk
IUjpz+SWI0fxUGKk8Wimp1slVfRdS28+JBcC6q5fOGH9Dj1JmK/FKN8vSW1XhThJOID2Xbj303NR
OMyNoWbQ6sEEVSzx3lar+F4RNANVa+asYc36RgmHpySzok2lRdCq+kn3OgcRicGO3BtkluxkZv6l
Gfyt+eB/KFauX8r7nmCEHrXy/wKJsnApo//qk0/Kly/oK7ruy/Dzd//9z/314Qv9D3Y5mBowGPz4
WP/14QvrD8YOnVSq5vwXhvy/PnwMF6CAISiqDuU5oF0/qZzUP5C92+QMuJpAaf873/3ZOCbLckUg
o46zCZcEIXs2jqm7zKMI0+tIJViQc26vK/jQSnVHCJQWgNNtH9W8Fe/Jlc9h/N+vy+aPbgVM7zXR
7/VHXpRIi8kgu46jwBAVmx5OLgWq+1ZeWknxYuRa0IWUyl09e/rpDd38mEh+Niicz3TrpbVVK4pS
U1VdXBKvLz2HdpPLpr0mB6K9KNIaaGfqlguN7T59VCwN5D+zbbe6WGV3yCe9pXxmWVLSrIfPtH3n
dtbp7Kfpbr0dgnVX9aqpw3s+j1iW1OgtGm7X0Ehi+iakWeabLqdQ5MkFg6xH61ftPK1cOAfIqiU0
LS2asPGFi3OVClRSzoxP0tDe0UyeC02/3xhdQpYXwixc91xXG1eyEaOmnNhqAWIgt2/+Uy6gr8gY
UzicVKNJJ9yh02GMbfE4T/00B3brxmNQs2J9nbshfAdUzwr5t0dlcCrn9a0r6Hcm408zoDk7cEWr
6FpleDxX5lA90w+yNqGG5TgXhfg4UhC/Udym+qBa6XvI37P59/vzYIFEd0tcgw2q8PW44TTU4f11
T2nUxh8Sa+qfNV2Lt1GvRbtfj4kzJfGPK63+GT4PXFDnlHQ9jqdmUcJTGOvqIxzhZk+RRrxzkbd+
DhpKRMQsZfTZz778sUIxEaGUiUKj5vwKiwhqnhr0Td8//v7PIbbTNFkqNRUT2esHhy3HTpU5u574
lO6azmqunaIx3hkbb/0cnBvMZLC+LGv1p/28axgyM9O6PEFe4HI6a8y4OKi00O7Sqp/fWYnfej1A
bW2dIB5m5/MvtgKkJMIkuzbaZQhGIhpagOsDZ8/ff2xsMAAbszvjN61fw0+jvXflbEMuuLZpmD6k
RR1ddiTueb++yFsTscmcoqPi5ogGFvf1VWRdRfXsxNf0ETWM+XYzosR0ivihhM9+P2e62W8o8bRm
0AGGcDCxEtezs0LBzuLXt/LGY8Vyw5el4TBU6XG/vpMltzgC5c6p60siM/Wu3VMjb4JfX2T9OWez
LXOtoOGNm5Et1ZlcvSavtIUzdtI0WqDpEKKbqMqPcZ49T277DmP4jR9kYTfBEklHHkjo2ZaaCk+B
hn86wd2KDvaAnx7r9Xt+u3MQ7TpZ0Gn6vnsHvv23LIO0jGFk59rJnUftWHQWtBTq1xvGVeU3Bv32
hk1jQKQrnT2NEvyTSfEvaI1Uv1wGJTzQXw0fmqZP72nUo+Vp1ZYqipKmdyvu5J1JZ/0Kzx4/0/cq
ONB0Fdbx2eM3Bq1uIJOf4BAq10s11s9WZNaUa1aBIoGIexXjyN2vX/kbq8ara55NP32sTkPaG6cU
nYXqUy3USINDRVU74+LFem2FHg5Me/SFmc+XVmcpt7++gbfGgY3LFHmEDVf5PKJ8qDs3YT452WEP
Rotk1aspjpN3BttbyzWfDUVrSv4aOoH1Ln6aLrpKNAIZ3YmNhk6XdapQ+6QTzEeBZYfyUd2TsVpQ
/R39RS9x8rSWUwYGWsJoU+g5xemB3PT3woXOka/fhycfHM4Lzi5sZc8+gkVobGAa48QYdja4z+M7
0Sf5My04LVgySIGNLnGgd51OfAOkiqepxJUVJ2MCsNDqbmH6Ni85dbl3Ztfz49SPG2Njg/WAjTee
59fPi1BQGpuuekISLY52XGkkNmfjeOxGDo80XZL7oe2qTytH7qJtZfJR73qoGQmqUkH/09aCuFfh
yiLKpm6o1A+/P2hcBy8R48UxWNde355VD53KweGktGCsu9JtPYhWwzuWpTdmQ1uDVklYGPRx8hxe
XwTBZpSQJ3kqajFmm6Y34scCsAZCmrA3tmU6FYdf/6q3Nt8gLjR+EcOUlsi6jP80SmvEkLBhutOk
Dv0F8hHN77LU+NxaUruRbTm5HoDn6bMauxN640TARDbV8T5ckDN4v76XNz5LPke6+wJLOz63s/1c
VqWVHjvtKYd0ECzJ8KeqTfk7W4W3llcEp5xzXBR1nArPfi+kRx2XR3cqWs306VjlftzSYgnDuN6I
AYvgpohC8Kc0l3uYtnMfB2Xbqu889vUjO5t2uQuG/KoCQw5/Nu22fQtgT2lPkoQ1v9DEp3oZXqSj
PoeV61vLsuts/b1zzVuPl1kNSxiNeRy1Z9fMasci0LY+6dKgl1q3jRemBtYV4VKGNsTBKDHB4x24
nPLlo7JOj/pwa849nprqc7RuNX7/dXPaWz93MPIcd1+PPDA3zej25cldovbAyMa9iQn1nV/99x9N
mc5gufm+8OM1e30RpYxa2VbNqZi0+BGRUvcg4sr67V/yvd7HaHKwPxED8voilZhzkHkSibrRftUl
ArbFzOp3fsl6p6+HDBfBJ83HCvacueH1RUrFrRTTkqdelRqi1QW8DmnnkZ8iXy7e+RK/5y2dX4yu
skuxw8DUaJ+NldlSU9Kv25Odr6dZQimjW/QVyQcdqfYSyIn+q1an+qMaFsNh4qzyZRZafDTU7FJA
tG82Zecqw0YpY4SCaY9rV/ZzlgWd3tVy8+tx9LdPmmduWrbqrhUTZui/zRumGc56qJ1a7Ir5xkpq
1Ned1Sr3pmkliI07M0Et7bqFjhgLA4GH+nzeR91KXf31rZyPtvVOOB5g5kbiqxHH+fodZfqUO3Ez
n6wMxw1bUHTvaqK+83LOBwIXgYGvmgLhKAXP88y1GcKU0kfDSQI/9MkDkFeWOoE4KtP3Yj7XJe3n
UfD9Sutxl90LsRzO2QHA0sJmNVCf6iEfbjjv4D6idGIfE+nq26SjO0UuvL0jv/m2LUdiCcDcvKxe
+C9QNJp3xr9Yv6Jf3I17tjxAyIosrepPiUG6HIsIfSpNDjeqSiSqYlhBE83xI/kOfj7MyxGq0Egf
URv3CkrDzCe+I5vfed3nG9mz57NCYH5eO6F/JcSjt6dFKmqzqoa+hXmX30pJ2z/MUKz0tBCCLItR
b9XN705t69U17NWw4JE2Upp4ffWBht6QmN3JLlA4OA054UlnFu88deuNh77ON9T9TUIJ13Dbn38i
PPoG0HV7KrJB3GpDZ2+nYipB5FuBQL3x6dffz992I+tvorvCfE0WJJvzs3eMiSVd3L45dR0Sem9C
0ngJM3+5d9yqIvJS9EPpa2oVsTVwkrsUN54gh5sTHxVCApfe+dLeHHLEXvI5cwRGKHQ25+ppCY0X
M1WqRe7FAmKp95LRsGpg0srTSGKPZ3HEOLilgRaxbF1ApBmZ32F6V2XacFkVdfPlnSd0fmBbnxD7
Fijq7JJM/nn9QvqxcMCc9Cc4U/CdNSS5n0TS2Y4P1MVO/aF05RWQiK4JJipAEHSrvkTjAVwf0kMR
y2ulTtzKXwxnNGmaDsMuTWYdaxfheuPRKJrs5Z07Xr+C8++W6ZmJkSmRHc/ZLMICosLPK04koUdL
oGeGRVi4uji8OQk5w8uzXqGMEXW0adxO7W8GgBgv+iI5+/JOC+ud9eKNSZrELozMvFcVQ8jZS20B
v0bWWNMcbxbsmvTqd5aANfTe4Hnrd7u2C7cE6g7ckbNPBzVdmWrJ+rv1EvVcU7TPGRE1IoiaVSTR
VPrijdawAFiPM1Fs8rYwT1Zuk9Kq6liY35ms3lg2SEvh5KeRrrSeR18PHKfHbrI47lXnzO5lVBr5
LT6Z+HOy1PL+12/8jQfsGhzdTWqlnJbOJ2o7DrEl5spVNdvTwSgKK5iyRnmnvPjGxERxEYMhKVp0
Y4x1tfjp3GKzMw8Hzbmq2wF0bjgNoFBc/TbL6jb2XDYC+1//qL/P9a7j0ism245KFa3G19crl3As
2GBcofHvnqATIntZSon/VSIFLj1dRUF7QdURqosu5PytHEN0wb++Byad82+JHRmtJ6KBOSC7tEte
3wXHJuxeQ32lx9g5iHIgHDOAy9U/Te3iPpl6Lx9BctCSiLO8n74aWJBUVL9oZm8mym84JCIjNq9S
2I6dV7h2CS02jN3hULjRku00tCAKmprOhgrRIA5RBh03s4vOLPawBAyLly8F2iLN6qeTWOrsfuWl
fKX+j2IQEk5R+93itK1nL6WBFm1S6D6Yha084zrObkco+Wu6R9187Ts1OlVymr+aVofkBfVmh74w
ye39NIOyOYAun7orQg0muW0IW8bPrueQ+KS2pKCvi+GuM0SLkD3nfEHgjBYOW9WOhtlfNC37Rh5i
E3lyFModltKqxODSlSNS+gR9R1rJT3Wpz9kmwWZR+UT45Q1RLLr+GReGVnujYtLripbFuU4SHVIi
F0ddVqH5GY4E5QwDnhJ9wBJH4wqlZxqv5OjGKsi8nASz2M6tXVEH0pkxgG5gMTvJ1z5TUe0Qiz4a
m7g1WEw0Oc/lVgdZO+MZaZ0C7SzOOQ9pf5yZHn8KZxpQQNVSABnqg7NvMeeZVyFwjsWbXURc23AA
OnvjlqOz00PUZx4i/H7Y0w4Xf5ZpghKp1yWqwZEwMGSDYSQbpEvMyB6YUWKtQ6ddTvDBM1ZWsJyZ
11cwezatlU+8wCyvyEISTPiPfSoxLKd4jh+00QTFRX4L1o4qrNh1h5JjJ0hNKDuB3kdzig+Xt7NZ
3Ah/HEn0NWMm124xmGsCuxuKHxJGRqvwC7MTOUzrYWj3gpf7KUu7yPEh/OKkVAjaCVeJPZ1IDLIx
ajU3ES8rF5njjzJ9rgYtX46lCut7FyGn/1pZRBidmmQuYUwvdg8oE37rfZ9HIFGQSaeGh19GEMOb
CPNm7rXsLloaRpA6501HunTtsL1xwYL7VesC7qUryqh2w7pDO9Q5svKkqackNc2lgJXU6iN88Jr6
Kc78Ge3+IMXsBpEbFi0uVcXQL7V8IC2WrI7oi9FTo9pGemnfV9Y8PeizZhWAFtJ4tbKryFKndMoe
SMhxWBLVLIl9zqzjzQgE9lagOtTRuVUx6NfJ1b5Z2VSLbTu6WlAsyXhhmzp2KKK4vFxC6KsIVNdB
XPDX+I0bWp6Udfpo2bMocB208UPSlOLS1g3loiGhFIZSR5yNVzj1YB1wBfQPBKIk12Biu9JL4oSp
raFK9KFXHWDk2hS7eYAExPhOnO6iTW2M0/BjFf0/JcM/6LH/NPtvvvRf/t9L2Sf9vDIv//mP3TB/
Kdkc/vjfDt/++eMP/CVhMK0/DA6BFDVB6FDHWjOw/82MXFcowXaVuv5KavmXhMH5g+Q01mSKTmzF
VlDbv3yH4g/+gGazurDRpzHoOr8jYsBM/HqhsgQUx+/FdUdgPfxbgQvTo2PhN4v9eBoLAQ9Dt/Ef
ZJUBphWnB369KF0+j4swHpc6FjmTHGJXn0hBCBxy6kesmdOEKFNk+ucudpIbFWBQ5xGzrDzM2aJ/
k0vtYniCb9aoYX0n8yhl7lImiQgKJu2FXpNC4EX6GN1VZHHYPl6X7HYYevNSGEgO1iQp88OUgaXy
iKKpJHTamkxk28D7xaZUdNzwEqn3knS2eu3URE8dw//El5DoMBRC0W/VPuIX2VhinojeDOXGoEsH
tWBS7S+tMUS3DTzh0Yvxr72wweXravkqgYlMWTsEqcSMQPuh+9Kq8ZT7c8va6rEeklSoAOa4aFYu
/6bQOO9v6rxAW41kPMwCoVVsny0pVpVVNFyNfYSniWTn2fBG+HK3sSgTY2fFsjsWqkMlpsDgf90u
oE+2nU1+NiHtLBmo9QcoDcXgmiP7p3yi8xKlhXmoF1Xbc96265OM2GsQkzLZn4TJ8uETxVIreO4y
FzGyLIGkDTaxRDx7id2P1S0x/a4hUWLXc7Da15admQddmvdZNYZ3CmFp0Dg7FjMYCr24Ww2ZOX1O
x74yuL9oI3vbHPxIt5fHqA1tgzNW7BxUqwCzgkTXIZ1ICeeZuLKYFgHPsC69vFDcZ4swu9V9bvbP
YqJFii5CkDWhwdu+N/vVhe8o+fggs9we8b92OKbYr4Uexm/H1wbzuJJ10d5iufbwfddXYyFNcwNB
l3FM5Lz40yH3grmTfS2IiYYeCU87D8E5SOLbvSXXjMbv09aa2UuMeINYldRr/PrzN72rqpeRhPg/
J0Lrr62WItkupBhdez2UkcKvZR431Aog2uPVVSDyFfhSnmNLQnABVjgzqTsdQVGYiT4TnA1CZ+ag
RI7DbCz73GLr4S2mvFrUSUkCtStbxae87bDJWNr2cyqJe1zLX75WaWOyFTjeDLJqbOto9oTlEhwT
siQvSF4Q1HJWKT2KLXX7PCthfgph9Q/BEtvdYUgimwc55oURzHiYzZ2tjfniqdagLVh/V3euXoRB
VNf1g6EWuuNjRISYlGoWiuxpTVHz5ygrll2FU+W2deciPdCsBVFhlbkufEdZnOcaZJ/ltzQcNHbz
oPpOk4ITCn7fIq+FaKreU6Mh/9YLp2svWteOL2sr5xyL+25Sd8Kq5ySAg68aPi2OUfdm4kH/JIM7
fgFNFz4lmIu/KBWvHnOIZX2CxaLy7lSj/gQuvlYQZqejslHlvKr5UhOsU0NUY0Fqdjw9UFYyU19m
2ngaa1qH7BTF8NmcUv2LzIwZQX8apzT3ZJld475SvtiDiTFhwqL9ra8n0/Yia+oe3Fg4/UFn+iOn
PW3H+zTJ5S1jTO884pgy1QfMMyLBVyar8Tm3KZhbdSv54IQqhc2+YOB6baOigSLqvYiCstLqgfwb
9p7HQa3ldBqBVNiYRWwn8UPoB/3RqlweB1CMhgAmhM04eTQQ5b6SL631UDVxBoSqrxta6KQmp0xy
4VBU04YG0nAh2TlmJ7PuEjto405NNiO+2fkqlXFkXIsiUp+VFD2BF+bkwWAwWCwN34wqMORyZJiu
G5O4lH2j11SKK6wKsLWs2rwZcmXub6ulQ19udGWCFXBGg3tnCCXWjm08V5xFmmQKj+1QmDSIF6An
OMgMhORwaewCu/lqnEi6AK+s+mjDlWs380KNxC8Nm0NQHCmM7zjWy+FE8MPcfmC/1ecvGYYmDoyG
5cgtOrWxppTmOPMui4aaWWLOjY9OXDg3HWOxI6WBP7+hmSCeI7NSngu+e5Kfwro2MQYmGE+EU/QP
kmezoOFpSnebNp0NYsZAoLTp5jg+sR+TR3jzyxOBX0CTLCLkwN+prkDjN44VjimHCFopq/pr1EfL
V7PL2mucqOnnupls/KMW/FI+6K9AdOLFlz1HEZrHs91uZLbY32wph0cdNZHq8bkVvQ9DZ0g9QptR
HOC2d8DzdiHhGFpmOB912IzVBeVyG1zmUtARxyDaBZrTLAWrBFPOIImd8UIL2zYPwNDR/M8L9u/R
hUjJemmllwDIh3vNKo15T3yX+QFJDuo48iHnR63OGXsj4TARrp3IQMwnZYn/ihOVts2Ktlg2lerw
AJuW5JLjGgqQedZCl26L3A3nCnYtW/pD2AyoyCac9QpHWSKXxH+yd2a7catnl76V3AADzsNhkzWX
RmuydULYlkTy4zwPV98PnZ1smb9LhQjog0Y3ko0A3jGLxeI3ve9az5rhWQmFpFlIq4mHyOpr2xst
p8RwB1uhYbkQfCoY+PhiclK+D/Mx+GqDg52nR7n6rLZ6gXeeCaVj+Y+TboMBxHhGA5G+WezhMy9P
zKLacA4W37I8Hx4NVRjQf3zZ/EF0Q3MPFQJwTaoPSeomau2wig9NjYlIcvaAl+sXOxrjG6dscyYM
vVNJQUGzloJVMJLbkcy3fNiy2jqZfMQZ7T+2Au4Ih8QGxM/USM4bCQ3jWycHzpuiFzKzU6pfRdpE
LFIaV/U1CWXQmPwxv6zTofma2WWC71Np8nuqwZzmplFQm251Rd1HkVJYO1sCoeBlHPsuwFyTsVVF
mdbgrMjQJ2Aybqim0PlbQ09LNS+0RylzG3RvL+SYToTbFaGe72jU+dVKE0GyJ5MQRoGGmOPe1lr9
PuOc42xUuFvkVMvCp/4QFOy5BmHfN7WfkeTtxBXZGEUGlEvrUxnegdl9JbcKSmdgkm3kZqAZIoAI
xnRFdRZ4GqfDeh+Zka27UZGIq1YPErrkJPqRKyjS4IEVRY73womVR8uiL+BpQw04qjbrxCU+FvPw
GNoqxRKrBYinDlkirTMYbA+Nlsn1dmLn9LWywmRYaVoY309EBN8Is48Cr5Ml5J5DECcXTOrh98bR
u5cUY+wLu9kR2JjIn22SK5mFmvmnI55A5S4tfmqPMW9VLtaTmmGO8/8msvzwoaZL5GPgZTvm9tYI
GMiX4vienC0/XlGCMr+NrZiO2AuNckNqouMcCqtRTLS4fqPscdIWkDtEoDyWlAtuAmfM011eJMML
DIQQSpupFkfFb/twBYVY6aitthhxQr+0cNEIzqsN/MBDP00iWcECxPA0p+WQ1qtpnVuHtRUACq5j
Fk21kzlxBoW/tbWOuZHSir6eqEsHm4D8EAg++aB8ZY+AeazN2SSu7NKpn7DMSZ1X+5iJ3SKoYsut
GyeFpBdFktg5PkUYTwIpBHqCutWXMYNTTJfR6u91UYZPuebAKpY4+sMLgjzwlJFw/Wrj5iJHJ2br
BDwDLZRHDkZ0jJGg3rbwb0s36HvrPoU9mLus8cFVVNnUrRS5GIXnZMOgUkOgaUPhI3SuJgL3tLVg
mGVaK30FxGZpO2wDk+IByMoOEgzC0OuM0djHpak/iE4UTLC4hwBHGzWBNprKPfSZjxSkQ7ihur3W
azEGuVAO/s8dg/+vpY/T0vzoQLx7/V69/GNfzzCef8z/XP5c5dn35N9/Vv9+VuZa/zorWyBIiS9g
A0lNGoHLrNP611HZIkKBhjr/Erkl+sb5EPuXywd5wz+d+QRtIyr9db7mb/1l85EM7Z8KHTFajDpi
FQfpzH9zVv69sExXDZApVgQaOtCC6LUv6vImMBH2/6m0l4w23bTgLNgM5DcsDIegyPtN7yf5tjXG
hz5vH949wJt/9WDeK+9/yUz+bs3w2YaD0EZnzYYTTPt87hm8K6I7zWQXBACLQxfX1U0h107uZtBA
nxAMgpHNQukLSbr5ukMp1+wbfRg7D0kHXu3OjNdhlnf5Wi+Uo2hNI/BkYsaPUZgl1KQSOf+qKVYQ
rnAVFa9ay0ILL2YQlyPggjeONfL9OIXlmyTarZ5MQ+v5SktqixK3l2ahBD9Bgj9UcAJxqE+E2bLj
UyVmmiy6ARe8zbKWU59JGdjt1J5SqkFwJxx3yZevES2Ifz2p/1+GoqrEC3faULPLs5e2+r4YXPyV
vwpRNmMBmTJjFzgEVN4ZC/xXIcp2/qkZWOjmWtBcocIP9+/hpVj/pLur04hCnMMYm/vAf40ubDZo
OCA1IjiYJVpc8L9g/i+9a1SycPEgZSS4RJtzKRYNE50tSRLGprkZxn5cE+Dn6kZmHBss3ppUw01h
Vw5ySgapzrajfPL7kuUwSNV9h9VmrfjBagIcuklxrb17jn8YfP8j7IR5RZt15MwfNLxRcvw++CKr
7tVGh1w49Yr/bU42ZauUxkHmFdrssOtrTO0WAZl7i5JBclEMTsbGmJD3vexL490E52ldam19T5Ol
Jls7r/WVLingS5V+uqFmrlz00PGiG5FPzRyn5etITYEE/ACVADC4Bf70iq0NPpcIq5Tge0iEF8BF
qv3HX3UpJ+Jsi9qUcAO6vxQYKVn+/lXrsNKo8gxsyHA13ZOP3PQEI0PbRPlt7cyoje4iRZr2thRL
20pqo2+pUUjsRdi0tYBSrehSalRxHfmGsrV9x34BnwZ/KijWZ+50vpO/Z0RjvlP0KSge+WH4H21u
6r6bEckfY8vjQE4SPemQIrXSB/rInHV5LQxT66+7arQfhnCoNlPV6deTU9h7MVkEpOWIcjx6kgNo
tDw6mmTmbs7c3fy2/nZ33NAv+R7tdCQJS30RPBNwUYMgML6om7u8KYfV3OmGhZGku5TYp0d5xAaR
lP6hVmzlwqh75UzfFV/W/7wJ5JM6ZmZHxiC31GiQM8tpuQq0jYUyO7nMSCPXDgFdg7XQ46+BwL0y
aglnmEQQaG7UOt3+PCb96mFqq2gFZ145xuWEn4xz+QWr3lYu8XJp3ZS74NHyL7CnOQ3mEqmmeRLD
5DHUGy0y+u2gKzTsxfNIsqdXgWl4zI0R5H6RxY/1WEVeanXbpFd1r5L6+5BAn8sSYjjaKHXqXAoG
0X2o9SGwzEDtsm2XW9+FESjhCud9svEl1cg9s+uylem3s/C2TLZyJV9EakzwQt/p8E4yXaHZOwbd
nu5QLM32VtkTtWE/YU8ndlr4jcZtGIDBk65wNk4nrx1F3FtWzPEfDg2EFEn/CR4rebaVuNxFpQ8d
FO852/aAk1o1DRZjGUfcugfvk7sFxP5XIi0Vj1g50AEEq1MipWhtFUKK3M4po0dZNCOsXbPfTUNa
Pjtk5F1JaQIur6CUAULIXxN1H+1DA3yWpJf1d47/niBK7MK28fWXY5ceSPml9sB5gO1tUu3TOr8a
sjiFzloaFxlpi9vcTEzQ0SJdFZ0EesDswm04KtkFFqPw1WmSeC4bdHtFKu6wqSSrtAKJrmoAHaiN
b2V0WUCX8mJNUo9znZROhQSki6Cp147z3PT+N9vub6ZR7kqvaw3tPicUziPk4j7qCQxecRh17kUv
2W9BUojwOEgOqcZaOqAbURTXUgk46qQpxX9PWN1mrKPhKqCPmHhSpaZ35lh0K7p25pbCU7QFOns3
pkW+iS2KwLj+YK6ZegIyxmnvw1A4K9A+gNdGuxsoMOfS2on4EQf6b5sSE/8eUHX0qtSj4XF2TdZ5
b3+jLkJJgu5yEjrSq0SAHQDXOrwxtPwZblgGkoiHPMVyvzaF6W9Bvv+k8rUu/cHZD0lfXfsj1Wss
Gd7gFMjtLE3y8g6DBFaQtSGFBsQ4MMiTyOpVxItEfocKIk8CjSFuE9+ob+I56rEyW8B8MB0Yjf5G
b/3mJU6MG0Pxp21fhujLg34DU8R+lSbrp9QhVej6gIwl3zY2Ikpjj84fv5gaVRSMm4jcCB+Mm1qr
x4Ey0hsQhfqKuUZGHt6G6rd+gh6ZK7G5Ufy820UTuBIvn0jBCPVg3KPBBXBcOK8s1TXEN0CHvJP9
dUEnZxOLqLkfE1K5iCTUb0rNWGfjpKwdkXSrojJSAqCh2JNxUsWAdLJIXrNqDM8p4vQfdFv0vehC
E1qcpj/T1Nfpi+vRhZ/W5Mi0CbmobhQ44c6opy+56kxXVGHTbWJo5rVdZj/HYnwK6nqc4Q3GRc3O
c6fCx9tIRa4/VtpU34Whf5h8usx5mvq3MZ3rCwLiNRr25k6ZusgT1CphSGKsIN5Z4NgwhA0NscjD
9i1mjD6j82AD6ycqqHBwYTt0OtZmDubzNGgTY94nKyWYxLapNMd3azEUT20mtL1Ie4Zboh/aZEQN
b0z9FYzdam1MVTatcz+hzR6YsbiBk4hAwFS/imK8qPze2oc105itgZ5CmFUewhnHl8ZA20d651f2
FJhPEYeRzCv7ITuSkqtvbD36BnHGiyspxKFvl1fAQ5Id5GYCYyhlHxSr1FeW3Tv3fYbAmXlX+VKr
Tb6S1bremCZdOlcefNIilQE1vRFE1wGdr01uRU+5ju9/pUgd7Dj4YNOt0MmHboJOooibKdVWTKW5
BcJTHWStjlaEOWQe70TqIXxE+gf1xnRFk9yWUZ3SLUrDfaqU4msvlOhBjjP5jWCD/hJa44+YOj2t
cKfY675k3JP/OofEOepe6cWbY5Z3beIgyHTar9OvHVUYFNkmTNPyEtlCto8z03JzrbAuSwu3b1Z1
/rUw09t0ah6FDq0L/eIdy1R40DTEXGSSDXsSMjcy7ZKDiV1amPW1NRraGgD0FWI7xZWQGns0Gqu9
VaSQ4Ynt3sURxDjS1g8g5m8zBLaEQfUFGM++GdyqaqTbzohtl0xKn1pWNKzkKgo3vvB/ZHRqViFm
bI/s8GQXjAFpCl3xVJVB/p3M6uIhUkWyjnS4cY5GFhvwLWMb0aahQ6WLY2bq+Mn0UNsRdB8wQHV1
PThduAepYt3qjR2uwqlMNmmC9FtNiUtK7Eq/blNBx6DUeb9Z+ZDVZl18zNnxPYxOdifC1HoZVOmy
aqKHllQrTxl9QDJdsa5iQlRHPW0vM91ML4VvATUaDOg8jd+jSxki4xX+SkLBte2vSiRNK+RVIJfS
cXA7mrg3CG6Keh1LUkpocykHk2tJBYjkuvMpFYugYfpCJ6u2LkSizr7owDbPNdusto8AuzJKfXaA
D6/sRllfx4halW3TDTlc6pZinHZH/G5FsEXkJ5m/ncoyXPVSBLnPQPgUuAl6zGTbFlr6k0KVnFyW
neito4lohhhPO5vql1SziDOgXkcxj2qmBaTSKSp9WwxpE9+BnE8vQDe2zE8OkrGOFiUKTkvLTRhv
tTS6qaLKAXzFoTQ3aq9V/W0Lfr5wpQh+u1dYNax+tGmXit4Hby242siDoNnfqVSi9Ctec3iddgXF
dAgBDTn1gCp44HmoI0n37tj6GvnhdLQuiJmCETapY/2kK4ny0FYkkOiESl0VGSHstPSkFThT57sc
N9qusnJtDfwDSlTYTcjKmqAI4zXZJy0/nAzug9gt6JdtqKMEGRPQbDVxjF6lWQOc9nSgiid3A8Eg
aj7l63CEz+tOOfhWD/ObeLBiHZhVqrf0LlszuGnDKN50Y4+Gtnfk40RQ7iUkB+Ui6XP/mxVVHFUa
1YqLVWd1+bim9cbc5FSivoTWSNseBLd/kFKZkCXY5PLKpJm0LzKzv9M6vTzQQawMV5U7BHJ0Fne0
6McfPAH2aW3mF+xBhfklJ2v7EEYde7Mp7dk9DcrGn7LuR1Gr0aElwLHyKj+KblTV155ykOnP7LW1
Nf8XSJ60rUmxDTKHDWyOjDVrQsuzolq/s9L+rppTNDC4PqZlRQqvEz1FPDfAiAPtVnEVS8ZTPWdx
TDqVWLaiyH8MSJtqXH/pyk67yLORFI85z6Od5ThNJseYSGmsfvGZZcWOOCebGJBeycmS8zvfU0qa
64K2d+WBNaQz3+SGOKQh+Ytr6HNdelEA43IN/E/NjtqLIl2GflOrt9Hk0C2aEOy99I7ewrQPzBey
JcqjbJOhBzQ+3VdzwkkIWDI3UQlCq4nAj5nFvZRjXiTQozwUaJNcHQ/DtdQJklPwPXliLPrJFb+i
VZQ5ZQViH4Er4lf4yvQriEVVs+9939c/bJI/v4ZzXotukdxCI2x8SYT4NsSkuuS/Al7CvIB6Vlfh
sxnlHICnKg5WMglS34WfpHsCPgJUhPzYkd89BGVlPOBknjZ9G1xCKyu+Kh2bg2xgt7DC45d/l5oQ
EqmOHvohs5nWvBoZRQNP1ISemJnhAG+BbPuXtEhv5EQSV4zf9LIYVIH6mtsP3IK6xkpSfoHhAoO9
jWm/pTFchLRvDl3RbQl4kA8y+Wdi7aBZuIzZIq9Do2yuSyVN1zwJI1npFCtQ50HHQxRW28VLRBXR
LVJ9lc/WzFSjw0TYfdY/z4jMlWw3txowIOSCBBGtZJH5T7Gu03WSMrvZEkZSwDNu0+sxJ0iIlpWf
WCypAL+psQuAbbQeJS+InPTCJjBhcGzM51qgeErlSK5eSK9J1w7XZJftWXeZ5fyseYsGstjBeHa2
s2tNnUDYSmrQ9A1Zk+8avQ6gbCfQjj1iPcttoDRTvS/0ooYJHr5lMiI9OMTGTsvR1pF+s64k9JN2
OpNnNcQlhtPcOnJ622NQXcWx/RSUwCz1umQzqVXfgzroXQnppWd0hX/vD8ltLGLlckit7MFWpzKl
2BOPX8E0asjMHXqGbemkGzNJhh/MKNMWNvaKWCfZ5bzI50Hy9AQaINcxOaPWrR3uAybglR+y/1pp
gU3hSI8FL79msPGSWF+dkBoSux0votf4mPToCYySLSeb7+4iJ892x5YuPoLnk90SsPK9aeggTJqL
SimTu9FUdFoVKcHXBRRaV9AQfygmuu20PNENibA2TDfRJe2uQan01KetCskPWUXlDpVaHUN9ZJJH
7v/kjIpxNQhdBUg6aOta1YJvrDjkD9Dw2VY0azZ51MkrPTet73JbPRaJaWFU8sWPNE7rY9o7/ZqG
YciWtd4HibjTJfwdftiVxhZkZbB3Kk38bNgrP4UDzfLI7AP6sZJ0zJ1WuSjSrv/eTnV1PY0lWYVa
xILLncXhvmgiTV/X6Iu8csrVn3I/29qVsbA3aWXi85ZZDPZ6YikXJpwlOI1KfoyEKl5/lU/+qyLu
/4shB4pMUfbDEm/wj2OeBf+4+1/UMN8LDvl7/6rzUgr7J2VK/oP8nUaF+p8mCtr7f2L6UpCjY6in
u0JF7a8mikp/BTv3XBY25zb4zBn5q8rLv4KMYFoo6lXTmv/ef1Pl/b1oJ8HEQWRgw1/6vVgnAzvs
w6qTj4FRe/F0cLIENc/q3cP4Q5321MUX9tRurIn0Unv52NNqN9v6sYiC/Sy1/fjyPNJ3Jb2/731R
/e2sZrSgqclHpEtuSc41WVIfX/l3CebfV57rd+9KmLZcCJXoOPlYYrdJVPbQA9lMU76FZakaEszh
148/6NRXmJ/cuw8itQp9Inu0Y2VfKhVFoPLMNzj16OcPfHdhNN2TGlGBPKJMcgfKeaqEGhsQ8Ofu
e2HliAjBkfpyfkCUT4sHq0CG+5/h84c3Zh4Mf/xN5z9/d9+SQDkoF/TDFEqFuhYcnGBmKEibngOB
EXfXLfBkY+D0RRFAUssbq0LW1TiuYxQXg2NcB4pPDpR9xM13KRBkq/LBNKmdDn2x+/gef7eR/f1y
LOrbeWHYZOrK8hFk9tfRl13qaKspfnOAlStGt/34U069GYuui5J0CjVwnrCSPZOghKj9zKg58WYs
kXtBhlo2qRnxlvyIn9gFjp/aZxgMJ8bNEowRDIRLmTI3DX97XWhrGLueUH5a4bVcqbuzQa2LLMv/
/AS/miXv3hLcCCqQ/0k+GtorKsBjmUSeVEfrMekRNfnUpiT7oOUWmYjJIZeNDdCxhzTO1mNMFIld
U1eQVwCEV5Xvb9us2CBsuy5NxB5RTL09gPQscfrPOGkDOCdkxfX7ijhjBwtMsu4KaaPaRBXrdFoC
hyMPddXqcRifihbA62CQkHaZsYuV8LsYXXg1ytl1y1YHPdgmV7FTtAB0hpg7wXRpHPJc3ZBnslYC
NERkGjDxYKohX1HO0Xv3V1L73DndyqxecmSBXTSuKU4SjvYyYOOxiLqbrNS1wUJNGqKt6vbjF/DU
e7KYA7NeGKGNiOc4Zndl9ayLCyU/h8ybo4L+NMx/gUze/YBCgFdrE8bQ7JaZVWU6LmkqZJY31QL3
0n5s6nWg30T6rK0MN0Vm0Hm0V30UHguO44Y2IjaT7jVy1+ymPcROdhhZy1ZSIBD1dmfGyu8Cg7/f
s8UsmlHQbnHHyce5CNOrX2MJ9fn4TI4MzhYSxCgu6da5GXueP/7uUP39YYs5lWE5TIrUyEeCtZ5g
PZNZcWPW5KGhH5ocaT8mr4qwGFrGdWOSXd3Iygp5+VGL2F6j0UPBjm9bfgoSHEwhYTEBL3ylGMfC
JNpEq0gnK3aWn3pAGL0uIs9StT0hDo5Wupb+Dc4jInvpQqlJVi7eFC4Cd9tTTBtKC5kNcUv8Y75V
0Ss2gLNnVb/ymOeXPlpX07+349dcwRB3FmpzYgL8xQZ694r4kt32bcqzV1vwgPLgkX7w8Zv9CwT5
pye9nMEVxBIpkNFjFxheGCZYflXKrusQoEcMJh3Fq1Kx7meeDAN/3IFW9kZFX6k44yDJoqx8Gjio
c1xgeVEuRHSbkUTdKuY6U5Fpf3yXp77/YgEwc6GVUI/HI36XXaCzmkk/P77yiQVsST8Aid0S4aiy
tIQUurS1pEOBfElnIp9yZn9wYvJYYsKKPhCR07PINBIr9iPnGk16/fjuTzwXebHrizklxbNA+UiR
vOyQUZ5ZcE89lcV8VyRFJgqF65pMI37b0s6ChFvt7Sbc6dXdxzd/6rnMf/7upTaTrO6Umg/p/RsE
+aL8aYozFN9Tz2X+83eXpuptTnkwysewwoeya4zVx7e8UDr9Z16SF/NS6WBxoAIpHwsl9FJRbTO/
WZsjHQFaV/Rp9lb0raqx91QPGENrBbNhrt/3TbOyCuI5JJKJddqHke/2VbzrcE44NUYRvK2GWm3A
NW46jBxS2pPogg+0MvdRe0Pf8bazrlSDNOf0e61na4mgSMMrmmIfBWtHxnjypAfizJ7u1MNbbjs7
a0jpCbApIu1aKzcUbD555cVcg4mirqIonQ8pX8R4MYdHffy7nHpfF/NDEVKaA0g1HdMau1cfb+SO
oEqTnG6bPAL53K//x0UJTujvb1XZYL1Q/ZipkpQSdV/pZwbCn+8e5szv123TSDDi2ADEkYpl5mIS
T9P4NgYtAWDKmSf05x+V0t7vn0HlrjEi4U9EbP1slaOPd+bjR3/qwsupQlRFr6as1EQ9dISJFGdu
+M+zAy7z32+4p71tWb46Hc262JgKAQhZeC0FZ+bkU3c9//m7CUIzjKrWIh5H2mCn7jYanKyPn8ep
+17MEOjG/VyOnYkm6B1tVFf32YXj8v346qdeFfX3+5ZlPdCrsWKz7yQ0S+4H+SbUaRmzZqv9y8ef
ceobLEYp+I60tYb5MyqKrjRVaswV5pkvcOrBL0ZqlCdVO7aMVKw6JWP03Bn/xHWXbKFwwphCPs50
bL+T1qWf2x6duuxiaBaNLUWlY0w4lXYhZdVp9fEzPnXdxXCERRoQuc7tguRze+WuNs+sfCd+vCXu
VVKxDrXzhYPgmk4wdqtQO8NxOnXPixEJBgl1Tc+zyIq91K3C/MvnnsX8ee/GourUQhLzT+dwrpl2
hnFmJJ663+VITIEFNMV8v+HW+pK368/d7mIIYoOuiYXmsnF0GWleN20/d93FsItLNolVzXXT4HbQ
nsv+9XPXXYw4IudIC3KYkBLr+xBfhqL63POd8y7e/27y0Jd6kjOH2rj5aPzHn3sQ1mLMJUGIPAZ1
3FE379Tprjl3gD0xdy5hmGHUj5nV8CBEcWvGzS2JPFTCaO5V9n7IrE8+lcV6GDShj9aeTwkhvI/S
IYeV8akfcskeLLq6pGle0McO1824H4bPrYXLqIuUJjn/1XihE7ionnA+N1Csxfhr0VS0Jfa+48ih
ofWa4FO7SNhev793OGpKifxW5uT0kOloWM5MnSfmiyWksG9SBXqSM9C7WhnZbpTOvBF/LpyArvr9
fm18DfZMZ0Jy8b2v3vQ22Y7Qs6CrrJzqXg/KTdTcfOoVWSK2Y6VS/K6yJs7JlJLaeyX78fGF5zn+
f1YJCJL4/TukZY9lrGBMyvgbURJv1ZFl4Bzr+sSTNxerYZz6xJaBkzoOqukpie6Fzx/f9qkLLwaj
0GQNsQyPvqvWprUD6fO5686P6d2S1WRIJPzBZnMK6WVSr6PP3vD8Rd5deNRUU2Ejw9xX3Gjpvm3P
8GpPPYjFWKxITRMW4AXWwuOsvwuxsH38KE69GYvRWOlBrTnz7AEniNw+euLqTUaI58dXX1DQ/33g
xgv0+wORSTUL7HkDpohn5Ps3QGK8sN2MHeJSxVo7xgNcbLeMay/AWDrCEgiUL4myHfWNhr1dGeVd
hOvyzN3MQ/ZPw2AxlDEW5CgFuJu6IypploIXxMVijicy12FkNDBHWusLorHPzfnGYo3t8ohPmJXX
GOBvyiK/PsewP/GzGYsBPXSVERYJ38SC2KeQo+lfz4iBj5/TqYsvxjNJTeSUzW9bA3+hRHNvy3cR
WPaPr/4LJv+HX2GG1bwfJMRzajCW1eGoVtRSUFO3ZbDJzNYL82e8oCuJxLRAJUd4bI8oddzUIAtT
i1a9HrhNQZAxRvFcia7yTFol0LBjSz40WNE+vr0TQ81YzA2TqdRm2jOEQ+T3htgP47nD36krLyYH
BFEw1Kp51hk9hdy6cwTQUz+X9vvzJDDYJ5yX60bKYchLVzeRL4fn6KbqiX2XsZghSlGNmTnPaT3m
6UgkG8CpMtHdMVEzljptwVy8OeJJ7py16H5k1r2ubo2enykzV1n5kvT6sdM3Y/GkT+m6RmJjptiZ
VHMlJqTyibYv6kdD+vLxrze/Q396txbzTSWL2qn7lPQATLdxdFsjok2VBqz1f4cn/8+MtoyZod2D
u1iTx2OOOEkkb2PzuTleX8wViWEUYUQ+61Gmt8fB5JNHa30xVeAejRFhUrXr6ZNIkEtGs9p+/LRP
vNH6YqKIEviVg+Bpj/mRuO2sO/MrnrruYobQFCTtFSiiY2ORYWnDs00+WUjTF8O7TFJ8vGU+HtHo
T5XbPn3uSSzGttPpUm0mxnic6pV6E1Trz112MbRx7yWjYuvjkQwG4+rTl10MaYck3i7GZHLs7gHF
/SiS+ufH93tiKlqC7AujCJqqodHaVZjnvw12tPa15HMHB32xereiiIwQRORRSoDduNXnNpnLHK1u
ZGucZ1x2AI+ruuXn7lZbDLvBbwJ+Pi6LVQU0sfvxAz4xMpYI4l6WIoTkvBAZLiLLegaRfK5J92sG
+8PcqS1GXWVqf406v849pfvmsDQbjYf+eWNOe2kaXSSWt7KogJQZrpFjrWmcdWi/gvFASFwgpb+T
pGKT50eH0PhR8UYaHOp9XD2ZJYfpBgenGN0xBx84lXvQhojJf/aVtDeUcWf7O6P9Qr6vae8KhzB6
WFVUGteoMJF0kypcalCl1mlTu9Mku6lcuQCTPCl8qOSvn3u4i7mhMay0srt+POoWMl8PpMnH110A
pP+zZmiL2QFIZVSSnjMcA3Q1pnUXgOuKFXmT9l996VaOXpLkVUrvyv7J6J4Dtj8ff+6pl2Uxe4SD
3PhZyUnbnukmO308Y/48dd3F9BFHvZzpjkTF4XsH/OWTq8nSbGs5Qxz4xnzZNzJb2m7z8VM4sSXQ
FtMGKx7YpvlX9cUTOZwggr6Y5k8fj+nH1z/xNJayQy3FPWVr3HbuP2pks+hn6hkn9l3LQAxTx6ig
4v+ktZ3hrvD5B1AXsU/Zty49txk/dfOLFdyB+cMOnCKg0m2BDfrF6uOHcmIh+OUafncQLi257ip9
/i3TrSkj588cTw/ONZdO3fVioMaj3aZolXnkCDhyQrj3H9+1No+MP0yBy7hNkuXRlDUtmzv/Qgm0
W3U8BL0OfexeDh9CxFiT3q/kztgkubiJMJlKypXiSJsohGhHDqARVjtDHw/wlFwtiNdl0a7k3LpV
JGMlSZxSsHRlr22xq6J7GadxptRgoCKPzBNcx+cS6n4hU/74PRYjX++Ubo6Zohhdm6sp6Ndtoa9s
es59+SJ8kDbUl/Bp0x5OvVC216kBtXUIV/Gw7xIbo5O1H9jt1xVAux5JGuZBvd1I+MtiFvbKXKuQ
2Xw5QKWmrzSkW4WaXZjZxWDoXp4zYccJPueHQX/RVIHm5qtVSHe60m0MTI95/ENuHq0WyzfY4TAw
XFMyN1pWrTOi5Uf9ZxFdhKGEosXcNPlNGD4lAjtieal002oY0IcZ+0xmTEy3XcJNNrmbO2DXDMW1
7QetSFfV8D1JWlhN35KMBCPQX0SVc6asPNKL3AG0mW1j1k4fJuNmBqyTzrA1sM5ktr/qoQ/LD/5o
ExqIO0wGwm4/2tpFnIN0Hh1SaYhA77eSb3uhkG9sYZK8jldBVdw8fZNNYx2KZ62Jb2qt9TRcKh+/
mqcG1GLOnaC8YfHhFGbXF6ICOr2ThjNKxxMFzmXoG+La0hhTJpou1hFavZT4cbNGcbNQbDre99Es
D70dnZkZTkzH6mI69rU4H3t/HI6xf2PU91V8qWMCbrozX+bE5ZeSUFuJADzmjGA/wjgJ+7IYn8l3
88xenFlVT8zLS2Fo3XZy3M7zvZwd9Sx1HXvv1wfEZ2Z85jucmN6WklA1a6Q2aZje2Ohq7Qbv/8fv
0Knrzs/s3aSsJFGixQXXjY3NEG5AAX7uuovpuId8hX+aepEZ7wfZC4wzW+hTv+X8Pd7db1YUlZJV
wXikHLWyqgzxKf4r/QbQ3znlyYl3/9eO7d1HABfpiL7g1vvyMSmfdemqikH2g3jDgQkEfJZrnpuW
Tz3+xRAGRd4SaMIBH1Iahnd7i0zn9nO/wKLs0Y5lnulhPR7tEdPWUZzr1Zx61xeDVYkTbQznnkrU
1JdKP+7B13tlq/B0koMs6auPb/9Xat4f1t2ljM/Mo6ZLVGY3S7vIJFT+2oVjkYQh30x5440grwrn
RzPeSCiR7Win6QPo/muj692+xDxowyQcN36luDJhU5h1t1XkeEMx3RflQ6Y3W5J5XDt7jdNLXEzY
aKsNpjZiQTYf3/+pGtlSIziYQ6bZFSMra74mI1zqofNEywkFn30W/hAQFAZTxVnXoLC5LfzrxLy1
bLymlVdmJegNNJtTvFLj8jhRlZAcsmPEpglw1Ye3SvyYjqvUOjcDn1hKlqrDYZDsymlo1+jxqm9W
3VYTnythzSyp9wN20n2YDeSXHh3NQ8bR5WcmmBkE9af9zJJ0g/LJTqyeghAU4dy+sF/yC5zYgESj
aVMouyDe+/mZPeCpp7OYdCIjCJG98yr6yaFr4S+EW/N/c3Zey40jW5T9IkTAm3mEIehJUV4vCJWq
BO89vn4W75i4zWmVYtQR1dXqVqOgZObJkyf32av+Vj7zxYK6FSDCn+hLGDFsHgK0oObd4Cw8f2YK
fbcPWbkBvREod9AJHMv4aMP7shq3WXsvpKtcw26f3sZBb2gpxHlVvfrCrc2svhf7fh1hpzAakHSq
CuPvSxOWT1GzyrIMZry+ymUJg/6WeeXlNHizV41owHtPZu7JFjbl8jZKnmLjrgj9zvCvhsd/Xxhf
hDzxJuR1qjEFmKwyIUQMyQWkWj8LeFfz/P+eaUHWxM0oMI655cTzuRkefvbCNwHPjKRE6K9pVtj8
6qHIJM3/Rhh8TP8j/FOe/1cw+4fL3r9OYYDtN2/c0RcX1dcQZ34U5VkYX//+xhhnffHkm0rT0olR
v1gccPEcQbla2mFzSce3XDo1BXWyOXwLuRHIqrc7GCK95hrqNquepPBNwZ+0xzS9pthhLKKvyrET
QpHHaEFMXrKxdugaQKb2Ko2lm2VeW/sJrjAq5uYjfZpyp3nD1ZA9lK6GqKE9zX8CYZ/Rh5rsxfwi
VQct31XFQVwOGb2y85+uWVfqShJe9fQ+Xs5C28YYnzy0oKlsUZgPphRejAZLd7ORaFfGUGLZNvif
jqeQPlvNfOuafaO74fBcZDUO1pHlLVhB5Mun0V3UrsGZ9rDoo43/AFRVFO+aUyuGi1UdIOH2AGwD
KdyDMT/E1VkeH+rxsvS924dnsbhfin0dbEThmBbrkD74+jTX94m605XtEpt4YISuEe2SOrGt8ZTK
IdXjx1TdVcrvFqcBXdrGc+DHyeCa7W/MXDz4WzjKtM8YIr1F+nM04oAq3PHqav/775/8V5/7zdl9
CJWxLkXWAI0lCSAC4UdRHE/If85UNcftER9XciKZZpTD8l0ycWN193/KYNqtJrSmGSQKo4kHi8GK
a1HMgiw3Cu7CXLAj7TGTXCV9SZ5fg5W27AXjVdA+ghQXenNjmc96/Eeb8kvVZHeasNaGdB0Z91LS
rDROp2VIg93PhFFXy8F/xhaxG6tYQoURVBgMGTsx/GapXhfk/5vl0I7wzwfDF1OShM6Y3ZJp3LW7
Ue0P06MybWnEnshQfjYtbmJuXCspZOSO0Fhzf+4S+n/23JuQa+oF1unVVSmQ7hPDxY3p78/9ou5M
i/A/hyXNdGyqrwKbge7UJik8y3gHgCOTFBUCHfnSZQo/FOOjnrcVGCbYQO5YbvNiXjXN2sCuvcZP
2VC4nBww7lp+NfORkgbOeHZXi3Q1QeE4Cu1R0ekgwi8kwrwCPxz5U7aSdYGZmllt+qI4VpioZdI2
nQQMOJYV5Ap7qR7pYM8Cr+sPRnjSlKOmrSxN+9kndSt6tXQB9k5AulTXlxT0DgWMvw/pF5HhPziW
/zrVJMMkpWrIDJZkT//o42/S3K8eexNwcHVUBOz2r8lLY+OxFVC5+tkL34ScGdaKAOyey5IPIZSO
2GR/I3r992xOu7WaLID7iSPIyF1r4mVLEhLpD8P0Ldzv39M5vDv/OXWjAif0SFMpZuA33URYOI00
U2WiTFWqA+z0B4NfJ8BOxNHwOM/TjIQbm6G4To5dJbM1C8A74j+WIP4sdps3IWZBup7T5DDvoMP8
Vp4jRf39s0/oJqrgSpyqGkaiKNdtI3Dl7w4jX82pm6gSmnJcYXCE8JsDGVZTf372ujcxJRa4rkpS
9DGy/tyI2x+KkrVb0SygOb0WSl431+3JXPXf3n1cX+xf9oZb1ewgJn0V9bwwVjy2AZvC0h/NXLGr
Yp/CpwmHz2LmaNy5SS04anRHIRM3PzpHp0thfkQAd4Jxpt9XPpUJXSjZSzUDTaKNsssCl10mgLtY
SP5kSraIG0uL6G14WeTjgmN87WfZupd8vN0cpTuN7YsSfoc4/+LzvVXtJnImKjUOPzv1Tam29Xce
qF899iZgtPOULPHCcAnpKRx8sf1m/XyxoG9FutEADK6TFO7x1dOozakNb4F7xoRrHRMOSvSz1XSr
2Q1HZe5pxiMsQYAYjA4K08OPJv6tardsF02sjOt6mtZ960LK+Nlzb9a/UAbhUpo8VxL3/cv4Xb/D
V+N9s/wnRenDxRhQtzcPOr29Rckd6WMfemV7/7MXv4kECgwcHTYQ1e0uP/Qtp9v+m3Tui73lVq2r
1bNkaTLvriuvNTBFWdk35nfQ4S8m+K1iV9EK1WyvD180r59X7f8fNvz/5uC3Wl25UmGJxOSgWvKq
W59QHW1AF96PxvoWKhsHpQakmUlS040dOOp3L/3VYFw/gf/KZwyRvNkoUT10K3VaF5X/s9e9/nH/
9djJmjM4VbyuEbyH0l4Nv7mr+ep1bzdhoWmsWu6JeRmlZK+vf/i+N2vQXCZqmWJK0JNAa9la9qMO
Au1WpDsbNHbiWMidiR+ch8efDe7Nuot7rREXnYcOewzFfzbBbvW0WM9ZV9PK/7wphcu/v+l/srV/
2XtvxbTwLDkDSNO0GzUcv1JQSEuu/xql3inVdpvlLXycHaZxqyRTnBQTmhg8SlBcvYjPFWZIdquX
fskJI7kTEKsVxaHG0q96ydRwDQQPI8jFjcPxA7GcV2MSYWRYL4B60rp2cTJF3rZYHmjxo4k3Ox0n
zUYbjopMCeUEnA2nSSiEzXM21Jtc4YIleUUh4hTiomzSSEP+qmMGLdIa44AZxBm12gRpvhnKdhtF
uEtMc3Vou+MoF1uM37rgMk0UVHZRuG4z2ZfbvsWfVUbqClqQ0rtbBfF5GXHcEnB0HtcyOwrG66Ot
5svGKseNZRW+GuK7Tt9ygfmrFesartShvi5x9Pr7J/LFAtKuu8V/LUwJG05YPnzMygqWz6+fPfQm
ZShFS1QiK+b6ZRUe5h9dUWEY/883VdsKltMQzTtjsfBZxsy54yZf0NEofTM7rz/zv03OmyAFY1Gp
xxoJuRLoqwK7FhGsTkZWErcP2fzys7G5iVgx8jd1ShjwbFMffnYbAHvhn2OTSoGu4jnI2Ez5Y82v
8GdbunaTNAitiDM39cJdonZerlwqROB/H4frx/Zvg30TtOp+bCaRTsld12z6SeWyBvlw8p2U+otp
favwRYeEeWjPe+NE60T3It0yP3rtW4mvDP4cnkJIa5zxVgvLnYl/MOY8+Tej8tV73yzHPKjbETTZ
vKuXUzsfMdj8+2tfS9//MtrqzYoU5nJKhYBbywAAVoWahuK1k6L2z4MUp1gRn9jYa77rU/1ChQft
5p/zMezLRR9a7l+VyIcW63aYsFMR0MTJH7PWV/PBwfLOq5qa4hHV4/6cBu7ff9KvRvD67/8roCk6
BLw2JvakF0rL30SG/wgz/238blZtkyCGsSqCD37Gu6j3urS0e1M7FVT+gix267lZF6rmVcT4OS89
EXhlIWC5ib6jKPzZNNHGv/IEsFV+aj7l4mkpt2lIX+XwlJj9JkQ9H6B0CqTh1zi8p+192q7FZdPX
w2oyQFJbvwXjOws86atBuokXSa7MhaI1y06ROJNuVZStZZV7I1ZNYl/s0Luo6QagBSrrvJWcVrqL
5cvfP58vguytbjmJNFozE7LiPDr0QPCCZdPKz5m1GwGO/P2P+Oqnuwkts2bqHfMA8cXTcklXP3ro
rXa5weo4yxRz2mWYg+eGN8w/XPO38uUyXIDTYYq6M1M3ADuhfjMMX0TYWwFzLZJoTgYFubjbt/IL
NGDMn36mC0Rz8s9lZoV9jOU/CXKl/e5lcA4Pfx/mr176JnK0VQpSI1tocJxXgyl5av/SkNf9/eFf
TIxbcXCbN+OsyQRvnH3HxI3Vb1KTr176Njrkc1MNEiMdDT7FMDvPV9dCxt9f+oao9H/Pkf9RcvxX
RGvirOnwMOSoNwn2okhuh8e1Ij41oAWxvnbwwYdjAq06l93e/BT0l4rWk7QFcjEMd+q3VmNfjd5N
LpCY2AgnOmct0XwRyqf8h2WDW9VwLMaSFSI43MnVU2uelP6bT1vmr3/f9m4Fw+qIaiwrC5aWNthd
D1Hjlz7uQ/HFbD9G1IW5sg6HE8gSpzDehwiSRrJFBYUnaOP0wBOHYR2Fe7PCJDx4Ho1nU9+O0gs7
gS3mgm9KpdtiHtxht2aJZ6ndG8pG4X/pz0WAol5zeqXxl7L3BbQTWM7j77puMUProq3FL5gukxps
K6vaSc2HYQ0gNlMH13U7mPBaUf/gMb+RjQehMY9lh4pSPVJi90zN9Cex8uUYF4gSEHA5X5ZJdtNq
2wXnUSooPeouVCtXFAKAPOvA4GilV/R/m3avFIfSqt1wbD2unB1a5d0mueQUJvIFyDHuZUM4XqJK
XGnCU1H9qQyJC22+svzRMpzMzDw5uC/CLVSNXTDGq0k5L8seYbNT1C52rSACDmW5HVTJiYB1dMPn
LOzlKHZKaa0m4apRc0ZztMuyhL7yRxzfx8nEqhzNp5R8VgyRPkAh70dPEI9WvhbHxGvqcp1KIQ1V
zWRXIt6es7iZltafRSwNhT9jPp1nspm6+KzFbdq1a8V8G6/K27ikhAvLk4RNfs6rnTX+iUVInk8y
Bt1iDgQ8itxZOE7m4LeJ9tQGlxQNf9PkF/jq0czGaHGVDbQFPwQov7qr9Z8Agt0CsJeWyL6ona0E
hoRyrIFxAz0u7HFeSZBYs1B0NaNxFHZ5IWiczup47480OUDu82VTcSq6H6Spcs14cVXjnqoZFSO7
nUwfGA1G85ljcU8ny7umSe0h/WPU8VFdsM+im3NUjgsOiGarwUNBAm29Z5OP/hhQpu4vEVCePvdI
UNEztaJbW54KJeoeoFNrPYTTw5Dsh+w8zKuJL7vrP2vC1U7SqWucJR+r9MjfC/4+PFg+BPJ6xc1p
Y3lOGrkJdXMc1amd+63c4DXNy8HjRkkVcX+nH/NmV8sv3VyjCyPBKT5N+bVNP5T2zTT9IXidg1ep
/8z4b4bkp1jfxUbuZJlwyBIvyQ7B8hbI60RDJ5w74XCeslOVHeVswzEVAnHjSLBaQgmhixuMhzw/
NLE3ihcrFm2dTpZaOAZoKZKo8sT5RB1nhXf+ujZDt81fhgR+vEmnFFl78wb/vOibQ5DNGBVOgESK
VVcjrqDpJRKstVlM6xzSGB45nXDUhsOod+ATvBHOkZS/m9pDMZeu0Wbu3PQPE9ZlMjUJXPIOnD+8
TjrlIS/cbptFcPL0eSk3WjethnDXl7Krh7Uda9umGGyAyI6QWvZE1BGkwLauF7P1SiYQGfT6JUBc
1RRJNkM+JinkDACsMgKTZXJMuXVr01eCFIYGaoysP1jxWVNPhnjOTXTZLoJ07sSkPsI74d1o7iR5
2oeqfJkyVCgwe4T0CeStvqDVK7jbJUkwi/u0i9dWgw+9gKF57BWwYgoETll/yavfzZSedVPbJllp
B0riK8olMGGVpPjZC5iEcEEytQpK8xGIicZm2LvW+GBZs121qmfUr5CG6WxFf16FbhdOjxnFlL5s
3ES6x5fX1tQR0Mlj36LiY+2Zoepa0eQY5jFlBMBjxhrCmxqeQZWvueN3BJw+epqZFW2vo/Qvm0dV
Qlnaxusp22j0nRuDS78BUsHUbZQnS78P5Kc+bo4y1pOgplB4RY6sVCuk9V7VvoUgytSifWnE6ZeE
JtWwhMPUsgkUS3b1zoS6kNtB068TMXNCpds0VCKGlB4EsXotkcBnUw3ViC0k09zKvHo3pSu1fZjr
wrb6ACJi74Igdo0C5NMMeLXbVdkqCledQIlY94vpfhloS028ot9l7csIA6Z+0mUa+O+E4pkSqlBt
NQ4SfMdk5bYivBXR3cgMqgOLssjVMja3EyT1qXKSmDFyfx+W3MmDq9cHP2o8szwlI4WqpyS+BxZg
R0XHVf02kC2IopVTWImrp28TXB2C9RXGLSgRFToRaZvkVeJlkGT/Pww05VExLkuLXDhz8eC35/q5
DOj1tKDHDZsxPJQFoNJapawWeYY8PcTKW9FsJYFyLaSiXKAaR3sZKi0caIXxra1+a/JGaTlMVZtS
u6vCD2mB/o7KaRrXSb3usl9St02ufPBwi1hqow8dJ63doMl2kDyMsy8AyZiDJxREUim5lirbVbUS
DbRX8cdEk5013mmtG7b3Vv3SYIQ/QcjY9nK86boLmSZbaDaPH4sq2UOTeLIg+NnCLHrVi/eWGkUk
NRTpjO1AiE0qDBWSjZzQVX0oCglXhZJDTbMOS8gy5SqbjyX897ogekVuK52ltPQL3GDrdlkFRmJL
YejF2plmwE0WHhcq2Fm7HoU/AAJkRDvQ+zBCpvDZOJQJqThoOPSFNPgVxexUuWVf481Stk7Qdg89
m3x7l6erOTypijul+4g2SyP2RcVnM0Y7Bgmpgg7iitK7KK7Bl2kqZMCTpD5J2VnJeq7H7mrYFhEN
zL1qB/JpMM2VxB0UPhgJ2+EYPXcwgoo1V0mYOlzi4RGKrN2YOKl3Ff7HS0Pxlj+D1g+rCE9hSDdA
Iuya7h3eFAtTBebXbCCQuQnCslL0BouEbFgbZX8ws9ZuutxRTfKCpT7JTZAxoY9Zzj0EWQvsDhd7
YSfsNoTno1HteqJTCa86hsMUWa0vjJojGyOpFraqxeDJtMb31b0lhKt0OCRj61uFgENeb1vxij6y
c0TmHLWUZ7n2jaNPcQYIssvLP1hFCtI5i7Zdfx8AutXq124JvLA9xzUxeDpU8dMSY4m7NK6peB1l
6yvCK39O5FU6YjfXr3r6a8yUCBayvffJysCrpRxFAvhnk6xpVHLiImYSGW5LbWAhAkzPlvWQGeul
O9Za6dax5mc9iIf8KFXjMQ3RaWEMNAnxvsZTrKNjRIjZXwCdU3H4Q+eyP5XtpaprpwoCFxCcHw3V
RzfV66n3DH5ocNlOGdT7fBxxxr0jOSQUmCvUNnr2Ll9hb3Hszp3gwjNdSfID6h+7CFNngeuk/ZKl
TR5cx1U5twG4IdZQ26W7jiHQObnHgq8nA37SfiFWqyL9WNjfcrKXhbMyIGI7ZxIrZNi1Eq3GVHPl
+ZfABqfjBtw3xzl8L0mmRRwqjGi9MMpF3TqRtpx6TfQKVb0uACvq12FrHToanRTtt9G0EARNLxTo
CguKTTeLttJYTs28SapynUlvU1G5etaRCDggnDrFDjTZA5S1kmLdG9p109TulNFMKFy9MLZpf0j1
/j7RP3X1HOiXND+TgHZt6zfl6C3pzgqRl0g1UMA1JjGO3oM9WHriO0Lf/JBJmqsmINt07aCWqQsu
5WyV8jqvZrtdcr/M2NhAW7Y17WCaxNIoHZnw3KmMWi/TVqX6gwb1B68/0F7OYFTPinFUpsdqfiFn
WA8izBmZhC9RdiEsaCS/BLcR/RY0PV8MNS/hHLjoxwnOkiSTzvdMRtLyqh7OMXQX8ELF2LqmVrEw
Okcgoer1iTaDkQPB5EvGcwRyd+mL/VBo9hxN2DvVdw1ulVEjnQH4+sPYw8hMd7ICJc40vDDZxbUb
UOOzMstpB9Opc0zCdJXjKJQW6J9qYzptDIpJ3NQN2WLKA3IGpWldLV0txoSrdHWe+1MNDa5K20MM
HC83ozWNEI6A+4XJQw30GUmFUbS+cMlnrpUq3Q8YfisM8yIse+Bej62qvWYE1EZtbImkaJE/Oxr9
9MCwrTLftONGmwChIM6eLDJ8jGhkLfOAWF7SZfQLFqdZDpiwALYmk5/S6GxK0wGA73W2iU5X/AYv
dpLjXVO+t0rg6SacMnF09bldGy19JtGxLZGPm7sKPikm1B5OetSM6HMrfayN7eBzCGI36J563VqL
dbHCvnynWFt+jkx6jrQr03NlTZ6iTF6A7dCg+HNu/kkgHfZW4aUGdJrQra4d0/t+BCszrzrjZCi8
OF19xUirRd8f68rw9PEiy/BHqa2WomnjxLeaYvmuqfJ93SGIbJCwmhwcK1fWIy7HHjuOiKH+FEal
U9PeQeaYhIFnhqUHLY921XEzmPWngTe4PXaENqNvD1V1j3sL+Ky7vox/5Wp0nok0dEEWtR8vgOHE
fZ7jizztC2kgucMOXCJqx+1UbHKMZTqlPFrmTkOCj8GOPeoFcvgSdbK5DqpL2xzGUCc6vsTWL4z5
KuhOGT4jEVsaJ6C4owmFKI4nsNJLx9Gkfro0IditaSWJQIEb5TDiMQBq3mVt+dXyWNAtGbLxauM9
NopeZWJVHpQPozY9iPh3Q6x0qDjR2Oi3kg/s1a4WwU6neW8JozeMxgpWBEIBpx8Dr456W08eJBhf
0FGcGRhQyUFyTBaQwKE7BQVYtiejJSXIVSfX9bWVSGzoluAXiCBzQmXa4b3fTGcLiBsOTZ1ba8ET
DC0n16LjolquLG7END1b9adZq7ZKA2erTO5Ce/KC1nyaVKfjsDCb7VGdHxblBD9+B33LkyvWo7az
gruFQ3kUdX5gcQoOa1fuVAfOjF9E8Kxg0kHa/FRxpcelvy7PHWDh4hhKWzyhbUt6leOnIboDGGVb
UJNqflK1iQ91Qlmj7lFCr3Ss9XVxhoKdOEEgO2mZnamxkT/AzzMrX5+tOyWJ1sFsbbo0PKj5uNJC
+XdKhgrBdj8aT/NQUyojY4A3WSDFihtlZeWxU9AaW6QED13wFSvaikix2mHmQE6BAd82zKFlW1Fw
4MnBfnGW4JJ3pQfCLoBLy0mjNbhMHh96Y4FPw7HfWBQ/VA6DTgPu1cu+BCyrN55sleD7Kicl2smq
dIqF6DByZTyCa6KZUSDTyUO67GRXkAENzPrbZH5aWbSr29SW4l9dET9y23miKoJ5g7QtIna4rDeO
pto8tF3gI7fjtHA2y/JURXfJdLkeTJ2cZDgGV5yMh6zggtmQD/o4O6bakZ4tnIt2od4cKxii8/KO
LaJjFIotQ1NczLeEWv3IKqJuhB43i7giHxY744a4eCsz2tavlZzo0jXvCeUaXVXJzDK3Dj+hX1DX
Cp2WtdZiVD8r7xPCSJmSs259BEZ0bw7M4NnXenOt9xxVamUfpYpb6QBtri1AoNJyzc+BcvNmxvhZ
GjqETWOtVUcq+Y7ER4+VuB+a66gwbD0bHEuIVzqlN3VQOeCzJsACdCY92tM18GyUsF3jVqR1z4He
EGQ/FwJnRzdNEoTHXBjWIUlrBoOgl1IUyIkjA6ucqtZBmg584O5aFpHYx0a1u0/kNeBULrNpI8La
rPgT1+9WG+xisfMlUGuyNJ/rKPeM7FNYfC3XVnKwyUzFnyLLiZbGF5m1iUL+OWlrjeyBs7GkLKAT
F2KeqGxqw+RcW7pJHq7zbDgX1lsh9ceSapSmKXY/kKuH4nHh1To6h1pQDLHxki9b0XgekOiEwp9y
PlPWmM17zU29Mf7dyObeoiqUGse5tVYpOVUxpnR5v8naex5sR26wmvXYFX6rrqB6UyU4pGRyQ/sC
L7WkiKH2niYegrizO2SxY/SrwEg5iXTQcIvdxOpqWT4nEpaF0+WEGbfS7lNp9GouXkCqctTufOpr
yLbHUz4KzxBD131aHBPidJ0BT8izTVTT0WIttpQgR6vuimFy01ixS86ly+TmnLTRfu9D6J8GZNOc
FC7XQ9ua3vKu34nBqYpjOvFPZWi6Qt27nfWutiquWfEh4UpQ5H1DUWf0hw2It5Og1WTGn7k5OF0w
eENN9le2bjoM7hDGcH0CypWPwRKsLdM3uTvWofrERrbLAasVgWMt5FaltutNWmpEKrnd9RypHepo
3lqtQ1+A0xho02HlCRnSkjZ3ZnTqVqruq4kgbjW2HrVeWU6UmiSaH+BIkxVMtUrFDiEqwJV6YALW
En0vNIGROTXln7Yvnozwak2fnMLZ8ESNqKFbrlYHbl6NfGvvRkntRPK4H00mSp7uw/k4ydklqadz
MxV02hPEEmEFaR0+ekAdgN7+YlynhKrGeDP01K7Rv6hMF1kkDRFinkbc0J87OgslQbqrVetJw9WF
6sQjfeYOXu+HerEe02LcqK106NThMAeT3yKlFalsy8Imz7DdpwB5/fZEBc8uFZ4BZzEbBCjWjjw3
oKfhAefhcOjmX9PF7JQdzLhXeUSKInMKBSa9CuWAkm4JmS8V7qOeEluDHk2iOKJF8llsTLLfZmGD
x5PBGOL1ODcfolX5uby4tUjTaa5uc0nwIGQK/pi/LYG607jrmDXQJZDNY1jkckfzvxi6c/k6tYii
6/koB5JbwPrDpGN6hXtqp8GDFr6EjbXtq3SHt91rtBC5rdFvltnREhaI/mwO4G6kz3p4ruFzqJHh
LQIQnS7wohQ+ujye2iabbEOPLhxKuJpwh4KDuvUSdeZ2jIr3aUS6q5eHudY2UtrgKCFC5k2Mjqte
7nc5CI0EojRBBz8yv2ZvVEFE13tBGvdKwxjP9+G8N4XTlPCRrdsohzUaPiaGV+qk+VYHpgBG/CiX
uqtqDTCXRXTq5k7Dw60XkpAkSnOW4Hip4+WzgnTbVKBUBKpvLecMq+lWI+f+yHoUm4uRlHdCXXtW
Km+LdqZ+Xa9abH1CBTXUdG+Rrra1tQUnytmMGWYOFoZBla3Hb2N7n1O4CCx5K4KXBC9f2l2jkTMt
pSuoxyTdhKaKOZHKBGjKtSzfqcsxQotvjqNbAmnwlKzOkFNftJA2lqF4N6+9uWm/ikBCz/x+/RpY
zErhDrjm945LguvX127noFy8hWRwlEy7ok2ti4vruQe3JB6c9xIpYoanpHrVY4PvVWyl3nckDEBc
7wz4u4IWUUvVPqegxF0IK5o2Nx29o6dFP9OQ66Zc66S7MacI05BKT0pz35aGP42NPaLmCCZxFfbU
n6xTGCuuyI1bL9ZON/f3oFzeK4v+g6Zw+vwtQMowfWrNgxF8LMB5TcFYdVrl1yrlYLw+huq3UT3U
xja3Bvbc1mvGA6zgVdvHntKfdFNYGXx7tfzhdOwNWrXt295vLdXF7JUeCnC2U7jrejhSh7pJ/HB+
K+ZNpO1ygJR5sbf0p1psvWqU7HARXYGqQSJ6pki3sSQ7MUjtInpvmfsVJV6Ju2vZIg8vKRjP9FJI
XDlLkR8LzUs8yE8gODOW4+hT+rrk5lao1qkRemO3mbXlXSTtbKYOoykaIMNNMK6Dul73AsaehbiK
INaPfb8KJG0lshBmBruPfk9p8Q45nBWWuYI+stX+NufJKSfzCTglG4WR3psJtNMUMb3A5feSyAcM
YVZhKpFbb4dxx7axYYL7XSNuGok4kA6fOlGqbKv1Ij2EoEt03r9m9Oe4p8QIpns21feuG1DKxXdW
qNvKwB6tFbhplRSQlqVYF4OZu4aouhNMdHGSHGjG3jTNXqHEe1xb7mDG7Mc23Zv6so5ieRMI4los
TE516j6KizuJW+Sua/2AM8GQq6saNrcKX7Pl2kLKDqHymM7PZfJhJR/J+B6yBUh4m6T7TnkvR0rt
3SnUjqN+N3BmK/AKDqlEUjARhMxLl4/kShZ9TvvPiXarYj6qw5oaPjJB0VxRQVUizdNT2hQOV1lI
I4W0YJ65UJSagiecQ/nOpCpjiRuh207jXdocwuqoZgcpOsTSQZw/Jvnq533PNHSHKl31gnCHKWhB
aFrExMkCWuvTEQQwjZ2tcRy0U3bdAR/qKL3MkKf7OveyenAYjN9l+dFoq0pB3tiy404eKHpvih0i
kYmDS3Svk+9qFOGLCI/PELpt5SxIvjAI3BoqBzB6ZZWtkh2vx8vZOqfCqempHhUHIVAui9LsNba0
UOUqcI0tOVdvfqvRNkz2v5y1cRPkn5iUImPa9+KHJIRrRWFBjYck8VrhaYofm8mRpS2lggLXqHS8
+tS0O1nzK8Vy83LecvzPzOvnvesN5SjEx7Y7aSpd4dz2cpkWUr3cjem26E3lNVlkMMLZLivf5Mna
K/1FbSe8mAsRNxrrvS/7kwZp0LWGd0186iJpxUlrFVoxxENwV51XdL+I+XdLaK3Byx6u9jhZf2dG
z3mPsL1/FOKnnPui7t6s3KQyt2q0NUnN16rxWxjvtdci2QhN67Wz6rfiUcpPmFFwreG0vjkgNw29
MMCwp1Ue5lxyMuLxGNTM26PyPzk7r+W4sW3L/kpHPTfOhd3Ajrh1HjKRnt6KfEHQCd57fH0PqKq7
pSyRvIePEkkgE2abteYcM+kuw/jMroMVgPRNonsPIrgMGBFUC8APa0QaBmz8nHCR2Ztqx3YmFeay
da5bJdkpBvsflRMVJDPdINNYqWTGM98X/mvqpy+yzFdTJ09Uwz8IfTrRC1rPdW0sSxttLwDWhHW4
DJ2VxfAdlkQBX5DzxA6+Ma5jtqRmFq37hgidxmlXVYAeMDBcvbslFxBOcE3P+aA2L3rVr9EjLnRK
HwmFDIv85UZTrofiFftVWVPLKPhJFt22fX7ttNeaqqw+lmG8o344ZoSZgV9XbY9KIaldJaN//wl7
7L3jHin+oiHNmf84rlOvS3la2F9Txh9jwdQwVHNr5LgRjcx2q35RrTGnzv6sr8uIMNMLB2XlWAGT
5hZ9olD8gdz5jcTuGAjmp6UxNKnCpGSIXRQ+dkq30oTGHEtHVjc3Q1ySsKyvU/nmeMN1EtSLgvqr
LyvXx/KePYs4/uSzvHdPjvQ8uPytJJq/Y2nRmnLjL97qWaXy8nQVZn795x/a/+7iXjhxzi1R07OR
VhYN8K89m0fKHGcSsgvTFMeQ5rbRKvxMSDeLuX53S46EdKFRObGn429mssmsdGM4Z2zbCTCfPhHV
vQOoto4ZUqHqN0oXKj0UU8p1JTnuzcYvWGPTHO+0nR2pi0Ehg9AwduwYD6FlrUz93hsTlqHnmaS3
0jEOUxnRvPxMrbrzJv3EqfHuR5ut5T/draSLJzXwkTulVL2Ji8WrvoU94BfFSdy+0oPele02a25R
+5jitAChLqBYKKUNxiFekHS+YCdEKuCJl97o1hftu8fAKm5HTjFBgqlNXWrOJKV+6RHSjvR8pZO2
da2iIG9ozY76W/s1Lrt1nNnZ51VuVxMHNjdKsyDD52ufd351f7o7dh9rpiIFyEZ9qRpsQ92vHffo
1bcrMy77sOLjjrrro+q1KIN87dBHrz+JeHo2tTgRs+agJutw+NpI/4Pk89OlCIgTyPxuHA/ay3Sf
v378YY13dLra0buvhbpiW6PNcGyizkLm0VkzjZbyyTCFNK6T8zA1WAJ6l1KZe9aAQSr6i31yUpgP
tCAU5cSM9iGriSIiFks3d3Qi1jFJueX0mnVgZfvhbO7Oh6rcdNo31Xvqyiupqxuh3AR+hyBqr00C
/DAvU6pdffy15pf3NyPaMf3K1qNA06n4H5L+eoRV0lcdWQx1/2AU5VNY8BUDb/jaI3pMqhpjKxVJ
yaNkR+dTtbadu4+/wzuz0zFUysjMNtPMkNHeP8mjea/w8XHfGe2PkVLCbAtYm1ybTskZiElhVDwK
Sw4J4J8BYn94kX93/Y9WD12kGmpp8Q5EerCcssssP1HNm7x7bBJJldGjgbzrjJM6P7GTx6w+Z1rP
s/tSURC6xQuqmJSuk2VevqTdo1SuPfs+1B+IVxcjBVsSNUhCr+eupQJmx6e0kyfrvHwz6JOShC30
gun8NozvrNDFI7BwaNlEcqOBD7PLYNnYp3q7sfsLlTqi+hxGl5b2IqcHqs/LLjjXhotJzFlsF2kl
z5TqMERnYY7sIC9pMj4W1HdEWV34mYEuEgWPfwUpyqkmMnbz68FU3SK967x9ie9B7v129/Fde89r
oR6NhAJTWBO1MIlmNgebQYRPtGpga44DhX6B+FEuLV8jcSN3C3bCJsV36QdfAiha6tF4WQ8yV3pU
5oehPPW9bf+ZReG9h/xosNRz3wwU9AOH9rtzU3wyp783qKlHC6UxVHKnK7HBZN29RbwoUlDKY0u4
caaP87emHNdW68HXXG0UC1WdSJimI+HbblHvgnjHbr9vNlYyUjTkYtPVsC391M+nb2pYn0szQ20g
Lp0scGFjbjSKy0Modv60TX1jGaThyUg9OTZOUrJZQuMzZ/d71+poqG7MpM+mWGNNsIdA0H+NQmMe
Y7S6mm52FXDY8IxuXPgZMeX3YnnzOMNzDhuI05QnxrNoy71iSNqK6mtzoXkc3hnWfVuV0BMP4QSD
YZVGnyxU3/vQR8sjTUlxXBccN/DTpeyodCAm6b+WnWge05pU4jpStQVarr3QHf3SbsM8ZivVip7V
yYAHy/7m3Yjnj0eb3z9qpjx63WPh10qHTGdmk9SRW39tx2XKo9dd9HXu9fMVmL5NZ5+RPn4/oZny
6G1PW0dK00tZy8lyU0n06GiQbBWZhNO4X7seR6+eGTGg9IkxHPLH1s3evnTQY1hRBI1ZDR0etupb
aa+o4nztsEcbmrQKbanmrBNRMdLmkp+wGd65ys5RAUO3/ErpdZ0tnNFubQTAqV8s7drYGMlnbMP3
TnH09sU6dFgHJS5ceZoSb524jAiql/En5KLfL3VN52hR0qpRYChaw/g59ieD3y1k0h8cypmjfoFJ
7kvLdPMYYBQlZi+GGPazniIz38rGX3/tvh69k3ppdu1Ya3jq7/wb5WsPtnP8Qpo5DVuVFoGleTuK
+njaP/6074ykztFLKTzfq7R5txLG2xiRE+urPMhWHx/8neHJOXoddUmkcIqLeK7W9t1uNL52NY5Z
RMUYWVTGucR1vR5nvfji48/7zpN3jCICYVDq8MNGIuEQBTeA62M0c5flGK08c/rkJO+8PcdcIF3E
jt9EnISy6KzroL9govoy6q9NNPbR22lY5IX4NUwHUdbhQpiamyM3/PgCvXND7aNX07ccLW4dbqjl
QYOD/PDJqvm9487//9Oe2QHVmo4jn1m33P5FiTYff9wf3/mf+xvzmAlkNr0lY9kPBxVP2AgTMEKT
NvgnEXxhZXid/A7FI76iGq/GWLrKoGLh2gk0l6q+ELSzkhw117nQHQTA2DzKYBMVBk3PdNNPt2Y2
zp3+Q+DoS8SSMx3UKIJbmZorZxSbfKIqa2w00bkUzJYmCA0ve57dEUqsIlV4nNhkkeZwIgD2DVNy
MNUGqeZ1jbQ7FPTP4SGn9hMt+pXGLsun1CdouQRJtpmSYac31aqB7+dkrjKJk8QfdzLix+2bRTO1
uZ00fx3gTOrSixqev2deOTrKhFTH530LwA51wfPHl9my59Hid9f5aHjCgq9prE172PMNHvY7b7i1
0BspCChz5zofuT7eYx8pG10au1E26yau9mMt6GHs7WakL99vU/s082Dvo081Ye8PklZ5seic17kq
Eef7ysZMpOebGUEyGKsYGYCv7pEKbnwTww4/HafzMn6N9CesDzgcbjIah5m5neg9D+16MNGxTD54
Q7cvUzdE5x32Lzm+LxBGS7OuFwliYXsY8AFtTS1ax3Q3JkRJCY1665XUaNEfjPahS+QmdfqNFVAk
QaE9Puf6c0RSydDvInQZ2nmTrBWJ7oaebaktq2I36N8p0y970d7GdXZeKM1hjGkqdXQqMf/XRr6s
kJR5aExiAwZsfzfWKKW7ixHJvJ9yJaIzm54cBjU0UlDQQojGSntVByUaMHObBOZyGJWrvEHz+aRp
46Jls1kE+Tqe4ruB/O8kvMunYZVXB0Osc5VePTzHVqtcmx/26d1EFHJv9ZcKZIbS5I/1sEMhq6iu
gWC8HfUFr0EhzuBgLYZiK4pmUdWXBGgss7BdGeZLUp5Yo+VGIlsavXaf1SU2RTTpfKouNJ4FQQRE
TW1DSW5A37VrdSLZGk9KGtRXQ1nM6i/Dqq/GrnEdnBStrrjoNjZDeIFu2k6zVQJi31a0ZR92uw4V
vm8nS2Ilp4LYiWDaKRiszDMC9twEObq0YoIynKXGR7A4dYmSpfORYs0NxpVueq7pVTvNq9ddLyCd
yr2G1VN6A56qdBXYzbal19aEwSpBrBBXw6YU35vOW4eh3GawNfXAeMl8pNMYtHwatE6qrkSou1ly
PVbGjIhZCgW0b5WcJfpraF+MWBkoki4phyBNleTnpUvHbndNYC3H2Xc4eYiJviWyuHQmmEx0UKyF
gh9BUU5l1JwWNH7LYZWa30bid6fwxAZ/127ZCF1QLzt3pv5Ek1da8Db4uDU1JAkFynYrXw7mjdr3
exlvqCjRF/U2FnoLTr0Y/DVdOluKpUSDjixI1tCxT3tNRS6WIcIsV30y3bQOhqAS2ahqLjLumJnd
V8O9ypOINGqgSeB13jL1cqRS6aL2lWU1YoAm9mWS9sLo7+Ee12GwjAcsJinK1Cld98ZeReYgmgA5
G13LArVvggngKY8NbIW7MjIWgW2QkwjmL8XZWJ2E47CGAgV6cBXF13HqIBx46wxnQUKNVu+VDOgD
daKh44Z3YmnACzLUKwuaAcYdAPg6+KzaeqzzdB3QzXCim3S8qlUE5r5ccjPQWB10HMMyQ28veY4p
RjbxvZJWkIkMvBj6NumdS9+S1519QL6VInsuwn0Pk78Y1qISpy0DtF1/UxI8gTFe0bB21QJYc8TS
CuIWbRPUs0kQr5Lm22DxfrbIdIC5d8YbxMalrmLAGk23sJ5K1K3NcNcM2UYNbXqvl7EDNtPZIg7S
mnjZBmRHzubHLt7n07nGFKaF93WLKj56ksLcFoVAblhtpa1SnesWOVbOxOoWispLh+HnXKSXecxj
PFgLB12/KrejPPVs4tpqG2J0vuyaW0dDvYnG3s3j4E2Nkr0fXKf013mX5gmxtxBA2fdmnzFEZqup
8e89ul0NsuBUpqfCf3R8pPA8cA36uZ58mMWIaKjgFVWduwilR0aETh5PF6JUb1M08WOKvXjIGJcj
+ZgqjIjBEFebZBCuaIZlZVF7tqr8oerErlNPEKUGWNVhp2AdhkAqsrURHpruWatOw+RUVx+cflhH
ObPyQFOynpG5/UE3mfZfx6bc1YWxiaMrtIar0ctO2QEsTe4boP0qvrYKmMzYABuJvraheeSlW82W
p5V+2lXPJR15v182xC+IBo6hX6xGZ2dVw6K0bxvnkdqSG4WdW4o7K/1uiOsueiA3zDWxkvgsOtrs
2cbHMJG8o9f2ZRVdFDUkev86qu7ScM0btek9jmYl4akfjxc9mWChso97Gy0dIzAaXNiqSzouGPFQ
NcVRjSfY2deZuuxTxANpHa3a6MrLm0OX4dNAiyOQeZdoNwUrEzZTQsoHb7xS4wwdLgIWP7jxp2s+
hqsiOlKd7tnovJNKvVTM2z7cNNSEsVINYb9LlL3tUROWpzEtpAIR+4whSkf7pc2Zcbq3HG9eOCbr
tB1OGhurm+T9Lb95UtsNAV3WGmWnwsOaqCp+GW9h0aSbI22VcGAp3LNQu7LaTwl61nuLy6MtTt4E
bVwEHTXRDmVfgj8cfFJ5GejttlZKN2TYwpO77Y1NWUwnjvZQOa+oRRd6Ilw77xbBhEsRy1KBHmKI
LLzL56TJLCYMBP2E1VJZlWZ7QIAXDpdRkawK4Owivmgz7J2Rfqhn1V3BUo6mWGPiH7eLZZLdxNpl
AyJganrXyY2V6o0uu7rXFLumjKd16AOPoLw+XhItvs6xPIa7HkdV2FxY6H2MkSAE9bYDYmhju4i8
0yR4QXRqFd2+F1cRI3rUZyufXZfT2qdRjHaLurfHGgSrFxX5PCZQsMdkXO9hVWmLtAwxX68rzOk9
fdwK+QwvzlQ9TuUB6hRrBoy9dn6vKkCiKbrNwNZWObFK/6rhFR/RzA/1Wpan0jqrKrcJL/V82qrR
bszbZY3vyfPR3yr51tD9JTIuZtC9V2y8ZKf39VKIwJ148S0b5SO2BMdExqwVK9M5zxi+1LJd6E3O
eIc4EsuN8WS2V316FeDUol6Zz0Xd8LJAUgZbQlZyHcYs1ZyNInB0GepJmJxNyiODK9rF3jVYYxTd
1RjRUfTXqnc6Mc1U5bUzOa6vb5Rh0V/Z9Wk5TAtv7kqoB3+61LMbW7uw4mpFLPDCpJ0ctqet/a3G
wZjsBgYAwcKSjvrih4Ic533MfZ/CRwcsQ4xBvr72+jtVvQz85646hNG9hws55FlIef4M66zwn2WF
64gDRzd5Fc7Z0MzKDE0OJneaPyQReL5zEeBXGWwUvkSGrVose1Wq3gzJZU4H2obRjyR15aT6Tura
2hHeFfHVq1geCD1x4mpdFAjVdf2kyYNdxj7BQ0ydJwKNEbdHjhTWy7u8fky96zq81VK5x04DOs+4
8Yb2m6IWh8SCymG/TGK47EjJJKOAQDQ3IyKsplLT5jdmQ7CHiuQ/yPceOkkj5ALgKw4V/xop1LLG
UNmpDJfjZZ565KUMi847G8m5LNCElU+edtXp+aLCsiBtnP7mrQXKNQ3xlarxiVncdsmmHb5F8ejm
7R5g3hypyQIPvZLJEKIZpxmvolFcks+74CXDLY7jl5ADXvYnLbpqmYhV7r68xQlFxkzTP1XewaB/
ql9QWGBhvNKR3DbTqWWehN2wcRzpwspo1MPISJuajxGegEHemc6bRvidCPOV3+VXtunfZtiaQ4Ac
0EIagOlu6yEiDxirY3ZqPhTsDf+pJeAPxmCTai9eM66cgQkT/fSyMrdmsBn7Es/3QaPdlwh2ifV9
HOVYh2MUZi32b4AFXX3rKPVBzQkIKoOG3aXwthML0bytvwWgpIVscSsFG1Ni+aefInDrdQ2KyLRZ
+ejza7O8Ea3cQZ8/6/G/2yP6z8RNBQA/DYuaJpc9cUrRvGntWTTgk2/FhYVNPvDOZr8JmBHPWTeD
pIvVLCsfXy8W/HQK1lh/SlbL/bzsIYBOKsM6QBib+YPrYC+w632onuj53UCpyUhGLBXTMvZYu+J6
0IRzVUwkasz3U46brNvW3S5kKa0n5ffQTLaRZywxZy+dCuuAeT2y2U6pyyiYl6bEd7FGAHfYhS2C
YbEdhn0dOee2mWJBDU8NA5xsgvyubFaBv4nAkzh1euVp5qbBM+JX7ZlnGnvIfZsxQGTUkzhTDdvJ
dHZ2qx7qhOeREckBWdxbDwoGGS9jgKqvfKTwVfXYVd7aTlEC35DPVIzeyZjZ10ncbzUHjR7ImI/3
2u9NZkclNTw+XAzcxYcRCx4O4qB6+/jAPzQ+v9nDH0N9e60TvamXw8Fpm1sGszMPoM0gWLEZIBTI
AxtZKTsp8kjnDbABs7VYYsM6TIp2Hg/OTq2nu8D5Hkn/THrfP/5Q71Qnj1nA1SRLlOYCcF1iLmKW
C7OYty9y9+PD/1C9/O47HxXLzdjpujKh+VWohttM6m3v7zOdWKr+e6hc+61GC3un9Whym33PnNiO
0Vlin5WfBtX+yM773Sc4qtaB8s4FzyDfkIrDhBddH1OcE+UKzdXe6yX+BPIY8/OBxIEQT3DNXJXq
zDLZSVMcEIUO8AccXf1aVVwcFfgCLFNhTAv5ECgbrb+dwk8qccyuvy8RiaMSny0ynA7MVwds6ouS
NFrqVjj4togIrtlmYqPIDiyACL1Ilhn98Sx8KROQ7pqrTvV1zowyBaZbYudiLliZmIoHFP5Jxkbx
siseDN9cW6Jdm5O5D4puFSgPJlrq3HDOZf6tL7rl6IerNL0rJ3vZx/jGil1dn3jjXdaULhwgiXdU
a86rKFqm4DcqSrKld2E4e4fRlDFtWYgTPHJleR+rLYUoKDDE7gxYrxjd6xzrTDwt7eIBqEbi4fva
Nx3satVFL9GmNotHDOVKcx8wUA54c4Y8nffcS0+pF7Mfv2wLVhVPccBiMUbSCmoiafBQBs5pI4ad
YqJ9n5kWKyc5keoKu6c5Yewrz4J8V4/e0qKYprNjH4x0G4GsillA5w22c21nFvECpCBuzny8jZrc
rdpgZ0sHJtWDbazKMNzF5b6gGEUoUeg/TcP3LPcPBZaYMkBpjN8PlolubKz+RAJ2zkkAoJl0Mk3h
WRWGzMZ4n5hVey3iXUldf8Ar3WP88zfe2rc0uEw2txqT6PAQmfppln838nKbOKObtLMPfl8EN2E1
PcQ9ix+Bw05oKzZnyyJkxsHQVmc3XXyqx6dIKsEgedFajs9Gqq1GNbqymzcZvJh64BY9+MLUpkQQ
sSuJF5WuLodsqxRXjV24k1F87+ts2ygTu5sH2zwgucYY2pykhrGC/MGW11zCH1p0Ir2YsF33OHOq
blj3uUepJTnBGvYji9sPkgeHFnyQ5KTLfosppbazERGUpz1FFFzsQ6qdBdNpw+qxGv1bS7kfo+og
szc7wH9qpe5glKsRBX7byzMzMPaNbzyHBnt1JA5SfVM6A5cuAVS1BV2uIJL8PsLhBIerLdYSEkWW
mheRrX7SMXhHW2mKo5aVKojo9oqBsj5uHhFQwhP5SZ9cx8FDX3zzhwaikf8wgb8xMdjLGH6GrYAP
ahZKj4KiwEZVI/x3cpXy7VOmvBBh/snA8c58J44qy7UXaZCcHPbtaHx4DEf24h8P/sY7jZhj+HcQ
YWOHlNAf5HjW1Jo7rzTqCmRY+d3so03GQNTggAirjHRgOGcYyxtDW/lCWfYBUJTw+6SnV7FH1dO7
rtLUTVkbG4Xu5tRtIrY9irNr2g43DiS0kHVSoGyrNscuzPDtXcuE1ybL16LBbYNj9ONvNc9cv5tP
jtYHZRx1vP5ezwqyo1Z6PfiBqzgIZwI8gdNnuo535uVjGjns50wHndQfmvg2JVzZqk8kZt6Pv8I7
t/wYSi6njA0nq+JDrm4jn6DLYfzk4rx35KPp3va10KSe3R+G+rTtrpnNPznwO4+SdTSLC2nkfWbT
H2iBYnTeBA8NdB4Rz5nqfnxRfshHf3NjraOZ2bKzpI4nixuLf6WIG7I/BUXCfQSoJYxuA3UzZg5z
RriUpvOJROG92zxfx5/actmkqfY4f60qeDLseZWPkxHwwcdf6b2LdjTqOHEQpFPLffYtlfz1w6A3
2G5B7/WvH5/gh7nid9dM//XzR16DftgyWM2IcZ51d2EVnsWF+az5tCbIegyZJRvtxe4GShXJWep9
cyq2l3P+HzZD2FJuW4BL88dtXFCdUPNnKdJdg8uUluW66rRVFCWHjJ3Rx5/Ymr/77z7xUa2qZHev
tSbXpMmii9QaN2Xqr2TT73QxbnJsaYpWLOo8cQHXQ/mBxpHldxKDkEZR28+2TtQvI/GoRSgpc2NP
t2nhBWhSo2VuP/sR81F8Xc6gEsqamsbiiVRbFYdwDwvKr8FpgUuTXrytnWZlBA+x9xRbxQp/3LYY
47t8HLYxcuMkvDBo5mcEBbfy0fPMZS03WQj6YRqezcG8IpCT2ofxxQflaEwbYxn4JUj+g5bklHaS
5QCIm7A3Orl/69f/65eQyvrf/82/X/JirEI/aI7++e/T8KXK6/x789/zn/2/X/v1j/599tRhfM+P
f+eXP+HIf5/ZfWqefvkHvrKwGS/bt2q8wo+eND8OT5Dm/Jv/0x/+r7cfR7kZi7c//3jJ26yZjwZE
M/vj7x/tXv/8Q5/hyP/18/H//uHZU8rf3Txl01MWPv3jT96e6ubPP0z1XyYQEkuFAC5tXcxjW/82
/0SX/zJ0h5KWo2uaoF7M65XlVRP8+Yei/ks6QuP/pOHYtqmps2qqztsfP9S0f9lC0xHWmbpuCA7y
x//9dBd/vQR/3ZL/Sayoo2m2ELptCKmRYyBN6+jp6EIiKXFJ0K1UhzhdSaxv67DMBv+TFcivw9R8
HlvThbTomZhS/NX7/mkwLPFklEFCV3TstPYlMvr2xZym/D5ofTYIMe2An+7C39/z/bjUv85ncMHZ
0QvT/kdmYqxXMi9z1tGy6hlrZs7c5LEM/fgsv/tWtqpburQtQ5Xa0RAZ1IZMVUnLNBwVHRJfmWFT
1cPgPHYmQDBOraafjW2/DG18LyqPkodmfmBMzVKPzhjrZu2UFXuSyKwDKgthCEfJiFhFh5E//EcI
6H+e7GiOKdVx6nF5s+PUsDnjssyxAfuGSrdw8Mv1x9dyng7//6D942Q6miZpWap0LJ6VX6cbQlbV
rCWfk0VgqdAKsDMwXlb1yVl+nYz/Oouha47tOMJQ/xHsp7FpbnRaGguHcuUB9kezqWJ7WtaWbv6n
j6Dk/ZzPJWzYAeJY7qOFidGOQ092YFNoO4svs+Sl7j95sX532UzNURkwDEYZ++gFTtIWBfdI4lhV
mABoW+A9mmdFnwjcjF+n1L+umyWkLhxJT1sci8bwz6S2qsZAq3xmWbfCJswmzikKiEyp1bW0maem
g6PVWeUTIspoxFiWlSTHlUUAYXdKq+pGH3jlCQeW4MIoiXv0KrssOR0zzekQIXtUjLrcYTPZDI2w
NkLEQ7tkRMIc7dkqPP+q13z2oZji3cbAD7G0OmzKIrHBukxY3cE2W2l9JSO1LHdhONGTyNrcfvBN
C9LMx8/r/DweP688qCo3WGP8PE7EYjTw60Ax0biNMWoYaxR0/u2cXkLVxFeiY49HDUJb14NqQV1U
QvnJhvM3d94gwkozVcMkleL4AzQ1ACitt2JQuwokhJ6Op2r0yidP8W9eGMPWVFXj5TQ0/XiI86dJ
6WyV+jicrHGpd7p1MBq1c9UyFi8fX9F/jKYMaaqlajZfC4qbOT+DP80REd4PPJHUcMy4yl7toWOd
nkG7BuFRGeF1Znm69R8Vgn881qbK22kYpqlRxD7a0yjFEOahwym1GS3bmgOd4tAZP5kmju+Urtqm
aeo2alwDlfaxySk0sipkWzm/owqQitYCGwcHp+8c9+Mr+M8TOdwiS50nJH1+LH69glUs6jxQIni5
mghwnFE+snH0X//nZ/lr0eAYOo/efB9/uk9s0MsgUEp43XKAFdUWkWs4cP3+47Pojiq5MZzF4An8
9Sxpr9EM0+lGjL1IqVzBYSJoUrn4+CzzDf75LdY11ZinG7ycDqux441hJEM6hUAake9MxSXd7NRV
Wn181dJXne7YkAWfmYCsH8XaX87JvOCoLLh+nBa1x6/fLBuEb/UCjVefVni7ajXLsOqlmdKu2MCE
GU1nKe7JOwB9qntlqi8ZaZpsKSy93ExpAc4WHpGeAPIwmnbVqVqNwlL4wBeiqkSCxT69d1Z1HzVz
oEI6PtdSoyOjpXqVArar4u9T2SMf6URT6TTQzSpaC2OKhoU0mhoAiZr5yd6KzaBAxhF1/QwPgyY4
RLpyricTRbVssk1gR4YBxUEO5qNfc4PW7RjoSNdQRVOnlUa/rfRMgNdqqpR8M6XyqhXx8PXbCAWW
jnjPvmzp9dhqwcSRxLyUcMFDaIA9Es/B08p+UXhJ8C1xSlCZmiwoL5tOSQcjKbUKPKMTpAOEMA1C
8aj37GdkZWjxHnRNL5EJMI89JoMmYkx/Dtj/tEPusRRTEKzb0KvUU2cy7WezGJXyVqqtYy+ipjd9
itJAHnJkhVoWmVCyM4Ii9qocczQgbGPtez0IqHAP3sCYa0/Z3F4dNavYBFnZ0w1Lhv5mYiKCv5aK
HmxwN/ZwXElDcmpXb6FkADWs1MjNZTfYYGANqoaSCJIXg4cAtIzTiecGllJ/p9DmfUJHMc1QNF5t
mt3OeCUTobwOsQYnqk3T8qZrAV49E1g53ZgsSaCV1Cy4t7nQ+mufuAh/V0R9ni4AuqbTqlJkqdyW
Tjbrl5RQ+9aIOnhURrIIloXUi4fSz0IP/FBj1z5KiN6G+K2jAkHrabPNVfS0N5elNvgOGo0gCQCO
l23Jhrkbu2httgpyl6xTi0c7ThtzhbXMC9ZRwvZggxXTGNeKSGaNeN0ZylqpfT1bpPXkjbTf+0jf
mEHZ6VRyFftRybUZ3CuiiUog1AqH+imI9gT/vFhmkSibV5MePX2R1DOUnWOVxG+XauLDg5UqUtKY
xsIF112L7nUmOfWlSrykuR3Zw9bbttTg0OmFkmlQtkebYm3mCdfvCqwZyhgau2wsuLCZhA6zS0ey
jBdR2vkESKh9jPR1jFNg0nVY2N9FqqYzsskwo5faTgblrMtVaPd6CLWHNkjZwKVsW18D0yW64rlW
6hT+VVa1UympmgcTfLbOK17hrofZguViJdyxnQYsl0ILi8tRAuxaeVlKSAf0MR3OiRVYrRtrCV2R
rDUrbRGUrQlDf0zLW033zdK1CCbIDnLoHOC6cgJ/ZBkhHmgouKyBc7MI0Zqxj6pPgzCMEYpK0+59
YCzoSITl1mxqFfhGIR2kAqtYAlEozC2sgVzpON6Tq5hGECtsrQZlPeWPY+frAEHtob1gyAnqtd5V
WjCCbSos0iCQ2ljVQ20bbdO8VWHLRob0LiuycptmqfSdeBtUWYjsNnJiMEBDP4TnXZdEOWjEyJwo
kdta5PtyNU1xCfq50xFON4dJpD4q8GRKnoDgRc7CLgiSWRVUnW+kr6sO2RktbOke5dod6RjkIpCy
4VuLifDBbI3Ru9MWvQnLf1mlplItTbYJEnepQZUHbhkrVRlUUAhrTVH7pROzXdgqjbQocSWJaF/7
qRohqXVlW1PVDYHwZaxSqSoOne+dmj7r1FURhyP94FIN0E9PbIchlCHk2w5CUcOV2tXRmUKZjY6P
gZh4FTW+VexCp4YgXOZOAeizN+QF4ZBT4ZaNxqePWLVQWq+j9LoZLKe/UoXPNqYEjD1shEX+GlLg
/0PdmexIjpxZ94kocDIaufXZPcJjHnNDRA7FmUYzznz6Piw18KtTjRJq8S96IwhSZkaEB2nD/e49
1+9Yp5uC8UvQNBjSSnsBtwlflbGZ3SQPeVBW91nOS8BpOs6e+Tewz4/9hDOlMFlb3CjIktwqZmJt
m9ALxnA75mHqnBeyc/XBaTCp80lhVPCssfpQc4LzxFFB+avTWmKOGV3BTXWJVytxWEMK91QYf7dC
ifLXcJOAd5ZL5gLNYDXfLbcHY9blafHCUJch3pQN2j53jgOzLRbWcLXGuHaPXZthmSmSEECQwOVd
HiSrylsnO5ygdm7cl2mquUM2zpAOGJQSrhItDCBnv8xL8NWwdcLxtt3M3qaWq75VqnOoIPIcfY50
pjTWQm5C9L/0rNbScZY3S3IaP7h0rIygyLrxhpcDT0tu183Vz+U6rurt3t4vbkyPSWrrJNioJlyV
NlPRIeF1Innt8xbnZwXfGAjHpPz0V0ZZp3nl2wTCYaoB+mNXWLn4WNI5aG66ypY9mOGuWr1OUpf7
3vRgVvvaTeNvdK9QEOC0WjZnp3XGBC8FZuZdFPS+IOa9+qNzbbvJcz/5IoUPnQBAlMYd1VbEZWFf
28KS7S4bAi/cqpA4JA9o4apLWNZg3XHg9sVeudrqjzjDlH1Y0gzA3ZxH0XBbF8rLb6DDOtkeqA05
HwXMQ3wTQA7hGhWDKMYz8XIwuDLSc/bW274GN9y5/CcpAhHfNdXU1cXWK2pj30at1GBgI3rvw0eR
6MZ8j1MVmD/GPO67Iw1dojoRpdaYwFmYs9PSOnO4GYvGhbbG2uKc0K/SV1MkMXhKAG3zdmnDWGHg
zy1/I+LIIqqczGitwZjO3WaZO7yd2g+wOVuZES09IPRmbGTnRtDd+izBX1kHNRsqZyfvJbO93tu6
EOJ4wWlgdah28CPsxtaweNvKFb17zkc75NO1ihEHazqORwyKrKGZ5ja4r4OCPYxLMnOHMlPJcBGR
YrnPJg5lc2oJGMd1NAqcsIHDfFjE+X7g2MKsfGHfOvaFyjEHTVL9MbPMhtswS5NX6ViGZ5KVIibq
J01w4N3HHYvlTGG/asHMJ0OAdVAjFGmgzlXsr6HwdfDhjB7T3Va0m64sqmzfzP36+ZbaegPCwzsS
lqWzNiaU9D6xNyxmW2aA+XzT6VsvsWJEw3QeKC8YJ4+OFuHNb307WPctmh92ycgEf9B6ktoYVQkE
ASsNYns/xG6cxdzql276wwlc8UlaIhhepnSarKNNSW5J/iWc582QCGP2I0e/d49p4Y9M2A3d9k3P
Kr9AsGNZ87xpvngjZOytX1vFUQWj6jeVyOp2GwkHRKkoU0GZTdNGr7kpSZuUUZoxdp0y+yPvpRVt
JVsp58/JuNWB7hiJ4hAr79mvKs+cE9/D8d8ap5K70kgu9bIqPfylwyIEjVnYAWiL6XnThcLCVMLC
/+5Tg5cfdRIDATKsqIyniwVMewjOQe7dKJzCR1mj6xyCZABKJ2qgmZNTTFDc+6xIoUa7+rJkE3Bu
5SnnBQdyA7p+AUE4dMyzthYWsj83YqauhauNy8/jI9YZSMIT9LqQgQdqjPez1wb/ap2VPlU/aeV4
m7ZXzYcZC0yaQblUiId1Ec3bLDQ1XMVgAd/qwI1aKYxLIfe1DNvH3uMhB5HVzxjr6tTJd2XrgF8c
eCZhxwet/9b0Ni4nTmvlzcDdJjyItiEtA6uVRESgsvnxry9vvw2fuetyMURjc+wgCGwpfo9I2oLD
qbMCxK2OQ8/F5+WAP9rF8XyrEkPxbZZ2VnScGwKIO5lhrMONscwPi9MxiNOFgRk6MxCYd2ldLuIY
ThUUR5+AjnoobeHUT/7QQuxPubEthzCxcvecDLn72SmLTo5lYjV85KoNMLqaa8bQngqCz8AOU/ni
LBSoia4O5C7sm+TNd/OJdiIvju7nMnPsY17wXBytOF5bSiwfYimVfv3w+def0e+iios6HQYiYrNC
Vvk3pkWq0yZOagGTt3acVysANhxHuUsWoMrt19Kf+5e//oK/C0Z/fsHQQ/AP7cD1fp/mDjPWimIO
CJuUdvljsUy149LBOVktzOr/9tfy0YyYkviSL+j/pobHiWk0x2sq1AqA70RPQiidejxGtoz+rrTi
iigM+eEC4SC3ur8pRVEdZ0QLE4pNw+Yjyor5OgMR/w+f3b/pN25gu/6fs6J18iPX//9flJVcR5UO
homDSdrnf1RwZR4MyOXzX39q/9tXka5kKMU7E8jf9ZsqNFxtuOTA1S2Hk5MVa71BXf0HYfo3W+D6
cq7/PpKKDOnxsOVvMpEI7CISrWnAlXYs/C0C8sQR0cFWzoNP4wwjo7547ae4yF7DuXPCp5yr3LLn
yk7awp1n371lZ9LBee6dWZ5TJynkNpbV9Pd/ubyTThCiATJWc7zfPncvaiyfyzSfu+yevMaxzq2l
5H+YpvxvH3voSgfQBLM9NMH/+ct1hmhwuwZsdNByDeFc25hwNzdN+J8MGv/2Bnro0TylDNoYukW/
60tFLQdtukRvrABipjWm2LkyTfJx8Uf99xhr/JYR6ITDFXEdQdju7wMpK23rOLQJ2/qxAmde+dSg
ODQ+/vUj+28yHWuXL1HpbB9TJGL3//zsXN/IjHHUWk2YAIqfKZRnJ8vvs1Ql1zggTdb1GPv++ov+
2y9sXTBdO0BhX8c3v1tpktD0bhsyOMiqhsxjRgmW6/Mk//lV/j8Mze+bX/VzZ3796q5fzf+B0TkK
57984Oto/n+Mzk9keL7M/K+T8z//xj8n5677D0ZN0iYg4LLsugG/8n9Ozp3gH47j8b8HZJf5L+vg
478n5374D0Z6rgjRjBnwydWe/d9zc1/8g7nC+jrwYrisSc7fGZs70Z8Gt/+n4jKhYHzI9DwK2RaY
8P2OClEqB5TPfWPbhtY3SPSOLp9TTnuUopaCoE5ZQ42ubFpdpp2NWRK1xj5J4mU72pa4ESkyqUWt
wl1eVK+xOwecrqHWcvvlODNS4BPXyiMytYz7HoT0tfHc7tSI4MsLs/xB0mpwCRbyX51STJ/KAFyu
+DnII0mpL9O6JW1iYX+TqHh5oJ5TX8IB/79r6vTGzSxr32StQ84knKKL68nkYUpoCeCK6h6XPD53
ax8HkwaKNKNv+UxNR0O6Cws15PeJ9L/bWcc0IHrKzM46DBbsX2QMgliWZliX1mDVYSEByi3j6pja
bfGE6G1PVP/kIYxrpfd219I+UBFmXMWpkydyWAtemyE2myDz6JTEXvTSoDX2/IjWCxdptozJ6Hrr
u8nwXrQs12UWdyN9K8IDC0sGNwllQsxO95SNN2RXXnr+xPpxNt24n0Tq7Xu7Wzu4uE2hOfqUzNCS
4iCex07KJthRBkRNB7H0bLXitoLEmYXN8COiDBlJ2CLXNTffloL0r+XMCfEZhFfigAPgbz9B59xY
aunbfU+I6ILBFqXK4gclCxZn1q3nR+0mHspqxuuaZfu441fnZwFZUmmSuNyCkyphDJId3c69dN8H
SojOeTpXZyZI84l70Q+sQ79Uudpjl2BfKn/+oywjsSlSq1+rvHJ9HSmcdkjwJKfc6XDLFgL/kgYo
kBaki+K+R3aUaT9/zE7a3kx+KL/IE944otoszdRtkwzezaL9TRXOxEQSVZ/bQfzQujlalvU5yYUe
3/i7KpL7wiwUPNonUlhPJiJTjlWH32oyBw+9Gzm/2jTwN0Yt5mIEv70gwYQ+dRwDwtLZuQkdBYEm
OZyH2MbISz34FQH2tbQUsPJMK0Ym+9uk8apj6JA1rIX57gWUytWe/UXtFab+PDUJpl+XDrxssOuz
zwJwFyw1jtOSMc7b7DLe2Xh2YR0ity5vy2Aye7vQj+QKm204NiFFlm31SIslevIgwg0TCOtEecdw
FxmSwb5wvX1CDw3XmnS+KWqKlDHHRGgo52lUyT5HQdqXeTm9ojFhy2CGSbNIKfeGRPU5aMvk7MZl
+AGH0LuOg6IwMe9xl9pd85rX5lNSkgAUoKUcpqOmatMPXBhqGzlMFx09FvlHM1I+5kECO0a5F+4q
X3LbEOp1WIy+Y1KTnHumRLui5M6sOhepwBMk3PXwYy77CbCD4fuK8zndcnVjqSC3jdaDJL9xeK+7
DPNahKC+zZRj79xSBVSwtMlTJazxVrRw4stecONOo+AzdP1nK3Up7VL5c5bWMPUp7EocsIpehIHS
64b0aSyFjWJGVk6I4F7V0ZGZZEpFFDj1ApZFd128NNt5kwxIy4z6ihLLO/ysDOmo3A/arYkRaPzi
DwE+f+NaIxbiwUV0p8LrPtYrGX2kZIVQ+tlbpHxitkrTFcv0pWHt5xn0kbkLiBi6a0s88ayzBOvn
mpqasdnmA41Ayr1GBPCRI4/IMKwQAVHP2ruSuTvn7fgD+xXxrUgc5pG2AQLAS0xNBdB3md6K5pHr
Gkaf1uy5chT7JCOiMIVFcBsbsfNm55cOR8wKBACHmYkbzSfJbkjL5hW2qd7YbfBUNRUo/3oRh9Ip
sPDH4XKYAk/9FBN5sLIpxgdRZXQrDnXzImyzz+pplxVkV1OopVZfvc1+TSkOsnUhxKUeyv1SO5+z
Y1dnHcqbrrT8ra0yQxNUG50nDlZMjoLshYFZGVO5CSxFi+oykcFGeQipl7SbLXHmuKOb1p+558vX
aW0BLcLMIkkKK7IockYBfZvy+ddXt2WwVRRlfPIFZFNv/tk6+Xi0+6Y68tIBq/CW92HoXXYHkezG
WffvIqp2g6cGRhdjSyxRRMNDbqovkfTJYVZds8+HLtt3lIOYYZwuaVzTzQReYI4IPneLezfPZAlR
nR5Qo+eHWGcFwcf6vlqgysfpTeEovjGbvG6bPVhx8zl6E5JWB6YjcHX2IRKFuyCr+CFZfSBjNFtX
guReZ3IXr+2G+8DCl7/SbBg27As+7DsMZlTXjd4CScKZ3oZEd6eSFtWQ+mIwJjmRGmTfXeo2PUUG
9t4pkT77W6rMgk1er3nX1ZZKCXbkMp9p1aZhC05ydUrBLTJOaj6GFkKI1TXPVWvCSz0zZ0gd9s3E
TPF5RII/qr6KWcPNuCtzOKMtcxpHdJfEq4+VasvT0LT2pZsX/6Vz7gY3H3f9MtDuXS7E9XwqNMDV
+rdt/rmEJMVnO8aOnCuuOp0lyErwbJnOek9b+rB5CJ2T1Hb00K+1xvgwScwCADuVLCH01LrRAcEb
mYUfITgGI0D+rWVssxFWQtGuR22mRxfFIvqrXfGr6Y189fLs6AUdSe823FQOzgGV3kdJRWeU3OmW
MuY+jX+UfBabPuzoPWz4s/k0brmGx4dgyeIPbQ3jUxKy8cW5LQhlzs5xiQihIvdT9zsE+luqzBDj
NDIxNQ3xku1zlpvdEmYnwDUQK8dmpDuRpwnIx4Fl/Z0w44Fr53HOrJulyW+n4iNh/j/lH1FX3gWi
vNdzu6er7ijynJct9Z7oFNq23vuk5uc6F49J8R1e0cZj+pBEUBdomXaKawTYBu2nUP0Hw4wvRHUS
cOre772TroZdU4QAkzQsDnuGmVN43dNIRctF14weHaTeTNIElSfvvk03amYHTxol/5SOEbEv4z2s
HWr1oBirUrHbEWjdZ83RG6MDI5eLn33MGjiNHRnah+ov9MR7GywBsvYz5UEfjZ1ehN9TCuHfG6Uf
Oh6YZcwIjCPv71pvoYxBUo4Wj4qpvy3OdM/Y29qZ6XocKGTm2pnclWlyWhqq+VqL31E4EMmv6m9h
gRkqzcJvSN/uvm15XGhYsldLV4ieXTVAmWxZHdjJVsGmjWkuT8Q514F7Gov6WNT250Jv5qrZUmY1
xQ9aWtnJD5jO9haxAD35z33Jr7LgJriXXqafGsO/FWialWl9+ZamjNlct2THNoW4Eb2qj1HfMQ6k
3ClIyZhmJr1Ws/UrjeTVCOK7gVXvPG1+zml0nfEuRFO6i7r0UHQcwbTn772MuKy3fltSmw8ObPwb
9jZpQB+EnJgs+EAfpUPvO9mR6oMHDRiK1byTXb3rw+BH3dvPFdeYO8suf3E6ay4UeLkfnvEeKxt2
U1C6NJ2tnUdozc5jOLQ8Su4Q3zvt+KRT56mP66NhMWjxOPAheodeEJCZ+UIn207UFxPXnDRMMp2z
/Fev/K1bhYd47urrUnLqMWWwZSY8f7PJsFzDoSBI1zTRfVXCdUeW00+8Uw9hVf4kgLZXvmOhZFf2
eZiLaY+PF4D6gASwMwz+bj1IU5ikCHlrO7lhrlBQ1ufL584KV32/mOfXkFn4d8QPNFM1Frexxkuf
JGzwesZDFqywynSAYtQpzeCKkQHUAjphOE9hwSkyOEdBcI/vdN7HRcIRI0nPg3KbW6UKl5omekg7
VXz2cfwUhEH2GZv0FmfitWuGaJ82nMKDtNQkyNrmwI7MILfge3TU2vhNDfSXpxr3xGjb2siYyjAm
Xiy9DmLmJqfUeSNzAuQJ9wbL9dn3UQYqolPAbTJV5HtHKoawRvQXNTbmeUqX9p6JKWxdX1Yv1oy1
K5DExIFO8XHUMonO7Jb6xjZRAqwAloczWxFNUgyj95DVvoVNlhy6xFXbljX9uIyguIYqp4C5xRCZ
jAyJioicflNmtEf77he2mejnzPuxTj7zp7qkUS7XuGImxp5QYtLPNCw87BWJgxcirC+V6smEJ7I3
Z87WzivNH/au92s6pKzI/HBjKiuLFSHcJGRD68KJXk3PPjxEGJMgqsmLtxAOVGFF1j4kPSurgZ40
vqs3CwiW2o5ayHumNpSajY48FRLscB+MFVVRTmydML9Dzejm93GenF0iGxKQgVP293nUzKekmGg1
q0o41FGYrzXJs75ipIzvTVFQBES2mDg54KausZZr0bfRzlkafZzbxfsWjco99MxhL07OYYDCSVbi
UhNbjAyNgFYBvYJQNsHkekXGtPrSRpF1iQZuxW67MDQr7PdxcJ2taPvxbeG4TbAef8a4EGNkda+O
TlhXJ5nUlL6kWfkELIZ2yjnR9k3MoH/n1PW0NzJuryXWkN3U5869jtx5fY7MH4PXjSTxC/dqMBln
zBKm6L2sGTZvuupN4i/6QsKCdCG1xU4eu3TYEchdav0jqlv/OJIYR22eY0xQSdocUU+923wW8TZo
Hf8hy8SnjizxqgbHbKelZs7Ce/Y+uw0XGxHUEH6q6RinjdkQuhPXItUvuQFjZEZfnDHqVzyt1WdX
8XzFZtrNJodmUgIbcVuO8rOxwxt3fSOnInorIHwxAbKnA75PZ9f4ZFiS9o96okJ99GjuUlJMV27n
04MenGjf9fUHrdrxcfCT9LZBnt/V7riwHCXjjbTZt/Mxzod9VQgoD2rJX4G5LnflnNvss5z1W6sZ
j+wgSxpN23Bw/bvRMQSMerKvg+iCfTbE4hApthx7lPJExIFWZpli4wA+E4iwu1jOCk7B43YZfE+c
46EIHr0kmk9aDvRXz5x2afddxIcLL+FRObn7xEFNfPdC091Ndk9+1l+88V6zprMSpf5PqzZMG6vh
nHiN3us4rh6r4EeqT0nWPGDJ+IHtbFfps6ufUvASYXDyYL7P7OkXslrpNlJNBVWqpSZW6ohjJ1C/
20gL6xFr/do4WAxvns9Wa+HA+sETOSEkGOtUhUNyaxHI9q18ecorL/ngg89vJk8Wv/zYJ1lrGaZX
RVS+lCtpgp+F8RZuMLeruS6U8fTG3C/6qMeOe8vo6s+JfM55jr38m/F76qWjGAuPD7PBAKqp1AnF
fVcoCV+r1+VPFeU8CJ3wber2mLhhk+lnrA5WSh8GExFvST8rD46RHyTdTZd6ibunDM52jp1pfZoJ
J996mjjUcq8bTPLh+4m1dgOX/Wcy6YokFV6IJwbt6qHgZzyWimMjoPe5uJ09f5R7mrud+4aj3znz
KtAwc6iZKGFpcK7u1HjvQZZXd1PJZB4PIV0aVJb4qdnichmxPtTjsqOezUr3Sgd3duaUb1bj+Gd6
Gpenqm25mTqybM7GC5mXT6mOX9LR4+iCXC4f/KUQv+IeEn/JkZhNLFT5CuEJCCsSzr6RvsiOyu3n
ZquJoO3WMdJ3UTJytafYwoGWcIXWbrMX2vJ2M3NBLguKK1MeEfuWqgNdZeGTIS2I2SYoRmVtucJH
35Noeahi7b4qxt2XihL5G9fESDZcrchP60gikjEe2ToSS34GFiWDj7K0RzcOvwTR9qGnK9nucU2V
Vo0ZESHgkvZg27xSNXSo5dNZ9MNlWgFHuXVTp96LMRjUtEvpMAGPjutIn7TxYx/L5uRz9sIBqNpt
3xpu7guOqwha0RwuR+Nfm8ou4LewQ8buIz/FGdfPhx9IsjH+Pu8hq/SBPjNh3uZqfQw+9Dhsc+kc
K6wWfRxgZaBPd7xLOLo+zSGuFCEs0u8LLY6i2BZs60p7+VYwxz71Y1bD2krram8GAGbTWwGrvpkZ
UANAyubwxbfxweqYGO90GstfRcuGNvgjxJkAsF2rXrgZDsdUJKgRNY3SNuisIRRM6HuPXm5n0At1
30Fwifoi2GZ5fgjt5Ace01+eM8+3Plg6kI3jllmPonV1HjYwVt5QL4pNg7C4yWMcjlFIA/GU1UcR
RjcgFbkrUnYYeuJH2K5nuiFLd7VPr1zWAPRar54+e8JjkeImyWv7F22u9laqrHpiB97Lhq5BJ9fz
SVJVbokGvQPWnUx998Ah6r5aFzzKnootE955F1KssSFDwQopwi9K5km6ugA8230VUYUaUqE4mRIi
AciOiQFHX3DRTsSTqCk4R0Kp4ICiBP10J3mP+xc2FVStJnqtYwKRVu6nT4Yr4IEH9EsZ39usz6Ny
nJYvN9+pZOZuEjJMh/2VUWJGRQBJPhCZ88EfMTIUCR4a2K370lP7KLCffaH2IVERtxU3U5R8kwD7
sn67QLAqZfSyWKs2Ft44Y7yJepdCSU6yNPsumOh2Ig1fqQl/0pZDpycB07Gz7nGVH3s1fdlpcU1y
fuLOnbgKBHt/nr4xf6QEeD5MpWRzr+5yaG1pCnqRLuqxNE+cVO8KH5EYvlO+Z8T1qTMx7haYG16X
PA11j5sxizwMyvR/zhC88bTtslF0WxevAfaZY50DiivMCrXiCrMhxeKf2fXf8rjB9NyEu2Fqb3O7
eZqWHV1gZ4d7P3fEnbKFgk+lorXwEjfgtCBx+x5PYwUrSV6QamhQN3LtDlcPGBGKU5d0lyBS7Gd2
LDgtqa1n5azXcDtCdRplfRvY1Wn2HlAeOfYD9msUu0k8prjr63pT89Gs08JLWXC/DfD4YmoJtlQx
TCfDxBJrMArWRFcr4t/DGJaHtuh414TcQhWDkIjOhlB2HhLsE9ZIzaF9DLS1S4KvcQy56JmYzTz6
STzm6OXEOsriV7O6KhN/6a527dqPpp0HeKoNS6umfXrKw+QtqlwYh76bnZoY1nMQ+Gt8d/4qXfj0
fsrTraxrULHgleCqQmqVTbKPFyS2vr6kWu/myP805s0J4VNE0T1RvS0k4oPUfrPFt3JYyp1x9Mbz
n+PslkK/nRpgh40QToPmEo3ObtTvjfMrzJwvDuewNBxt9lYbPhS1F58T6mUwSvHCa5q1psHfyRiQ
aqevOS2xGxb577U93XMDOVfj+N5O5tae3yO3fap1xF654HodW44ErVe851l+TLmmBA2/lCZtaa00
l6xf+20n69Vyr5nVMNMA5GjTRF3h3K6W3ZKXkC+7nahu56I+W1l4qulouTH8ubE/e860xf5cUQei
hqNlbn10Kg5BPn7kGnrcK7oDuJxXPd6RJdpYcnl23B6lvztkEcXNFSQQyREUHCYiy2QzfK/CKyOV
TQqyT7+zFG04c2zQIAhK0ztjAKaJ1wkA8Yyz3128h0C8hn27ddxPMX8v2lfGLVz2uA6yH7QerxcM
eUPZsGwObfjR2ta2ayA6oHfY62EBRHNnoblhVgZZDORP5++T1TrbUJU3i91LKKLR9NL6BKr7BCyf
y7RmW9LtOVAldagn98mX/XzVreEeQj38dul++RMFtoWifK2/B9lVAQUxxcVvmDVwftnhO3NuyB28
+INzp3PrbDSGQVRofmVpVHFphPmZSrXcgsHFO5eAWu3lKbW5hmL93Nhz+JgvfrAPrHlk2t9xv5uD
5MZ1+m/EmTJodKaXV6/qXmzSBqewE/MtcpZfPnpl94stCPVDcpLx0/6W4Jm9yYt1Je/m8D7OO/hg
bUTnaIHwwfLLROMjhoqJd2FpH0f7VVr1HVW4m3L0eJdTilmyJQrOzbySOPpnv0AdDrjWaMxQclqc
3RInH13nz7dyFAfO1szrho9mrV9mKn5olbp13YfFsNO6Ryqv5lM7TtEBB9C4dyb5ki5sNZF3Y+f2
fdO8UUKFwl294CvFH0dtcEdOsLady5j7h7FiwlYvf4qm7pxcsjEZKSUL4wNSeH6qlyQA+9AGd749
Beeia66ZLRBzm11qp08NQi4yC7bfqI4eq4XUshnFxN/lKGahuNtecwLuh6YUYYVVXJE2dsGcAwMk
CZMop8c2pqxJ9KdymBPuIZSJRr0yj04kP/IsyYAaaVBqhqxeLeP4kslim/IpbIVs5DXS1bnK1D3x
Ee1VTEud8DuOs2Qj3NI+2kuJ394dn2ojazIWVvk0xYAlGpne+GEBECC0scq3+yGpudc1cE2UoiDK
L8/YxveNn8bbxm/f0LJfug64hhrT1XRMdy0jBWL7ZEUOOuS8NHZ7m7MGpLG7hHP0C2Yrye5NgI0L
3dNEIpJ8xtFxh1s6GrPjAnN4Lq071IXXQhQnS0wnpwkflzzxd53dI2JFA4K/uCxp+Ohx0luBPHHZ
Q5DtPLBPunutdPWg3FBuvaXz0YMBslQY8K9O27l7Aedu7w7THymnaiqPQ3NaVPE9BbLGcIAtbCg4
avV29pWHX3LRj1LQnNb740tjz9cs8V9DLo8Wivwx8zhIJWT1Dlzvz7qklryaQMfkfDxbzF5gIC2g
CzJcygsorOoYtekPoN6HiDB07bA5JvbzEoJnBH62VVUSbO2ZBzBXGOBoEpex2tk0eFvSm1l1RsYK
oHLTSzDkF1S3GFzRMB8HTQokKluw8b4HiR5TbmD4M7OCtdmPZ+zhmGnKxX5NqpBY1BjcDbbNgSdo
ou16aRlSWOxtjcdwYPyKr3KdwulHNl8QIA35nKjXwVHX46+mR7XoMYxu48JzDkub5FtTOHqfzMLc
FaWHNZ/Gar61dEOd7IrPaKpLoj2WoIaKxrg3/cZrPUmdY/ctTpfmgIbh7kYTg65pq8NkOc+8jw8m
Q71B2gLKjW95r1fXJOZOKJ12MX0E4Jl5meaRy5vRN2Np5z8D46tzuOJtF7WmK4beR9Sb3UPmZNZO
FLbYZ0ufHYB9jWc9ifZsBcCjYJSTtyrACmdeTrojz2H5LFG386ap3dYKA4Sdocf2GcAtk9g/iymD
FM0xD3rY0RmwIbjeWG4DY0GCDCEoMUV6cLmB7MiERE8hKPo9ShLBHV2unPPeunqLzwhDDfauyid8
vVH+PPfmZZbxZ9nb1sGHhXfLaREvWsc0HFwWueIW4znq+lVxJ8b5am6sxAJr7mGLVssQ3rZ9I86m
R+J2AonoPNsPxGOju6WBrBa49TGLOvWzkz515i72dRcY9vd5bK13VdTTR2bXy9FXPQQ6/KE7Welv
jlUH3H6WuyZI74nKPVmDu+q0fAOhWuhV096IHsoQI/c4Ak7a7GAB/CwaaCrRUO+lS2oAZZrzUFZE
uBY4RVQcz5eNIqd29ssQI4ELwTbJfHdXyeY1iDji5C48SunHw76dwuWU1NH80k0mO4VF1b66Vnut
HDv7xlzFnKaELKJjpmsV8Bni7z8OWdacZRaTJDD5ta8xt8SSlJXXVAd0qT2jOQ8abg29sZsdypvH
7KzS/KBigNMIYVcVl+Z+HPuvWLTlHjcEK1q7uC0cKE4SmLLbXdSYS2TfAtL66hAUUsshFpaS8a5X
uYq3J/WXyd30vedtmMo+tza18qosQYAT5Lj5+4as/2tWK3f1o/4FpST9ysqv+ue/eq3+/Cv/9Fox
x/lH8F/Mncly5ca5dZ8IDvQJTE/fkDzsyaoJgsUqJpDokUCiefp/HUsDqW781vXsOmSFQmWTpwES
X7P32h5ucdtjo+b5Ho7UP7RWsfgXLmJWnDzObZy+EX/yp9bKBW0Sek5s2yISHowTxLf6D0YJP82x
bRv5IWwMJKbEA/0XiJJ/W8z/orSKrtgBD63X9fVdhYZXnd5fVLF2Q9e5TFZ/yFU23wdI0G+tII/S
NYhsyJNN41lyj7kG+wF+fUyNvm+Y3vqZh1VOUjZ5HId91P2DJhEt2V+sw4KXxQhIeJGDNNRlkPGb
njO4YrGrgkqVrUSSoKpKKabCISWSEAwlU0/gc7dWSguNFsTL7+lyxvYfJIp/l3rywcMfsBkwOeyK
kUH7v300GEMHYWhy99IqvXAvGcoKtPhFjiG2sXn7f7lq7v/4zP9KVXGupuu/fhWoIL2r0hOtgGO7
jv+bdTmP4xlOYir2/pRorMfCe8/dyUkxszj29zErx0uBz4sdN1IXFnnoNlBmMmb4By2tc2UB/PZC
wLqgO2CbHKI6/c0djm8wCmbXDvZYPesBSd3k3jNqkD+TPnHu4oJtAAM2mRO9bC/Td9tqqqfCW6S1
HXoXeRUlj6TLUxjU/uGyuH7kf3tliN5jD2ioE8S2I36PZZStH7h1lJs9cx0WjD5WYf/Qqa5K/uHL
+P36A22D1JGLjzocJMfv370TVx4NcTvsHabH0Za1BGUTOQfuG+7u4MvNkfANOOjkprb8ErMNqPHu
H66/v7sLuP44AVB5u6ycYg9V/e+63DZGgTdVhiIpmimzLFdt0WcTNzy2nSdv7JFYj/98Df5dCvzH
r0SNiVuXFEdQMb9BvsYg7dwhtYd9povmmxoL0gJKMbHuwcgenPlvkW6i1Oum7//5F//P98pJFvKN
ulHMEfn7/T4TndMslBV7D1knYGeot8M6t0KcmV6BWwiPaYJN+T//0v/5bvlyXS8IrsJnP/idgoAJ
D9G2Z3dIlcb0QB8D71yZfPxZxV3z0w1raM+sDYp/MFZc7+O/X8SBgPNCRc9/8I5wtv/1yJXwopwB
PPVezn5P8lI5dF+i5Iraz4rt5Z6WTMRoFGVUscvo3XD/n9+2i7D7by8h8kMbzXWIooyLCz7W73Fi
5IwknHjMLTDWALRN+nfHSKIWsFXfpn3w3IztTiw1hALGcIdJtfIUpYnKCLpmLtOBfMLJ5FUbbDfe
g9+1+ih7JyYEZCqe8zR3Lh2rsr0e889SQH33wMcc0qUat27I7j+52tOCriDGLE/ri5xnogUQYgYn
q04AXkT90h7SGXHoCqM7NqgSQ9nHEhfL2rQjN+PSfrktxii2JeeKRc1RO3I+iWvcpswlmpQpT85I
h5k5UTu9U8ynR3fyvtqldm4EMIZVmnNH9UpFT7kdLruQqOFLMfHGbZneSy+4DNyPGIRlfMq0QSOI
+Lb67uTxe4+NaaNl6OKTY2VVjWHVbtBFDSv0OUzRBxL7GKgxDC0tiQrSvtaHuVvMKFnUk5mUwP6a
AXlxh3p8JyIbzSTH6KYIKPcnwRNgZy2myp6qvpEtmHUSnNeLMAHtlAwwI3XrETCwSHc1aPJ8RgEH
xmDF+N2Jz6aPlnjHAmcw+PCivADT7OTN9VGtuLPUJlEAFSjSKwIG0UOzQIrvI6ubmUNefcd9xOvo
IzRAol14OVBXAQInbfMt5yc2RDCPbs54u1eRdVsIK2nblR3Larmvy4kDsKmBTL3NeuRYLuK8ZLvN
QPhel8YJ902d8veR7iJ78IOef3YrV04vxRXJdcpSH8NYFl6nJu7A4JmEF+RsVKyQF8g74pfOfN6o
CpW3+eOJPDlDyfi/Y2b71UuHH8u+wDePieVcRy/x1HyTsxc6K2+gkbBXThlEyTnAOsUzVSLVZJGg
bIfVU8yrlqrh9Wq34u/wIyQXSZtnem1xDeUbhnO8PNSGNi+sjat2gjkhu6q8YwUu2Qqb2Yfqz64M
cnI4ieo0Oa3xv3lhCUUocT094wSu60PNMn648WlZWwzaVhDd0cfwo0ei1+pdi9qrO2u2y/pU2YZr
2cbrN98UnQYdMeSRc7R9r2U1wv3GB0W5gI4hrW5QHcJkrqCSrsU0dyzQnbmbj4GjikennLxiw4I+
EDelFQ504kHRuxdHthMs8TgpsofMH3wUWx2cAuQ+zq8lUzOq2Xjxfzomm+Jbeu2GnK3AHdYjkowE
ZmvSxwBO5BSu5mC2Py3YRTfGa+QGLVr61Ws+q1XY4Agm1MNvArZl3RI8Fmqp6oMl5wjXdR4ZsbJh
Tr2Xbu30q1BV584vXbMOp4L4knnp9Kppg+t5lIa2/hhYB6OnrjtBkLdtT88iTBH/TWFMBlZn4/G1
2j5yNiQ1KHGfF1mwCQAYyMtUG9YSRews2UGogbNMB0mDyrkcWJFhTUa3VsTokZpomYjWAsEE1Fwl
MRdLH9f40kNMr92qb4KoOSSl8e89uyIfLPeGttlAX5u/08uT5jDkLeGmeT7yCGs8xIIrlQVoc/3R
rrEGpjMnetDbRCCMmlFwVZaUMkNOb3qWYvECNBZJIsGA+cg0MMO2+5qNXbDB+QOuY1l4SpU6v60w
qh6MnfXVTUm7sCOAPXnMIXuQf1hXF8exwpOZivG6q3DKLyCtMEbiOL+42h9vlthGL8idm/40eA2d
l7phsbXhQ0uAnGcWImrj8PFkfa9hnTTyksgi9TZaZXGyZuMYb6GvFHz1aHw7xtsJaV21Hr1dm/oB
rTrR1tptSYWIF/QtzpD4l2mM5bmo0ETjHz6Kxu3ubOXF+6lZvAwtsrQOjQ+6jESuhDhb8NMvg+eG
ihng8sBzVB+if+OPDQ4vM7cktNh5yhCrYRVW2Ys6sAuyTgWe73UswnpninE86rydf2Tp7O38Ks7O
Kqrkbe0sb7aTo5WMGfEwS0FPhHZ7ma8EoPHJlCi5mMx7MYbxxO73kWGKgClgxJigqPw0hRHKCd06
Zo09vTpy9uXVNh9DdHhRb/u/BhqWlaVD8ZF77huqZHPnN0tLCAPYtGBBvYSRIiIcHHjERneEh38U
VsIRpWEf6NKp0200x5DjkeTFyV3mW9FTZbXBfS7Z2To+6n48J3637TMRDmdPOjxBi7y4n+OulutS
qfi9Q76aMl8qJLNqDOnVuoqlugEJ5PW3U6Tjz1kHw6+GsmsbJewuV2Uvom3DCoDFY5VjsFVhxDfe
sMWJi/lY1o5mtY5aFFNzFKSgfKzmYRxUe+AZ4SAnaE5JbINsZBxL5P1k+guDYbbvuBTWo1HBPZ8h
TJMylNtBFzyoVVY9gakqt+wbwhNQBvuHF1zFmHHKu0ewM1obvA/OvVf19a+xceftbNqUkB6v84tt
nlUQnIqYZDZGtFclyVjsxqxJmXy2/RGhGellLnBuA69GrYoaGnRuR3jkvSb6Fea+d9StdjiydV+s
uqnQ2C4G0qRirDdw9fE3uKae/XU2pM0LE0PrIPuYe0MRo9S5MULYRPvpq02I2CGo8D8ErZL7QFMn
oG/ZpKkGX9Kw2+TuvNi9mi4mAmaJX3tdJ9W4n8op2HIAs28vk2VDtbNU21Dl1R3QI+so/KrYoPiy
PykG9c1E0bMZbE68dTIIhpawAS5O1J1SoauTAzmJJ027rHpM0atIiihg+8jXvW6Zjr76cwB0t4rT
+k64eX5BhVq5rE6lQVUX6HFXIdTMt7OPoIINWLaJmbQep8qzYDmUhpMPaR3LWbPrtbW1CkQixuQX
P8mdN98JnK3VTs8uSvyiGJ97VO2rkkVrtVKLClY6TfTdMruwnpjEnQI7eaV9/1JICztH/gR+ULNs
d2+HQeQHsKLZFlTc7WRSBOyoxUWJcwtly0s2El5oFpbcQbS8hO1wgU1RbuwWA1TUNXeqguMPQPEq
5p9QM8XErYXDMzCelPU8otCaWJp6RpoPYsns3HEovoarfYLK7Dq4Tbcltkt2RNfETQhbW98SuzkN
+2OcoiNIBFNGX3XLXabDcafiFsSJWdSrX0Zf/RBlR7b+3yzUFae+YpEakiuI5JgL0KRvhV19xEgN
MWTYxMWkI5FncTm+TnXxgyP4llP9vvRaG2A/O7khHqx1FoNpcE0V7Bav+AUL4i0D9LoLqnFGVKZv
F0XQZu5inAF8RP4GtcUuDVjO5QvStF7uARaw1w0FQI9s+mxwRa3hGxGbw/lHrFKvyI1RCbYuGpE5
YZCskdCAYYn3IUUQMWJa3k20KIfaJqRWQIcvh4Z4lSw+jDV6eItcgArJ2tq3WLYmgyYXsVX5rziz
2hVlZbRijsG8lej69xx6OptkLW4n5haHIPDxBoHX5vAEC1aAyVhKYz9zJr6o2U+2ZH6wC8vnYmOj
LCTXTMakt7b4l7H+9ARUhAlIcShTZZigvHdKwGa9+GhjnCILu8Upb4iaGFm/dwRDubl7H1TWE8oS
gqKiQfHlE4Iaq+Q1NTbD9DzH3lMH4b1A1uKBNLMbMSL/52iFdoFty+qaHaxWLFSysY5e6J1mipKD
Ezb50QpYI+o+fNGzfTCSh76LYOkwE9EGbiuxQYWg6gIoVcfHJWnuxGgnrPZnKtrFZk1hZe5Eo9Ow
oqmqdD54i7jIUj+Z2Uvu3MUsp6YlBWKgGL0B2KW20+A1rAeCV+BN80/jjd0Rq4D3KHgKPBIQSSYf
8LYd05R8Z0WTfE7bqkJYvyxbBBHeOxyu7jMjqkmAMsFJFkizvKHct/eYyakwfMR1ZBxiweTz+iir
8LXkyXKBXAQhzy3Z/aCcO5fFJG+VDqO1vbhIRmuZbyQ6QpI0k5ZUXPRoc4AakiECMVqMm1dqtupN
GOLqSUdMm7ljrK10u3d3LLy7qnSaR93bBaqTdu+jyiIVtVRvwtgEdekSRc7o+uUdI6DqUjnDrkf2
dZe3FRJZtOgRqiU7xDumoNMUA6gYBTZoZTuZzaXlPCRDvfGLeLigiCUJzs6/OprYsIKBkuaUAJ4Q
xYW2OVaM+m0IT1nrMAOQXrilPdcU/oQRrnuZpwl7Q0l8YdJnTo1ma3Cf00zf+mPZ7nRTzydEmoj6
uoi+xYk7Nj8yRPcY++c6U/pJjprHUbMYzfI7hK6R5rX8AT+GpSGghRKwEJivtVVVGs1FJ45KMgZd
18FCqHg0I3Dr9cIBPRo4SFSUuDXxPF5TIhWRWFMd+/vC0IOZaSq/Fy3b63XB8yTZxK0jcJJbfAjM
bRFFnQLmoO2O5Fj31i765GTl3ciFmHnZgwlGAs5CPyOnLR3qZ2OXCmnDDIoLSUJEGTelghY40mOw
d5spuMeyJrFnpDnmKmKXWWnVIxaOKKouyTA197nNgmk9p0FM/8BVvaWRYrs0JjgQB5/aZTeb8HUs
cmpM1Uh9sruwfZ+N35KsjDsINQGzhH3BoCJYJ14jgOSXtUvgq47GfcIeg+1v14z8tmjedUFripWI
c3Ezp7b8iBzTfcTDNJymEl1Ym3oMmlx0Fpxfyxk1a3STaCs/UtbxEeQguzPK9C/2xf4Gi5FGw11n
RxpBejbMUuMmLIIFCUPWOeTsTlIp3ok97hrLRL8CP89O7pSV3yLZ/Wy00B+8rehISUXaYwRVa+10
4eF6qXKRR9o+YP4L2Nvk9gUgV3BfWr24yRjav0eFAmh2ffRcKF5I+lky/3bMA5dXall7wRz9oSMq
GB3HxHQUNccSDbtyLiAMhQOBt9jlLH1g89N7GyxqxWsm1bSr3QnTkp1MULtc1t9y8YMVAx/3nqXW
chtqIPp1Y+SLU3o4Z4a5CN4xZjs3ZQIl0qhmeLSmaPyZz0PzQRd58ZlrPbSadLQKYcYGtlzHJ+w0
hkvQf85xdSOB8ZdTNHjBS56J+dnGI7cdyaRdjT2cF4atpBlRY2+17ZZPcY1zR6U03ENVLsDA9EgI
YxSgDCRtCTNs4GpWt0uNU7Yx7jUsKA5OJrWjTdrZZMZZC3VnCOeKYD0oRd6VJ0kKCmfWNZOHEGDX
IPZZuuBzNNFj5jYRoxrHRdE5k2azxPdNQebV4tVMPn20OD3uaeafJiHgOxNP0zglHHF2+wORN01u
m6nw7MRmfAjY1p5KzpDVKNVH1nfLCmkzRCkaV1hHyVzCbg5o2OMmBVw1L+ElXagSRGVSFOV95a8y
17Wf2yAgtXxpDUttYfX72NPJT5FqfUka4Z+w+P/oO+AtGzec0p0HUGkLn3ne5VJnB6PCcjrHIQFp
jte5fBCz2TpR9Nro5tCDA18XTrV34qA4oFFzV17ax2+Bg+dSjfcjB+7dNHl72x9ujIWQbyruO4qf
UQ7+oe/77zNm7LU3Ve6ZyS25FFB2YLri5loRNaqxhERys9gk0a8jFQwvCH8OCtvuDx3NHMejcpAR
IV4tM3SXDuYLEGlkoO7bjCRXypBZ6Ds22Ni5fJuh18HBh0n/Huq+pxXVCZsoPDiEynZh6KDE4krY
1LjZ+vtMU3Kv3JokiROGgjJBuGv38Y4lVp7ua3t0iIqeKCEuaY17HqlULsozTPmBoFRPRV+yT814
qoGnrBdYjCsnaUMMNIRbdwgC+kqc8Qnp1Zjlb2PlZxt0WQeEtqj5fX32G+9H7ixIJiaoGma9Gbzy
JmVmNU/uCQDXpsmmXRaIV4swyHwZ3zVuwjPhYP46H0ir2VQZsaNTLfHxGD9cZU550TxGWXgQzJzN
4kb1iVx7dp9ukpiWOFIxnrz519zHt56bnLn0X6u02JsxvYHBhFvDqpJdgtYIuU1JAT09Ji3yJVHY
u8Ttnjyckdji3Y+8VC2NSnhfAm26ysqf9BKDAlHV1mvIqswqkgZ1j5p4ScKADtCcqdOLu7QMf9RN
tFeTKtil+2pvt+qxba3nPhg4sfLbMSpvXE2OecLO/K1N56MAI7cGknAqdfVzDruaSQuKrDqKdzRI
rNmU41Kqo3ie0RuimOSJ1pb1mSX7uLU7jGDtgB4x48mysmWC13Oe361IYvlvw2YnI+Zzu6oK9XiK
m/Ezc9oG/qzCrZk5U8NDOUpuRNGFJxUw//NRTsUZg57E5gN1QboIQR3dOG9axU+yIXvVTaT7KrWP
mFmEt7DJ+sehttQZnyAVfsnZUgVh/tGU2I7Ig4ssHKLKz4d1Abba2poULMKZ4Yl6Y7hdz18YZNr4
ZU5U8glkCacHxapO70ZNr4HF1fHNuWNKO9A7x3ziMw/Deefgp/2prCaDFufX9XDvV5noP2Dhq2oT
VEthnWGqMq24qlenHlUifuuTDJwU6Z+iK1q1pQ2yz6bibo65mV46nHDYZu6daHhljL+uO+Uc/KLL
8Y+lKawGh9ceRM8E14XEBwmxswfVvFP8RDtpj6+UiPlOd0waTS0eBQwDjKh2d4ve+iY1MriHE1h4
e7n0BoI7In1y0HjMYacZyodOUoRPk4+nZUB4+8YIlzsOOqAPZj8N1UGSOXyjAuQXLTiZjkENxiwp
CMEzGFm+Q0Xla63zmHUonPr+MTBgNDmhfLgbtiYc3c3lcLSRxKUcOFSbumAmsep01h6gB7/1kEHm
84CMzT3Ffem/2Fnyi6GzuUMjKEgB9gJ/XRjbbXfEsA0VAcrX3nAWklmuPb5HNmERE4fho/CGYSc9
/LzN1AV8R4XcMZ5Rd0shzKOARPuI/S3Y6QCGaO52nxAGh2NYWOm3hPOeraJlNXzvedevdGMzmrbz
INrbZSwvRdOf2qKbGe+2jPUVKg/kw0Vd3qGq81YjiFduBFMehkHn31gtL3swengBF8z9ji6gIZr6
G+fjhG2nBCjBE2tlzRJLMaw2eYNRzUW/f7WBQ7a0L1AP4nWXOc4pTq85skVXEoho5uy0xKS8mfJq
+MGuwsRJjglwNhG+VIy/X9uhUrsmSpAeEfa6coqSoiPSIFZJlt33vKGrtBSPgotA2mTukm+Ig464
QNPx5PGE27he5e9SMTC3aARLIQv/WrWSxKhUW5VNuO08jMYWSM2bIDHltwmR1FPbTh/tVPdbSyYB
RqoY4Ww1y+dpvDqpyRovqqm48QBXPKqiRDYVNwSDdags9noqvZ/jNBW4y/GUGKbvt4vhT+2MyS5S
THMqEFTtgFXKLw3c+txUdfNh8ewjoMhAbNHDp2EA+pCU1m1OUKTl21RgcZ9TDNbxkD76HNI7m2XI
puhZ1UclvVIe9ra3mmtXNEAD69rZTI56lU4LXlS7yoNPS8BSwbP0zpWLeCVplEu+zZuNmEEWkkdN
6kPEJJ53nb1DzMSkRNnD6CJ28Mjnv0ocSdssIBXS1+PzvEz2oQm78CGzSK91+yX+OSZ1++bC5jpb
ASnZYHXiNUn3HhMJhqZNI8Bh49+czqLzwh+YHqcHkY+YcxMrg/A8B7vU1Hwf16hfGP8O41E3JFlp
6B7jJGo5Anv/q3PbCN8BEcIK3MvGAzdxpDyCs0Gp8hosprkjrRv1YFNM6xTD2T41BmFaE16XDCS4
AWyDmVh15j013rI38VRvPBwg66jBcSva1NzkTpc/zkX7hCEx3Q99iItFKATCnoJ5TYH3vfKAWfFt
j49R2HrPo1ZXfKcbmRfDIueKciCB466LgmzbdhkDMDZRqwbBG1qxKplQh/oLnYfn1p9hjiqaMQBe
wtYEWY9HqOjo/2iUN/C/aTZqjwhU8rwx/SnP6E+bxZGNKDkJ78amBZOcNoB4J88q3giqy+54RFXM
5dPyc25d+CJs8dzHxtS+3MRl45SbSk1E/Q1Bo46DYWTKOg8Cxzz2uyRvQena+JkL5sPbxKVWChxt
HeM8JONPRFn2zbgN8mEsbyh4R3Yn5QY2fb4rphZHTz6hWvREyxRSoIHnfZfHsZXhOZQwaXMk9BV3
UjTsq9mRLzymLEwYeCFLj90rkdPtKxuN+dHRMKttK+ZZVUb9i8KbfLRDlIMBvO6dCgdQDLhNop0H
DGk9lVrwNJ1/4OuhQxa94l6Pl5umGSHYEYmzD4pu2XkRtlOnmceVOxKkTIMGtS6p62NeUEdFS0C7
kbAxrZrBedJ86Ou8tMTlGnmwFcr0O1af2YGcaURtAd4tYiStLXcwYt6ufJsilX3aXOXZeq4ZkMEv
8DklRb4ZgwVHQVLIe7eOiUA04dZplTmwpGPAWCUeJaIcDkxrws1EQbSmq2Yqaq6QHKuI1ooQvPem
q4bbMPPtEwBQcrrd2Fq7tE+b2MrzQxbTwy1VTg8nBQMuk6AMjrDl+8LAt8ENScA3fp8iMfObTu16
P5Hpdh2hRvW7MFgw52D4pK5yiEUN63cVaO2w7e0vUbM4d7SXwRdcIyS44Fk2EQmOB3QXXIThEH0M
Tj1zZA+vahTAR6MUUfjIlbAvEq/npoueEToyio3Kb14pnN08T+U+m8OfLLKqzUibhzEthFc+1ziC
5xJZmJU++3BOWDO10b6L6uF90JJ+ksUwSaaUxUvPA4ftnnpOvSlmo1owNQPyWn45KrrycGlidRYU
R61sio4A9g+tiVPhtW7Qhka1i8Ky7oYjETcKrGbWkmnrlJI2M2wPZNvM9yCGiJadyRwHwesryBIN
A+qtgwetWi8NYPq1yavqOCRl833qdckYBwFOtsXbfWvQrCrK16sp6zpquymvxu5qGkfuNCd9L/1B
H3sNu4G9gEwuWdnSh3bD/BAw+Dnaje5fm3zgTbrL2BOmIAS4UhYAKEhbCOmbUNLkfyklI4kmPgrk
fsQNy0O2Tox/nWj5WH3q8YwEMz33kZx+FvgQGDy1uXeMuI7wgocLjhE5zDyVpujLtuX8Ag83W3tD
4JycxLnuq3vfP2YWX8qqtZT93iOKS7Z9W8iPOi8ZokMYuVTEHD2kHuboro/z+jyHudz0slke43Bc
MMkJPv+V06Qht4XW7gr8t+CA1WzivWzkZvH0kB4mLtH3ECH0Z47lbOuyHV+x/P9IRfo5C4dZ9CxT
UGoBpmPthTy6XTlYnIkwoQFGT6exQ3pKIRC0e3ce3TMGXexvvsJGIiwv+FYho79P+1KP5yZt/JOp
F/+cFBYdUVqKH/iiGdKWMjhM5CHRzhOTdDtywmDOSH1c6DB7D7Zk1doXkiWF16YWX08dvolW22uK
CVwMptDJk9OK/tnzcusesXax75DKoyivUN2yZIfHpVPZbxY+O/wR0IuddXodBU1aeQentgzD1Yic
5kXwv685BI+yQBXAGK+Iz10E+awrcFevfUqtt0wBOGWZIspLpaVmEj+n+TrMoUgdJucaojgHMWGC
TbVsEkG+klsw9WRyuccl5fp73/dKd9Ww1fW2S255/qp1df4q1LWqktdtH32NOHSgaVaQP8yBOt3S
azty+drCOXSph8wAaR4MMeRmm0Xn3h/UhcSHeVtUkdkkYGC2fkIuAjOS5glQIBWuhdsRPH9b4muI
wQndMQGzzlo4HVFFjFWehlFme7csO8r7zCYLuBzKZwJyGZMKn0BoxpATqGw6Ns4a2YgVT+R4uaAP
4EbPeiIw0fMtTCkwzuwabCkVtUc/vZhMeIbGJpghJIg2OwnXK+a9xxKRzXglq1OfsGVcleVMRLQu
4idj2KylrcuQunM4ojakkJTHhsNGb2wN84/lPEsRsBDHuvLDbkc6SOQ8msEdfuBAzx7UFArSnzv0
UxSBvQhW4ImyS51RD+m8XrYWWwPUSwQ3JbC0MN6DMukXAjdMk27VgqBLuSwL0OMvj1app0MYW1OP
dVTy6Zu5giVe2e6+VXN4dGmcxl3hhVhaaw/tfjRzlxXK6rFwYIWkRx+yO22QCthtluwxBvK+cru4
dUT/lo9j8K2MpxCjoRhpwyzQMZQqyxknlbTXfpEuIfapKSNDL6567gSmJtJb3PfFASi/uN5tZDFY
47Kv1vkYZHctHQ2dKM8Shh5GtFtWKQMTNsp7rIsgespSg4or5KtIQgJAWA3skA2gOamd+aG0l3S3
jN7PEoQ/s18cRWws9aaZNKEwXJ3YdJ5U5CSHaTbMb6Ah3TRLv2v77lNMkKVQ4DwF4Zy9NBS7D8pj
JWc73vDoEkxTotkKwZw4ZWvhu5HFOJ9oeFlVWPUQTqcSLA2R4VPNhG9lin5CNBgCJxjWXUVRcIin
4JqQk3ZIVwoSlUhVbsGIP45Oxr8Jolb4x6EiYP5lGrs5f/vj35TpzLjL0bldvcjYbs29j5oa0NVE
ucn8sC3QD7kYobAuGmitK6vIrsrFHPf2lm1W+MvxE0x3aZLgR2YJwdj82Fw1UU7Wqvo0B9yPKygQ
qKHsmVN5NWi/nb5zb3vtD4tI23wXCquBDpdbHdnxZTq9WNws+s5iPYQTUVdNcG6M5qQjSDxMzn/o
SYpYCf+gByqCjZha1BjGLjSbBSdQlcEoxqHMwyKncXwknqul8sSI26+9f4uRcIgZ8FeySRGvXeV5
W2LkUJGVwur4CuJpHo4Wi+X2UvJMci+JJVJ2aYNym2+DFfLQans+BuRJoPjYJU9ctot7nYyTBJuz
L4LAyW7oZuyD4LOmIGfm4UzxQXokZdQyxhmZO+LOw0PEmqQB7t8tmvEfqkX3DluO/ZiGPCFRiF3t
MbxWZ9WIVn46RT8+003e9mxVWARh3Bq3XRe6yOTSXu89XdnvTebGj3rss7tM8exLKFueSWHJj35A
hWtIl7xzoNevATDgQ26y4lczgbqhhnV6sxoxoKxK6UBLMM28Qw3gf4xDkP+oqWxfhpLUvZV2xbX1
rFiPsBdb/B8k76h7GE/FxRe+pOS75iMqd7wLTTmzru+nNzlWO1B1EHFrn9tjxfKzOrSDBe0iv1+s
kHW/wJ9+pN9ZmNzKvnmFxvreY+5ZZ/7U3gCu90/T7HuXPrE4H2eHyZDq3vEeJHthyuh59LDRWsLk
z/M4hq8su90tTaePIkU0BwJUhu8DzoZtEVK5YBUN6g0np75x+wgNkxtmpyyzapCCNO5ZHT/mqSCR
Y0aBFk19940J7UcxDOW5zYv8puDO/kbM0kNEZXeDRPVdJ3KRW4hp6VovbrHxcxsJ1IQ8LsxqsVkW
ijR7uE6v4+YcFsrZxEi0d4Ep3Bvllt06tWNtb6za+jMs/L/CBD/XJX/9Tv79W8zu/y5+d/+rvsbX
6t9/1P/F/F2BwPv/72x5+tX9+C199/p/+JMh7P3LtkNXRDFnE4GpVxzwnwzh6F/4NmD32vxZGETo
m/+0tfjQhdH/sJbgD4ifu8Z2/mlr8d1/kTfAFsWB4o2WKwz/K1vL1QbzN5W1i29EePgXfKTWPmaB
36TsWYa2Tkj212GnDOrSnEFmUSMxFoC9ePIMb27HRH1WPD57oAVeDBokdfvuAj4iAceb+T8Qvi4I
BLLoWKRz+payPN8Fw+LfMElGTJj6Qrw7qtb7pkgAD7KCq+5jTLk3Y62zL+aQNpFAWXCMl966C5K8
e7T02N45So2rPBuHe5scPuC+Q/OqF9TC1Ziq7Rj8P+rObElOJdu2P3Q5Bk7/Gh0R2ffK1AuWmZLo
Owen+/ozYlfdUxJ3a8sOb/d1VxkiCZbjvtacYyp7h/FM22fd2d7iC+057ZgM150enTpjguQ3JMgi
Z5Q09zg1rEdL1nNgaln6UbmeQkeTDCeThtdxrIvuHuchDnpCP48jFX81x8a8r9hVHugPZVdo9q6F
rd9FGBej0X3IjZATmzAeWWvp19ES2rAVw9KXmuE7J9ezmsvYj6EKOZTDPYVV9y0cCu49QrOTI3nM
3QtZ0FWws+6QAt3dmOQlsnG7daLnYaoeNA74xziyhzs1hcWByUnk08THxU+jZ0LJ6kXcveq+e5zK
gyTPi6PBXmWTF3zZ9WmYPggRh2mhoAFpk/VUoRIjDxyoaBFZWjAYYJNi8yYVlh3MhizpzYEknYl5
eh5KnKQI5pwjvOH+Cc1bsZGIG9VG6PkA1mBgsp616qUzR85WQ5yPAGob/5ZO3qdqOFCmaMHxpcIR
DQvoP55J+8Ltwk8V93FQNGZ3bzIsIcAm0gLAChAJa+vW1siEYSB157bdq9ZrZ0ShuR0m5r0MxE9l
QfufQLHBjtVNo8aXqD4f8ok1iTL1AYvvwc7wCtNqv9ZDUV94kJy2XcFmiwZLtUcVcNn142WjxVut
sLd5LT9iYNQbturZvizocwkPgkAbqfhKa6A/bbqm5iZacv52onSqnZt5fLJd9QIhO7s0Ym+4DL2z
IjAa2Pg7RUMGH3g8va8hNyOdQLa3H5pvtPfoGfvzsDERcp/c5iK0LO66NdvzTkwLJIww1Pw8XjZA
TNTiPX6W7Fr6A6pLRBg7p/UCL+UgU0ea92kMmnWoGot5Thtz/ukZKN9NKAhABwSOV+KKgFqW6FDA
7AnocsrYxZDaXrf6A5tdDKgA50r2/qqpxmMjkgbjsf9dSuPEpJqWWNpdsv/Bb4vrG3mUO17HJELs
JdtYeuDRvh+Y6AiV7WZFv7I2434/WNmlWSfGRZ8zhB81ULkSnBP2SVpBtWnetFXNFt1Dy6Tl3SZz
m89Wk89uP1RI8+x7nGnJlkl8tpnOw+bWsOa962rvYy2zqxa9+AM6K8X8ygTsC6NOWGw9xtxBWus6
+Ft1Oh+cmiz5PneWc0ln3Qqwy7qb3iaahlHgbYescFOn8ZvICz3oc2N4oRtiIcZp1KMS9nXnaTyr
WNuVdXnhAofNS/MHg9eTtOLkmtau9YJkQOzw3jJoa3YMaHH/e1a8M4fhs5ygiGGAMl/ssUCmIb3k
kozDg5lMI00O7ZVIL/1Qygz5ooyfkKvsnC6paBoCQjCoJjTiCUoGrK5IEBk8ppX8zOP0nnOdYlhr
bZgZXpMGd0qm7qVyyTpDnsA72dWPYZx8g9n67qrmhn0Asim6Y8TqQNYpqvAYkz11YdcciiLloH/K
s/6l0YriGii7tomhNXDkb1zykPPs0+x9eZVEBbNnwux+wNfJdqWZD3soNBFp1W4bQCNiuWuxm0OX
ZRZVGxY6vtoAyZJCvabBSz01jKotgf9YTliC4yG1D2NMW8zymUBPDv69YpoGJtKRs9cL8wO4iQMw
IjwrwEvMhJbwLidTzpd+r8UPk+uKrwnGKjBR8Rkw6xTytg2TCyvK7hFz1uUeBnlyAOZyjfMQ+hAo
Zdz4TvzN0TLEZ72fvkZ2Mt24spXf8VzY30d+tots9u+NPrW2njeMH3aqee8TYuONtME0xDmNUE6k
u6iJTh6fon3f2MZJelH+WLjJN8il7s4CCbXTOqN8qbq5f6hFkb+0E+dF4cwnpszZJiJd8l4Dkkcb
NYW9gtTTedUg+aEyLUDljF8nt3wOC6vaDemsgciPYfU32SfKL47TCV6gRnOR98U5uqrJhXZUI6Oq
t0oT7UtCcxJhN6NA/RxNYR44mNKCwyHTPIClcLQtOmzNC9pJs06eNmpvZl+XV2w/Mm+HOcd9snQN
CWxCj/iN0aQ4+rNd3nWa6k/o4EFvVJW2a60UaZlICkSRBLfIKzNtMVEYoRTPdclHikEVy0BSqP5D
IUfwyA7oQ9rwDRtw3bOfLAO48hbDKk2TllxU/9hVofbewLh76GnpP2qmVz4IsDOPbEXOYdKoKMg1
xKhdwCQPDfOcc8eiVfn2eAsWdL7um1YhCcvrwA7n7LmyjJeK8z8EI0bgfj2aF8ksx3eeB/Ggs9NU
36e5xrLAcOhHxP+JBgac+WcXrSIb90iwQkIyJXcKwi0w2ArDzXZEp/MgFLhRz5YQxgmej0L/MU3J
2Uz1m0aGDxqauJPJRFV1Q3pQfv7sTHn4I5GDc5iQQrfteUj1jRn8TtPdoLP6XZbMHzpY6pBWehwn
Z0uMH063SV6FV16mum2fDoDk+3ev10ZUhiwUWwF95+O8Xbzk8OlD1GlJsyREoGWw5Cqg+tV7058F
nhGqZl7faxtfpu9SowMYQeF34HfmyH62DDUQaz+YCNlYjunmRQeY4htPmPRkdbe971PDeZaUE1aq
bmweU9cUey/FAxUj5ntPpIInQfDEFkF2s1czx1KU9B6qfbrkgOHmA8cuyZlvcL47bvsx5e78nDdq
4OEUMqh1ZX1DXkoW4Fy2fEHhkyvJJg2jwKVdzfmjnWXuIeHou5MjVigUNIEbGx9uqr+QDqzwfNjl
TeVL6xilDat6FY5veYgJaKJLSl3aWnkVeRXzE/oe9HTGzSws/SXhNwarOYnoko9Q+b1PJ3Yp8yD5
n+uIyLeEMUiap9G3ps3eXc2Tt4IBYYpk74rOZ/lgQ3dFXk0kkoGL/a2RfX9Zan31HDlQMgZISUcn
n0oyS0djy6AGMUbepZ996Yd7Wg+E/ZEc+zxEOWBjs2y8HyYdN0rVbjB51Wxnqwp9FLbh2CDl3ulv
4dPoGWpMkpHss8gQD/ixIGtmn2pxfhdV8mxcECATWgjDfptGt6CQz+nLGDRANdBJNiLmLjZf2FMp
knvFMfSLbcb+zUADbNPY1RRvkt6onvGatxW0khYhKEpJsJ9pnJhg1yuESijc7FjstPTrMGVHU+v2
rhFC/L1KvLkxoUM5VAUqg4BEvP5sSPPCU0qe6Y/MIuIWv9ilS9blBUxU81LFXFtOznjMzqES6K7V
aVYETcCVKbb9X+kThGH6OZS9cypF0WDA8ZBt7pUrcwQ35wCLPrfDq4g5PqkWfyVciCQ0LqTFyGKP
RsikocqUiio9J2NE4pyS8dd7npyjM+QITr4GMhQlxGoMXU7CxjwlA2D4lE2xriNzYRdFT5qnTNuK
ftUlh3lAbOgOLJ2TByEecixbfJrD4KOxOcd8+FKb5hMBnaR/6BPGxtQnEqRum27Y5OegEIwt6stw
Dg9p/soRoa062Rv3HDFSRpkQ/ENJP8CuyU20NuieeXC692KcQ0pieix7dBbuExQnxtidH2VQdswi
wM3kHvAnwZSZLGyG0zkChc2B2Pa1Z26xlaH9aKtsesoHl1a6mRa3rP/RISVkZN92ktYE9mVaU01y
gIUt3wWTVIcY5Kz6AZdjfs8qhOBdhIx/rJonpCPn9rRP2CMiwRvX6tjNibMMiQAI80aLj/Y8OVeF
zTfJzGRxY0klL9Kyzp8ExwAWJg51fECsLbCAaD/kkfWVp6NOuFUcuMywoiuQ3geGjjYyU/VWm+CX
6LQC6/RVYh8BD88nWPQseURUlLeTSsSRhEKC72oEGZ2klUXaZX9h8HG+aDpnDnJo0jtPVtrlgPZp
qzEkos/qgdDly7dHPGOeSgwCRyQ0pKsgDcbT4qritZ1qOE4Y3XbKY840O0j7a7eYjvwnPqi65NBy
du8aX5yhp9nDgfUBudJHwfu7ERM06X6gbdUVEQksDTgZwTm5iNAWb+KR6WHRWdNt7J3B8BWDZyfT
tEuQ+XX7OMfmwyBhpLWIVjrHuOPA8FX538wxOom0DXo1+KekSNjjkqCTMLOvOPFtkLf7qFFM8kFC
KznxfmTbrhu6V270LcQesU276os2kFWVNWn3jrPnO4KfS3y0qNVy5lnFfPA983rE8YjrE6lL68Y/
TAJFUL/jZ7CU4MDg9zbD4/N4uHavRku9+K2G9pmEwY1fhNdznPX0yVVxI01G3kaUe8d5GmETci62
r92OtWoKbYAJmv4MiYgjF4cK0jYE8/ER3fXE7pLgB1K+2fW2c2oCjQN1UxrlZSOIOJbZAdiw/Sjn
guzusJqDxrDferTWryyE2RHF4ddSJywF+kMaW0yxDO1FRz66r2HcBvz0sKVgPB67MHsaek6ILG0J
2wu/46zAgR7Ba10+VMQijhsrKhG6DaTdB4RfkoWKWtHdRjpJY0boMA9NmmaPifYxSefPyWMIFmsd
3M0yBQnR12eCvM15p3FfzKTEseWSp3qy/FR9pL2hb22js0EENybiwRGCf1pvekFyt+v2/oPwe05F
QAqvGw5GwLauk6zIb226NpdmkziHhoHuwSHf3LaJHhpcHJajyekIXeg1+isMWjYbzKa78Rv/EwAq
yrYJng3dyv2oiUvw9VAsncbf4YV+Vrb2KLVK0o8moj422reuc4Yjh0reV5ufA1skDPDe6Y+NhYSw
ZKBB4v1NSOLJRW9P860x5l9nCzUn8yj32PUcQDm86Ay6QI41yY3QZHQaOS+7NdcQgMFsdugbLLiE
YNi62KcRU3QHuLMN50roBtbLjn+9b42zOhjlxCS+pjSi9yXzcoIs5XmgibuFvtKeX89kR5yTb9oX
HahwqIikFN0bqnzEn3Bqal4yzZ78nZnaLMKWUSNXs6743m5CLXzMxAdDK5gZuj0dWthEH4TLQ0Vq
wwskD1/dtr/s2K43hpEHg+RjXGVgreg93apc1ciY0dqDkeSMNTCBDcV8csPyKBxUqLYVHnrZ3TWl
v586Cf0SBLTK0PqFA2BDPKjbOmLsHtPv2zYwMwNeN/te4ilAcBBOB3+oJ0gh7ZfBt9VtS0wBWare
q2+xqpRVGmShmrdpFl4zYRGQKnO5Bc+PVple+1CkB1OmV1WBvp4Msb1eka0a8XcRDZ7MF2DJX8kY
l/coTp660C4YwlXsYwefvGNUkjc5/YLtbGtHZUEw4IjObMOtACEC890SdOMcqtQhACPtpr0qxL0v
E5e1VDM+OL59OC5CLzEU4lQzXdyIlkhvsNUA6u2txTYa/nZNPUUxc+SeWKakIZw6HkGnaXyeyd7V
TwZQZuI69ORSFAQ+AXgz/WiCslrQ/MPPASrW0a/rHAmzbabPY2je6C3EY08qi8qjxeP3kiO9M427
uS9i/DxZqWB9dfZ7hJJ/izP8sRbje2c6eDpA06LnKXhGEXzapMZwZKR0MWQnGaIg8a9LUihaQ3sQ
TgMHjdTakKigbWVGxyino6dnImFIx+51GhuCfohNiGz9zeDDc4sB7lpnY+330y7tsM0gULmEf/pF
SSM9ao6eHBxbJlcGMyjbUnvk4d2NQEgMlBytx9EcecthtpMo23n3bDz0vaOQ8vXMkQrDHbGu+Iw3
TJaRigMmgtFowxbwR8ym7Ls3xZ9ElSJRzaYCzb0nNyxRoLuYqN42jXlsPIoTOxmxRIqUltg/i0Xx
BszwM1myu4eiG88S4FdTMGOZmWVvGdXhsDSudDyuTukE0tRIWw7ZJzOJzer5jYxfxAgI9r25sPDz
0bDYcOaRgeZYr50toq8EeTPDJd6IxDpA7fGny0dxo0yem8uW7NUoePB4gFCv2tvZ6Pv7akwvRdce
rDqXTHptte3Q4Ef46+p4zHdoX8snC65CMFojmIDW48PBCHmezHcM6xdF2F0Z4Ve3572Cwfw9LxiH
w9HYmlZPs5LwAUPW7NFtu+yI8CANS5KhjvbduR97fi5/IJ0EyRGjyyIIO7xisYtsGzUjPEmcqYKU
D6d4Shx04RnpGlXOuS/PU+BvY0ck20b4k/nsxOYPGEfGVTxhimtQCBw0IH9XCsX0ldd+ZYz6qlnd
DjeyubNl881tiBFARUNWDWfBvZhTcm2H2odCPpQffGdxXoGpBhsuj+Df3sYZYF0MG2cnm+8Sm7zh
jDc0oTduln+qdnwVqc0Ey/H5+BaxeUxllF4nIB+vjEbYT3PE4q5ZFm+L9UVT6Tsp8ebR768VJPnj
OfAkq4p5PzX6eIVwZ9ypFDU5/W+2LS2E1f4KQ9klQz/YzqjUJlxypLs5N0XhXMdq2vtxNvP0aj7T
g5gPwnb0t4RZgzcKe6/qsEWXQdye9r0luZX3H7C/xdgNmUggSCqfX5T+RjDHLuHbOGckOBRm9n2y
ywM6STaQXZneOYxDwVLqxON1RU8LK0aqnmuniBBi3kcSygzjSddQzmHfzb/FSji7gmg3FBRyvqed
CVdVw0gZ6zKnha+VF2xHw6uBykq08hFLKGxYZwh60SSAPgBc1O14Rtqi8oov4yhi7VeaxuBPQ7Bg
hK+48o5qRnhVzRpMzgweKI9/PGgKpJ2yuNEqLp+kjxCER4VETHsloeogJlIecpeYD/wxW6cI091k
GZK8FpppgycuImM+ZVRiwJbk09HwW2cRoR9iq1T/rQyrG1LpwgPHo28+cxhRnYnWuX6pVVGQkwyC
Ii7dF6KmweFgWSaaOTXwAOrxTMAjeuQwyck2dvUAs4dxGY+22ldGbZH0APS18YaeN7AYQL3ikahm
fQZyWnm43YlA4TiVs9Gu23vRYzZNmBg0eFKw/Y1Ox6fbs763dr4FNbk1xvHTdLkdF77BW0axcwBJ
t/PwCBP86IBoRATQkdOXZCcwJvuOL66N3ihx32rESHyODq5y1EU0xNP1zKToUPcG2fUZqlsmzBMd
FdriqGs53xXqTrnmASLro1TpvCMWrfjadpAPQo3e1/Cg0OntzHDgqyzb55JdUzKxb5aSQXJhu+7F
2DO2KD1Juz9xP8fccvAAgi9HUR9Ar7EvpcOXiiaYvLQmcJGDmjZORQOhcSkEDM6XDY1Zk69eUgHO
cWdH58tYEp8j8S3bgEMEYbOqRzNybv/V1+MM8yTT+5m+ycCiAk4aZErUXtMg/VGdKTuAZlh4DXZ+
+7k12lvcBAQ0xpq2mSw+kyYnruPkdXLHZu3JVZp57LSiOWqagRuDQTZcdMMbSB8YQIzIyr9umx5d
i0oJl0pLO2ZlTYmIbIzUfXZHvtOD8n0SH+3y1CMmLrZz46BMLFxVXodYeCGS232010GNwN7m6Gw0
2bTjn/PvUnrvH5pOuMGm91oNdXFRH9xmoMc/V/o7OtIrrXBI8CyTk9+a8RdQ/njlfJb5fmzUAa9j
ehIjBsgQx+N+MvrHju/yd37cBvc9yWiIM/toU2Sp/kXLW/1bzN4G22OYx9+rJj7zT+mIeUrBMeZB
ftqtpV/Fuau/gyklVQwiwGvljuNLRu95m1dmdeiyOr+IHZr7TbK1aYcm5huiROOalpAd4KEtkXhN
mM785LmYu5A0L7+8jzndfPR6i3YEr9y4s32t3k3KjF+6tGKqT2jTfFM2RXadd112MMa2QR5rJ9fT
oOpX5c7+xaAVWJMwPLGrBQeFu01cQ1GQeN7K96iRd0QBtPCJ6SWRVa2d8OC6N7wQ6mD4zBP4wfTq
kW1ffanw4LyJ6swpQPOJp95P0wv4rwZ9JtAjU401mV7koF/4ZyGhjUXrcUzZjzg5IO+4KEEDdKOI
bt2c/XBeRWfhoHfmdkvvy2CN8luP2HNXhF4FfdOZ9oPU5wPOf9zQJkSdhBiMIiqMBwu96kmIun0t
Bexp39ZxDyZz+E0KWifAMMrIcOgjSou3uii/DS6NbAuh266e2+dOM3SWGy2av6m/shMTg5wXbTQv
KwLu20x7d8eOZK3O6Y6i0NV9CxUekdvITK5M8mDEd7B1QJldtmE78gljc5G1w7l4mikjSmzctuTs
VOzxGhHeJWE/HHVhWJdGpNztNNolOwQ3/6x5ABfk3hRHWgzduHX7qmM+mWUPkhP+/v9YFLIsPLq3
cwrBp+j98jKcgdTIEY2HGUWApDTypWJpybu/NAj/K7HG7f9vac1nxuLvhRan8tuvOgsymP+vzgJK
qGXY4IM8U9iYMU2EDP/SWTgeagr+k4f/EQmnfv5f/i20MN3/0l0XGJijO5A0bR91xL+FFs5/uQ6I
KN9DH2H9pdz43wgtflVZaLwZLoJgZ8lH9AUWHMxU7p7tAOaqeZ6mLxzyxpufHsPdv6B4PzMxf3f5
M6HyJyopDZRsGsbS3QNMlvKBvpYePUXjXP345+v/ih38z+0vEHx+MWceti9nj8KoZT9kFD6jPI7P
BnljOhpb1HeU2T//Y7/7YxZKFMRuTjpEpbMfW5NGoaebEZuJyfH+wFD8FWf4nz9mget0/UavU39y
9oqdy7VhDFbxiLRWd8jJ7Jg4Ej3gcDSfmvph1R9knuGZP/06NSLR3j3/g33uu+NFFatQbS1U4ckf
CJi/Ujj/5y86I3N//gc8KEF6h0l8P2StO1w4MDCYnmatICA2i1NxbSisctumbRgOY+22jIbgzLiX
fyKh/opk/c8NnB/1z3+hC4rFbid269D/gfAJL3BN40edmc3APieit7ZRk6tdVUOEYVox38CIqkWe
KK7WPePzm/vTHeQRX7LcHngEHioRU1Y/XHtI/vD3/eaNNM/k258uXlGpgzd19n6aWvcVD09Flhc6
8HW3fv5Xf7p6jrfGaU1p7xGtJN/1qq2uSi3BCrvu8ou1AYWuXXOmtPd55/YvxtBYNIVnd93KYy5W
BsT6HGbpE7IHhx6w10etR89Qg0lZefuL1UCMkeFNOQa1sUJ6T3iFgzi2AVTh79Y9n8VyIACskCNV
k5FT4cy8a5M27l6KrtP+sHb+5uURi+pnvKB0VJvkmlVGsZ+QXIHNYZsm//CAzi/hfzCp/1N7YlH8
fpVZ53hxPIkajZXDII2636P2NpJdAyTSX/nPLEqcZnKIvkxjbN0p0WElqkraHqWB4qtOOghAq34N
sajjpiLvwAQ3EtQim58yOcWkXzj+0z9f/XfPalHIQzZ6xsD2IBAaWcx5K13zKrImrJ2YbbPxD4/q
d7/4+b//VND0rIjVdXH4y9yaTjgGdAKGDTIt//mP+N3lzV8vX4XJpPNwnEAhABlpt47WmwN8dr/u
8ouKPp8zXU93HJRR/AK4gYq9pTh2rrz7RT0rgDQT0YpeYLUkUOzziZYIEqIpmVf+A4t6znzNhqvL
0/exPpQnTrNwdGXqzsPdqgd0FvL+/PO6YjLp+aJHIO8jeXHpcd2N4POmP9z/+U3/m3o2FvVcMCu0
UxUhi8rbJnxwi6JRL2YDgPKi02LfvZ+iynRO6/6WRVW7k0TJottuUJtAHY7djOEQ40gx6Ovq2VjU
85hMjdMJ6QZZG9XWCSRVz7FOWfJP3+bzY/m7x7Uo6SlKI72AxRs04USnPcWg68ICAhJyEXXEPuxH
xv7la1545ldV4hr4w5MzfrPnMRZVDhQnJHdpOHvBvby+iLU2RDwzZz7bOg8BkEUITAd6bJtgDSwO
GQc9MhKtwaweoSs6auUDXqwGU+hoDFa0MMBrouBPD27gubn5h5fxL/n33z1e8evLbvcdWBbR+IGp
z7Laz9icuj0qqzk/4pR2p9uoLaoftUbbDy+VV9o3o2kSJIIQ3ktfvUzY9h9u5TfL3lKgDsfYphXP
pBvSQWsyivDxmYyAdNZVwmLZAL3EVB/adCC1egiiziAdODK96Nuqy+uLRUMZkjwaQo6CqB69N5tP
6Q0BY8W6NVtfrBlg1spU01wfLzgnma1iaDRvVCKn9g9v2W+qTF+sEwBAJluM0gu6CWXmybOk1D/G
2qDiYnIhARYmCpGAmBGHf9bw08S6n0VfrB8m/nleIkkfzoOquKkxcNJaVZa28nOhL9aPmUTVBjGs
u1coOvfO1ENhIspvt+5nXywSDnjXMm3GOWhV1AVz6SKKkqAJ1l19UfuOoce0upo5SNFjbkVnACyH
krHypVqUPqeeCjM8ogrBuXGjx8aXMrL+tGv9TTXri22A4dSlNebRHETu1F2rqdTZC5Axn658bxbl
HKeqq005zQFNQ/8kiL7ahWSWBGsevO0vqtmswct3GVfvQvg0g+mexamoetddfVHNXilmMN/8rFqH
BxZedo8kyLVWraNka/+6oqc62MshbM9amQShtg8Lsret+fDP934um//3e0FD7derl6EdQ9zWhgDu
7HeOnVl/AExSl0FH43blX7AoWSQlfYnGYQhMCveB4Kt0bwDDX3Uc/6sV+PP2jqAc0xpmZnmIzJ2T
h85il07luuXG9hcla3RFHnpzqoKoza1LIord63rMV976omL5UIdZZpDw3lRpaDA+Eu3WjccsXrWa
2f6iaG1mTJk20+apy2S8yEh6vQKzma8sqkXJ0h/VeoOQmINU8D4fzYGM4lvkTAiD/vnd/Ps1h5jj
X99NFHJ9EyGqYkuISiar7bfJn8o/vPi/u/iiaDEMZBY0gX7f5DG6FEAXZ5mUWnnri6I169QSIZpa
nrz2JgX7u9Ifw3U/q7eoWbQZUoO9/u9bt0QjNnbvrL31ZbWSIQH+3oBdOtA0Fuert+sfzPnn+Oms
zRQUkVPL1YmajOHsZ+SKOBDV170xi2qFzO9VutC5uiW+N4Rqw8SO1nW2/vJ9/nLrY5F7ScTF/VkV
AbnSAMIyZ1y1N7CX0USog9wwn7J+b3fhsBkNwq8McNbrPlHeolYLgiPLytRhcfbwqAjP+87s3Fj3
1N1FnbazJDU6HhSKsJisWct+gxUgVl58UadkUktzQpm5dxsdgf6YvLdqbldefFGmTeuPjBWV2qcO
M28nTfKNkuAZV72Ny4Ar18R5A5GMWwe3f90yHrkLUZlfrLv6ok5HhewWc7A6e0Ar3LKlBw1J6zSv
XffOuItSFc3ow0KP+mCyCoJBNLO2g3oQ3ee6+1/UqpEA54QpwJc1bPMLH/DuDlvAtF93dfHrOqMk
onvCnFTQ+eZXIxX3rWXer7v04quKJCrFAQetNom1G5bHt0kg2F137UWdMvQHSoXhNkiH2Nup2H6q
MohBqy7uLOq0zDBu+ggnAi3p8Gym7pUrGn3dnTuLOmV8OyCh8rR9mY/fCHdA91H8K1wTBkH0nbD5
nEZY+edpqe0sqtRLhkjje40EaDJavDiihSE6tWa0bunFmv/LNwmMp4ozS4IfJjTu1QKxhxwjmY11
Ow1nUaiqyTFfh5UKCkDOu2p0P+Kk/lOg32+2Mc6iSEMPygt8LxXYQAu3BXhWMD5/mrz+7uKLEvVL
dMy1VnRBBUvr2msjA/BpWH9Z9zouSlR0okOZSyAcQRkxiufhFaTfyp90UaOzVZF7EGcqkHaPh9rD
ZtZ4d+vue1GjFmqZITG5tpa2T5aaoNm116subS8qtBoIRurMiIzuUNO2WgqnYUZdv+7iiwqFQV27
s4ZZEi/iLVTTN09Of8r++82bYi9KFDJTz2rOM8nj8r6KqgMY3JW3vahOq4aZONLAR3nZk5wiLi17
3RfUXhRmPdmdU9Wc7QjQuvKqMShluGrMatuLskzgM8WKjJ19XTzPvdqm7su6H3FRkmCPYGFk/IhW
nH3I0b/3ZmfdOmUv6lE1PcDMwemCqQVePk+dCFIFV2zdjS8q0oQ0WpKt1QUtuDVMzhkxgv7rumsv
KpIUtNZ2DSxhNiLuc9zHu+WbKz9s1qImebEbKFh8kmPC+zaoDUlsQiO97pu8DMX12t7tLJuMkMZ5
lICG6GKveibWoiLjKG4sSORdoHDVbAazBcXbOE/rLr6oScSehFqWYQuAsj4OGPh3jZl2694Ua1GW
Uik903Iu7uX2nanqz4Q0wZVPZVGXvkWQX+P5YGcK887m2qPq1157UZrGgMjRHA3axsLUr5QXpReE
fzgrn8qiOuPW6nP2s7woNvQqzLPPuROv22BZi9ocfWUNmU/lww3p0q1uhTBTBDugZN3SYi0KtB4K
K2RWg3PXgi499F8YPjyvehWXYq3eNHXpmDwXpSJ7R4RkQh6LcNftI5ZKLRmDQQRByI2P452qdMTj
zcoKNRcVmhaubrmx2QZeZl7nCA5hQLpi3RM3FxWqIok2UvVdoNf5vaXlJAXF6zYpS3WVxKQ/RRjU
AkHG9HYooH8aVvpj3c+5KNCJiQIUP1B2GIrfona8SFz7cd2lF/U5SlyjHk7GYDJwzOaVSyxQka6T
YdhLYVVlDyWoPK7OCGne4eu+cTFzrlu2zkrYn1tPqgaDGhuDDCq0NgSzKgnXvNenh3VPZlGeg2ay
KgIBDkQ/fWvZwY2t97Hq0ks1VceHJ64drCuZEz2MdX3Swdesu/RiPwtWOnPS3JLBTGIiaCNwL8Ah
PtddfFGcyWyFrRyzNiAWb5tZ003h/Wnbef6O/c3IZSmZGjT6wX3tyiAuehs3o+uk141DsiYURTVt
193/4iNqYyMjzcmWAU6VrxCDv5A697Tu0osSxQDf5g7pBdR/3x77Vhobo7dWjurEokqhyNqJNAU3
bhlfih7EEcl7L+vufPkNHXFjSz1uA1sk1rCfTTVZm9LL42zdR1os6tTCOOYpL+eVHLV7kDtPSbPy
LC4WNQpmr+HAzKVJ6rrvdMAPprNuDLUUSOUemLqmnwinDwsBmEJ090Y0JKuUvhBLfl27hNvrdp/w
Job6DDVbNoFprVSn2caiTAnl1jrouzIo+5ogvN49NAPMkFWvy1ILhYVFKWKxeC6TftlP4jK3x3U1
ZCzKEyRgTqxsJAM3jEpiu6ZLzNcr52ZLpZPPW6KPIpOBUfV3ptFcSb1bed+L6pQJ0wln0JqASMQv
iSHv86xZd4gzFsUZjlaRRYQ2Bg5PBptdNMA8KLx16+FSjdSZKcj4ym+Y28TNVorsXmn+ui3oX4qz
n2Zaus45q7T1Bi4N4G8IugT/KV1z1j2YpRSJqONzICaEJJJfiq2nHOchT/R53S+6lCIRWuwQ4WE2
wezjOiXr4oYv6crp+VKGpLTSq2zoM0FLZCNAtdKbshZDOXn063o4S70RWmAdG27Js4/iwd2WNM+C
MLSalXOEpdxoypQCcxXWgaeRtL3tITb/UL4LemrVGqNbv66ORiF0a8BYGMj4nJMYkQbOE7LXnQL0
Rbm62CA9vdfrQOWO2OoOInaT0+/Ke19UbJejwGvNsg5ay40gqs8ie8+msYxWXn/xNR0T6chh5NlU
cQqfrCuex9xY983Tl59TUQ3kqSiee0nc/dTq7WHIq/i/OTu3JjlxZQv/IiKQBBJ6Baqqq29uu+32
5YUYe2wBEiBuEvDrz6r9tM2eOY7gdSKGLgtSykytXN/dkbca7fVGjjm2YpbdgvoWA8XeFTCuFwnG
3Y89fnekMuyTMV3xWmVb9CNmpxMGwG3RwQTj2B/YHau4jNPwmXdYeTZ6WH0ln8reHOvNR3vJkdAN
hcZ4sBd4UL1Wanzv9fR67HfvjlVVAGZgjOovopXf2s4TeBhHf9LW3kLyf/P26DZz+N9FWI+WeRLM
jb3AlCX5JnCpACuYxh38ZHahOoXBsm4s7i6IVBi/Q/oCRkQgTscWZheqwxrgjt7g6bHDbHpM7L1u
/6RiEreY+aeF2cUpiJaQ1yW0uziwVuDi2LQ1NhtRLToDBlbpO2Cf/Su8hMyVjXAZuYC/3ccfMeIm
+pdIxuPwKkXD7zTuJbs7wOFhKCpMhWa8WkBsgLVaVPfDJ9/TYIYbQN/qv7qyDGB9jcSS5iRGr/0k
7LzMuSHokmUct9TLde6DpIat4FJG16IDhzYjIboJX8AurcEahA+myJlY8EwPSAe8D3tZwm7O0A1w
WUqXLR/Bgmu/LWB8FC8wpw3q7yMBFuqSAOLnLsOCfy9cq7f4VIcOZgutoAS4E+Dz5jtFYPP/CDc6
zIWF/UZfKQCXcIiCjautRgBdw04C4esbA896N0QqPjnhYWMWmxIea8pYGDGHcAoAXnSoYAwGp5OB
wHCmqOUVRnNTdNmw2j6LmXZXeCY0z9qgtr5AAVoLWIANxfZqYN4tDmUhcBz//esH4mAGHYx1Fx6X
wPU0oM0oJo/tN3ulF4uKFYkk/EBL3vwsIv1aiOrY7052e+WNlLGAB44vfwZgRJr7Akawh4Iq2e2S
MNiBzTI6SBcq5QIrKrg6SEO6g2uy6+ANoWJc49LuoiiYs4vuf/F6OJT0Rclun8RIu3StAHkLzHb7
jGmw6q5jU3NsK0t2G2XJwchpKR8vQJZEjxHyVyj/5+nrsVXfbZRDo5xzIMhddKIA9Uz6Dc38FkSX
Y4/f7ZR9W00YE5EdWMQzbLhp/Qjj22OTZtFe5BUihOMosd1l7WzR5GD11pelD6tjVU60l3mRtiKw
IcYXyeHStZzggDlvqQhi3eeHVmcv9QKNAyzzcuouuKj6Bdfu+ziA68WxZ+8i1c5+cD1oGxdwMKAj
m0YBNiGTNT3UWga74PcdzMX9xgBCshfTyy2BE1rPcMeeUHpMixHt9V7etoaEi0KCAO5BOgtQnOAK
fjBBELuYtcIXNWyAO3QjpgEmKIQDJe7Dy7HF38WsDzEqHcO3DVO1xtxz5uB9yPsBtMljz99F7VjD
KhV4Q2zD7SzuS1g1fUNNux5qBUdiF7QCxu1bMyJfRStruRYgJ15EOImDH/0uvwHaYZbV7XQCFEPB
lLuHx9nUNMc2nP9kVf/VPSADWeYFdfIlWFv2s4Ta/OcGvtgx5We0F33FQM4CMa9htc2FC64wtiFZ
WACt9Ye7w3+Zq4v2wi/MthZgZSXtZTPAsH+0ugKuuBAttbkfu+AjBs6eg0CaGgTRXstMSRSj5zKI
4+7Y29/rwzAUzEOgmbqLX/syASOihgFFU8K69lAZHe0FYjxkG2qW285UTASewvDvF5e1X6fwWHTs
JWJbOA8Yr6XthTFSAbnsax+ltY7cwQRrLxPjwKEMLcUfWGc4aZcwNIZ6/8eh0Oa70DZTAzQ76JkX
O7Qguyv2a5vioz98F9mq38g4atFcXBid4W92T+l4qAUQ8V1YN0EAKAscRG7G7mOmgwhXDX77cGxR
dunyVJpBEQ/IGGheyWkuKRyt4urgUbnXiXlRdW2LN3qphiX43tSe/RgCHDeHfnu8O4jHOoKZWUua
C3KtZ+G2B9OrP3i53I6TfygV9zoxteCeEQZl7WVcaHlPDMxvVdX5Y4dYvEuZ4VcJ3JuGuTaDSZVK
a1jJ3sNiHwDiYwuzO4Ij4JkZb8PmIm482F4mdzoi67FzYC8ZGyy45DAgay8yKv3jODRRBniwe///
//TbT/ynhd8FqfR6dZ7gfDdb1CPlh8+qPAHu13WwIWVdeyzH2mvIkpUXCWequ4Qzu9mFxlN9C61Q
dsfO4vh/graCtR0ABxB20td5Cj8oUhz87HchCyeLKQkH/HZ01+K8GtDK32bSHnu9exlZi48x0FAF
gp4L9AQclu1rC3PmYyfUXkZm4LE9h3Q0tz04eW8bFl+mKk6OLfpeS2bRXQDnuzW4DEdXouuT90Gk
qoMLswvaeZ3adV7h7aY5LJzgxWr7r5uRnTv4/F3QwpCmKCzQ9JdtEN/RO3pqRPn5/w+qf9nN9i5h
kQtxW40JQQytdgU8XMfZ/fQMvv3HHr+L2QrlW1sWt2W3CUxvyZhcGw4Hz2NPp7+XQx0FOXUb8OML
VaLtRChAlno5eELtJWUSJPI1HtF/I36C+35bQY+Q1W1bu2PNl72kLHG+sMhszYWUfM0TFYYvHeb5
PhxanL2qbOWgSgS+D3JF1NLd1yEJn2F6GM9/+PX/EUv9w368F5bxiIGwzmd8OuDHN+9gZ9uCuq5d
P5xRiM30jEFXPuZ9bJbuMVhRFTxaUffNV0pu6Ct+cymPAnAo5FbMcFdYQV5/17TxQrOm70Ge31RZ
bN+7Yq1mQORx5mYzyGA/WBNFD87W0/1ale7Mitnf3C1LXD6HwBJsH2Efv9bv9c2n4iOsyi14uLOA
z27YgBwBrBHwyLUtA7hBVtFYPTFA692PY4u+K9Cha+zpbSD5pApSPzup5SOtqDp4wO4lcV2g4w4e
9/pCl/Anp/17SdTLsV++22NQa64N7IQ10M3Q2RoaXWk3/slI47YR/tOnctt9/qtAnOegUdu46EsP
MhK7DiOAD7lcoXrIPSoEdeWSm/JYd43t9hzSS7ghulhfAhvwU6S9OW/WqE/H1mm355RrMaNGZPri
OtDXgmL7PNX0T+t0W+x/WqddakBCVYHzMusLB1X6Farq6F1SKmCkahL8obP5b39ilyKEBZCb1Pb6
NC7sRj2Z+qGvUjeg2X4FUbOgfyiq/+WV71VzkCeo2XGjTqqatD7PMfjyvg4MMF1bQjMoug92lfZu
ZKpE76QYDBatpWBoRPwzNqKDBxjdBXQAwxE0Alp9IbiOm5g/T4z8YYP+lzexF9EJBi3nhhncXKte
TFdpxvjcJRL3/lw5Ex5SF8AM+PfQi/FsXlUigE0HjAQx665AAxTHRlsjugvscQVZsFqH+iJAGjlD
cw32Wgl60aFY2wvpXIVWJJtJeamiJIKh9trkiayO1XF0F8ghHLKNEQYoFVfdhwVLo44fXPNdGK8M
HO8OKHcAk6NTIftzU9Fj9eFeQ7fCda0apS6AcaMPIg4een6wi7fX0EFWeDOsrYrc1r6/r8dxugQx
ez30KvcSuiIWpVtZgI+dqPFk7RClqzTRsdphr6ELpR6KOAR0XgBN+ADV6+dercfMYWHI+3sEKS5U
4OgMHMpKzXmWU3sX9uaYFBU+wr8/PVgX3Kc0Q3Wp6rrPbZk8ws96PB1b9V14LnXYzyPrZD41UbWc
KfWfwDTVB5uKN0fk/z7Wy04CLRW1Mm9dj7vbDj7k3bFDfC+lW8tlUY1CImWmGYbccxsCEhX/Yef9
l6Jnr6RzUOdvmPBDEI2uS6EayyyHo/CxNd8dsBtMekY32QpTS82atcoCUV8MrTwmSIv2WjrZrJi5
0LHEoFW30TQxMPnvFl0dm4OM9mq6mbdFK3om8wZg4UW/hwrgDyvzH/XmP6Q3ey1dxDewx1tVXsga
MPcAFk2MASMF49CPcErqLlUsN5aKHhTeE0d3zQNIpGMHO07L13M/yxC4K0sU/asRMXWXAjA7cawD
v1fhLUFP4Lsx3cqlYVLXioXJfCpHPbb5oe9iL8Nrq2riCSlFvgwlxwa11nObAVtJ2I9jf2AX7MOk
580Vdj7NXWlPTRL53MroWKd5L8NDyhYzy5r5RG6+Xz7uMakdiUP66ijcHcVWuGgsJjwcbDkNYmHU
A1sDVu2xddmdxlE5Yxp+bucTUIGgjGhSgw9rvh97+C7aO50kYciK6eRo2aRJEGCAa4nCQ+ca24vw
FLSmYRSw6dRBWZN2elDPRrDp7chvh9/879t35K1lhPfTKZC49YiAQz5Va3xoYdje8wsEWtLhInY6
waOSvrTNogGQ3cShNAhkmN9/+haXvp9mN57alpsMztVwhImKY64nTO7OZAOa28aSeDxVYhnOcTHB
XzzQx+7Y2V6Exzxgt0aDFsp8U0JxNX3EePVy6GNne7Ov2fewzBLreFoF2VIAvoZM6GO5CpP091WP
9QzCJ2hYYE/BrsVP6y/gxI/NErK901ew2aYvDJtPQGUPufTgJmM/PnZ5D4fZ33/6hjGIonJIrISl
38eGvTYlPTZeDfXx788uG7SUOwtgWhUOYbpYWpyKAjK6/z9Kbx/d/x6abK/+MsBYU92x5MwLE7uX
cm6q5rxyaoZzNFicgv//n/nnnIjtlWCFY0VEavwjYpoEuaOxytoFzKNjT9/Fqy0LAaAjnq5UW+UJ
ZGCZ7Na/jz18F666xnYAPeNwsotds6rp63xsikMHH/waf3+50kbh1ABxeXJ6dmcQ52gKA+Pt0MkH
tsTvT18BouXbAKTbVG7mTEb9aSN1fPCV7sJ1K5sIhGbbnywo3VljljqDJPWY7J/thWCtWMUkksKe
giYYAMS0gLPb9ZhzE9vLwMCcNYAScnuqph4A9bgxGfiAx1wFwfX6fdlnsqLlPKjkXNft9nELLcg9
IaDih75HsTtXC+Y9mSFWPsUD2MTklnBYSv7UI/yXQN1rwCJC0K5epTxHAVrnLvjRmfbjsR++i1JN
KCnAzxBn+HwVJnUb1IlTuYxfjj1+F6fkBrLawkGeY9u0EODWCy8fOTFtcixW93ZfdkxmZPFWnuVI
QNSl9yY8mImJXaDCiKufVopHNxGOv5seoj0mSGR75RdgEFVRil6eAU6vUu1JlEVl4o/tvGKX/dah
Kadt7aIcLlx37WBfQn7MTZDtZV9hDFERa5oo55A/1G3wGLXV+0Ofyv9IvmAjVA6sjXLK54ZcwNrE
3HXpm/nTsefvQrS1pK/N3Ilz1JEFFurRGN3fRvX+5Cco/vnQ3uu5qkDbKPEFPzc2GMF6dq55HkWo
1AlzqqK4qmbz5dO0FX8ursEm+pc/ugtfsdKidXVvULYuvl0yYipD7UlrRJ05l8WigVDuGuBqgJzs
cbYv9Tq04toZy8vmjMK61k1qNu3Wa1msQfEXYx6yuzaEpFWnrF4370H8Hmz/qDlJ7JMbC0/4dQki
AeLxsBkVVGnIZMVAyJ2ERSLUcby6NJZ9p/6yQ9nMJI20qJor2zTsnvMVBb1Q+do7P2R6ZfXyCgs5
76o01kD8wOZ7rZaxTYmcAW1N5QpreH1HrOawvm/Qs5yaFHMFZsYPHEXXgurdoJCpRZ38amyD/zzM
feRyDrkvS2eskM6c87S6bOu8gLqkQza2f3Vo2gLrvgwkJICvJlyVX9sq0vJHo+Ybsq5ft25oUrh9
1euXm0jvzm7NuqQtTKPGzPtqJDoXGJwsThuubOgpoMUyZkWCL01mjvs1bnLqtjh8IInj8lzF89Zg
LqzvwGNuVZsJbh1/qsO5SvKwYh6sXcF7ZGFJk+RJAwPcdOkV71voN+uuVPkkUe+LDB2SRQFOOfTt
INKEcoG5EVddikggbcReAuDkPd5WV1bpkCCzSyUJTJPPTUu/9RNIh37dFvFjrsCoPdsBYMDnDSg8
/lb2VIhnNhWMPW5AnM8qNxtmVCJAoWcCR4SNi9k8YUIjwfuywP3hx6lwk2o+h3A1RjbWhN2m70BV
X/z3PmmqTmWdQzP4KjCBJD+SRdz4rKaNQBJTSXCzgTSzaYGkD80G0RYcdMTs5tOKd9mB2hejkUav
XLcg/2qu5ZkDoJx1fPHNgG7KGozullm68SGcR30CApBtz7xTc/1xATuwTfA5dHQGKjYel6xTJdC0
qDVWk6OuKZOvycTa7kEuwPWdyzicgVz2dkIzP5VJLCgyqGlijIHuzlj9nuhk4GcYrOjloaWgw0Zp
OMFbbcM18+QUZrfCdQSfuik5TNZCM3+nJsDMzOBEZF9F3JAkL4sxrr+j9knMDSsddS4f67gbn/Uc
Kv4R8qy+OderwJiQ7ABSvN/igOpHUnq9/V21ppujPAI7PXruEbTlqbXlCuB1Q+r+cxk0SUixvWnF
41Q0kbTPIUiP5HtUF0WyAuEpG3Xx3rn4PhyqqPtSe77GGTzvQxumyjMiYe0cc/OjmLzSADT2Ovke
A1ZtP2O6fCsz3C7h7MKcR7c+QdU3JvifuyD60dWD264Au67rR72FhICPjEj6UUf4zO+UptvzJEN1
Dmmf1O/Ayxb8FCaVLT/0uly2F48BDxrgJhq+AUl+cyLm19FPbfsLFG5TPtS8Z+ul62pTXHoqyfAw
91LQrI5YRL8mnEbyb+J18YwR8uAe10jbD4y2NGntY5UrGAQFORDkib8HQ8JtdzAPYl+MrCKZW4NJ
x/diLU37TFRRkavvKkCDg76slzu5DiG/CL7o8HPIC118KHt5o++uUwBPxDqUI4ZoGj66ewfc4vA0
htsUXpnl1nwCuKPo3s2wSC/PYak7kU9L7bB3+jgZyjP002R46qXjPww8AVrAvUEPegee44CtpOwW
f+JxNw0qD3Fb5R50DYPjc6Fmi/GaQDj1sUxGGV0bay3oykUw8O9lKWubqXbUU50mLSlCgI4itlxH
04xTPnkaBvk0thTAWLN5+5VN4Hi7PA4VgZ3hgl9RBWoErnsJxvbU3ix5Uhjabfq59xhMO8V28N9o
uHoOvJpq4csJFAR/QrqkfhYIYZHVpqQN0ME+7j6vPYvBgEfeAMuzlOltq65+wpTsxxV8uqFIy34S
C/b7zXqwaesJx7RP0fF24w9Npkl9cOUmH8DhGHAqaFjWyA8Gj7q9TTvNwwkG8bjuPLWeNnGKAdA2
BmaYSH1yTjEDHDqZku3BL6NC62IBy0rehcWKRBHjbGV5HYFaC9JtqKrglcd6oHkZ8TnIx9ARmYt1
2+o3cEVZfeemzcvL3HRBkfeeFusjAzHnJSRjXb2ifURXENyNmeQZ1vFqupcaZczzir5Yco50hUNv
KgoAqoMmKpfHRoU1OO7bQKYssoMIbhjcEeBVjNABqPthCnWDiYw2mqaXagkFvetwb1w/d7C7q/rU
rREoOjAXT3s/SHIlTI7Tu3jsg/YvWi2JAUWVjfjQ2rIx5d/MJBs+hwa+beBBq6RyZ/zLlvoUNzoa
P3HtyuJ+VBXY85ik5eZpHigoXyfsSYbngDOx4ucGv2QYm49lHd+NXaUUBM4Yw8KHksBM6b6sp9Xe
2bphEA5TCInD02iBPkzdtLb0tQ1kcu8aI98SqtHwhU16XHyMSGmCX5Dav95Er3ewUqHreVoH8Qr5
5/KrG/vQ5yTAAZi5utW/LIZr3hqMYYDRjO2ZpE4C83tHfPtZD1Gdww65+oCqBh5JWxgASGiGrRGZ
XCg+fWBTLXt2dnFAZyNZe9EU14YAvwY093WVU7h6vueidf7JAIgc5VVVj/FrI/skOJddYLNy6WgK
mgTg1E3jTRbO8TZ+G2qKsiypYaSSTagFn+oJc58vZQQ3xRwyp+LB4z88bcqovELuhN4C1WzJ62hY
v+hhUFPWYLRtfYQlIPurHIYljWpwyxsdXt04BuyCOVvLrj0UWHdSJNHrRhqYwZQSUf8xJIjFVNIA
mN31xrGmOPdDWVdtjl1n7J+3YE5OLpFtNoMnbuug+QTPXvdOzNji89g0LK/67scWln26NkX1DWyV
+jHyK9zOPTDb+k7zYY2QcUxLt+bhELPpc08UxkeRaG0x7AsnOA7Cq0/jO0g7H0QfKVgxoKV7S9of
iWPY7wPM7j3YeoRkvYZoWD1INi3uF/Q1U5VK3LJueRhQFz8kYtqWv0Xb+LNyE6TLaQmD/ndJP/Ey
65egtO9Lg83wG+uaIh3GwLIya/Q6w1GlUJHpUj0Iq+43SkCfhuZomi9+5M2Tb5AM/mon8cKmrSF5
WxPVYKlKjNQbGfTFC7W2WM4QRrbtB2jWpvoV5gn8sQwB5b00/bquzwLuDRZIXVzMXyNY5bi0mSkI
2Wzp+/LL3A4q/FaVzL2rGe1f7DBsZephwT46XEJsC//RkaonrxOAjMEXhquw4HPEsZPCtmmaYkzR
RobHayaqwdFMWRBo78tqG7K+nwX63Xyei0xssTsn01zXF3QUN/vkoYl5kThsxZA6wNFzqeJnKps2
WwWIiUMBWR727zkN6rmA/LicMzDnxWnhsrquTZUBPf61Ab4sFUvlrx46urprP0ONt2YrAyWclpHm
MDfxwCWA1W1wfGGgK6mLECZt85orE4EzDSEZuINOkseqnYI1L4cyvIs99LdrgUvRqOXTiWDuNzMG
VPKKxTCOGHj7CVnvN67jdzMBmIFMCNFovSmxG7og/+RfVCWfHAP8uyeIDELCS6mNa8E5rnF7FITR
K2l8fwVjTA8pqQ276MjKDLzw5WUMTXIf1ALE8lB1z6gzQOKmBgBdh3cWNv2zLfsS4+sEVrBnK2vT
PbHG+gBnBRwWHiRXLK+7flrOMaki94604QBDZ1zcy49R0vry7AzQSy89LdmXZAQ2KB+jAr2lpAom
/ry2thDncKg9fYcLTdZ+GCe+vYsjY8jFmq4LlnS8tS/aCDsuJi6ggUwujljUJlur5EOBLdMuWRJF
6mWFsioAyx7R+2HcfI+Be8xVU5/BJrPQmZCksu/0iB4mFk+Z/sRWzG2bM0YgySkpWNvmQ1hQm5Gq
NECJz/ZGCubjLblOIN0tVSYTF9O8mfuQzHgIZsbbZhKnOjGw5kq3BqOxHy0mKNmbGnn3OLQz0vqs
VHWQkRrWg/h0k8WlwnNsEnSGt8ad4t4iqRRLiFpQTbjJhU/A4MFYYlEwXSv8mPD93CEwMxqDeK7X
cm4vesF58jUOB+/OVGhDwMAZYK5Hoool+SpM+UO6WKUjI9t5TublS9sWJUXJExf1+DxDrYcdb0BK
X92zynrc/Rfru2S9gXe3YWMPY5Lo8JSAnLQgfUOqmw9bxOI3b1ygrpq38fRxNgVxHwA3Jxnu5nr6
bTWFd1m8VEFudflJLvOcOhv8XDWmuDrc9KTDUpd35WRh7BJhrh/JHsu2bZI2FSjIe8h+9es0hPSO
auovSzfLk28Ee9C4DfwMQLfKlrX+rmBk/Y6gpfVSEsoVMAXTa+zdfdfhZLhPvFr/JrYmb30bJ+Ud
rUqMF2z1uMmnPqDDS+jhPwz7+/gJzqFzmvAVLipzuF2QtvRvCi2n4cUFFgLzaRHZHEByUQTxW5K0
Y7p2yROuIeExYEXDhnQM1QO2OHddh4R+wu6uTprWXKdNs0zQ3gB2QmMfZMqDAJFrhA7WZ/bYM4rq
rpqFOuHDADCMq/V+48nfSaKm91CWRfc81PjgmBmyKuTvDejln8hmlncJt/V7FdoRQqrZaN2nS1hJ
P6YK9dt6XgFfXO+4o+qNk8XeT/WaSLDWe54127wt53ao4/sVgtzokw8S8aqMZwAN0KkVwV3RCOdN
WiBWEhg/rGX4dzUV6/QpjjlfU1c1SwJxMnF+zaubw8XVrMsGI6BkIKsFK7rvR3xlS8W6OlfckeDe
kQj+AhiUBsp+KEkhn8dgGaezg3NF+LZxQ3km18hND3NkY/UNtVjTA5pBA3pnK1tFj/XiDPDFqnXY
Wokdkjc2Gxu+69nM7AnGI2sLk42Rl9cucNJ8DRCZgLDFaxVXeTjW5ZTOcYXiSk6zqLLBIOv2acEC
xky6xutc/ViSmPWPbunc9h2YNY8Ev5ySGKe3QSDHNq0xAlef4AtV0MuQmKp+vxB0s05dG7HmPAls
fDlqdCWu/U1QeupFQ9k7jInV8QMU4YzkRC6xvBIMAi6/Kpyizbt5nBIbZqtUrrwf+5GFPIVFToL8
b6upWd+j2SMo+joQIW8P42hG7ERlK5BD2Qah/6rRfvFfdazlNepw6cvGxouvZGQ6+NZAMoDGz9LF
YIjiWqXM8HUg80+L2WkQYIZ5yV2jhuQzh0vF9Jb4Mky+jGMvaZ3Hog+QrBRtHLhX7rd6UWlAqWDI
coqhyWTBDH0et2RZf0UwsDB/DxXmM09JDRDnh9WUi4SFRtwNL6CWx3o5tQ5+xRdZBbR74YhP7MEh
G24JAvBIAu3vssWg/l3NwtLfMV3qsMmjbViGLjWccwWwQYeKGuVL3WcrklQk1sh7Jv++npAi+ovU
Sg9vZgw6d+7qYJLXcZRzjDe2ST/kPTWL+6ZljOk6Xmo5fpu87t3ZqrAJMqln8lD1quBZD2nH9LjW
daTwSkSF8dYR90bZYF2PCqvnMEh6m7dIJhj574vHTtH+4osl+dAzuk5jOsXbZt+txph0AO02xZij
mhmIeUndnVefIH1RAATP142NaDmUchbpOHnkz+k0T358L4gX5S8HWE9y2nQYljn3sPPqUjWCmnJX
oHB8rGA2h6+OkYbdFzWIww9Wrd1nie1zyNk0RcSkYQURz9totjpAybWGwWXZ8F1fBI2JuJ9w3tR/
ec+qC4paIr92SO9FmcVShdUH4NVKpEE1aXg1p/jIYpYl2KdX9CcCjIJuoiTVc1L7cMsGBPwnTeLm
ZIqKtwi1Yr7vQvTkntCBY/FL0i5c33s3yO/oLX4B9WWiHJAgjqGGDtQj+qGlqvgGhxZUGarBNlnV
g36aplBi6gGWOf5qRFJmdluB0MGgUnhXiYGZp35io3kainl8mK3t6r+APJ9+Br0ex3yZA7zGaBFv
er6VFFon7QezRP6NI6OZcrX1KDyh1JuW1HjRnDF+L3laW6+QnODy3QHfmCy4gcBOOKJjOdXPHnNT
YIomt94lrAyGN+03kdIYMxVXXA7J8ZH1SR+8MAFZKmRuolXu6rhSk8FLmddwhEdBUVenJWRJfUsb
ePVe9ZXkJ4J5rP7XgsrHZUGJXuw3uI+A7zzEyRidWtR9FJ9mRV+HCsX1ZW3rMaU1NlCbunkAl1HR
ufyRxM1I35ifS5etzUhQuovIuCWtXWKCr1VFiu/JLRm6Sxb4Jnxauf05aTNF1xBdDqKyvon0fCdB
uUkyyYfmZxcjZNMEEJoMoJswOhkZJf9pZ2u2YRHW5ATH1iJCXZ6E7LxQ4cUXqwKJifpKFuh1B7KB
19doYbqRIwNq/H3Mu+6HMQuMDNGLK+v2Dd6DskbSXXp2V0/R+jeaQWp7GAwtfjal2WQMov3q6GNT
+qj/FBQhj38SQGDiv9EsKdHrq1X8KLtBY+8IyzWjivT+ZZCFsJhUwm1ppLgKX6qAc9zPIKkJH2IP
i9yzdAOn+TJtITs57lCHmGZeXuHyTaLPdpDufRBE4+ekEOQT1EzTdukKjLXdBR1aPYtpFnfiUQKL
6q129jPWXD+0REOoyWsg5eHaE3XXrpSyz2KLmi21QaG/YPZ8SfsY44jWRp4/DIsNXgT3yxOXW5mc
uwJmIicTr8ulByjlQqwJrxEo49jzWja+lShg1ndWdZiHdw4OVmnco1r9P86us0dy5Mj+lcV+Pkr0
BpAEXCbJKrJsV9vpL0Sbanqb9L/+Hnt1hxmqqngYjHa145hkmsiIFy9e3HcNRItfIYkDpIENnRy8
INkBpSG1HTAPYhdFMAuGJEg5fBAEQ0BD68egV+GRSgDH4FyFfKRwEDxGWwmzQmGHYim6DySwa8Qc
nXe0agxXYsEXT2goEMUnUc8ha9Cjp8gpxIsQKZxccwqzPdQdqYD2Sgc4gppMpQKv85jnXpfbUelF
ARVlrejeJ/a2k2dJmm56TRsTjBFz7IRQuUsOkq91G3iWoWTresHla5CCte4OyZXMgpnIMrtSlIiZ
YtAmAgigaHVs5R0PIwLFFxdrAYDNK5S8AHbUgYbfDkN9YlwQtTRTGiFxOa5NxxUE9cZPTkEjMJKg
2enGH/Mex8fTMR1xx1uxITeIMOvOlXIBLmwQZpuhCJQT+Pglal6gWArkDtIjkqx5L9yIAglbR83X
8AjktG9xETFe+Kz1yhc1dHWKR2BdLGmKzMmQcwtfg7FkKcVKQcJBjwOEAbCYSZvSoPQKKPJDjsvY
QfRPB1LTqUXj9Llc6isNXe3R7NdrVT0knAIhT7szpOkQclHr+4jcS8RtMD6xGY3M6JwaZUYGEfO+
TnCMkcE9N7g7Paeoat43W2jE8+AWp6IsPOUyPDSz7YwqoJrcqqheq9UhfgpVCC+ZPPCM8CUBOieT
NGuC4JHvR1gPn+NUwVU1IVVoaoiJaObAd1uaZy3AWhKoQ++bEcpl+YNclJV+hxY3YUsG6JoXVjN4
CkJhcZThwRiFUH9wFfqEEAXFS8YdujO12ioYik77UPFR3TODg6puFSYkGpUTLRaPid/xkAEvEGYE
IUvT0wBJitgWI8anA1EgH9ECkg+y0SdyUkMwBpu6h1OYD5pXolW8wbxdkPPh6Agy32c7o0DmgaiF
1KEDQBFUZ16RwmAvjl4Gpp3Hx9karRg48YhKYE3FmaqksUNGMxsKGx1Ju8oGd7NIKfKESvOedSnj
0PJzrHWHS4ANvvBJOq2QipDKFCqjiBDUI9BL9w0Q8ZiiYqhmDYG6kCBueFVUEM4qNZetQzCH2vdO
HAxmeqrq1asO9rozK6UoYiuRJL00RfRYqmNSVukQ2IgwEoTKMgQFQSdOpoZ36P+Xm1EQGr3r1bym
U1Q++YZiQluEx4EKvRQMDST3c99V214a4bPUhbweMjkH/6SEb0eQWRBighLoMTJLbIPElvtGKM9a
qMQJh9hBkGsJHZwhy/NVxGmCCsUYOd8al2kKP1GmXFIZK1UsxKF3YkGX9KemQm+ibQeAoS/w4aEc
yfBBeik/KFqY9M8cvsbgSAAUJG/sSZ8dgW+rj628b6aYfeNxedzD+QIDfCTR4Pn+YUgFhmClaiQV
B1yOAcBqFNlDpasJz1Ij+wgHxPNgqw5ayp+ruuVKOAOagoApr1Gt26L/Ul65zMgb/aDAePhwFfVo
/IwD5Ndeo6jLY1v25YwDQFQWUobu4moV3slw93GWRUOTFbuAa1Seg0JWOp3UggH98U6TG/1BANgc
oqERMlr1uwGB4vip4JqcO+Y+Uph3rRGVDBocg56IVGtLKHWjELSoEidIkcnFJpELya40BD6qhc6g
TblBTauvdHREVjRPoTtYaaFm8opa65uuQG50C+9aV7dwi2R2nyVRXLmaL3W5wzWJn75KPA/cSp18
NrvJU64hiSZ23Dbnobd2xzWsCWHj0GmTGvCMM2toUr3ah6xG6Vaq8Fr7MCYg6VKdZ0hbhlKSQTSp
8rn6Q1dZ4T1IAE2pmKFjR9SOLjeiIT1cVih1Jk5X+NIAfwpN26mg9XWzHvLMkNYV8kbdKonVkX8S
glpR3DBGbpsWfApKi4UKeb4C6JEhdYWEFusVzi4rUWyopKYRR3DmdmrBJow2UyD4YvMCigVKO+QE
ZDDVDEnLgSRoGqiToewLxawCTZHXdd8Y47qQe47PIFIodo1BYslH9z+gEkK0VYSKsSeFoU/AWfPl
Jt3CsQ01O1GCxrjvOiQbzcQH7o16W1Asj2GWJerG85Msvu90TMxmEPWYuXyDJlFA8FBzsYrZMCrH
qNFS3+2jyogfEegBXgWUDm+5BNSmp8jByFAdDHna4DAXHIWajToUJjLbmm7YMQiukyi39gOanDwT
qGFA0jW1UiQ3WePAAaswsbUWFdUR93SGLAroZUgOw3czhnsJ045yQUMJ4vER+UAgvi1Osm2Mo7ZF
EK1yG5HzAK0TlYceozglpnVxxUeqWqziSCuV7Zjk0BIQxCGvf3RhYwDTjhuI4di1X/RDQIQOyQlk
7UXQCPmS6S1kH6uUvaatrIvHHEIiTLQn8WIBmEavtDrAhdFoI2qkXRebQ1pNPRJrpu6VypMzB4Kk
Y7cus6KRTL8dimwrMigvkd6LecGRx0KRthwTBM5Gvr0OzUT3DQScRckK+EZSGkpvvRY18sYb/ag/
IdMi10ghBV41fkqZIvnvRZzzicNLKNt1+LAbyh0UMKr6IYG8OryaTJH7rSBzbPgaSiUqtmHbpJo1
NooOUNCAI0KQvG6QJwwZA3G1rOVdw6eso/WAJrhOhVeIzGYUxZiizkMF/0OWJ6p4q9sGWPr7pEWX
60e+i322q+pRyFwNLRzHaZ01D3U7Rj20NGSaHL0DTeQAySo6VzDA5ohkKMuwz1MLPnWMqxEmdArw
u6roDgZXtRIdOE6ocEz0skLpT6FMc2cUwK/gQ1SKcWBam3CQzgi18LOZbsZPrQEADV0ExXfK3BgE
JFTgTt1LVSXWDXxtpLQq0iQyxEk6CT3PNOQIeFMSFQ5MMckvvb0YaHVnw35C1rNNsrA911Ff9Nt8
1FLlueobVUbUUkaNOwCk7591LS3awyRHKq1Z2ngkhW5TSeCG+r2ZSUha4bJFLv6oD4OhuSxA0cwe
6b4U2g1wikdgWmUMuEpBD1ZZqd+ahit1gho5sQPOX8RA8qoyOIHxI8AVatFf/BSBpIsLEe1iIENq
tLpnPGkFb6BoIuORmgX061VlXpMQpasyyXVQYiQKGkfVnIEg+cCJgdTw9RtgijHkiFrDb42IAvNa
j8RPchQuEfRbQMBp96h0Rp+rrJfV4AfEApCtIU2HfkzlKm1rJYxoV0IKHw4or/aKYFZSAFaS+V+s
qqE0zSn6CvlWqaY8yG0ANvW69Cg0v6VHCX+b27Rd4BeOEXwjzIi7e2QjMkigHnKRVRZggrFBvQDn
cc5/eU3P9wOTkzU05/ve5NUob8g4BMoBadesMVUPOga/R8abi2Spg5ylecYSizdeIvlBbe3fo7PN
SMpKIrU9nO7EksKTDrQiVH6vGkyaK2PlEB41vFDTbNyPPNAjo+V3DGaarW+/+RXtNUmdkZSBgYk1
yJXIiXA4fmWQh/Um7bgccp4MRDMg1G2EDheaUYrHngGzRWQVcTxFogTrdPslrhHnZhxJvwfsHXKV
ZudozJuYIeqzduDBlhSOGpLoSIDrzu2RrvECZ2UIVcmw1SRJtaFtUWr39ZB7jVn4cHAhhMAmoV0o
mSRwR/shW5jhK3zhudBWBKojrhFRsVUd7WVqKChZJUDmhQ+69vQZkbJAc0qmBYYCElT6HlfCU6cX
3u/xqOdKW/DPy7TwPcVG5hmRQjU4YZNIv/nwGVmyFoQ6yxtVsQE+W+AgI+MhAHK8vczXZmXGdPZ6
pBUVI1Rtn+cYLvPWI0KAa//3nj477WJcSCC6YV7EMYXMdG2gYeqY399++JUdqki/UuPVCrnToo+w
XQLNED8ZwKSO8uogokWWLqYFKRoUFqxRr6cUv9VpUlJmJiDQ/U6D/JBio7Ov8iyXFdtHAnDV2x/0
XUl9oYBmrrelRYMEPMiX7VQ3AkDPRjZ0yKrgx3kQavVJhsuNX8lkIVNXYRE9RGP4IGCnKWuPhU2A
IMUPLDQa/exbKShEUmvwxf56u7//0hmY/esf+PlHXiDK94N69tN/PeQp/veP6e/835/59W/8a3XO
92/pmc3/0C9/B8/997jmW/32y08sOOT1cNecq+F0Zk1Sfz8fvYunP/n//c0/zt9PeRiK8z///ECa
pZ6eBpG77M9//5bz+c8/JeFbn/bvP4/w79+ePuGff97nTR38gS+q/PDtj//OPv/461fu37LPLvwI
/gADDf/JLjz0/Mbqf/7JierfRE1ReB1FlqoAHVCchO78/Vuy+DdeFHSFh8dpSJPSbIYOvwH+kiL9
TYHEp6QiwcUjgTNJXrHpVabfM/4mA9DR0ERxSu/JoFb/7+sf/9pKf63Z5WbPl46QqgBd/PUItaB3
tMIQp7aWIP7OzA7pOEi1k7jdqNmSKOpUqjLf1dMgs0MTg7EGiBuDdBUId8majfy6YF8RmIB8u2/G
2uTC99snaLLll4aaXY9ZkXZGF4I3ECIX20ersdkM4T5DyyLG740lGZdro8yuRpzHKk97SbUg6NVv
EcSLVqiD1xxEUv+ZQIWBVlUqWTlSYAs342SNL3zXvJIeDijYY10/5SLgbkAVpbAgjgi1KGjV0NtT
d9G9wTLNq+kFbZAy8BhViwljd0yH8SkFkfWOl6PAGWVRWyOEHywBEMGXriS6xTQtNG+PfWUb8tOv
/yS6hMy7ViNfoVjgmT0aMnjynt/HLtIWyPFw3A6VD96CF3BtJmeXqaR3YqHh861KBIOtzqQVr3et
pcujtyCp8i3lcWmxZlcqYshSFkPkYwRJSRSCVDcaQpYCCLRgs7jQNvZtru/KQwAaoC30ff0BBugE
64yISBE+2O0Y3LciCMCh2KYbSVblx0Sul/QFxe8io0svOLuVkV1ShzQeRauvFQ9Z9LxG7QHndcpj
UGnpF+pYlAf0cEBmXVWKeFepfHREZc5o5QHiFxA4IUtOAUYrXxz4toElJoUOpUJRLj+CMY+DnQq0
GujwkPUFVQHVWnoV+2i5VzMQx8Oq0EraVSkwUHR5qNCf2O+6vTq0GWRokEUIzUL1y8z0Kq3XUROC
eNkcDcwqFSddTYRpIw88vRZFnw4hvsQVtEDpkdxUxtyCRg642JmP3APKIZDqMOrCf020rIbERV0J
TqPXIbg2IJvh3xBfBb0r7jOkfKN6FUVFztxASMM3sZCThhTI2p1THPcXlhWRSqCUkTmpjCJy2gdq
8ZSCRnFuGFe+oyQFYsIiWMKHXvPYq5g2xgtIhEWMeKHMjqOq5RC6VBkCHo+l3ywxVoY01CNuLwE2
16dcSeSIcuXlVivUOfw8n4skirpa5aSivrsiIsgR92Pi9QmBPh2mDgFuvpehziQCXONjuwSdpoUW
hcdvFcNIe7PhmO+2iTGCAlFK5YisXiYmkD6u85ciF9grwDHQsDzwPCG6N9ZIooRZyz+JYtofVRCc
nkOx0Z1S1HU0vjACFOQEqrKWxUJ/GrRWZWBASIyC31u0lg8A/5zFITp7GIPOAAdJgo60BTAnANMS
9ykGwmCFmX9nhGPpypyg3mlGhKoIuezXMdNCgagi7I2Yaoy5gOmbZ+yKggKvbI8eWjYi9A3R8DPD
pUVysGuPSglNGnA8RmXdq1l+5HTPR+lCjOwAh1bJ1gApH2wTxEln0PRBPcVaSRERNeTISC9m6C0d
603gW1mupnvszFwgSqGMR9B8jBcJ5w59otMaDDJNMnqkBmNhAHNZMNTHvvXLDpl/P8Zb6zGIgU3o
Y+tVwERtBYR7kfbIfcZ2xHWMWbEPqJXAVYU8a2To+Yvf+DglEjd6IeilepyuQWQfqahDqsrU9Tr+
7AadO4Pl7H2EbZc/cmWPjHiBdmTgRCHhCfgQTVxMETx6LAPg2ntgQiIAPdB3puKR8JPjECUSFCkh
5Z0XnA/KV1CyZ+Tik5FgmbqKyD04zTSA3+mAIqaAf48Mc+SMgp6sUjB6fKoP8rHKudCWBU0CLVX3
9a3Pa407RlVUmEA/h3XQ5jm4wHHO3fmayPaoV2hHWkayHFJhEFA2M5VbeCgAfQRrALwoMK9RccRV
tlpMuF/bV7CSfFuWqtN6lXTU0lZ9bRFpn4QQIHSS5b7s1Mi8DYDoxwQ7v8kKfRXFim+4ENMftyPI
VIyO8cC13yzBkBZCNegEGSxewMfKckzDXIlA05GhTYhqKuTSacZ6477oxgEEZ6hMMOLlUvmhQDzT
zkEufOvy4SHwoThh1lmoAWUGeRW5m4jXjymTm3uJr30AkgbKz0inefXLCH4HUisJlwuWLKQ6GdFo
2LfhFtmo+vRxcDuUCdlx6yHfFvdBY0ZIRtz3VYJtmbSjnJhNwjWBXXA9cDa/RucXAopOD8hERKqC
tAIKuSy0WonXsgIOAq1HcMdQKRWjv2bLqfxU4tx6J2CJao78strdeQIPysvtu/qK8zOXV/HQF8/j
0kqwtLxnlqr32UY2gsoRxFhzVcDjjlz6QEzz/nfkdifHZOY/QnyGV5NYGyyvZrue77a+tiQkdjHi
UhVxXjMfAkhOMiEZrBQor8YjGYbG0NmnJ4t25EVbkGhgJJAV0rqnqHhqpAqsGJ4g84R2ELJ1e0Yv
uyTivDydFzIpSfN0sNj4WsV3crhFX62F1fp2sv/zrhfnbTIYXDXkaqPBwiFLlR3c7zB8Zu024noK
bBso9Q80hjAGq1vS37kEUWFK58jhKCjJMKAxlCXIa64wg9BJ2TOYC781WXOUL2t6TkLiBgumbkKk
MsbY0eOFUt5rbz7baCG+BuQvvHmPAhX54DETJsOTFmSbrj19FjV4DDWLZYGnS56DFFJW2V6CIHvB
r518twvrPFdjr8UG+Zd8GEALht9QKjt4l8fbUy5M0dOFZ8uzealbD53eAd5bXncQIMIjp8kOwk22
ghYysMa51XA5MaDBVUJPBM7Tx+1xL0cF3yHzz1EBemnk2hhgWLC+smTnVxBs3EPONNSXABdxmvsL
XzZv9S2hk0ldojOKVYp3uF9671DzREy+OB/1CRVUIogQOl5qczQH0Yq2GkkCS+pfVdRXBTulX9jU
V7aGOHPIK9TljErcYVPH94P0XHJu7Fnykib3lXmcqwIqWishW9LiI9vQKuSKQL85R/0mKg7Kk+Qv
xd7XTM08SK27AISxKh+sdkCB50fOwdd6bZlTCCsjMRlIWlNRLvXrBTDu8qwhL/9r1KhFqF1GYdlg
yeyt4O08+Cyjx7j5DVVYVRHm8kSQt01SD1VDVqU7eWOW2SNqOznh/vbevigwNz1+dqY6pAbA2USV
vdJySKKCQuCWKI8woyIEW4QZ0XuQglxZqMkR1MZ43fO1iLxo2NNS4wxLHbPIHFFBs/C1l82H8B+S
RkKG6ltJCq0BmmemUscRika8t9sfewUA4meojIK6ZwOCSVCLXRUOwKWVcBcRzuQWTN93w+//PMUg
Qfy6ETyUiqmqjudHW9D4LR3/dEdUplv+elx7R2mX7Psde/cpvsxhrrBkFyeU7D/HRd+5X8f1Ky7x
IHWELfIg/dBdz63XqEM7No/8Z3ovYKUWFueaAZ7Ln1Xg1cogNCJ0ehOeswdlE25DkYQP3YY958+3
F+maKzSXQeM9mRc09N20hpW8U8h7unoW6ConHNFNZhqrJQ2qyw6kOBdEqw1kHEC9gjmyUAJtq6aw
ilzFvP0VV2zdXA+t56HdHvt4uLgCKXel7Cq6hMF9g6KXlntmb/wWSDuUHgYrCQmSl8dsI7jBvbdt
bOFx/NHaS3L4l4+LOLc8GtfmvQCiqGUi0CAlPcrEI0vttb6t/qWvmBke1GmA6DXtpXrbb2XL33gP
kLah2aa2OpPbtY/Dut8t7Vzx2hGZHf0IovspiJyDZawRrN0b23CvEX8PrYhNuzFI9Nwdi3W96baS
W60Gwm9kEBsWVTyvbbWZYShD5d9bmlmIv63ILqlMjX24kk0w7mlGdYr6fhsOzAJO+60ZfmF25wJr
IUJAVGXhewcaUEjwmrg5qGS/c/Tc0NeRHHOKpqXkMSFoXW5+VBSdvH6wtboQSnx7DJfGn2biJyQV
tcBhk0+H2PStzdN686qRQ09G0pLTw1klBXkryKNmQhyC3j5w14KX6SD+NGDuA7Mwps2q3Y/P7CU5
337slTOgT3f+T4/ltVQHUwuPlex8l9x76+LJP/iHcen6vWIn5j05fU+sGh+qKBZqBGhvDxaaLDqG
5W9Lm19rZmUi/qML5vs7IXlpUabD8dPH5Cp65iohBqsciNat85VG0DxvBd4JLZx62oYrlIOvG7uy
GrsnB0Z1q3MH2pu6o2/fUmyhkTAT3ZvMe9X0aWF+3vekJjL5odso0iUSUT/QK+9debg9+9cuHH1m
JBKJGyToag0W2vW6xbawfUvdcqvWqhc3zrdY96VZmR1O6C30Uj9iDNGVzMxmu/Sx3vCOfuitD1AU
SWjrFrijG+4hXzid1664uZhaydQe1QkY0rsLqHHiXXWFLsnv1Xu8FQ/Ng/de7YQlOf4rO3gurdZy
sQBlA4ylrvpNeKdYoxu53FZdcH6vOJDiXFxNCTX0/pucnsYq981K2KSwcCC2uaWdH2Ob+1Euzdrl
8A+6x79uXw09opGMiH0rkcMKQhFSOrEYEzlCT6UKpEBUoKC8oBrYcxlVIGXXAsovlEFdd6Bz579l
Z4S5YVVrrpJE6EhYOsrYEVgkaDneiwKkgVDWu7DrL9syYa5fWfEdqj9jlEFDKyw2kY71HTEyarvu
wtZsNU6xqrK1oIzUbxKIT0NiA5RByDmlNvRoaktlPqw++mGgUKvMF2QXL28jYS52qfVIwYx1gSRL
jPIJ2vQDxG7q3vAUILdpNJIaYgsyQaGJIqOUouXvci3ohAV36orPI8zt8NhNpbOaHFpowo3eNuXY
CSIJ+hTBo1KFBkEJOiqZwzTXUtPvfJDtCggfgZfMWAu5IbF5rZVGAsyUqSDb3l6na1MyLd9P5pTX
JW/M9BTiYeD2h1ZYRum51aqq20aT+LNZjzKUsyJUr44UZF0wnVHX2dzdHvzyxQEy8q+D+7w/qAkX
5lDWA4TOpegRJOu8KchCvu5a9KXyRog/3R7rSmADmv2vg3VFXAZshER2NKI7r5YxNCXImGcJgEkh
Mo/yfFmPIKIgBZrLCUO44gJZJ+VE+pV4EBqLwRtRI530NGwhHlHxifJsKIIE6iD+MFPidiTKKKgn
0BJE6/ZLXzFMYNr8+tJyw0ZNkdrcihVP30IXBuU+edLaY8YiZDTDyIM4WJBtUl1r3aQoezuI8t7s
mlh2JwmmBJRGNdwoeV4t2MrLGwY8jF/fKOomsSIkBix9FVvlGxpCNzQ+Vna+cMFfQz7mao5CLKpp
ZgCUrGzeTV3lEJ9CN1srdwDgJWsJkbhyGEEI+fU74mDUwx5Xq1VsodFHoQu3giK2VayjtXaU9/rS
Ck7zcuFmnss8Bl3Ne3kAfyVzwJ2Gz8Ioe5QdncT0FH62J27Btl2LReaKj50fQcdhcjMCxyAy7i80
difP+UpwnwtqdjS3k9XtXXkZKxLnApBVlOhBPmAkZvWm6HQ2W1j7Kw+eyz/yXA2ZIhC3LP1Od/UH
+SM4337ja678vNUvyqRZJ2d45YFKZnzXrwNab/o1Z4Vu7ma2757HVfUUrfkNCODQXBf37W48LoEq
8rUPmzn24NkbUOTE8LUdW8G9sOlNyPFZNUlMz2ytR87ysEIdlQgj+ardcNQzAzOkIvEpMiSmQN49
01+xbbSO3NQ2JKL8MLacWVq4xUhkLTlC1zDceb/gIM/DloduABaW7dq1v5Y2kd2bPkkI9OLs+4xU
RN3wz9kqWomn24tzhSwjqrNroACfwyuRcbT6A/cynOMzSPXxp74vdsqPhSGuLcAsdObzCAVGIb4r
cvjH0sWq70RH2ylusZJPKjxxyYJDaS+MdvleE+fcW9Q9jr1Yfo9WbBESraW9dop32bqlEi1osxaw
tbLVYqB62akU521v8y7SuSHGeKobks6OKeqNEZ4blCFa7YlAc5qYPxKSrIM7/5A+3/7Ma5tlTtSF
yGhojAyAv0F0xFccOQKKMCF9vI5sWNLn4bN+Cu4gCfaYv3MPtwe9dj0os/sHYlcM+f1+iqZ4+rpy
VsdjRtylCPzKhSsqs70oJkERQZxysDYp2ZzME9mtVOIu2Lfv3mQXLoM5yzbrtQbkRTydX7WYKEaO
4JeYLX19qclxb23WW4f8oM8W1bZLm2MCKy4NOfMggqzOUGSJReLpzl+5d+7TwkJc23SzIwVuTAP1
Mzw4J3cPEJUlbkv27pJ+8TXwR5kFSlzZZXWc4fHvL5udQJ5fX2zn4eCT4/a0fbbctWvdowaWduTr
9vdc8Q8hE/mrQ4ALLRH9EANqRCMvGzdCmgpCRTDTLXk7vyUkI19P7lLtwTX/Y9731gMTLcIdCnBp
935wMrKnx6/Nwj77nqQLiz5vewvuRYlCLjz8daACweo8fPrkhIWKye58omfHfnlHpEHedyX5+PjI
ySGm1ikhKu6biohrj0bUN0G+J+eAQAjS/rw9yVc24/f9+FO0kWYy12oy9j8qwnCpycBdJiDm9sOv
TunMNBQ1JOm6v1YwBNjr48fKcgW69wH+/uYYc/sg9nkqTklOOFQEE5eQ94w4Al2nixtxetSlxZt5
pj7Ya30jYZJQvUQnsDXF4QLVhdQmT1OKOkbzuScfx54+gpwDxGvJVFyzrfPWt8wIpBF0gOkIIGfh
rzLy7L7s76SFyfum3l/6stmZFqBB63OTcQXhHlAhKhfhBqnwe5AYsfp1ZCI3Df/nvd2cIb1iyg60
F2novPHkc88TjybkPqN3qO0mTxaM/idO5vYrKYlyRPflRTBNml7nwmvOW+gWnhEX4YDXHA/SId9V
dmS2ZkAZTVH7fiq3KvlKyKkxYwf1qsQweVIBhvZws+uWNGUZ3m9vtiuh1rzTrlFDZKqc9nNt9ma6
Uk2VjDQ0Jef24+Vr3znzSqPOTwNA7NNeNkhngXllZma5Hk78U/K80yDWhU/cumtquTViiQdnd1IP
vo2i2enXB/L0iIYt5ueS93+xszDoIfM2t0US9ePEd7GyLXtKnNGMVx3tkTFDaovyq9eW8NgzKXlX
VylFZwvaYl44ytEWP0qR5E76UL8psFyQG709R9eWYGZSQkFVYwgr45Kzgm2OiA0j9XThyrmG2kqz
k84VDaugzz5YL4fz7qkkpy09nmCGV/uvp6VZvWYVJfHXe41BqAe9IzAIbjWeOluIfxCDUt/eLHyG
euW4zE51OtbSAM2vwVJgcBNC725P/be3fOEYzlvJNiimULrpshBXOzRwPoZWZp/t1817RD0L5Tom
tJHNKQWVU/4FfGozwlXVkbs76hwfzlAzwJkRHdFukaoOrM+1YG33MXEbWJvQugvNhtxDGZ409Pb7
XgvA5w1pOzaGejt5Wgb26OsnqqMt0alJbfnYMu5XYS4WyF2ZcXF2cLtGy8OkAgklJoeXFBmLQ0jx
/0/OadcT53h4d4D7YCmmG/BM3dNp//b4tIcL8/yF+WlgP+E2LbnM4nQWLq3T9JY/XeqaUgdQ48Lb
IKRFhrUlT6dXTMDKgm+eb62GfLlrnrr3v7fdvl/jp+FAg60hDIHhmMURZguwDQsLOJ2ISx8yO44J
tMZBi56YQ8R2nC0hK/dzwSO7drXO286qMrqNJxMr6cXcvJCVQyyyVCJxbf5njrjIZ5WoM0wIaFU0
JDlVzVNN9mcrwJ2k0wXX7btl66XZmR1zrZPlcfAwzAsMyevOceyH1dF6/np8vP+9+Z93okXfn77i
DIywOdhk5xxd624h7XJtj8770EKTKMUOxaNTXGMvIzlv349H5+Uw3SOBWRNIB5FhzTbgpGHKFr5n
2jcXZmzenjZHlUHYJVhzBfGE8/DxfNyuY7IwW99R9qWnz64mBj0Rxv31STmFYixOPEPIr5roVmE/
aHCWcBoJRBNWH2+4RQ8P5x9QWKTH5y/NfBkInOIPH6nsH19bnnxFNCX3qKWADxNRjTw8DeRziUZy
zTB+x9o/nVgN5QFQNPme/IZUZk5fX1cjecAehQs7kGHhrr4WMn7fgD+NIyCdo1bQisNN9w4/jHKW
THzgrZH5wZH34w5dDGhIGeIanuQmGkmYDcgCpZWtgtXCkl8JcL6P/8+vkEOxDcWif3nQEvyVj9Pr
6vVwfEb5D3GDpRjh6pTOznwm1gx6w0CVwy/lHsq+LhLumM12jdY5JigJT1C+2gULZFvxyn3zDdz9
9FWtHsWdDllKeLcvDz05+YjbnBZRib21fLI9Tn4ponHF5GwISSws5/fTL2zweQ1dXI09bxQZGjCs
gWPZxdawICpyMFZLrtE1Qg0/u0dL3ZDyMsMI/l46jLa6kkx0fIEjnJg6dklCAluj+n1v5espX49W
FitjKVi94ll+d/P5aU4ZSokKlmDs3OLdBDNnEKR1iOf0pJpGoghuQuojrlm4J66FNfzMYKD50cD7
GVZRhTNdP8SrAq61d4TwNL62JR89xbXRk+OPin4+QckUdJoGRlE4Mncp/f3NBb60prPwOfL/h7kz
WY7bWNftq+y4cziABBIJDO4EQFWxJ0U1lDRBqEXfNwng6c8q2/tsscStCnl0IuyJZTGZiWz+9lvo
PxqCfYuQ7tVHZAIjWme4qBT/LljzxeWym6L7+OCEHTeYOjQ3ZkQbDV+jCo/xiHPFRf/NLD5tvfAG
oi/eym8yhCjffav3/h21c3dojF3rJ+OiOvfwH0/kSzM+Nb/TddD+cY+VN9W7dE8hyqV5Ka8oELvR
/3SMk9vA7gq1+Q5zyS+xgEn9NKFDVNEL0p1xZr/+t/DYaV1o388yb45fTr1udh/d8LMKKJrFb3ej
bWft4FKHuy5yuAlyjOpfX6cvnxHrtCYU1e0NjjljWvfFd/G9jNyvks4gTPunXw/w8nVtndaCLroy
BgSK2ATvzO/epfl1vXGvzyVT/owX/PzprdMiUBtqE+w7fvoaotV7jL+hbRtcAq4KPt670f0YPNER
EyCEz6oRwpbR15vXBW/5F4ravtrBd3zsc0v5X14MWuqeW+n2sIzxOHH60cH/Mr5p9+4ld+lddTlc
d5f+7fgOrc+v9ptfr+t/ubut09JRiX0ei+PC+hxs+qnYj6gQYY/+nWP5LQGF+/ZbjVj6t2/j7af2
VCLhmarC/Yyu3dR/+xf/4/Cv/VR//TSiX3D6d/4PyipYxw/530UVLvtPz1QY/vzf/5JLcO0/bFtA
PfBpyfJMdBH+rZbgOH+YtlImZVpQzlzrmJv+Wy7B9v9QnnCkT/LKPP51bNq/1RKE/MMEpiN8xzH/
+mv/XCwBVWQQCyZtWkK4Jn0Bp9uy3nK15p0QdGtMbXw1o7F8neaDFV8sAEP8j1QutOpC1MloGmdu
lef+0l9DO750LGk6aD+cWjV1t2VZ4cTmzpmyPDKQjn6jnXkIp9lMzzXFHC2J/1wBykZS2bHQrrSk
6/u0cZ28AjMaxVTuu8AwaJXeD4P9NdP9soec5z7RBdTegU7QZyoBXhyT6hUCaULY5mmwXRrFQrBa
rQjGrjYdt0v3zcBVfzLawrgruvbR7T3nzJjPLcS/5km7r3UU7rcd79SFk9OozMHx18hpk7QI4jG3
76H7CREYSL2+rvqkefXDPn/4aw3/VU/VQwMtZPj//++lER04XzC+aJkFcvP8XtPrQPEQ5QgovXXF
tW12+bWrNrGnQVu/Q4ZnOvz2eL4DjtlRJtvVOy1+GMp88DarQ2jTTq5TaqO8OU3vejfJLum21Gd8
xxe+ITVElmmSiUSc5NQGpndlyLJFrJFZdEnYLOs9DL9bUm/Uu9bywvbSM+7k0QA72ag+e9RB+dX3
meSJKbGiXEsdZAH0QLhvhzn3r+S2VmfW8KVBXFhVpu9ZvOqnRZDCWHzHHfo12mKrRiOYvmC01xq6
4n/9rX5ePcWeUCYLZzk+LRfP90ZXtB3umAWYRvfbeHD7as7ubbcRyX4yfOXvWsTby2uIGdVyzts9
HZtr1fGQAFbcntJGb+b52KLKq7pL+w2RvZUIddKOb610hto2oAaeZPV2tVGPci4vdbqyx1F9xAgc
BxAnn+9o6PzgVWzFhrZ9km5RttQxZAE3duEjelay7X+9tD8NxE3G3a0E+uAWEz1Z2tFw+wb1UDq5
aR0LoLbXr0Rldr9F9FW2Ot6XEs0eW7g2u/94+H+YjvIMXRoyNSMQrevHIvcHL5JJarm/ecwYRwna
ay3BiT4O9HycuaNxPm/iLZKTW3x1uFN3prSqexOG5nXNIxbm4ErOtlI8T7wwPUSCpDAV7yiSRe5p
d683xWUy5AWUUnFoQal4FB0PC1LBaD8a8kLn/i5up4Npn9smP21OlJD4fvBM0Qw9npHn83WmdTAM
NFijTtnJjUbtNRq9Zg1ar55pY3GoAopGVLIefr1pTl9c5fiCdjhAjNL3XNs+GVahY6wFt10Ue/3q
7hx0pGPKl2LUaBE1QBXhTMDip03KeNKRKKz7Jqf/9DWqml6bXWyYUdJ3VlQix39Bbi8/cxR+mpV0
lPAUFaWmoqD7NNk+to3uix4R3DbxkoulLCbEflb/AY0h/fY3F5ChbLYMF4uJvXRaVG30TqMXlPMj
O0VXeOt9tBOpUIYRklHhlp0xkH5aPkbDKkRV92ijWe7J0zpREz1mqLNEgzKLy34ElLOlS3/Ga31p
+VzBsnFNAjdysTR/PONtlqfSQNchUnGrvtQmzAQnHyAQlcI4572+PJbtH4+bUghgPx8LyhGyx6Wr
otmMy12nh+xWuiK72uZlPbPXX1w8ykodBzMIO/pkWokqNqKeLJ5I8ha5ewc5DVUNv3tBHj8R58ki
gcADd1ofLAYJkjcvvAicUfNmRlbnqkry+swnOrWxUIF+NsrJXNzKhtkj2XaVK4xrtIPXh9We0gji
MdWURlqe2eYnQRkuxj8HRDpKHH0MeVqoT48mav8Oi9cj+/W2bSFr6qSBjpWtBSrvAKH5U7FHVRrU
km2Qp57RRN7o20cGRO7NZC7ORM1+ujGPvxEmGIjU49b5s7nnh5coLVql1oqdo4aZFnbL6m+qxlL7
Qddp2JvTV1P34t2vT/vzqMTfq0AF+dHZ8mgVPu7mH8YE1AygoULrarEFsWQtN3q/jeoAGtl4l9jN
YxJP+nYsF3Xx64FfPCYSvgmkIyF4K54PnPbxqoxKqsjuZhvodrntsgkJmjIz1RmH4Xlo599z/M9Q
xz//YY5evZWZ3pjjlOrlJk2tRzEh/ZTWErkAu7rwwOi+7mCz7Bu7ac581BfPqPSEi6vrgpU4GbxB
MHzRBh+1z3V20P5mH1Z0IqN/spr/O4p3co3CFnVTPStFJ8y8XDtTSp7a91pAKU5/xo55cULHK5sb
wSd6fTIhOL5Gh9HEhxNHZJ9SzUfVTOd8hBf3JX32PKloLGKkPf9mYOISmeQs2yLd+sq3N3VF4jR5
WiAAfGosWV/hysuDh3LbmaV8eWRP8iy53BGnPRypV5u6gnQelRrpKJjBjXWBPBpph6lJr5bO6SPX
zTbEEefiy6+/4ktLi7WLfciR8OXpV9wyszU01WtRaWe0Z8KHuMrEkpy5+V46eT+OcrK0qxo0XPpN
RUZr5XsoD8TBraFHgtGfzjRwnJvQSUhirPwK2BQnD9mu4RIJ8ng/jNM5yeuXng5F8IEghI9uwGlB
uUJCvGkFE1q72o8s4czhAIEpstScIbXuNcOZLfLiCv4w4MkTD2zNlGMmVNS5ZfmllqKMirjM3g16
+j0N4b/uLiJXNEaZLm7Dn6HyH+6uzkucafF5Fue+t78oEsyXvUY5+tcb76UJEUhRBOJ45R11/PMf
RxmctEskZ7pw/CXE042vRetX+4avt/sHQwnY7g4+ubBOS4XgtCYpeDEPgQ6vpRHNaFDAl9XFFKfj
q18P9dLu84jaWHiqCsfuuG9+mBUNj1uPP4COo+1Yodl27a4yZHFmM7w8iuTJdhwL7snJHvf8wrXB
qXqoubdyb9lee7M2err8J3P5zygn5tFaDLgwBl9o7XNu+WSmrQQq8T8axVP4bJaDN3y6D2IEPJeZ
u6/pgLEN6wIjroCx9vtz8YGkSJRy2QmnRVcoqW3OVjEXnGQHnHRScbfb5wIzx9/1xygTdzfxVl5d
n8A0Qvwn79Qg5DTlurUiP89BovaLBVI8XmW/lzH4jjOv4s+jcSow+tkCfwYsTvbaJmG9FTE4ga6V
NcIvvdc2UVW5dnljNnKoz5g0P2+64+xwlziwEs3hk+1gicxDpTcVkdFX1h5TCsZB4p1Li78wKWm5
R3PUYgl5iZ8foMGbELsg4hg1I50mASq29rGNNJlzABdFUfz2vnCJkhOiII6G7PBpnH6uoD76BT3C
TWbKr8S2VidEklSfi8T8+Xs/3xqujVXhkxHwgOuc1sW3loCvirpztM1roT/H8Fw7tbOUYa6Xhb+O
axdACrSLp2Se0uxiaDHYAC2JHiKOiPEl8AVW5TwS7xbZvvFKD/idhT5h0MRH+B5/ZtVoNCtDx0TG
TV8cAOLk4ozv/PPncZXtmQpDgYfvJ9856fOiGXsbf2HizDKcnJNwsp0u2y9F3Tz++tSevrIeotsu
8VTFdepwfE8ePb7Yht8jYzSMCVsFpDWLDxNQhTJK+Hs+eLIlPlcmdzpDxvSFZ0voV4pBT4NX04Ay
eFk7fuTDG/auW23Dfh0928ijYqqrcxmU01PlEUl1XB8UBYEcwkcnVzmy+kvnF3yzpKdoOdhM1/nQ
w9Q8c8v+vJKeaWGusPl8InKnBTyGBzX4SMOKjFJ1eeSWrfq2VmyPRMbtRwk/Vf/mG+XRf+8d/+GN
JyZxmuQmCKwJE4uYg6x7tLzr/LLVg3dmPx6Pz8mlizvHjweM7pEJJPp2cg0OvR5qEkDNTgvQTJ9K
EEfdhfIwXh4zsQ16n3TmAjltjaf3aV7qKJ1EcV8S2bpPkMwEG59udJ+r1a+NKGnS8XWXF/GnraoM
WMMGQtPchs17JIOu/cR6UyeNc2EJFXsBpGPbZlf68Z1VYZm7oF0fMHRLehqIvLwDDDju2mzLXwto
Wo+G8Ls62Ky0T65zc2vbay3BvS7YVunFOi3k6NCDWO9q1UuK3eCgv5HjpA92nAH4LLn+dpnK5dOc
+P2hjLv1zhDdt1YYGRUv00a5fpxaX6u8W+EBDPlHC8DcdTso1MEMi2fVaPr0jT1l3BI2JJiY3wQG
bwx5Sq6fkTdGKXECTf968aF5Bf681pA189qKg7mjvSFotAPgdSUa2B6SQsPtNrfKG4J2m6URlF6r
Cdc524WrK++6G+l7h9+uyjA1HAEuc9zuqqHJd0pOfWgAzhFHzJUJc7o211t7nsDror9qBWMRV1tg
O5WZI9tWovJhxMPtmiC/Cem3Nj+oeF7e5Q4RkUIIGRZyMAPd5v60N9LU/uaIWVDOboCRBsiXAbJs
eBjnRIwXeYq9+w58OaquhiWPK1UnibpLc61h52pjq0IgUTA8Y9BjeeBlSCQ+gZnWMmj8znynG0e9
16kGLN0Yll9FrWc1n0rw3Hy8oU6+l6NVXw984umNYaGa7QfIr3oNSa6G7GKCCPDgIuSSTq3+Vh0x
vA9oAw91ZPfCvVcUnMdX/NiB4ORWOAQMFgB7e1JXZMZyPYK1B5ot5t1a9u0FLDLQuF2J9ENgNwno
tSq23GuQyPl8ZTXp3N53XDryAJMpM7/OU5W1e2TW1FNhp8YVsKct201eUj2JJX+00rWJ1mYa3gOr
VVUwGIjQBlWTt/YuQS+hDJe58b9s1lg8rGAz9shgplYorKS41YaIF+Smeyd0zBJkQz+YLrBMs3V1
RNCzg4VTZ0mCnpKuoHOOtH8kF3DWtRySIHc7CfY5U1baIJ7srO2l04Ll2NeZX94lDRTloEBJllZi
mF9348BgoXabTAZAgLMyyl0xFghEe956izheYVePDW4MsZYliYvlrT0tFudII9wd0uXtgVKvujV9
nK1+yvdC6E3u0Jhu80dXboBDAzDPXgKHFPhuc+93uVHdJeNgZBTZ560AmSqTYYq20WspDofYRvNS
3Q/vOu11gHYHRIM/1vAl7QuV1AW0oRy05hUiKMO94a6+EVncSwPt7MlqpmQ72yqGVQqc8zCrYZsj
v1GNFxhqnPnBoKHivaKwS6Gkm6xGZHPHc9SKzqeUDkm+vcNZnSJt1hCq69VrH7yZk7RPl3J7SPzN
QybdnWtSTMuKq3Ws3/laxf1gh4Zy/TSqucasfZWOC1nfTsdzAIw6q3c2ZLs28ihs83bpUGzvjMQA
8Wmg7mvvVEbRW6DLJb0HMlJvYGHq9pNTmOJeLrGmDcHsjDVCPdxxg16RkU+tLbMjDwnSy6lAZee6
9Vf/fQJ96ShmKDYv2lbw49gzSYnqV51rBDT7ePus88Kkv7j25g/zhoLwwckt8itGMySf3AGicIR4
uEmmNaXEAdnlLOf3tYr0ye2NzgzsDpbfjuw+6tSr7SwHLZWRhhDNbBr1FiS9g34zuzFI7G69RmVz
rsM+IUEV+Mou5l1rDjYiTIkN9XdXjyAjUGhfcnUJx127IH+h2Efsgcq6MhvLQ8q9ytRNgeq8H/qj
Mend5KtFR46ziKc06fzsMNrZssEti1GL3+p5/W5SJ5Fezl5bgOtLE/fGL0DMB7NsTbGzvcV6EF0L
btvqtyHllk3V98kq/DtMJ9u5SLNJfnBdIMhX9thv5LuW3M8vnHaYmxAiKfdIkzvWtxaNmg1lVtl+
EAoDNJz8taaWum4zb78oa3zaaM7KuPW2AsU1no5XdIwJHohmm/yw30qbathY+XEIocy7icnbfDWK
RrlBZWntBHk3Duhad3HWHqxmRfO9nJT7hU02JpHHO2ztrM1iBq29zj3qJPkAeW10yvyQzr39Km1y
UD0p2Dcz7HSzfG2anDvIA9qeonit+nHvOHWaR3WyaCigFXTsgASRv4amGFDX9hzwnuHAbvho8xMF
pQVxif6AWuxxl/aD8cHsHfujLjOiwHNV2XDLqkKyokOB5CS55YtBqh6eZwdfPdgq9OADsxX+jSXz
BJZW28ffOgM99EBJ3VDe2TuyCzsXPM4eWqErgiNx/d6zSrcLoHoSyyByNzQ7Z3VKxM2JzHphnSaL
HVHlXrwdAZGYESSQouBV1t20l45ePm8xl/WdK9LpbbwViOr4Rao/OmorboqxNEUAspn9MdZJ9c2Y
uBvDdhxT/1Xj6i0PvcyoE5CkQ1UGUwWbPqRMLvWCxkx53+Cj8gH9ytcItc+FMg7NGlfzDnRsVx/W
Zsua/cRiy7AtVqaorQQ5oXwpzS3oSWx/kd5i29edahTqMXXdwjOzvc2/Ss01dcJClx79hMrIsrBc
DKCcW8E9G5bQhgZuggQRbVFYzV06xwVC9EQYkAjassTHm/DletEj3rRvwClYofJR939Pi0kmL+e2
sHKU5bUUn+Jpza0dwJGhuGvqjVx90KTH8nSwBLqO0qS0u1dbJ7di2tlDk+aflciy5uu4GG5M+FEh
3HqA3D1vw9sFJwdR7XiYBRlVylGcvH41QBwU8X6WYx9bu3jpaT0OejCLhFwKUUok8Vm4ZtqZ7da5
4Ntcwx1KVIVAZX3NylQU7xUS7CV1kFPFPamwSVSAVqzOA8jdTb1vKyTx90je9/FRSnWYgiwB+HAf
izK/svk13OMNj3ZTDMzvG9f1mOxU10PnbtMUCMhSEYVCU75rREA7RvptyJO4BLCxdK/NiiqmvSM3
eahJNJT7lPxmFowT/yXi/IpbIKKCN3XmewY29x4a9y120G3vIGa1X6uk/+Dws42dl7bGwe7GWR9A
+x45Bz02aVBNsvBAJS/6FVxgx71edGG8ny0eSVC6ymoQ8a2BKesKiJq/73K59KSTkvE1haP5tKNc
LF/DyvBQuS+3PLkyk86qL6emXba31OSmQ8ST0XpPZWP0ZdCC2f40UwUIV7YYefzAiW6gUqeqt0M9
ERwNUeenor0cawggJViSMJ2WIt4niOenoS1ib4JuXlv5zhOz/4gicHcnWjeX1+BJ5mvqZVzYI1Oe
flgL2/6Q53WTvsnbuugOTrrl9+kycGH1XTZe9avW9Jr5nu3sDL/MsRiJ0nxQ5SKqUBCuSPa9ZTU5
6+059d50emRA16H8bqELSnvnQGluMAOjwHK2hYYGm6vlsVRt/ZkLUbypAFeMoRRxnxwAjuT07duW
S751c3VY12P6/Vhf4RyqQkxfIXA2Jh6MR3QzbuHGr/kIe54KuPK73/DsB8RpzDzoi3F+WICAlIFs
rPhbLtwR16V1sdwBXxbfFo/XDHhL19+AU19rJKEED3MzlgMuXGz1V3WdYhXOg63aPexwjO2CcFFk
WzlQgsK3W8R58Hh0MGTF/L7Z5FO8rWA5yuST1Ha/G6rjxB13RKHKWafvY9dS9BxrfnJczvcAg7P7
3pu+thDgImJN+e2S1EwgG3ovKXh3muEh5ai/afWSfY8zKabL1J3qyFNTt3ertO+5jjyLxnEomgfA
I8OenIqxz4tEYCB3W/V5KufuKTec1wt+EKqIUMTrQE6Zp4JusezDPMOUgaC9RWYPJBrkuViPYS7X
jDDHcWXmDC3aNI8fK+2ZK89qZ914gDe33EsjvS7WG8dMlput6NuwH1fv1ktVtwf17b8DgBBf+5gI
4aDqhRJoUxtv2qw2PlROUb/W7QTgVvTOm17o+dXs0Y8fxH72Ee0ggkByM3QXLDnO6/Gz9VG7eRsU
GksegH2nAdeWekq8Qb+ufLmFsdjmO0dWZVh3PTaVASXJldWbbakvrKmtKFUZtxsxu3Ooj9DuIIXd
E85mM4VYPhNQ7tx5AkOUXVhNlb/feEB2xlhQ8Ky7OpTx4t26MEDoWedsgVGJmVZTrK8HuNtw7yfn
Sq/ZeJkSwA6W0byBXX+taucwKsgoVKeOQR07DS8hkT4fObyg0FYZULggnkw87AvAEcWhaRbxYXNc
lwBgmb+r62KZAxesyP2WbvO+X7zrZY3rt6vhEisziywqVrcHlO5fGSRjvq/z0F3qOXvvVw6q8KZB
r4VjDmGblTpYSmk8pabd3ay9rN940hkBzo8rinROXOKwwlu6cMp13JlsRXub7b1dqA8z3ibiY+Yl
WabmCYFQHzMGRLYYkehe5264xgfNVrKupv8B2TmV7p0lzsJ08N3AqXrvAkgxgGDdZJeU6rnX5VBt
3z3PsC+KrsSiLkQW+XjRmzY/uq1rPJZ+EV+IZDSu84zIYNYSjQhSA6istSQPzSiHB6e0sjcZ3CDa
VKfiNl0W45KwxHKxqpa7bF6/IZw27Hl/ANegt/uecFS1a6eC/ndvKL7ERbJdNWQdb0rZfKoxvXAs
bDohWseJaMHMrnVVZ5+MpGreUPArrmqjH3ZdTMAhWF2XNfbMktrYbt7na9PQcOcYAE4kQac9eJci
GDgylxRhvQIL7V87MwWvoeOih7RtNRu4LrTYgZdxo5b01JVZ18ZV61owiXR86bhNcT0V8p0T28bD
5llLUA9Oey3N1GQ/bkvz5KatulOueOTCUN+q3OFtcBMAMUX8fXSGJ+jV6ye8j6YPK1k2H5fST0sA
9bm7k0U+vIY8OV6VW9Zf2KZ+KOvJ5txwqcITj3Oiqa79QDUGVpcz6g/w3rNgAaeyX6Y4Q3jLxhHh
XbKtNKxaaqAD/PwmZpdX8XvLXosUH4owWbhOQ0vTthhd/4hn3C4QtuPJzpZixEDP+qU/9OYwI8Rn
1NNjCmwowhe1HuekMZcdv77sQx8QSRNN8VSsgdOViGpiwQ+Pi5YYrV5fimu3IW4btNqx3wOmamhl
SVzxmVrsap86/hDvC6dRRrhNbn63JD46jESHyjjwOrQZo46vlQPFmVrItGU3osuhW++LxRULiStx
5WH1J9hQ5bzE1GgVBeZWPBQmF8hUu3ChnJqILIjA7S71jQp2L3uoA9CmTWfvVClxYtnnVhFUJVyg
MGvtybosak9P4SZZvMBYF4OXOJ092hpNkEGR25bqwYgz1wu7zVAyKDx7/WDkYk3DPIegFJRGYj81
RmIdiQWWi0hKLkYkWEypb6FGqTXMrcr/2jfG8Nkdx/EBRJCG4oNkehLN3NpfaiPzioi3rbL3Y+93
bEyq7MAa5UoMu8xtnLc1nOYupJoyKyJtAEFF5JQc8O1EFGUNi1EX7R4qEYHjYS27fJcP7vC6npvM
DXzKMVTA6zuyFUjbfSrFCgU4q3plB6Mel5jK2VESD9N1QRjKSjz5alyd+HYcLFhENTknBBGzXN/5
srXgqnXJRLzJ7dq3alwJG9fbED85soClZvZrlkQOptj3qS8kcj/V3H5qirmrLhdhUjXc61ioWxAp
eDirGr0trJu4oY7YodwvEPWKSTlh+U/RClDtQzt7zKFaCZr6M4GjgJuW1RNJ66SBd+ydCsWCMk/U
WYV3O9el97h1s9/vqzwuXII7/bpEasEVjxAJNczLbt6SjXqDXu/zpdjKcO3HPN9b08wVmdUU9EfU
eizq4Nee21+JsjerQ2MOxsUayw+2hNm+k2WSo+BPFHakErlcu3Bd+3m7wNoeR0Roy/Wd29nxtyTn
5QlXt6sfvSwb0huBUZdH+LCWIORTel9bMpNQydRosgWTNH5swLar0BBi24j5UayzMzLUREMHb+st
JHcC2WzAHK/PS9x0R6FX0wYGceIu0EkxL4EzOj2nU6x2sYc6juJe0+OP+TP41bD1KtUFmVkbC2+G
13rh0JoezmOlJvGm8Ywp+Z7nRTHuUEUXw6VFzO22XpN2em1ujdMeYEnnR2ekow52Vzssxt7LTN0S
IGnmKvKlyQNi2rMEJLe1bhMutZ95oR1r45rsUPM1J3+jQ7Wtog6sPq/NaKU65K4r6vyTtRxJa12W
rvdiWbkAJ9ec6Lff6rrbxY4c76ZU1VmU2qXBjkwr6808qUQdxmmdHeRwhQOgqqU2F4p8nK7B3OOR
XXW1xYePulS3oxtYsTPx+ozt4rwdSQAVrwBJ191tTl2P64SpKMsN860kCezZOv7erSXOz+aDtQzi
qjVRc6raqTzGs6f1rTeWRrmruesI17oIHhM/HvKHZipNDOOuXGiZ9oXuojGZQLv5ri7j226VygqI
ikqqbWLXHw4w+AbK1imiFxRmtYOeELzR24gsbT75zYMauUcDZ5abF1ZbVbQPa2H11q251hViOfPY
4JVU/WQSGreL6eBSdo0nqjvWKbaTSl0us1+31FRgKTytRAfnaNJYh3vZUIRWBzHtQua7JTdSKffL
Qj7g2l9VvlwRx5zHh2FAu2fHlS/m13Lw8Kt2k7ANvmRVZbl7aDJo9m/yEtIdO8fQAL1W20y+941Z
GVcpNWHtlQd7Xu25WLr+tfZnQWFam6f+5ya1WzeFfJjbUwUXzTHkQZIYqi8HrFwfiTDLbeuAk5d1
dxkhv6YK/DadLRRKKpJIVrC0k25MKGNNC8itsqX7fRyc5bMbjyRVAPmVco18Ygpmv5981yxsAtZS
pO8IdpmaqwwyndGGtR+7HXI4SWcQKi8Ha3Df+kthL8DrDeU/ZqUg+GNl2YxJNDnpmpAbdmwcASwp
y79ydG6498TPS71D5nYwqqCzjqp6QW4Az7kzVuyofmfjIBiPei2t4aYRRIvg2XUGPqTUM/TpzV8X
F0OvJtsUELweliFQtcy7Q5s2CsU51RvqSsexYbSBvdoIK4FZIRTzruoWPR1Ut8yY2wZvOaOILDUK
kEAQ3t9SeJynXWTm1VgZYb/6jT4MsWz8hyof1/U6bvwsuXbx8rMgmWYHgWkyBRkJ/hl1Uh43XxcX
RtmP7SPZqVjsZV3I+a50RUMi3p+61oMKREHtFkxD7dX37dio7lNtkex6vZZmV0neu8Vo28Ofidrf
ale8zb70zdB8H0/bDp+3Kv6qqfH/YIPisUj0V/2J345Q5x+Zzse/8DfQWf5Bxwr9VP6xK8H1qDD4
d4uiYZl/0MmiSMraLq83HVf/26Mo5R82EtQ2AQ6LbesdK6P+7lGU1h8OPYv8V/vYg3P8o98AOj/P
CVPBQeWvS+cC7TTKJV1+TKz+UKtkJWoYhhVHlT7FDwCpt73fNgId6co4yBqx7h9W5oWOthPW7V/j
8ZtLksKmf8zrPx+vEB7eZ8p4Q10kCT4jwchWJCgZ+aLej+48HvwYG45Olj5KIYi+z2VHUHl0mkvy
x+vVqJfHBdrsVVZOVoRBDq6jJLF8Jqf8vALgz9+TwppjI4lNAANy9vPfE/YmXkleYp2q/mPX6PQq
tTs/zNauO1Oo+/MXoPyNEgMIIz7JBHEykjUNlrkNbR/Oftod9LK4B5F7ajfnHhWuiy/PzOx5tfdx
ZoruJjaOxe6yKDR9PrNMlNicAi+I0I4I13zjtS3qLLTTYr2dNP5YZhvnGMIvTJKCA0azKB6ia/Ok
oqfMy2o4UgHC2sbvMMqqDVqi7RGPd3dhN8b3X2+zPyWH/lNp89ck2SJUZlLA4dM49nyS49Andkns
FNewTrM/o1FvSQfZZGzNenjPc+WmARvIeE0ky/LJg/fu66705FdlNmSejtitOUjW3qp3bkv+d5ca
UwsNxcm2JYpzx31TWrP9JdW1+RF8TI3cA9mr1zmF8+cEJV5aOzaIrdiPFEWdalsQg7JKmbYdqVfT
u4EaWxyqYdluqqRodvUkzkkk0rTL6pysnjKpEGF/mFxPp/0dmyQu2JVtEfLg/g97Z9JbN5Kl7b/y
odZNI0gGp0VvSN5BoyV5krwhbEvmPARn8tf3Q2ehK3UlSMhv3QVUFZBOg5dkMOKcdzrdeYR9rKI1
NIabFKVwEuZ6lx7qQQyV3w1zfIbYzLwf6TkvanoShvNIWPprubij5WdrVqV02dXW9Wp2eq5lsQ1G
79i8FuVVyxOz9ax7wCKtPItlnFwlXRl3/pwbsuOsbfPzvIszxnAvevV1oHCa/MRyk/lAqL9bBDHO
0qsq51DaMbnZON+g19uMghsZoWOnVSDdBLyzNnRaVUZCZHfzsDYfYcXED8XAWt6bXrR00F7LjN0U
ifwdI/YqCLe+YpC1UfcgGaPYZnvOsldfPZy87a5u8njydaxke4WgOvE5rr3eXzMGKh7l0Gi/onS2
vrKnNTXSLV3dF83a3eRDZ9XMZUudo6OEvF0zMWW7cYrFscOqZF2mc1k8MCAXWQT1vPoZFa37Rbae
s4ZlEnshOqRZ80vGx8pwHqwZwneKxK/JVMaDLCetuFFGgjCLYI4ZqRRgnBZM1dzBSG3jBqiZUxDP
xEZHDLon+QYA/zfIV2W62ukMaaj9qpmSK6dyjC9t2TiLrzFSGJDTA14KrMokHX9Zpq4MlsJyrzQD
w4y/jnni+HURu+lxGBsUlqmVp+0ObUy2wM05w5fJaNg+kzmhXBr6VD4gBqe7HxuxdMECJmLtFtD1
76XQExLrY6ZrU2R62S4ZnTrar44UcJ4GvGGwJqq5BuTteBJGlcnAUdMk/Lha4bs7s+9pKfuO6omO
Ji52oPFWwkA+pDSB4nv+OqXTCBOZZVkJruANkV9OMBKhLUX1zWuaFSraa7WHovJoe1jgk+ujlVlJ
knRy87InGxg6UmTztxaExQtq11MQC4uYHqZxZRW1Xjb/cBrLaVCW9OomsbrFJlmyb1xqMpcGEwZT
rdcL2JW9Ez3D0sNsmItDMtiqD1Q01KQ+9jXqAnuJo6O9MOhgj6i0A7a0lNMHMu1ggwsvTnf52Gee
H9FnxTtEg9MVsVz573Ft4HNMfSy+FbY13ZBRRVU/j6vpBtmSx9fIpIY8QGjroo2KamQ6FlrLj01p
mF/ExGa3W1yjOUtKJpwwuhqUoBxpF/aeDX0VTr1j/5yqsbp2W7QXPkgRJFLCMYaYrB2AcBarSh+d
cdAJyLCTliAV3s8nfapR3gq3QDfkFsmiwsTRmsInyHE+Y86SIm17ma1qB30PAgQfLn7z+Js06Htm
bSMOmEB08yQVQWuOWr/rmcJK4e2sbQ2KZ9pDgOVcu0h6KIBwklFchnMl1jUok9TyfGOs+OKZsSQv
bYZaAGMM1dCFmrQZm9GXBQOuh5io/rBcegEfZmkTA7+1woLQ6JvlZ2bCYsABqvQGqJcZ2/3QTT3s
RCkmVD21fW9oY976WV60VVjVxrRzCqUkYzWU9zjoAz82SlLtM/nPy205NQ5h2QyxT4KpKY+NENHd
9m3Lgw2ih96gG8cHTTbet47OJfV1wHYdWKaa0sBhj6v8pSm9J8/tcUXTdk4XEBiMWUncxZB+AtDG
CpwANmHD4/pT2g8jiNVQ14zhWYzuMi96WjJtEIUNhNvat101sTPYc5V3Qdsl9RdwrRzxqUAXi3ar
/95TOdSHaeys/izi8w71WCRW0JtE0DP8eJnNAHHocGdXaUW0UV/Nw34aswp8znVg5adpFuMZcxij
j7lMZccGkHk6THEiFNzEtlXryYQSwIlMkmELMD1jat3PDCgR/cFajOG7tzqKYUw9kQg7fdLk/ZLU
hu0neWm1u9LQ18qPk0Fd9UvrpBsolj8lTuJd8VU235NxqX/ZGTqB0OpqY2D3d6YiLIxyvJhH5n9c
UD8lH4WrinwnAKcNn+3Zelwtrc3AZBvj+5C3SbxB+c3HrFcmk9KrGKpMp9y/0ge3GP2EYiffj7aF
usZZ5Oz+5nVO1d3U5wi1I2nLPsxLCQnS9bHxmKF1gVVn3WA6Kp0v2JeL72viiDVM0OzlwVxAb57j
iZAEAcPw535fZtO9CyMWcZqs1se1ahOGfzdOiQt4RA8EuMRo5YB/iixOee182eTuRF+PeenX6HpZ
gSSdj8HPFeApkgZjdIOJGd0T33kZO2cu0KfFgablsT+LRQOwqxcwWTWvNv00hjWGjGpQalG2VpeZ
PXViRzPBbHblJJKNnYm8hPapStMOhqzzjyqfIzzZTG/XfCaDR18WqtQOYErBkrqWWXzjAOvZhSer
2RGXWwDsNgh/bAbZALAV9vKpRE7E0yhbjvJFH5t4v9q1OaP/EjIOh77wWv7Urnt/LHNlgseWtgqX
ymGydNTZq++UufPTdaLc5DxgaI4fyYktHjEmMB/v1ris7cRog67YboEKsv2qpKqZVlGAcjManjmv
gactfJTx2DPtu6tXaJS14XuShSh9uTjm73KMyi4wEqJIqDaRkPpM1qkeSFDRsiAvapB0L06Sy3Vy
mu+jPqiSzXGRd3LlFnxcydkldVY7B0Y06r8c5YgnW6vM0BEUU77oxuh3PLqIMnIeVb6327VmYo/B
u5Cm2VghfHt0mbqD+WiuEzgoTsvv5bBYH6Nk9piekJvtTZFrxpVWzxmmMlk8OLY236AYSaD10qgH
m5xFv2ODyQFwWw4ZYSb73Inrs7RGL+w5dTYFyqxGBFO1NjzVCFwfLCuRn3F1TReGo9KYjpIE4F3l
DN3D1C2lFaikHGAzAIaupFnJ7pit1vQNhyQkAA9OXNWzYxDqnrnDt5GC6cc8eJ1+lqg1/xzVDLOn
lOK4CSbi3wEii15dKsvJ7iW0cBOgq4XrVfnIM6xyRm/GIzUvvG3KhyXyYjhvG6dBgzlQqYfu9u8E
HMDL74iofwok3WzIWwUhZ1RWNuqfVhQxZsiIxPWbQtpRhx2zyq6zWgFQt/kM3YMyLkek1s9eezfL
qUKrFdXOZzU17MzG3NkWiuLEqonX1uPO22dV1M8hHUT0A9iufUT+l3+2MZMQx6cPBtGNWd19KRMP
3VbUtdY9i9b5nDRTc845FyM0KoHQQ312SwiXolVw6AgGoa2LOlWhM7m97gtD9ck+Ah4mSFgvYrSJ
SZEm5wJFzpnqxMzwp0xD62wUhnGvYRng5Cq1xgyUtuYOJ4oBQA4n2qJuyo2fWMOawdehwr1d6pXZ
T+XOnQWFsZjUUzgpaZFLlV7IRczFri0KxuUNyvaOsjPq2Mcj033qI/5i4HnJ9EVfrew4iHHJ/E5m
5cMCAniHZtN7bEqxfNahMogVyVIBwSfSTRXYgFLTiIjoAYUAWkgOAmLRwZ6N+Jh6EzqdtBZpWDgl
sF0mEvOjSjp8V5EbZQJnccz+7o7x9CWt7IFZDslCzdZnA3JUg0JABbXlaTdtFlOu2cqozsY6Zksy
CZF4RMpI8bf2S3O76BAmvCdjPG/aZhE+5gc396kIUu8wO9lWspVTpHa5KV0vrLxmvcm0COFK2jnN
o7B12MZaN6CBo7Tb9HnMiT2DPbCPdl10hzl3jR1a0CoPCIe2j3U/6LyZYUCysSRU6hFqadrXuQMR
FEa3oCKdxjEAzfS0W4nVGpnQiqaGk2TVnyTl4lOXaC0jJLHvMgMyVmAMcxnhXkjllHeECtXJdKzz
ad51sk/nHaZCgBlYvuGhbZ3FDMQoeKYRm+kTPAdiOTkQ8NJkOai265SptkOgldp7G7uKE8ZVBKJj
MdiiDXojr1hLbVT/GCmGImTpeTQGnsnOHFStPqEFw+twlakuN/fOOM/sAzZa3tYR84Isu51zmvIC
tbe2CHErUxxUvpOqmnlm7gDcAym/yHBSqr9yzGUdAgTxHKN5N/q5yXlPhc6/7UetNQG+a+b4ZMcS
kUpcWqhDTL3kFc7t2h5nIi6KMGlR2PsWpDS6HHucP2duOV26bQ1Kjfc3P8v1BmpghBE/UxXQLh9g
I++GcZ7OPRCkb6MuFN0CnyYgbK/m75FhbESaK9R+VdSDQC2Nse8s1bc0cxzVuwYN4W3kaHB3vZ07
n2HRNZJHa9TkgVsPK/PbAJ66wCrZcwKNugCsPRvnO7ngrPDXVOo3CKOtp17vKfFVhPu6Ncvyt2f2
3a88YdbCddatzYNVZZhfE9Jsks1I0LcBPH9T3g4d4scBrpAkUJlIBjh7es9IjNbTKahEx5cD7Tww
1okzF42wmQkF09swwLVv5XxhtDPIXZfN5rVeVFYRCDNjJy4czBdru9DZzSx72+8KR0a7jpoXYX9a
lvvJbY088OY1IyJwXtqvgPLeGPLydUwZ+pIH1tiOYTF02RqivbXOAUehhYxshE9aKy+59Lq41sME
sSNVpcuGjEaxrj7nVmKT5YCM+RdKCu8K70J/ucWYEH6qWnvdtNvFw+S08y1TCLWnzEUr7C+aFeXn
5pgjKJ3K0SDNkMr1ao23PWWKsknfUSd5ht/liKrwZjfuwVBO9+A5VdEd4X/Ssx55zKOHLHo5uEs7
2GHnapCwa6MDL3imFf+Ugyl4YXWFOonqyAxm5RZ9MBb6RDhOtPJAla45tM1KZAFMMTo2flNs7jkR
PRGCCmvZvsfAfUykQvqJoy3/sfIVW+GiDeUlHDhPO0GgdI0ZWf7O2kU+IadpL9zUccYjxRvd3Dx5
6Vdsy9YXoufYL+yojAhHTqrs40Kx4MGidkUHv1wlBKOkte3bpFL8luZcr6HZNXwRK9CT6Ue0v9ph
qSzJAFoD/zPkeUvga4twHr9FvKKa0kvKyDnPlrNazUjk484W1n7MVDMHddplxYFTtkA1OeUjihYG
17m7HG7lYpZpzx3GScY+lI70z5rL0Uk51/zqYYBUaNXxdA3Ptn6f4fMvu3TRvqu51L4XBLK4gZxr
gxMeR495HitlUiFwivaBNjWtOs+zYSEpq1iaH23VRzDzaKYNFLR1XARoo2L3Gi+d+FSlhPjtRnfC
XgFuKpCPuhJjDpoJzAYmVDETLHF2FDrJFT5Cx+yL1U/yvuODns/KXsmnhRCIOyVdIw68QiYZnVVs
NyxE3er9mtmH4DKKbsQvgGsucjZk/nFeu19IDym9Q4r9tw7NGs8bncXQwU/qXCyY5DLmZ5M5upde
lac8ccLazjYLiR5IfNWUp2hYfjp2Vra+UcuuOiPzyhpDp2mz8y6vBri2to46v6oRHgI7zALDfI+k
dO9MQHF+l2X9YSg8uwwGBEMlEmWhrsGVE2I9iWS1DgqR3dfI6dqPKiVHJRAMlIhAhuxK7ksFchNU
uBcfU8SFLBoKv8wv0VTflmusJaEd5/m91F261HTqPfOs5cPmvKkNASwyMNTynLhEykpftvSavkXQ
IBw/B88U8qdu/3HKautnqrcjp1K/aByM1ZB9M5K+8qAwZOuEdon224+xTKALqbUagTcA4O9pydzL
lTK/8/nEy58cd/Nlp5c24gygSuQWYrJgQ0kOsEKd/9nFOFWrUPY1eha2qMgJUltGN6otqHLizHDV
ObhKdkFzsaBgGWguA4XvYb3U0nUyg2UEX0Bt23R94DVeSqkPGaznn2burdpPgyYDHeeH3/YmWYrK
dAcZxFB/085ejPEnZ/HQ7z3HSK7QtMbWGaYcpzrL6sKiGnLs2tol8bYoM7uIPxZ1Nt//l4WMVFQ9
pCoWKwbJjGq9mwj7uv6vKsqXFacaAHmBRDmE4HeObQFesn8biX+FbWDTNkmpI6kOFvY09CHHehMp
gPhG2PH5iuUl0OIiu9CdEnRp7b3d4LTOO6bojcI4xa9N4DoiPKDIPHlCMpnllDQ6nwB4H2XsgF5z
P2XKPqDx+6ki1C8oFNGn5U6xe/tuT0Yg/OEdEKfBsJgGOx5has95B6FFG7CCLsQcjYkJW8VUEEzf
Nv1Zn1H5UJM6Rw0FzpVuZ+g3mna4qMGpcTqsLnnRWty88yhORhr89YtIS8FWalrEnp5O7rC6EgS7
5VkIJ2/u8m4uQmMEWiBr62kYp/Gy1LBodHhs/VXrx7NRtsXRk90c5MlWx47YxZq4IXkdFvlGqDW6
s5Ees/dV9j9fK2weJgQVHk7DOH14tmq7aJ1qtKO5JgGZhupS08whxPWUXyu47k94Zbp36LCTGN8/
D8jFLWURBaZjwHU2+uVvDKhU5TREGCYDTxI3RNm4TP6UFejwJAouoRXRmW4gWSugE8KUWdJ7kiuX
d3jRl3Sjg/pPCoHfiDd16qvXLLerTbxqwToPxnmqBh1+w7SuC2uu3snc2Kivk48DZoQgxS090jRO
Z8EZQ2uTtcZxCK9V7ROjIoocycjx7S/h1RsiGBbaauM1T+PwOishC9KhOSQgQ9JMRWzI7fRJDDQH
b1/p5f3Qv3jsLBJLOpjRyScnrREgv6U0HtSK9c2MDMhleKv38nle3hHy3+2pmY60Dfc05racdQSy
SV8HS2LNR1Xn7XkdyzVYJwyxb9/SK5eyeTUkiLKXCJIqni9JwsgBhhMPMIYe5kKrI+cMP4PYIZFS
//zpkSGK+5ycBf57GuXp6cXsdiVFOyciepwNegBXrN65yp8IsWeLDpGDTn2K9suTyBdO+F/SGjUk
fFyGRIF5lzWgxZyq7s95NPVdju6VvjGawyqxVmR96BCHBtVqb0T2O8lAL84j6EyDrBnobyKWrNMY
mNjBD0jsS4P5OEIsO24nU1VZF8XcNmGXYskyY09/x3j/4jzaOFSSlUz+48AHnqRkORMFSrot0Wpr
aE3qSD9C3YSaEE9DZ9jxYRS9GxYpRMfbK+m1B0/4JzIGy+EwJJbk+VLSF3RYWsr9JuRE+wTseOhl
E4OOuDQuW+SyweQZxjUCTeNiGGsK+cyBKI2M+Z01/dqDZ41tsSF8qwSrnvyQIcI6QPOFzCvtAgaj
XxLxtZnS8oPdevVtrKf67u2bf/nYCW8l2oNdgX0VL87zS9r03ibC6DjgtG8Oy2ioYO2FdV5lCPYj
Bx+wW5srfo64eueFv/LYLYmvxKPTEYZOIfL80j32MjUlCC9rm1lzHhXABXgO3TcG+69z3+YhM20r
v9fyBGVx2+7QJZYh9HZ8ePsZvNhK2LQMkmioAInUJPzo+Q+ZMzfHOYIZb/La2G+riZglDApBNrnl
Oyfpi42YS2FCElyFUuNF0GwxqdHoLWp+pNz5URVFtLNMsbzzUl9ehUXE1ySJlNiKu5MbWvQkIZlq
QqAqRHsw0jK9Q1Zsv7NaXz42YmfIiiIGhLRhspyfP7Zen2Y3XrsqaJAGB2NS5odEIrcXI9KAt9/Q
yw8DUQdnvsT/53ooup5fCskn8j6TS2ltIobd1Eht36euvSszjDneOoCbEaWbv5Mf+/Lj4GimCpC6
Qdoddvfnl01Vq3WVgTe4c7R8v1iaeTEXUXU56tNy2fWGwPU/9L7dv7cZvvICuTAVAVlzbAWnAYx6
MQkE20MdOMY8fy68OQkRqebHt5/qa1chI5qawCVcjJt8fnuYk7rGbhhqiTjavapq5x5VbfOPgr4o
HV00eOQrcxdouAznZIMZB8oFMRSgdWYuj5Ouiptxrd13Foj+ymLkMsTQbJHG5NGc3AvzUtuxrKKK
VzXIa3MaIRcpiS7Bk5gSB+3t614r9jZpareDMLJg7YZcgW5nDAfExXgsLSYPuN2sfamt0f3x9pP+
M+Lq+dlOqhGxKwYJL1IYp7ncxjinRgTwhxXb+i3SWD0MjbrDhFxfmB5QQ9EtNcYO7LpMn3eGK4KR
KkKPhunajpfEr+UMRahn07e3f9drC5yYd5tlLrbcm5NDt/WGRcIr1/hx9HIf1ykMDubU0Cvt/Bxz
wlNckJVEPsrj29d95W0xdmHr/9jdtkLx+coDbXOZCcGiyG2wlZE46I8qgl+cRPneLvWyd9kC06xN
BWphokMt8vxaMJmjtqoUTVFeIiRqsJGXBcEMZYFiql9yQTh7yhDJrnKuLW8li8Vb35sE/0cNdvL+
Cb3mkNlUhQ6asec/oiA/YAB9wX3HIMAAQaaxK6g7fKYltEC4S3amL7N3Dn8x/2i03vhuevPvtrd1
6g/oEWVoycfc7aodPvTopmwLdBVGqexPyQJfEzdYrkN8qZUezATE7/U2apkDqMR72tRXFoyFFJb8
JVdsYxBOXlxJSTbhe6x4cfH8YMWpe4f1stxZvVXdrU6kfSOxI79iip+1e3vJbK/p5AliNdhaGLSR
WwLZ8yeYSNHj/yiroNTl8HNyI3EQaGLvKCPEnVq89z6NVzZHm5qQY81CUkhl+vx6FSojgxC3ktBb
RShtZA8fl0q+FyH5yodAdIhBprdFGp5+ui9wwqSZ7iE7qhKFH73CZSlhYz+6eaO/09OehCr/2Yk5
T0xeHq0MGuuTNTj3lmSHaUv8tjjw8OsUgGzLcKGPhPwQPIE4ZRI67LXgW0mN5tBO5Vc9jS4BpMic
xBD89ht9+YQdnS0HDOhPqyhPToamUHE+kC0RSE3PDrKjzGzQNe7fvsrLdUPNgIqXrpdtgHLl+Xsk
wXApTL6hIC7m9FvVglWOrTcdKxS8ZCLAELx9vZdvlOuRzMdGY6JJP51HIrVcUG1yPWlU6b6TEO5Q
ztE+qTvxTuPy6qWItue8M7YxOie3lsL9FWpuisAZhvbM2uqjNXfnMyt13wt7e+VdbSUySvutR6NY
P3mKeLqFU7BixoLUC6u0JUEkGOzefnavvivSrlmmFHlofJ5fxdUTkc8TNxShpOE1We1FBdkR9FgC
/cjOx3cKoFcf4N+ut/3532AtZ1YidVvFXbUDZibbZbKYLjICgcr3MITXLkUc43bQmpiH7JPtpMVQ
in2UW2OvJhCNwStB1xftBTY2efb2U3ztUhx0pGVR/sNCbk/5b3cVG1Mz6yPKjazp5dlISphvEiN+
XYv+vTx9/eUbQx4PeEwkM5yJPJ2gWFoVEqke8VxFbuNPZde06TJzbxrbMLN9Xbdk55Ry+JIbax/K
uNF2ZuuoWztRUUD4hCr9ioCcsCcJARFAjzkSo4X+zif5cvFuP5JFpaPY9pgy8PyBiJ66Ea9+iWgv
b8JZj4i7gEvd/9PH7hoU0rbxZ24OY56eXwV2GuRoJMbNQHB4SKKyOFPKZop9bql3LvWyHcIIY1Dv
cg5vQNvJYsIHZxc4E5gYl65VHqIdcL7OLjqbRe/nyheFo8fB6C7vVbEvV5YLLsUtWvw/Hd/JdSMP
ka2kmA4yrTI8f52RsnGt/jgSSsyDr+94+d05S329NkY5Xiy5Ux8aO4pCKFrB36ur+lGgIPis4xl8
5zW//HWgMLbNLwRRhUo9+XWx18+N6PlJreEOnzQR11eDAFBKYu09rO7lC2CIFwcXVhQ2Xzrs5+9a
lbmAs0nzoNA877th5K5P6Kg5h7i3NUyzLTzykrwHgL9cx8A9AJ4WqYlEvJ9W61mDHkE1YCW1kt0X
dzKXO7ddGfDz9kLefvzzSovKziRJVBAXSQr0yc01FkY7N58B4SATz9e5RLg9wOmhqHbnTaGNXmac
3OlMg4P0vQIx2Ns/4JX7pNmnVJYgJHTAJ8dA3q26Z5Q6g4jZ4XZePWQEpszxp7ev8spyoZR0QJ8o
J8nw3v78b9skm2SL+q7PIHXN8a5fxluQ2fLeKjhr3r7Sa/dDFjBR4YxyYHFuq+lvV1pUrKVExyNs
FB6pSk05/nSYbPv57au80gIDXQGggh8C+hjOSTOHpRSzTjFkway1w25z9td+Tgxb6CyEM6S5F+/I
XmI0m9EjqyApkWC16RexGO6hQcu7h3hDJJ+RqaODc/9/LCqW1daBuXLrHp4/A2SbEVVXh1QpTbqP
HfrgoMrh7NduRkjCJ00vbkfV3iGVMxTKfmfrevEKeCwsGnZlm1jeF3sDm2MbDZYZ+YR85F8Szcuv
nC4q37nJl20+pTX1ESjEBiRTcD6/S9Ib8OLaWITJlTYWgKEkOWQTmS9+VUBb23nuHr3MRRGqo8Xe
lcn6QzIV7JAjO9+RmtjvWnJnvyQIDMI/q+P/jKf/2rZDypI3vKdd8fT/6t/M/Hw+IvOvv/dvC6r8
wI5HHbB156hwQE//14IqPzDZCYsjlZuJ0lQKrvbvMZmW/LB5T/GnGigWN0L7PxZUhmtuDTJ6ESLu
QS31f2JBPd2TKVxoKGxISbyoBkDG84XV1lNNBRVvvqYsOvbRD6gYEv0AmP2e0LdbJ84OLrMIcF2R
tPm3p3Xz187/9wmLf/Dvvx8IXBxiCtUeRzi3cmquE4bmlcbExxMTax0gBdS7M21GSNd0TXTWKUGE
TT4oIgJspGYkLAmd2GurI+ByLXGbkP9xJUsGoCD4KS5QMfF9WOJ+JD4N+2qixMWGFIUNNOkQEEVz
k+rl/IswSqiWSNTSLzsR7eLW6r+h4U4X38UXfiyX1HhMdWzaQd2hAdmn4xj7UkuNGt8MEt0wb5dL
TD/ebbmU6XeSWUlNjTXkN34XT/NXyrW9jW/lhyYq/DmZ2Q8k8dEWk+mrIC1bw6l/L71uXbnW5P17
MMb/fZD/0jdD81ufY/vjqfi7E/zPX/jrOzStDza1JXZwtlBw920HRYPb//e/TPkBBJmjg3BIqBO2
2f/9Ck3zgwF+zcKkOUUSsTVX/zaCG94HyZ7suiYXAYAGYPkHRnD9D1j4n09hm8zCLGPOkG36DMiQ
fXKMyaTsUAlu4tB5zph/bRXrfRuV7a07G+t9VA8R6VegeE9Ug83XytCWYh9PxuTcOknSInmpEXvu
lryERF1JwNyrROvyAHmhda1veW4i98rPm7a7QQZorc1uJjP5q8jbg0OQdBX2I77x0GJsbeGPSFiN
XVRrqt4TEaiI3XCWYQp7s57FJYbQaQ1jXKNZOOeppu9TzKAXCOW6s8LJjCsMMUN1tEiP1sJJllkS
jEziIxNPq9UTcEzX+1Y5N9UFZisNhY7RSu+gUVUYJNiUsv5koCOIz1BINwXGRK+/QiEV1WcRifw6
yd/90O5NKsclAF8dVsyHutsHfUWm9BZORt5Hndv6cDTJh2Tu+5C5iFLRIP2c7QGRCRMsUbVZdaET
2hmTfR2OjG47z7G/kwi2dLDSqRSR8LG+dXUQlS5hKXq5Qf1mU4y3qkXsG8RzOh2QezEgdq0ibwjm
YehS+F1RYLIDML1SUVd9RTbulIdm8ZbvhGo5U0D+KOFu6UpChOGW1qXZw6ftPTGZ9VVkDj8IyO6n
o4iyhHgXXFWkEEvXQa+XpR7aClExaiBrzTzzJweX9W2PguzR05z1rjQJcvTJAo6OcawM7L9m6l7W
YAOkeNeE6gTDjBgX91nkXoxtX9lYmWIy7poo9VqyYZArYzhF8ObXKCMHlKNjuYbbBo192Gm5L51s
I7KcWm6VpL+hJsUKa8ITtAvqgqWNDbx+WVw/jmNtuRsGrn3nUCTuvnDq5eC0PXt74bj5VYkYnVTI
Std+eX3StcQbD6I9euTEyQN+O/e+GWVzPmVjhqVrmWLTz5ysqm6GuMmuO6y7rMwh7aMAVS4JuiLS
td/LIuvLoZ/15SBVgmEqd6uoOUjCjYhaTDtF3HDGPCfOtrnS+1+VTXDfFX33dJGiBojBDKJ2qe5z
oQYX24KponNGA6zUV1bliUMDDm0fiEobZgKvE+QDGN7IAyWvfD4fCfjO7jJ0ukOGx6rS+HL6ZDkf
RFUkR8Mgt6QDT5dVdtS1HCVCixhw5gPicASxSL07JmFU5XGqjGVFT7MaTXVp5m7cPTKpLEUbmlrH
FIvED+YR13EoyDY0QrtR+hrkGIg/16yE6yqd00vVk0+M4nxqD8y+9lDAm0bgjV75DvD7vNHZ9iyG
YJLqwuYp0JfIkz2rrFG+aaPJMel13W6eNq8/nbzPF6j/NSjw/w61fxFh89ah9v1H+TOlJ3ni/fbL
2eN///UX/n2omR+g12g0MbVsg5U2AdFfh5phfNjkbMgBtrmhMA3/KS0194PBG6Ob2/4FIEPrP7Wl
prsf0HEBwSCcQM7KkfePjjWSRagf/3OuWTYyH4RbyAohIRBTnfaO+HY1xLUD+kb4Wi+0TEwE5zTh
iimcXYr8TU9cayXIztbEI26nsb4v56FarqdUjyctTCdnepxNmsdD5laxOvdKIWY96DFaPlnVIElG
a8u4TK7xGxYSUXUeuV9Sj1RF5nPF3kwwaGbr3w1SjIqb0tL6ljmPuibIaF7E7YpiOD7ztCofsXGv
SXUVp5rZhlLl67Arh+leolBa9qs2LO7ejYtSrf5SkiNLFZehffarfjbtMG480V4YBfh12OhTRwBA
iexZ3eJGJGuFAQqaVu5oP2N3hwV4sI8OMV6ob1Zh+Trxv9/r1SAllG/uKu3H5POq6eNFYokOiTKH
m2zS+V51RXOOpN7lh3XDpxZ3yZ6Q8gfZEB9aDtVj4RR5aCz6dDHxcH08On04IIb5gZ2VR2yJ9Qwz
WME2wtZgzXV2JcTwUSMykLdBdoRTolXSvaTbYBF5JDhsuOgQq4cktT8sfToSTSrci4rpCDcMZcbj
JsXPivBQqmk1HKvZIUggMb8RmTBeIDgfz2HXqt/JbPXnkWrMQ96OImi23GvGCNCeAzvg53D6e6sk
X6/psRmR74evCIl735ijj01K9h/7gsznKiBYlzxErAiZmX+Z7WZc9rlDLP7gt42o21utW1fvYUqY
3nnh5R1/xa+qzMCT3Q6ON4NBoAWSTgBMgScnIKxi/JghsfWJxbigOzOmY5uXqri2lvqmUiLCJ28z
cXBX2TkJMRQT0rc8fHlQ/mQ74y9SzDI3GjI4u7n/nNv4JNxMEJ/lthpgiYRgd9r/Ye88liQ3tmz7
L2/ubdBiiohAiIzUOiewLAUtHXCIr+8Fsq0fM4uv0rrHj5zw0lg3oFyds/fayw7xMQ6yrt0RUwzl
Post/oRVWcR5QTH0oGrBhcHIJfzhUmZCbafIGG8Xi/0CynWvNe/Z4hmg4OxBvaou8qyD2fRpdFqy
xMwuZdzW6YkXnrtnvAnfErCc1lGYICpPdqMl2NDN7g1XyXBfk+3uUqOexngPMMIgwaJcmkPhEbK9
dG3QJU3/c6Hnesxtx3rKLda+DKDYTbWWOPC+H5DPNpg5Kr28KD3hbQytc3GzIUhuyU5M53CIhcto
N6dKfpecf9PAzBPKM8UU7fXRzRbEf+4Cqa+YVyHWlDv+0Ys4Vd3AEKWAkWLyW8fBcrZUfGcazVU7
LLDCs/6nCeEAHIhn4qhozWdcxG79Ir2lrQlZyUlIwwWen8QMkfZb3GYJ6vPCakbKVFbhsNJWdnuB
kJjGeOoWEA6i3h6z76rIoepqg3sl8ObnrMvKxoM0QOPZWJVCvI3T523O7CTd1rP7Pa2NY65kc2aC
0kGKL5J3mrBJ9tlNtinAQFuzn62pPEGLbzEX5IP2jSgX+AjBqLpUMC7N6QdzQeOSe+AWbDX6biaE
o6ASEMbllJbYZ40R7OFiKlAcPhRbvgmYyAmhsN03BQMRp4ZZiXanVITQxMc9ahNdq9k1TmXKbQeB
sCnbddAScPnjP4uBIJ37StdvGbzTzp7L+pLDyLBv4jTbV5jgX2cLM9q+d0axcZXUQBjGP6ys8DeD
CY9YtpZ2BE1RYi8fl8dZK67B/0l4RY3cg5NfwnkofuKCny9A0InQQIV34bHxuujLxDqRTyW+e0Nq
M3EiB0E5g4jgSMd9bsNOX6Clu620Q9cffuZxTqAjibxvbV89S6HsMC3d+VS0dR220ncvdDhJbJK4
79zuoRrZP0CqpZeqJ6pmGQEl8mlYz6PWATme0+XkpEkHCV1NXYDKMgakZ6n8DIKHXPZokIei0n76
aZ3cMd9GZ99b/jLkAMIiYZWuNhjTveuUzhGaax/0jbO8ZX1ch0Jzlzeqsmv+SRRl56yoiqNlg1P0
Oqs6ZVN5rdvGr4mqfh+4XuSdHC+qz/iSltM4YSipI9u4y7FUvtDgAkSHdu9Iwyo+eaqJHk0IDDub
aRAOYmKNCDnkeJ2yxHS7ZtRxiFaG/Z4r2381Zyw3vpGON6rNstvZgpnuRaQM6a1JbnhaHdjSinMj
8NGjO/cDc3R4iGoDZ/s0us55Uv1Fis/+yh3lAxkMwt4C3JLWjsb+L3g/d7ZdWces0dS+y6JzMoNO
jPCf9wSfk8L53lBf0R15I8oBVDTrZdli3zK6ages87ac2gty6jauK6cQth8e9dRcQlzS9FBMMoE6
8OH23McUM6cew5kd9qt9GUB4F3bWfMeOGFBq7mxxBQz4xt0j8F654/lbT7418n819pw/Ro6RSerG
lxORhiGrPrNFUkQnB+ofrCKBCVAfBnwwiwHNAgDWire51Asd2DUOedh+aQAm8XuMYfnWG5djlyYP
nZyJVxCEqjTxYcbL+DCkyqCniAOYA2iy7Dm1/apVTVJHQ1aANgS9+Sa7bgtABedkE+SA8INs8rYE
rD/H7bhVg3addvrJNXA/9o4XmmkaX2aFqQdtl90lbnv2s/GUeAsWiC7W6ZLUT8ZoH1ZNqy2FtQR2
m50cN7/IWn8+0nw0DM431bw36uUxSxsdLOxchrar3Tijx71MoV+b2taeHVbernt1TAlZhNTHrd3P
EIaW2V61sEnOvGRpdwkMw4fcb+3NotL5pRBt/OSRHyQ2piXnJdSbmDZdpTJLbhviFEzAdZw5jktK
tkUBaxF8cyed4t0wl+uGyOWdk5TT1nQ68mfwKW76ASRNUGVd8t0YYxqavU4X+RJI2BC0A5AAahAF
BsKSWO4Uhy+Tda5dJEtUPnujB8lSWyIczlQBg6XFk+bsGUENgrLSPHpzb7GkD+W1XAYSL2C2DicD
ptxrVxlaaEN9LLYdxvDQqnFvi4rZhfY8KATAsVnp7JE1Tu9qnr1SBKMh2EguGadY2D1gf0E4pOZl
bBrKfVax0/o7vYexskuVjG80eiOQMg3n0MepeT10NvBgcpr1OBjnFhZv0qjsSM2Pf21xJj5KU19u
/Gy2rsA/TTQzzXy3TFQgFBIWoit46TSsfEoc2NJkVFi7fky16ybutUsDVXlQgIigyKKGp5rd9O04
w3JtDHFNV3TZYIe1goXd/l4ZzXxhK7u7nO3hLhXTa0ub/9ZjC75ZASFsAScEQlhiN2ac28Bf+ios
mvI+lhkfdI+XxMu6J82Zui2txLOhLcl+omq1k7WlbavRja/ZtZD141ZXo9TG65gBTeSWdtBSk6cf
LT9jR7zT1AXmB4xml7jpYe7EUTrZ+G57q6VU5v5u1Jb+ONX0aiKDhTMYqY488FrVa5kM8ixi//tk
LW2oyC441NJ+boTsrjgCmcdxsMlGcqp7neBm2C/unOzyhtqCVTO7bkTTw6VYLERljNrk7NmsJxtl
N9mhwAlxg1xjuScKHStyYhLMgnIVJR0cVgfKmjJZS2wysx7KKame9aiJ9qPj0rrMdJCyTeqHUzbb
UDugCtt+/2MczNu0npqXEvrFxi21N7PXvY2DEPEWbmlDQWmKv/sZwTa1t2gvdtLvk7hm7+e09Uu6
LCBRqxiQ81Tda2lVvvTp8ENM2rHwqKeh7JxfNQnsXY3poYhL61udy/pki2a4Q+ve7dAjxd+a3nW/
1aY9XHeJZT36eUf8H+5J+OJxZN9XI0MsBtlyP2hLcSEmANcAdv3hlz2LObRFSQNJ1yS1OZc1zZBi
72C8fpsNAnaKdoT141CIgZxOTgkMlofZ5rK9op7uNTUei3Qw9lpj6d8LzaOC5Bni1Sqm6o0KG/2E
2cN8QnHuWjVQ5KVhldcF+aavWNSNUHOKbmt41TPlBX0/maCThFfvceTTIk7jGeyk0x0Hi7pb4+I0
RrIUbWp3WU7Iier9IvV03yqKIYE2GC4zkk/0wxTpat/0Q3nrDz0QDW8gqaTDD+JAirnJnXoOZmuA
kpeK/HHJEwUKDd46A/UOnow8zZoNW6uJbpNZM7fkFOqk8wF2G8xu3HfTFB1q0p1UKtojfr9dNmTN
S9pp+m3f1Q+mVrYXkxlfxiWtjNwBfUPAmTiYvZdf18K0d5Atpg1QcP/dlgnjzRtePWtKbko9di6a
RTfudWkmZ0CO+ibH7bl10hgaXjQ/Qq09odoYD6SomHcZW6QwFgSTZjqGQzhKpLCBxCKiwqYQPKOs
eVAqS0gLGXSpCE6brVC3OPDNLDQ/CF6B7YQj5KYu2+SOYzqnS3Dd8srJ2+9ZPhkYks1mCAABxhdt
LfxzhVQS39wKj0dyGPiLxZljFqSUNNZyk6pZXQh7TM+D3t4pomU3/ahz9olhKwSCAjW5C/Gll2E6
ijlksT4iI4xg/wSzmfoIHiRPY+zibWqQbpPljX1HQou5SUdavJbRfNfciBFK+De9aGDTEZ7YIGJ4
HseRNdVoWi00O/mUTcQNUrfjHNqPDWfvpj7MQCVZiNLJ39iT9bONqxcwJsbjknQDEiILWzkC2m+8
L/sk+r8OyumL5ND/wud8jOoYGBhW5jArLWcvlGpabt8pj1YD5amkUNBtM38mdm8S9MqLzteAfWr4
zW3C4XZ+NJkneP/kX5mxF2hOdoYu5O0jO7qkLXFnGFm8yTSRQv32HiEebnWt9o+N712S30XNGYri
ZsxznlTl3/qR7W/0QUU7ZMnv1ElKVv0CrPycW4gxkwPojoWIsOWoxcWbKoE1B20v5bXS/CdRpMaG
QEp35RAUF5EfNdCAFg8T7Xd8ivEhsXvk4/hlD8BrhrfIhckHT6reTuWyF7N/0Qxdcy+oU3/D4gpV
w5x2g2jyexnP58JxmzM12jyMLbd8aN38gcKRfJKDP15jSxTbeVDmD84H716DfFKvvkOeqt7HSXbn
Ys7rIjCzUTvUceNssFUTeCKgqJhgP09u0+yE469ZIl26p6PqvGc67NpptLQ9AZ3nQiVU+pEdF4Gx
mLCRIrM7jL3SDxzC38xaH4LB6l8ca/rBJxIxLMwaSKUh9uToaee0qs+uZcY7uFtZaPcFOAbYVQ8O
RZ3Az2B3DSvxsl5Z2BhGqPKm+XTohfldlcgoA4/WztZoNXtb6ap8nFTeM28n3U0msSZzZHO2LLxi
2wwZ+TkNeZpkB3ingirKTvjI93276InXsYkzrzVBj6YFDmah6G98vX3E+IN9ZVqsoKjG5dawrOLU
5AYnYO3XMpF+guoyDmuN8bBtMiHvm3kBewbQyZtxh8pK6y4rUbJWeqjm4DZUNGpssiRNU+5rre22
3qygYyxUwGPAibrjncfZfWZ7xKbcKuXVKh86ojm0zoUHmqxek2cDF67DW5VyAAZU/guaurZS6JDh
Kac699nUAN3w3XPNzW08gsMg2T0VSdQGQ7cQT1fSyvAH32XRNcs9+ZzTe9Hr05Vs6+Jg13oJHGp5
GZZ2Cc15cM9kvOI3qQ3rp4AssgG5bt0WQzsxeswVlNeXl3Uina3J8fdErdW4TyutDqWhwQDR1nMd
vK5pM3icCdtGdPs29SzO1czxLueMHT2Y2xY457amUxy4tG7IQljaY1tW4kiDTd90qfGLCpTHESK7
l0a+BGSW0gpqjQgQVTXdwpgjKbyPfhkq8y8qZTqH0nD7A/YLMHFdG+9Kv7txDPKmhtnQyNdMbdZA
WZ5G9k9XgAaNMZglCLDSodxxHCk0khwrODGNPexEGngbOVXDrXDyOixKLKxR0xF/WhZyi9OU3VE0
+tF2MWdoQnJSqzXvkQW63ggBbhVAlhtYUSM3vlPBeEzEGysewY3NqF1A86yPKEBNmGQ2gvXy2BB5
daHHE3LuGi5MFKFQNJkfONv3HjlxMLl2Xg6UNEMPFaDe0Ykxk9M2Nxp910et3JW2fKzj6WmOqSxS
XjTe4qL7VtTOtUHc2rYEUPbU975cvy15NPR02FMEv56Wjpg4x/qpscpu+johhqJz8hD0aU/FZ542
nTO2J9PmJhIJl8Kc7awMctpgQx2rvSS68LjEkI4UyHfSWJL3SUWReeLQ3qNHnwkHDLDpJfU+d8pc
nY3eme7bhAhsAs/yYbmJYkrxAekaWrV1lUFzShq6PV+jNAcfZ2o8WifCfUdjppURhTNfJU+tu6Z0
IRuAn0c6ffUyydzhCK1NUPQap/RexkXivydsBW6oPjYPqeKDI7a1EfA5jYjB08VNPQSZP3Eo9BJd
g4tPO5VOWgR9hoOlN84qBO7AnEfqHMcUjMX3jSZj/SfxGJ64dR3UD6esqw3BqmeaSOz4+d647Ume
ogQFUnHZEoE7NJfm2BnGqdVb4DfsaPXkopltU+1svctXJIquL/CEHUNtR5Tw3ckaGUxEgDrldC4d
bYA5AiD/ugfh8kvhFCVcSmmEe02yp/wJ13a4ofTvH1zYMQenih/KhShYNRNlR1cuGtzHQif0Axxg
uwEj1t1VsX1qLf1bZFQkWBV6v4NnJQNtcn+oXl+e+BLGRwq42d4BY2WwqyvmZ50smCDPqHWUwp9C
0M2GtTPAVa5JZc2ln0kNw3WN3HXdl3ttTz63yp7AZnT9rSGHiu+hm9yDX1JJ3miRqu5SKkjZLiZn
pbyvurG50KgIkT1M3VJ2cfmcE+gLyXFshsuxWa6KJNEPhtDbjUxy3ITGInasnfXTpBTpeuVD2brR
e+flAK1SYd81Om4eI5nPk8Ee0Wmd6rW3yJcQvX0/xQ3nAmbJhFnJKPct7Nebsk+aY04LmHonNfMn
kmjco9l4Nql/afdiLMn8yyTufk8EI0RgsyGry66jF3IDZ3KFJ5LZVKwfqQDYx1GPsl9+N4h5kzBl
eDQNaqlfeqiCZGBPo/5jgh7BHLI09vxOgmJpHMpUFcaOvTj4ZZNMiHjPR+9nT6S9+CXaa6hpxzQp
dfKR4qbtsDoa9Dt3jq1HEFBwqqw6vY4orWB0wKpsK2wXURUANd0RxlB0QUUwdx2SckrASD3UA6Ap
y4ZR1gd5yrIKEzkvh2ne9uToLe0hTspKsi+K3RGIWDu+0wuKoIHxbsJ+8ZMNDMBltwzLMzkaN9Sm
T4QAE90Muzlw57o76AulWtQL3pHkNxKgm6qhrDhrJ5oUKSivFGiQBXV871SOHZoxdWyb6S4wxnwB
Yetd+krLrmh4wH9N3Ne4664J3rA2rZrKvTFacZgX0jlo9SSuO3uot3S9po3KPCjLTO86EFhdtceo
aTza7LI0LqDoNm9LmbgvsYrcc6tb6U5fzPEtab3kNFEjJbY5oSyLpJ4ybwmLIR587+C1U3waErME
BNv0XcP7AX9HojHLfUMDW2ARAz6Yg6Qod2BgsS8alUZEWZTfuZ7/tsSRTjZXdy51/TjOSUM66pSM
v5aum/Z6x75ci4ocR0qDgQyZ5aaQvSRhMYXmxALaXCuboRssnrCChlJV6KrepCBvzSlFfGo+z4sk
UAnxFHXcif3tq9PKn7KmyEzGhnNuTDjofE0ZEdZsYrLGqC/7aem/qca77kcQKRkigJAtun/MtImo
lhTNCJg5gyRb88rxO7HvephgQLnaXB66xvEvdCcaiA/Vsvbah014adEe2IzSHzdd7nd6UMQNUXpK
0vfpZ1JEWKMfwMRd0e5Yycf2cNu6fJUaVcA708ouHfgkarFPhKjtO1TPJT3N6rVF7EL12X23iXTY
WsTFBomfxXc6PMEDZYDkFq1MvfOVZeydyaB8m3DRRB/scBDk35olO0pfva+poKwXlCjhlhBwM7FK
x7dk8KBjk0b5rDp3ZDS2Ueho87UloEPGbu+VGJozgqZItUVkrenjYWg6+x4ZoqUjliizI4Qc82Bm
xCLDhzIeKMv+RAf0WNoa/S/G3dku54n0bKQ+s7f04C/9Kydy45u44R0GgEoBMtrYg/Bne8d2otkE
QQbPIVgqcIkl1PIeI9SgEyWh6015gVF83OHjZhBXkyfuQWK290rld2nJLjaqLRV6NDcDkgKIlgAT
eozXmFdYRfWxGtznKjMhShKuDURsLC9LYXAKjLp9Aav+W9z1HFqH+MpdH2qnd+6OE1y21Upz3qZs
55pSvHR4Rw4qGti/ZfUTOllibzw945g8vo8ZOgqPQEV6UknmBQ5TyEWFIOMy7hsHh4nzvXJtujSg
Uh8qj7WAZOpLoMkctvRyOZpxFHKD1KNhC621sisChigeV/MOaDcyGKsSQcOkdZqUXW71YQEj2uZJ
8qDIP5YX+ahUdzVL9klgHGXkXJSU+6O3rlPwr4DQI6nI+zYLlNIt1l2wQdE4xtNeTOYF4VOcPfyG
7W5rjc4J1ZeRPtL5gHeW+5yEDzlxh4C1NS2Ba+9qzgVs6bJ/+EuZ8P9FGv/HWN12/2/l4b16L769
dz8+yDTWP/LfMg1b1/EyeRi1NLwFyAj/lmno2n9YOORdbTW/YL12ETj+lwLY0/7DRY0IQwtZoEPg
DMqK/9IeumiKzTWsBMetpyFo/B9pDz8qNNDwODixUcDijMN6whV+VAALAZItlwSDzy79Jb32UPCw
uaCEUhNx7J31to29cJCxYEinWtGfhSp19/kfD+xftMCfsmn+vgy0zEAD4D5wmuIZ/dPLwEqqIx4q
uQy6LsC6psnyj9D9qSSolIFASdRoEYE1xQuEW2PinOiTx5U5OYnVQwPT3OLZW8co5tFt2IXIE117
Ag+0uVWMcQZgfPPFNa/i6P8rblm5R0hbCFXBUu7yHs1P/ossW3y9goK98xKF7MmkAZNGbn9VO1pz
oWLD3uGRS+5k32c7AcXvWGortZZN7EWsHGhzRFaw50iwqQdfXNpqCPh8aVzbqvBBZM1D/fg4B41H
pwvd3NkjrXp3JlyZMlS2mxJThbJfbjPiLI+VNOR2Ebp+SBfmaUDIdG/+fCUfjd1/PyMIOOYqT0KH
9DnLJ0fMMev0L2kl+iIngDWqflLvKW5sHN9h1K4JBjj0UdUsc/SFbWJ9/r89BAysWJscFE2fGTRd
lC460Dfej2MuEGfVFBP6OGRamCtvgnze2DlcYBpO2z/f9CcEzV93DfUHB4HlMq68z44qOXSRRnSC
uavi2NyVYmV/C9AEBwniZ/VDl91RI3Qz6MbBuhsH2KzkzZW3iNTh8nxxMesI/vgYMFFi2wERs6pY
PtuEnMXr7MXQDE7yotfC1BX0jLJVdQQivXaNLVEBdXbqCPQkgZE0Bvq5i25uHGIskKb997x48/eP
/lPy/9swZ9aicAmDyMDhxv/4NMxHMmfRXEl/57WrPMZSsg1Rq0WX8ZAjwBydInpNcZlz5GuKq9Si
uq1E2j4oWwshW2q4edTcvALAFecpo0Ay+yI5tEsffTEh/f7d/jUvooJb4XQktn0cQH2aASHQRn8n
ZggxYPhdGOrO1Jz7Lr40iqi4sgbLup9n2sJfPKPfxi4lcMy8GCLg31j6Zx5dDeZPQRtLQxpDWqjT
uks29eALJL+iWRsk0njWh2L5lfvJBELZSwC2TmmYe27/hcTTQIz48dvhCiD08aps/IHeXx/6Pyxm
Qxazr6Z+HbboA6A7t5PDUK2Z1s49euO7ijLTfEJ6EF1j4fSMIxInSccwndicEwSy3MqiNdOLqkXQ
Rt8s3tac40Uou4V90lIPnQqplOhnYZu0dQgznfq9BBlDOrALz3yTz1NbfTEnfUJ3MDxx5LDGMDqJ
xUKViDryn4sNrXbHTvVchZbdYzIdxuGgVxWngGRMtwrONUnT5kwcj5F955guDp4+qa/m6PVHPgxL
LsJFf8nfrEz8w8eLYEqOybUlo8Nwmom4hp7SZsDJUb/0e/exIhBl/+cP619eJovryv6BFbN6fj79
ojl0E9UFfwgnax5fNRM9TU45+8HQisrbtikg70Y20xmWX3P2G1s70dFLTrbRu7dVXf6QxlQ8qcVp
g3k2sqemJknGVfZFos8ENWFhKA8cH2IU2yhlyF0RfRQ4pnC///k+/kJyfHxy3AdAHnZVTCTGZ9MS
oZvW7IE0D3v2yxaqEPISnHqQL2g82otaV/YBRT5FJpCeh4Z8hy2UPfd+lA3amK4J/SQegiIyHGIf
yC2xUyJm2tz0rlGDqm3DDPrFemCsT/bTFTtssTDxaTiJ7c8k1sHvczH35O16gDl+mQAFYe+Mw7U9
F/NtEiXGwWDAHAfbKO9cMX73q5omey05+Matk+6WbBbE3C8lAbVOf23UkDnpMCBQmKJlfl7qyQpI
W5uus6l/dPEiHdEJkjCcUUweESihyVbqatKX/Is90O8f8TqMdKYI1lnwFOtc9o/5gQDd1svoa4TR
oIGuyskuUqaqr9nJzceI4/EX3/Dvv0egHPs4eDsgQ+lyfvw9e4B4AhF4Co1pql7MXvxg05HKbduN
3zQynPMvFs9/+T1MPhCWWAdWL96n3+saVfZ2PoxhKm3r0Uvs/Kegq3Jh220aeGNrfzHhfnJ6rlOT
DwmSzENYbiBMPgMxXGqVXqzFc9h0tb0ZTDemOVCX9yOBehpyUGSKCetOOwi1s0YXZcwwVHYe+LWm
3wxuHz+YvUUQbD85X6xLnw8Kf12ZDckOvyvM1s+jDomVL2QaISUqzHwfUZR4ImG4wqjtDFdT7/m7
khjCn32vysA0Krn786j/t5+HFMtOjt3sSl35+ObrtrQSQ9ZosWF5PGqi0d8ggO2FVXpEUcne3E6i
/+FJuwFcLdwvbv6TCfrv98LL4e2sRy52Lx9/3iOzBIOUPYaS0lAbeINvP3RWg1KZquOwzRb5QGSL
e9PHLtVO3zp2mquuaT140Ak8s5AUZyMBzZ2GbDoQZP0/fDqISh2iTE1k9hw0ORJ+GIdosNMRQLgZ
OmwFDlCtjWuSNJJzYbTty2ib3wkgau8SRlUINF+7//Ov/77fxU/P36ypGnZShujHn8dbUy+mL4Hl
p50h7jBe1Y+jZvojGQiMKhrf+NPwTDlNv5O5JMyRlDkqrbiV02DKaAl8MW5/m3C5IPyzvs5KZ3JX
ny4ojpZBK3NI6AZtYKomvSgJL6n7y0nk4ytoifMgkDT++TH89onyo4xeNvywkPgYPjn/y8WKJjwx
VpjH0uSg5yv9V2/bZGmXjru31Fh+d1cLG/0x/l0tSJ358wX8Rdb7sM7Y3CvhtSs9gq3rZ3QitVnH
SOi2hD0s7BiX/rJQAkrHtDrSUmxPXU308XFO4dlvc/6Tc0LpeLxBm6Tktsraav14o7L+YuyutY+P
6x/X5bCP50y0vpbPENbVVNbrxuCGUd6iXV6KVtkk+g3VuOk1tSQ7XC7UwGcezBrd5pTmHkGdJCgx
7Z0jKXJqtXwY3nzw9XrxwyqfOT2QQgc1v1kS+z5NIQHjXiO4Yy9Hg7J9lYhp/Or5rm/w4/PVffAc
nGR9Hdnv5/zWri4LvdF76iFEnEeHtVpSoPmntwfJNJmRnVSx5aBqXfkPkQ8jgcQJV8N8bNk52Y09
PpYxjeW1XvEnESXg5qQ/OVPY+/OX8PunCNAMaznAW0L3KC19HJDkuKN2K3ngguIPIJfZPvaD9twa
hX+J07mgNaDP36hN72fHSMM///hviyYbHDZoUDwhUnG2Xi/uH5sCq0uSKE9TN8TpIe7yKlaI+33t
nOscHrQuar/gCv+1ffr4WuiKeBpLgw3VA0P9xx+kwCCxv5puiKlm+NYIc9oXnHm3AoPKOTKFVRNZ
ZY8H1lRv48W+hvIsr+E6MxG5dEav6sWliRMn8sIs7WaPBRxJW1VQDcHc570kbmOhaJLsr+a0/2Kq
+sRPY2mxDZZ6THTYk1n4Py+sSYJRVhtSLaz4wq/Mzvcf9MqUF3Wsx09ENuCVmkRSEl0092d/tqON
Hs89wtvGpXqEoypsnRwL759f4id4/XpZJks+f7ku6x008Y8PtaNkUjcLQu2oi1EQjKx7M8DAqHlM
CV+on5F/ajVdIZJL6QARQYstqXPO/WK6px7WC5I9QUGdmNqsu/SJSorCsRSov8eWBllgdqmyz42B
puJ/ceE+m22IfpQ9SNb+eOF8CUblKBSMuof+JWj9EilCPjj+TeU60SupoFiHI0JzKB+aAzLETNfH
N/LayU1jqUaCbAuFBA1FtY7dyI3dw0D4HHttbd1xS32wbxPXEtpXF77uIT5+xisGAZYITEn2fr+T
Y3o3memrh7Q1kZrFpt6/27l3rRdmfFvpUx8SjSLerE6K29hI5INXF9lm1KbqKiOA7wtI7b8sJpSF
4egBb7ZMHPCfdlzkSnLqYM8fOu44E1SKH2swpvRUE654STxaU25l4p68evRPteinq0Jfykv+4ega
c/y3A5Ro+vhnffP3U/hQOfp96oV8wujA0cgTAu/58a3OpGoYRC+zw0nrfWFG5BRpZTPeCYscGMoQ
xgXK5S7s+xaLutMNj1OO+nGwpKLXSxqSzLrlprZQpvtSFV9s2/9lBuIE5BEk7+PfZxL6dHVGVcVu
R0BD2EVKWITpcSDznShtbsTUwUEtzDRxn8UsCNI0xKiFnsAF9Jb6MRugoixFHSaTW+uX1M+oJUe2
Q9cJywgiEpEvSXlajMqkU+y2fbNt7ShB4bOkbDNTTi1fPep/+Q79lYnJOQQeJg/846P2mhGDcq70
sMJtTvKi0XEMxacwZTHm+s6Wy6VpsI8YVfyA58q7MbvMOZh+JPd5wcL+5/Fs/MubZ0onTwQOwwpE
+fQdOry9ZOBkEKItWejzVtVV1fM2tjitFjT7UOz7mYZYBU96F01zT0VJajdeORGx0Crt0Pcj0rYV
fsXJJPatHTLZTiMwCO3ZkpYj3WZzEA+urQiZKpPsrTXasI6z/hsS7uy1KF3n6c/39C9zPkdYg7sB
IAdD4vNxosuIG8o7xw8NBtj1mo5+6XRxF/pVkb+TRENWWt42O0NL6epqkf8zjcdvvAhySuSc3PUa
LsT/xSVxwLKZ4dbK2OcaRQZx2sjpt4QxhaJz56wWN77XgLIyFACFq56MuuHFZ1W6Yl6YtxObuEB0
urNbuJXrRSPS9M/X9PsunjKd51B51ODd8II+fohKmu2k6W4U1rPtPM9ZiQ/esetL9vSKUPhaPFrS
Lb846v3L90bJl2+NvhidA7YUH381tzM1lB5nh6SNLYSAqXHowSztM1miekjK8gIzHSL9LsswHmrO
r9HM3xNbIVnEX4lqDD/fpSj8nCBKs7qwDelcCX/Mg3whGCeofB9hZan0HVmQxXGpmuihVkb2wEJz
lmKBgvbnp/g3RfOfC4vFa10HsktnzeSE8vmOCqRcLInaTiK38TcmObLLtgeU9pD5xjxthWo6Eh/o
SJDNrdkNmrnB8I/4pqQZWDNHTvKxsK0FS2mOK36kjuMt8d+oBiepNOMKQbwYA03DYvc2EWuxU7Qj
9gtphBJhi0FCbF45D3aezC+RSfxO4FX5EzARLHYDOvu2satqK1q9b3aDX7B7z0x0b0DDcnL/UOnh
Lm46ayTEXUdYOcM2SDdOYk1vNlHkqHPyVKeqmUfFyZQweHaqVgiuUO+VG88hW3Nr6ZMgUKcjEDRo
/5OyM1mWE9my6BdhRt9MA4ju9veqn2BSSsIdnNYBB76+VryaPEllKatBTjJTCoIA9+Pn7L02qauK
BGXbPOIdsAgHxN36wq2TBChXY/1jnMmBPVq4Ezi5LmW53C1UOcXZXbRBl4gKXfMFLeAiVAj1C42c
8ad0XQMnkS8Ha2TbVcZ4wMTp4Kg9l50eHn2xoPNUPVkzQF4sMn5msuBIxouCgezT1VKcFTxCyGYy
YD8VhY/SGVJiyGnJMmRidoWNonOeOzb7ZkPXWRCpOZ51MCwXrXZ87V58yxEqysjP7WX0nhK9oct3
OmZseY1IPcxIJRzsTAx4t09mmnokmbVWr9w8lsOxvt2oAudQyttYT5lDfsJ3nHxN9bfTyR8NeB5I
lnP4eJTrHA2D39qG/RDiR2BJz4mwdK6VXbdH9Gu8L84gH7y9USjaV4Whi0386ndefeH8+DcY/h+9
Nj4AEvNt0nLjqvG+//qi2/646/gW9Ug65HRRJHsRTxHYuYrlY4n/F1VH+BZrS9JNLce7Zh2D8xYl
1omhSIJ0bgvpA0n9499f199PT/97VdQ4N3w6xITfTk/9wOo/oLzKx60xP1S99rBlovF5mUv1KShV
d/z3z/ujdmGF46TGBnvLquBTfzsr9mSxt+G4RHmMSf4erBxSHluoz/GyuKkMBt6N0m8fd7y/F703
+CVssdyOWY5cQc85AWOLSuwfwm1sXuEvVm9kvJA11kfhg93MrBHQFAjQXZCC+bZ27L+tb35wu8Rf
FjgKQ2jP1BowzCi/fvslE38Nencm9AIn6h7mnR+NiJLUECIuHyf8z+EmxLVQLGgnhLEweXn+EPPM
u50cTeCYh7WMtTnVJHN1mbNwqE1DiMSfSUk00U2EdJlEW3up02r7K9F51N1LK+v+MMRj2wFI6KcP
Y+vfWUVQNqciIsDuiiFmJNCz7sT6gkgK1zO5dGF32Puo/STC3bDwTQCCTjTvYvLKeltWZ23KSeck
yBUqXwiFQQYVq3Z6ToqC9KaqiYPr7XydZK49OgE+r7JbLvW+NN/6HufnsQLguueos8S3aB5adV41
uIQMKRyFo/LHGZqNxHB9rfabB8AhS/h+r2mNQcvg96JpN35ngVDTO5ow4zcxtiG/5FwKjlOIOJtr
uwPEYJbOWC+LG4+YrBhJKdFdElFGtezmq28jCz36cKwalrTQMSewsgyYULq05YXZHHYY/BpoAhTQ
E0RYQ6IIg3dtYAHcf/SAwKBjc3Z6qdprpBJ/e6jGZvbwGe79ydimeACN2qSb3WO/jYz7igOKgmjT
3khMLDbJf1iA4ucgSMhZnCrZZPAIrIR5Y+UeG0RhZ/piw5vvTa11Lrqds4RXBVjoiULXT8ZqcGJ5
Qa3JlIWvUmWitt3PRHQnz5qo4ioVTlcTuV7vCWFCrd7ftZYZTb6rQD1b3bSMFO3L8kCiO0Qv6fEd
O4OiDKNhFVRkLEbWmBezFRL+CyPOPfJfkwRLEI3hw1z5u3qLxgbJYlBEyDtjROuRM5btm8TO0mAQ
VXp45wK1089R1LXLafDZmPKtE9b3GoCEcykD9sx827Uf5tAvh/dWOSXLMRna1ko7iFv6SLccGJZY
fLpkk5Qjtv1+63K14WjnPA8BhD1HJ5I4+zAxw7O3SOWQn7S175OK7tL9GnMTMmIQ7JGsrGo+NRz0
ATiMfjyd+qoi3g55n8N/RIQ40tUru+JYWTDEj93eq1coYRiavFZuWdAsdfusHVjHB+JWLcJsV8dt
od7y6LpmxtPdEs1R5eS0ytd2bpDhVnNcrPcumntcR3uPqU7xbpqLHKOb6QvBLv6dNgC97cdzxHhs
RXp4v29RMeW84A3f2utXddrdWomTEy4I2WnoNz/qoMcoaiPR9K9Nv5APSHc0Hs7JQl5K6khr9lJX
DriGCBEL/NyK+3pODQ3Z/YlHrydm0yBwPfhCjfjwhi06hpgN7x3txP2ZJL2BRZ1TC4c8k3wxyBfD
tHEI4MK7Pt7zQ+LJ446h+a8tKzgUsUzexpYx8jMLyrJlLT6YMlv22yjGMAV9p4w7snvFWmdlOeOJ
WDBM1w+9E9QN0dOUstj7xmLPduAsdbqVviHJe9BAw5WrkBtLf0veGj37zrUlWfRt0tJ8D8YZ8/rQ
LU1CdHTske9uVCPOTeEzZbPoPmpcK/v4GfWvCtJ+UYAXFt077cEigQPDRVFaI0Vl4pgLyuKZeB0z
yg+1meMfJrK9D349ErIboP1tDnaALOBuIBXEP8yNicn83NqWknleoM/70kvQsSIA/1bgZJry3ev0
h5Bx73hCvGF2+nnWTnZ5CSztpFCKi9xR5VQ/C56YKZ39tp8g5fFFj4hdqBhXt5Y6r6J1vQPxpf6p
nBhAz5R0QYXUIdj9F2IhpqvxCyo+5e+OYdqGpf1B4N3+YjU1Kh53lrcg3UBQrTBYH6d8CEJ1JmEW
JGupZl51OtkmycplwmYUqHh6gZMzvd/1WEypxghWPSRDpft8ol/gvk88jbdsqoP2Dnnr5uaaIol4
Zt8C8Of6+70xWv/w8DLSbt6XWOVeNE32xbJ2RREMLiF8xeNpFVkQBMY9YUlF9r9SES8YZtfyPQ49
nA8xUzvvEpbFerGqSs0XGJvdm6YPAGognJrtYZWWhmuGmqs+KmAaC/yQvamzIZoo0mJbA0AYNvaZ
gF7alBJ+G6Ko9jw0wc0YEyrkBV2Q1TXcgLOcbBf8TTnHdua3MQ+w0KV/9Ua3aa8W1WkagOXh3rd7
P502F1viIext9x2Iby3fCkuylc/KJET+iXmfzi21KRXbNL/rE9XDGGnLl63mHc23sHKea9GEn5Yp
6tZTbdvb/LB1en2LPC1EjpYeIMFU7wYX4Q5/4VBrnyVW+HtopXwX4NRqgDmVTYCEqf2qbkQSNdgo
MypnKq4Cz7dhj5buRzHPxYhrDArpHc8BcvEOn96rWQiTTonZJLseFZ4aWfRXJ8qd1evjF2YHa3dc
nT75gcqY+xJjqBaQAO0e86zxdwiCwuFvCaauvyAVXu/2ZTFzFt9WL3AxJbvgREXgomscPXEwjaT5
lsz0vjeDpC6rzUC2clVDGjlO/CvvrBY83Qcs4851BFnU5a0R6sPWeyTBGvre22WMI4VZyW1Mkxkm
01c5KWqdWPltcCnCHfWHNROinsytD8mE2/pYIy6M06jxXIofSqy7DcIfe28VzSLb1R4glW9C564L
LRhCc6nX9R4/A7PZXY3zsZcxaIJkpcF8BXjORtgyCaEqkDS8PL2Hr8iOJmxUgbKTd5BTjf3YMDYT
d3M5h9/QriU9I2/3xrkbxxY8zlASQNK6w/RVTD68pWD2+DRO+fvnyGqiPl+WZFwInduRyPu7IQnY
83aS3Bdcwa/VFu5TrnZr/T6vkf01ctRLydvCdREHuqWsLjSYZk8tp7Dv0NTjxPReim0naPjW5UbS
xwTKebAqO5BAKGvrwW0t+uVwpxaLz0js5lwvdbOgvYGreZCxijJSmrfiUGxxfJ2i2bLOVau4N7bT
lO8l3dcD/c16PhtfixLMU4vkAOPh2qRO35GNXk2oWi70ZNZL15XudIMF9NYB6pD/I2rF6hyp+Swg
Z9ZIMBzve1gcG09ML37CIIrEHxJfEem4VEftLiiHNU6LhJP6XgJmGabkyr4KQgyZKmL1FSXscm7t
NgI7gP1e56Nawi0lbgzncLTQkjsXZovLtJg9/2UYPIOd1dTWeQoM2JaBhfyw4j+jvY4vvM+KoI/9
S9QWZAog0bcYCMaTdZ5H7AZfaXzaD12oLQvMR4d5rIxxxz2XTTgXQAXCm7Ld8Wr7oAOnWTA1yZZj
Nfzto+www55iJScaEFqL4FT0fghMibFodeELhsUrjEYXMFxf7A+D2Yx48uMbG4PN0LJP9eY6P2k6
eeZKBoptpb5NvMRC6LabR7hP2qzRSfvBl/YUkfbihA3vqPS+1pw64CRZaAiyaVX7+GhgURFU3vvl
cPZBk8dZMThRl/Gyd1HeJSXoSDhkQEvkQYRCfS2dBttbErcmc8M5tA+urwb3OWk1azpzNA3g1Fqj
z3Xll2Rh9ABUjn1Rsw7FfSUWwG5zWH4iwcMuzwGsqCdgBy4hpg5bVxoJd30keTCBcGF88GstI8I9
JazEVMd6L53gkJT7bO4rnxf13ttv1nDT+1JdZFPKIneZNDwTJ0SFIXqCtg7zOnbMtWUszL1IsH7d
DVKYCjk0+qZTp+eQAkNLKxu6jTVV4jd85ZFH0SKRxKK5Aq3AIUwOfnd0uk3dOS4HTXCsW4jjNurN
vYsfrcnYgx0HM6O9FHRfvPjrJCCU5sVmgysgD7mjaCTRumidocxURQv9bNt18Dp4g9udwaRYXs6B
pXDOAkdXe2C8Uu6HToFjIAYUxMhhjcLapFtT7d9sWVucQ6Qor+hNE3xJfcUttAa2bNPMwPhsFE4D
iLPWsnLJCDiHxgSzq57K4UfpLwy+VmUZ77GyQu9cuHvzzVsNp9LV9DFCqamD4IHjevixjtRvl06q
uTsFoiUHfh1WWNOm6ySeduuWCJ5YC+SG1ieO6xgT3nzw9aD9dKkLbb027bTP13q/6WKDxh/f3d4G
kw5NME+kTJb9B+aVw5vDEy0zoL+VOvRYfjzW5ni1STbkKAatTlYazIEvAZFqbzrh2JMynwTKQOM4
5U9Tj7K+G2YcVIwbPe86qaghJN7ve2AZVWLMEUdU4Gd+jAIkZOVyMxVxtLrnfZ6fS9PG8XFq7Par
U+lannrwutUda+/0YjhKhDnUneD70BrHgmu6e/YbrqjmTk5le6bPTSbYPED0NxCMoq8JjJFHcA1x
cGjUuJItV5n4XTKh9csAdzGv0GQFkILmzbr7Ga4b2WZa34xC0upLlc+xv79byrlfLkyUivumD8mS
wXU3+plABquPjjNwnh1LqeI8rOZoOchkj6ojMBBYwUXciq9z1MNGip1xTLLV5c94tcuXbqJYIDOJ
Xf+7nC35gVjRJWSC3K9v9O3E6zh09j88FXWdCyqk9mCCot8vlPKTeCx7AEvZGCzqu3aEPvtbBP58
Cy3qA1A2cIZ96FzrS0FtYWeu202IpBuB6z1wBsc9YXkgsa2mgIvuxd668X3UDlxOt+klSaWb0DMY
I2YiaQhy6aZOoUx98poQrDDbQbVQeWwO6B/adq8A84Dc7gvB6B2vC+lsh0S7RfNMFVTft35szfci
ssJzQh3nAqOYo5nquUnks2Xcyc26xVpIkpOueR3g12A79Uu9nTq2lug9U552zBPUiBgzSiuZcq9c
B++pr+HtrNXcezeGbCLPvDHQzdCB5gVycjYBipb9krh1QAcdenwIy0GM5XtRYrZMXJx7lJhNdBXJ
Nt7SHsiITsftBnmnvHa6qy9GGWUjChKWJwZ55zha95i2MF0gT9mL/6i7HSpQJVEmpV0FE+Do60Tc
2Zuwv5opiq10ptK5ojyyzXVbO5CjNB3k/a0tVR4cqKVbPsTgHF+TjQ6/ckKDWqV3WfWDqNfTXYCH
GEBNA9z74Oyl32W+ANhZROF+IxURtHEUrbq1fZFRhjfazWKilP8xtg/o/STku7GGXFMpes8aEzpc
qUu/1Ym6C4CQ0idP2pmOsyyKFwx5VnwshAkuo4nG6YapW76InQbDcWDiv2Uzo4DhSXSJ6t4lw2wl
j56KEomYpYpotiPAZpuMzecxadmtKLIoGwBzYNIVc8nBplQLnvs+KtrnmAjV8DJWbeFebsRFcoa3
lj1lcLQYzisoQywQMPxayg8OzJe4noMRg3Oj7Q8rZ9ktB8qCDWlx+n4/9lXtmIPu6+JrVcWsg6TF
BBUzB5T3mRUX1RubTBiemT2785nHyp6xr9A2gzQjPfuJuwwJ02rxpJISVEEdHPq1enJWHB+QBXbn
n8ahK58qe9uXF3BOUuRt0K7tuVIS3F/dedVlX83tkEie1rXySRU5OAxOdDruzvpJmsSMeFZXzT6o
SqQDieBpTXtHJKlp6R5kc3wjncrIHz/uoSBegDUJR+OqB9aGDp7ceJpR1orjiEiOvSlY5+kRMhqq
d4Q1U2bcDqrhGi3GoV4U8XCJRo7DT62y6w9rV1dfvaUOcDbDuizPbkXMGKlJdjhcFi3d8iC0EZ+Y
TcFG98KFj0/i7d3eqpLBAqfu9cpJZ2aCB1w+b9cO6BWdKnGFM74A3sU27KTtMPTgK0qCfw+lXVUP
WHWKuyoawbnYzcjBnUS13r8GbByfSfqbJIBB439L6PjBs6iKtn/wPboiR7cH2wS7jyP+wd7rnW4d
7cn1Lkngeb30dYIsPWrxqaSajvwnQx7FeMeDaViQrXCJPnt6bD7hnmUi2fKO+k/SqvYgLSbI9Ben
7LqHWlhN/GGc3AqlRyjGq2pJO6QqhBoL/1rTCwzDcoGrhkhUnfQCOgocQad+LBFJ0awRcfWTg33X
nvq+3ovHYN2Ywbad8b4t7WqP6Nqd+JFsePq+XJobnxw5cj2yBJh3cFVgQW0t/PFE60jmTKjJp0KE
YOwHZ7eh1vGjUIh7keW9tDR7HMrjEnq6GmY3L01T2eeqrxgOLqR9PQsc9po+BXeSk6EhfgfSbcL5
qV3uxmaHBaJA/7OhbUkxAXnZBnOw+EZbOne15MQ9IA8D3WaADSkZNT9Q2uyXmCifbzQH0bGoIsaD
Zu+4bTlwbZB3dfsJM3DtcmzaZPG8i979XI1rCH0eQSMJZzM4jXQumgmWH2aRnWLL0voqbO3LrA/1
T3rdRBIknlzHYxAba3z12J3CfEQf0h6hnRL05JjCUxlNicS/2vPuqlutG69pYsWNePBIyYZop8bS
yizJEQcYPfDLoGADy6Iu7hGYTzvl28pp/U1vNDSu8TSszbUXg/1ARIF8M17PiQwGQMV5p0u2dNot
9zS6QBayCK5Lm20BANh7t1/WAm9vzTGSY43A2xw1Lpb7eB8P9DGiB8Dbcrgynw71UXh2ax77ZIzG
RzvaguBAvurCmcYZ6unrTJo4k0k4VadOIBVXvW19AQddH1BcgtulRGwnWiJ9/4A4Fb96gS61omSw
tuCYLJUiIVepceDVnxb/1rQg+5ru3h6cBvTW0ZMNR3oFYNBtgj+1buFHmph9kw8e8Mqsls0wnPnG
VY9dHFYb5E1sRNdBWYH1VkEj2a+T68zyLNUNuRvdyPpZGduwOGKpY+te6mWsj4Ex4CALVrT9bmmp
Ub0ebGBeYFUdKCWa2T1ZW+dCOSK7RblP/SDsC4XlRDt1d8cnQ9nknA1gGxTsTkIRntD71F8GjXTm
0SjPqOsadP0nqFfRN+TArkhFOwn7FKrBeQeZqXyBbhuY1B5tzZlhrKvtDpfn1J50CeFmHNnUD4Pd
o97aBmD+qdO083YfUO593O2QvYm0AJi4mrAxxsvhzjdkWfPrzKdx9jnZh/hj1K43jXxBCyprOBFu
tCz1lteUw4D0GvHN7ubyS7FUejvHBNMiwgkb+Z0e33zxzexEx9EuNh7NZNgBRCTV/IZfCCgLFV8o
U8MvQ89XwGyOGQeNt1aorVO4TePFrZzo41Db+/dajtN40X3QEW1Tw5s48j734amUtMgzB5f9eh7q
2kR3gPZpf9IZNuLBWckNzyFhivjULqP9gy6rX3yKhqoLvzC83Yp7jo8+FLbKmZ1j3QKVfe0RJcFf
XaN1+RG6W7JkriwTLwOTi3K14kn0nveBoiStPdJuMqo57UNQjdSDrhcGgMyH669dItAbBZtowQn5
0UlJE7c0Ir3RO9y8ISduBh8zOAVnfDcY6SWMIKqYChWbBuPBj6MeBQia7rgzlP6yrFgrnrEKSZFa
0VJHd9SScxay5+SweKR1HGi0meBAEEMRngOxNN97Vwcis6CyT9+3bppR+JgGFNYOzNtO0UtxsIdO
pOsDfYA6eRB0rl6Ktg5BpOwIPtKEOchHfxgkET4GV90ZoInM2KLYEfDgs3c1PLAfdOHMfW57lTon
FZjyKxlazPc9CfqH3q4/kwJUjbb6uQZ7VacGfWZ/hJIb7neVTITYUxrkfoFaaTRn2TEtywy69+8c
p+EybI5r/WQ35kDVWzOAUbipm/3W3pJbHndcfhUvcdKfpfSh87ajh2ZpHejYpxDeuyT1VW0RL95u
w6tuW17YppU0UoFfxHHeTVAls0oW0DxmsfblYQWKj+IxhgNysiQ3AAjkYrDFIpeOcsCE3tVqyoS/
wA7BFLBgjxBNKs87VY2N8NRGNhllVcf8Oy0wtFafDJAulyNn6RXvGcB1T8hFpuAgZjgMd/PSe3ba
IOiWJzXVyRO+sbA47GXoWqmZSkLk+BeQxbEN/xPjZUoOYgc/WDuD9dEMLFw3/ldtMtZoIjW55Sxq
NJdtDHpIOl5LwdAZ/kbhXSwYW4R9l41HHqj2ykc5NeONIqQnA7iR0NrDVjgQjzWwxZAXLKY954Vl
ry/FskLQU/5Gp5P8KIQuZpYz2l9/C+GEgaGrmBOhic86BsFzRh4izbnFWQeQ0IGUHDXGpnvB7kjC
uWftS/R1dUL9bmDp+zQ69SxzLISDy8Ro8h6EC0gnVfG6f9iAtjhXBMGAq3yzQIXiBbIhaPaR0Jd4
7kWTTT1kijMpnN0/9Bm4V72Ybq/TRCRLplzZm1PTqPikBaO51FajSk4TQmbOU50sIyJ+ivWDbqLu
n0IHhoEqU8so9YqoOBsExmPacsorGV5HQDI8E/t3AFV3RrEWDbNDiTWbQi7SIjzxts/+HdUqRju9
BOEPjkJwJqZ46wJOHMrEVxxYaEiKrmLgFi3gfChlSrQwq0PAImOl+NYXdZ0nBbdwS5FvslDeWMPX
kS7z+GAj3rZvSOtSUKL22xFm8yIOK//LS9M4C/jUTtWCPCAl7u1ILuKeuJTxx1r78COXRVnqSuWm
6Fvgxz/WrMTzsW3Ak52bhQYOrTXmqJnYjWmfRGQjVOr4nuEpQsPqH2PFEJAhghzvmR/SKGy3wv1Z
lQRDcPBWa/CmRq+QxyKc0C94frOfIZExTj9YZKl36WhthZ2RE+BBRdliOjFOqDzOVGAL8mGGCmqa
NSiueu3tMtdDaH+R7UKYGo3Hdfmbdu137zB4cdQRN/tHjNoRfMSvkpaytjmzOXMCF5Smkqapkk1L
MF9hSC4YCLvye2kXK6NqJ9JHOh/Oce1Cjtvz7l038OQHKELudd53mCEdYdPtMon3Pe8sBXxZfnZs
FeS+7oDcNIXS7/9diXK7uF9UHHAowA4TK+OiibfD31QcqtlUuDAuOXb4P4mkcOVFRFHCXGfxLkor
pigt8PouYXr3Fw1J5P3x2SR/4dj3HcbDEVF4v944plR77NfdflwCVz/NARq1YvIdFyZ5YqtjyI61
Ig9n/F2ddBGbIhvDcAtPTWQ874i7AYaDdJvwBhlq7QCpe0xvn1M2Gjmja59lhyJb3rHRlS/aNOZd
FbnE2TqyiiE5lpWpKeJ7FMzkCM8FA42QFLsmokeX+6pfxqNYCoBcLtMfJixMacDCFGvTP5ZqEx9l
4N9M2sMuL6u1oA/fhsm8l7iz4cTv03cPPVNKR7f9iAp2fmbSMeZ2XIE2nsQSID7RUxS2B7SlkNQF
Qb85P1IoXyhR9uGrqIowzuyJMdwBG0P1dYejBi6XYttqP9F1xhqu/cCKUhF09fdmbxGog2i1n6GR
onthflstr6Icl/3k+OiuWKGL7kuwxliOdQcfB+kK8nK7FBBX4943HV1WZdHR9urCOTbLMHyuQqAW
f5Pc/yEc4qdG/YXaNcS5Ru/415/dp9lL+z3C36ms6cgaGx9q/EgXl9ufe5NyMkOYybcxqT8v4SB/
+EUTHdtyfwhJd8hgqC5PRnLN//4i/CEPxhruBj5DcCxG//GH/3pZgp6JS+9wPaJC6R/ZzOwPiaim
kw+d5a1jdn8aeBoOdBhG8hgIh/sQhIYwLFS7qeuKhWgqAwr936/qdzUuF8WrwT1yI7Q4sEV+vagJ
kO5MKMR2tFRfXsekIzKmmIfqIlgUD4ZD5yVAcvM3G8Ltzft1VQjw8pEzBSGaXfF3i3EYTRROPtMs
3dPVlqOm8qz98RExPXoSDM+M0Dg9v0Gel9fBXz7y17SwpNv9XIaRfRwtJ3kOalvn+1hTK/37Tfm/
rg6+B2stEez8YL89QICSy5oxqHNkhX0ydauJxKib4aF31bz8RQn/h82Sao/ALRLJAp8nA8nHr7+A
YMosvLlk0YZF/G3Wg19iv910Pi22/A65sgG71rm59Pvtoe1sWuKqjxhPA7z7/37tCG4Rfk9kkzbh
Tr95bEhU68HrivVYSDO91hzdaTfJJEnjYa++//tn/bktwOxlumij08R9/PvSTHNyRl4hIL1GPQfz
CH0o2QMeQ0HCcGMWnlp8grlYHWaKgb989h9iTCT6ye2Oo4zEuk/M4y9WNr3GIIAXnvlZ+uLVNEwA
YndpvAP5Ujp3gogAw3//tq77+/OOmZ6WtovnCtsDIV2/fqQziz12e6fI57lS/IIQjgSLkt3lk9dQ
03tyXi4z6PUF9V89dCQfOt2JBhZHfI5E9qWNSXHMWnsGqI2mewqebZI/dOpYO21KEkNmnhpGAV5e
UCtmhVIc+UjAG/UVHZmy/mYn+f0eAh10GErEwY1Bw0Pzm6B1qleeIviplCNR8I3zzg57FNviO5b/
9m4oA/N5iAdklg3JhIcGWC6SsYRuxnhzyLL9BofZW+gGD6X9MM+W92Ullvb+32/7/3WRt8IDwyL/
IPb+9a6z1a9Nw5z7RDxX5Bw36PXbe7uzIpnaRArqK+63efr67x/6xwt94zHygQ41T+jGGNt//VT0
S/bog/w59d08XOj89FRmfvBKjQZYjon5gxcWy3ncmJ4cTHs7MBL7WJ6ZRv/N7/cfd/J/r7Mh+Wxc
Q8jBFKMAfotfr6W0XNnZzJ9OhWOjr+uQB951WrsPQV3u0X0fuo282znz1Y+8EYVzwoJXRRfQuxoz
ccQU45Bgi/cyrIzJco/ilSEGIrLRuVt6h9bNBvUSYd2oWcahdwePDFjUfgyhBg8X47KcHbpS2KQl
Ev97n0gUHIdw17SN+9WV40ODyiG61j7r3LVyare4D3YabJk29HcgYhsACZLOnMucwSMLlAPo3lHQ
csa6R32vPwWwZLbP5V7Z1VM3Ar6mE7ztd/0ik/DO86FgProTSiYZVHZ4X/KoqdSfBYa8zpo5GKPH
Dd9HmLyLzCRNYJ7RtoEWp32JNWLECXv6y+Px+1IQst2SZ0XcMg8JK/5vq+xGCgf9xtU+4TywCyAD
xKwc6HviMysJH8JEOWD+S4fAjhecT8KzUASq2KRJIWd1Z6+xQfQz2OPyl1Lg912Pddj1IjhMNxYE
+vnfHGL4PG3oa+V22tUksmkqe5ypkJ1pjWBV/csCwkbKo/ffjyb0DcwoEEY42lB/RL/te91WWY0O
p/KEdC0abgowp3squqH+2XgW8HByC1q0XBXysJc50eZDMscyvhIu1ZVP0MsddarnMrC/lPHMeXsN
UBu90H8Tj0mDri4tk3Lx72pESc7nziKF6N0g5KDygTJ5zftej3ZORon2ssDYlPt6A4b0QEBuH+Fk
+c8N76CAPe5kxhGzyt2v8oiQNXUqamO5JX8sqJ0Ps4Q6fdbaV/v7yEH/fTCDD9XSh2jinJM6aU++
hactu81HPyVOEf+YuoIuSulEkOxKunIUdlBJrRxQW/PFbUrnZMMzDa9ElSDDxaVV2ClYyaHEaQ/S
hNrf009ouMeA+Tm11YmJWCMyLbY5ZB5VzjqfPWsp3mum9qeQvrtKb+Fg/6yevbRHREgk0AaiH94l
o4sjZRis+WffkZjT7wnRAOwadHyIc52bT4xp3CGdhHTebausCpIJWm/82NdBeSk5PpGKMAfLq9f1
IdtaUXTFxYuK9bvHysoS3+GRh6o5z+9ir03MhQzdwMsYU+tPt80qOQxITEUaVMYZCfURsTqEsfJ+
Osq1acXKafvRIqN881Q9Rt/rOkaPbgn4yTDli6KusHYbYKpSOxVDCB6W+42GZJ222qzhIYoxl+bo
bdSAAquYj34ERhg540pfkeEPpxi0P7OVurG0wafVTQ2N3etIqQjhHXhso9xxDCxxVZ5CDqx7ajtz
+zle6QMfomZx6WeFffGFDXIHtZ0oYVWn7haZSMiDE5xLAmTcD7hnsRy7+7RcfWeUl2ix9jhH2Bdj
pGZcx3pGrEh8VuCOmiwQsf6xVgtzR1JCOEcO4BysAwo45g4o1yZzN7ABieNagt06WJx/uzN9iai9
E3Nf3hngicOVHnuEI0tGYj10/8PcmSzXjWRb9lfSco4w9I1ZvRqguw17SmykCYyiKEffAw7g699C
RGa+ICNLqjSrQeUolAoScXEB9+Pn7L22kWbfxrzOW7zGEgicpmVVFYCuhx/KycjZAtZsvgZw6CZa
YoLt9JDxpbjVM9Tv9HUsMigVQ+bkc1XW2gaGPVSfVLTOBF3WS3bhzoWJf6Czrbct12n0Y00B6ioJ
MrkhyIkhb8Oy6t7QI0cJIzbldmmc/oXTv00OUgeZGpr78M0sNkuPKaM46zhYzoPWNJcyIJCgJQgQ
ICPMo1nz4BlXlE8yJVE6ynsjO9vwZQvQvjN6O6WqPwNsXU81OoLviEq6kw2ynrGwXhRm3BoAU061
wTcIwaREdIlRxm1DhXPsFuQmGTY+k0LjMtMtj10aJHjjjxbRlrGLQZbiG7jCeVa69JF27NTvLNnl
XtVKB6hl1WqXaDqVPlxHpyMToeoBRjqb4yT3Emi3d5HPQ26FSFt4SN1+07/UmkpHjcwmzAI01Ljd
NbpFTGWaUJewp4xdIrtYFoZXoOp6Zt5JcauUZboe14XWFkq2XAflK+h04OHBqADCN4Gcy9w1Q2nk
CVYhb9fzOIk5XNZttsoI7GVm0IlW6jtk+92zSZOMtIvNsu6zebF7oP+iudh2+7yvUiIYoVMgHvG7
pZBPEjlAc3bd2QxrvADPFTVpHayrUm9h3eZiOYG9LonesNQloPtiimBjKFMF+LZyoE5eGvFW0BKQ
rQ5cRquzL2WB4wUee5d9wcWIhybxhOwOerm1j4JYZvDCurOw8jFNrHkqwCz7/Hr3QWbErDEQSvKn
poczBPDMIoNlQ/oTb4T1dZFTFR0WO91Tk7hO82yP6Nbz9W40q96LktI2b+ExM+KozbS5B9Jr6WFP
Ijf6kA2xdLDPckhihUqT0b/Xzde2oG6PSNF2WrIOx+1Z2illiDHwpGbgvOwnotIK9CZolvKQFj62
RH1UeMlnyQC/WdtVBE1h6PGa0AoNtMWzIoX/owmcFgg1nRqre7VTixoJfDakD1Tzzp0sFpafOh2T
r1XFrD6YYBSx/LgeSsdRWphM1nx72EB7kfhh9von6rY6D+wZHMAJVNguaPcwLAWb1RPwkjJFpH2l
K7q/qCbJAamuOuUFs6aFUB2mpazjy0J8ohiK7z1Banel2nQpVH8QnCxYpEb6gvQl60ljrkJIag8m
6AyAQcFYaQu2I6ZrT1pRY9OfEfQ1EaNOO1RB0oeCmPb2qW9TggZ6t0aWzjLFtNkESgjgY/VIGCJs
UMTg/UkWIjgrI1hspFTyUXJraqy0RsXhlCmAfihnfH7SWMjZTM0xteO80dyOlAi9ecPyNiCIIfRM
Q/yKJgK5TWm7aBKdCA/Tee0BMGCvnLCGbXq27D3spnt1GcKqtHx1Qwb2uljOcbaNxPzcEn66ILie
Zu12IabGfkhsHr0A8y+bGiwnelveTN6JYyHACPM8Efd6jpsHC/i8HHqqh4GFHK8WYGdQ+IUYaX06
LcF5tyVzv2syt2tG91M1fTXWQkmIORDK7MQZqwQ/IzUPCJ5Qyqh3Fsyh6qKrA7tp15OVlJH2c5FW
pvagydWrTrTtMYDRrh9fC4RaNeYLUpTuXLUyI2eC7BMiRkpBTLN31r7Wdk+jlRVmlNao2WLNSbF7
rC4kLASuxW7x8CqGZ6UQ9wWr8ivi7xzgv2aQkSQHTBzod+ssXrNleoQ6n7xa2uYtx4SvNEqLqn0p
OChucZdVzZsjXFR+PW9mFbQCARaehaaawg5zcc3iVNALkzJzVNQe7F0YMaxxC2acncStym65cDjy
MA3WtlkeFYUs+GDk8MtpGKLXtV7C63mA15swu1WWzonHqbE/jUVeidg2c9ax0jYGfl71ygdnW+XA
9uNtlzN5a1kMDag+lcRtJ7x4E9/aWBP90DUW6PoEmGSgujge4oTUOXQCAPHrg7voaJ+VfMxh87bj
ut3h5muhDg69WYZElplV2BfVypzdJiaE6XZjfl960bn+mrW6eciJjO95zgea+pvqIO4cXZ4DT7Sf
tCrXBXq0aXiY27UkTmuPHaj0vUOU8p5lgSC+LEU0Ni5KZNI6q/3N65Yu5knhDRIGR76q2Nb5knFO
9wLhCuuBtqizdaMwVJZ7aLZ2vaGoY+nZtHYJ61rL0st6rEHq2+WWfLVmYb11LCcWObG51VzU66zf
4oZjwIP7eSzsCwWu+hLmbbfkAPthfYZFxWJ9CRijJTOB6WcbsR9kBHVIzUyueek3F+HcvETeyKJ1
pTCDvyIUbjQhGGeW/clshILjh4iq8ezWfEnhfpRGRpK6cxUYKsqyWM9765IqeSM9slAJvTHyxn1W
xJKqLE5IIAiLHjv3SCxCigUYerpCuQENKFoV5L217zCu8a7ThHNEqOlEYwWLLLrthqhkcshc8pbd
iKp63I4U6MkwhWkzYfyH/aCFuY66IUIw2SrhvJQUikLFrfLcIiGx4nJuOo1tS1GMcNDN8QqmtFKd
KxqaL5s66bSBpy57TWy+6wB7zTReNsQ/qBddZZT2Dcwje/4xWMk8E9ydivlEzpd5p+SZaR2oqAZW
fRRuC3FNaD+qiNLG+6KlZn1c0kx1fX6LiclpgHpzmw2pywiCTCk1cmhaVFFO0tYUmBaRt5eZKbz8
vrRlqsY2q9d8km4p0s8ObszdD9mSkpUVuVrdZBt6kqsKXGwZYw8R8lmbRctxfFjdtEYEDfvHIe9p
PjDEa8R9CR8bf0A3G9rE0Mce1ti2K4IfhFhI9ZWcwvFdosXUqPo7VCoo+RV5C6C1p6VV5s2dGAd0
7A7AOxkYktnVpSA9LHkyU7O5Q/2I2Z0klBpLqppVzyqhQ97wi9bdX3tIVProWDTXsQ0PjMb7Dkot
Mgt5gJgOSNWaaygQX1scfNJnZqyGJLj/is67N87eH4td5gSARFyIHSC3PrjoPQ7fpVzX6ZCvxfw4
ECMbsBPk9zIdp5hpRTIFXi2fAc1MV9S7vzKO/7vL0wCALkbriE7lh487uTYd5p6phJpJ5EtTo8C4
GEyzf5BmOjx62iB+lGODcqrJhkvFUH78vD3y8fr7xIb+CGpuGCr0Z/fuyZ8wY7RP177HLXWgXdOQ
/GwrdGGox07In8YIjEcXbW4z72o8RPXUll348/+Aj22JvQvCfIZiR6MrrZsfbkBLNaFCeV/hhSEn
R3MtyI5s1SePj37p2tP8xWIv/kXn/S/shP2qtILghdmMKynz339sQiMHvU9SWPNK8cjEJjvPsh4D
Ha1qFqo5LgeRu+5FTlQgwj/du4ctUf2i//OXWw8Gz/qdngDDWDe8/e//dOtdV+IW5ps5pJSh5I7a
UN0uVDnNMoCA2G0XHeio+j7tzP575Qn1BqYK2Y0/v/2/N47//PxTVEE1gV3AHNamSfbhTgBmqYmh
QidO9LNB4oc299/UvpXb997q5HyPakV3gp5uirV75MYfOoV4FpfAmsarMR+08qo0Sfi9LWqvGX7I
sS0xAWe2Iy5Mdemmg01SF/M1b4QAM7dbGSVJ6yys3WS4WGZqs94q/TpFRYcqJiAsrlQvtsVFT7t0
aSPj1lTt5JgDs6oesF+YzTM6cVe/dvMJ4wXhIZM40gJuAV/Y4KmOpTNJMyhsmiDx1BBYiIUcx6G/
KGatSgzDVvPE3H3VomnSq+9YR9XRlz3qwaAFHPaZ7jt5JibUlPKiqJbE+kWT/C9zSUdjrgxAxjJg
41iO8eGOq2hoV6eQOMvAOodEizdxQn5taHV69pijA7m0iH89T01FqBPF9Q00eetQtPvofFqzoFHJ
3Pz5U6D95TFgDsb8zYV86dBkg/z2/mEct7YWChy62BtcOE8Sp5lyHutcUx7HtYIL4CYzzkhklCSJ
Gd5WR5NDYXTd0y7jFalhhT4uJFT0J1Rtq3pAvKORWDfT8/iOt3p4JPqaAMw1oV8UyVrpvjjEPCD2
XBbruZ0s16Z0dbonkojL/LzkCIBLQLldLCqCMI/EWZWqP3U6JNhFr9FmwMlA8FIlhLUlhN3XUZkl
LbLBqZidC+wasj7T/LDMO0lADymqJnTZT+5oi+5E1TmqTG+a1IwxukvFH5XcvSzgH5ohKHvrSe+2
vkTn2y09vfIpqb+0mkM8BqnYEwddAB593OR0T3wPKxwn5JnOU6CNI2GFpaaP+S0ZO7VDnhvnJ1o0
Kynk65L3041NoDsNxLrr7828VdlPUeesJxsQkP1IZmv+VRBMg3YKeYb9IPiiHuXcGC+DYk3txbDQ
fYnSFF4bClg9SeN6Y7qCQHpAlpuSXL7FJeqy7FqOveR8TJbiZ3M2VysoWrHdD7xYJLUBEbHDnNIg
jatEoanmWJXMOM5NHh7iHJsCWgZmYYwJvfnaImqxCcE00DCHD9lHfAtbEuIxJFh8sNzppS2FSU4H
yJXzogk0sVOaDzFxYrkdUMTxEdIptREwSXid6APMwfeSivjaAax8djPnIG7OjVrxmFvoiQhVFITE
v8I7RbxPitgGmxna6giahzmYYlyK3tuPrxqhXSFTvPKAfNVdbwkYVls/U5zhmRMZdTDKF4RwQ6Gn
y40YvM6+16amPKNl0hCOu3aZ7pmJ0wHNU6PFiVaI9FAri2Zd4ATkQ2dA4rJrgAbJM1Z3GOhe4Zo9
SAZoVFWvJW9mOuKHIqsTvZiE2ngeysUZzqvSo2QiR1s+Ekw0OT6NYHX6xSb2sVICcEjZa+3hN3t4
ivFhxgnxvFXTbCMqLgOOJxavv9t6Ul6oZrZTzYP2H45x9+tRJuxQL74PzfmwX1GLTtOscz2jUoxP
8Itf4fggO0Vw8i21evnt52vSX2a4XM8m0ccjOALZAgzW90uSo3htCSQGN5xj4Ztx+uUmFV7c44P8
QsQ8fIlxncsLgiEb38ukqfmjpy8HRu3uF90WL4Wj1pyPbTOUmwNiFnZ07gZ1IrMk9BDKBZRDzWXR
zvVlii0av2lmPv38M3ycuu8fgU+g6y6TF81VP6yqHM+SdCqg7okF7AtmAy128EWFtrPRchU6QDSV
LuDlhCvh8PNL6/vY888bO3IcghlIPWLw78Fi+zCMbZoJWeSU2DHBzJuNerEAkDvIGgdZolqTd82R
iwRXe9C3eLAFSg9F5tvzMnbWFOqjCziYkhGw08AJG5+eMRFT6LIVnKFvba92aSdfBWKL8RNiVtzX
mHu8NHaJM0Pc22nKVZs5HtAcmk+z//PP9pcnnwkAdxbJCAuQZnysWZR6TkTdzC3e5DUPbZo9P0QO
zZWMtByDlKbkvyhSjX0W9/5mwhkEYY8EjXKRgvn9syggDQIfEt1Briot70QQNuNOFYw6fJdsA2Yv
swuHXgThhKK3dZ8EcM0Isf8YU6SOWbEGJjnA0ofN4THUsfvqsR5Kc0R+kOEY4DCGC9lJDRxGG5Pq
R4U0xgehd5k4oSOiU581aVByJFaPePkqDqxmPp4KBByvLUfDSO6jY9be4fH3W/0f5ZHdtG/1p7F/
exuvXtr/tf/oa9MSISXS8X+//+Pwx5+hkYYv48u7PzANYHp0N7316/3bMJX86B/c0v3f/L/9y7+9
/f5bPq/t23/9/ZWUynH/bSJr6j/Hhmn7u/CvRJ399//j565fKn7u/FK9ZK+oDP74Zafv//X333/i
j6AxxbF/09xd0Ib/kOkskdb/TBpTHPc3w0aog4zFQkzl7KEa/4ga09zfOLx4jsvglTIaFcC/osY0
5zco7WRtOPSyLRxL3t//+dlv/3jGuG1/3It//Pkdw/X3df1/nkXUX67LPHIfHWvU7d5HLZc+FuPk
tVoeb5razb4t9ezFzXaUjDTJSPTbpia/cbA87b7RVDgL2lB3c4ivYPevEeU1MsOYFyOoqqHFugyG
hgAE3BBXdZk6lyMbQBVWjHSAjhlYtTFPKUfyL+AqcThZH5icECiWIGTTAwqt4qkdHdqdUMvP7EnV
/VrmYCi60cESYgt3p+taeB180O6ERJa4FCnVOycTEVYmpjiZsIxHhgPM/2q2nktCRZrnDqGzj4SB
zC1CsZIbt4TR5NfFTDtGsScvP3TWoN0OUq28I+Gcy6PtKiXIBbpbHUEk6lQFVSdNhVnliv3YVNxr
NNPFEs66trwJzVuoFLpqedDIDD0uWlGi0d+04sQfifrU61V7YsnUvzk8fqOPvC57mXS7pzWpF0IL
LGHpGLxpLCFx3yb1cZ0U84nSssqOciu8b1jyuwtTSsuJMqdWiPlsyw5m0ARgPnYaO/mmjB5zlayx
i2cP0Zqk5bRqaPwxHCCnh0T4jHyc8/hKFAJp5fSedZygMMx8h9hPAelDU756jC41P8kSy4wFPJuo
N3rnBS6+W/sVRoVnHVzFKyhE24Wk0yY3umwYrSSr3rM+bd74Vevwo3PyZyiLXt0EkTPLIn9WXNtD
1D+76Jr2SW/ArMtadpdF9rU3CaX3mU3ios8sz3ibEWlngW6odPFmoJ4x3PnsedZxqUU2qphAMVfD
JmhFl3UMnQeHWA/OMwlmvMcpwSezeWcPBtmu6ZjKs7maeBy4wAa470/v+r95f/bT1fu3x0MjxMmb
NxWV90e6PwY9W+X3ZjEj3TrK+BJ9Xmw9Hj0r/8Wl9gLl3aV4PVFdgtCmj4Xs7cOmAZGuFD0tt7i1
ulvF2XIc/VIJXKun8sVeTdhuNl+2/OMt8eXyD83n/7uV+906fjO/wfDr3/7GEj/8LZ7q7y8jy+r7
5f3/09WepfZnq3378mF34N//Y61H+/AbTwOC+X8u8SgGfyOhhIYYTSU0OfzFPxZ402KBN1SNMsD4
I4HyXwu8TgIlZO89ng8Epmrb5n+ywBv6Xrj/z3Pj8Ps9l74wKReQJGlQfWiJMcGbMUUCc+P50i9c
pUn8vEjgL2Yqsv6FkFWmUcwfEafjjr4msyFZDzDEsiYsLfuUyeZyUl/wAvqqM721y4SoLGVHsM9F
lcUxZKHrxai/DhiNk+zO03FXrCTg6moBypk+F3OUagmFCiQf0ysuWNjvjNjyFzO3dzSOkkUSUpBP
U5VTVFUxtN3KLGAyagQl5qasfIaSxnA6178LbLK4pnrghuJmEONFljev49arcbUqpBqTzRMxddEx
sGC0Mudg7FG/eVJ/cpv11YRkhabHSa+VEpsusTHl05ATKGsAkD9CyjsUt/ktFfhx9MTlVl0KmvBu
oZ48nJeFuFfKzT04smv9utfKkNAbJdqEeO5UDVlnu6CUfPWg2TrybJQHB9ubuYPa4py8dIaf8JVe
p6JGxoEb1VfRuLAjkiwOaNdPkkgI9DUKFlsnx4mSMe+Vdth0CnCI19wLoEHYCMAZDy3opTLCEvxu
aLRjreFhZwk3frQKsdbgYmDaEMf1rPTKC2OEJKiIuojQCGiwbbb84BnV9xyukD9w5o/G3gDsanIO
0wH8BSY5dzhMWoUJWfM6T4sbwofwog4gyXlYuzJc7K7ze9OSISfe1FdrNbuq5CAjxEw1J6FeD5J5
6D6PZZ/fTC7ScIxkS0i5kF5mM8AdcBXPomMg5Cjlt7lEKFRgtY1H1m7UUvkUY5Ld9QeeRp2nEQQx
8NgSJ/q13NFMjBhxYnbjemnIxYmqpPlGF17bGRBf8NEP3EYX/kbn6SQJ1EvgjFMa4wP/xJeXISwS
4jyaMxkTyDGOjufcrRY0O6yGSQTzRg0g3TSfEmynh6XwHmgTFrFZjU2QoO6AjFyboSvlcN449t2q
Y+LG6LbMi9qU4ouxb84w05awqzUNBpvlbSG7Pzu9jWVknfeHfCrMC7Qlto8ryPWNWs2jSazNmVGL
cxroJHIPoA8qnWugrq0ESOLVvAS54/rJ0kOH1PeeRMssfJB43lFBsrEJZ44yomIsmu3d/ANOB4Me
28AxNm6OHhUyaSINEqPvMozW4nhGgIneirYLgx7jpp9Hm5/niXIBZxHh7qY42xvu8ybLa8SpQ0hc
exqbzQy7LGHMNuLR8zWkzs9lSmMObogXTCokVx0JxIVGYwlOi7uLj1ZsmT2bcNA0eJn59KqPIxOQ
agoEMLfKNCRulPkSyJYAvf7iL1MiolE0xokWRB3AwdaC1agSIImGieg6F6Ej5od6adsgm41HW5G4
iTVv3R1nqFsX+6nAVn1YGs0JMif74SDUxXElAUJatIqUab2p+xaGFEkYkddXJgZY3l/CaCWjLdpc
3cZwnyY2coLMdvdUIDfEQ9ddlU1pnHoPt6g1geLM0CdH+pxoEWf2CT0DZoe6QdvWO7KCViO2CFzw
3mvira0LimvkmeCiquxFKpYHURJsieDj+nvLOnbVvj7qSTmfAPR+oeqo0TN54Hcwv4REFhR8jz0q
PTA1Ud8OqBpgmsRdDrLuTzvav6lp3rcZ/tgwENjv0n5ED+7HTolSt0Unjb6+dTwDHeHE5BbvT+uG
nlIhmRBj0GjJ6efXfF9Hcc1dSEqH1+I8Y6mo7NnE/jS9mBix9oA8ptt55WLKIKiv1WQnM2jOL6Jp
9l/1bj+0oW3txyfbYGPmn95falUIfOpbx7jFx/61q1cM/PMZmBa1KOig0fhF5+R9d4FP9uFyH/pO
FPMizRfXuAWd8Gzm67OSAoOEoY1dPv75TXzfo9kvpdHXMgi9+D3Qac+n/vNNzPnIXG3O7/osv2Nr
eaqd4f7nl/jL9/T+Eh9jfeChECFpT/mdlmtPU+6d0Bx/2TjL/WeX4VHYO5EOSh4qXTJj3n+S1VIG
DW5ddutwjtLLFyX7VPwqGuzD1A6RiUOON55GPEKc0Oluvb/IbPaCPChT3NY5PreJWbx6m3t3WXlJ
uNW5ghznUsTnyR89kP/jkfvDiXu/LpsXcx8uTjCZ/nE4AkqAlmqa57eLWBd/nOfmqjewT/cLuDEd
oWtUreQ2DHOjRvBrxgDgrfFVn/C0IUR71lVJEPiMyRrKjHWHNG8+rar9tggru83wgcL/G51DDZoL
t7TVBq7CijUgDqHu60jWcDN2YbzThY+l2YgGz+JAPGujP5sD2v8qsY4NKtBfvHY8ih8fHtNxdN4G
nf8hLGJQ+/6G57aRq9B3nRunANLIzE8LdKfIjuBhlmOztANY17V41vMhDUY6KSiTGJn6ekqPy/Fw
o9Q4u64o6MTczREnVU63s5eBrkxfrcGwIXJ70xnSHRZ1+hhfVDXPgmmhEY2wMCP/r5mTS0DPPUWt
1K9hey/BMFWQiIiNDAXDhwvR5Q74JMgV+ongVEnilCav52asPqde1h4wCJeCMDHxY0E9TZxCm8sz
nMw0wqZBcZm7KKPkpCJEgZMMbfdhW3qs00MFLJKzrO3agddsEkKcWcbGgChLn9MxRMP6pUVKeJhb
HVUVLSMGU4t3nWH2BwPeM6cD+rIC5VUAw0mylY20goDqrd2B1k56NezdABtN2I27KN09RFCoovXg
fmVyOYCERGR0abtb92AiLgKZW9lnxxZ9hEh050vKMs701PyG7UI/u1YN80HOxcEqXef7kIzMkAcQ
Z6KVarTsWM/V1URk0FM9uQi+T+iUZMwE57VCa+IP9fwFARr0uWIaIw90VoAhtjv02YRbVqT3qt4+
C+DtPrJLFH9AEwOJ8/VCEGnPMRaEUqgbyxyjvuROkbtwpQ5KHY323AWLOw8B9YHtj1XqXYH72q45
+NbxaNGRnqqe/8x+7Y6daNvDlDkjlY2JhgnGwbGZCzRJLbpAACdiQpsN6MMbVeeqM4sSOj2Aa88t
3TvGm1wgX/T8uNXjozairuqUnAGVkZF3ragdTWl3PCHv8i60cjIvtV6qJLQgqS5KaztnNA2YPqVZ
jH2aVOVFJc239hQyLIbWNd/yybqivFmJ71Bz2mhFc2/jwuWRmSCFUjSh5HP76W2otufaLZPT4vYI
HhmmXG7JkAXl7G33YBq6i6mq5Q8xud/mCrC3WvR2DDcYiVXaLjE3WrkZd0lbgd0hcIWdHmEvFJHb
LMaNay8a36lj3FDY26fcgRWYQvj0c4cgcmabtNAsfsyrxKO3iDle92laMy5pjCu1ApdhgOaxZB5U
kyOjNFnsi4XX7bRpfcm8NDXB4a3tqW5ggzIN0H17NK14yE30UDy+9wsB65DNzMG46+cZBtbkQulQ
rApC2JwATRQtBFgLlhIqQ/JOBgexkjURtqa/9KZWR7UxZhSj7XCcVFj8Gr0hqpS8OnDGFG/OXIID
Rj/vW25Fm6vAxL1liOjQ5yGwVu8aG3So1YjxtJP6rpVlZpyLLylyxWodC1q6Jyqh9RK8GJUWjqmT
ZsPLT3H6EcUxgu/usU/Z6yQZ8W9rScfRgWvlmvLC6xy4cOg3Yw05gY/4CYZkSw2NUyNgWKpxMlkx
xw6mHU7Jek4UDrgvlf1ArX6tjLgCkyRrLm12wcvCaDkkmXUTC75Bwg2HIK8/uxIlOtBHZsV7jSmz
aDbQ+ork02jYo8KK2ZhfdQG6yRnmB2nv4dmQXU8IpQHaDW5+A546OWZVv/d01+FsFY4S2TJPTz0d
g2PVJO2hpL97Na3tFpSSsCtZ0k3GDIEQFlb9fNe30+tKYEgok9G95ezB8QjTVtgaI6CgwTauVmXJ
T8bYYKkxpvw4lYoXyZ0PqgLSDzDVzHgwLG+HSyxt5EpHiKAfWby0UVFfFKRyF5u7DFHLynro03HX
CyTODkbk1Zy99NTY8PfLEtYL3psmVjnOYVcvmlsNDl2E+L081nZtX80z+lVQqd+BzHqXHhq6s5Gp
FLaZV/iN1nhIJJLnyfK+rqX6RQI0g4vRur5WZnT3Zk34oOhedQavaI0xKMnRZX0syuLbslbDcakh
j2hIXN42NS3SwJhMPVARHH2e2y6/YCXsTuOQFNdOq7U3AtQh9uw8O6xexhQZGDJaliVIVuWTJXeo
rxBO3ExWduKYotK+pU/AGNw7pNu0RErdZPFkrPn11mcK+kxu5dQp3hdYCD1JFYJAUW9tjyaB5l/Q
SCOXbvDGJPqU30pbcSPsx/DLwYH4myWm61WiyVwA4expgqkSiH3wRZPZ+SwxBgVlkwxHiDHsfAlL
XGDBWmB6VI3A3wpLh4SnSFZ4tgR/HZdXtaOv4CokEaqTUXzyGvwEAIbXjLNnop43AqSux/K24QSU
0zpw5CtYFPVzsXHU6PPOPNBhuAfwjbtYR4+BLHLztVS+1Y0hcVzW3rnPYWwutEOuzGmeWMI6XM62
Q7snT9+QZvNU2xsmqaRWj0qKHaZSqnkn7GW3GF+/oX0T3/VZKqExJMONC1/uWz5swOFTW8lCRV/a
awcVASu2hRjAmIfTmuoahH2ZXyyuyq2bKB2mJn+dEAcbUT9gpgwhTRR3qWuv3DuJ5aiY10xHAt53
O6chO+AUFreQnkwmD4OKg5Gy4rqhOoicmgy8YXQZNSCERqrS5LFapa8cIVffXDr9nDMNkH2jXWG4
/KbyIcJqGmidrLROamhOZHH4MInZFBOj+WSa9FK6rGTbrtsGnDuklLsaDrjfj5YK4GIsLwASpxHz
SQwzCFA8XzWnVsMVNZpnJXVEOCCNuG0SG5jhrA53S4mcWCQd6IOardx1iyFMTUT+wwRHyzCSKnLg
qzxLqs1T5Sk8vX3Kr7b0r+o6igvVJuez+53PmyCO0KiBAcWkMuzmqY+w1fzIzaQns0t7I/zljUFH
H/LgjOd0GL0JpIvrXVlCvuQ2/UctdUiLh+l5XPqufKOTCiZ/AMXBdPeVNIAX+IDKy+xgR5qImogU
wkI+r3biBpNVr/wo493rtiBbqYa6FJbe7t81QfU4I05NYFFqILN2wBCyKsEAsTgaYF+E5MpQYQzz
ejuVRM40cG59CBrfNGN7M61aObUTkQMMh5YVGYOTXSxljci+oqUm7fmbUTp8ZhWkPI48hXMN8I4z
fTF5DZkRpNbKfrvq80LsVtu4B2+2Ybet1wZNy1E1o9587MWzKzwIx0RoKCyVvpzN5cZcUztMpvYH
g4i3XlFGmgpgqVUNAhOvs7yg2GhiRnAupxyGyWuDhHwo1DlobWfwXYKGAtMbu2goZXtwWzCoM42a
UOLxO0IgLK4IwaqvaeCimN+P5yYI+Bh6ZxPUPV8ETSyVisrSgGf2Qh5mzJYh5wBYKWDG4snTxckA
OoiFXP1KOld5XPMJaGFmd2ejMABgtZV37kbg2isxqsHuvAXrtboxqJ/tYG5JAb45nQGC2K9GPsLn
VnE2odizL5pEWgfN6tIHhbm93xrU7cUIyxRAMg0lOq/4lT3vMlWc694rt6BB4vQIn8WMJvqGj5mG
u9CvaaB37LC0bfDZpeeJaQ/9MVgySrssZ1GRXNZ1pnu/unSQdENZrkrCG4LGHF/reUgu5bSZV1lp
vtgo8OOsgrDmVhu1QUYY0DFzCdOhQkL21OI0GAkEiZZ6wmBY2eO3damT60V3u8t0bWWg40K7701q
WY31n702PeVLc8dTZ4bq4Lk3OXa923KgfEXk/rCkPY/O0Ou+xLh2Akz21LojoYtptUCjqb+v1EgR
FH8eVY9FaGcrYEYjvjFs4GrdEMhEM9Qc8Oa1GQl+kPVOWrOkkLHSTn8cTNJmgQlwhKGp2AcD44OL
dI+i4V2bhrgwZjT9c5/c2uUsr3AaiCsWu/U4Y1A6JhY0dBOTKL1CWrykB008w/j4WfmT8SrrQKUY
fWufirXTPV8jR9LxzdGDoTYY1mtVF9CqWhMve91On6tVNdk5uxnCT+t+bnhWIhcYFcRwq534EnXr
1GDbggyYrueRqfthGHgVO3xeZ3KqvqMGtqMO92EAmz+FfZCmYT4bIqZSILdpsRQ/MV0jYOzthQQJ
UGCIioSiFl8I4Q9XeTb2YdGvOf3lLotxrn8rOMn7EB7Xo2jEm1W52xVUZhA+Teqd0sxKrzEgQb6b
68p3sGiHhjkrMcRzaJkFzhC9xclCRxXUPx3m7ROY7+4GJDBNVYiUMpwnUz1OnSdeDVJT/puzM9uN
G8m26BcRIIPza5LMUVNasiT7hbAkizMZnIevv4vVF2grbVio7odGo4AuKslg8MQ5e6+9BbkmYfrh
ojORH+2RnQ4vSanDvlGrKBDMqffQXOc7ELbzIwAtcawX4j0MhSBEFwfRtRIqkIdnoz7JeXCfc6tO
vyqKNiRsfdPoxzgLdhjuhx2zHSbNrv7FjOcqousPkn0JzeyLrsl9QzUu6ViYHPfx46oVNhs1PpJj
WTymak0115bh80Dndcu+We6w141+2Ya6R7YQPY5RmTfu0tebLp5DvL3LPScvi6nKbG64c6hSQ0o7
5J20w5dEG3+UbWnhiialeykZn+vanB4Swq98VYteo9q9Z4RAGDCG4U04ZtY+JzvqeoDA+MVi/Rys
sI52BtDjHTVpesMgd7qpF0bcmj6RJ7a6Nqkqg7gX8861GogPC0f/AcSuR/ANhWCGXa4zc+s4Jn3r
JxYFqTrb+nXTae9WKsld5dXdoXZ3ECsDn2vYJn3O5edEi8ZD7OCCyvOxOVnqlG2HFnQ6+5m4Aqjb
eRx645sKP/i5FLl+1MrSBK/Vl54gqAsPSF7Cr+L51ZiDjE2ckEVLzCDBj4geCBes3G8yTn4qldpu
Kmma+wIWMx1l93tHmIWXa8aTxWxsX4N+3qiZ254EwbecM91HTlYMkQYqKJBibiDagQCQpdb8cCgr
bwl17D4LBbplDOYhxQrkGaJfkXk6b3/CfSkN1GcVhgjGcRophrHF/Gt5UJC40zvj0xA1y3idugNN
KBQkx6Ewra9GMg47M9IxwriwhY26GvdY+KSXZq27mwir24SLwlmgV8yvU1cIv0SW6I2j9sZcK/Ok
6xpXRZq/zCHwziGbB09fwum2q6Npp2bjz95GjjZLpcbU5677YjUdoqLUySVhg8fjXZ4q3Xb3ZG6N
2OooldB08OELU45OseEch942nsdZR06NjfibAF1wmLOw+MKNA9O+TNlrPSnrsii+G4M+sUfpN7wn
1lWFS3mrKmoXiM6ERqvrEhe9pQM45ygay8rw+pJ0j75qu23vcGYzyBIK9BL+BkPPxovsFoBel4Ve
NPRQhtcoTphkuDw7hZGFvbTehLxhYw3dz7Bq6A3J3sIKx8ownMgJ2t7tT+GIiN3VgNuiZk2PVQTI
jEQB36gJgqq09qDWpdjzinjoHA+MpMxbPcuKB8VZLE928jFzmzAgoCnagCmyGPcm6bYWpH/2Glgx
FTwqxqnWOMhUewZyr/tjEULWs1uVJL2MPkEZzkHvqv1z1qBOALfbMt7Q4T/SDd3SwATRY1eoK2l9
uRujKmPuKifjw6iCxp5DpdzpWka2NTzYYEBZ4Wn5WqKCjF0r1DrQFxK5tFE1b5K2Y9euBFceSkp+
ESkHu+rf9dZs4bL3md/kdos0GFN25hQWjnkj+1Kla8pF3Za7eJzrA1L1dgf0rNzjho72Vj0428Fw
m6Bwh+6an1AG9YT034hH7WoKpw4CuvaNydTq/erSwDTK2Qd4pW5To6dUiG1MgTW8dSyk856OFSf1
BBs067i4cttYPhBlXN2qmvaOWwJIfY2fyxqYqncjU1PXSEuiaRgeo4+kOqFdGgz4p26EpNOODaC9
g7mVnUajf7H5D/sb3RIYlNktB5iZ+a0DdhNuNFUQy+sAsrbakofn7jPZVqeoo/U7dszr45DbTXJd
erRFYZMjrIofyI7noJmwpi0wNZhB6vZepryZaUzU9QZjvHIVRmHkycmkg8bOvDHk8NXRUgGbHLV2
C+57H7VzAdE41W7pVvMiOCkI7rTWzrJzmMcuLVEyIBx3o5VWAYHVFmHmvbsdEIpuAODya2pD7tKl
7/dIPgeMp8632hDdrqQHdlfjUw3AQOtbfLyWNzHjvU3NZNiB5tBAc6zfKg51WztptIDxncsx10JL
X1vPA7TivWDKuyk4tHhFOcfnyNCqg45CiUg75tLEzNSA5gVp38mAV66bGI7Ha2KWTLJDmGe0H1IE
8v0sDCaGibWPDBr5WGBlwJpkW+wKbStn+g2lI5u3Mazje4UsVd9ioYJcoG0dJmvDmHPi6CHu3i4x
vY1xFyvS52uWeG3L96OHaTW2vbGv9FxcZQBrPTLnOP3LiHgZwgfJJANTs4167Rm+iOpFKbAmGjb9
Jhnx9YHUBB5JKoAXC7fcYAgqr4QqpiPCUAIxiTUOpF3JK+F0KOjBF+3A72cbjE7V9ZKrYCqJYPFq
yK53pNRWe8joMH2U8ucCG/nATttvq5Lm3FL0MzT+jP5th7ncjrp8x4MM94iEOSSarevLxVSe9Xxw
Vro2lahuTUfG6NUxaRUB2YXNeVEiRu0ONsYRlgSNcizcMBExzI6cCwq54BcTqbmFFV55oL21XQ+w
2usIYAD0k0uawM2jmqMOmDlIrf6IcKOohn2IEP1+Gedm02oGfBBFjhs8ovFGg8jmQQaYPc6Pa7Qu
5/ac4/ATJHeSsXTlwbJpBbY2/BZJ0g0fCGbZQH4w/zjEDculfjVymgaD0trBqNbaBpNnc7f28wm0
d/hOw539ifOvoO+kMmPSoeZ4SZ9F+6zoc782auUp5JhwJRr6kEmGY4+aGoTQpGIloS/3Jc3u1PJE
tpDyQsoUGjnslgESX+6tJi0ScVGbVBoP19CV+ZrM8myrDA44TLe3D1Nh9w84mhDAJGp/mhLV2AHk
7bbhVA7wQ2riw9R8HTR0cCMd8LmuDi1maG1Wh9Unp5FUTICKerRJDat5RnZsnJpca+6JCYAu17fO
5CGq76+Bvik+fA4MV0olHhm5kNCC44O9qyL/xxpLk9ZokQRhwcTbJROly/M7EpefGvIB/W5cai+L
q4EnPDZXtkvHpATb/pZJd7gNtbS+FVDsT3Yhxp2zYGtawu60av1IDCotjBnhVNGRT1Lbt2nYBqWg
1jH6qPpqGKV4h72G8LQbMaJMoYIOwKHf1pmVelNO7o9ZW6xdDcKGjlROXQgNyydmAMzASH6hYMPb
pSIdtpgyEo8WKwFXClYVTnbGkcBn3i7gsqtCFrX1PMQFUowlx0tm4f++bfoy+tZnlXLTm9RZ8Gp0
Tw1J9ubNCe90DorbMs2Nb7pboEHAF0cer0KWZBQPleeQoXvqEmtEXK+1WBXa5ald/c2dKouYo6Hj
oIKRT/VQogvQGvlgNPSLtP41lJrFcIKvjW4m+Q8nVcVBI3Xk1qLk2uhhNuzDeFF8s020745bqO8c
Dr+ZWTiSpRCqyECX9DG1qh7CFt2ypyF3okNNA26njOqDoUHtqHUOCNJ2thr4hBsW3aPeVs7oa2Nf
PKi9lKRtrpEOgGtBAcml2OU1kmafUCnpBAvJplQ3rJMirWhfN7Z5y7Hyjc2wvw31hJyLqfvCrDDe
53wF6OhSMmCBNvh76IlZekcQj5lasFgaheUEpBXGXnruE/NFHRNAWyUHirQOh9tGTTh/1gC845a2
YRgb4UbW4wt6BCuIzSLe9bo2yI0kauxqZr7gO2i5/JYFcpeOtAyGFgIb6KLII5CJCgpmzVWhzsMP
ZvvlJlcM8c2OrFeI3CpDhmKYbpPGUgJQNeKo6TYNDQIbvUKhT93SDG28ImbL12ZXfV+KUSPwpIqP
Td+7/jBr7nVjxfEtQ35WNBXF4Gut233rGNQKOwny7wqJJ+yspnJynQJg9DhN8C3TMObLlPQvGB6N
A43l8S7HozyDadHdI7tR7sEoiJ9cApKP+tJ3p5Fvo1enZCunsaNcV3N/N7VatxfWkpAinLoBJzFE
vTOBlHDbytmrpNBPOGzbnXTSzoMojhpsCZ09eC578l2Mz19JT0kFszEaso0dS4KBXKRxTqftqoTy
rOr1zl+qxvmpzEO3tapw/TRz1hLrf0FMV3ZuUvFTdUZjMpPfQ73T9ppI3yY9W44MAZ8nd3kkBPLN
VlTevT529J5xoKJSD8aieXB6974ixh4wq5bkO0VB9jZOHdnuKq2Bxxp5+ltaizkhs1E4V2EW61QN
9KqqxCr41mfRVZtX+hlWQ8EIq7aPjrWZgRskjpA7VS7KNX/TAksHUt5OFDXBq7YTk9qOFq9dwpGz
EOuFWXsa6cBJsmnedTydnQWH7Fuc6ukVCSb1TUbIybbUUAslmI98nTHgDR2NRQaZNaB/dxg0+kxo
+dCGjfZEaKPt0WCGHeFEEL2ast7C9FO3g1YyKowhlFl2Q76LxGhJnxi7oj6Uh5CJ7cGckRQ4Qwec
c9QUwPQZq5H5x9lYCKiT9cwBxgDizkEMbRW41u3kWuPe1CiejVC4QWoY9rbowmhbFcPC9J3Xvwfu
42ODZ/w2VwtYbz1EGSco9iNk+UOEs9LOEIL3WWj5w0gXCfU/iXdvYXFOlW+wzWc+4DF9Np2sHK9w
m/dEcRdJ+pQh6GgLUiebtUzTyyiHkrD8MOpGfaOprXb8++bmfmhKB9MtydVZlXfbOCPwoifTDCBO
jJEGZg2BnKOAPIVI3G5t87SmLXiG1QnKPrriUwugtYJEMpIXEGRrbda6ReMnES0LnZkMoiemTGo3
/3C0mOM1+nGKDfb1BCQxAimv6+eXURPt6nG3aPJE93zujMdwVanSb82eJiJlXt26AEEE+WlrkeXA
6Yx0AuagyoYN/TW37OxOX+18xZRbXgZN4cvcu+Zz1uFCUFqzq1c8RU77Jod5QpovEZQDOb8dLWOw
Ts8m/qmNDXVh467cnloM4gTsOcNortCocmzmjZyDBho8NsV5KhMVBsoY/iA0pI7B7ShE7nRqRpxk
Nn0fQ97tzZJW3cFtrQGq65jpm4na46bXsexn1AtSQHxQNQsAuTN22JcWEkjLftiDJ4uO6DYNzypt
8TzncMQ2aWxQo7j2eNvX0vR1Yt9PVqSr35Ucu6NntqSimuUkPNacTqSl6A82x5YHm1OTFxOVfAJF
h6jA0aont3HWQ/1MXINlILAMITBydiDNlIzDY6FKwWwRXefCRNbrFBJYO0PXAmWsuh1/zbSbld7Z
gpZRn3iBaIerIanrsyHvc0czHshuo8hP+47ZN2NIMLov4QS0prXAX2VSlfhY+uEUy7YEfAXaP+iT
mEROg+eRCmolm+E04Wx9Y3a+De7lQcG98sYk0HmJQyPlyz8N70T0VVuO7eQF4BO5T+fQ3WO9SV6m
LKNr33CModE2cnYsSFUOZfZgF3P/haEiU1PIZQb+xEoDtw7IipAHuvXqaKb7BjkMR9wuYxqLKZwI
rDDBgUEvgIXZoKzu7YLicHZ2pinrrdvrauDQ8+gDTdHnEy1B4NmxzZCuJ5KZ1PUbPS2H20mRJtuN
/lbYgHZdnV71qJfdCeIvaVx0cRk7Vau+RjFfccnQ1pQ2fu3OfIF7AbAEeD2Zo4X6M15Tj0gAj8hN
ruytjR19UeFWwScYAMZshgIoHm5ZFOKdQtOnikgUI9LJ/pLlY/pGRw4HvimX5I4hImpQXpcdEPFl
w/Eu8nOWeOzhb57h5QGRzBni0XJfVMJYaYlrVU6siJa1Z7xLosBsJ+4SVWcgKa3bgWLnXDorA5XU
34pmFK/qItCCUPuqgVD1+lBleRNozV4o5ilKELBn5KpSURRy9i19BVnnXUFT1NZqNNHMJ64SmGee
bJbulNlm/kKmMdrWWdFPViWsb/GAw3uOcmIk8rVmo0jZ0vRnQGdHYFt62z12WmdwxnR+GLqJu8gA
ncm/j+1EErRbpzhOyz78mUS86kali1vmEOIbHhrX9JuFmr2d6Jsw00AdkJuJ0XiWM86PUnbtHnAJ
vQZLTcJdEeu05xtNucmSHq2VHTeB0uHWHC1E3GR6ci9CfYbo0XT5+wD85znE43lO08R6dDMYVwp5
gfQbJVOG3P6CP95oPQrOz0guf5DroTfVVDjbmsGQ4p+4gF8korVqRGpnRvVdYotrmykwHqHA7IuT
Wc+3hl5+7SJQjggNKjkEf5cjXgorDfwTggnBGoSAaO+SKmIwXy5N6La3ZmhcZ2T10Db/RLspVknj
r7JUVK/opbD1aqu3l9L9ozgu6+fZjKymvhEAzOnHKNbafQMXmTcd+mhC+dBkG0sQtXR9Qd8COyVR
1Zcl50wlbfOf/eAsHPWGWD0SpmkGdFIhYXWwd+uBE3BHF4+GZM8kh+8qTXTAZrTw/36jAOj+/jMc
3I44Ebhh0LkvNKiqEkUmrcruJrLaBmW4Tesv0ygRUAks4wsORCJFDEN6HHsYf6Tx+jcjmdrwHaWB
tFCPLtKdHuihmPuELvP6SRgfQ4TAXk/UkNfDZCJtp2BzoBWwVbQo36umadKgT7vigCAC/Fkilitw
UYNndpQkjPcIiyk0RiVue8g57/mQnVyP4enjIPrSxzUjfdYcgeNpY+8rYhI5onOgVyK61mVTfg2h
glJ2qNrKQxaGBwmUkV4W8k7jpdiRltZRYqVin/dxd7KTrtoS8JbddEDU7+e+b27skXVTLvVDNoXd
LRi89gSKFUbbQZMhgpwpqjchspS9lJPiT6N85QPpbnpRt4/2qKCYiiaCn1Ef+KmaOQfhNEfqPkrR
OKnGo2LkP1k9zjkeHEbQ1rBcw0+tD7bmjs9o++mX9oNFJPmsSdYHB5yZ0JCceHBk+Yiy32dYoYTx
qYo/QsfYtiU9EUyR7X21+oSmbkhvcsQKZymjzCT7MVsOc8OxqUQUH+iTVRxdd45IBWq05AFDCaEk
4Ns8ippXYdXWYVl1OjPOp2MRala3mUobV0w46UAYcus6zme2DApzvmvJBHs2yxHkJWH2yBcPBIxN
mDyYWvR1RRv+XFkLwdjcarVBZFKxIRjmhNiCGUJScChRx+oO6qL2U1glndWJKZHcZNbaziyha4WU
dAfUJvNVJEQNfIYARKkQwQNv0yAHeG0mONSdJ9fq3xL6hGc3BRfZAjVl9KSkN9pS5YdFF7ZfkLC6
4wzKBxYSOJaNkHRqACX5OW2rOVBb0FeMdgFVkNQTGtvZoYm40cyiP3V04HwS7HFE4EWxIAo4Mx1x
a3kdFP4ZSW8aQWZjRmvfFtLY9ktFkRfLBP9HREq0MJL+legYpDdgnW7qToXgljbJdW2b9KuVQfWX
sdOPY1yRGGumurpxOGqepfJtbp+IbRBi2dVz5wZYa/tnR5d3SlNdJVTuA9j162TpEa7FuY/OrHos
41b/3pDBcx/VbQ3iIooPkmTjYw8d/8YdpXPFZ492lKMhOU7NeFKpb23rlMydDAzGtk8VirmvhJ/M
xdLuG21sGFilpRYkyKCZatjTWbWZQEVl+K2ZJ2KSdPmiNE7opdo6/6K55two6B8QOZo6g6pI80lX
GTyUzvmB7uZ4VO14ZtbSc1hty37ZqTgBdk3dgxIUkBaJIG58Kx3EkzOgfFQ7BwnttGiMJBs3YSTr
KiZzNTfUtwwixHVMMPYxspQ3CTl0h0PnZ4QWxm9zNBj8CeE7mg9J8EMENVppek+AqPfAzrzPA6cm
cu9oyUarYjJX7X0uJQd8U4xHwd7OI00sdFyaeHAEZ8jRmn5YFB5vWhOJI/kVic8Ax7hWYrc5KRZc
xUU36quwGodAtqN7VbU551K3xqZt4jGZhZLRrsbyUhiSDme3pNEnpKFL3wSeZDhD2BnwGZC9YFwA
QiwxGAmpQ8tNajJE1EeLVqE75Lu0E/Jklt332kmNf+V55asLr4MibvWo6zp4rQuJPhwmqZuMQB9w
Y5MRZTB2ZdIyQ1Sy5Q0bSsUa8+vik3yTC506XU5hOSAuXI3vhoAt+/FTDBsNW/7UNWd7IBxrCAbU
2Gw/f/9UXnwouciKPcF5bzEWdyCTfLwImWVhoopRnlVzDLokqAcVqdljgeDq7xfSLioLrrSO1Qgo
sVUcIOQbfLxSKUvRZkumn6281Xnt4c+biNxNov5oyBS366yZM+WpbdF6L9MNFPFHVLDHv/8ZF64i
PMuaTW6AqToawhoyPD7+FdM4IcswHI5asvYVCOU0Cnykkh4OtkObVUGk0Fb4d9fk4eF3XZ0+PEjq
xgsaX+KGLZAWXbszicjt4mhnGv0xH+x1vlJumjxE/zX9D9eEfKWST2LqOJnW5/5Lmboyc5rI6rQ7
Ecf2FKCWW4g+LpP7yJD2S+dY7dfGQXJaYjpIPrn2xzr1H9sPlaOBxQRihC7Ui9+b6oiQjSFO+GYn
PZSYsb5J5yH6V44mB84cgAvL1g22AmJYLtH/baa1UlXr5Y6pa+T3y5ztAPeXWxXBwFER+WdBYGvJ
+N/KeL0e3U4bA/M/zxGAz8c7qo2R6dD/L85V/IQEexmf3Zau3J1on8OEtFBkjX9fNhdHjd+ueOly
QkyTxqMoC9zMTei1RnrVuNamnuO3bISaMEkaOoxyj0rVngrZnz+5/PqYfv/BWIQctgYSWi52vVlP
OrQBEY2yujmGU/0M0AeAprob4GX7wxBa1HLIuWdpHfFiPSj0Xj75E/50z0kTEi47ne5a/wDeflnF
SdboWkef5ywU/YZoo+shB7vHtPXdqZZnSzKuduMfcM2vq8n0TQxnGzqUzInSH6li0YxY9RuaNxWO
p4nmhFbmk+3zj38gPAS2UdY7RvqPi6IfItwTCOvOecHGtkwMJECwdwazxhJdr1XNfmN1r6mdfRJ9
8cfFQQ9L4xNBRBk72scrt7LVMiPNi3OGormFBNUQZjlxFi3Mr9J81ofvTnulTJ9snxe7+H/W5K+X
vdhXZtofcSNZFKExUaPu6+FlGr/P0dmMXT+ZnolU3+TtLTMs3BjxZ9/hj7v371e/uN1kLVSovovi
rBDDTtK2dcrtmnTRAnGxVbwMa+hLF5HOMMZICWnfv9L//JkP1r2Z2x4f2229BtagazaleTDAn2wm
TSIfrF/HuFHo46t3pkI6NAENgRy5RrMUd06tFxyCafS4pEzAxdrOQ/9eFWiHzTICtoYjgaOdVqKW
VawgLfFhMda+AUceGMvyjAb05AAuZwoicTa0flHF27krfV1nwRARTqk+7ftQcvLU86+w7h6sUr0L
M+nh15o2aHGZ682+JsujAy3YmOv70XK3LhnzHGAcItYKKwvkEONFpn1lYKbxQrPgMKDByq9IuLbE
z6E2fiB/xgAydkFT6F4zV6cExQZzIfRIUfRQJ0DU01YAY4+gY//M6INz+Hu0jFXm0g87ufC6j0gS
PBIgmEQOV3NlPEzKeEUaalAhRPAGnE6yjb58shF8LFP+/8G77Lwa2BEgYBcPnn2Asw6nk7NqOXd0
WbGUw7phyqccp0js4rkOzAK5r7Xs9HQ5aVP4NU7WBImZs5D4UfbEDubJZzuk+G2HRAQCtsuCM0OP
4fKToFf0bBOjkuesfjP5EvCcDEY8ivaVxozLxEGZf3TDg95TGTeffP60398FJoP0n0w+s9b6vz5u
ACpz5sGaMyq3QSlPC1PSra6IJkg6Y0HCManvDdPCF2A46CKhHN92+fLC/CE+LsD8A5KQrGM/ut1t
U8/ouJOoOxKdYmzVMevf/v749I+ksfXx8bcapFjhobUNxsQf/1YHqSLaBbM6N+4hGd6S6slZsFC6
KS35O4NhTtpfR+p3VB2bqr7RbfWlgT5hLuUVfLwQsyhaVJJ3f5QZs+/yfaIRmSuENEHpLHPabxgs
I/1qUhMO2dmdm35iGl330o9fQlpvGry79VljHr3Ya5M0kjTNZnlejO4UztldltQJXj4y7/9+o/6w
q2NI1ahL8fVjUXUubhS8DcgVDNPPZY58ieZP/MZwK993iv02lRP4bNeYrrGwzifEWujuwMJv//43
/GFd0TrjxEPJulqfL/4Ey06KMexbeU7qx3k0v5TFwqCq3iDAcvNXQ80/+cj//gnlJ/P9pIIzSbIC
JPahUlXUqFLNjJsbla71aowLNE0DNENkd/GepC7xtciaEjWKhgSwo/v/P/xcnYYqkXr09i4zBBW1
Z7Bel/LM9AtzE93LDZE4X4iLxn8wqwdCD3yCDj55ey9LZF4IB7IaAMX1jdDFxY9u1Tik77Le5Bi4
DDnfij39+wrhwzX+eSl/LZ7sUBI+3cmzIXYu04ZuNjxpPiLwQV8OMswNQPQfZpLS/35H//C2EASq
U5OTFwfH8+JtkbqGESl0uKOa+zAQQeCMw9eFMfXfL6P9fh1OcRZjB5quHHIuDwBQBPtKlHZzbjXz
tg3Lr0o1oCLK91FMu5AxJd73B1ynh45Y2WpcqKCbgPHvsAGj+mXMtE9W0rrhftwlPv4964v1y/3G
tVLMi+M0VGS3ZsvuxMpBiLSB/kv42sPff/3vH8T1YmQn0pmgODYubvIEbh6QvolaO0kOaoXyq+8O
i1PsUaJ9cg75w6U0bO4m5HpIBXRAPv6uZGb/A2PeompJ7y2zcs+ZJt1tlIr3CLzxJ3fxD0+Vq9lQ
KTmrr7Clj1eD2dRrKxKcq1FsyXar2mVQiE82nd83OXMFia6ECsYD4hKQTzh60nfx1J6l2QRt0f+w
8dSZusMukAVp114h3vzktfj9lV8v6UAz4aXn0HrxyitzQ2a4xiWzZRQHJPvKSSVO/env6+KPV3EN
waFJVZ3fDm0EjysFDpr2rMvyXA7Gva7Hn9y7f/oVFwudo7fQGUVBm0NB//ERIbkyEEgv7dkp3htR
eTXZuVH9NjkcASVzk8k3yvOCmDp1409Wx59+3q+XvnjHdESskeOsz62V+1rrGMgP6Gr/fg//sAQR
BAm+fhjZiVm8WIKlRGGMAMy8s4ehBkOgW9eYt4rTkgAZ+/ulfn+3qNxUk4Mja9H67XEp6eC2xH0k
5960FxYeoqdYhx0w0y73ZZ0tn2yaF3sUQ2Lal+RG8h4L8fu2AePRAhY9zOdBA+yjlAW42V6FzZTP
MnDVqOdQ0er/qmXr0KQFXc9OZepY5lbqyMf1EuYiRw3c22cHbjZAapcDTzxnp8Ec7e3E/T2ShZh9
tkrXf+svq3S9Kr0a+vwr85Sm/8UOqde0TvJJVc4COdRBhd2+7TrckX2lrbT0SLsFMj4+caCEHkCp
fHQIqSq8Zsiy58XO8CmIeCGWqR/zc0LQ/anIW3G3RAmVyoRUrnK0Tx7OxWLgLyYxwnGpk5lYrpXB
x/tk1CaIzYmE9NF17uk5V/ekIVXeGMXKlapW+icb0m9rgWJLcB22Cs5Vzj+16C/fK5XondyuoubM
ADJIV6lG73iG87Rm65bVZ/3f337cejUHspK7jrBRb3/8cZISDJBC25ynot3hZIA84w3VcxvO57+/
Uhdvr2A0v86tIR1CvIUWevG5QiAyp1qbNme1yHx7oCNU3xb2v+rNs6QvLrLuU7/cOwQrkwWDoTlb
SbRFVn4PoN/H2/RJu+VPv8WAfcWZwFUpjddH+MtlwrwLMf9Rwln9lZI/T81Np31SJl58Cf/5JQDQ
MZtpukMj6eI1cVw0tUPBMRLj4YNw6ytFdW6YY4N7iY55EoMkW8+1f39Gf7yoZZF/SRXMur/YEZaC
FowwJt4kx2T01ewcELGgFTYmvr9sb+r3f7/exWfjPz/yv9czL0YprWysfM64Xt4vfrHcz7X2ycnt
T8sbUjKfdaZEFL8X3wzTbGguEml4VjAMTAKTx1tt2hv78Pcf8scb98tlLraIgUzsxYY2eA7LGCHx
Lmp2tdjNeurjXSetSnzyoP60R/B1Ug1z5YbSiP24AOvCqkwAyvLclndZ+FaEQWZfYRDPP2v1/ukJ
mSpbH/hSEDOXuTHEwLlNZBasCCAjVrwbxCdL4E8P6L8XoMPx8ZcYeBKdweKcF1lyIwrUSgkqbKOB
1WN8ctMs558F/OHjw/7A/sNxkhmIbV4eam11sghm1KuzSkwbGkbXuclTwummeoQAjTz/MPJ9uskw
mZLmiZALPAwaaxvJgVk3qS9h1dDG5v8Bdso5NLWGbq9oV5ldTkTf3tAhCRvSUDY4vwyAF1HpvCda
ae2r0f6Gfbr2E7n8zBTFPqcIevx0rmuTCAub4Vqim4TDMBzel0Xe34Hzyxh7FeG2AjkNZnpZla6x
xjrW7E1kjh1h3cRfxuJrznh5Bofl416TO9R/r07XxHiwNLIa6uQ70oC3EcFukE51FxRJCzqmBTSR
LKP1ExEOvxPOtD8xJNyRIUFiK00Q8BdpfF6m+VguxX5sO9VzcPsq6Hox4mIbZFAWRQZOcIKMPBK9
yNjB3JsAf2lQKIiZYFw7MbpNIjAxiow0WFerS9828ThT4rlAFWA9ZGIK96TIyjtR5a96ERkBwlr7
m427a6eDatmVddzfouFGXydQhRihhu+EiDi/dQoBSbI3j0UjBy9OrDRQrM78QjZye1Ilbiisk+0V
vAl5yOCWbkRSG3tNC6tvdhe1O3Ps68AWWJDcCjGqQ+LIsdSQ2i95rgQNri6fKAzbD5vhe2tEllea
vfYeGli4RWOOX+faErgK56kHQwOIZTYaCu1lVWo2klwn2GJZkAx94i91pJHcOY9kGyuTuYtq8CCu
W3Zfq47QiKwoQyhUUG6u8jEWVyIq3muNPF36q85h6EmdQMNobZslhT9W4gxFEQ7WeualGRNn+g6d
EAAHrsJAdUIrmEsiYKWBsQY5Z3OdZGQmFGPT7U0XIDrCoJxnaWmnOKpfWBj2NhezTtC6hcBctMgt
+8g+1EjeNlE35+Twzm9iPI3AKIdyfqjtEBZLTJ9dxvFwQ8ZSSKQXWZmOu5j7qZ/fEGYq2NEcnodT
1r6F6zn34xw8kURRtSOeKw2ctuwOrYX+Y4QUriVXQ3ZMSFQY0KOgFbU3WMtIADWTaE/is7EPqx4q
DhZxdKu5jqFhJM9Yz/r3ZlS+17NJl6ixw11oN+KmNQoGBa2M2U5m+xkaw2xt2rzAZJfA082mZtm1
eWMjxmw1TGgRJuckVu7KsXJOQlbdtjPTiYQ/VMF9n0ynEUTE1pLQpTqyuq9b2/ipuCoiUqczPa3G
8DDkOBmNzP4+AXn3mE2VHtnD45YcBXUTdtp0IJh5osLWk+smi4cDyarhlzBakgP5w7Bap7q6dWd8
aQQe5RoWIEhmJTRQReBVNQwYBhnen6DISRiFKOPcJF2M2Aet+s6JzVcL5BymF/Q5We28AB2DSYU0
33MygTL8/zg6j+XGkS2IfhEiYKpgtoShE+X9BqGWgfcF+/VzOMs3r6dHIoGqazJPVjEjiabtz3g3
qZP15DJjGD/WMWmqqE56pqbpvatPCyGIbv0KeuL/HBmCDIkADxZoT9GUbw52jGZjo6HhgMlj3Ana
bEbt1bgm27oNulEH6opZCVzc1f+zILonchMAVMUsG6FfcmPzP4kKgiySjk0GsKhvvxMNWxv4HLhk
wtGYZ47d6ivp/KYUc6QDXcmxrpsC/E1K31LA5knnWRDV2vDZXBfE7ZQ0Qap0G0W7Gs52nIkd8qSJ
Gr0bn8hUtSJ1tbGNBBqeUpfCZqqxTtvN1mFhJWASVm2840/E98YGC0NP2498zCy/WBPs2EMGeX7o
GRlZIGlwfitQTAYXPdmNNNPQmeG/emGTIS/a4PRElVbghe315HvsS8vvcCX4Wed89hiqfJEVPySj
/LbI5llH5j+T1N6sdgRctljfdcyBPzh8AKJr8S673beUjHkdM259YxxhHVp5Hmwju95KtekTg6hi
FzswGmqlPfcFUHyts0tkUSkKKPKMUMyZwIlVxXtT9Rij3Nra2zixd3PHfTsJkbCmhRpSTyvKAzzB
wwt/kDexvIbmiqxnlMCJ8ZI5A4p82ZWvTlW92AjJ3sZRqwgl17vTSkb6OaGNIogLOGc0XqV2ztW0
jNlD+xaJ6wVVjScIA88MUCZBeuZpmASYEAZG6tmnOnF+BbHZ/G5FczM4HvyeedB29M06a7OBcHid
qVDST8hU7Dbfm0RQhFNe4TnnPSGZK7Yf89GY94gThgsIISg+rchPfcXZe+2Bb2iuC/Kr0hmfmPzj
EGqDCfgyxx0g8slWaCwLF4T+5K17QAlLlNLP8GjPI/Nm/BfYMfBHCWv1uWy3kzmNc7ANg/nU5mTL
oZYcRzih8N6I+sOAMete/irigWvdpF77Jtk4Q/9N7idFQs+Hqc/JA3nM8CzNCR+Mx17ca9wvL6/V
DqAcPnpvE7d4VQogIeSp70wcSjD1RHFDcMy7M8gPOY6vq4Sx0Ftl9ggUrgAPQekkCXpHsLl6O4gV
/bkcteReZhh4PRxzvhospnhLgdp3jpcr4KKvEPhnhrAOcUmyXbAmsj/VpHHv2L9IbBVJcmfyrbGe
JHnHKWrw5FSGkSoR9NdXFkZd8vIzmolJjQWM4jhk+FhpXe5KqNenxRFLZPZWfiQaq7olUx51QiJA
Ocbil9jRLByw+px0pVQ4G6X7HsNu8cnTTg8ttYfvVPi5XezL2J5s830ASQRHBB0KSvZNPm+ri5Fw
FDmq9MSYHitoHzzzen0xBDrmWSv/2o0DMs2R1Qy63QMq1LK7rUH1WcmpOLBM3e5aBE/839aQ3Ah7
RqiIsepMBOnmQ3NJAm68+GlQpdgnchB7pQPRKXF7ovEf29e6Y8Y9Vp3r86MakYZIZq9qfEl+o6ke
qunk3eHr5DleO+/b7R2A2r1mBJCOvHsAlG4o9BkR/6J4W0uKJ2inKfax9tWsNfVl4+nB8VCsFeSy
raI/0zcOe7MYsQOLWX8wui5+JqDwGuDdLfuiNgg59uqVTAz28F69cSrHLiRuSd7PflNr8qwDBXgk
+tMg0p4CqnAXco2TKQ4ZPrXP4up5ggHrhkrj8IFwgoZgsfIIkaS7z1w9D/JuwkDnsQ3LR/fJrgfw
LTH1YzoTOAm9v/u1kOWDsSvnB55sngXD/tUFC/OuppwdejQBOtdvsiunoiGkJJMRe2+doBjksPjt
3F26rP2zriZUkbnH74rmtKnOBFup585bv+xBH6h+xh9IOsllXaz+MvWmHhS68bPI65e2MI23WxM/
yuzCJscqjjGex2pZ6J9ZX6PjdjnW2y41blPWtzsin+BHqWyL2l6yT8R4FonVWJ5Ik2l9LeVlTMvy
ZUaBG7AD+3PN3MGQumQnV+BjqozArPdZFX0Tmfaso+4CFcpUD/3kup878O0z3u6dvszjHq1odljy
tWD5axsRxKMlhKlUIleOy5DEIHwZA8lMO5ca+LxKg/4hL9Upy8ruUXZVfiCw1yKlcZgvsF/VFx/8
ujenAq/INZotzJ3/52vdwEewlGfA9yST20X8jGVz28/4f/a1K/F8JS5gR0oQoqastD+buTG+qcaF
kYgpNPDa2r2gtk0iuVE6Wa2t7sHO0AzoMIM/h5zGIyr6dX5oMYT3FKtT9wHs/WZZ5CdCxhYTGDHC
q32SncosJEFWUx4ywEdxJPW++cTDdn0omX2h4LasfVXLKexsdaWi19Lzy3EB/Sd4QJfXAcTIxZ65
nifMGLsK0+xRKixZJpQAH3AANchmY/yrhR16LgGWxZbZO2loH+Wg8Lv0XXN0W7t7KzqDVoYo6wzb
EW41P8nqqw8n16mrPD3b4RlQu7iEieyXyiqODBzXcKry9N5oYc0DI+mdpzTzYGT24mmaEdcnKetz
Tn/33s5wBcQO7L2u7zBoAOF11IchzXHdsTB1Ty214NEi4ybq8G0fcXojUqDIDkpraAGOzz94/aW/
pgPi46EAmCOA+jGrrCCnUgXpduHhJGutY946b57t8PK4xCtT6eNj43zb1Wn8Ucaq9kUhTCCMZh4U
8/VkxLe1a+08pYdi1EOTl14qRbQ7yOW4uq0gv+SBB9CJOt/V+EmNkqoGHgAHqMzXC4QFsEhGLreL
a7T3RVd+jDCSDrON52k3WriZtNLr9zOb8idn0fsgxe8bwn2uIsjtXBYQLDEe8aBiV0tfKQyYPgP8
+7HTZPl29HiC9Z4T0Wg0NTAKld7CO0Nvm2zSgKHqTHEEgG64qRoeThvPG7DHhqMW5UWyM2vXAi+y
OAdzS4lGjKHrUJRMRzMbnbsi7jkL6ivUbAJzDUCnI8F9WOFduLF3xzAcVpEcPhLH+dVKthgmPcpp
IX3jDUWytu9Xrfny1hhfNavxQAgCqFKF41yrUoX1KNbQUlgYtjg3fKl12gFHDQN1FAQ7Hc5z0MVJ
f2PP6Lp1ixwHlwnVrqXvJ8itoQoEF6btyXIia8EGoXSvD4u7Y5ZphkYMxkMm+barCghjpGcwO7ec
jekwtZ6X1r9egm2/baDyGnUidjW1XZAJueCzzNYgxY8QdFITQeON2z1ByOZxy4CqgcdaL4lV2HQh
Xss8vu/3QrbJTT9IzK6VdAFtZeNdUcmRhBBz/FzNdYMvq5uMc+l2KNOLFfRf9lYb58apIC+Boooq
mNrvKWfSGaNwEeRLAZ6RB868pxDGA9+kkKe8ZnyCtfQ7zaC3UzV5Oxbv242ZPo1lRJpL7tMu8eWY
hfFBwTtxGFEntZpU/jwOSFFU64Qp/73ATEy5M1RLm4hlrQiyNC0CfXW9d0HuFT71zCn+bbHzhRlk
finRPhwbfeUe0qu1yY5sTgGFyM4ADe2myv5LC7kci36xgnjJSd7UEbK0bYwsy8BrBod9aG4HZf7Y
lqWdAF0t5OlNJvJhjEi8eRmu4YmTYWtxtReL/Uk0sDpYZcNUxSFBEnMNVs/GQshQo41v8Qi+evr6
5uCtoBZbwW0NLRWhVmp7ZySqhYRggFU1FS5yT5gkRdP4PVjwyGbwvXN6NWBW3h4Yd0zop1GkoWix
76wJo1DmoCcwpoLXz3XVPhNxciAlt39MTdd54peydrbDg5q5iBOH+RMmEDYjgWFSp+jasSrCsq+m
MZyLSryNWZuFqyqtT5Wa5q2XFyRbdcQy/G2qJE6D8/Y8CaR9pRpgd+jxG54XRFipRpgKB21AyArM
j7I3D4M3JQFO4H9bX0wh6Al8la7FyYrOPMo9J8bI0/5bAPO8MI+CJ0FIRsQeEFyS4Cte11U81k76
suUzMUJgZVHvuQ3+0JVcuSWzMDuNvzPBI35L3P0hHXvB0cS3p8NzOzarHB7lVGvnXjbOGYJpeuuI
couqwi3CDe4oo9GWX8O4Tgm0D6+xmrvCWahsVd0zCRSMOpKYF1V+cwP9AssHP4PWyhcr9lVFvOt+
maUX2FdFYpJlDjftFeFsu+NdhnXshsxYtSPNGqy7YafA6s0uTHTvC31KF2ljvdBMyuFrm5hZItWn
HhvmyBRNdUsVOb0tNegai3TxHU1mA01M9vu4GosrKIAmYmvt4mPDDhrV9URdssoqpP2BEK6vmEtb
VeYH1UA3ThzzD9M9It522/y2k5CkhPvXtnoH8bQsSJld5QWJYh0INaO7JD+7f+wIjqTfLxXGI0J/
dtacQETCX0hGRzxELWasnZVX/9h1pby2/U+6wH3AbGxYJ7vm6R834/tqsCURrmkiN47tayB9Uf4W
MQkGzSCNuwqDbQi8luGdmKxgVFecHwnKRJylJwuLwMlzORSYgo3kQRQuTnEs5ohsIOpoqfZaroP+
MFlG+tAPVn0hVNd5x93FNIsultQ6CW95w3IMvEEehDOsAVY/K4TGXIXChqimm7kKtGQ0AdM0Q/Wh
lB2fwYH1h5R0m0NsDOk9kLQhqMm52S98Lf6Yz+bZmvhqEjvhWNc7GTYzZJsqzrd9k3vm2cSIDEjL
wBJnAV8mgb7Z/w/u75Mh2urtS0tHhyltu9hHNYs0QuIO/YXyLjIGvNJDq80Hlv2AbdyUr6OciQnI
hH2cF3Fw2+y5I+8WKe4whiR/0sDpaX5EfdPdeoCITyY91XkDPcgl0xvij5Vj+2G76j1uy/RsgOPZ
FwNckiXLf5JhmfnxmRKL7RpWE6tRRmTKQupyyjJAW8FYq6N/EE6h34F85v2W+I7XxNPDqrHUgZfT
ikgWEHiazPak9Uv9ZMa5875s7j+nXnhedM4bzG8qakh/JD+9do9Cdg1nSVc/D5o7BKag5NBrEi+M
Qss+JtNRN+ROlb7MNNCkFIi+thGvlLcl9qpKa1+2TME3Z4oBttlWcfzEl0Ey7kjcI1lP+KQdowWD
aqMwNgZbfqybnE6sSEegYYsJhbXX5xcuP4K6Lcs8ohvT79KWQQZF0nRYJ+fKUePShOiKqELAYqha
GgbJgP4Ho0PqAR3qqu80gYNQj2X1x5QW2anbcyCv42JfXOI0HlNCJbhFBbgyIafHHJ4AqT4xiQCE
kUUaRyLfOw/2HXjD9MRKH5xvonrfjVdiELkw5WW0GdxtJkgx4rDecfmhPVq6X7Mr5gOZGuAObN0R
RyVVu4YsM+BwzG0dWYaVXsy+mQE2OqBJPRjHfWeKN3sV76zoCUG32k9ZpMMdfx1jAmAS6ii65b2Y
LJMhjLiaKyvyjdGaFDZB4qOR3LgedJj6SlRTuuqJhDRhVPTVEExYSM36/crUmocnsxFcDaqWfy6H
/o1TzR8Iw9sTwRm7emAuxbjzI6vwNiwEGu8ZMyh/6dkbl+QyhFBJOX+pjD9yB1yNWWHKHJWTP01G
07NO6BhF9LUTxXmdHubWMP0mRXJGGkJ1Gmx0HLxykjjpcqR4NM3RO7ee0X7Ire1jmMeDGa0iexm9
lF7Gmj/S9sreFYtOr2U14sllsrCrbLFIv+sIvdlXVSUAsFZWvNPz+LFN5/niYFcuCLiIt/6lHhel
APQv64vdu0bYqrgN2rTffL1LLf0ERNAlzb6r3+JeHwJeW4QO9hAfk5UBs+mlr2wddL92E5IHDHyL
MUbnA01QfMSgZQQyTwjoa4jiIONH+VoyYL0bZ6Z9JFZfwZMy6Nz2X6XX/4qmMnwYgPiIpcM07jzR
dfZhGY/3pQsObnQhzxKakNNZpWbYAWDZEXT2bzQ4Fqe2Kq9hfCxe9NGJ3zp9bSirF687AJYPPSLl
GV3HN3U9OtYFiuyMRH1SWbbvUZrcbpgV0VWKbI9ylxQ/ABhkX/UMxSoD8Lat2T9bAYazni2Fabn5
jsvkOsF87d+q/Gx3kfF0/QUwVgTcF7Z9FjCMoG43gIQX7N065sactX/X4YVvYjIXDKsz9rYBk1Kx
eAIGAzY3sQ1GHO3qhWs7qpODY2ZLJm235sUL9rTrcK43orx05SMZMf9W0zivRfG88cLvdTTT5Asw
vy+BOpOncxHzapADMsDh17NfUKn45ZyzM91XeJ0khDkGo2ZlU8RXZfy+UY1dzIqdkO+sWvrXinl8
zm13+DTAQgXeiiccM6uxcb/jmAzzSk0Pjm5tJ9fMPl1reE1aHTpziVNeGRMTM0eDubw0PV9wnfme
aDliGkzzO2EW5d3Y6vNZNPCTGCNjksw08qU0htd1xhxjrIl2zQ3Vk0JI2woUhZWKBUzPmqBQ42Wf
d2VNeEdpsAVgtlSyDeEUXvm0fDFDe5lacwJIPmYRqBysEENFEsLKEryyGO3A/OdWE4DmhoXdC9nx
zhm6+gfnubl3WI/4FtTvO8DIeRCjwfNrrA42Lz5e152Oygt5MdMi+HW8zxocPyZGXD67spqG38qh
b7IKtwmbgWIN2zjJL3PyuzhLGpJ/s9UhO5H3jgPIZxsDXCZevmCj5zurXTc2Nzo1CWzWyNQEXWLW
LvqPoQ3DuVUY+XPyLnYkby/wEMh6Y2QFbplZwoO1Nuoxz1JcJZNuWI+OWdXUxlvb+Ws9f1qcU0EJ
9NcHU/JFniZbWtPuVga7o4B9m4svM3GNC0ue5iI5S/hB5L+GbvmcJ/YK61EKtiwe1o/BSHEgGuxx
q7igeS8/9CTpDlOXeyfm1P9UOs78tTlzxLzurkZoVDtBqSb11Hk6s9246EEOgZPLSqICpZOkxE0k
411d9V+wqM1QdB4S55y7mkKu3BVwJSfImU6/srEZ30QFoxwcXnXRxr5qz5VZVBedtZODg0UtgDan
PComviAN93VYJ3p1ay2ledcy+IerVVMs6qN6mY2BsjzXFpDR7RXebr42gmHgauJXHqXMTxvp7Sdb
v9bbPd8F21faaTPpoi4p0qD3ODv7yekPbHfIrulqst/tpTxqjWdy9NX6zmMWH8S5fDfq8hUZqctb
PaThlsXmgUwdefAWkwIuVosbsddcHycLJalyZuuI8X8J52Gobpqlh783uHS2/BE4gYCVCivxiCay
eRSFvVy0zXPPpDQvIcl4n80A/WwpDJYHukm26EAYsU5Cp0/jy6HJKOohNfq0D/TY7r1drxfJpYdy
zCLHMXcs36eoHOJ7ThNBJk1snGyjLA6TEtnhSuGkuyGWy8g9OgRCAMJigSGL56b155VxF1wX5OIS
WQKOoJ5lJUD+SZJJkF3TXBbGvpFKGKLrBN59mtRCLEGSwl+MbjgveOfOuszMr4K0mR2cZIY1PUgh
YIjNwRVT+WBQku2TfHwoCI3b53YHZl6UBiH0VzuIsKYAtOF2xpghTrYt26PQ8FA1bkxgUJ/1n2mW
tSHDu9IXFJ9EnJLDXDUc/TDnC5Io9OnJmtjbgL4YzqDFURvFaghlvV01NISJ3xuSmCVGh/3OWwlq
8YptO3heYofTJNL9XM5sore3rZv6A4EATQgfYHzkfF7ZKuHIzruxPFhGnN20Zt+eQVsAc7Om7qGV
ucvyax2p6zaWtl2S3w39/CSoNQ/aQmlTKk0Q33VdYgv9S3r9cFkFpq3aUfZxYPjx1E5jHOnUFL5D
HVODJLLSvLrrU9sNCZv+yQp7fk/mmhDU9WrQtwtOgnZOfqpptaPCzWIa5rlg963zL0xXElk9iwd6
iORLSaveEyBFxIkq2P0mXe4XuTPd4kqAqK13Oqu0uEMdmngn8mO8E7eweUyKvMVJUEEUaQsI5NzE
21Cse8avfUBZ35Fp2M6X2qiKg+O647U01HxiOaiOR209GFpbo3ywKYnXBortvKY7O5cvZTt6ezZB
/am1h2tyU6fT8E7Yu2wFtC/2YF80sa9l83LbLkkDbPdK+7W8hlwQ708rje+eNoQ19rdEmHG8hqe/
zZYoHqZ1nX29T8YQd7a4I2lPhMXEBtiUSX3KvUKeoD1l+7wqXnLhlPSehn4epLnwASioGXUB/oLF
Dlsp1LL2jFiXJdd6NGWcvBXJ+lOr7gOzXuobVY1trxmyiE2rHjk65ZPQSEe4csKDRTr6XUKA+N5z
iiFq5GbuyJ0wg4yzh6j6IWW+tbJHt5eXqSlRSl5DjhtWrLezHVcQcA3tFRTmEY337UrmecTW4Jb0
OpdGSX5OpkoDuXK5ugaPOLyp9MbjW93Tmhm3HhixB1TxhS8WeDeOB+o4Hkv3hxrNACroNKyVCmAv
mtsfV0LaA2uVn9Bc2gPKdVQnXgzYdVysXU07HKWeNHgVrE83Zw/Yyr4jqP7ajnX6+ybm7MarY3Lw
WhevFDvzjItWm9F3MRDIcPP4hqh5XNrceiCOqbgYLRS/LcV6uKVpF4LDIJOt6Y0787pa8GoaQoHu
didtkszKSVQPdmK72L3nt5l5acRDlgaMusDOGIM8bLHHlt7WxF8Mj+D6IvDv02b40G3A/Draj6RX
AWrXfngLkI50HsdLwWF9yDV+ncRi6NMO4hW9QXq1O27EMABDtbfqwZ039WbzowUMpPjGdTM+a6Ss
BYVKP1D6AGAVaCmnzAmMJJ2f3cZx+C1Ah8qCeRLcHHVslbNFA5QVV02vTczOMZ8JYzH6MdtN6LcD
9iKx7/ZTFXqpoY7mWKr7UY/Vfiiy+hm+khWQY2H6RiKJNeup6P24m+1PaerDYXJX6z0xVvWitW4C
aK8hs4y1iovTtGSMh5rIH2inQjdlPrh2VEHAQgFCt/b40Fv19jhNE9ZF5k/QzgmVRT19sexu+CKL
qL5hFCWQAjjxM3gb3t1uBlqX1KxEMhgnRA8oOs5e/y4Gly4HU+a/TcWE9BrudljS3Ims1GKiyIay
0YTfeIi4uho0Xv6rmvkt1ZJnAn8g4191PEvJCBD8iotYzZ5f3YT/wlJOTdgNLBrTjetYkHF+J/O5
/6erbnqFaTT5OS0uQN51DGlOCAlWXKwDaVC3NIgJbO7R8cdiTg5pUc2B54xGmHiIFJa4TpCc2eaz
MVq/uvRynEPEWC6mlfuG0cUPHobK3SAb4yGnHtspm7UG8HbiM0wKHWTtgFVZYhwMq2Xpr035nRXP
k0/cF1zHqs/H3QRm+R25lBllk/PiDrb5aInWPNBtoeKxi44TvuVqcWVM4nK3Retc5SQ1xE8ZzMAz
e8XqRUnkF/XqljeGfUI9RYJJoeVvsPihvTUO+YENHY9wEZ2lLHIereITET4jnAeoT1QAPgnNvs7A
OQMwUyAOmF/zKjKQHbFsvHT192Tkt/FGHLC6J4kUCIlunhnN7AgrJ0vqBwI0dyXj3hIe7nX37xLP
9oLkMZJ2fxD2M7kSZAMZQSGfWuMsJfPHuyQ9udkBemvGYkkHcem5B9lR2N1AU4kJEPAqwoZTsasy
ImrDytL4eA9bebCrH895oNXaZTrdwnDD8NHYaH/0s2LcWY9h1nOrgKnh2/qqnYdGf7Hoo+q7NNsP
DhM9eVwbQjnK32o+lAyeBs03B9ZWzc3KJCk7Gsv9dTE9soIsJxKhkYYV3G29+oN3RJHwO2gBsN5+
vFmqnxF7tRnfbsm3UfUE0BBj4aFqSfsoaZ4TIs+7G6PNj5Ktti0enM6LuPZumviqwmnClk8ePmtA
6t9ZH6Nl+FmZWcgCvSO9lD6/rkyjhiScJ2QINEPQuWqm2eV8MPKTWM9uyjJWlIEUB718qNvnmlen
p7m+uIrhPng+GKtBaxEf6/qucoNm+rl+a3b6R2NJvB/QhA3sfSjdu6Z/0zkwk7Y4FeZ+Ns5kcRyr
ElAhjTMnw6h/5ynJbshVDaipK7Cy+SlOcEWOjFKXH06gXQUmbmT+JtpTP3PxwLwuQKjo9WtjH+0M
sq4pdlk8g2o+pSiSeGK4SAJ+agZ7nXGvEVgpPpLmvjSOKv25Qp3xLfqz5AO8aCZxLhevuu7APpir
zM6DRybRgBLT+RbG87q84q7csdoYxCV29y3LLJwzGqIdBRKoQ3MRKuOnzEGfcq1CGM42jQyhSxPf
ZoLkGjRdxcXlIrdJjhGD3kUNLS7MazRiVaP17HUn8ZJOsj4y0f0yC7O4BdAXOhsNVXGZCWR1icKi
+lI9Me+WuHel5lcW8aglGZkcOmCM7ZvY7M7pRIBceSidejcTgQRCC3w6GRoAS1DxslC6+hWWi0XI
i+DI816mjpPXY7tWMjyNd2J6gRMcQD3xO8rBvNgTDE7bxN9KObkmGQ7pp2W9d6uLTZ7FQlMvh/dc
e7tyndn6utalgMLiFWCp1J1cXnTvsYv3OULNrf1jJrnX+ld9ezS9F2TlW/k3g30nLrbpjCvR4qBP
Oaq1/TVQwJSGn64fWfeSkak26Yc4WY72rPsFtMmuwYzvQcdmUE+1wNbguKLOEcjkPHjhff00GK+D
FVhCu0UxEjbmlWIPsT/7FaPHSr+Czo3hl2S+drpOv/4tgNqq/Gbj2xqzY5swxlljH2E6MyTtHvFR
AJtvwbPgeT8mp8Yq7h37B5Ggn6Rwr6E8GAzZN3M/Cj43jtuVTf3xqpZkQ1mlF28lZN3iQOQZoE8K
tLIOs0F7nZCpAdHcufFDIe+XtDgU1qeJZnytgYAifUjazzmhi1PPUOCuV+Fy7foF+ngNpUC780h/
yEtK0spAx/JMEqROcwg6vl4vNLlROxPblManGKapE+9UBk+a+AIr1PJzByjRvfIEp3uDtMOpZzHO
dohilQO/C+ZmO/cE16ykj6UySKzXuiFqmI9iodVBH9DYEJ8jNpx8U892MjDiuIUNKsABJO6nMq86
1eW2WFVQafG/YWoDBsnkwlzs9ahVb+P8LfXDWu0NyqUC/KD31ch74AJ+BsqzsBrO5lNPT1jLfU0c
y0w4TmFAFHjgQs2KPdPEctb8xfneOGzn7rsvnh15Q2Oxk+1HMn6gNQslIgIEDWgyb7cclfth1i7u
coBWoVxehPuRKJzqXWs+GFEFraCfdb604SnhFVFZVFV7M38dpm+nbvcrGly0BwjgngTRFh0CxFob
SRPNOauhLFVfRGw7A8TH5sgyBkLI09C+re65gqj+PwGBLA0aP/5iZI7Tv1beX4PKPO0g7cdy+WPT
0Qw/CHAPoILpleHdmj/VSiqbt1+7m7zj1uT4VpBoHXSMVr7fqufRRTi73dnynmstopL24aXEfx3j
kT84okR7/iptXyev+fSgr+8VohFDnTWqq8Tx1OGqPEatkXEU2QBQc+RNIfky6lSSk7Ln21cQIBsS
li07PXdWeT/juOSLTyMKF9+eH6YZaeHIQLC6NTzGjTn+1tdsJndPfjvL74AeJQfnKxcIrBtofb4S
HgZ/zX81lgwuMSoK8fWciqAW/1ap7ZkkEgrwhuYstGMYbBy522LfxeTfssQOjQLuBVqo0h4/VsOK
huRYue9sB2iiy6iSb2n8a98qj7zT6jB8ucdO3dkt/+BMl7ybqr1i/Ybj6TinR3tCgQhHNd1urkqf
aX2xOE6LisPiejKIn4oLKl5YUqT3ToXflHSn5tGFlt8WfMkfnF4eAV9EQ9VFGdikpHKouAaOvu0j
kU/DeJN7v9DNy+mULDckhe1sdbm+aayfeYmOHqW2eZu1j7HJ9l06ITlH/G2/TRmulHfMRebhn8f0
i5UJd07v9wkA2uwrLy4tQgNQKpsdjtjp5K1p3q3GsR9oYvWDWJxo4r6w3JOhsXwYIpHf2mxE5u0B
9SrC9du1f1znL8fgifkos08tJc7ZRXFPPEerXcYuYNUfQkH09eljds5bcw8dsGEL2KY3c0a23Rdz
Hq0mzbw8Vt2zbiHL/NKdsy0e4/mFwJAmOW4y6tNzVT1W2x5agS+qW48pbDPflfm9QIqbqc8yUzwE
Z+m+THK/cH1lCV6WF2k+J/n9ON3oCVnQyKfUe26fwMyMm0uhEmaY3nlCQV0+eiaZgg8tI/RJ8j6+
b8adN4a0cIFU31xELLYDi1vMjn8Xu4is+sYliFSW8M31MuyBWtLhC/WQFgAaTRitudgZemR3uGiQ
ScXcyvo1/udSEX2TNMfRecz1+WYyP5Mx3pemx1yajKD+llbGB01Pw0P+OeuKRd9jVCYYrQ2pz6mU
GVRT+mu2TuQp/Uh6W9OqOdy8bv0IRQF16gtJt5x2+WmBUV0O3xmy6orM8LU+VsZvOjm7znzLOQBM
PcdTnvsMoCsq94XVYTL/jmsaaNkKFmC9y4cKshATW4P7jV/fGF7Jbxqg5I/e/TWKm9CMaCMVaaXU
WJzQgdbZ2k+mTT76PDyOCazuTXDKJEEffywSVf/8EreXMpa+1pG5w5Bqk3/TUAVb+jS3X8Sut7Dm
25zzoGFc2WtBpt8NnrzfvOJGtYQPCq6qpNrFGkpqPvSZvE/PRL1oc+KN5gvR3OHYlCdrTL6FxXoq
/+0mstMlmn60M1yFJDyPpwmjLHtszlwI2wyXa/7KGiFLTNSmw9go75+m6Z1QJVvdxc0PSgtO7Djq
6x+LbTr8S/abf40b2qPYG3EM8TanBe+OqTNGk/HzH0nntRynsoXhJ6KKJjRwO4FJylm+oWRLIqeG
hoanP9/sc+ty2SMNdK/1x75XxNNSAXbN/tLIfzrgThvjzsa5Cn6tD6swp7bRJ3QlV1A//VUJLbFH
gdjNCvPNYrjIspfFIfO0VXsgv5uRSINDsPro7X+7kOY89TZK980p+6/VlpSiD1vP/e7r38wPLj4B
9SlxPnX1Mauc1Rz5G5QfxPI6Udj10FlcvNlbHr1mjthrheh3/WsQgSQvzfIb9ZT+YMcRn5qYT80n
zo7eemowwiysh5X8k9KhqHbFah+nYLrR8mXuY5kzpBBpVVgbAf/LqmOrb9rjdP/lu489xbtwa5m5
9G1ciXsdEN568gNBovwOm8YeqcR2ZDiUTX7QVODNiPwc+3FUF+1dFBy4zL5r198a4OLROjnQoh0Q
biFeg+B2ssQBSejGZokitYZgW7557CzIALb5dRUDstFvhooJqSlErB5N+E3Bz9+VWHuvpibCu2vd
F+Ssm7w1ID4/nPFecqesiwhOdXHQJRV9fDY4cn99ivxfTa8qiH+l4jp7n4Nku86cRviUzhZPEewA
bQM3sM2u/9OkHRrSF6iRHJkbzhbCn4rq1za3dv/io2JtbkTBw1nwQNt3skPjdVTXzoLw0g0sPf7N
VP+6sMkp3QIKpCp/kRpqiVj3rn9I5Gs5+9tpuRv7BG6fsexdIPNayBoKANXZ9ngAhuQ2IAm3bZ7r
iYjg51A9zcthwlPdhFtwX/Dys1/xF7oHNXw6rC5edBly+9QCY5QLExBNPHX1Rh/mvcnvOuuCaZAm
5KcquNTyoyCefV0QpUvaFunNyQiXpb1qFbDwGPRcYNWaXTpjrrOL3wlVaqePKRWh1NTlLfstt3fT
fEek29NTfMjFgRIz16GVmfTgdNn1BfaRtDvq/G1qacKxFUz1v3z+ikZ+QiQGlvvROH97NR0yd9m5
9omgdgRcPMdrqB+1RdEnEY+yNTtBFDJ9IPvMmuKVBg/ZY9Dw6Kkp578eur7FLklt0zfYvs7gDMkG
s98bSf/blZMaxXV5TiJQfSu8w1K4XcvmpmoXyHF8kAA9dDDky96ZhvNAHCC/j0Cx7ZSoAT314BIg
pYWFX67f1wlpIb23LVP7N1TojxyzJ8f4M0pxF4HCNrQ4T3VzQEVxDsblOFILYV9FTFT6IJ7HXYKy
xkM+vf4TiXOvyEcju5ndKzq4w0jn8TXAf9r1jXfsF172YJlPYZt+aNN+eJ51jNZpH0r7pm0pO6Sv
HhxsI5fqASRz707mDLr/6TMgymg6z27xSF/Zbp6XOO/oCHaClrA4uQ8T+zSG1k1dppfMteIGqp+4
6OlHWTLWtXlKFxvWHnJqdrarP5wG3po8wr1fu5/IXJglKJjgNlabvLS2JIA9ewFyr0yeGrf/Y8pQ
7p2WFJKois6CCxcl+NbW7qa33P1K/PSWMF/8f79L/TgOz9KbGJHXZuNE1zWu+oAKepjzMhYGL0Gw
nNc1PSJ9e6giOCE3OjSKlnLkyIMYbpsaKq+BkdfqaJLkwckncpxIcdTrcKfX+kKGPMW6zS6xqUAB
Vqal9BJyQG/SNXlAPnhrCAdrUv/d6cbNxKU5lg5WQEQ4Tnpx02qnl+JVELVnnPV1WId9xN+xkULq
Jd1Gpth7HBw97WnrsqLGoR4jjXYlGWmWL26Gtj66A+8p+sk5k1sVBntoys/eCo9lO98qYbYtBsyB
MioYTBpTqcN9Q/N/lMo8gUO+z5M+e2Wyc1cCQAW9nGQusfZcF9q5ZbYbAORp4wiXFgWvd2/rb534
h8ixjjn3SWb7ex96mfopQCLqrLv10fK5giVv77isl6xiei8xyY1SPLj2tJf/1acQA+oNO6Rk2yxT
x34YqYsZD9o21IXQIQWbl83LKXBa+ngazIvX94fPzsWMvPknontqFsF5EOuO9Lc72TKxTc78PIEe
jUEXpxZgnA3kY3yzq4DfwaR+7CV6ooq82/oTjcXMcD+q5fsO6z1iJFCmiPkHhZnLCElxKhW6HvWb
vvFQ0iD0mMfiVM7VLlLVybYb7J/FoTfNJwxyRfVwlvLTWLFSkDBXgaHTEItOVcYumA3pokkMRUxZ
NkkeWZESS95SVpRwG0j2UkfmlzKc6QFJD8lkKBqOLCRE/b4y3aVNOcvD9dVD5jqNDMQ9Ees0S0F8
TddS0QgY0LbVBTHRqVxI6cfrl0QZCwmN0u16QiakWetovZTuM91VO1pi7mloqTYFBoVape89Dy95
9qRp6cfGDYj+9OqORoDi2R3fyoktb8BqLiTWQX6dHBl99+yP5WexSIR/FEP7zdHUKbn+TFa6Y6zD
MYrasUFhVu8MdFIiqhsFD9aNHMlMPzweBfdHr7v7BYnkkPFSiGYbInlArYqtGwX4yimf5HQM8SZ0
PQMGC46vsnOTjJsCTVDTwmNje6AQCv0j0eMtFxFxiaiuQeW7fabCowOySgTsvpjMvhyDjVO6B+L8
d47f3DFmnrEBs2kxFI/WNiWLL3RwtyuJmQgrZoBLMm8Awjwq/WAGEBYU7davcGyN/TmiiLC97mwZ
xaO1GI4eU6/S9S9Z/5RDueuHmCHapuV2YjNcwWO7AIlzSBK2nUHPk/jbcGJKzEWNLoH0HGyAZB3f
OlGIqLbfm6S9DCyEQ1tthTXHnAynq/B8GdTOQYgXzdVbp4uzNoW9RRx7v2YJVUpe/dT6aBJRTLAZ
Ym0rvOZjwK7GvgbD4iKALYR920+g5CEftEIsxV0CMctIdm2yzQ74tvZzAee78i2CiGJg2iWJ2RJn
GLtJsNEyRDlAE1ol8ZhRtTmjAw/A4svOBTPBsMr3uaBnyudi3gwoHrfq2py8JvuOyL9qneuttHxw
jaLeSazLnbK5drEWZeEOedY2Ndd9vd+6TXNjh9iQBSdLOzQokxxadOW3i9Nku5TeNvMg++0QmTRX
qU0hVyWx8w/DT8sg3vF5rXXmC+0uRqp9stp7F1yvE+6tAPPv6SzepBNJxKlyLo23vriFe0TKfaAg
45mM4Ef44NuOX85k5EFbexO1gKHFfMxog01HecBOtcNotoeSe7RHRlUYyBDrIME+j0FtfXYzgtAQ
zk/YKwsHrgyZwRlHO4ovtx4zXKatp8hlfZub08jETgPdYna+IV6bwuhB4YV2gkNk/nrcXlPHj4Z7
ckCQS1fvVO9GideBPxUEMOQjo7CXrgjdvX8LwX+o67949jhgMRd7SI3HYPyofD92q+J+BqAbTQYd
3OAASy+56g8Y/eF2xq005b3ntSeh8cu108GRxRPmcIBQeFko+5MtnZPwot9e5rRslnhxsua5Ja/4
Sq67dgQmw0thovGkIcrrxHtoxbjDX8+nHGp6ApEWuhxIfvCxWCDw4xDcMXt8zugGt4nVk3JiDHwQ
/2DjwChF72WX3Kwa/9o8phjy05eoMbdjpbEWovT3O2LI9cKvyJ3aA9gyfEaOj5C2yLyAW+By8HAu
orK+MikWQQNYIM1MRREYsFNQRBtOCHj8gEhOrN0INivNCD3aZ+oa4ACSjqgGH/G2glrdZ6OhygeV
WsKS6kTr8arTXILhlnrYA4Fol0Av+gi39h0aN/bz4saAMtaes+9S+W6nU6wT5d3Ncwt8GBJz0Ubs
NOEugE1OJP0sEym7QR/u0uvqWC/s8phWbdYJqYa7vkrYwMWN2+W/rRv+ROF6q0gN7iij8ryBubA5
z6rcU+hHliBl8vS6XJUvzLy7JUR9dgWBwJQkQIxwFJiJWTeuT+u9C/LeWtzY9J6PAJTp9TK0MNvk
rKueWhAaUXDblxmjHG1YhSRLo+7TPXKG2Di07Xb0vUHYx1MF4zrgNm+Mak9e5m0d4hZ64zN0e8Ar
5CmsLmD4OB2CqkFQqdGXF41X7zXJKk/Wgnm/wGd313aShOKi5GB27ceIF7SrakX1ZHjlhybnUYRt
F8ZUDI6HOs/we1Kw+a8Ywr+2sqM72+8hHwSxhm+rC3/l+DfDUATqtUXx8U6qT3WYF26D2dfooCXK
IJek5GMS0Bmy6duSdmq3um8lki80QyRY07MdjiflCIgCb7HYdvwPPXn9xajs31oO+oD5MMdR3kjM
caqsGcmS+1AIDKDpmvFMu5mD+A4gzyHKwg7fuk45H7j9wwfHW+pyq41yDh6Y9pb2+ewgGhCHckqK
8+T45y7CsuUp3NarM4v/iumOpsVHlKfgSMPqYXnDnHmEgh33fRmgVhoQ6BmKMLkX3BXZEBYmvGoD
2P0PjTZIags6PtwwcL5o+0OhNSGAT7sRkq9Ik/OQs9TXpTaYVSMHzgmX9RMqtOxUKAwFYCR5Dxrb
Fy+61OqxHnyU+9DV5j6PwI9F5BLy4uDNeSzI6QjJN0nnh7nLg3+y9okxWXT9qEyYvPI5uhvhewm1
MYPlo3RanuH84zSl6i5YAjIgBnplRseFxSZupv4XinWNdcG3Z1fke2BF+tLGmlNUUQPgzkQaAQbL
XVH5qN0ZqajXnpbsMVjH9rdcR3bcnN8cQX+OjFBdBySRYCh2lpcSlcR+1vZzbebvzlbFufHFbe1X
JHdkAfNg0ZRPBN5w344hLmSf9JWHKO8CHHhjFK9qFh/wztELcmTzRg4MDRFtSSgETs+LGtQUp7TQ
XOxI6tdxcOCAo3rFBBZg4kGQ9ciz4j00xBTsW9vpv23EkYd+NdOxgTMlalWiJC+KBF5HpS4j+uxa
33JArB9Z+sVNsReFETUYosS4q3O2DBwF/70EDfEVHHJl0eNx7m3+927+V9pEp1wj247u4j7nYe8c
/BkhCZNMV1pnRCs2UPUAfO2nNUeWACIGHaze8NpeZZ9r48dRXuc3yGOcHY0s+txhXmU6a0Zzmpwa
9YfU+nUyE6aMKAQRtKP2lXoxhtXJ4sQucbXYm6rwMNIVeOTRMA4eyhB/PLRX0qebo+BvlKtqf/V+
ER0w9dgTS9KV+anzXdX5BlgjZb7Os3AraD8EvuUwasjFe+a/4LByIMJbu9Z3jrZTjlNzpaRlisEO
mOEwTPkP8fY5yuYZkKgpI3wKPTRYRngU5EdHo1vV8mmEO4QkTFNfWNULF/BAMMSSobcNAUeLQi/3
FvVUlIOVZ53PVFNRD+/lJPoXAXNGEHXHri3/ucn6UpcGC8vtlMuHMCNmEr8m6R2RWVD8obA5pqrl
YHe654KpihKajIO1vlqm/cRvHkvjhlxP9JGwn3rJie7CawSF8F8to8E4aRSM/WsjfZlE2EIGuTyM
QU3vUjuFyHUBHHbGoTo0YqHVTMMf5SJaXJfOdJpfCRvIppiPrk75sPYcBqCxzIe63dWUN9ETWaXf
bpT+YVpZb4Vp2o8KmMhbXtOqA/6mKZ0MjoT4g2WFG8OPynFXJ8mvsvvqydZh8jMuUqRw40l+CpLw
PuFGfJ5nT108C3lhbdEBRYRkxOlyPT2qVeyNT5V7QkoYA64XYket1DCdCISD4E89gBFmoMLf2tkc
CRLdtdT7QVXEHuCE7Y4uXqItadsArku6wJcUva2w5wK8FsZB8wiMRWNamsV8renJyvuMCiCuabcQ
PICrJfzLTPoD6if2hptKfdTqI8Y7spsJMbvtPVTEDtPaGtLajtAc0EnS2lSOFiO07NcPa4X19mbL
5Znw/yyGp2V08v1E4hKaWFYY4uATgH0LPbsC8Orc4c98TTEhvGzY9spLDgNJUUBBRR/rZSBrpA8T
BpBZ1AziyK/GXMyURFQMevRdMLJj7aO/wCbjKkskxlyEP7z5dhmjjuUd0jVGIijvjXJyriYqLtFE
0+CqU/p/25qZObWCrxXTw66yNaW+JR03zHQRmFWCG0SPVbPt8oVIo6s8MIlw46K567dDplI0DPIx
xTRCpXeHdEKrMdkAdRXt3q6SRO2mtbvt5vHHJvx7epLMaKgRkuJBzW51GpQHbYRRyQNXz+7cEdU0
dkVn/q252EkHc52/FNF9A2pF+26uWbaY/cttlMADRul0noK/yHiRGdQ9OZC25ViobAk6536v35ve
dx6xN+gPQoPs7XzVzM+h82cc28Ld59UsGANHQspSAtBOUAjjKVwR3nhEQD/0VwFk4QBZBWw6+2DE
JFql3Mn4snAse0P00FcOYsZBXKrSDFcfUofMMu+BcKSFxaarPsK1IsYn7L7YYzXypLTsePWZUyZF
IeQWqoDYprDIylsyDRQcbRduMzWU990qfxOdXydd3/xD5/vdLeigTB/cR9Iyt0mW4OcVEXtTYPfT
uCcxzkuJcZADzwYuK0ArYH5j5JU/jyz76LaF+EpMQpGdTImnX6L6AQulf1Nrch42czRnMKKO8d9q
9LB7YgFAEmgjtW6dDA1kOFOBO/oBW4wBzVhFFUWXVsoieszTCPbao7duwUICpARrIolwSU302Y9I
N8m0kLHv5/cpOHevxTZ1PpKRxQLYJWkzyAJqF3/oM3wiPeyp9zRwYTc9uLN106iyf0sSv0D90AMR
6Mnl3is0nMgwfdfOYMMie6/zSAltE9RvdJhkt16W6lefjYSt3gDdurjVKYx9XLr2CWfVSxVin/Kw
THKhc5Ju1r5/H4nIvKsLZkFPWiQf5YTwlF47f/YuCtV/uHFeVhyC9b3dVW99erWJLQEEVzNbIkD1
Th0zqUr1ttcrVEHIbRGCVWzqafytmvrH9ooGeAqlkPQhpXsyq3hXilRP2861iGuweUyTg8hpnabc
y0PO7zJ6zyPu6YkJddv3VnOQuf7jE3ByIHcjuixjei1siZAzeAUZbyoDSlzYl7YEe5GyNrjOUbst
4v18ilqxM0XtClhXj6LrsBh+qfqt91U5EeKwIr6u1uBfDjYXN23+2XUNfpKFVairrHVTEOey1UvQ
AyessB8h6Rj7Zsnqf11t119Eql0F3SU45d5TcGh9eZVQdUroO+l1HNwOzeUbVwfdE73kgmXfzvqV
ULbiBZSDRZRrDJXCQH1n3mZTf7zacMo4ySxg1iI04kTp3czcnjh+GevR5+dIUYy/sZLIk+rw702U
uKPyEoWMyX7QCH8oDNgktH8+iHTW/yre73Jvhdb7VFl/1sYEB8LmmpjgfiKmgsn/mdxKt9vGme/n
aZjefBEhg5YDeqlrrmhdEubM1ji8wOq+2Pgkd1ViBZiSnDHuK9h9JvEMn4P9Rp5WZE7Okqxoe8Kf
KeSWYP8J9lPNQh33hDidXH/FBVyFS30/LEByfRAN/CWfhcqFLqd7q7jNyuFxVVj8GOYcJrOy9x7r
rIGmqBcb+pThaVM2mhAAPBmwUnwxtO/Vu3wYA2CV/nWRc/ho0XQUT9lUXxKpnT2TTQ/8SUtF6NPH
sQm8LIr7JFI/5TXMDTUKE+MUWA+aHKpvArXMzeh508V1BnVKmd93oEEgl9EYHKW3ejurtkfWE1vf
8J6128rjgSNLaz5KREq3UyT7Ux7m4alSlGaGXoGDdR5bkDThwX2Y5l7NnC/1BOYGeulecWRsR4r4
EhA+C7Hn9fQgG2r6IAGHsu9A+3dt4/SfpT0M515F5eNgiuTWcafi/VrHh4vX0tu5zJd4WkqoKHKw
zgEUB9Mh7em4UNRy9nz734pizSIybmO3FDXURWSdJjznRy919N4HMNsWgdsdQU3QMDg2Z3rIR0sy
1znPTS6/tE0w6+Ln884h72BnW8Vr+X+ZF3JBrAwY+CjX0XuTW8BukUhiMYmfVY8fcsF5bxf28icE
zbm4Bgs35Hx7pkyjfF5t9HV2ZcwNsm45bvGnQEUP9cvq5wTGSGBLz0JSZsnib+dRqe4xeW2GaPR+
g9HnxWSW3lJRvDxh5HK2Bu5qg9tMbOD3gV3rcx4t18whq9uakubXAsElN8A6Z/sBFwDZQMxnY4J/
aEg7EYcmovfRhm3Vw9IdcVOjeUDqUvvjniOA/I+kCy4qEM7v7OByHoxmVRpza41zhvDv0rPnh4XE
4F2b9ewAZP3caCMeKtv7IeGMIvhshLRi0I2YHEpJPts1AMcEpGiarreeu6D0d6U0eGZyy0DTo9GX
X1J32RvTRvQxO1zkhZ376ohDcn5XtVccWnw1+P1wFAMO9e37GuAWa1BO7AZyTGM9CfmbyyevLY+J
9OfHviJmMq5TGMMuSrkwnEWde9cqiAewLayXjNzksFUf3tzbe/ZJ5Jo0DOXv1IEtbCFYIqnn1bRM
r0A717TVi7QaAJYMyRNDN/s3IMq5sZpPYvnKHX2nL9VgvYuI8iak1dMN6VbqFSX0cAc77WJCTIGz
RJlcIjx9WAf79B94DiXTREXjZU/Uv34hTcShUXej2SQ/23a1QbNmQJdV+Tc8X11c9O5P1SsfI4Gu
j1ntrYCfFb7OO/JXx+C8tNj4/Eg0nLDhcKODVADCO/lFoes6kwwyH+pJzkidiualHjGWBhXNo6pY
gKHsxZkYfvE1Jds+dKoidhKnwAhal4g8AF+mKlb1DHPgeya8S4diBq8W7qX3sEEudbIcVxTyzx5E
KkL8oYqpVqMfChvCjShXuM5CtjsnsgTVKhFpqSQ876u1s3ZrEMwBsJONCF4tnbsJQkmsU2n7yG+X
8H3MAehLx03LXeOub+7qwisROuWCoiYpOtAFlVJHT/xxFOKrxs1HSgtm683QLyt8aNGpj5Vyb+T1
TouioDaZs3U6TaxOINyHUKgJLN7x7jIqYh8Tm/AmM6GcMRqKjjSwdV9ngzoUc3r9H6LXYKzGv44A
hhsGbAIOUrQdPEK9HbUX7eu1rL6pUFU3ZVfQDt4k1Sy3gws9qAIp7levCzF4Kz/uxiLcV+xx57rL
RghBeKpBNowLmfDvKOeKHnvb14T/jBRsWMB4Mxq+JSc81azV+kpcb3tc21k8CNeS2ygsxgc8+E3c
OWu9XQZhjhAD5baTXvK3mhhBgC8ZIFbXPuCHRdMxcNrn9Jhv5wYZXUIC4qEKW4HVHcAdHzkyrjAU
9IP5THHD/DUXQ3dfNLX/jzABQt98EP6acMiVjwwBuJreOmRDkG0lM8ROGfhVaUR9ixEZPYNbTogM
M242qKmcwx++pFlEjqE9TXZjINNXt4Ck4/6w3DdbWfXJj7rhMvrXJ4pb4gCSB0k+2HWcm0Y88D5c
SSnAzjoDKCU1jeqTqY7IE9J/gpSvelib+YryVnth59m7CRb7XNtavdS6W1AO+TWqS0lDsmVBnVae
bSHqzDqCU8lJplaAbI8Vnqxs1B+R5f33vNTmGYhe08xNg2ef1t1dM5l/tpTpHVNFzXOFwjlSfY9r
am2Okezmh7Vr5AV3MEF7MJM7OfrEzbhpg50Qx9wUcsJ3ChqknXpqfVMouygHCqNsVuyqdsCt0xMc
jNJvndEnE7JMgDEFt82yWYh3iNOBl02A5O+Espkzy/T6AHOkLQugxojpZv0oU+29DhmDG21zRLlN
oyQlMoziyvfqow2etel09EGr9DUfX+Xkc0gbAIM6pl3gOd2rMSWXFGMLHBFpMJjqzcEjbPE3Q122
qdo5Odo1ZlK/Rpo3kfUBN8CSI3IaOjxZ4kg3UR5DmLkHPRPqSkRSe389wTYBJsxNw827b2hmwYvc
EmCl1Z/FRrCb+8ldIrG2J0tT7BTxUwhast+c+XUjhflYJjTHSiXuMZurV6amcRva1nPlMsBt6tnr
31Npm7uoT+2btcm/PUp9+JBhmt61YWnHxsw831E2P7BBejEtX8NH31WA156Ldq4TMGBZ/lOvIbwx
rZRvHXfJzqFx52QvnnVKE2/AvJxBDtkeqXtBUJ8J+0Nbkq2pA2uHbRKRa2j/ZZ8FVnItBCxmdJ29
xfOxzSQDXO8JeQhbtuLZFdNbWjTJXThoddPmzbRnS0LsN9f5M3wHbnKFaDgn7DjbrLikNqvK/0Z1
3l6mVlUX1Bp8dOKUwAFS1NOtHsVNVXbgLaT4Mn2kZB8yHXjVMzll7lGvjXiEIEL2PTSI1CaMCwh5
rt9DKgoGkXX0B1DY3v3jz3ZzxzNH/EKW/RCogZ4td9v7IHFRTOQtzZh5Prq7wQVRBfnIWHgw2vid
5WzoqX9nMIx2SVi7e4Mn+zD11NWlvYJ+DVowd6fpt3y7NBPqwSXP0XEuq43wxs2QJCPrRCE2tlgw
UC1tDIFaB2cdnyowFSCS+tlo76HSabe3Ce0+EA5qfwVXnTkhYNH17WGE9HyFbte3b+Vk/RXVrOJ8
8ExPOGyn9kUhpjNZJDOlG8UXnutkW9c2Al8nxNab9nYcRf1yyVYPrGEiv4hEuinutWOzghGpG+js
i6SbOk5RXRCBVpqbtmlZNMYInZPFKrDLvI653kZgEUmnPuTrEOzTpVJjjFoNzpo1Y+tKi03SQdYV
KgPDacZLhGV2uQmXhnCvxIuy69FfPmRQAX8J5H8FuRKPxTA78tK1rUMnZzWSfw6ritgfMm44OkSd
/YhhzB5zGYYPSYbAWNHddk8B4zWmKlEJ91FZAJ4XS9uiZkfKixuJ/Su76s11QXk7ErmhOyeNye5F
iEWwAVkm2YRcLqerfuwM5hVQG48ffDfUOQmThBN4bz1FkseMGJMDVlmc/jK1L11EmfTckaEq09Xb
L0zpB8vBHjQIQFw0tXLnuelXhd7ytEqhbrLBT3eFWgix1H2+nTmWt6WJ5GVqaKALTPOeUuscpxHG
39oB97PIj46dsE1eVLvi6jBNsPOJyo2dZb5KNPlea6/9LNIQsXBo8UBPvFOuGL5ZbyFbVyfcC6tH
nlsPwx9noiBeMTJjVkCfzwtCeNE8TJg6mHt8Dxi5SkhJNRhCiPSPqvzWB11niK0DAp5S+JIXF5/8
tB/WfPnA6DFsowHjM/GL0yaR17hzsTD2kZlSQQ4y5cxVyRg5zsU5cg0pyY1+bnpgKF0xvAazBUNM
eNTRCabwZvbwCmwIBoSj69uBp6ZIHQPxrWy5XOrcIWt2MsVL0tXfnMDEoDfyShe1xZNeEvPs17rl
WKKEZRsGKMdl5nwspLDdeGYpGfLRAEVM7oRUZvlr0xck+a9oPJLAZHFmA+t7MrHRfqxue0CjwJQf
Rj9pUH+NrJv7ehT5Ye1Fe+lMT0HqHDDodYpE2owoPO6+HNEAyKP9mhJOsQkWpL82idtYb9Z05xop
wk0B27BL+zUHXbbcEVi1r8XWdvmVjWvgPOP0FE9uXSAIcfl3ivwP4EHEWl1Pu4ouaqppsQOBFyXH
FasBWmCUdaYDx7MSmI9iguq1E07sKreOtVbZn8qS8AdgZkfHMuoc0VWzQ4eBvroh+/Fc1WLkXrVG
w1fDTEuuYXlDRTDKlWnwY35JdKz60Q913wjE+zS6VK5i6eadIXq8W9nBcwsoN6oU935CqHia4Fwl
ESobz0XY1rsmb9ODYAmLl2UCxDTpNReE2Alo5qIn1Dsd9p47tIciLPzn2ZXV85KnBCwEXXHNrXA3
/oDzMp3hfDQjSuAEQ5wp53OihfN+IYw21q7Agpx4XFyuF8/eKXF+iBWddvakJRF8MhXPqcmGNxGW
KDUx+oCiDyNA0sBPNVhII+xRq7PyrOLFCxmSndGVQCZa71WD7KzNq/HTkDT51I4pCZ9c4F9hjoO1
nFgTiRknvXRGNVB6g0MYL1mLa4j8r5mke4AVYDJWhEuS9GPgBAvzSOa0OFvSH7+S3vevOWNGPUyC
fBArLIetqLpvYAb3Z9KC8xxWbi+dgv05JMphtUpkHXgKcMh4cpOwcsZCZ/WXrEp3r2czfjSarYJQ
EobsOfwnCICkkjdxY2YIlC+hrwDrB6Mfsz7IL60GOxVI2Iw7Xa0uLmYqbYvyM4ToZ3lHwzAuvfXQ
Z2F9X4Wyf3RAtMBVwYVd4eH8kSvqTLNIRPNlTmsDkfvYQ+agiUOXPRASTlN5MQe7zHbWu8hnlsA+
COADsYLUad+auWBGI/ZKO2B+hflBdd4cQ2sMYtzFy4E0QnWcekoIbFRbX5UzzyuCbG84tpwYO28d
OE89U94smJSRyApqvgsC7ZOeRr+qAtF0UX3csjgTNTvjzCGmitOvFT/MPkxpfnW9h5U6DxYTxUpx
5Z7sSLp5B6pfn5IQTS55a9mDwHdOmD/ZbSftFiHUoJ8drTbQh6RfRwI5guVLUScR45rnvCAckOMf
byucwfhWZQt5Wl4t4QSunhPmg6OAcHoxI5Jye7bXW5sblEQI6R3IhiVE2Ob+nYVj3dEINcXsXs5x
VmP2t+mEdXKTotyurfk7+VR6jm2d/zaE76GDNEMsirmLZ6qtYx+0a+8jQQNzcgnB9JhwaxoEYo8S
D9Sq/sIsLgbvUC3gjUXuHAxR3pvFxa49pT70T5GM+9UdAnSntGy04yQ/VDeD1V0P2wWT32lyreQc
GpDwTW7Un9Lywj/eouAUW9m1J8KC1U46Pt8HWQLp/0g7s93GlSxdv8pBXx8CHIIM8qJvNNuWJylt
p/OGyJHzPPPp++NuoMum1BKyelehsIEsZCiCEStWrPUP3nvSgEgETZeuaUa4OxnCxXExVlmnahbe
QRJSdpHvhevAaxSCq5eujQG4cqHbf2qhoAo16YFR6UHCx4/QNdHQ1KnHgqIh+hv8K1UGep6VcvDU
TNxNzuKHHhErlBfQJoGQAn6hMbUbN6KT11m6/Ux/h+vOtt5JLfQ9BgLKnYW+IFkKBYmlgRTzCubw
b/p0E6wK17FloEoEmKoMu48oahCCjJzwJjZBdccIqVnO3STpA1M6jL/KVEGPMXNzjARh5PjOqN0p
UZ6/mQ3SMxZEtHXDdno0yIFuQ0QBlqUFUiUOQ+9e0pfad2x9Lqm6Aw8BSyCNMF9qM/QDffMHXSLj
CRb6T0CA1OawTt+2nVWvCs+wtg7vv1tsK7Q7Wx+qDfdvvo1Hgl9Ypg4E0KQDzCyCTRBVzjs9uX7B
Q1JdYDAGwNTC6QIPsGoZlNRM2IBLJMwomCRgLHMURBY0YsIfVF/RRYIccE+OyH40VNhoCg3DPsvA
YiqoWCKmLaZUTn5BKQDGBNpBS9tBBhGyiz+x1Ad/61sdPrEhNm2hpfzkkg8EGmMEpi4cxSZ0pbcH
/Qo+cKROquBNvSq1TGx0NXmj9uWtC4qKy6HVFTJOJbijiuevB4U6e53k6p/Rd15KqDAvVqxwpFwU
qp9l06v3kI3LDVkOniBQ4GDWGzh+o22MsAU4P4wN7VU5euneT3pz5+lATjyUFUq0PiSd2AfakPab
5iEvzbOkvdNVdseYjfnKD0ekvXxYhKnqHVAm2Y2DhLRiFXTt8B8mBxti6mDwGnUljbdRAtWa1ADu
QKWo6ypGJNiXarfM1FS9odiLSkUc5HeqJA4tncmgx+gG+aioIIVqSkKogXHAo0xukzwfH6vRcg9a
XKl7dLrHZaBRH3CsINs5tDJ2wG8ROtBIZzaJjnJAH6SvVUrDnIDr3xhoKUqA/wNZc4665aK3a7nq
8LRZG2kRvIl0wDmEuiE4Tmr5t7ZiGm/AnsxNNWUVbdvm21qnAE0pTNyN8Mp3IZpcm6QHWxsELfob
HYDiXiTZaxTI9KCY8HB5Mw/guCiAR3H+xRl6fUOUQA+ODsyujlT5HPtKtgHPIV8BeiLsEdu0pYAo
0PfMNOisNGr6uEGKHlHmDa581Et7mqYre2oRWaNjjAi6RkCaU60A61E51J3tmrsBgOlkkaoqLyJK
EK+I/fJFSXpUsmgYPiAfzRLXefKM7jsiHQIpyWrMq5Vrdjly4Sol+KiM926cj18yErC96QdPA+IV
qzBtfhNUeCM7XkM+iJ68ixMKAiNkuSbon4VFoojDBpVmdNgoSnSQ9OL2JkctcO8mlG3KgqIkiwkQ
uTc00MW1ukWA+6tvcy0s0sZH9BhcmBu3ubqSZvQH8c+M7YpeAeTRAsASoF5kOrTn3uu+Qzb5ViF3
cdON/vBaUy9f0ZxtN4OHiF2Q1g4ZgW/d017LtpXb8jSBPY3CAv46Hq5J/wC1YE2jzeZQtFgiMuMs
oogOY5Jb2dKorAK9Ya6gsk/snxEykPvCDmgktuSzqjr69zzqCl4nYOEOuR0lW7t1xModqA91Gtof
eWuER9B/3bIjrJEsA/tpM7tHopM6ZpUGIMQzV+57PYc/G+3H4rlSkT9B9l99N/PG/BHok5SWhCpk
ob+yDPugutfcTi6tJho26ehaG1t1yrewq6glSJ7GKJCjHm/6/R4AuvaTww8HtVJ7GoZp/47EurhH
xJF7lNcYzB160XHqJHvgpAlJVUbige/LTyIwyRaSJJA2VGfrI5d+F8WobOi9gYxS6SEk5VJJCSM3
2GhF0OL0OoleIsyZsZOi7KY2KGW1efMagPZ6U8nXgOXCPZUt1aqF42JeFOaN/0Jj2CUjj6NDhwvJ
s+OCwoWvXn8F9a1vUF7jPWIJcDf8T/jaSUPsTOARN0VDsXIZUakBGR/HwGMDhPX3RZQW1EuK5IZI
Nb7oRq7c6jTxt3HREF5IVDQ8ccgjBS/DUMLDc9XvaNa8Var33KD0jvQ/xaXYecm7l0xS1NOo4DwW
vbTvPPDngDRGnqZYY7BVsuxnqPXxOvKiDPd1ORHK8RI9OGOm3uhJg+kChdqtoUfBF31iiKlS8/cU
y6LfiUFHWgVF9qBmYE9p4PZrp+7ju74dsqexT8RGwR5tg1ALRgZW9BooRpEtq12YYQSDZJxDjdam
tI6Lysr0UFHeJfbaAP8obvzkHjorAiWNS3Mkr3UoHyFFCBvln0kqpX4N2kluw0bmtOwSoCVAP2kB
gOzrjWBEg7/M1kSSYF1jK8EQuGKwF7Cfxch3k5ZGCfQ+c8efbhYLtsCE7kiD4tarvBDkq4Juuzo1
ikJbPJvjaKwHFJpWjqidrW3wuawSgQLVReMLvZ9Xasvqd1yQzJ0VZge1qIoNtd7/BtDB3UaZeaH1
DqZIUf9ud3Z+D+3J/8nN1t+DCwG1gzBoQo0ShlWDjwBaT03yREF4eGszYgFd2GzXxfKlKPpyUUr+
klZzfxqjphc45PC0Q3saJIEY3gae4AvT6INnhX7MdjR0VA3imt3CQbsLG5YBaXgcWuClNBwPgZ7h
ZMlCCSq/84DXLwKL9ApnmHVTuesUKm2nI4BX1Aj+OtQxl7V8Qre4eMkEsjwL3/O9O6ePxC1ovnxl
DQOdT9UY7osQUXsX6PuDllIjw/Av3nqNw4ZppQMkiP477UAMOgan3BdUnJ9oZgRLpNx/QGPx1uhG
e0+WX2i7vkVILqSBCK5IT24prULHTfRs2xrIzLlN6T32hfUTdfr0VstauL5GZyO7P3XUebE9YEdF
WAZeTrzgoa71mXuwLBCTnswRTE3RdYzoZFICKeka8dx56iV0g0Cj7GB0iBHVYW4/lG3F9emIKT2D
BhL2akTFkK82qPCZomgId2x2ZY0RY7ALbKBVvNr0Se453TUcx0WVEqy62sEGOYCYYtZ5dTAH290Q
UVCD8fBqAsyowMxBMJP3asBNauc/vClxToui/W3rbfMzsRpvE2MPhsocqiy+4rZbCpfpUW0HDwsZ
UdPYQnc2DMHpSEMdKFWjQeiCNLmrJRRsPIpxndDRGhADk9TL+q6SUAdMRwyvmGbpFBZdcQsmB6q4
pb3byEuEIZUmlA9rEx232kev23e2Jr69D0h5BXC0AHTghdetMP1q6A3mVNFioMUK5GrNhW9mxzk2
C6nbo/+Emk/txCo+ipq4zQHobyyjdW6KZMy3igaSphmVcsfBI5muKLLXoQxWnp7YdzH42BVZHdGo
br7mwAp3FeiZQ2GP2IU2mCsiqhBuqEN3N8h9clxlRbo+qPaLq6kHGZvdKswGsR+l+VVvTdTkY27V
OqU5AeLSPjTw6/ZRnQDtrtkfhQlYO1Yaf0dXJUTDAUugwRGwYwuwWPRYOSRUS8m5FAP5WvpN97hj
+asuMiDjoLfNkwaCdjVUA/G+yu40B+KA0UAfRVOzQQ0iTXdoa6kAwZtwl5pm8Z18lSwHNCq6MFHc
EAKFWt+gtcXGRSdIAbfE0zX5IUSpohvoFzszVIJ79pVxg6HbiKDUKOEV+hVefln6ixQIwqys83fM
kyASt0ojFxoPUyCLOsyTEggI5Twe59LQiJXgjfqohJ4UwaNRgKMfDA4XIVATK2uExNKKEtZV4FZv
ZVlWz2qFB6RX2NHWG3ptheiauQKh+53mP+1AJDf3GffO2qo9RNfzCjEGCNtLcD1yF4foChiNQ7Af
9G9NL4t9RfcezhGtn0oDyBwD8F60OBytOq37jr+auoV8b2/sRDS/cTeybjUnpGvkqD8R60s2Jaqr
B6dzvvvSBtlWUjigcfYLgK+2pmvD+zSIK0pIaL3ZeQccRDRYbrUWJT8125qCDE2DFo5ujelu5ABB
UOD0tRKeAo3ewb0r6/WME58bya5RDO9JN+vkIHgugiGvewr2VKZv2VQ/i5r+RJ5kvBtsn4vIbdV1
p6tASitNXUippKseTu9CDClChaRvy36EowksMFs3Hjcf2tZ4c0yiQoET9FtKdzpoOuowFHGGGmst
1BAdU1LPw/JixafgBe6rw9qO0z86dosrtJ7iH/WQd8+mbJTvRUd9KNGNGkKiOBQklg801tCiUt3+
G9neO1Azi1orDBmsUftV2VAv6lrQCmGY/WJyHGlqQgvqcjEy1XSh7NyvbvtYiEVVFuWzT9jZ+Tlq
mbjR0Jmgn6qnMNpB4eCxQgNDhx0XmeGDidf8Skvg09JEz5eyx0dlobuDewMaAFuoRg7AirnT1BEl
mgbXD8BSIJoqWY63jtOidezb0VvtUrC2dZoNVcTVYKodNq4oKS7jIATqTPUXofyyAprTveNNSUU5
iiVaIyoy/pBK+j7b0Z5RllEEG7LVjGENltqGXQKvQu1wIxpTiJQO1lCruq0NvJsryOrlgDkCPcY7
qCiPYRTZLyCBwmWRFnILvIVmACIf8LkaH9PIYWre0EILsoYkAMg9TBoV6LFUqr1ZWwVdB9A29AkE
L41myL213co/ntO0Hj3Svp/e+wrCVtCooNaYq6wb6CAWLqBltHFRoQutobm1gKx7pIKhFwHiL6IS
F1rLJrOkQaq9gT16K/YYTja0/TVMyREJH3homS3NVhNVRmUq+QVOFb13DSgt3VJQPUfSEPSaZ95W
uUdJBcjGL6vrmz+ehY6hQPBXifPfNpXZLUCcfItz3DD9uuQPdAOxag3a+b7OOUc9Am3BScpUJRQv
Axsp78RHDEj9UqCluchKepR2LLpVYanRtgSdeyNIr/BVJH9bVFy8kOFktCuxhELlFMmzwIbM0jg6
KsGRVe5pY42vFg4JR/6/WBjUvrJOmkBZi8Yf4PeBRgKYqP5SGgCZVOSKX5FlBLwXIp1HasHSGJMo
gmhpS1uGzY2fGuadtADxVRBbbniWtjANwuomaqjxoClvr3WadgiJGBLVkNC81bUowEi03xgF/OSc
/ijC9W2r6K80seFLCt3eNpa0boVLWsldAdlJM7x1ngzlPTLi5rockwLVCIwCZBnAdSPgJb2BXJDJ
X+KWZJN5NomCUKEGgxYES1E26NlYJohOD+kiW2uDLfgZugjw32Fhlt2XsHPrdx3RLjRWKS09FwYI
M1yQzeWYu0gvG2y/MkDgBXPKV5tW+Ea6jw6UBhK8yZtEHQG7FgoYGpMH6J7qIErEUMbAf0690rQR
3zwSha9FmjGfNlb3nZ+aT35CNVYBeX9Q8xzmWu840O4Bt4KILCnIm3R16XzDxwL6LU1Nu7M6aJSo
lb+PzYSZ1FGnVQMo5rwim3VdB++CO3ERt1QqqKtThoXegihoJ1CnAbAWoAe+Rd0OiISKQNuk0qoo
JCCh6tBs1eAikcg59yZeJABi+vKVJ7C2beGLw5DGLeW20DSOStiSEmthv9O5vcDEKv2DpLSt7voC
NDJuZJHMn7Meaq8LpIpgRIFM10t7Yccx5y23+WwJFJvAMVHCN9PkDWT5q6wt4k2b4IEc4D9sOVH5
G+le4E48fSs0Za1oNSYDMmO4Fy+cArbs4BPKlR7tspofugwLxTyMoKIA5QXlGx4x+tbO4+4Y+abF
lcK2q3S6qHTPRhrJyMvYgS7udB1cOxe3BlTFaGinUsYSAqGEoEqz7Vgb9s8srPHltOkNeC5wqctm
7qee56ahG45uGrRmTF2decY3whO8h4fsGe7yF2/Ml5k2fLs8xKnrOUOYDpm0oVumUGf+7VTBJK3j
NnvWxv1gv0JssyKIxfAVL49z6hPPJDTp6EIjPGNV/R//L//5/RCQrv/nf2j/P8BgwhwSJ33Ow0eq
CiL3ViaBswneC3iBl8eafvNnb/XPY9mfxyrhHwWT2+Hz0L+n3h8HeVeHlrRGTTxOQIPdgdu6PKJm
nA4pVCktg1PgAPudvuSH6XlYUoopH3nOOlQFgLQ34zNsUQB5v4G8LhuFyin1+u6X4xz7iIphdWXO
Z74jh9o2pBCaQVtk9h3jnioIzeX0+UecfWvhk6UOF9rq8jTPfEQoODqVFQ00JW6Mn2dJF9xI0K1J
nyVC2UD+otxZezyN4+zoOneXxzJPV/TTWLO9H7qOPhpYWDzbFJM6uHAC6Qlt+Hp5FP3sMI7hWCZr
53AEPk8JiKXs1JphuLWxhHhGYmxj/TFxTlh+KcQX03DXbfPimzf4W9ECopYpoLE8Otk9AStweU09
xsh19TfY4F3+aSeHX+qqVFln3dDM6b+ff1kfF7Wi+I5+MNvqa6m/GKn15/II2smmmYYACaJb3AcW
F/PnIVoNKD++RcaBpwsIAmQmdBcBkdbAJKj7qeiAcrzqWe/jbxpF+N4sjhMEywvjLQZN1FcS8jDy
qO3ln3VyfCX5hCYsTUpVA2Yy/eoPZ6nI/JDfXFTHiA76pk8pOdjwyvB7GNUnJ2qOVWWixATjnIQ3
IXP+++E5RCoBV7OEPd8RFKF8UH56yZOfsmY5onRn4aL5kOuyfgxzfAfVMQjpN6jmTcV52F8eflrz
T8GL2Qv+kVyYKtF/9tlNaNwDPfry2Guv5XgskHjDkAY6nmM3a8W7uTzayfafRkNiH5qpzh3wT1z7
sNY27RJqrXaJwyEta+o1hfnbyJMrS3oSN6ZRbFOqWPhZJJ7z4FSnAFQzszwCt3XbABf3312H32az
Jim9PKHTU2M5pkm90+Y+cww5u2coPhaF3fXlEfTiobS828407i8PcW7N6FRT9tGBIWjzNSvToB/t
sMTRBDrcASkY/SnSagRlQtTDLw91bjNIXWc6nFNNFbMg6PGMUkMjq4/0oXExNr6Chdl1FmTrml5l
LLVH9MjXl8fUzi2hJCQQE4RwTlICEK8NvWgGTag5krVbG58SQfwHwZiNx/htg6hR2Dx1gKNaB32M
YJc4YlPU8nD5l5xb6A8/RJtdN3XRlT55cn2s0bCw2uchgzxZvF0e5Fy0+TjIbImLJq9AgJf1scEb
U3mMhltTUkGDdKIe8fWrlK+Xxzu7usZ03hziriamSX84cZCszCgfmJRK4b2sn0PXXf7fRpjFT3xf
W03gSnGkxeaRRUMt7d0rx+yftZ+HKXY/VXrblhgZzs6ZIx21E+ZQHSvliZJ4Rh0/0J6c4l0z0p1w
d0gbLDDbuRJIzn6sD6NO5+XD4rmySlLsoqsjaEHqKjepeHVRvBsRjuJh3sSLgurw5dXUpg1wMlPT
kCpR0rSM+T3sgnRAAsqvj5hvrFTtJsGEzX3K3S3SHIl/0wa0r5Tf4CWuzPXsRvkw7vTnH+bqBUhG
5V7AuL54pG7y5uIzd2VuJ2krgZlbFj1yqQobvYjPY7g2AI6A446IckuZAWEZ59mqnvRmrzlyqVV/
MvlD8x6V9sXPHxJ/c3n4c9HNVjUauoJQTYj7PDqV1CiOwC8fm4GsGdBPtiqEhzSI1OplMjUH/Xjw
j8rIy/XyyOfW9uPIs30kfDQ1YpsjkqHnPGIEkWRXLtbT1MpymBgcNcNR0fObXXnaAEwzQVrriEGB
Y73aFfc3YrK/Ls/j9DxIFa0jvh49F+7xWTBpeoNsITc5D8VXnlgEa4woaBPH+6TaDcWDrV27HaZv
8vk0kJSpMGCEJnB4NGfzCkP6x2B42JVoqIQomDeSd4apL3QU5cvyWjJ25vR9Gs+a3QE9MG4PCG99
9L2Dy4cKlFs19xBmWNU21lQlwgx3RX/ba1cu+dPv93lc/fPebM2mpL9BmCa+9eG7F+798sAGvfz9
Tvcho0yvYh1JJ8OwZpdPlolMhSVbH5GTXPrZw1hd2SBnp0EPwtZsldfEPIGgQWIMNDnLo4TpmI6v
Jdks2dG6AeJ4eSpnNwZQN9shYdFP7rXGVgsFRFF11DoqPpa30SzIMKWOWmzd0FiLx7+/glg8h2lR
4NI5ZLOtGNWQ7UJLoBcc494hOuSUW4Sptoa8jSTGC5MOFUBs5cq4Z5eUNz6pkYVh2T8vyg9xWVKB
RtCB90EXodoC8lm0D2nybps3lxf0NPvhVPMscwzDNMkWZtHRQ7RigGbGMygiMxHuGieWm6gXV4Y5
twV1qVP6sfGscPTZFlRss6EdZtRHC24DajvdNg5G59/YHB8HmZ2mHGhjrWAxdSx4xDTgpelIVsV7
1m7y8kr2c1qK4UL7ONbsTitlQTM7lIyVPvnuF9DSNKw2kwm2oh5VuSddxRpgiFUo8O4qSK4EjvPr
6VDmml4gljn7bFAkqAaWWn00KZqOVXMPrOr98s44twPBfeuqbQpB7J/+/MMO9DFREpVImqM0/GWM
8q9SPMgGkf/t5XHO7UAqdbYuuGHsk8dhXEibflPWHBFxwjnZA1yM/mDTbS4Pc5oGAJF3HAIHQRCG
/+yDtV1veB7ExGMm8qUFFnTUbrriRgYPOlai+e3l0f7JTGc3mMasLEcHpQd8ZLYX4RXKWGlHhoMI
YngvIUC11Dwo0bOQD7q3MTN/Ypgv8lAukUlfAXtaCorTcISRoqdWffn3nPmYmiHE9KDkFiCl/vwx
AWkZMgyi4RiYd5avoJ1Ka9q5Fdeekmc+JkU7Xt8U7wy+5Wxfqj2P1rbWx6NpoYD/c4ArEoZXanbT
3zFfWlOyupCLTJ7Hs7kM9HrTPsjVo6gQs9OPHv6JYbiT8jZo+yu75swLRGoWaHFh8VYFazkL/yWI
4Mzjajh6AjoUq5dGmgr40EBCAP459uaKXv0AqnM7huGVTXRuMclYTW5WPhrl7M8fDci2UYMoGJBp
DdcwZ91QWSvt3180ZOT/GmS2mvGgI8KCYNHR4Xxr8G6Q1qlNxHSNK5/tTMhiINuBJOyYtpi3GQwd
seQuagfs7CF069Vad1d/vclJb6RJtYRU+OSqRseylwB5uqOKp42WqfcGSkpxb66p1VyJv+fiv86B
Ega1eMpA8/s5QYActHrRHWG14F/ugAvLMjq7IrVhS+tJsETZEK8qBU5fIXLnuan64otuodHWk8iC
tVb79u8P+affNPuUg4mhLIYpHXdSsKyTX61yKPQHW/1+eZnPnYlP48wOOf7ySaFqZXc0aIT10bMa
wtgKFn3+VNjPrbLu6hdhXavuaVPEnB17nWuCNNbmIWeq02n5cB+ZGtkr/fL2GKGEh7xxrJcwUlf0
yfJ+K714MYa0ndMv6MKURn5lac/EHN0AoaDbNuHTlrOjqDhx5yi2bI6a8z1EColCMQCENLtzzSuH
fvpIJ9OktcNzjvhGmPs8zQoUM1X6tD2O+p8YWNJUJMqB1iCtePkznokuOuVSCAUUoU/vXWkgLp5B
eT42KIByeWxHDfMY49oT9exJgdHBvUNpVlLu/jwh+rAjUK2hOcblUTPXXntjhC9Ovm31Pd3rda1v
PexvUDfpaGiF8vXyLM9c+9MhZbvQ2KSyMovfuWekGfJoxVGHx+20QDARhS36Y++D+YFvOEbrywOe
2SncsXw6qKcww+YlK4tmNX/g5EctARTh7oR/r5RArBEgAM1wZVtOv362WT4NNs3+w5kobMMFJGzn
eE0BGEhv22ajVM9e/CvyX2QEmaY3lpend249P05vtp4xx7ABE5kf3TT+in/2ovH1TV0Nt9hFA0FA
l3HsjpeHPHMiBEGdJgniAioCdp8naYDOSBup5cf2Me5fB3mjRVsnfbk8yLkSwKdR5ueuc2DkGYwy
DLsO6oYI3irsShrnT0lpGg680m9dfB9EfOUbnllRGm/sF4zoNJ0983l6EPdHpR7j4hiDUVqUirjN
8EkOIWGgg7gqgZZFyrU+7pm7+NOY059/2DeRbToO9PviWCS/XUVZTSoOl9fz2gizaJ1ogNP1jlnl
A7KBCca36ZURzl1DoAowNrUNDps+7xMjKFIgEcdWLKubuoKCorzEYMEc60m4j0mLIsiTqV/b/2fn
RULPZWDZtOFnXyvSlSJubMFmbOuvhZHt3Tzc/RtL92GI2fXaZCgJpB47MRdFT/vKw+2zDqsrgVE7
E/8BMPxrJrOTnJmU3Y0EeVIHuZQASaJuRLIDw+aVbgT4Uttuvh6x43TV6MZWmgUKwG9xoO5gp8Go
g4OK2u375Zmfu+M//CZtniOORRKoccTquoDsoVkjkODmXrOKqqBb+Hk8wqMzDxHLs0a6DZnvAHJL
48D19Gjebq/8mulbzqIrv0byH/AkDu4wn0+Jk+faaCcWAq5GeZCAVgIBfgvMflFpa6EDIhfOpu3N
245foaO2xg26LQv1+fLvOBP/Pv2M2Yca1WjkzcM+z5q9bGGfoorU1yCIgCtcHun8kfrXjOehNnKj
LnVT7pMig1ylvVjZQ5E8BOq9yOFYbDvvx+APVy7M8/vwf1bZmsUiT7frPG6nO8zZG9VDYnOVPF2e
15UVnDfbMXqwkHZlCLDfa7ytn03Lm5x4N2UnN5eH+l+28L+mM/2WD6F1xBOn7wszP/r+Q401o3iR
8nVSHlBxVXTyn63+4gzfYnMrnGuf7+xKokVDu9imWTaPTbmehD2Y9/xolDu3bSHkbj2wZJcneHYt
Pwwym1/VRYiRTUdUq57Rlpb+u+5tJdJJl4c5k0aZBkqONvAIg7qF/nkZwYvXNO/J22yMk7o/Ubo1
ETvQ5Tcg6leGOj+jfw01C+ktDJigM73i6IW7QbzV7deGNlslryT212Y0fb0PG0NH+DpKcRg7djW0
PuTysXOAXVzZmDD9OxHDgoAuNP45KeomXa5gozYdY3Q2PGNvp/dZcW81V3ADZ8MFVTmTpIz3PP2F
z1NCR96JQ7fLeULso+RHk21j3FGC9lDLZ7MC5x8jSHll0HNf6+OYs2VMaissq7jidnTcY1LDDCjK
TaxBhI7S4d+IG4KiIXU8+lAk9Z/npxVqj9uywfwsa2/m+UGzuy3C0muwLtce7+cSiw9jObO1bLwA
sdaQWx/vhYVafK9Azl4+UudX7n9m48xWrkkQOba8aTbqTmlereipzH8E/uPlUc7mFR8nMrs1kU+J
WsdlIk0U4ewGHyh69SkPpPmdkjyJPtlQjVrY8ofo8UO4953fBsoa5r8TDHn4GZLHLRqB86aXChIN
JlNJzE9aKhSTt3X5w831K8Hj7Gf7MMzss2WBpg+WwXasyqcyeHPNa3WPawPMolMwIBfux8yjA60u
699W9vXyBzu7LQBYqKCdNZoa059/jEtwnzDzHEmj0fzqtXVnvmfEplheS52vDTTLa502DdAdZKmg
LiJA+kWkX1pwdUP3enlCZ1eM4ypMbhDTcGandujqSI4h+3xExReCEs+Pa6iJ85ucv9t2BAUUNtjn
RUOzeUjiqOC1CG2+AJxhdXeB9dD52kYLnAWyLRh7HmT9YzRvIxcmEWxsZ0+F4sr2O7nyba57+mq6
NGm7yvmVj5+F3rVDlb1EuRLs/Myz7vxOypt8sJwr4UOb5vQpHf5nLNPhPpbAGuYnqo9ACcTZmL0k
KJyHIVXPHr+paoX8aFPtGzRgMoDskMmWWR0dwKsGkP60IN2LKEd+Q19WQUQpW72yBCf3Kj/L4oTz
ZjWmFtLsgJRxMw5K3hYvXgVFzaoxLf+SUVXSoL/YV2pmJ1t4Nta09T6clbgt7UImCDDb9puPBi18
zaUf4q0DB+LyJj73YT/OahasB9WKiqLoihfLcxHjhdHYJevualX17OLZVP+5sUAHzAEkdt8nZpMV
xUsofik5qnvaY+B5i2FUcGa7Buw+OZisHppKbFOLfzupBBbSRR7HGPIXILevZh3cwU2+skmvDTEL
x4AcLaHILn9x6+xHBJu1wevx8pc5zfBtgLuwJYAhGDRI5xU+RPHjIJIR0xgfTfj1MEUXIXQ77CxW
Y3aDa9YmrOuVEfvbBkJWVF7pPZz5ZlMF0QYbQz0ThOjnTYgJiGYiDjTJcLrbNtSRr+hGyKIKT8MK
ldKsiq6krmdW1bFUGBXCBgJhzEvv8DVNEaKz9dLU3/BKWbfONRjCFJNnsYURHE1SKbZOESQIj8Kc
y9TsJYCuIZDFtIKfqYnca4xdL5K5mr3ur6HyzxzmT2PO9krU10YM+ILYCWGyFgeIbkgnL81+e3nD
nB0HA1/qe5bkypj+/EPQSBCloCfaZC8GlZSuH8u1F+b+ustlizjU1efMmcjh0I+yhAE4QFB1/zyc
XzVxjEpj9DIi1m058bqjilIg7nt5Vuf2BNgDUwNRx5ebP9B0uO4NQOzwJY9LpN5Nkd9KK732Njud
jMlFDi+J16xFeXTWPIDxrCs0ZvyXuvM3qNqi4ybWpdZeCRunV5vFhUZrSYDlBu0zW7PS6DNLQq1+
iZG4xT1wiL5JTNdMDJ42afzj8sqdnl+LyxPoPx1sir7zakQrEdjpsCalDoAsSveaxXsUFxAX/ia7
98tDnX4khmLxgF5C8DqpCHgGknYV1cqXMMG2wVYspA2Qlf/rQcBHTRewCoIIyMPnDVdRiEPZd/Rf
XLfTH8o+TdamHeRX3hWnO8HmBcZNBWNBs8x5tTeIOhUOoZ28pAOW2kijGQOCz/q1YU77AKwTIwmi
3ZQOz998qSN017I7/Yge7HrozLukLZbowTwh77+2wH8pirsRA+7w1JpVRawuL+ZpZvnP+CbZDG05
U8yRPWkxeqFdJPqxR/shN7WVYeziYYB5i2c6Igz+fTvsUYOGpbR1AZD0wc6qD1iwXv4dJ0Hrn58B
IAxpCLr28ygSFz7ROGz1o8xwnwHyVvnxSjYtRNzd5ZHOr/hE17OxCpAn1QqzUCrbxtHnaCJwj5/i
IpvkbYM1DrIZ5GptlVu4sUhsMv76jThN8sPIsyzeHVF/iEehHyv1thzvO+/ODq6UYk627YS65Kpm
XhSydGsKBh+CPzRiww+MVByVsrvBD2kfGOjIFOPm8iKe3J/TMDB6bBWCGXD52RmMSl+tNbUURzN7
b8SNafypqRS7zmOF8yZ279ie/238h87G00eqDuEfl8XZiDamOHFmBN4XpUsPZt3fRiAu/m9jzM98
StvPqzrGGCj1d+guy+zKup0Eft5vumTrYR9CK8Sc3c2GHqQ+8cY+DhEEXUSXE3VpNA/1pGOHXphX
XskFTmI/402oJR5Q0rDUeYPDHfvKG7E0Peojjt4DOnFYzeJa7j7Au/7rrUeeyrOevB46NTP8vPVw
k4oRcqrdY2yqv5A52yEytxvi+PflrXe6w6f7mVsTnBTY4vmzsM1A/HjYChxjL32IRLzXjQaVEedK
DnoakD4PM8t6TdNH31d3xDEdMU0KkEpE/NHD0aC+1sE/OyGaIHwnm5Rjfj/X9GHDLERL1wvHH2rk
3FcjLrXhNQLimWHYBwbQfeBD2ikyIYtzXa0D6+i5/Y0iXZgRxUJvr2zw0xotLwQdoqOYQFd0x2bQ
9kyT8TiCvj1CbFyr6Oqnd2rxgExJoEVLaaxU7hA7+/uPxZw0XkcTgoVpft56g6Eq/gju4ygjoKlN
eY/eybpqk3ugBVeyj9Nl5ChRzAbUSbkH/NfnoexI89Djr/MvmZN/x4sNj6Op0iC+Xd7lp4ECUqFG
ijNlh7hZz8Jd4yS2N6ph+KXPvtiYMtRoHqJFuChtuR76dNEpfz0vhzTE4uyC7tWpt3yeV5mjGWxa
mfqlUzXlNlNRr2Iv2lzGdVlfY6rMD5cGQFXavCdBtPFAn2MQLG3oxjAvxi82HiuPtd9T6lbiamsV
KuD2GD2IK7M7HVDj8qBiA+5hqgnMNgjSzZU9YHF1qNv+W5FXeMUqSLrLTXKVpz//cnSRPw41PwDg
EIKSok1z6MsOeRdlQbUWNk6FVu8frbipA+/KrTWP8dOAE9eV6cFfOXmzDFZejY1Xhofck+43ze5B
b/n5pJMXu8NdHxbDbax18VU8xPwkMO5UkQTr9N/9itkWVfLQ/i/SznM3bmXb1k9EgDn8ZQd1K5ot
2ZL9h5ATc858+vPRF2cfNdloQvtiAcYCDHh2sapmzTDmGBZ6C+EJPS71SSoH3bVHC61gvetK+lnW
X9T0GmiQ9eI+bzN4wFKhRjOhh2JzL5QNFOxuiNh6ZDILXUIpsxJSLjDR/EBye6YZVNJqkHSzI23F
RRKHsMedIKgrEI2OIebSa0lHbLaDtE+e9FdMKLviom8OhUklIJYkRjwM97sCMuhPG48gfwS0dlLX
FO0wRiGsg+nrz/WrfuE7nv1M+fzmSSQZEF/zM6vBf2zU9I+gQg3fGsdPmzEZfRVJcCmskHaem0Fk
J8+m2u1Jrapj3ICMs5jCHo3DdTMXbhoTFyLDp9RuGAWd+f+wKIc6E7XylGqHMUATsTyhp7Wxwp/X
7fxr9n0s4bC7BPAAzC3iAGBMsyudKi4sSVKdnvg1CMXVKJdLqY6kZxbLe18IrE1uIIAXczzuYFyA
0TruIXKhQhH+Jnwtnw2//664EBONQxA+ga/oXlBoglqv9cynAhHdfRVybUVIYWS7LxVj7QZd2HhQ
w1NFg2QEhzh7SjoBqRDPTONT23RHFWT0oWBKZYugzNv1b3XJEGmshtudYPLzWQSYexPDQhXrVOVp
+2VMU/EO8q3BGaV8LTFYbj+tAXgGAF1P3mFeQIE1S9WHCnkUTXxETOVgwrvSG5Cwl83++qKWfpZR
B2ZR6LuIQD3nrQhEUEBXtFF7CtU/2fC98n/n5c9Y/JH0fzVp7cG6ZIwaMq+VjncnVT+/PH0uIq5J
lfVkGIikB4fSKo/tWMIPz5R4sM/M79cXt9yxaTx+CnK1fxnW7BaJCNPFlWRVTAdqT6Xgbvt8+NpC
xH3dzPLpkClC8W6IFueQo3G+LHWkoCB4bnkSy/vK17fd8KUx7/X8qS7qle26tCKmyyjcEVssccZp
rrqNJ8vViYKushvVTLb9aUB2okZcWdWFM2iKAI0n9OYEAZ7dK+SuM6D5XXPqqEe9pWjq7iT/NXM7
ZSsX3lo/88I3JCIUmQ6kusa3nFnTO0ZqEp33XigIOwO7EW5N+eAjeLA25DOvrkk8YtOcATVDXCvD
j+e75YeGr0KvTWTh7eIamRX4ca+fh2m/z32qjNeG6UeXyE+XL2YIiWAmpN2p9hKGySLbCPtHsQ0P
7WA9RUb2oCsQVIqe+PnD8W/aF8dBUqXMZ6ZlBNZHIGbtCZIj22jeOvjhvEFaWd3y+5EayCTd5Fja
RCl0/v2mnNzMUys4tW10FxjeHWKLK2iR5Sk/NzF7y5usMt0Kj0BxH6x3BrupYDwAW1npC8rT/T/f
qCnLwaHLMlUetut8KU3Rq4MSV8EphjsUFBGzHaOLAI4xNo+GlR1V6c0rqm0lwxsIX8g9YkjDuxeE
6U8TjMLeiiaW805Sb0pd9aayHxwUWapum9T0INhXPzsUPxHP0CKnyMjFhP1m+m4fylJIyHTqMHrB
KQiTG08tN6Z0k47DsTX7oy7vLHpJ10/yoq75zyLJIDADztMiq27aIrbouIQnaL2ljcoMRSbf29t6
oqIX825nxF4Hmb+lbENTH+zMU36VhdqjfhK1uw5ujhWntCg7/vtBJvUKQ2XAalEyG6uCcJUiwikM
vw7QTZKhFtFdhhBH9+CjmhNL4q4uf1r6Z2eYJ8MEGVAikEvqi8qZP8rdWBhRdNJo1o15/xoRh9t+
Z5aozStOqqySSyxfS4UYUCUw+38ML7PdluU8T8JUCk8mMwFDdTfmEXx2h9bXtmr/2ph7VXjwKgh/
5duYFnMqvaFwhqD1RO6NrICcvF0/DBduJY8psFqLcR66EjPHWaThgLpHE53qwomgmamaAvXYtd7R
BfdyZmX2mOaRZkWUD6OTF2i7vHiXVqEHi1YwWzlledA9spolr12nIfqhC2p0CobbDi1L9BWhauJP
Qz2kSbSNYGRvHHV869Govf4Nl8+cQvNoKlHhbwx29vwGp5rca3BORyfZukc6O0Dl0+CZE59cy/v0
a4Ap0nQCOzDvwEvPTdFcykgstPCE9BJCbd8MROO64/XlLGMEyv9oG9K1JEFk6P3cRloyOz5KVXoa
ra8ahIoBcarXD/YkOHHd0mIgiU2ziO41UN0MzkMBdm4qTxI3MEwvO4WxX9lGp36PfRNEB8SnefpS
NNlBp0oQKf5Nmtd2XUCaq4S7ynBX+vgXbgGsv4QOjBJMrFWz3xFFPezSyMGc5Dh/zF33V2TVx6QP
Vp7AC1+W8M7kjHLT4IGYm2kVpBgLyhFWcaj6Xd0+IFy0LTN95btecDIWYDv+uzhgXaJTgBBhGJ70
+j7s/WMKG2EH9hRFJCk5mauzTxft0VKn+UwEJs4bZVVLyxn5gPBUQLxMQ+7WiF7l/gsSO25+lBHh
un5sLu0WpBMTboVa7eISeJLYJn0bh6chybepeVelzig/X7dxaavgNJreR5ESybxAUlWIfvsZNnID
An0AoG77QqkM3mNhpc24XA0z6cyDUxggIKeDf34HIAa3cI9caTkqb+T0ayNLDAH9vb6cpQM+NzKr
CAw64hTImnEi9H4TKy8qah/XLawtY/aQuL0rQAyNhbjtABI+WRZ6ePmKp71oRGd+cOo6a8T5599K
GryxQlIxPBnCfhwlu6Nibslv11dy8Vt9MCKfG+lRrCR3wkgXIgb0u3RXItTLi+DFACs4sTLPHsMx
VDXQzEQ7ghxtSiYtTTDu7M/KhizaDbC5Aa39jx1t9rE0uR0DGMBDOFnhJZ3UgItjm9wLzOZ6xk0m
7WMavFG9cnEufT2dsjw9PHCQONXzrzeUteHVmRCe6g7uTPdR8n99enumDMWcAlieDmuW/ycJ9VrU
m72TJyHj5N8Zo35z3cJygxiNh4JFhDnBAmQ526ACsHlYJFn8HJrvcNzYGkJHVrAGL1h6GKwYIGko
BfJmm7N1hG3cZ0bsx8+RabS/B9CxJ7UAXaBVubujj7RGn7N00tPAvwIVBCQztMCV843pVU0QRuq0
zxrCLjhrlJ9vMu1PBVtcqryV49qc9vIgkNGIQIUwxjmYJ/8RVJ0hEOP4uRTeg4oJi/rL9W1ahl2W
RgFzypuo4PF/5wsa87xU0wie56zMH2FV/2MZ4S1dqS1eCDmmcHvd3LTr53nlNAo+NWVgL6G4Oq33
Q56mhdNZjPX2lGaOInrlsQ/KRxjh/9CJ/YvAzG2j1v6t5X/2PlGZnLoyEiOxGpRtM7/qywhiSn1R
nYBQIn/WbAffGjYrS5tc2tnapvoJoCvIQqiBanNcHC1WM0BVczyhRz4eBTHP93Ilx1u3aj30RRGs
8CvzRjWbNzkWut+FPIbIoneTSFwUydIJNvF0o6qRpO6g6PDpKphIypuRdVMi+bnJ5TJ99Cs/+J0L
idXbkSp2wh69zHHbGJ1+a45Gu299Ob3hbtP5H7L4BwGw/uBC+jpSDBvrR6O3KnT6DFRnzI7BQ0Wu
6ltEfFErKba1MhTaBmV0M9kqaapsGA5N9uHgCQ5SEwoKvZJ/A2oy3uZix7g58t/R3vcC76fc+53j
9toPoUJyQCP1tUOxbcYduoDUqWTULZF5OoxWOYZIuYTSPaPqgl2XY40EuaAar5FZpjc14uyHMgpr
ZMnjysmzYfztqUp7l/kduQcinRszkFA3ECpxX7plvqEKUjwnJiQ7JVryAOOldh8mKgLyiYx2F8jx
fZLp6qlX8rGzJU9zN8OQ6U86mou/0Bnvww166IXDmRG9raeXw2C7XmW9dGEf7gvD+4n6CmME10/K
wmlNroPKCmhNg/LoPNXxgB3kSqSNJ1haNlK5j4RHTXbSfg3SuGAqBpRHPAnYaZpomh7789vWI17p
R3ronnpp9N7RVXadxDTQSxWU16T1o02kZDJTGARNdtII434q/9lWKN+5PiqesrhpC+FPqQHvGMyX
z34EHAC55tRcmXiMFhFbL3hSr6mnUfsTm4o9qXAiPmbXxu6/MAQjDL1n/PUisWxVqSpit1BPkfnc
9TeK+3UY3kw5XNnUxXs3dUZ5s02J9sSEJTr/1no7qdDyAJ0yAgW/vA0puYTl1+trWXjryYgBZI+B
RZro85NTRMBeyrJXTmOvbEfkeLL+sVCPUvMVSbTrpv51Us7dGZzzoB4YjpiwqvMYBGmwQJIgRT01
MVPbw9+o6G5UiPD86NYyf8vVbVjcd6K3EdB6z9FvrL9SDrcLvdyN6UlKH7v6MS3QCbspVkeyFq8I
n+EfeQKn25r6GOffWhQbGHH45TgwcWNMko9yjOLAixQe4rjayEO8LYQHw9wjBLJtu32cm4yx/HHp
2XnZjwzC7vKwSgq9vNUynwrcLV0cKgvzH+VPwbAH6x4M9hmz+sNznecwctU/yn4tgr9kyvxnbMpQ
OXLn62946NygyXS6xd0j8kY3Van4aIagJyx7K0duea5hVflga3r1PrzYmRtpRhhjy6/fFDYYUGG+
9jxfsgGsh1CXTaPhP7s7qR8mMYKcmuOrPXPFEMS43Y4Nu36iL1qZLg6gLtgV5qGOHqqVq9UjVpoY
8I64jcLqpRH6lThgWYiFmZWg6j92ZrtjyK1J+UfUnMCclKWpYyXSTimeUSsr413bNhtk2+wqeVPM
b59eISoDoL4nkmQY82ZhjuDpBcJ6rehYCpiydhfCT49mzHUjixBYopP8wcgssGc8VqhFhEicYIQc
0P2J0sbG0L9IxT4MDtUa0fSFTftobb5pZWm0kpj1otMFxZOR6u9mh8Rs6a8saulYzxZlzfZsKKle
dAOLGtGyd2+C6iQGDzJ6vSbSxde/30VTE+RKMsnAYNQ5v1CjLEiegoKto0d/h+R1lJNt17c3gXdC
y/xw3dYFRwEskySZKgwNt3lJjoJ4BegjFR1az9sUoc7JR+IppPf/xg6PuAZcnphmdvCMxExzUa9F
J/ZuJAPtpXDnq89K+Pu6mYuHAYbg/zUzO3qDOsiNXFeig0zZJhGCCtlKwe4kb2U5y/YXZ5zKLdkx
1UyGTmZZkRrrZSE3heTUVXpXIIZbNwSxitG9GUV70E2aCWN64/b1a9IY2xDhOtzbTgz8Ta5Hu0it
UWVMLUbp+q2vEFlXwaQduFICubS5kAhBJW6CrFtMMSFhHA9l6snTbT+O0FAP+k3TMYjTtStZ26Ur
T7eFti29dfB0s88hN5WmeJXIMRrCo2ElOymduGPNTSdBpDL09CLMNQ7ji6v7YHN2TbSEMV6keEVH
kXRbsI5jeicrhW2Ufz5/pj6ubfa+ha6eDDFKW86QfqNdq2k/PG+N/GFtLbP3rZWquhhcbBC3PDTd
8NBILrQnJINusLJVy27AdHQ/fDf13L0kUWO4QzuIjtgHMHQ+ZdE9lHKBbm3NAQIcZBhJc6DnfMv6
b7mIw36+/j0vnRWNuTcitH9olpkrUDNkRoQA+53/EIVPZf0gtC+V/0LjfydWr9eNLSF4rPajtZlH
CAvFhfINa7RhbrXR2gUACXq12OD2dpKYHwutPWRBvjXLciOa44++j7d14R1ERWLQd/zuleamRopt
5XdNN+I8eD77XXMHgp5e7SNBLzpGlNkWlADuMTKcoWDEJj74kWWLUrhzuxVKykvn7MPXmD8tvikH
gVtwZ2R12Oa++k3vBPQyKwb01mDKF13kR1uzM90hKFAoJrGGK0QPqDjvXYaxUJ28l0rXHjwQWR6F
/mA4aWm8r+P0S9Xrt0MRAXqjqOCR6KPnHPrRVoHqMAz7clMk3mFlGyYnsdgGKnW4SbDOiySzC3Kr
Cq3pMMa3WXYwkG2U1GNT3g9laKeJe4+83CZB6X6iz7tu++I9mNBPUwoOs/LMf+lURwQeX+5h/Nfi
SUwSmESgbejrH0r/7jN1et3eMidiOhGWRXJPGlagoM7vvR9HDDX6ieiU+vC3NEcEGpGzMoOT6YrM
lbXUdIJw3wvD/rrdyZ/MPjF2efa5iRRG53OThNmwvqvYZW5mIxWvjbvG0LNmYXbSArEtjSgJuUvg
KOizgyT5LFkJ+SToHP6cqAemzuL5x5M9z4uTMCYmC+VtO+6CcI2z/kLowisNVoQ/p6HZ6e8/pFF1
q/lNZCmjkxbqj6iLt0Ir/klXC50XzUwMOWRspO/zTCos/bBOoItwBAtR7Bs0FO2RBsX1Lb/0xliA
swn1YDAF0j9bTCgqFddtGJxQlg8uUuNB1Dw1lBbb0NihT/HMGMpNUjV/a6W6M0J105bJpkb68vrv
uODu+BkUdQiiGQhRZk+dL6ktFWpjcFRK1vEuV39W8JMn5crwx6WEDuQ7/QU67MrUkTnfO1Ovalm3
hAFX125iIzwUSrLJjLtIEfZ0auxBetRdWPu1L6Lx6/NLpOwv8aAj4EJh6dy0HCObOzSK6pjd0+i+
681TLFE4DdeqV0vkB4dGp1FLpYfUFYagc0NB5wPiyUTVyeRYvKm0BlkM9LVtOvHJveK1/s4FYXRT
6Nm7XHWSTQCQbyoqIbblt83KAbtwipGW4whPc1iMZM82tqlrj4JGrqGqkr/HqndvWhmQWG3l/Fxw
LFOgRM+d135JK6WHrau3gc/HNbstSuX3sjEcP79/H03MvLLRQX0ooBzqZH5m3jHYXCGLxqBtBZrA
ztV0jd/70pX4N8JIB4LzKs58JfWuSm/EFHu1umXuwVaQmWYuZVuFK9MPl/aItr7IASAjAEV8fmAE
gB4eLX3VUdDJHaCKkSRKcTfXP9+FR5QKF/MfU/46ISPOjYAyUetUCVUHppUWddWERqKn/ZSVb7n5
JWrWyI8ufj2m2KUpjYWvbnYJstAsLTAzqgPKhZ7MN70VtkEXMlGycvKmf2j2aLKu/zM0+3ioNGpx
IWNooP92W4X9E5rJYHT8+FvC2741C2Xthl867P9EEcHO88/PFbSa0QOoKcuyEwGesQNJGTdWXaxN
uF5a2AT/mfQVgEbO+6NikCtKXwWyA+5qF4z60YqtrTIIuH+/3CvGp+euuLaTmha7BYs2yen5AZHL
0hoHKZIdY/Dcb1DZKLsyKyeF+UEVNpbWaYfrJ/LSsQeoD0AN6dcJdHVusBStPK0TUXZiKdkW/hfX
/yOFa9CjS+eQSvLk8kWG2Oa9hNJoZEDSOqvKNaTI9a3iins1elKqlTzlkiECN8JjBOvAUs1WU7W6
NZgBJYSmleINGmtf5U6ubFmicKggz7f5/Meb8JEw3E59qTmYQsKrR4olSE7bvBndD3fcl2vosAth
MMVP4m640gC3zA9EngvIQAociKSoh6Oox9pzKFbGVnMT6aj1FrF+UXT6liApFJHh7I3t9TVe/KSA
EaYpDsBV80CvMM3I9c1EdiSveSjK6GdfIWje14ynte5/9UF5uKcMY5IhmH7Mh6gyjhAaScRQdgha
7Er+XaaHwXq5vqBLJx7ehP/YmF2xZAjHyoKWx6mY9t702vhayD0UUVn7+v9naOYUW4iBQ0nndFCY
u9F9tGuFdhusIcWmIz13vR+XM3tSCr8Pe5R1JIcbHthlZRwgiF25Vhc/GZANumfTf3P0fGylHuwB
2JDj29T9nqmBLXZrjNRrRmaFq7yWY6lWXC6T9iSWFpRNOzXQV27s8jSTTDJrzxgZIisLfE2B/klZ
94SFSj54914nfYV2ixJjnJ2sMljxrcutoUoDiwC+XAPSNcd0oRtm5QU4GEdKeuklD6zuh9D76oqV
C9kL0R4tVEA1/ElZ4PzSWCmDNnU9SI7QI75OoAsA573vDe7nt0JTIVZMbsrgtuqfBmjQxvx33KzE
The+KuQZ9DX+8dwtFKHHbPSoBPqSM0jD3quqXQ/dvVwKO9ddqQgtPyl8WoS3wJn/6ZnNLq/nu3Gb
I9znxOFX1w83Vf33+qVdLgUDJLYGSS1I2TmvitFo9OwMoXWUONtzJDZFtq2EfWyuLGTNzvT3Hzxd
riW1FEGR7nh4ulKARSbfu9ohWW3fLa/VtCCGd6hlEL/M395aQjW+z+SWlkm6LWvxV9tMNHxrALw1
M9PGfViPHPXRoIVS66S1ulfK6Bjn2U9Tid8/vz0TvGtiGoJLZT51L6W8xGPeNE4YOgb8QlmW2KE2
bKvy8z2CSW5gQuKB/1aRpTpfEI3VWq9RRIOL+ibVvrTWQfdq24xeOu99CN+uL+vS19MIoKdgAmjL
nCQBgSM5boqocfxQtXPxNCXFZr77vJGJMx5GTB6MhaKv6Autz6h068T5S03OlopP6loWdelYm1RR
JugIcupzlxeWDaJIhtFRLY9ujVx9tDJtn7flNtfM4/XlTBtw/vCRUBsa/03BwiJUhuIvJ2qKe8cc
G9tIjl2wg/5qq3Qv4ao816X9+Whr9pS7pVV3FCN7R+0YRPhWZmB7gpfr67n86aYTMHGdMdExO3CS
xwRQzadTUbKQvPZfp82QH8Xqy3VDl3woKRM1kamvskCbdF5j+aVS9Q75ElNwhR2vMfNf/FwfLMw+
l9bnVhRaZe+Uyq8+u3VD2hZrEhkXqliMskNeAskjkGZKxOffK3Xr0oyHtHfc8DUTviXy7RjpkFJN
kI7Q9rJ0I8i3pXxfNsXN9Q942fQ/pdWJAQT85blp0zP9sDXkzqn0/K01lFuGt56jvHgaTWWnjPpm
KJQ7YCairdNIGPXy+3/1A8yJUwr3tEg8ctAgbSdzVkx4A+S/Uttuy2RfCEexeTXDXZMfauleVVbC
wEsnlIGm/1idRWhovQ5VomN10HK7aB2h2A7BT2+Na3LNzKzmgyZvo4WD3jmF+aan3/Nsn0e3q0IA
l9wHc6Ag3Khc0M6Y+fcyGTMvHDr2sAzzjdhXW2+MbwTL3AWi9x1I6ev1PZvO/NxdUQT853oB7c7z
KMUtjMGH0cxxwcfKxXGSH2r6o9TBXUH/LM5WvP1yfdPc7sRCasAxv9B8HRNt7HylSx3fGOwkkOyo
/Y6SjGRtM8KNz64NOksyKoYmqSUsRfhazYj8tsscMYi2UnNbjW+akfNYNrsg3QviGivYpbV9sKfM
Ctih3vR5H1eZU8itLcWWnWnBs5pYki3mycGD9PjTBVyiaxmgAG8XedCceQJOe0tLVTF1QjFgiCnE
dYabIbb217/j0m9ihteZN42UH4j3uV8R2iExk05IHVM2basz/kgpkOre7dZaUBdyhskSUaGkcyhZ
1bklpZdjf/TDjNMf23V+FIoj48W2qPc7RTjo+rFKXsZG4kdkttw/xZ8VkJbotny0P38h1KBp0hH7
epS/l6p0n7hhbVOn2ntl+kVN19jJLnxZg0swdfQms/MOj+tKhtckYe5Yjb/XxXIX6U/t2rFcPqww
UPBFeZKoPUEcdv5R4y6vCkL63Am99xrqlLpfmUhcMzD9/YcgW2wrrZVNDMj6a6H+taTn6+dv6XnP
FzB9xQ//fli1fqfVXe4MiWu32k3vbi04VvO362YuXF9YmSk40jucdClm3ynrkjYDt5g5iVhCkFmq
8KqlvgNnzavbmm+CV5+uG7y4+yblaWbpOPBzcjAaUVlcm1LmaC26OVYPLLvwjDvBKj/Lusi5noBW
9BGmyQnS8fMvaLlRnDAenzteLuW3/ZD0p6zx1xjwLp2Dj1amffywT6k/tKD4OQeZKNxGnfqQN2uy
gEsTOvzVJlB2GiIQdcwWoiqx0RXUbR0LdiAFzXBwVCtVg+WuTA1IBl+nwQHIb2Y+aAj8WkyaTnLM
Gn4OfRca4j7V14AdyzONFR0FAA4bhbZ5n6BAo8t0hUJ2CqOzM+MoDLt8cMQ1/rmLZvDaYKZRnl4w
tEHsbwwWGvVOJqUHUcOXjl78SBRDA9f8fKOYPA6qKFJ6FYoTZbY5rVVBG5Z5kpOCxumymkYLKgd5
shHWAJcX9gi0vDkxB01lhDkIvAgbDcnncHRgUWn0L2r0ow+/ffZyTu0OohT6DxIfcLaYf9oAQlZS
9wtNWNCKjTHcqv1K6HpxHdx8ERYsOuzz6T1fRaRLj0MAkLJnR73TI/hgtC//xUrAD3Cgmc1dkHbk
itkIYemKTp48MQXitpCVr5XaLi6E5iFNL/IeoHHnV78JK15NjVKbLt96UW1r41Mnrw3aLGNVnDOs
qvI0oTdFdOdG/DhkfigGZsu8qxp+E6qjlRyVAfo3rbDTtRbHBVeDp4ToiK7rhWyq8yILGkrAKm6r
7YzOeh2ate2/kLHRAJ06KABJJgTsLLJyW8YAi6QUHVkcfpadvGsSzSf5zQ8xuYyvFQezV3d6pu9k
+lIlOsCfjiDRxJ2KlhOBGbjTWcpYMEoDd5Q1OqXwVRseFP8YtysFkUvfkaILseOEoWXvznetRvVT
AD47Avox7pW2fnSt9vX6Cb/g5aZJgOl1w6kydXBuQnIl3SvjyUTxU06Ya7Bg1hw0+7+oI/G56IZT
QoKGfUG+WrMLWl6AX4/EbLTz1FBtcei3eqAEmzzvP++CgP78I5inxQHU43xZZpDyFBa66FRZsNHa
0I6DZzfwt9c/3jLsmQBG/2dllj6bWSBo0GiITiJoD0nW2HXaYO1dCOobXfx63djST/x7hShlM4xG
VDfzE3VZemXQ+6MTNtCelNJGUpOdLKxEchetyFTJp3cPHYD5tfL11ExiEEuSK3ggZ8YvY5cCb868
Ff+9nFtnup6w6n8tzTFLmRgMOT1OLEmynSTPrvFqJX+14KUCFCI2dEF9ZTPmnw4c6RRBFTo5QfrJ
cyoSV9Z7upE95z0oKZMNdll+scJf17dqeW/PjczurdYUVV4mAxi3Rrwdy+5eW2UYWpqgWE6daIpI
JRQ8ZgdcaYMuz8S6pLB8nw93xbjGmXTJACOgEwRkmoSevxiyT2nIH7Xi5A/RFnY3269WosWl60En
AZzHpNlMZ2ae8+tNnhVi3ienQbnNzXc/eKFTTLvrcH0zlieaFHHi853cDuqG08/4EFrHYQcFuFqk
p6kSbwYBmIsM5fLP5wmYIarm1vyDak0v8AczZdwaY2GK6cm1RGam410crukWX7gyk42JwHeif18M
iooyAuJVKKUnUxRsqTloprv18j9hGO4ShKB9QtMuF+18dZxv6egmwhdQM4zqUmGYgzZVP2i8pINU
Rk+sjZQpPwwvuhm19LdZyLblfR40MMHqQHyA3QJiMj8Zah1WWVW5yalVdVvJM1somE/7NEmihBVG
/aGXYSCeQPJ8x3ovFkKGZdJTk9xpLlqzRWJX3SP09zfXT+CFr8ebx2FHQghCUHVW3OpkNaU0NPin
Ounf2lTa0p+CQlCAirfd9Z3xet3chdCIx5xBYjJxQEyLoWovGzFYWvkp1H96xibp4Umok03U7mvx
xrP2bhXusvTRRcfouuULN/rM8OyqlbpRjYbi5qde6B5qvdsavXKfJe4REMDmuqkLcNBpkXDpTI1j
EH6ziFbM/LhQDTE/KYCAvPDRlB/U9iHMvyeNtdPNd916UZiqcPV606z1rJfR9BQtwUdBeoOPnNMo
0g/zpBK1z1Ou/q7LO0u5Rw5iZyAPUhy8blxb6gVXTDGW6IwqIlnIPNUpC6vPvb7LT/H4xYA5MEf8
WET0zYvga9b+6N5BLWDLQgneB7JZfLGUXWZ9X/neFw4xoQ7qRlO8qzDAeX5bghwCPVXuyhPi6U8S
TKY26dfW9YO97CkvyFrvm0p5Q6qa7l1iJ4q4a4Vq7w3ul2SoEyKjdCsFwN5KJXu//tMWn0cGpsBL
SPoEuf+isNEHSoHspF89Bxqg9b6AsGCtt7/YcFDkE3OrRQpFbjt/DLVUHqSx1NtnZD6i9Bkuf7G8
6QS4aXU7VVfu74X1THJSfGVISNQFdl2ourglgEaePv1ep9WmkdT99S+2XM7UX4M2mrCf8vf8QGVa
PgpS4JfPvvXQ9zwe+n2n/laMu2E8CNXay7jwCng8PBElG+rfTP3ObqoAI3JnZmH53Pm6LSU14yx7
zfjqCiu11MUJnezAdDQh90DDz7OlXLVC33Ob8lmszW2feU9FkWwkKWGqKoVHYo0eYhFXoFiEDiXo
I4a1J4WR8wsRWxUUSGPfPVNVs6Xuj2cwzLTCJEc8PN2rsy4TBTWVrii1R4hvF0itomxGt3N15Tlo
jW+y36QPdIHSQx+o0FEYrnxys7p4anQ52ciuodyUqKNmx46itW2NSZ9srF4cUI+09OKm15L4vqjr
n5VpoLNhMAbV0nXdqX2vv4+SH3yFMF9IKDw1QmrHZi0Httopv3S1T7/0SaEc4b8w4OKy+nAblkK+
65pUuLFKvT/5fdOfhMHS3ydSw8JuYsi7aimXAC95f/PC3zdGGNhBQDJWFMhWUg4tN61nEIxZvXQM
3PBnKET+Pq8ZC7LUKN4rkl/8iXqpue/Lwb9LYTi3i1IOfvipXzbwxUBgv/NrNjz21P1Y0iDbFL72
o0xqRGF9I3gri1qPbMHLniWz+xZ3VQYnxRi9JujabJsALhYttpR9nkBH00rueAgYUrLNRop2uStw
GeroK31v774aBHGnNMLPkaHS0m7rUfZtwzOTv8LQ+3YDSn+H6Kb+mA/SV0bPo68lQM+DlJfyxtQa
I9548ajD+KYDAtg1djjNIUW19dYRWlc7k+GhGylv3qOifZUsRN2kbJDvTIuPbqcWHBZlnfffwzwz
StvItLGw3ST5OuQZTwEUru5xUJRqk8ih+sUIOjWzYatJ4i0cOaajNnJn14KfbNwiIa+KpNL7YijZ
8IvBpT8g5Ks9ehA/UohRczsJZa23Sy9PDBuN+G9dHn/rK/NVHsfBtyl/i06NEqNN5Q04rjB4W3FE
vt5OWg+smm71WblpBCH9rZtUEWLP9TZt5aangEjsoFrlC0XiH5rUO14a+vK2gx8xqMQ/tdSVtpvp
/ZNVjV29rcxGyx4qIWtuujL9C3eu4e6LWioZDW+1Fz1oi2bj5jQpt0AMQS56rYmuN8oPwXMnD2+p
XqdbLRP03h7k7hSVwQ+pYLwxrPPKFsL0rZPyX71fCDC6+OomjfIAljmv27hqYNhB7pv7KtfLoyU0
OjDxIE93cY6SwlakTn9Xj35Q2LlSfFUneWdbDNx2p+thcJOFo0efpc63En2wv3nU58coSr7GQ+/Z
YhapO0Q+X5tKUL7pqZwdh6H6Xeh11dp67qW3UP0Im6bWfjSeMhpbwUBL7qD1um/aMnjT0kHSHgBb
AdYn6ZAMhlY222VBwPC2x2s81Po3agRifSPQm25uB8hY1CdXhPp3rMrRLrQ620IwHW361tK3Rhz8
1cMi3RpViNRaZmqxrSGbGO/Nvh05PJpsy514H6Iuk9oQPhbFsRoS1QZTJ230ELXD1CuAasWZem9I
cXQQvdzb0LGpt+IQObJPY7xW+59BohQ3epx4m85VtY2fKVq3r6pSUzfVYP5WRuF/KPuO5bhxQNsv
YhUJgGnL0EmtnCxvUJItkwDBjEDy6+/pua9ejTVT47qbWY3MbjbiiXN7dqjtbKCMv+5ch4JX3k/P
pG3Pq/TuVdwP3n6zQ9fC0eNb6CDFE1/UW5BILDVOIMm0CIX7NkDU406oVZbn0E6wYhhkGQeZN9CX
eSF4dTicstuB+g7ZUWnjnju/rdxRh151cOFQPa7g1r1iCsyAHSTsssar6D7ZeHUcdduJUnqx4XuM
zdtm8veao2XbkOZb7IPQha0OFQv4APkcD31O66lCv0fD5Q18o+x2QiJt4ay1KLkL3dVaIX7XCv9Q
jQHiTw3JJkKeN1SwTcx8KhsF9tAtS/KD6CTZLTX3f/AJCVc7O/GmRLwFZoJYqttFoj4PKEZUZZ32
k5tJkFYUTR9Or8lE1yddjx9QLftXrbZ3ncKP1HXt+m0M+xqrjJjrHDBqMJebQ/Enyo2jcxUmaocG
q+Xd6InvqUUFoO8tz1sn3wJph2NCxvBMVISo0RGDBbPZy21oeQY8CcWsni8K3Id4JpZu3SHdfj17
Dfe6KxpZhG+pdvtQUdp7CClNO/3kJijP35lG5UfjFlcYLPaZqllUEIBghYlGxOUBp978XEV9mjnH
UPecKKRjDZivVipUI/eWH+G/6xBjtgUWqSYy9GZoh7wWLmo9Otfslm7jmSawmgqC7G9PL/fjJtCT
zOcDNetbv6qkiFqwvAPZ2qtqQyGAqxFHiwhSRFOrjzTB8boe6lsdb6SY7URLdGQlz77Doho6i9Ra
Nnhv2DN+rUwIP9d9b4qEIAIh2yx0iVln/GHY04qLYB9j62uKTaml2a9r12LA1lWfsU1T9BwZobK6
S+/XCB2wZF4R27c0LS+o5kux+ONBxl6+KXCFQddlosJH9Cnij51ydN97lJSiRvGTMIm8pvjLTBm1
H5B+zQP8Jtrig2GXNo8gH/w7MlVdDpITs5XZETIPCd9ANirdvXRhoHbD6pMyFA0vFEM/aMFj6HRx
M1qzUG02oxCsnwHvVnu1bMgj0e7XineZY7cd8gRIy120oqDscqMq2pS6kjIHQ54g3L2NKhA7OM3v
+mDkZedJ/YY10L2pZl0LLM/9qU/q+SGBbRvLRAzbPI9dc0PUun0TNerwrj0TuO+mZQQ9KxPNAfwi
AEoH/G2a2h/BHIW7CMsDmpwEye1CeD54pjlG6Gzdp7H5yah+8F3wQgY2FnPqJY/JIOkuMXU05WJR
Y05HjoBuFvFDQNE3zIe6RwuaL3IGk9R5rSNI06JuPmJB7rJOJn3ZiCl+wj423jjamFPYIIamIZga
hvSoUGtxpty7hpk9J427StFDlyX1kpCy8fUGR3Q3Xkc8YG/UyldNkvrFadln4ZKMV6rCkYxICV51
xqFpiEdMmwVHubtkG9Oh9OxCs0rS7ues/RgOewTAou1GtdnK/Z+V0k1X2MF/YnqZl4MX2UbfWobw
zhkJeZml02lKyb1mrThDlZsCLBtTVAAFbLMT0vynsy/iB0TnI0wSutAsCqe3KtF3gxz7g5e2IidN
vcdZLQkXSJOXnaz5fpqNPTYI7S4Cb4mOUPjpHNTJmE2+Rfua6CGxm4JNQu+J7ZquLfKxOnDtJmxv
qo1WJWf1VC4eEvonfy7S6h2eiDY3yOwsMUSgSIpoIYYBLrg02fbYan/RNfhwg0ORUdWB6QIGgoxC
JpNi5OHPinZ+tjUcVBs4ceR1iEvLQ4u7nagRLefwJaJBo6ntwl5DNH6JzkdDgKs/p0mq3TI0sBGT
+ZU2o8gVid62NRSnRoe3jpK6iJPhV9t3yY2sfPMT5ez+GTFL5mlLON8HCrGSoefkc4f41LLl/nqo
hsil5cqUL69hMBkzhCdWVz5ePETqa3SVxK5PCzKZUGfwgOLw1UAZUaZuBU6eYHsLO9Pj+ObBijVj
7/w2rNj7Mn+k9SPz9bLmnhjpu3Hx9Eaa+Tu08O+uii7JT0jjbq18qxP3xNd+eRgnHdKsxipz9mdt
B2TCRMrH+uqQfpBgJ/q5JFuyXxJp33GEmApc7cKsZQJQktTTWNaVN5YhV2uZNkRepaSebknr/LtZ
R2I3RkOInyJqmlxWKInIBrHy50YP0CVxMqv4rE2MWpQKKX9bUcUe2XnE/8VrbW8VMpOnKGpLrL64
MvhiPKDsiKu864MEXdxthfjRTuOMOkUT3s6c1vsei1LuAhV/Z97UX+HaANfk5tWLO3esHcmTGqKu
O0CqLYZdhLNtriyXu0aNCHMU9dOo6c++wSmvD2VOQ7OimcjgPpFuv9LUaqzkIVacGJ++wc9ftk3S
vCpGk/M2EFkuEmQNAmL0o442nOB7JK0JEuonj3m342QRCpciddpWq8m7eWwRqqlaSCPRj/kEGDfR
+2CVQqJevLOVd0XWtqvh4bZw5+JwCjxFm3HEkREFYpXzL60hXvRm8QO9cZWG1XWogU7Ec+UOvlh6
dhxscAOI0kJDa2mft8z4ByVDaso6mXCHrVZASGCZ2M0YiaSQtfpBZIjjLGSiN0EqHBTSrj7ZCrh9
FuCy/eKZvjoKyitXDAQ6HK+LoNwDY9mfUjSPtdmgmvp1iaok82KF9wC8f6fw96BKA9qXYPffo3Br
fJBmOAKzJbkb9DygKqkeczJvIm8q+eQHK3I4pu6x9fVzD6bixNIB571q09mawq/M67a97f22y5eN
T69d1N1tw6WHxjdxDrMxZnXd18cAuwY6GBFqUxFNMJlpUoCn6U6Q3vrTA5IDSZYwPnbXlavH9gYy
nwcd+d9hb5zNmVeaJffc9yGv23yjMj6qH21onnyqnsk4hRivzL7Wfjg8J2guGjKPrNvrwMxyY8fp
nLRVVEArDmXokCbfrdheWfLR1R12wsHDMTAKve+yk36GsP60yUQ8knonYtc+cCjdXqMKn571ffxh
N5NkhtF72GXCcl2Hl14akXcS8wKZRJ+zRWdh2/SvzC0IvEDRUFYvY5/FqDeEPV51+UzBy5sl9Z9w
EH6uEyZeYfaJ32lY16cN3VHYRudYZWrh/Q3vyWLyXuEOq8AWl8qq9WygNvR3yOzkD33SpV0BE1Y3
HDZmHmZUkLmzaC4KahXhWlenUGgYxz8Du3422lzZEeEVc9S+r/H22AO5aHBlGtBVaerkB+Udy9oR
ZsISUXHYlNDGaPosSsDYJHE34oABrSMAbN3jB4dRiRxT3cdg+Nl4DHv/w1/CD5YamfcdFsiw9T/I
DFENwVKUbQIvA+n2LZDwpcY7G7l+2cDa5GuCwKPYKPtrZBsKGFHGl69TvCEvcqqrs+6sOaFvy9Cs
ccOZb5WXizkE8SKJRWV0U0WvywBGMRDr3aKiuMDlHpc9h0STCIbHyeev3iC8LA4V228C1dLrRhE4
65J610tu8NHEeB+5Dg31ZLgwolxO3yHnQjHDhkM2bqhYsOu1v1kSiu/gIK1pNoW0erep9wae32+Q
9nT2ANXldCvjCy6ArcfmLmaPG5fJ8wgb7yF2k5A5qf3mDLFr+Dw0SMfNbIQmwnGGFzXDsZG+DRFl
x42gQKrgvRePu65vo7014y4cOv8VV2JXtKDUbnD4NuXc9nO6x0H7XfWoAz3YquEZLlNwi1dYKbAL
plmqfSQeJem2H5bkG149z3AqAceb4Ly6bv5Tr5g7NAL3/9ge6iDYpUKnJ3+KXS4VoiRvtG4mdk57
ZPaaUJCTmJMpB9g+Fczpl7gO6SHyyFta41q19OlzbfHFkGGbRXV45tJ/dBzZ61tT/Yjn4Q0Hs7jc
apoe3YQLYQquYokb9zhUtdblNPkqn3w3qdzz/a5AhpMopgRXGr3yj9hYnoeeanPK1KFV5EDG6NB7
azshN5EgASzayhHHqzRSBzp9S+hBRwg1XsNPslTTbh6H4IrWSMLJTMg/Q2Af73WscR/v/MqgpA+G
h1V1t7h7vpC5QlqbRTYOH2a5c2k8Z42Z1Zk59ijW0X9bPTFctW0cI6SPD++4UdFToOxcTvUW3XDG
3L2bKl50i4kKP5ZPrd5+yKoP9xaepDWbaS3PEhLmZ7mZ/l3N4fKUqPS583xVg2SMgLkpYVFMs3l5
o4P0OCqvLSSEl33Gsa/84NhEnsFF2eCwSfljwAnhqlqofy2qaCwWRAdmPtaYqy0ZyK0OWga0pvX8
zDIOO0XifUuJu2PI+d9PHXNlL7U4OwLHB4dUJBOm+5XUl4zfHkkeiUTBLcKbB5yXi0T4H5x3kNpz
uxR8E/GxCpFOcFpg/39hGxAvSV0S5HB2wEO54B5rkaaV5GEV6Fs2yQ2SvnDAWQDtS0BPAXmZwA4H
OsvhWXTVJTkkfrUpsYVVSfDgHB0+hRltm3GsnluGU8q3AVvCXlPcbHcLboMINyKXjsVoGH7MtCGZ
m8eHKdAEphF8DDTY1k7j8tQ9dU20nLDTAuFfU7WcrRLxbrHDx1I1WJAi68y9mcn4bYRaD8r7qS2r
yUtv2thUO7SGfjZIIMklVFBxNvF2AVqYfgcCgI5m3c6vG3jV22hBcFCeJHzDV8OR5RSRUfhI/uPx
zvHV5b6RMPeR5GWdJ/GZAvi8gxL1NUJk1GEjK81r5J5iEalXVm48eg2A3KkNi2sELx3E5HXzw0wE
LZqpnBGuxawUBeI3V+Tezs1n7FdhJrjDQphW9LvGvfPK25LxJzeXn95nd/jcc7FMfNX5CJysIKmx
JUdw1xNHS2UW2PSB2JrnlvVxRmiPCdm1LlNMsHzBwrPTrK/eJffHBzmE9DNhbfwK+liazBFxuV14
DcNIosuCFRb3YDo4eRCzB65XuhC5iQPAqdNGo2XP/Ha9g6QnuWYOpu61DRFUjnXiQU+XCHPpd0mm
Us9mwJkxcSoKB0sAUizKx4A2f6Bo/kmawJ2Q+EjBuNDt/7D2jT2ObHXdx5jk4XWzFGG7ZwC5Jxwk
/5sL+ieNAZ0udD4JRdcCgb7gdxpDRwG17ZBifWSbOK9h9zhSF94OxrI/POlfvhKFs+9ihoS55B88
UFUDZidN4j8GwSfAuNwtHDikgHThT01j//IkEGgXevhCf//DSOgEpH/QTyDgeCUILRndZK9AjhDE
WgncpOqE/8GARy9Kr99ZGqhDL010cHtC8vhVDDjRGEth39HHIMVFoPJClbdCJSBmp/l6a7dqgcRp
QCAHMKQKJGWAulNg2pnegvFqQ4T+EdimeAhAWGQV9ug9DrLxDabFeqbt6nv7NUKyUgD494Yu39f+
LKyODk0Q6p3yK3SMTxC2CH9AQysP5Xzrb3FVLqHvIXCqCR6kxPj+73HzL+8YfkPoXRBqAlr6q/sp
hffJj7aJPiaAjVL1tBJUxG57XBX++zn/JPrJpbQaCh52aYjH7/r7AF0aBEIZweijRQsMdXcGujSc
nNcZh2CA6tVyNmZP2iP2Gtxl/6Bo+CcXCyUzCH7EZEAhCVLx94fHq+9UxAfxNPbupgvaEw3+wFr+
8wmoiEUOw6UzHsr56DKy/qYbQh8VX2bZdU/gGlEKup64Mn/4qb7qhiCSBSAASRokUJfB+VX6bwOG
hg544J90jFBBgnsmOXnmJYbN1pjjlq4FYD5sSvXhv3+7v4QQf5sWF24UcxA/HnRemPVf4/3RuEyD
ii/0aV0AL0Cf0LCswh34Od1WuhcdYK2J9y9Ch+6Tt8R8uj5Kr7rB8V9tGrWIpvCRo8T6XUt4mnkU
UcRZaAFEUg8/vR5nXuOoVCcPNRIz89SQ+jaZZ9dmItWgw06W5rEr3FjhKro8ewnioLthLlMxpXtc
hId9YChIAmDPxxl4BVwrzQKSsk0bdQblUD+4NHyCvsEv/vvF0C+z5/JiCFogIWFGoBk8aF8kQdQJ
QQdkKD3B2gaJNG+amyoOhudA99WdH47NyQs3+IF6Lv8Xbg2bIbzGkRgbqnUx2tupCU8DaaKHdu71
HgsK+RU5d81X1R584hIsrZ4sRukNx3Sbgz0AcfCRsQH9HszA8pJ52FkNWMeC7gTAVy/5KkDU57hu
zNnQGP/nOOJdGH4pYVoXegVs5E8q7i+bz+U1APWFDBMFSeg/+CrBGjRP0jbh9AlkbcZwM1mWE4ij
/37Zf3WnfBmFiG2/CL0QMuBjNvw+xdot1kuTVuwpXuOiV3s+f0v3Fosv+w68DiwR7Yvm80KIIXVn
/RkF91H83aLaxLN/Er1eNGX/+ChwLEEHBvcapvzvH4WkM4fotGdPxPTX06hKx+o7dFADBYItq95u
kKOUh6jepH1Qkv5PGY//MuwuetH///gviw3AB2OkwOPtDLS1yUDre8NVxf4UJ/xVgoagAKRrQSYE
LyKyKqFe+v17brNJUUIcsBtsxbcoxAa9ibnuhmZH1ShLJ5vbMRHfFq8M5ubOZ38KGf4a/npJKvhf
rd0llY2BjPj9AzQOsbtAVKtbYjZ93Zs0yInnA1Tsh6d29NU1tJz9sZYNu+zG5IixowHmYoo0CB4I
/YNJVJVXNv21aRkWElFywBQXSMsm6w4gv/5UzvPVwPnXJ0bhMNQkF5EnCLLfP7E/2WaBGr6+nbUX
lmIJxgcxLWth4bvfWWz/N+sQdMjF6OJM1lFScOp2A5Bxf7A/RWeaP6xRX8fKJTAFx3y8OxpQ9KZ+
mTVU+mpSrRL3riLdcXCNvo4DEebKgK9A5difDJ1fNkJMCDwP9kE8EWcolnwZm5IM69abXkIP/jMF
tJf+KSno62Lz9QFfXvCEJq65E3jAxMFNxs+BfZhs+Ye15usEvzyE0r9kgVjOIEz7/Vfs56CeoN+o
7oVbrxrR3zCP7mMPeDwyTm4XSnZByAsu+F0cgDDskuf//gD/9iVhI4JjBNsu1pgvX1LrRAAk8Kt7
VZuiEnQ/x7fD+u2/H/JvQ+PvD7n8lH87s8TQ6dCgDap7sqJKVkhIcQBYevfI0f7vB/3rt4FjCZ4l
5NIi7/D3B5nQpYC30/oe+PRHLfqfUQTtQmr/sEN80cP9NfQw36FvRupI+A+te9Atrhcdre+lEG1m
anuYDQAwETwOyuH2RX+NwZ9WqH97JgpscXBG1snliPv7V8PP08NQK+v7NPpIw4MUT604oSQyG5FS
6+L/o8H08hUTKFXhfIA/E0bmLz9ZlS6ic5XFuFDdHizSezw1/7eT7P97BHR+EUOTE7quf/9G1ue2
hQG0uo/WdQ+w7GqCNuS/xwNK0S7/yt93UORs4qvgVgyHKZ701ZJtB6ASYFS3O2/TYjej1RtsextX
uJoHE8CxZso56sFacLc3W9ONhSeVKvow1XmDQxlUq8bmyzAvmY44+r8saGxU07Js68DfAv9Bt6mC
7ftgQVhninbmsTIUqIdR00G0JCkrN7MbtjrEwC2GFhoyqet+SexBBdULHWb32jK6/JxbiTOpF8MK
QOwkH6K6act5GVkR2xm4fIjiRLRSfID8AqJB/W1oC9ObDsUMS8tRRTa0Oxin++MoluhQsclm2kRb
AV11e5WKdS1HH+KAeIashY2SlaaevNt6nVEcL6oAcbEDUMl6GK7N1qf7DXv1blYmPnELbDLouwF8
NxQ4kE36kGX6rtzkmFwgPypwW/YC9ChFyUMytebewdZ9mzLg6YxVv/rEB8gZTupWLaFGlUYd5dxH
kHPV9LhcgEjBSdUP7tBbNqLh29rSTPpdUpBoLGwDIKlrUCAZsc/6GgnncRX5Ny3p/Ie5ZUhwo8cB
GO/aLeB5eFsKVLVDCzFVR8Q1rQBUm2ucPIId/LlYVGXyMwzbrRASxnOkC1WFksIvpR/ibTrplamZ
m28dyJOiMg06mMLOx7qIy3nGoiUOzlqIB7j/KcQlC0cIVfpB+8Yd1sYOFq8ewYLIt+zSg8dMDRVK
/ZauE9h0yLG/BZtIHFQerDL5NG1viGwP5xzhbe2tl3gI7EVmzwe8RjMrXELS7yKp/Dei9Vx6bvJk
7q1x/ExW0n1wFPA8gcrqz/BPw8pO0s/J7/TrRiGowPt5xMBYS97qT8SJeY8bKJk7jA/xnLQ9S44a
Er8LHzZFBQtFkmEMkv6Are5Xbbfowc2AHEWVArRP1gr6n8jmFvjaQWoFx7EvE2hFwR68pMiD/xCD
sLnv1VjaJ+Le+Zy297hyeAV3Y10BcKyh9llUfE1H9ygU4O8eQYIA0Zmp9qCyNrycWUB+aavj0rbT
jRg0KwMt17y+DJI1hPYSjQh3A+st3rP40dBVfu+qxNzWFEKXDi/jWeJcGR05GNEdUNfoceV491lE
6uo+hjjjxgu66kmNw3cSD+3rPJC3hkchGmmhi7dsA3rpID8HV/Nt85Zwhx9pucW7TV/pqkneJU1Q
gAvSBdCVfteMbVL0jf8GYC8MIaObSdYLg/jocMB/JlwoIZ1IXxhYUMyPtiv8is5lvPgzujgYav7S
uK2u2agNvmiC/A3ENS/rRyw/LKnzineQVnxWKtzAizQIVHGI2h/JgP8xBJMYzbGEGErOeeJSW2wR
74tQp3KnIQrIO+DPeeuLYEftNB5pnzLQTXX8PDPpn6yAwlJVawUKmbJ8xZjL3IasbzgG/Hwb5xFR
MTFkHcZ5YFIisGigM8FuCNhcWEPH19ky7wNwrs02BvS2jQebE6G8q6gWbr+ppM1bAPMQSlo/F6GE
zng2HdqbBJsfYwXZKeEi2bcKzWuTiZdfUJH4VxOy2D5ML9QRmogQ/E8PDQVpoP5ep2o9YOHxc7ie
XaF8G7xAsDL3+drr+QzJZPMRetCRZ2Kq0pzKabsojO2JyjHcD86LEe4Y2FdiGlxml2QIkFQPMr5a
XXIgCKvL1VKTV1yiUC3VTM0TabXYTwL3PBvZ+soCH7lfuBmwfHsgaVK0xMjA+DemkeFOed78AA4B
yfFqNoXRCQC5DgG3Jmn6O+vp6OQFSXrQKCMsodxovoFgbw9yXQMA0lAMauVDRy/6/hTNALl5o4EV
10GirnTL2BkqM1l4PkLoApCzkqf3lRfwgsj5p+KwRwiHcj6m1CuOkSjPqzwAh/CwFBYii53vQT7k
pd120zgU+HgJ1D3NOGJjAFd+PY/gwiEjtxlRyIrsNaTME+NdCX0mPFQ16MrTNJJLpmyjz1ZqsxO6
MdcbAX3n98lU0iFuS+i+1pytXl/U4coOVeUHO95VabnQtM3HKjDfseuqcq2lKLelVVnsDUDjhSfL
ocGYtj2LjhMsG/kSMaAvnmpAQAfp9WiNyqMJtUNR1fGMInD5bkqq6WGQQ7ufKZ4bmyncoQ+ig6us
WV46reJidFBFwZbh30AIAumfkf6xSbneD948lHVsllOqhStVa6PdBO4GBR5+eJwaf8m9qYmODKDO
o0EwBZoAUdWD0/FYxAMGz9zEpIxrGxVbCxDEW1FQkYO+kMVCZ7RtakiaoRNiZ7Um3gHYtXcIeQyy
uAatm/bwqbYOq8bqNdMJ0ueghJi2eUCfR7WnYPkepl4Nx3bazPOISsQiWBN2P0EaUGI7Q8+aZ/V7
Yy6y6mQdszQAeilD7fYdqpymQuJtZSStujJUMwRkcGYfFeG0gHR7vBouTDhdUzS2YRRjTgv9yBYm
fiBKSRboo7AHgnhSyGqg5wez97OHBzUD/ieRnYxxtjR9cIU5yxHOEJDdRUm9j0EZZqtOtgOgHswy
nlSFBJ+YQ4W+ZXRT7Kg7z6KBCDf+E26Aq8tqCcEMnaPHRlaIRwFHDGbex6CNtrpQvO/LwfjRaaio
3Y1tGGeJJe01+JYqj+YBEuc+bAH44VhVx4A+6ALlLK+6t6bzt4yzDdWR5CL9RhDQziUM7TS+SrK1
i2ZYn2CEXocwLYcFupNujH4km/0xxUv8Zi0cZxw9P7k0xN9PtpcZdEFoQhADP+hpYFeoyq6gMK/F
HiK9/qXZPJ6T0Oh9o9As285QN40V+pP9to53od9P+w7g2hnHAozB1fbZYiCBmHqbloB1LoVfaZgF
MYEmDGqQveA9cEpUuyJS7bLbSI3MRHkxCwCMYg8L6yGpbjx/yoMUzCqzQuUIv3JwrDVLyedZHLq5
Nncb6O9DP5v5pt2AU3lQy95gIq2QF1XVbT83/s3U9aj3ssTbycBz+94BNViB/MVZC01ZgZCOYScb
zXVhTGweV1J9qrDPFQ1vx4sKDdXD7jVC/Mya95s3fafxOt8Fo2l+skE339ItqspQggJzfv2jCRqI
tTwH9T/fKBQUKc1ni7MsQXXJoQ9tuoNq2C9RZ1IjUu4SbL0lSwlF65LzdppKOzDwl16ks2107JAG
kJ4rDz3YiiEjK7D929oj96te0vY2YZtE028N+JYhgKWKhiRbfELLivVeWUMYVEZhVfsQeQ0k3DNU
/tjd5ODM6+zCM1ZXr9XG6qzSegLnP9RhyVq4H2om7TkEvqlOMpXDgNMs86DJ1KaQbKKncErnm7SK
f7qpcdnQY9AzCD938LjgaOqq5MBTh30HxTy5QPVkuUqrj7FPzKPrg3oXI6zwjRII2oD766dYe+o0
z/12F3mViLJmRr/91VRtITKxOz7mcp43nLcBjd3OCxaEmiDI2kTgi5cZcJlaG8jzVdjczcDb4cju
oIDjg9rViNI8d4tNnqHG5EMu3WBOCwhkmWnuO3hHUMMJMXln7pgXt48KmuMrPVo4lKWtYHlImgW5
99GALkYX72El8hCRu2J5CBHUPG5QSG0kcAfVj/WhT91csCa+dCjrUxMx3Jcdb1+WMZJnW0MOAIVy
mG+rFc+1NOtuoRFcNkhQzOg4+k8JGcQdqTyoukJR4z40mn1rV/yObTs+WTWiFH2DpicdcE7vUmi3
Khump1pvHeqmh1dvnuayk1F77hCBcEVEpK9raqsDiN/xNlTT8hhHY3X0J4mhAvIdGZXyF/5KFrWj
SEclmJshkpb2KRRLR9y3xrtxGHG0n4IE4CRzvKybyuLe0nuZ52JZUqIV5I24aLR15Z4pD8kumkL/
NsXEftJ+1Jd1zduik64uhN9a1N2O9grRNN1ujez6IFirH1iDlGa6MQjAnZl3U8PzRCZHKHhfGs68
wkigkxVxUEW2nb0hC25MM5bD3GfdvCNEsd2FVszp7Lt9HdqggJTlkzcT5DmRHU/9JIKbnoD5V9DH
LpEPGd/mLHDkRJ9hotLvqgM7D8kkvYZ+Dix2DBNy48YIe/XSnGoYUyAaqIei2fx9fUmqTTvo1zay
nRyLklJzOZ4gO6x2NOTot9iQ55VSS3Kwg5Af66m9oglP0WKLnusEmqZzMMimGGSaArkU2Nanfn5i
QfdTCp3c+hTLXJQOOLc4OHCER9VxrUTyTqagBWjGTUH0pG+jtmNXQZfqU2z8zyjusUCbKTjJhS7Z
DONDBohd7baQ210N0CGH+IVl4dSvZWSgiEPKfVR6yxLsodeGzE4l/8PZee3GrSzh+okIMIfbiRrJ
0lCW5XRDOCwz58ynP1/74Jyt4RBDyMAG1gYMqKabHaqr/hD90dVW3faaDwLTjKP7MG/TQwx8ElUA
I9jXPVALjnBpDwQxPIZGDQRAbshCEc26tx27AqhuwAuDBbYJ4sLeoY8ILMYJkhPtSeNhEBwBDEhx
Uw/94ltTRuMeYXUPNFWXbic5me4ddYx/UOo3D3alDB+Qh/gzRnHyqmsSc2nEn3sHeeq89X61KGG8
VFpUuE3i0T0bVNXNVavbkI/6+w5JmyOZuLAuV/CEKtQezGauYSI++ac2BGCtmqV03/roim0omchP
sqN50IvgVyXYHwdKr5w8PB72vjNKZx0nSUg9ev6QeUX+2OlR/5yG8D4AKL1MTUrrsJBT58Vz9DMO
rtKr5KBByV7Nw00ZOYEbxD3wq2B4zDUn30a698fJ4vYB6czhXu3K7KRzZW1D0LebnCo64h52nzxn
KnjvnMmRCN/K1skUcNI4iqAhZuh4ZqFsb/q68rdeaBQPWqnIxy6T7W1Z2N0hDbx4W2rGZ3j39h24
uuxP3EE8m0bAXp0WJPvYQHh3GKvyDGAFOpLqTMYmL5Tpo0mH4mS2SrQl5ZWPIKj+VEns3HUq8N/B
xw5hCGvtoVQnPNol5UNQ9OnW9gvZLdHiYQrx4mkcydmFWvwjTePwmPD6OkRV0lJVgGQFaURQ8IAw
U26ujHvqpsNrPpg40U0yT8ohSr/GklR98YbQvIc+1hxDzfF5IyaSK5FP4Vrl+Tu7LKlrdalyl/fe
9NRJ1rAJciP/WIZ0L3i6eg8Yxav7tBikO72xgNVhkRGQXVjBQfYrUKFJ0oAyTZ19VpNk+m35nw2O
aZOwxYHtF4CqQRZtrAGB96koimcS5mkj0Y/YlDIryneMHvX3QXm02yH5EKRV+Pl2YU+UH2dVPSTa
sWOxEDoC8TIrT3pV30hVZ8quVKnfVZ7fVBhW5EYWQgiIhoxsBo7cRLksT+YkKXFRF4bryekZOddo
Ay3lz+1hXBfGHUfWBFkcSSg81MS/vymMt3quR6acG27L+VCr1ouRdBQmk+8W/t+b27GuC8jEEsb0
aOeDUJgXkEeqLOVUIGTeJMNdnHb3k9c+wyT+BGbwlzy21GLW2rVXQAKKr6AVdErIiLaAxpjNoVE4
TpKB+3CzzgKfq3oGVdTq3vDMY58HEF+Avo3Zp0GT9n0GYPX2iK9bZDDIYawDlBBYJWcuehNNaiU3
MIDdiUKuT/aQuVnVb6zifirApoJ6k5r0q+zpR+T0jphob/Xhv9u/4WoV8RMUupq2cGsUpOzLL1xJ
g1dJY627KA7ssOsmZVlZp0ujRINa1VDHFD40cxVFo/OpD3vF5AZJu0t5sEXBkTfDRgrvs3KE/PEU
ji+9/M039pV355UrZfzr3i2NAhjttE9xSDXU+UbpYBdXEIAmVzEAxau7QCR1w8PEgxPUxLmqdjRF
/dO751Wj9cKFrdDmUefizV7Wczfp8uAm6m9FC6EKrXy4OY6I3SgTQXjH0dFkf4te05u9qfrgLf2y
H/hyuEs1PQCtLW3GvjlLkwvH/ZsRmXtjoLZbr7l8XrWxRGghVGIL0R76WZehEa/NZSxeB1drnc/d
mH2NR/OFKtnu/XOoCjEUE+0Xekqzblk6KkGMWNTo1qXc7bw2rE5JnKwhE8VfuTiqGQzrQgcXRSDA
V5eDCR1cQ7tIGt2/OPQmf9Dl/2SKu4ZMdWj8eHtI1yeOiIZRvDi5LQy0ZtGQ8mCpSsboys6LnYDY
N5NjW34rlJ7qNM6oI02U+iDXK2Yei4OklWVhHCck/mYHXQd5LAa4MrpBW3NRdOanAQBYbFKcMNoj
Jo4rm27hWBHSJch60zrWjLlGRiyXBk83Z3QtqoJxkH6YtPpfQqCUi/0NeqZAby6/W8H7g/ezNrp9
XfyRK+8eT/Tj7a91df2Jj/UmxGwByvDa/AQBCjdufiiZskmz85BBZDUOt+MszRYJHWqFGroi9AMv
hxJwkERwCEb3b3HK19PNQOFw5X5dWnqYaQqZOA4lUpPZrpVHlGbLFGx6VUMj3IzIzOzLAW5ZFjk1
xu445MKfypOHcVDD1xzO1AF19p+3h7qwEMFGCSdToGJshNmPSCV0EqClcHTwKrfMaGMj5qACadaU
etvFa8CdxXBEUZCrQm1+DraMaqptgt7hInmz1/KvQ1ujA1Jv6/aLnq+4ls6UTcSBDBeOyxxVNpbN
/Da3Ks20lHzo3WGQP6uGf4DeVyFAYPdkZmMEpTrbhWbyS5nWFIQXIyPExQVOO1yeHyq9rhWVpyhg
ScFA9a2FhAZ6BtnJ0z4o3TMcyi36wvvbH/IqXWO0gHos1iw6LmRQszXb4fHZoULi6mqOtsKYPplp
gRRCucvtxtzA8C73qaquQaGXwhoYY+EQBbyUZXQZVq/rFlFsZ3ANLL4g8eC/CUNf5aWloOp3zIuV
j7pw1eHCxd6kTc9pMF+v0GVho6LJ7Wa8wmwnQJSASmOzlgounAA64EmhfwiqATD35bBYoTTm1Xpw
J93aDZNxVuLqdPuDLYfgeAEfb5IFzQ8ZZIytuOoGNy7y9nm0KT2a9eC/3I6y9H0s3jsWcH+D620W
JXW8yjCkfHBZMTTN7gxoHmVyX7TttjXuhu7b7XALJzRqjv8LJ37OmyQIelY3YsA+uEpA03/4z1Y/
IdlzmNYUMMX8z5IEMEgIcwn077VHVSsXTuAb2eBSC/loeAVn5Ih8jf7ZqpUNHvBbp7OeUvAo29vj
Wzy0We5gaxGbEgDbywHmsBPBA0ejG+ZAGTyJ0gGEZKOmtPO7dF5zHii+9lPXVhbL0rJHJlyjyM3b
7ypnliTHaOpQGVxzeoVnShHqTyH9XhmbOOtnk2qAGUUEisWCINxsbKYc0vBCzdL15bPBAakC9ZCS
c+uZkJAhmCFqmt3BuwrUP1J/AkdxO/7ChkBvW5yXqMAxRvHvb9aO3udVooWy6pYZ/iNUCf1wDTC+
MI3YsqpsBfYcb73ZIRl2OrX2UJlcp+JpU46t8lqCZUARXzFWDqqlZw6QeJF0qaAb1b///mY4Y15n
k5LLk9vQVFTCb5jrTFJ4CPLPevAbNQUK+2hIA7/RVx54C1v+IrB6OY+REWv+YLSTW0X+i2Ra+wCX
hN5t1Ho3hXdtspL3LW0J4uGJAxAXZbQ5JBEJaY3UpZ7cQvV/mrH8s1CLPeV26qMBxuhRdkTU4Re2
UUhM05V/96LBQYOjAGd55OadGdC9y+JwDJDodsnyN3m5b+w//xCANI3CAK8SqgKXs+nXYR3ZfTu6
qS99bgfkXZDlMlZyQfFHZjsPKOX/DzIXJG06OZKdvuQ54BGAx9zHLIbEIDm/h4CiqSx/QxMAaoW9
xrJZ2hCi0qCTKoHEnd9zuTk2cRP8zah50iV28D1R6yelWjMaX4ljzD6THQS1PqGz4xrkYoPaPPl0
RzZG8E6nMpHz4T5B3gVyD/3Bv1D9N5vO8SvLL5GXdn2a24KWbUTH2+th4YbjzqFAo5NTClLN5XqQ
6HXldWTyBuECyHpISfBeveK+V6t/WNqi1EdFSEcDfH7VWJ2EcH89TEiv0G+VG3RzbOP1/aPhRQWg
Uvj1XqUHduJ5YPl82UUEZO9E1V3kQYl1lL0dvf9NJZD6XDC8eBxu7st5AwpE6iqNKIxWdndUEjVF
0MCSVwgQS1+HyVIMmQraNajcTOnEeJMxuaMGTMUvt4ll7dv8zmxWjvelBf2XVWKTglzbA6h1ZmAq
6g0u/YNNF//IaCdm6d3tr7MSZL5rQDvVWluIILm/LcovsFQ3aE/9QxCuXFG4QgJyniHGzoT8B3o6
vNurbSr9IdambF5uB1m42y0mioKfeFVfVahUnmIRFcHBtYEk3ddToR49v105qhcelxdBZksMvzTU
OfHPc1MUdJLyW0aHo9C+8WWc/F9C0U0QvB8eVvNEote71JksQIYRxLONKlcPf0298+mxiMzXCsTV
P8wfdhC8eagJ48t6uXuKpNKruNQpUxm4pCmnvtBWloGyuNhoKSi6DLGGu/QyBN4jBUBKhoRZUM1V
8Nib6KQl9Rf8G5oHry1pqFFD4rme4rjUQlDBBF7bpGjIHVsEA/Og20VWukYuXMpmIPZh0E6+xoGr
Xf6sLk+UWGqpxRRp9TNVwkejaANgz024bcBYbZxU7o5llq7URZYW7Nuws7U0+kVPthGMbmX0W9AJ
+/XS42IIUSvmi1Jl/JtXvbmrLCfEVhO8LSPzet6x9KuzEemQoavNB3lU6gepC50nEHBALkPaZEMm
pfsojctT6ZQFKjN5uZVaPfp2e60tLQToSFSS4XRCzZnNOLJnHTL2LAQFpEiMGqknveZ1v7Lelk5q
uKKYusHYRup6FqW0gXt1DmdbMii7bALwUZ3qBlSktZJbrQWafUnfzrKmiwjkjbT/5BxZyvI8pAPM
Ekf/cnvqlhYrZDQyDzJ+ut2zNKcP/YlzjhpoJkmPaj+iky0d9RDbQYVSWtJHX2Q5/H475lLjgYtS
uDXjFQk3YhZUdsZIrUbyhHjIdjk43pp+rjOg0BV/tpIHLSf1Z59E910in4pG3d2Ov7SMOdlxK+cC
oZo9+5BhPJSh2ar0OCoV7SFk6OwRcMTtIEsTyz0L8E+jt6ras/PPjkIrxywLgBPynEdNkqYPWul7
W09reGvEibWP9D5+qVGwWRneYmRuR/IJqH72vJanJQDHmXNeU/WdUKKoKGxM6qcQ0WzHdBVrJYFZ
2HxwhLiFaQzoPGlmH1NvTGQn0N9zgddtp+o3eLsm+Hx7MhdeG7QXyfp0Th407MVveHPwNHKX1J7e
qa6exNauxanJQ+hJ6tsHbTDuKqOJt0KRAkR2/PV25IW9CEMI7qblYDBx1YXTYk+JrCGQ3URuww1M
1RNCHd42cKZXU0vfn6lT90VKnsKJLqb0cph678DIpJvstrX5EV7qi4Aab6Q0Oo/2Wh9pYZVcxBL/
/mZKpRrouzrE5NHd9yT5rlT4v+yo2tOPS+Fb3Z7F6zxHeBgLpX6DAuiVNIKioogTVJF1NkLwH/69
73wNAeijk7kbIvd2rIVuMYV6miGCfsXzfj6LTjGaoOERHwT1FFSQa6Zz66O3hR+tcSqQ3DSb34rA
lEsPCnhbZfh0+wdcb4jL+LOZdWAzgypEMURyXksw31V436bKyowuBqGuLCoJFNHnDdTO6bNyihmk
En4sW1Cr6Sa2nm8P5G+/4fKRLxpvQNZoCiC4Mu9H5BMlxYhz9Mz7tTxUXYqS7+BrxkvQhtEXZhlU
cJ5+dMa6+dwWqsZpVoTBRkoUDynWAoJC49QPg2pVT31EBQ2IZhR+aaXWPiKC3D7oYeC7OESlJwz4
0qPhV/Gx0OizyCN1NQD0aoPTbVujxpCNw/1APf/OJ/Ha1FT9TmPXJD+6MvSfU1UbkGS0lS/xNEhf
/NGQD6hxFG4XwFZsKzTLPDMJ0M6bkOmMlHhrpRDf+7hVsiP7DfnkfCqeIiCgoDZ07XWInJcmb/6E
vaRupEBOABJOYTMdyNiDUzWOPuK49vRQjXZ7QiY2pKLfleafgYbGf4mKYPLtL7G0f3iC2PToMXW4
OoXynN8xtL55luUeAZ+7qfyvSPGS9e59oI23Y13fjiK/+1+s2fIdykZP/IpYY4cuIJ1sU125Gq/P
VM2ECw9YVxQ+ro15bV0qAt8xzwpi3s/IM0J3MUrp05Ro/ZPRyclK61pVOcsu17EOhVrgN2hu0Wua
3cVe2/rdlFQZNeKyfO6L8aTYAIr36JxOsP1sZMeU7JstF/G+n+L6yWrgHKJAEmwwYJdBNOb1fW3X
zkvO0rX3tpmUh7HSMwrMtrXVEJ34YdDOeBZMgW2ORPu7TxTd5H1DV1Cwcc2rxgvXgg42MTpbcrmd
KOHXyMLCwX/vhxdRyMu4fhYO6awKcjXCkuAsdQ+KE2z7aW0ZXx9aRHAs7Iuoc10DtALfHwccpuOz
htKbYYFhB4TaD3/ePw7RzgdGSXp3NVu8bxGpGab0rGbJowW2F5zC7QjXdydsXoc7hsI/9uPz9RTq
chA6GqJCilpHj51sB59kqQvuY8OsPuhe1580SbY2Q9CvQdyuN6eIDGLBNHGdwRLl8tZGQx56Q1TV
Z4RItmZz6gBH3h7bUgRqUQyL3JFQs+RY8xUdp8C8Po/Vk4TorbY6BJEQXu5GQzVJjGWc1PF3nSdz
Cpo0sW/7KN8Ra+9nvbH1KuhmWzlJLefOn9rwU2/RJDWdTEecGpLy1mm6UgXBP4boxw2G9CP3nGrb
yF61zUfjlSlXMGfwgfFngdkeJEo3z3Gn2jtkTu1D6SQSYPcx2fFYQ1JFU1/8vjGebM+Q7iJEcP0N
fPfpdUAhC0OWXPXvalAGBXxZhGVkLAweerXsX1PETze9iebrJqsl9MbrSh53WVVYax2KhRVGZwmK
PyclJYQ5NCtKG3jKWaWcKzlO7+VIB8zXdt0zxDdl35mJNm7aOsWwzxhy+Q4gp3kfIdh5qHNfJbEZ
DcSqneZQRYrGc3ys9jAL/U++aYWHomxwOb29aK5PdPIEkO08NmQsh+ZP4ywaS79D3vNsaN24a7RS
e1L1cDyyM7IP+KCU2krAhVVKTxNwEEmJDuJl9iCIyQR8f6IRVQTaszI2HycpW7mlFtphvGnEA07h
mbjA3p/MxitRfz4HBTTVRNaHXwisGsc+wtNSJJgPBuppd4BeoNrq+G4Y2NLsKEyWa7/k+v6isKHD
FmIhwLyenzdl0o9VoVjdOUCa/1BpXvmqJQ3Sx05exB+1OFA/TYX5axy9/NCloPuDAmtUeCGptMkd
b82EdWlmuEkpjVtkCnyE2ezLjSXRRJb6c6TH7Q46W7LP7I66SwXrn/SITaE6oEHtwGlfwPDQc25q
Y+N7XKzvXwj0ThDz0rgZOe1nV3uEJeMIJWk4j9mTAARJ3c/bS/v6zhKo1v8fwBLf5s07yRz56Wqc
DWdb/p6Grhkcs/zj7RDXr1uBvwb4YzniC8+P3MBrJkeBVHGuEPrX4TWmyB+krZz9Lk3H/2XW6LZW
hTNtB6TAJ1Shxve/JoR2BLsXUJWAFs5mUcNAKQgbDTmWHryNA41OEWJ7E62V20NdWDoAefE7Ebmf
KKTNLjCa9U0+aWFzdtTPyrQ3god6eFWxvwqOdlzvSvMYNvdJmq7EvT4vLsPOBiiNZpvWBmEjzZhO
aWAa92OK0tvt0V0fg6aCmBwZMaBFVA/Fv79ZK6lfDVMFSfo8xlK5jQup24Zdlr5KadwfYg/C5+14
C6MiYeOrAT5H2eZv3vsmXlgVfV2b4iYdX1L9i278uP33r58dIiH839+f5QJNp0RZqkvKuU9C2e2r
pn5UaIYhCiJ3GpyKQA2RAJTLlfTqesuJiiSoeptmBcfeLKydZFKuldl0jmWEIrIkPmUqGuOmUb3e
Ht9iIIQGKRfogEznqMlYTSQnisfpbFcFfCT1ofMhAkfjqjP2wkTyjODlBniK3Hd+P7YG6YRX1Ywo
HPb29FpTQlLD7FGHG4WC1u1RXecOtHtRC6DVy4uBdPFyFQZeUPeCcOSaIOV97Y/hPQ/NV7M9hdDF
rNJ+99a6CGeol+EGNH4Bfnq5Kxmn3kY+efh5ezzXq/wywGw5RKZSNqrCa37somPdHODCv3vfkrOQ
vQDgppN0tQ5gosHySvMQrHEvI8cRwPHX+o1fWAdPR7T/3eO5iDY7AnUMa2p0K0I3NPu9ZUdPgbGa
xV+vbJBX4vGj4U+LoKJYkG9OhjYD5VgiIejKlgxI9r4qsMZb00NbDCLeQBx6wJzn8kYyQnV473ah
y6sVOOD4pOTSE9XRcmXCFha0QC4IkDbeyFcV5iwca0CxSghE7zhED35ywhUAIyrKL7tqrZy9FmyG
lgjKTmutWuam179Rw5ORvscMg9KRvNWN/zzcoW6vhuVJ/N/gZtungEOMKRuDixFd8BCSoyOJNM1K
kX5hDzGF3Lsaty+Putl6SNFT8TnrQzcxq/gVc5rq3sIn6PX2WJaioFTn0JSXsRKeA+onzROWYGHk
pqr8rKbfmkT9fDvC9UEKaEuApLkgkDGcXw1WF5ZD2jFbVfOpyR5QCYWMrG5MXKsA9v7DunsbTHy6
N5sI/TWrR5s1dD3pZcDNIhrwecw2aRHtcIaEpbtSp1paCiTU4A1oGF3fElaeGajVJIE7oRGg0RfC
cmIzaWt4oKU5JE8h/zIBONAouhxWP/q8vrsgcCP76Dj3ivxRU/qjpKJqEf2+/bkWNhOPV5hpFPsW
RC/zaOgDTxt9N8OJJ/D6A1JD9/JQvyoFJjOafErjak2g+HoWBcpamNkL6IYyv9TVIbQlU5dat1BM
jC5xv7Xt7pOvpitf6zrZIw79DCAiiqxekSH0lGo4le3OzTEfeqI72+14MmFDOeQWnqNdvxJvAbUo
AvIQpK0I8m0uB2lMcidXA2z8kKKWh+VFAOip+RXiEVScK3/YS820bZR355ikEEDlZeoRoO3mPYCk
he6q4+XmZtZ0V+XZGZuG/e1VsvAoEDFgUHEFQ6CaIxZtdbTCMRzQGci6jQ//HekjpUBFK98kWGO1
iDuEOOYMGFHqqbRyAP+tnl7Wo4SqPP/jkU2Has5DcGy9KfFzb1xYB49DGOziyt4pZnbAmPXeRJVw
48AYLjVtP2bouPhV22zMVMLdFGRlUfxXhPh4mfKuLLuV7bO0lNEb5XUoikFX9DUJa8l8MsoGeLMm
bVMjMh6CwKb94VXvtH6nOM4kcBpA5CRzvCr7RbaW1PTTajfSdnkQb1qstpRdt6aTeX1DiDACtCWq
KtB4Ls+ewG4TVJHU2k3N4QRQ5qMiJStXnUhv55+TMhQXhMwBfWV6jJKUQulMbV3PQA89+G/AtGMK
f+S6dSzlZyURAksrF8XSqN6GnGV0yCk7OMsorasVCngJ5VOqtf+wDd+EMGdd9sJrdc+MGJWf/Zdq
vwr1X/4+kE1WGngtUoXLD9OwAGtdjju3Q8AvSuJdtiYEe30XgAQTTRjwQ4hOz68dpa4sPSi1lmdJ
eJfq8qapWjK67kOaeK+BFv2IFW23crBcl5qJCexVCAgjYjqvrIS+bga4qhEzPjrD1yR4Au+HCY8O
PMnfh823uKzu9Op4O+zStoVZpAOF5b3H9TCbSyGgpk0sB7X6jFkLnjbDphhX4JyL18HbKLPE0ba1
VhkVmXVuj8mPRNL1U+r5xqeyrKSnfFJAYaPfuAmn4Fvo1MFZxUdw5TcsXYHiWILKS4MYpsflQC0j
DhXJGVsXEUgE9/apHR9N9aRVK4ChpaVja6aMIrTQhZ2DlDT0Jv7v0pHt9L7tk2OtOmczpk9cjE++
oZ6Ddu08vE6SRG+C/iQwJcgzVyXOKfcqPFkLN7bQUuqeo+rUYvYrtx6yqGvl84UFI8TYqUKQSHDK
zuaxLpBm7Ly6dJ1c3/dFd5TV4UNW6O8/pqjVAp2nPEBxZZ5AlHbVekU7lm6H3ANeldFwd3vhL61J
EgXEFxyhRnCF86gDX5gbFaWrRB8T8Mx0J/DifMKNfJtIj2WQ4DzwDWvXlX2uihLA7MznsUshhxtM
FlnE5UL0YnvUEqeq3bCj4q1mGxOwXOlF+2D4UnkPk39UvK+d+d3DElPG2BhhICV6sbvXCXtEhQdX
UlvbXv8zJAOupdWmKB/1bgWXsvSR3/zGuVJEkGhpYYKUdNvkC6UGrYw2tfx6+wOsxZidCRZN6aDS
mhqy6rOaf0+1Bq/ClZtiYTMy1xD3yXx1CCbi39+8iiSIqF1bRrWLDFz/hEWkdMZsT8NNCQU0HPe0
HT4LryNKev+yut5Gnn1ltYD2bjZh7VopCjX6nV48oW+0DxJ1I1zem0NcuFPw9faULpxxQtmDBgOY
eYO62uVwe7zsuHbVwkX9chuW32vN3AzSoQt/346zNK08JxRLoKQgUMw+nQTKp6o9DhyE9DeG8tHG
UBuZnupzkJ/CtW+4dLq9DTYblD6GuNy1BFOKZyf9NpZ3fv27Rj1AN1ayMfGXZjuTw5PnHwcCoMM5
GAtxK9lC9QqGXvilRBcdA8jb86Ys5Ht4scHmRQsBCT1ttipsBZnitDZ5h2FpcAj16qX06i9aUD4N
nbW1wm5Tt9UHb5RQ0gsfsKz6PfJ+wg9pQ8v3LoqdLd4F92Fa/S500wUC9Hz7By7NAKrd4hbhUcrL
7XIBIT9kDgMGtK6F/KAAJzfxyhQsfE10POB0AA6CXDpPqnEaxmm5kjqolmjmjUb5YrfpXYlxkoUi
126sh93tIS3sCSEcQoURQJ8wKbgcUq2CrHC6sHe9CipR3U4/e7u0tmEVn4a6//P+YJDlQFwjrCYw
Q5fBNK1o7BT/PhdB2bMVpM9tBAptSj4O+dpDdGlc5IoW0gYQAVhLl6GiWrJrc0o7N9Kjr1ih75oo
+WQPNtq22j8cZtgi0NWF7E+OODe3cCCPIk/U97CykMGT2/5xkMtHRfPvSqBJJ27OQ6fET0aEG2SS
rqzJhXsC8pxQpSfbgJshVtSbMxwQhFyl/di7NRrAefBD1s9etIJhWJpM7gfQPqjA8bqcHWjFBAvF
ARZDFhydUEtDmiL+0cfdJ4c62u0lslRA4IBmlQiprGuRBrRpZQBepexOVpl+7R184RPd8o8+An8b
LMSzPa+y8b6ZYnPXQxvZpVlVPleDo6zsjIXNLsyxaNEDoKELOJvYDDURELBAy5WR/NtpNmm1Xxnr
wkVxEWJ23gWIp1mgnye38+ttM36RU+1ggWURFqPBAQYriJiP6MIfhBBeqWF7X2/xtt7IxtHvhmOW
uLlsrvyohW8NmJ4THicFG6TobNiWneU6XmtsHDX/kFr5XWN+LdH4rofk8+3hL4yeVjW4DOQHwH1Y
4gO8WbkAAMxoSCSOHh/N3Aa2VLXVwkc7f8CQZhcPK63IhcuFxjH0JRQDHYPS9mW4Bl09OAqoA/iD
IqHro1l3cYCjsDoh8AwwRQLtOqb+gz8heTrFZbCyia43KnBFLg9IBICmwH5cxpd0o+nTLu9cxK4/
DB30FlY6fgj2qpDZ9coFfIDYFE15gFnKvEPQoXZZtY7WuBGyZaPxXBifkvqP0X9NxzsZlWG/KVFC
jrcFupntWO1Gr9on769C0COlNkCbgu1zVVMlvc8koStxlsp+Y9vl1jRWqOYLEwrrG6KC+feTzt91
aLnUQ9s21lktEGFtq32Wqx+NJHv3OcAzlZsYgjIP46uGr9y3jl4kpXVODWOrpLA6h2bl0LveCcgi
gdPl5QjRAzL25dJALB+vHC9wzgDrH0ddijdliDWDKZm/Qru9qxzpBJRvJejCKrkIOtt+lILlvK5i
5zyUQKIlGY/t4+0Nfn2UwBakEKv+lcK5uu7tUJK9DNnFc5Bl1SbzjV2aZ27daEICeCU5XYyFxuJf
TydxaF9OoWKGeNPXvXQ2nJ91+83QXjr1mxSuFO4X5kxIJv2/KHPCvwovpq9Toky4sJhoZcvF6fac
LUWAMEIrh2IXWbBY9G8OxTppilrrCu+cBDkW5PKjnyufbocQJ/hlHg8MEbiXDbye1p45+/AIN5dq
FjjOuYzpN+CluU1NZW9go2KpPgrJdbpSll/6NhZYGoclhbPS/ORFDgKZUoUxKZK+rXusztEP1TK3
DFY+z+LI/hfob03jzeRN6ZC03UAgKfyo9s9BXu+gaKF27Jwlbw1UuBCM/jXQIM4FGlTzi7L1MBGT
kMc+a/ZrVN6VAPSC4GuECYiRv38jCZA9xxCGpIC65ouitCU/+su50XD2SH+lWX6P2JKD9O3tpbFQ
9RFYaFpSzl89v3kqq1qNlthFb54HZI6Q4o0e4iC7b01zF8TDz6HvZUhT2qtqYH1gZvuV6CL/n61M
mHwo6wj4HO9MsZDefL8UL1HP9OAWAVbayBViscnOwMxPduXxPi/5krgSYGfpSCsp/MK3vAgsDug3
gXn2DhKCutZ5aMetHLfbhps5KLC6VnT+/8oGXNjjgM154aJchQDT1SPPrLxAQXaPZXo2pe9luIay
WBoOAAHB9UHFkw7N5XCybLBzOmwSyDxzU3ivht9vDGM4KEl2iOPycPuzib82/2pvo82+Whx5NurK
tnT2VQWGtt/hgBE/VM77qRNUU1QkdGh3q0iizF6PaYY+SQLM+1xU06kt6g8hffU4WcvKF74OQBjR
46ZHe42vkKcSN6Tcts+gG09VXuzTNFjJXK5TUUQoQAbAaxAtjfkumxTUh7ug8c6OLm0d/bUwn3Pz
oDmul3z36qd6WutqLSwIvCo573GNpv87fw1z9eLS3Ci+O1TYP7QNtvfBcIe1oqQVoqkxrazwhSUh
ECqCtyH+O0fajl6K/BWeAsiL4btgjsUu9Lq93Oj1ytWywD+mys6yQPoUDMlVVq9OWDtYNQiIfPAP
tVV8gKF+1+JHktrqhySzcGxJjR0Ve+wCyIgDBZsXQPSrYFiRos02wdvfMb96sKtotanzfBc9/fqM
Pr+BOYimPjsOgu8F7gZ7MtniQR+4MOzG+Jr4ZvMwAUjeFNWo/pZLe+UwXVpjbybm7zv7zZFWCoKc
hcu6CyzmICNv2ySfgHn7Pi4F4J/wXuqnlet3oX4nWh483FBRBn03b37kpY5/p5kGrmM3EuiJ7/SZ
NpZSvgw0izd60dVHq8+LrWKX/qGNnWKj5iFM47btNmWVDju5Lspd6LfhjrRF30VRmDzwWqkOjv7+
YrD4rTBj8CNFp3GeczeYoY0FWGk3t/tnI+k/wgo8+0a8c5xiJTdd3A1vQokT582nUDrfjKUmCtzS
0jgbfwS88lF2v30KLyRZcHBg/wuRG6HDeBnExBZITm3FO/fmQ52MsDK9bRw9J/paU37pLKEHC2SK
wgi6GLPRZB5+RqrteWfDe5ScU69EO0yW4WufPX1N4HExFgOiIMpDAgzx5aBCbZCzrtIlBhU8OgH1
3+K5aEbIEhgIrzF1FmdQoBJF6QPc92wGizKRHXaqdAbrtC+idF/o3pcgl373fnn8h4/F1W+Djga7
Nc/yw67EClGXvXOKyp3mf1Drca/6HxJ6L7cDLS09IQwPiIqi9VWqUehNrztd750nKTgVafQIofau
Hv2V2sZC1Q49wjdxZh+qb6lPek7rna3B+RTE4Y8+pDzeqs5eS6dHKVS3OfSrvNYOjSwfGy39enuc
SwuF+bQgeDKrV/r3viElGSQFbtQYIZOi30gF4qfSa4JxZfZyO5Z9DUVgsG+CzQabm0OTq6Ppnf0M
glqCayQnvPUbu8b2XvO68FgWjbnVylDeSpqCAQ/+jnixVWmEMWQ9btSuwZGFItHeGtX8dxhYXyS8
QWzP5KCe6g+eiRO8MybqB0Npkl3FS+PQJBLm6DL9zZya91bi+tgYU+PsUq4VeCaZ/9GMY+9U1JXz
kGIhtXWwW9nQ+XO2WVx7d5XstdyFuvcUIPG79UbFeXD89AeWdNXD1DbNbmqm6NgPOMbhUtefykzP
n/B5qfdehqugnZreYxUnf4Y2PLRh22JW36fVVo7M7klq6mJbxaO1oZ3voZJfNye15XlMGVMfMcxK
HqLJ6dBaGLVt7qGZ7JuRj5umn97FXfh1lJpgB52VH2xOP7lBK4z9sO3wELg6TJPubLq6D476lBbK
Vhv6P7i/9Lvbn/Vqq9B4ojoHzpDj87oIo3lMWtsQ1JbcvvsOGixtV1aOOBovkgQRAgaa6BaIC2x2
wjQRdD7N8aSzHAbtZsJmUrKrlRjK1TH2N4jg/yBQylEmtsqb22byapUiQkQmMsA9guSeHXgye/c2
Yj2Hye+DH8xdsrGbptjmaTQeMlmtjlBRo62hFOEv+f+Qdl67cStN174iAszhlJyoOJLsbcsnhIPE
nDOv/n/og9cjDv8h7A/Y8Ik3XNPN6urqqlVr5TX6qgF6GtoYRYMtFNYal/vFaZ39xPlzq03ltKxi
79RaxU/6z/W2aIYnQ5Dux6J0kPteuYCX9/3Plsz2XRd7d5SiwDsZgb9VTd8Jup/XnWdxRRrPc17O
2iUPjZyj+ZX7gvCo618GS3Tq5FaTvM2YP4NVum5qcTGQikxN+2k4abYYr1ODBHEZ7+SGw+c4UV+Y
3ttdN7F4FP6YmJeqoYNUtEbnuaD5d1b6n6A7cfAvG3ZmYvaYg6a3DLtMxAVMcN/VrwZFbwPUaPA1
UI2/vQQndyN9gNqGvOXiuWXUOkQvdeUhbwRYJL2Rh/fafb++ZYsOcGZj+mpnpy6nRaIpWQMHRi9s
kqG1pe5HVuZ21d72yhpj5+L3mTqNPHgIJPOXsGzEgWkwBnBiOnjjyd+6RN4VovsP2ybxsOLlCBpH
NpWPSxphwFWnkPVYJghfieqPKui/i71/vL5zS4vBi5k6mWaDSIg+mmnJjuW8p1jR5m3oDEJzkHp0
fHJtbdeWAiMksRA4EYIBR84CI+KqIE4azmg7WA/ogxxQkL+BwHUjdqrzD2tiVIcLZWI5mj/wiRLA
g1ydQC+96v4v1zigHPUPJqivTz1SWWVw5+O2FYWk9gCEhMcqD/3jwLziXkcWcJ9WxdrTYgrHs2tL
Bk7KLcHtyJNt5gixyShpndGyl5rhJbISzW4y7+uYBi/EibdyJC/vTWlttmrRKgh5ukggQS5e9gja
iaMW1dIjlHtbT9yHaW9rxX+huy3G2xFc8/X9XDjADEhCP01ZnEb6/O2qma4ntJklPrrZu5cadhm4
dgezoGLcFmAvrxubfPpiRwF4TD0lhsDnPu+KA1OsYSo9Rmnn3hoKr4AhaONdKQElU9GaHVJjUnPU
A1sNkf2+bn3hxFFgnd5T7OtlORkUddlFXig9tlLtiPLXsnx2fWFliZelZN4DZOPcurywqXLNHNQL
c98KKkl6NOUnf5TtpruRM9H22l1obDwXOd2DFf24vrLfXj/bWJCedJXJfJiJUaaln4Xh2iX3j+NC
e1SzqNgyZM3ciCL426CoxUMiVsoG/qbP0ZiUrW2UY7Vv6zp1xrGu3szS7Dd6kEkPVu6XtpUbjR2J
er2XS798bZWqfkkRQreVYojuu6L27EgV5Ge5QA5R8sjnxCHBUYs+eCoH/bUfiuTQG73siGLT7sja
E8cAOxRvsjjItnop+jthRA21KgYFOjILuvieV8ejOwpIopeQWxRSvtb7WXA8+i+T5AeYH1i8ZtdU
XfgjI/6t+RgjIc/rQVLekKnui8c8h/a8eAWqdv2LXBbooBc4tzj7IrEsCFmVIYzoxhaSRKZjhDSb
3GBbW5ntJrfysFN4s8nSjz7ZNvrfXy5AOKYJKXLhS37ZvjC8XBZi87GY9AsL/dYNqk+dGaycqCVn
VyHwAp4OsBk4zszZ/XJAkE6g2x0VmWMhcVtUkE0RsITM1v3vcnSTqpoNrOH67i6c5A9mZ5E5GAMh
aMbCfEy87KcyRD/aPtj2yT8kULyJCLgsEKbkebgyAhrU+SAbj+B27Fx+boNPsbkGaV64nul4AjkB
+7ZA5Shyygy/pwejtso2HZClHGUnT75Xwfb6pqmLlpgQAoDKRXzBKqdlSpOGomc80sutd30I8VM+
ju1nJbHAS+hB+dVQA2HnShBy1X3Q7TSGOQ8hasD7AZJH2lIWMriuICg3XZAWR6h+c6dRkFTNNT+6
QSMxvdEDSq6doMrOCFr/VdOz3tGLHLHEmgPX9JW+CwtTC3nTd6lnZ1pYPtftqL+FyNHe9lpsojCr
RbsKQeETuZ4GNs817/xAgEHNDMpdmBn9gzSGwXGwUJ7sqyZ4qFE/5jknZXZe6cJ9WDbmisMtXMoE
1T9bN/39WXxVx1IYBYGPVHSfGbZQq7tSBy9c3eTjU5fsrn+oxe8EfxlOB+yU8s1HY1nUdzphV39s
Q6bGkkOSfWeBdic9X7czBb3ZpQFOgYofdzE1snk6TQejDMNK1R9HhKN96Zv195wVBMFJ8Y6qKf9d
kL51csDRQi76sWDWT48ePGGN6m0hfWGYkHFd2OfR9Jont22J+jnVWveRCUknb9tfBMNjVpm24nO7
lHm98m3W7M0coW4TsakQFX4U4uZBKdV96jUHT6aABMV2VtdrrYUpks2/0fn6Zq+E0rU8RSgH99Gt
89IZeRs/ub7xhlI2OrFDae2CMoYsWPKyjWiU762QvjKF4R1GY4A9EnbKz9d9ZinyGkR7ogdBEbf5
6JuhGFZa39PC06zHTnhrGyBdf5/hg8P7Y2Jy27Oz5qNEZyQiJmrrXpGe4/o5M1emfpY8f6qYTrUE
ejZzr1HDwNStInAfg774FgqQTJhGcLi+U0sFKbiXAEow9c9ezYcyGf6uxlS33McWekCmPhl2PTiM
yPvw8oXoU2c3VYyvBuHehc4xH6yjLtTbxnC/xLG6v/5jFhdMneb3mxbU7MyNulQRWyWLqSz6Esxf
YfylQpn3uo0l15jQzYzB0gW7oHIR6rLw1FTmaGgTJBfxzqJRe3tEhusfDAEW4pFOxZvn2cxB6j43
URzGQYzkvpGUnRTFD/rorxx12LcXDh/zl/8zNMtuDFWUvK4aqa63SnBbwDK/k80g3sed+4W3+7gT
KcuGQqncI45a7MZBcY910+bb0dX0XepX5RYqLRRgpLawmzySbOaQfypUnvcxdGM36Wg0m9ql6i3I
brIFC6Nu/SCRQCZaLa/NUsBWrluvWpcZTBZbycavMsrW5BP72BCDbT4gkVfWcbkp5KBy4kJiuD+m
FJ5abXsbB31wtGqrz+zSVAvbcDN9Ywxj6bTBoO3SPEtvak+xdmowouxe9DF4Qi21hT6Ghw384T7K
iNheWHUH0Q8Nmybc+NkcDC5uhHf3fRloh1CCKhV5csPuqlp8Vg2qGSPlVb2KmC0WhwfR9Rio08bP
Cf/XQ9Va6XY0xnFfJeqrocc/xkg1dnIv6NBihHeqmCC5HLVboVCSxyA1i33X9bGjFF1q97nC0OXo
tXfBEApAVuPBiU1mIc3GG57Fgtwjh/nTKfPQ3ejGyF9QEdlC7tJs4OzLPmupX24aFII2jZ7F+7LJ
VAemnt4BUlI/CIGi75m717eNyYwVAPZ+E5SahVZk/smKTBj6Rhx/m/VlguB43aDR5Ba0Iaqc6o0X
ePdGlAebIuhHuwemYsfK+FYMxuiUjSRuu0wugKaUtZ1GpE80GpuHNs3ErdrD6zdMwtZyora3VRdI
YNOalh/pfkNdQf7shq10Y5VGZzkQM7Xf69STtE2KyPpGY/bUqiOYPEkwd0yKvidt29sg9pN3rxG+
y12Z3o8x6VttpcFzMwhMbTVd59DLRKTBzw1a9Ln1jMq1L9107kufmtbJFxCSG7Xa5bcOxi2SxM3G
Q+XF8SyaJpusGbW7KA2S+8QXR6dtcguJ1bzeyGmSf/ZloziNJnrkkyulx55TY4tdL/LwCUjSpDC3
DUSh6XogObwTAxGoQhm9qnH9bpRl8mA2jeJQz5Lf1cIzd2rieXvks7o7K1TMTVOq+a5Xs3wT16hW
AZOvHuOiDjlFXr5Li6q9CaBcYuB9rNKtjljexiA1uK00OAYpIrLQPgk2sRi/daXb7NvOD56EEAEz
OGe8z7LeSRN1e0s924OP8Whk0bBP8rKwoZb0b6RQsA6yWGuOMfo+E6uSuc8qqd9kUtdui7xUaUAj
IjymnX8MlCrft+N7i0K9j99WlB03CsDalbLDUl5CFRE6O7IdBkBmAV7sWqPTs8x9zPRs4vdoCrtK
fdjSxffMre+QZv91PQgvxcapDQ6onDmMi6moHtxH6THu9Vj01kEpAJxkfXXISpeoIK/BTJauL7Su
gNUAqVZJ8z5G/KYM5TQMaPInarOVS+mpYgJzZQcXbPymmgK1TScRdcCPNgRRGvPEHMNTkFR2Z1AJ
GT5d37KFbwRHngYECnYPuvuz3Cn3ShSwAwYnc826Caz/QBaGY+/UBjWZ+uc/2OJRCW3JxHox77T3
pmCa+pCFpzY2oNzc8SeSCDvy8E2ar1yUi+s6szW5ylnCFqSKnnfE7pMCZAx27fDr2Ip0N2o9duAd
1Ow8VL9cX95CrjGx2VNymBKNi0KzIA6eUg9hePLTYC+6d0OQ3QTu63UjCy7OzA+YD47VRFsyu/5l
K1BCEsiQGTGYcAn+tfhTcruta60Mh68Zmrme2QamGee4niL9Ms2vqaDabvlJy1bagQvf6cN6Zv7H
wJCUBqmIh4/fMlrYOdw8CfMYmvdUyd//Ye8omwOrpQV1AcDQhkRPfcYmT+hEDADfk9D/BEOC/1xU
ATwjSr4mtrzgEYgY6iTav2lGlNnHEhvYi+HSDU+d7AKbCh9CUzwiv7XyclgzM0WRM1+XVBYFIzx7
yLBSXtBSVe8qa+VALRUPWQzxHIDfxE02y3AzyLFr2EvD05BLMfcaE59yQDEt1sbhvsmU1uEajACt
J2rihE0ibtTeCjeJF2UrufaizyDsRiShnmnOFcS6LhLksGO9ffWURPdy8+xGJyU4Qny8Ymkh/gIM
/WNpFkXKRNBHr6xDZCKZmnBVNXIi7vnrbjldFLPnNEboAUysShaFvY+fb2iFxq3ghDwlMVlX7/jC
j7FxtxOQq/Jau0l+VWsabAseM3UE2L7pe9Jp+WgSvt1a6mLBP+muegPb8kvf8d7UyrUvtWgHznvG
1yYmVmO2f7ISM02jwu8qVuWmMt9qkuS1KY01G5O3nHl/ErZGOsbcYHVf2moLSUGQ86RdKXpMv3T2
kSjVT4FDo1qDYslHK57hq17sKsFJ00Y6Ju9RXexQuijB2lz3hiVDqE/AnESfj3bNbDmhVhdZI2kB
MpOPvvIuNO91bzjqsFakWrMzKxrJpUHlFcpY4vuPNL7Jgp9luzHqNVDwwgn63VnjRuRKvMgvxKb0
EnWEWa6Th41r+XaWrCViiyuB4Xea1zKpnMxuqlGKS1GPBv8UgLyydTE/mGH6WTGEg5D/NaUIA0co
k//P1uy6kociiErup1PconFkTcpD+SC4G1lzx+11R1gKuIzqTVra5LOweE2Of+bYQhx6tea3PhKG
5sYicQ6y8c2shBs5zTaa77/LlbjtqaHarmFtW1d8i1T37+teH37DtPdnvyGtKTFDQemfWqnVnTI1
t1WQPvHiWXsrLPrJ2WJnbj9WY2i6mUhEMvW7uOaZM1amsLKli0aomFO8JA1AjeHjaiSrKUXZK/1T
wjw9gLjgrvOsNeKzRXc8MzL9iLMtaxiBlrqu8U9icVKU776u7GU5cST55bp/LMU9OkAT7SSjKxd1
bB6dcu4NsELmemgnmsQY6TbJvl43snA3ofjzx8gsSmRiDC0AhLfTVatVJzG4EYQ7IT9E8fem+FG3
Kx3KtTXN3lR1VFRe6GEuEz+5cEEa0l5TVrKllSXNI3kijKmJOjdL0ihqCf0BirxDITZbM27uKzV5
Ljt1R+lmJa5POzW/QM52ck4qnRegQqo+wqzwzVMaO3RPlnwK027fV4UN1uH6h1vZyd/UPmdeaHVD
o4voh528QdhnwugD+ZddCF2alYtxzdDM3bvG7YlNGNKzX67/pJtUZ9YIkBZtTON2DDBz/8475aWR
enWoC1wiqmoH/VMxfEndv3+ITEJo/7Mx/YazDfMgR69704UN18qctH0btU9VsxPH29h7v/5pFtLX
D5ZmMVUxKq/TMo90vdvWI6xIoIllqXVCSlWVP+6uW1sKR+frmp1g8BNaLAlmcOqlu9D9YYb/QayJ
UO3PfzDD/DcJLJIBoj4LrUXTmIUxojomJ9ap87PbDEmRQhidMFK//4Mp5unpfE4qEvOiiFd4hWa0
VnAaE53+2iDXd4E+Nnu1SbuTyUTwysldujWoXhmyQnH/stATZbUailT3T6Y/wjwxCJ2tpsbKMVo0
wlg22SXzaIiof3Q/GLLScohI+9TiRwjFQ9r+uL5ri2fozMDMDwBbZ3pYwrobeMZhGqmLLP0F9ZLt
dTOL7jbJTzGRAs5jnr6OWmtkzFPwYhp/ydrg9Eg+lfqXdBRXDC2uB24FoCQwAuJxHzfMqhQv51oM
T0AL0J6lghtJjtatIdGX1kOLA6gdLV3wFrMbKW/6zo2SLjhVsBtRa0mYFBi1TVPJ9vWNk5YWpDBd
IyKJDSJoLrmhhHkuez1uXfrt3nfTT0IFFK0VwoRWKsX7DGqACGnd1N938Yha42AXiXEfuf2eYa+9
sTaUtXRPUswC8AeBHjra0+89C4iWr+tR4JreaRSVR6Xpho3v8gqplO4mr9WN1eQnz21em7Y7XN+J
pfj4m9afx48M/9LMcCeI6AxJjGhxVHZJ12+UTN71snGQ5fql7NZ4/dfMzRxplJPezFPM+eAZ8q7f
Rbqw0RXZ0ZLhkZ7e5vrqlhwKKg7YgSbqKkYlP25r1OaMX46Bz4MofC2UiF51RAlUsLXmr9ky2CBY
onkVgYLi8Trz3TrSEijweRkPxW1UffWt/64vZcljqXyTfU4jGrxXPy4FTt/EM7UgOqUFN5ja36rS
c26utXCXIuNEfQ5LHLgNnsUfrfB9SHDNKDpp7o/U+9oP++urWErMzv/92ff3mihMKBJHkGHcdTAG
FOFbzLy919zyisyFtfHfpe9/bm4Wh2EdGSS3npajVnZYvfroLo7Z3ohWPs7ats0+vm40fhlULMvM
38sxBT/7en3fpBUL8zHbVJzaSlkcweVpHer2NrJuBfcouJ+z4Fco9k6bPtflT8U6NtJOkYSbdu3L
XfrfxBA+zXhQKkFFdrbEbAh5nBpjfMrz13Z4LpUbWfvr9y93PlRbU3uEi2aO7A69oLMKQYhPQVzZ
tZAy+4Q8VLr2+r30QeS1Qd2jEwSk++Itp3uFPkaaH1OZfkrcLQ3Jpzh46oGqJ9WNWp+uf7mFfQOZ
RFSA2g4Q/vzDGYYwBrka5iejuSl9y24a3w6GlXx60QhIdWizeKES6z4e28wIAgHlw+xkIEl9iIK4
fVWDsPmsdoW1ub6eyyNFmYQqI3TEdEaYhP1oKpLgZ0E9ID9lHozA+nEYThlN5TVam4UVqaQAXE0i
CksXLKyghA2j6FHRbgVazAXFZk0qy401SvXx+oIWLWlwrpFFTaZmybQmhommwPl5kinuRAyiQrHo
dMBXr5uZ9uXjkxSRtzMz0wE/u+FdI2BKXsFMlP9XlD1dMsuWtUdXvBWEkyLUTjesvBIuQwYWYeJE
X26ajFZnC4PJQ8ySUU1PQfnLU8ZNbb5dX9KCK0xyZQbpylTZnsMUGZHsDbluhUfZelFDxjv1H7VR
2GO3vW5nYSEf7My8G0yLlTQVdlS9s7P4tchXDFxmJTxuoAMg5sCaSDr98dukHuosHfrKFAkKPozp
5CgQVpXkUPyzlXKt6rwAmsYezRRY2aZXzjzQ1VmlioU86QZLDOuWgGeSncQMeZ1/7o2vRgwJXPrJ
zdcoBhf3kZLtdH4Js7/vmDMXHOUmsQorYvQsggZWnqAyf3+WuCBor9CDg/xi3uogCEVhHDA5FSci
tPiWf2SEpjpK6bAmd7RwajmsgM5ZDH2y+dMHvbzMV6OQl7bXvtZ1to0U65YdXwmsS1t2bmbmGXXS
qfXYYqYQ5Nc2UF+GZu2rLDmfTOrIpBnjAizmo/NVjRJmmaL5iFNMIzDypgytTZjdZH5wlJSX60dp
cdv+GLsQuhez3Eozg3rpGG19T/vCELfddurb35uBO4gXHAV1Zi5mJ1bu61TMegrMav1sGeUetKUD
FG0lpC7tHONq8AmR49Mtmu1cIAZtW2V8HEMGYlMyeeomz7XYH0NL2PpCuJY4LG3epO/BVcHxvQCN
as0Yq41c4HNmEtp64x9kIb83tbWxs6W4SvFgarFMwXsOsR0DMzQGs8cjSmETdq7dqE9N528AG63s
4LIlgp7B8MYlYfOoxqjYGmjbeB0ppGjZBaXtrKr2Zv/fdY+4JErAFaDgMUz4fXnez2Ns5mZDDUbL
Ow3E1pTntVLudMbA7GAHGWO1CShfZf+QRWCUAQ5wojpJ3/RFzyKelAvMEWaMDFvWfYCqa1rc+uYa
6dSSW5wbmTl7Kw56GNcYGYtPrYGYr3s0hrX0YdEIciBI1EpEO2X2MIPVUs4syAJOjRI8Nv1wnOpv
LbP6K59p+ndmaQramTChQc/FjTiXfxQGuTABmmMnFyoIM1FnL9ydIkSnUeudYZheGqqTtQ383sx+
uN1Gj8Pt9R+xdK7Pf8Ms6PqqFlilwm9AfyjMXgU13RmjvmFS30Zy47qtpX3lJoQ3BjThZSEIckrU
PsIRdScpeep6/V6AP6+iOXHdzNI9wq1LTGQkC5bD6WecOWIxcm9IlOromw/VLoJO8V0uNbjEr5tZ
SDI1gOsTxZY+veCnnT0zw+R9D2KPu6RUCbiZtE/zo4V2jAfm3Ie6TsteGm1tSGopiJwbnX0uoZaT
Wkaw5mROYObUp2j2Wviu44v/8rF4gU4LVCYg0yzgV4mbeplfUc4xs3tf4JVoZYETWM3fZ85ktP+z
M2e7BJswNkpLVxHOgQ2suRt/jRlpMRxa2oTVgIKJj3XxpYTelavRP/WifpuP+YubmI9pI9hi650A
H35iiIMKq36KUCcWwmLliC25PTVj6uxwlcnS/DUvmu3gipE7fTP/gef2CQavvWsqa7yKi3YMyN6o
svICnocTYG09leMOMq58cOr+va/fjHxN427BCF7NsBTDjgBE53lAFnqtirgq3SQZwiRNOI4VWnBR
f7x+uBb8HDM6bGtczPDJzT6ZByY5UWT2LOgNpht6kF+64wlPXvPruqHF9QAXApkCRvxiVqPN/S7I
aoA8E+u41yr7WtIcudJXerOLZsCWIWUMAf7FFIXs92EtD6RPyNPbxlAzAvOzlf9alpkEjaX8z8oM
y5N2XeEFUUBNX6u4Gi1b0IG6p2uX8NKbCnp9Rs2YYqc6NR9EFUog6D0vuVPYfLGEeFe0rhOr+QaW
cbtlHEWKXiS5QHj66frHWrisPtidXcwe2peaVvtglegs+5kPZP+zmx3TkQkAfy2+L1wjFMPJ1SYY
wmWReWj7UShaaHipWHyLk9Spgu7z36+HeT1av/wJHGXm5U2NIqCujsKjVH8t4ZYWq8fB+kG7ZCPE
K8TkCwcKwWe+GFNYkIPPD1RhlJnZhoV3Cj3SQBPiGHc7NsGhGEfn+qIWXH2KcrpFFwCEqDpblOqp
vO8zFSzKUG2jUTo01C+tQtteN/ObO2+WPX2wM7sKU71u8sxT/BM4pXtX0BzI/Xa9WO2D4hlw+V6R
Ykd1G6el80x15lCZudNna92thSzgw6+YXZN1CCcL8xNcXzBOq3XmJBE1x/42Gr9YbsdsP1jH8fn6
0qeVXVm5NgOshpWUjFJI5mHolR00Dx7yRH1T3zelvNey7qTXKy/ZhaNgkAaIANy1CTQ6W2SXhkWd
5qZP0Fc2UV5tqrUny4qF+ZLQB1JapbbINoJ7uoi2Xr9d37NFr6QwzIggY3PU6D5ma3lnwT2lQAXk
DltPuTXiF3WNEn8hOk2PcHaKkjoln1n0LYRSgLIkIb3VDe9gDu5/ea9+Dlq1truhVo+h4K29VJZM
kueqJKBM417UgDrUaXKjJ4uxtNR7MAfL2/ici2kWrXDCdrR2Vhdl73+/lcQsS5QooVxy6ZSVKldQ
PGAU1p68/EHh7YfrrcSrpe8F7z4kKRPIlj8+fq9Kgs6BSS0PgO2P2hLQHvvMrMNKCr/kdXwq2NjA
ffOqm/m1kdHvz8KUzEx8Dcsbv1jDoi6tYuJEnPgGpqmGmYEaTGiTQqz9WOgAC4ecbiiQ9rumc9cG
apbi+5mlebEpG32l9jJY36be+lg9tUntQARnx9pKj2Vpz8CoIPkJTgX8zXxJg+jq7cBBMr0sQnx1
MG99xANXbvqlEHdmZR4PEi22mmR6Khpm/Cor7UPWaAcEo168yDxwmzpW9Ou6Vy9tIHBAHuKwFSIf
NHM4fcwiOiPUieVmtCXxIZGI3kZlm9L27w1N5R91QvhcEh21QtyFfYYhV8tv3MxzbV8V9owgbLxs
XCujLayKmi29nYlOAbDH9Pdnj1QP9sbabJFcz/whtmt8I5MRufLat7L6fn1dS1khTaopyYBslFrk
zDOSMYwaV6+Qv27dO7PM3rSicXymbMFYHDxvPLVleGPl6rbO2rXMd/q3Z1fiue25++txH6hehu2R
0pbS3yV0fTrxtha6baq9FiUEqN2Kiy6cbcawIHKl08SK5wNmVdpZveWWgBAMzSHy2mqnbWJrrUC5
aIZG8MQYRcidVzOYCewDMRp5cCn6jdRIqFO7B1+1VorvCweOEDUJJ0xPFEpfHx0lKdq84ptSeooS
Ryv2bnsA29vqpp1lOShcYyVLXLi5TJ6PJIokFhKiJB/tKUlRiVWqRORNmTOEESVe0InywfC9Q2ms
HLlF19TVSajGoEB5McGW1W5ZhFYRncTMg7U1d/zYsv1WctCftGWmZK0GAoS3RFvLCX6DbueOSbl3
yrrhc+WPj+vk+Wr4lZxGJ7pBxi2yBLHtl6V6W8d9D6RfROFDyU0Kf1nmuLxEGUFvIrvVuuHG1JPf
utJ3blCGyMD5RvgMKLACoaRb2yIz33xjyG+aToVJmB7U3z9ZzanxDM82MIEL+rBUNhvNrPKIgBh9
ytSBtowKHVW21pNZSuTPDc1jvR5lOUJBfJxCt3o7E4NjVQR3RnQvZvDOtQdJze/KLt3Aar6BemMn
aPGxgoPmevhaOmd4PncozL4chdmzRSkLJcZZk1OTjDclMm6A1Tz553UjS6cMrhlZpb9Np2YejoNC
Vfw8cpNT2Re7Jm62aKp1aP3075SvbrpSTOwhEdaQWQsDF3Bbk4YxdgNvi6XODltP97gwQytmtjJz
FIh5PR24cfSmBaldGzew3VktpKLxzih+BX294kiLH5g5X0aleeUyKzNt/dklROsQ0cXQS06KVdmA
WQ/wZR1dvwD/F8vHjqQ1mmrbqnkzyu2XdJBvzT68h+fy7fruL12Gpjk1nvG3idr04++o4Whrkijl
ExdAlFSrzLeCV+fbAEyR7XtK9vcuhRrXNJBJD4u4OoupQoqeamWhRlT3qUPvzgmMZ6n99NeLmqo+
pjUx0hEwZjURS0yTfugJ3FVI84o+oF1PQjsQ/yHttFJZX3BfzACZnB6Bl+TlSgO3pdaD5gmV50DS
tm5+V8fvRXzfJN+gj1q5Ii6Z/ifywj/m5neE25Rl6bmYM+Un1NTK4ihB7ebH95oIa15/HwzMnn7P
zcYehpfaex76fpNC8dZ9b933VN8J1vv1vV5Z/+9zdu7ICjQLpRDFADiR1BifahMajKc2e/bc/2Lx
23VjC7jZj8ufuY+RSlWrWwHWmPsbxq+ld5sP30ThLTdvK7e2Bfc2zirbhTc7Cx/j+kiBx07VlTRn
4dDwEYBrUMyh5GtMe3K25sHQoS2r4vgUaQ1kzcJOE+NDZMmP9DkP11e8EII/mJrdlQ2kH5qYYEqM
b5Owgq3yWNev120s5B1k99oUBeHgRi/h43JoUeZBqhGLcsS1fP2b1Zmb4S52Km/F0NJi6HQRcpHf
4XE527fYqsY8y+QIxJa6ib37bLr5Vzm/Fq1wQ9NzJWe7gG6pTRVqhdhxSXsJM8qiE7d3qr7iAkv3
x6SzB/0PYwIMb842TZTkdkg9IwKPaN41UnDMxJZe/OjkzOrzoHHkQoCmzZPssEhfSj11IGhfmftZ
8kOQioitTvTpFwirQkXTo+uSGBKCRtxBJaJtoQyA2T2BL6TW2zUCfmnpsFP5pYtO8jOJun/0lAnY
oVh9kpzCzrjrEt02veQhjvxtqhq3E7hV9KNNyiPDN8YbJZePbcqwotp+1+rwtZbjhybIt7mi3+uF
uRLzlzpaeBQARDBNDIvM5/2mh5YsDm58Qrbkp17UNTcpaLoGvosbLxJbxmBU9P3EIdinUninV8We
kbo1peL/z8/AISbQG9s0O7A+UShXCi0+KUN4L0CSJsbSXvGJTWGaQ9zkP+i9+lwaw2OUpJ/1oT1e
P8xL3k87mZOMXDRYslnOFmRJUdRqlGK/cJT6IQVVKAa7/5uR2UGuVIh4xDhIT632I60PQvtzlFfu
1aWgNM3fMLROZf6ijFdUg2V4np6cZKqTYnE3CJYj6v1BiG+KUl9Zz+JXO7c2yxjqturVIjWSk+F/
o5YDJAkdb0O0WwXMZ+g7XsnoVnKjqvdgDlfu9KVDdW57dqflhZqLiYztsIGpVH1pLd9hOMjWcdcq
/FzBhXz96y09/WjO/9nbqZ51dn8ZJNiiX5rJCd63XV8xTiO+SH26bZonEwWnodhK6mgz1rqyzUu+
qelQjnM0xEsh87bMPCOeZIzjXndM5WaIv0vNGhxgyXEotOAzvFq4cGeL63KjygePGFWM5cuoIcqR
Sjc1fMK21xvHwFU313dzaVFTh/H3C4aCxMxerNdWPQY0GFvtuc2OQvXshitxfslDCO9TPPnNyTFL
0t0+kDO/xUTq+YxzaZu8EZ5I5sG+jCelbLfJmDxfX9VvQM/skc7c9B+bsxMRxq0B1IwmMOOYuzhF
N1I39t7EW1ZF24gxLI+XeJPEGwBcu6yAllUPNjxbeaySOZiITMajA1v+zqyRM679O0Dbx1TLN6zG
8Wv/V6hG20Bubms3d4SkQMuohjfTulVc41io+lZMxpUvtXjKJ9Ef6LfxjAvNdRkQmNfSDD7pmmlr
ynEoB1ur450uPMXGtqqeauFnGde2aK6ZXvyCZ5ZnX1CBSwA8Cb3uRmAMtLBL45PXn/Lq5Ga18/fK
uTwSztc5+3aJ2+myJwNISOr2pUasr42iteL6Yip+bmQWtvSeFhhSN5Q29eiQVrrdlpod6aUdBOpR
T1R0bMavlKU/q3KxCxPzKdYAbWmK4/eMiHT6f9cddjpmF/56tsOzY9hGFITMmJ9jBHdaXVM4WqOD
WPuG+seoqdeoKRkNuxpmreOqnwYEhrz4OETtLsp+Ivfzf1vQ7CKvolrLUSsLTkJzqyQeaeTKY2qp
DoebUP9jrGYa7JoWfHYNeLCA+iOUfCcPAsi2/OqGn8jNRfehl57S9sHUnoWxQl/sc5t/SeLCjrOt
Cq2cimR43O6z+KuU/ah7+O5W6q4LxKWT//75YbMcKhiMxCsGflikP7QZMmcAJ7zyJA5HuRo2uQK0
ITs18o8x/yX+P9K+bLlxHmn2iRjBBdxuSUqyvMiW3d129w2jN3MDN5AgCTz9SfqfmU+CeMTwTPSl
o1nCVihUZWVWP4d2m8bvebevhpX3yv9nj//7h1zQIAGgXBkZbbInKo2w1ZzDhAJckBnV1obMlex1
dEiCIYawSJv6HcjsQ4KfK4r8xoj1W1vr/lzfE/MWu9jkHmqAQLgj9a0Gd4MAc0YjgMztBAQS+j0A
JzcjGEm6T0t8zx7kxJCyNSR0xaQxATdFTHFbISncVeyOg3Ti+niWjhSqmcAzg7MVUvTz3XqyA6dc
i9OU4mITHxLfx84Zw8YGrwsIisYs2dF4DXG8uLdOTSqnWIo0YZLBE9NuCDO+9b0fE3IJvX8sIBs2
6UDrFGk0dW9TtgWoKzS1aeOMh65GxOKvqcQtRmLgd525jFH/QrfM+QQYPgg0mxk6VslX0ezAoRWU
4w1vHm3o4A7NT9K/TcVKtXJx0k9sKo6lqrvYkAVs2mMDUSYvrJrvvqMFsusjg7zwZHd9kZcCMoQu
sxoLEp4XnXt9x/PJFVhk1mS7oZ2iMbaRpBofnBnbU5g3180txWOQPvVwPFCJQqfq+ZRWhYYXuI4z
a+ZdYA87G1jhrNpeN7K8jU6sKLcftgLhHDn5p2ZoAiqeiXNXlcUOjSATe6mGZ5I/xuY92PtAQful
qfEY7Z6nfluWK8+9RRd1OlxlB3VcN0HnhR+Spj81ehzsP/AJWfZWiAYUot9a+6kXOyf/ARrbwW2C
GfMLKquV2ZjDF9UvQc8EvwNFcEA9lNmQfSW1Gp03T1Z11PuvuujCvL/JczsAX2joxyB3cUngOMc8
XVntpUQ6Yv0ZwgUcK1jHFNOebGSWyBlaRcd20xPDe+4H8SO3mzKAevhfx2npRk+NeGs7YGg1af6e
CZO98Kz6Nebd2ttq8XBh6wFPM7Neqq1V7ji5ZTfD8RhhmzbRn9LMizSEzBkrtpQVER/WQvWF3lzI
j57YVHY8PAuDaAqgh65uH1A52wyFuaEVuJ91sdX6ISJl/tiV3c8pj2/0OouMIY6aPrsfLHMlxF4b
vrIajjeY1ThHngR0zIYLcLSzL0Bl6mR0M3o3evN6fectHvaToStRn6ENlTaY8C16l900gLY7Xvou
XPrzupm1YSmHzBvSUc/5HIuxm8ryI8q/NT3cStyGiQ6hcuy16wbnCOfiQJ2MS7ml7KrtRTm3l2VJ
9RK31Z9ymvZpXAeV6MFI0pCQV8MGucGV47RoF1kr3QLQGFey8k7xNGukPbp5n/qUPxi0u6/05jua
9TclLe50rdpnhYRc3H+BxPSBADYhi4SnGTbzuc+uXafWjArQZtMvbjJZ71sUgXsUwRp7TYxsccec
mJqX+iTkqFOjjkmKw2JRsRkM7dmQPBrycqXAtxSpoddobk4FhhWs6udmyqnPSKvDTFH1QZfd/Z/M
Dlsr3837+2KfnJhR9kkluNloPsyYcf+z0Mg71ElWRrK8Jf4Zibo2VhKXo4RHQ2PqQ2ql92YDTWkI
4EEUWAf0kbJXWYhNLUDhdf0QLA0OdQKoxYCDD5z+ijPpRy03BgkACxDchyxhR+yQlXt8aXCnJpRl
SpwaynQ2xzXex3d+7M883WDYE4+l4KFBir9w4Y8aCN2vj2xpd4DZas6ko1v1QmKtTkA0WqUAsMQZ
MhCy31gW/0ZocgBSY2WEl6ZMiDCCURqZ+ZlASTnRFegnbLz+wdUEkJOVZz9mnvIudo917Tkr3n8h
wQJj6GQGDB4cB6ZaFNEgkOnnM5sLeAAg7vUHpPaBFOCPrXfd+KobTRC3eDs72SbX1iL7xYFC+c9B
EOLPLCjnJ87lvTRJ3IDaxRmbsAEoI9THxtohOmBG4DRus2bx0pVgtCiF4KWEKrOp9tBMUBlKGhOP
pBaCx2ALAOFagYfzSvJvcVwzdwMYVYGWVPkB4lHGLbgv0I0pQFbGbbahBrml3L83xZp84uVxwIhO
bCnXqeNo0rcZ/HDh5re5rd0VpRlBtXHbsDjKynKj9+2RlcMKsHVxiPD7846ZSbWVUygLp3HQPwFJ
eE4iVk1A6CZj4Gf9bdGC7On62VtaNQhqOOCqnxOB6htaxlNj1xXaxczmjw/y6R4nHfSh141cui5Q
++I599EarF8A4UwWG23a4aFuCzkhSdAW4GpeY5dZMmLOYKSZtAR7UPHMrsnFSHpc1rX3AthYYJdr
SP6luTq1oFyW42gXsWvB90t0g1U1CkqIPLLY2lyfrUW/AZYkQEIcEBKgH+387JqZnehgXkYeoM6D
yY869q1kInKgTMPHYDSPcX8QUxcY5Mt1y/MAzu9PEwicfwwrU4iOaoNKC/FqbrFNU5Ig1b+nQCQ3
EvTxuAocqA1et7g8pf9YVKZU642EDTYsNpn9hZds10KZMEfb64qdhRfq+dDms34S6KRuB2SPgKGy
3LXJFz2vQr++Mcz3NP3FaBG19G4k39AgGBDrtgSzBeFg9eZ7N325PuKl030yx2o3Y+0ydNQaqCS4
kJoL9NF+Nit+WzC65a25v25rZT195RLIINbhj9ac0vQPhrhHLtOHEECMBI8jv7tr+Oi1feub53Oc
dUNCahvvAuk/Ftlf3WSALmLDNr85uKTiCm0v1Yzm+m2sIW1XTSvBUQa1ONMc51ltI71+nYZt1vwd
/afBw3Ubf7fkA+h6AmekK2d1Zf+q5TUDoMQi1TBkHwy0w7Ex9hM/Xl/E+dBdOZRqUqzN/n0oEbJ8
K4i5B4vvTZ4awcRpxF1t5aQsu9H/nEhfcT7Sn6yYeJjJwXgHW0gghrfr41m6VU8PgOJkvFSzc5+B
mk2znABa5cCtekY0ZD26YtK7TvMOnPRPI/8vMCqzC8DLCrkZjE+FREyszrVyZn63vHRXQHdLGuWu
G4ZwrOpQNtvCvKVJFvXlNrfuvHEljb+4jOgkgYggAt0LFnVpGFBqK+GAfP0wQQ0pLsJavDjaFwFQ
zPUZXjz2IAtA1/SM1lZdDHEzfcoz5PxitDEZ35p6CKReQ/bz3iTvbv183dpC1hbzemJO8TKtXeaF
Xc1ce/4LrQBPAM05AZijudWtP537UOY3Y7vyDFv0oic2FVeT1KAhqZHlAEeQu2u9e7O1g65/sP2V
WGxtKufTcnJtkByPsdaEHTaxDW9MyO66G3fwI+FrewjrRClD3et/nFDlCFYt4XpWIolpS/lYQSU2
qexjZ2W3aNaOSjxeGl3foYZ1Y0wium578XCiAw4lMMTyF43wFUDmOnrccTirLnSr+wQV6+qpSF+g
eLX14l/157nSsHmQ858FtiEzqOZKgZoyIbGGqM1LjG1d+j/HMo+QlPh7fVyLXg2J0RmtDrY0Xbkf
GqOGqGkCP91r5Sv0PIPSSX5dN7G4VU5MKFvF03LouFYwYdsisLJnT3q7BEJzdX808m9kWgtpFo/A
ib35ajrZmnnhyqSDiPNTayIV8CUdtWD0t+vsrEtXHN6w840wt7J4ylGDQBlPC+HBm6BZx+ceKp7N
Djn967O35B6B+54loT1/Bmydj0byxs37SgPPtV4FJuMbMX7Xki6QxAqLbiUuWtoNp8aUK6jGCyU3
OxhD/8SWZY+axzfXh7NoAU+eWcoVRR6VeqtvG59Rz8EtmvtBydFmz1a8xNJ2Q5c2VBKRygB2XtnR
kgwOmwQ6E7Pyb1M24Qi9NHQ7BwW2ArQgrHylTra4QLOkD14kwKyqCQXoPYyZO8KewKrE7Y/GIGHu
vdUG2UFm/PrsLW1t9AHMWS6QcIHg6XwztLGlUVrgveiM9kbrp0gSF+w2WdiOf65bWppFMDsgIICy
BV6oqiXUPkyuw9Wagx12Yw75yIeqvmvYOKeyD2larCybuWgRL+EPkiew4iudFn5N47is8+IpF1wH
uIyiOJFAkBTnDynsaZRRk6GNFRn2VwMEhT+GCi0fqR23GypHPMOSQYaj3Rs7qACNGw0NqgFg4A16
lsT4mEH5K5AJRbTtG39ILWpAfpsmAv1GF3SaP6EiYOkR1bj3fWhiubJHlnY90t+Qu4N0Nrj7FJfU
5D23HfBLPGkp2Lh00PVhAT+fBwUZB4IbVMgR4FxktqzK51OTsgJtOE53q7d2E4CHIV8p4i1tQeKh
LXImznMvxMaIYCQBngAtR3p+q1MtKIdqA/BlIJs1xfElBwulOUCwXBCngffwfLe73kyKn9r5k04a
cTM5tAZBQewGutusieB+vEfUxwTq/eBnAS2HA0KJc1sWdZ2CagQY6R7QRlti95STaz3apAKXVOqN
XuBZ1YSye8w3kFpFkmHqvDdM9Xdd9FWoD6SOOvQC7l1tIMFoDRJiIg0UxXSfHXziscjSNTSg9Wx8
o1ld3GWMiVuA6lmArHmxJRUAcb5Xp7tY6EOMlkhGHlvaf9cHkd7501BGeAYQKFJkwE8T7j14yCmG
MvXcpxJOO4SK3hv6aaZnplcSEhn8Dc+Vn0IXxbORAHudoyZ7Jzyn2PQAN6ItEWGTKH7pok12vczn
ZjHUqCsh8Rw0p5chZfnNYHHzfnLtGDTnmR2AWO4AnhTnBjKvdtCPNQ1cWmZBP9Dvui9+pOjRClGK
ktu0+FZOXzx5rJ8gS9q7OzTSim3BOMjTKhmkcT5GI0q9oDLtBrQTirBO7DCuwfIHOvRdA4nvqO2A
vbZqCz0ABE/k2qJ12Jm9d+v1LTweUqrbvKnbtWO0tOvAUo+8O2I9tLQpu66bap3TAWh56sRPiZs8
OCLdcLpWYFo6R0ihopQFqAPuXOWq5XmdGNzvAQCfgSwV8NEkSmt7q/Gb6578I7+nbu1TS7PjPYmH
HDDHxvbIYclJHnM+6gHXzH0MQk9bZCEx86iYCYyhnWu5cjP6/SE1rVcnnUJLNDc9LSNtNKNxXPMk
SxcnuiJmsCoax9HXd/67KssQkCoWFGwnP/vuJfEfzWYbF88JGkyvT8Hikp5YUmaAJiRLzXakTzYR
gV/u+2mGS4fXjSwvKEYzu0WA5RQP0klIMdGqQwsOHnjxNIRukwSZu0dia8XSvAMvF/QfS/Ntc7Kg
mqOzLK5hCfArPUS3DAvzTILpOs6zbWyxEpxqoE1NGhwYXSBdd32gS7Pp4/WMTQuxyYt2T15TyYsB
ry2JRjkT1iR5rYeVG3Npc5waUZas5tTsaJJCq8bUQ/BVfzOpv5EluBHHZAuXuLJDFvAxM60paJxN
QJBstFWfzyntMdaeQtUvN/shqLJ4fPJTrd7XEEa/q+H/QyMV08bVTP/O4Hr60rXwHmGjT+MDGkic
rdXm9HbC63TXJ3RNn2hxytGDCoIyJEoubkLHggiE8Nv8afJlSPU6ynSgrIuv1xd2aV9BqgVOD5cg
xPnmX3Gyr2gVQwCV4UEDxjA6i/OOXxDd/qaehC53T5zHpOTDzkAgc+84lb2yrRZWHNicWRYYTVlo
yFLOTxnHDRhTZs59UDYG5uDcyzjfx5V90+YQCyFrwl8LPZJoMcWLHu2Y6EhCC+j5cGPLz6Q/JBNq
xqD6LKY7J33VIPOcdwdU0DQInXfpW+uzwG3fRzKGmX7bsN+e9YIIL8DphLpI9mh4a03d8047P92I
PkDe9qFcN1N9n/8syKdoaZLE4lAZr0PRbJz2TWQWqs1/ZUduIYB9fdEvpx3TTea4B1trJic5Nze1
TqFpBILnTfY8lr/a8jv1sfZGEenGz+umLvfXmSlbifDB9MJqR0hxKMoYZbutn28KQGI89ytPnloR
obH7usGF7DeK2aBmR84Hr6WLAjqt7RZPd00c+PRIetDHmXtNvDLvUPTbjjyV5C8dj8LuV7zJ5VUA
MpRZE3CmkrUuWJ+HzKZpkwNNVfQsJO1dls1w6J3Gvq2M7yMYUTbLmSXFbTmO4Agec6AIIRUUWEi7
b+1R/2UlzPtagrY3KGTtvDHPzfclbci+IE4TcXRz/6hiyX6BvB5NBjZ+nj653bafVd16YYltqXff
EHzbB9QvZSizwtkAZuR+TeLkT8Fdm4eZtOPf0tcFeEqmbuvRlr9Zmfsl57UZNp1T7RKbDF9KY8qn
TZL72SOrTfM9G5Ohu3FwbdwBDNh+1QbWhg1YGbbeGHv3WdlMz21ZMjzbtP6Yetq31C3842Rq5can
tb6jYsIrLqmK9DAmDtsho2sXAZiVrI1boskyhEjxsB+6AlwtTqohaueo6FMzSYIB2JGdNRTAmnEN
pFIJsbZNF/O7Mp2afW7YLEjaQd6Cvz3ZQ8WiDnPZpzsoRhKQAaHXpEN/z3agrRklvRk/GfD+SC0B
rGkSAe/Yd11oWhkY87mtQx65p/GjY8mxDezRHn6N3khvdbn1GH+PffaTAAkzZtqNzK0Ictvlc5o7
7K7Th2Oq9WRXTS3f5049baBkQMBhMesRd60Ih4b0oYsuzsd4aNiBI1/53TYz7U8NWOE2m/Lhhfia
dif9VobC6t0frZPzUMv68tFmgu0KR+RbPEk7RN3Upj8YN7xjjajigH6yP9K2420nqR56Dsm2ZdN2
G9NP3a3M7Dr03Xi8jYceJK1WGd+Mqd/gNZC5G1SZUIuvzSk0jCLfA0Dp4CvjELLJ/MVrr0LHjpCR
tL00QqzZh1qFIk34Vc+MsNCm4lnv3fKrrJn3XJh1/pCibTaoQUp/V7mJ8TjE1NtlMStRfgHdX2Mk
zWtbcr4THnVDCg6inUtj+8GwEqAJAUsDERGea8KEGCsHizi6Z9w+MGzqQpy4sn7qwtLejR7Rp5+j
gwgCx2TPyoJvhlqvdhnXMdljCfIsb8w33NO1jSfqfutqxhCZdsf3Tlwbt5rF2c5NaA2MH541mjDa
sO3iITTz3Nw5pEUoVnr2iltbcy+Kyyax1riMFfkjYLZb039rs52fTFBS/X3dvbgLDhv5LAOIC1Cj
zkxI53eDy7JkKqope5ys1PnZ2i50p7LJ7m5jy+E4A3j5cxJ7G1fv5Q1iRQeiCqYfNU7Lbl2j8IOp
LLSoG34g5RHa4CJ7mFhehib/3hAd7Npuv+EZGnBG2cuntNTHX16HHWM62bbrRzMEXZoZokebPFap
Q3dejwgsHwH+h5R0F7WM1g993FvPyCe2O82U8XaISRtNphyfMq5pUdPRV+F37Caz8cTUSO5GA8Sp
Igc8MLu8bPgv3tNqWzr+b1GB8DVpUbRwZeaHtR9bD6LFO5/53ta0efesC0hGeL7XAt9QOMMLhJro
DZqfnQ0r+veyA7M/YWhcsoTOd4NTMlxyGkvDkmJDTLZno06i43EVW0Pgdln/3mcGCfR8GHdxB4Xa
tABFdUu77LE0eBNWXdoex0ron46zQMyJCBeAjbkfUUV6daXXDaihZI/Uch/qOK1QBza/Cbe9hYbN
Lknj4/VdtHQJO2iCndnBgIEC8Ot8FxVTW1aV7qaPRuPW907WT/ct3sSb0ebmRlZ2fpsgTIOodW36
j1bv+Hdcptot8p/x51jrIDcNYRs87T2EOoj70Pp5/lPMGESXXd5qT5oRVDKy1zJW58EU4IfgSJqR
iPg0UqdQKjv/fmLFsh4ZnEraPFD6OPCtCx8Uh90anch5QnE2BL59sPyiMACKPLC3nRtKq7GZCofk
Ty3Sv3+rVZTc/P//iSs+vg/CAJAwAJuOLaxqcAhgfyejdVF1KPbUvvHrg7VWHl02AZmPDxNobTkf
ArUhwJFTH2UhYHdisPtNQcrXIrGFeZqJDxz4b+QrAeFUjNRgaB8d6Go6Rx/Z3im6vrcvP4/sJECn
IPND4hWU5eef78p8Sv2x5U9jLQPvi1t/DnQwr8O5AWXDInmiUWM2MOkBAjyogX52APNZgIcHFtKZ
m+nOBzD4rY6+CIgCIJPIdv6abN/l/Hzw0KBDDMw3IIJQpj/NjFbz7SF+BKgAeVOxxg2tnjc0h4My
z8QzDj0aOAWz/ZMXK0jXxDDWiXZAjc/7I+jOoLspD4y1BqzzG3cmakYg70ANBwk7RLy2eW4HZA2x
leo0fkFvKnih0ekv3F2/JiigzNbciARYgo73PZDgkFlRXsBa7bBGo675Qrs3Gr9q+0+tNVpfMFM6
7nHIW8BpeOpk2RPRcHtrz8PoB9mxquKVZ49yomFgJmDAIx03PXJ6akqzzUY6kNiwn7ei+Kan1h4l
yxWU68UUgfEOuudonIERHRyCykL4kDPXaNYdrWHr7tI1FPTa55V1bvOSkGH+vIdeqE1ebD65AngR
4siCCQaPURxtZYENrU37kdnDs6nLn3Zjv6XtyuWuDgD5IZTsQGmDRydOhHqeQf0Kyci8qI9NHQCQ
4cX/4/dVf2Q26L3P8H1Kj0iSxM3u+gydbyHU/maYNKT7IP9kgJlA7fDQtbjw5DT5hxZB+LjR6bZf
W4TzszybAAMviprz9f/B632+hSpexoboB/8gEZ/+YTKKuw0fttfHsWZEOWuypDVBnOcfiAhpG2VG
ZGWhnUf/mxXFe0MxhuYQovUPwOzL8RCboWkGxZqatzIWuCMDHhZVZ+S0UIpTA8ZGpyYH1aR2lOnP
QkS8QO/iUyFW6ornO9cDsRS+D/03LMncFal2cRS6ZrXIH7RHLkBQhqBpxTmtfV9ZkbajpdHqfnts
f/RNSNY6RNY+ryxFM8naLTX8fCI2Lt3VcXR9qdUGxov5mVfp5Kozbc3VExG3R18+ed9845gM92OG
IiUyHOFAdnm97fyAvErt+brltZHNd/CJ4d4mU91w0h41e29MUcNXRrb2fSWF1TTlmCLOxcLIDbSw
yFr7xdr3ldcy8o1S0yVWppIHQp71NaT2yvfVrKbr896tISgIgY0ayPNDo33OJ/5r5VEDh8NCYULV
DemSfkKCTGuPnvfS1ruJ7Izu9/U1VtyuauLjCXeyxh7p0l4gX3SUQDLVN9DCY5/kv7kwoVytqN76
eBjDROyGkGYyjXu+xp6yvBL/mSi1hm/kLDEqHyacBNJPeHz/Vy7kn+/P9k9mKTbA81D0+P5Y3LBy
w1/+t0VQXIihkcwo0PF1lBSMA1E5BOPnnkP/drL/jEBxImNRUrTYeu2RfTEn+Ivo+ggWF2BmOgSK
F/1Bqn6F12mQWHIYO/ruo+ZUANzcXDdwHu//6/cDLAFQCHR00MJ1vgLglx2I0C0chZ2XhqMTgr5s
L9d42i8uvPkqgp4WYk0QzaL57tyKPQBrXTmYJWKA4PXOepd95LxdH8nSVOHli6QaKm4zufK5jdIE
8xwCBHbU3IfB2zZ0DU+1ZkBxq47V90w6MOB3IW9/ZO0azm5plhCA4/GLB+QlgKG0WYIZlM2x/NmN
m3raGRDarVfA4UujmGnqgK8E/wca286nKW340CZa3Rxt93dg+r+uL8LiEE6+riwC6L+ssRxocxRe
5CT7OIt8O+r5yptl0QrgDfPbbn7YWedjqKAxgvAgaY9ik2aPXvqbFG/SXHEeixMF0R1kO2wgK1Vc
JR6TPW8aozk6xW2ztZyV6GzpgkBZ+D+fV7y3RM5Q6JreHKuEB7l5hH8CleT11VDx8h9XBETdUeFE
1hknT3GAbl9Ks+dxfWTuTd/sUn9ve9suCzLkBtmm/GWsZT8WR3ViUNldGQorc5q2PvZmMOSPqR6W
9YrHWloXpD6gVA9GO5QDlZqn6wwjtCvT5ui9Z/W9RVZg+EsjsHWE5qAwmTGhyinX7bI0QOyNz1tb
z7kBoDaxVkawaALoZpwTPPBBmXe+fTvC0sFrjfpYy7DNfyNEK1clUpeOCPr5/m1DzQXO1boK578+
Sisk5FWQqCWb2FpL4ywuhuUBGomXBp4yynn3GKWCZX59LEdgrSLn9foGvhyFDe1EF12jSIUgvz6b
P4kPCFAxRZtN1dGAUEMGrYYDGnnk2iDmJf0nNTvfgWBBwjMMl9Ocs1NxEtxomLAzrTqiH88ugynb
dG/Cv6HmzSoI+HK+YGpmyAESx8CVrpyPJEbfAYcQy7G8dfXNWK3srIX5Ovu8shy+1XTMEkgm6M19
1qISstOS28ZZQRJd7t/zQShHBAUbMLxDyufYlrcJ1GnJnpOf1xdeZfmd1wSJf2DNwZeEr6kgijyx
BemsuDoWP93g7+AC9/Xk0dsuB9TulvDDhCq5/+260Xl2lH0wWwR5hw/2U91WxlVJl4D7DfvA9L91
ZSTHSBt8NH6boSdX7smLfYBkJJgBcEAt+BkgJs439iyIq2mpbz5b9bHyn96vD2Tt6/MCnhybgQGY
leb4OjP6zVhEmu9vrlu42GjK75//fmKBxY4BendYcI171GqTDOX8uyK6buRyGLMqjT7zGwGSgYzx
uZGijicgUJr0hfuvjvM1X2nsWvu8stxEFn0xmvg8czZOuV0jJFr4PBQ+ccbBhGVCEkuJrNsia6x0
suNnR97waQfMxqdnZ1YQ9RHvzmBuNTecVSwZYs2InzM3AL2+99mnmQtBIODjUMoAYy3C9/PJN6sW
xUW9c59Z98CA11sJf5ZmB61YyDljJ83x+vnnC2LliSGm+Jknt2LLps+vLWIDuFmASMA1oF6xRlPb
Ta7R5MWxalBP1cGnTxhiD5TsgLKFHgmUJM5/vpWSbqKaqz1nWhIm9Zf2c+VI3EmY/hMDFyoZ3DFE
xTztORFBnuyq+rNhDr4PpmoA61C6mOlQzgcwJUgbWn2dvPgAfFgQ+gjEmiji0hKDhgcEHaiPYK7m
v5/4iEZvcpAmdtpzl/zxH8zVhv5LH4T4DLWquXcC+VS1cmFrfa+Jxs5AtBqJZFu0gSVvfPPzG/XM
inIODE2wnllW9pJVm16EbfX5c3b2feUtQwWwLt2A7/ds32d7bfwfv6+sAn454oGMZC/im5tuQUZ3
3QstLAI4MEAhgpAZWi6e4kQz24t7OVn0pa4i0wnoHegwtCy8buTiYsYWBXwV8Iq5uA1D5zupAy5F
QLSUvugoZ8fe17i6zyDBkWybNTjD7HbOQgAAzQ1ok6FDBp3TiAHOLZUZmgPdnHcvpXdAS0ShBcRf
ebwuHAtk/nEt2CZgDRfKyFWqS51oBnvZttNbob1dn6qlAUDcBmpWqMrMwojnA0jrvhu1Ju5eADlk
zkOZ7vrPlfQ+XBNQ3dBCQSe2b6FgfG4iKTVftlbVv4gp0nnYr3WbLk3Q6feV2MLLBRhICb4PZT1a
hYR/+m5wgSuYVQJQ6oZvUrZsDjwMJAJI92JsNWuIqDlGn12D2QCgEcCS4O2iTpB0EzR0tQMMTK99
vDN1BmrTlWOtrLOFEPUMAqS4pYLbsjcGJ32cOVTrsrtF7P8srWnF+ynH+19mgJjASFzMlXJNGNzO
3aGw00eMM8TLPuicr61A49/4fH3OlEW/MKQsSlu0migNkj4i1svB001BXHDdwvyFk6P9YQFVYvAU
fFTU1RvPl37d5TpQWlIDbNGTYPyvAqZpAXrYIuhNheaa3tqSRZxD8IuD8gikfspBKQUSlVnXYPKo
596BU8O9l7YuN0bV+oe0cbwi0GmXvsjetFcGuzSd80mFKCbQ/xd4aSOrqWYPBhBiUtQQBwEdZSU+
Waf5mFGwywLIiZ8Oidn5R5xc8HGWaxII1PTRHB5jkgVVufYKnGNkdc2gzGfPHEt4Jan9E1VqiDrt
tPSxteQhFelXysfhJs3Hd5mNxzi10UhoPoAq7r5Lx79NO329vmc+wizlB4AtAANEGPnBXXU+RMjZ
5oTnWXxwZS2yIHVKf9eBJPqrbZaQWM4TGnWZ5+98xqco4XZ3z0rabcZm7J6Gqc2/g2bZeHAtO95Q
SK6H0mmSr7XhlpE/YGGYkUzbONb9GxZ7cguQ7TuwcO1D69Nun/RJw0DIYNBtYbfDc0Wlc0zBlxca
HRX3Y2qyF0Tw2LyZO0XotETfoPSL6bvAqhxjMbhH6Aol7zHz6i+JDjT69clZgiF+vJNBtoqE9UUa
loqh0L1YWgfTaMUuHy3za4n74tk1Zbn32xiQDzQcQZHVabZJju2Xtpm/NaWRvK/8kvlWU5bJ96E9
A/jlzHOsEtcIRCeGKDPn0Li0iEF6qrngT88gdwse1NFtNy4E1fCs9zyxa7O+jtA42txqMTgTOpY8
e0YChJNhbYvBrY+5ZuibAW1IPz3mgEmVtz55Q5rik/cccte4JZDABoIIWf8LpJhX4ZaICTcOvJii
Ou/ugSd/vT4xyi0xm7Dx+gT2A50aeAwpwaWwakP4onQPXmrywO+1FCiieAQeeOArphSPM5ua8Z9w
doAbILOhmAKcTBuxQwcg3hO/DGhK+K9MA87/0yPCnsPdakOdCze4ciENJhpZAVUeDhzMbmWN1Rle
U2MN0atcex+DgdNEzvFDMUu9wbMWGHi7EgCATNaGQkmBpxtHv+9Rj74+nEVD0HkEHnzmb1S5KAzW
x6Mu+/FgGLzaN1CP36QMsg6dl343sGdXrgXlnPzfuIDcRAcNXsZwqufuzOSVy4FMGQ8DWihI5uw8
gQr+GOT5zw6Zbp8wUBIUK35iYRMCpIwUCDaFhUyecrW7IEOeKjbB6MSCyXxyWBtk1udykh8jc2dU
PTgw0OGuBnWJ6/JuTIvhkHb+1hIiEIBhE+fv9eVaGsqsmImw3URiRK2nMNAsJ5MNlfs0/2omTkSH
HyV9+6yNua0Kzx38mwkwlIPUDHrh5czhB7+vb5u+e3C6Z7SfXzcyL/SJw8R04QHyIdMDb0lAY3i+
EYxRFJyjEf9AwEg9OO8cXSqpvI3JsKGErgTci8aQCAAmluClrubxvBQoST0pp4NvVPtSPPjoyxd6
Fui9HejdysjUmtfH0OZ02yyrh8TxReJKWhUtmDYd0DL0ZJl4MXZeEwIm9wzOOKh5MP8rKYoXbUhu
e2v8en1eLzcIcvrIjs/IfGxHNb/fjlYfayUf4Z6ysNIPjPwgcg2SeHmKUajQ54o6INi495S4ywPF
Oqd5LQ4505ontNJMoWA6A3WAa463KYBlrwUhybPllO0dgcLwGm3UwihxHc4a3nhlovSjPDKngSWE
W5wfuGF+o43+BYw6f60uXnEcl1cK+Fj+MaNW+ojDJAiBRn4YS/ddF6A71odP+1+YQLFhLgLhnlS3
ZmG0Qw/RQn5I5I/e8rai9UG72kVgmF1xvZeeHpbwaMMtifKir2L+kg5YDsNr+KGwxJ3bDkk42G2Y
MmJFdOpWivwfjlw533NzMwDWKGEiezKv4Glo7sdNa7lTd2jqsd7C0hjqZcuOo5G4d/5oThvu6CEp
HsGvkQfMq/4faVe24zaubb9IgObhVYPtctlWDamqJC9EhooGaiA1UJS+/i4FuPdUyYKFnHv6NNCN
BrJNitzcw9prJcfcthjG7hr6PEKwPEr1zPMZs6eo7m3TJ0J0d7fvyopb+PQb5x378BvNqdaKSoj2
0hRqRFOIyxRDdZxAJGxq1dtYsui2vbUvALglki6QJM+CGJ/tIWF2Bab12kvCdRSFE+WgcxGBoevc
FZuEzLMDXX4ANHiQNKAFgNB04WCb3qpUXrP2ounv0/CeKV8d40WMDxrUXCrMMh1VqtxZDVIA/lsa
G8XdtZ39aHzhIBpdUby05+2lrVpMT+nDD+4ML5KqXjBV9sEQW5xny3bd7HQ1B9U/TCWBKEddgiUk
ncVojba9FGrVznNo2gHYU0jQ62OD7naf37PCyONeBztn1lhJ4DUYEbcarQ/wFm5Vntf8E7IBVLcB
zr8OczpelIVIp+7SDOAZbpkSU1G8y3SLNmLtRH20s4hsZIZnAFsDrUd+1vo8VAolyIs06Kpqw3us
ucK5WA+uvDkTXibCblIwl5Cmu/SpkvwEWW/rU5qnv2/fkNV9wwwb+ENsBNnLlpUt2knao9ZdAMl7
GKvx4DAZZW26UQFdNYPxHhOJAgp9y+cDbrh1yZBgMXZ16J3xufGcYHDJlpbD6uexQCaHITJEH0sn
qGAu0fHGvrtwL2UYhqvvQUGwq3Q++mrjbMhmrjzKc0AI+RF9BtosQQReTr1yknl3cUorxEzIGSrx
D4nUyoC4KPRg0GOnVu5vvVaC2x9tLeCBAAvAJIh5EDQut5NqxOpG3WsvpvesKgcMn+OKVSFRaDhW
Yaq8NUMCj7MRcC+KW39vPIJ5sMKhfYc8aeFNe8oLB1OG7aXUWIj5aQF2FKg2VYqVoBfs7QHeTveS
bHEar12EuZyG4Bjw3asCPfXyaVA4zAo4lpTazwiRfm5s6Nr5dGf1coTGoLJYxldt0xlpoRvY0ElM
kTdUU4QZHHQeOsXwK7tzwwRD20FisOKLqIoyGk1nAlag0UAexSyf6xpYxyvWHcseBfLbv27lUKPh
gkHxeYgQUqKz7//wamqpKbsxo+2lcnQfw6a+kRwV/Sist9t2VjYaPRd3Ttow3nE9F2RhVDcTsCPU
N1m+a81W42vt3H6yoH9eyQgSy3woSnCDyB0DmZxT977ISvAmPTcaKMKGV6SOYM6aNnZw5XX8ZHfx
NJclJomBUsPryF65mQRuC4rcQ0ufcvJ6ew/XLM1oTuSj8D/XEQepKq+d32GL/oCAZyovonpvh4s6
Pd02tPaxPhhaor08tU1zk8CQxDy56QkMVW9VKlY/10cbi8+FQnZZGsocVLDLiNjQqQnYAemu7F4n
vQrxKQOq5bvR2Vjbym3ESzF38fHyXQu66BZRelActBBYKseor80ummlyTxgNZhsnY80UyJqt2YcD
lreM0TMmC6/W4Fw8j56c1Dyk5NRYG8HZlpHFPlblAGxFMrQXNE6h5frWOj8yUNbdPhBrJ+/jShZn
3HZaTxUuYuvUvUvmDoB9MPUXy/hi/iNCfX4HoOfwnz2bl/vBHwljUnS0NPEOkPFeTawnhxo/by9m
zeV9NDH/9w8mZGGVoOnEYmwk8kn1MzO0QAfpxhZB8NotAvkWSjszYueqaaJ33El5gRNO89E6JhhP
DqUy1dHt1ax9GsimYbATPJtzYfrzakqKQMfO5jSkKL0n0YAxrqFqDbYFww27rOLHTkzN222ja1v4
0eji0KVDnkpS4WRrxQndk9RAQ+CkVC+3rawszTEB+UDhCu/mFWivSambQJi+v2RjPT3qE5cHtajd
Oxc07KFwx+4x9/otlqu13APw5pmCASyd2NPFWRcY4qpHDcdjUh7t9kfj2PcNJh0hkRyAeWzPbRFa
6Zmk+ZkQGTbTRhq7cp8hf4f6LSAucPLLFmndeyD+ybvm0hqVPyQm1K5fdWPDyMrOwgj+j9cE0P0l
4h3CkSovedlcUs07ZgkoMFhzAgLPF8WRic2nedF3my81ZvD/cjyBxgqdj89n1MyGrqRJ3lyaMn+0
CqL6et7sRUp/WC1aXjWlmZ8I86UUjd/YaSBLnu9un6WVyziXlmZeCQTwVwRtokhJM5Yev7Ai/+7x
b9nQb/FSroSwH00s58yQd4LcvXX4hWoH5nbnfLQh9vusT7nP7O7JNDc+4tpJwaTN/AmBadSWFBNG
AerNxDT5JavYD7uXLwJAE0Ui7Lm9dSuXHXcPfz7CV8z+Lr9eLy29mTqbX7TcRPJ9LvsvffdoZ99u
m1lZDlDZM/JwFg2+Eg8COy5TR3Q7L2VhHVulDaYeUrx0C+e48pUQhwNph64F7vhy18AyRCteJCra
B/KdpeY30nm/u949laVC/BGVLl/Df9oIBa6tzi0zUE8isQKeZgkuy5zOGyUb1YsFGa1w6ic35Lri
24kJKUuaBCMB3ao2btUj/67mc91otgsAD8pUwBZeRXJDhbeJFeoFCjKFD1koFowp6cJeFheIwEe0
NPf90P3Ss/orotwfTTPtmIK6kjZVgVK0JJw0aydH9zL1iu+l+mNrmA85MQ65Kx+Z8HAO9PZcTFyE
qtG/QKnri0ySQE/YvnZFpOn8mVZMBYMsiDATGRGUDjtwUBm9/dpA4w7lAczI1t1r1dgHOliBrRiB
1mn3VIg9XoWN3oE+j3MsNwSlHA9aTjNh8VVejbGx3KaDemEspfFE3f441K1+rqQmDkmqa08ZsAfC
BylWHQOh9ktRuuZ5TKhn+3a/J/Z5+j6kPStCJXPp2SN2FdrM/dWwBmXerh+j27cCGK6rX2yrM/k/
4gP40KuJe4fTMR3r1jpXrl0GPHMjKx+/tv0UGNoQQa818zWehJzYO7sydmBoPFqNATUQXt2hWvHT
7gherIZgkM29k2Z+qKrmDn9UWENVVKV1AMJixAxjp0M8eXqpXNqHo0TG1LhJrHYdPYKGEQKwhfmu
j+59UuuOP+nNQ8+SU1l4j7xukntZN+c+rVGFznhk1yAky7N9boz9n8TgoEoieRs2fVb7zKlsvyLD
XjL3rcq7HB11eUllNfhUayNFK+71+dXLDG74Q2pSv/em9o5nEMouBxNjQG4xRNLLjDCjNNQd5Y/L
8kCC983NKvDB1UHaKdx3BMjHwQaf+XTMuh1B/Zn7JC2+Sdc+iap7yywvHCr3zmQ8trT2bOV5aBjp
U9eld5Kod2bn3ZPMCrK8PUJ46g18xHepaR9ATAfJpT6c2imkQ7ED5PxcyvaQ1/yLQxoMOyanKS12
NWpdU/etrrVwaK1IOMoZErLwaoMXWQN7qJLxUI/OF80mT0UqxGHwGjWkk31KGoxAZ3z4Acbpt9oY
QtRfL3apR3zwwJxWXCo6pHelIkJDuDLSU5wCV8fomvUTgtBHNen6oPLyJKgmL/HlWKS7WgOk3lOy
y2TkqGAO+VMm29DozJ9KZTk7EyLDIYpNqT8M1XcjcZojz/K93UORHAUIm4FWzhhD2hfm3krKOxOT
9GELZZYA/H8oDbnkR56lzbFoPC10uOpjuGcIXYBgfPAZpkGfsO+yg2KBTawNRJl7faFBGYUK5oxw
nvFJ3ufYAsgkRoCass5241QAeoElR3f756rlkZYagQeqMMPraTip07DztEzf6Qzjoo2q/NLbMWJG
HxKalhHQNv4kBLpenj1f/Duh0CfMyH7tZROCPG64m2RR4IAm6SnvKIj7ZMcj1oJ1kE78RdaDcWcr
edAQ5ZvK2eOgqOAeHZ7KyXhUxgriA+YpGwZ6lrooISY9PtleFYne3Ou4Pz0zvxJafPfK9K1ISssH
95kWaE0Dh+jJH1Uuvltad9JVdh5NLcwEOzsFu0uGKaCpZ/guyLvHLvuOCinctGWdMvRadmOS1GBW
1E9dqoHH2/yijhZcAQ9MYQRq0+zMVCBvRKs+Fdo9MfVDlk/PWmFY/pB7JxQinm97s+u4Ex8L7WEo
S6N5dVVtSgsXZcxM2GerEwl8AWc+68enXs+ealXxiW1vxC5/q5Wf/T0sYigA+HPgYvDPi+OBt75r
ZW+dVa9VL1hiAq2WQX8blboaAzBXwutbRqipO4JuxhjGotHv1CxXo6b8A0DsvoJUlQLpMfnOedjB
I5zrvkUn3eD2pVQbsPrZYWWMIqpLPoXQVJxeaa61Jwrd3/3t3bsOImaoIfo/FlpAIJ5dZF0UyOtS
0Ek7e1MF+t80dclxrGT3PFCPY2gmI2BqT8fuXLVj/c/x86yNiao30IczQcscvX1ImtWGM2qBPfJM
ET49oBpPd9AyHDZiQHtewufPBa8ANjOw5IAV7AqP4+qocDo9Gc4p5CFO3Gj4i1N25V3fcZBoIJHe
gx4wfUFXTnmAWqf9swBS46ilPZRkEtU4QtOwOVpK676CitQ6NVlHd27HCtO3nBRYO8kz5oNcEPj1
qpARTayfdaMnz/1YMxrorE0eZK6Kp3meLLKKBCzdqNKqrzoz1F8tgVqJKTo4friOB82agOaBFMg3
olrdzqsd78UlOgLkUalQUeDDyZlacjJbJu65m2ZnRcl4iCJXdxg1kP+InnRgD9ay+76V0ILQqfPQ
CjJ+IcQeXkTFcMwQFr1regvqV1zmIAP1J/F5aislaCDAopAT0UQYbDL2ELLaqvpcR+TAO1hgZQO8
fCa2XqRtg8hox1UNC/KG0ufUVHytT95UGxKpt0/2dYoBS+j+gzHvL95rcbKR/mtsmLfOMTIfKuv7
wvjWzXUm6+WfDQGxa81Nhpl9aYlnZ5rsp67WxJlajvidleq0p5CxjbPc0CMN9eutptG1x3MBHJkH
tpDRY0BvXvnHe2NN5ljijp5Fa+t3U59N+4ox/rtMPflsdGoeOHIAFPT2Mq9jxrmpAb24mVUZQiDz
r/pg1SCS9lwpxNkyGx41o6ruhDP+I+8J0npYAZbW/dsmAlLvsxXLaHroqTBx1kCp+MDlSJEyJFo0
9sZWw/Jv/2fhGFBHRZ1rLswAY7F45qmqJUBbUnFOJ5FfRGmCygXE2HFv8xZkjpPxi47ddHYcK7k0
06T8yFOaHSA1NACEUVbfusnNjgSeIGIknYKqAzJDKfr8yRMegspaI8hVIDFpVNPk26Wl90HSlUVU
QJXPl0UKCmHZQaSK13wnReGGQzMlJziRPmBep/q4jMMhle2vjpkCUCQFbqaveTRKEMKoEjGTYJA6
MirIjODu+6MtoyYFZf7g0gyeTSY+UDABy61kZ0oLpZ/C8e4yo8PFm1I91DnYffoKwpt2bhZvgAu/
a7Kz3j052UHLui7qTK0/6tpAoizt+D6vOI3VqkcbtEep6X0iiXIu3E4vfEPLQcNsN+3w2OVkqDZy
3RW3AbUySDcj3QUN5vJYsDLRJxVox7PZqeQ81HX7nYL9+qR19biRzs1ffXkqZvymYczaiFfPxdQQ
DEUKOpxbpa92E3jXYkrAZsgVKJmDp92ISFcXJ0cvyDve4/S/WOksGASIFloyKNZ9vgC0pQpgcc1w
drXxV9MDwm3nULxNii2KpBX/iBx+ph9EGxHFyTky+HCfM5KqACTCE9s2C1p5aTOgbNizm6TRbcex
sqEIo1H1hKWZV2zhOGhuDqgBueJstN3XRk8jbonA5UZYIZYuLb6bBkyIlkZ42+xKZINxeQxwYkxq
BsfPR+rD+tzWUdxMz4Yz5o3Offanzl7S7q5IgX3ANEVt/bhtbm07Z0oGnBwPZdDlKkHZzT2lMMR5
mB5R2/U7574y3zTl920za6uy5sOJ2jWE25e8UCMmRl3pEHG2aycgiVn65Vh+dST9pVKzm4nJXyfQ
M2/4/rXFzZyhrg2mEYDEFp8wLQZgp3MxnbsUHbUknqzviUaDqdyaGboyBMAeglBnbtjgTC5dMvCk
ns0Hnsemd4JqJum+VmjfOVsh4fKKwwp4TYA+Q10Qu7g4GhoB3pzaVhYL8VXSAVALDTN7DrriW2OB
a+tBa9ADtBT8DVc0XjllJuqBJItzyzhqRbo3Re33RX0sbPdw+2RcuUgsygOCBAEP0L8A8X0+76PO
dIK5tzRulGrHHfplRHpvt9MGMuZvafaTf5ztzGR9M7ICePDF5klPRYIqoRPoGWVoMGhYoR7znNEz
6Z8A1867ZwYOdqUq/Fw+gRp+4yheBT9/zQMXPKMUr1FrblfTslO7LOaDMxeCnplUvvdqG+aEHSeg
xP+LXYV3+l9zc1T0wYsALsOK1AI9N9UtjPrRQAOB5xbU+Sq0WqxpsaWqKYfSGkUWV0PrO8bRazcO
/MrZgK8wQFQNmkUbX+7zKpIU3SdzwCp4ZgZeqQWl+VrWd7e3auXLoCttArMNhDvwnAsngYOhcoQ3
ecxUJCIK6tb3VWKKHx6z7TAvHMRFkHvY8PKrKwOxJ5hVUQUAhP/zyobSTaZBwwXDgE2guzwYvbs0
LTYe5ZVr7KhAs8wwVbj2ZdfdtrjCZDLhAxmp35uPlXzN21l6Y2MLr7w7ng9YmXEz+PsqIzbLVC8y
y6Fx9xen4Ep11zHihepgvrjwjP4Akc3AzJm1v/3tloNSAM/AMuBKoMxWkS4vww6Fc0BORF7EBk8j
sNLt0e/YQU/xu9TbO1Gz98ayztSeQpNXJ73/c9v89QVArc3ECtBOsPDXoqJS6WppMjurY1T/raeO
8+qHpLrY+oxrZvC7/6ZNgKYvu06i9wo+NRWLzRwEaflgNqHKhi0Q78peWoCYQoPGRo0do0aLHMaQ
ek4brWGxWhQXourQJkij2ns18pcqN0/upIWpZgP5hmpxV25ciKs1YswNbXj8Dzi764m3cbDdiefa
FLet8O7aXGl3XgVpyNsfbHYYnx6BhZX5V3xwi8osZFe6syAz2Wcj+kxTHpajG/Hyri725tT5eBlu
m7y6gzCJRB6YF9SrZu7yzyY59H2tUq/U2BGSnCokVXEpSR7qxQCFRaPJH/8Le6D9QIkPE6SoLn62
53lVO+UNmWLZlFkwMCtyqvLksfxXD/jkbVtXXmxe2wdbi+306sowiJeqMWRnYtdo96KRIGXRov/G
DPw/mMkwErvsGCosQRMHlzgu+Kj7U9MFhXQrnzfDxqu58q0wYAeMKXip0RddonRNyTHUS0YlNvTT
xN5oczG6H22ebmzbNa4CE04qfDK0ywBVAQTr8zcyeEc5Wo1KrNbg+TGkP1GgIaf7yoLoegmFPKFV
YdNI65QqpD0INFkiVyhbRa0rtz3/DHhtQIzA93elrqHIscZoa6nEU6/5ahIldSQyAomN54oKn20p
XK2cFpjDMws8OwTblkMnHs8UyyS9gof2otCvur1v/xkH8HdF/zGxKJ65WY0D32BjBa19IGIwmFn4
+vB6+zyu7RteU4AnkHCjFLJwlKZal0qpuCTujF+pWwSa9zB0d5py741QVki21DfnW7RwWnNhCTVk
vDRg3lkEKFWe6kbi6SQepm8Z5Nx4s6WSqK0d/I8m5hV/8IujIliv5zDBULc72aXxSjEwMuSgJ1AK
Vh7aUXo+7eqm8S1jetC9hPqyH38Y0goh8BMQYjzVmQ2lb7dnG7dl7digWAjCPdeBgMhy8KsxcmYm
hJC4mO5rzPlLtIy8raoCyuoruwx3ObtoUJ2CpOzzFogUVC4tuhyxLl0tHgtU8CoBxTA2oHPYuqgV
lZL9Yrnj7YRrDF9rm9dRKw3nTqASESIU/6blPbTG8uR3i1gh1FoMz6rAwQQW9/JQlJY41jBx1NHQ
OnBV7++SSigoeAmUsjrdEXtFbeu9VuJ+JBgA731X7W3fxKT3HWTP8hA9gMwfZ2QQtTUNaqeMB7qZ
qT6xsu+OsLVI9qJCUc2ywxatx8JGx7TtXSU0MxNjOQHXgGtWnwb0ltxR1EHSyNRnkxeUagFBrTxR
/DGpHb9roPqci0G/GJBX9KmutT7TDAYRdNmchlwrT/rgDAcVcxr73LPrU9Z5ZQDAlnJWquwrr5zW
8WtXll9bIVESlFlRh6iHjhgZHBtlzyfWRcLIraijKXsAYZVxwFCL81YmqbFHv8cIxz7rjkNDsmNV
2wWGQJTuqLhK7qtlNt63INCK09RBY1AwYEbAprHHaPprmkHPkgwOiUbdqY7m1OYH6lnNvi9VFnkp
IIgp0uawNSCDCXKPIgbglgQZsYoA4Rv2s7S7sFLwxhAqjKixjWo3YOJo1zlQZJlc6G9JmQynukvN
Y2agBpX0Gj1InbAIlWbUtUEQ7mOc2YOIndTD0TMhwMGkDCUmlyAc44wnNjY9PlA/nIhLwYpoDvYe
1DX9F1eZa6W5Q+LGycluQMIft46T+VYG+vQCxXKMFqPnaaqKuzMtcjFIV0QtocCKAawA2U9Vfbnt
69Y8A2pfiCNmOqsr4G4B4TfREduNodgROCnwOYNWhoAFvea9/nbb1ppfnfl7ALFCfn6FEs1ci+EJ
Tkjsycr1cUnvzYKeFV2if+/WQKXSUCu8jYG+2XsuvSvqeLM8ESbfwd/7+d6jXVp4kyUh+1IWx8RI
9wXPw8qzHsCBUYNwyT7cXuSan0GQjZwMZVKAKhfxmesM+SRQi469qXyH3F/U5NnGwMzaktDXwXzc
XG+7QliNyGF7YQwkhjRs0JnqyakhJ6n95lYXpYr3r6hrvLmYswdaB+8h0ufF8wTwK8nLWvOg8IZR
DYyGUSvfFdMW+mftGfhoZvFE5fkgQIsxefHkxJnOfWW4w5u5UaVZO4EfjPxFWHx4B1mfT1K4MGL0
+8F5HOonu4SyX2pAMf5Pa23UpDaWtEy4JrtTmqwdYU14L4aS7zt7vCfwMLdP3NoVBg+rORNLokC/
NIMxX2a606xXlpBAqATM10e3zgMAvG4bWsmu0AUDWS1qyZDfWI7SEVCpVMyBNrYCmMXwJ8PLZGTH
hkRehtcTCDsAHf5/Fuelf/he0EjLe5LCotfyHasxjM4epfUdWuX+UB9SnQFJuFXJWz0jH1a5OO/2
gNe/GWGTm2VAqxIP0qvtAZzFyl1b8GCQ5r+WceYbhswY04kz49CSUmBEm0tN0pTEeLMmiN0mFtBJ
5Fue/bq9m6sHxUMZY65mQHRuccVG0SUUpVhom7d2KAF04+x74rU70m0gla5LDVgRoKdor8C/ogy2
dLqWWRiNkHaMIe244ua+dO0vfJDYROupzccI7efCn1UFwTWT7r3c+H17qStXD3U9NIRn9SfEE4sQ
XqFDYmlZacfaCD6bUiR1ME45gFpcmaLbpla8MUwBm6zaeEGBef18Rilt1b5G+hrbytskD8mAyIja
hwxKo/8+gAVEzLyqeYwPxdnlY1bYHgdpUmODu8wKUuKGlIx7xSEnQQBbKOjmNMzqPmIX0dNHAwT1
9c+L07Qukd3U2XGeuX6hTF9MRT1Lz/pzew9XzcxtAjSq0GZfujCVjTkKZMSOdZMrvqLpX3vd6Pa1
brHDf2EJTMVo+AEeD57kzwsaVE7betTtuM073yHGzhud3bApSLC2ILCdzK1FUFmgNfXZDPTIWla7
KeB1fRu3qi58AwD2nTDTZH97QaBCwJ+1iHBw1QxIeAEucC2VPkP+1MwarLhxQR8/Kk4PQjai+VnS
ANh6sYQIIGSsoGyZ8ibidoYiuFcXvtKw91IV9RvQpZL7etdoB0zdGT63ygboPs185DQZ7hGoyZ3C
6yy083IIkmJgk4+afhdYZm2F+FXvI9XQmNYa8ZyIWoaA8VZ3A+/ZXZYWtt96jQ0B2sQ7pZygAgJR
iwD4B0xggjqcXxLFMx50kgLKmZRjAE4uEGGSydoTvUtjUkN1axy6JALhcBNafS2iBNobQQLg0hMY
8+07DuSQ36imCFmdJr5t1VUwmf10TvLhZwWZEWAGneQ4AKsXtHiPAcJTIRdsSnrE2IgTMG3WfU0a
b8+4apw70UL8mYsvyaDKvazRAk6s3L13AUnYpyAiDwB/k/dJQTvmVwkQdnlymMxdjo5drfF7C9l0
5gOZWUUZhq+QrrjOkaFyfkBzVOxzAAbuNTap8eiY42PZDN4X0Obr921iqZGiqBVEDajqm9JQj6Ut
nfeKYEG0MaZjCqRDWEBJ9ghB4L+YPu8LbSAmDuhruy8qwnYuICCBI5h2h3+afIP2SdAzaCQURlcB
GWkkPhxG4htuC+hwAlb4vJuFnM1ODwsHIbhDILyDy1MFWp13oQa8+59eOsq+IpkdqEbmHkvM6p4F
t8wj+EWHiy0BN0jAmnHiDQaZiZkrByoG7ZWmKjgudUNK6Ca42ktVNGTjqVnzvqgaguwHnvG6nT7k
pC8yu7BQ1K6/2QOZAlLL0SeZ+mo1LQKUPNkIt1biAzRDQDoF4ADAd8su7WC5zCxbG4rX6RRVxYvS
vwvJgKzF5PLwk7WbI0VXsF84/Y8GF0GQkUI1XgH0CnjNuCm/SeNnRS5ZerCMRxTE/FadArGFNlnJ
YkBzhUs4V7UBQVo8alneY3DMIpDO0btQwCf/q7oe5mEB7kQ2gT8HBYur3j1NoNcicbpjYfzWCATT
JxAp21sDPX+ZFJfO0bI19DvmiYIrylWp94hSgGmJaWUpO4iU14eGgdpC6eufsu/Ne2grG2+FaefB
CIK8wBrUJiyaHBAb6rAQK2gf87Jz/z01QCCGKXRUpNCQWXbFATAtKknnn8WdP4A4JCdIDOWRAcLh
jeDSXDuviC7RaMWwEboGiwZFgooWTafJjaH9wsN0ADYcQjZval/ogZo5vwGgLUOil1BoBAkTEDA5
3XdVPk+Ug+xl8szkYvcQd0AlFCyMWZ3tGm1SThnCOxSVwYcjRurtypKqd4qbG77DGxTyIBaPQoon
gzortbuaYfgHNRP7PrFbe+9lMokAPq1eM4z9R7ai9DszOahlZ2GwF7WmsK9q/DuyGBRnqAR2C7Ay
lHQkSiPSjODJgPJTQR1gApUP1yPg/1twpLkNJglvv68b27ccdbOlbowF0dzYGSyMapO3QUBD0dYT
37WdfTOKQKtAJHvb6Fr4MDNxQSMaUdEVaqc2arvDaAiMivE0svrV5vaXJAfZx207q9f8g5158R/y
Ky9RuawmQMkGpMFjlvkmhChvm1hJOryPS1kcP90rMKyC4C4GZ4Be3LcWTrn5nCIEuG1nY8v+TkN9
WIoD0HBlNlhKwl9BAY8X8aUWD7dt/A3brrzJf/ZrmVZwcGUWiHfcmNV5aGXVl8JWfN1sL32b/aaV
/YzVckxCmgdqZOc8V32r7sLRYhuv3vpi4XzQoMOk2zK/UtpqRA7XurFQikDB+ESJoSOQrEQb6117
egDrmqHKIDJGye7z+bBkWtFCGdxYpSQkGLAuassXmnkwR+NbY5m/uxyjPdNwB536u9u215YIon0T
hwfzwVf8YnpTT2XtMTe2q4s6lFjhU9V+v21DWzUCaAjyYccB6ntx/i3FY43bjag48UuufCvd3m/l
wXJOKr24JOpRGBq8w9BD9Mk69+wsaef3w0aues0PgacQr+D//YrFFeElwPJyQt1LLS8qJKPz1A0U
M6I1Rl3doErfNYIJ4o2Ua+3qfzC6lEmgUgcWAD40dso6Hgr7tS3cjSu5vjCg2fDCIkO5AjbwMjWF
nuZOnEsacz7eu4zSwKxZjCG9r1ZW/ECiBPp+8ivX3Y1d/dt4X97VOZ8E2d5ch13ekdRRSWtpNUKY
3uBq0IHfNnAm0t65vdkfbM6ywHaT6qXIRhJDc5JGwMtXICvFoJ5OkspXmPKrFQm+ABUizBKSHjSh
OzuIAg9hMTplxDz9xzg2NnpB0InpPTsHUa+qvgrbQrcVmMgdHV3pk8poSn/QAXy7fX6N1fOLcjpQ
Kugzgz7g8/2s3BYt9dRxYp3CzfR/7FapTmKw9YOjM21X5yUN+hpjaXyqEV51DdT9Sr1GdjR6OM9K
+QiOcmVfpr14HDBWiSbE5GCoi2ZWlLc9JpNHUno+ys3kkCC4CMB8qh6lJM1eQ34YAF+oBOgY8iPS
KvPkgUjYz8E18EBIX0dM4caJW2iGFPbIX71m4/quHmGUzUDoM4/a64vVY4qvnRo8inEGqgnD6iP7
H/XG/gapKEf8n4X5F3x4VLLOrEZLQxis9llY0jZUSkzNVRstitV1gKPFwfTJXLJa3H8rTcFvCEHi
2GX8i17Wx8nRN0ysX8X/2Fi2P9mg6U3VW05cQwWq6G1U3+zp3QVLqi+piE0tj6RUjpWooindmndf
iwGgDvG/C/QW1TizM70yx9WJJWhEE+OrYz/WqDCAOvH2fVjbyJmBBkg/hNVXTGIgAgeCl9ZurDUE
M7Qe6NgUuvH0rtoAoTrO29x7WeK3FZYmqS0MBwUk3bdrDDgqQt8aalnLauf3aK72zZH74kSoXAWb
SZ16caIePP0nIDoQgD+azXSgycbJWHMhH0wtpwbT0VAoCsNePCZnzan8tvc74/m/+C4obAMlNV+p
ZTWMe2rtgh3Zix11fECX4mHsnMfbJlZ3DHpLAOwBc3nV5iNMGzS7JBiK4Bg0ooWH4zUUaqiVtRr8
D2fntSO3kqThJyJAb25Zvl01pZbrG0JHht57Pv1+1O7OVLGIInSAwcEAghSVyTSREb8py0Y+GDJi
FfeDLs4dnnQUmalxA924Ph5arfZSJZ6YGMgZtNpj1j725so9/SennN9jnAx0CJg/CpazteDVtQYb
uaIHklImK6x/ykH6OmogZevsg1FHlGZdRzTrMxU5RxJKgGEKesGjh3vTSHVO+ZqI0alWwtYu1OLJ
N3/7bQASWlm77pd2BvCqSY+dHhH30fVskEcNZa7U1jnMxuIfq6jjfRGa8un+nC+9xy6jTN/k4khO
VDMDV8B0aL5qN6MBT+/VGo9pjGaHjmzDytJdPDgBMwHHx7dFvWlldGQoBUg08lBXLrg4gaboSDNu
fc2AWg2g0jbjqnpMoe4fJLkwT8x2+XZ/zEuL+/I3TOfrxZgpcFVm0DbmWavbjRyOPl/SmgwcYCrK
TqwV2/vxltY1nT7gOMhmUp2Zr+sM/UAhj82zWlS7NER03HW3JX5a98Mszy11a/JfLI557F6PqxYp
kLQucXovffG0wYXykD3WlhLbreK/NpnxPcv699rVNmqVrEzqtBzn+8q8CD7rBIg1xMnMCkA+jOZz
WIYnK0xW7qMlICDdJ3hzgB3oOMwPiKhQhTRCVumsia9Wmm1H96HrkXc6RxkV52QnN93Ola2NpHuH
WvI29+d36dol85UnOgQn4nx6LbOueN8THUjRXhmT34ZV7kfN3SZxsfYyXnopXsaazWakA3TPWvQE
ypG6MuXTQ+2pb3I6vtU1Ogxen53yvNkbvXgYa6VaWUm3CxbtF/YndnWM86bGRcWJykzfkd3kP9O6
Q1XpqAm//nY2iUGaaYDTnvAys7eiPsgZ0iitflZ84Vsq14ghZ0+CXD0Wer5yxt3u90nKZvK5wn4Y
Gc7pzy/2u1B1UJzVhpZicqAxDC3yvc8Vu80fFXNtr99ug+tYs2EV2RiErUeHT04nvYBqq605Xt6e
2NcRZheYjypo7+uMJqwc39imdb2peH1QhNWbX6s1i6XxUKxAhIuLCPTm7EwZY6P2jT7Uz20oPRWu
dRi7lYMDU4GbowPCIGLNnE90uG/KIp7Aq65WB+9Vz+CU7CNTSY+JnDfbmuui2vRao508xRx3idyV
b53R+tsQ4NMpr8ACt5Y3vvZCoZ1E1JZf0zT3954ZqV/CIOwxg6uHA1uo+wKuT/tAehEdW8mNj7mi
t/Y4AmYrxCrclgHAOlQkZG0HYbjYRRTAPiJazTd0ffXg9ggwFnXRoiYbt8c4leOtqUNPUirf3KWV
Ee4VyKT2KEb+Q4Tqvw85u4ke8Kz6Vpb6b4Poj5UUi6+1XkJ1kyNrBzbr21iI9aGMw3brl1H+JDTq
uO/dSH2EAKy1tlu0il232XCOe907a0kFGw90yAYjGGWv+eE//VCBVcp8aePl6JGohSu8WEPaPUVW
EO0oxrT0xqJ8b3WiusWqCGdk5M4/KjCB7SJGhiXrG9eWA9/fWW6oIJop5x/cxk82kGONz66gZ3s3
rBP40JpwyNBce8yLUEctp5dPhaF+zSlq0bg0VRulPc+hStBuBI9mplSBYjFLKXlEJfcfr5P8bVoJ
VCqb8Ze15gNwezSzgoBVTbwn9Abm/ZWmBafpl0gwhG5tZyL9VNPb5EZmR39PoUGUkSqaMekmUgiZ
o5ktJBOGXqm9VzmUjlZIR9N3H3Mz39J0soVQ3FZJ55S6+j2qk2c3Fv+603EdfnYxNF7TBD31/ld9
ML+NmvxZ8+tD18orN8DSkQnHdULEweq9sS01aj1QVTT6X91W21tx9Ag4H2Ar/KShOqRS+9evJuAe
E7ERnjKlw/nFXhuVpHWS5r0avr9PYDa6lfcYG2tYpKV7bRLDArsPsusGwe/Voo5CqO69qr3U2Fnq
P7Gbzl2j7+/fbUuHJkaUwDJ508I9nR2abegnCqq07jkzsx+qBhO/ltyVZGgpxsSNBHdEWnnDOS1r
OREbqxLO8kDNXIHVHa88zRfySVBN/w3x588v7k2pSdRy0GAgtHquo6pttXaWREevtj7JRePopbFt
quGk95w+wpo809KWtuiWcl0jGnNT7IzC0dQCI3fPvRHvw/h7TkUxHr6H48o8LsahwIE5xURJnifn
Qd0rjZiMMP/TgX7+Jzxh7Mb4oKZf76+JBRAX2BURGQkDz3VKxbNXABZUlknPXzizt2SmFCGlVEAz
G6qa99woETJ4VWIiw1NXRzD10jbtevNIpz7Y3v8l8kIGgaQRhYPJAwf80+yXZGrZKT1UpPNQ0y6U
A33cZJrVbrQUwckwluKvQ4dxAOrAGKfpRr4pWzc85IGocci7/s+aW27fRx74waoIwXs08UHJx29m
6QGhovu816JoQJtP8HZx3vwOLO0xaLVfTdSoz2MlN9s2DBKqnfg33h/awgZnZFNnRcL/C7LVdaan
FjQPQ6zgzoIRA1pQdl5sOGKaHe+HudUC5BHAhQOsDoaOjoTYdZzOy+MuFnzh7KK+mGL426uUgTPF
eE1GbWPWKbo8gl2iRo3o0kE1mtdWMx8Hmh+enp50rdkIfnkw++5ZMiukFIOjBPvs/o9cOMJx58EG
44+AFeoP178xLrVuyEVJOA/NB1cELBJvZbGgA63tk+HD/VhLKwofJ9ouMGfJ6mcZth6pgP6D2HsN
ctfOih+CqW/96NAEh0GQN/qaYcvi/PNy0FFNnWw15pcwz3esiuVOOHe9JmGmgIWMrymQPfMQuM8I
9iGpLdkZKYs+uYZZw1U04q1Xu195InioaCruLpl8fHU3dn/0McSIPFFbuzOEeq8UrfGI+o338f4k
LS1OmDnTnYAeB7Le1x+k4J6Ru9jiADA/eSgwKZBk0Hzb3Y+ycJ5JPNxQFZnIqTcU39rUCr1PU0h5
FTqFpNYJWs4Qst0ykYAkoBh3P97SMuNBwlnCW3G6W69HNcZeR/aXCWeBdk1OLaWzfsfRS11AoRZX
ltlyLJ7+k5A9F8NsmSGymFhVxtiEKUFt8EpMmm2GjE0uCTa6jfb9oS2takDg/wk3/fnF/RermZxr
MUMbQ832pIMFH8ewPteyE5QyFJK/37AcKyB8p6f39Pa+DqchT1bCqHTPWE0dBS94b13l0AnBrqyC
Qx6PKzmXNP171xUbwMTgeMhPSGWNOfLKqEWlkiZqxVCpP2Vji+LfeNBaDvod+9aPbJSON0Kn78TE
+iiHxbuYtLYmxRzcxue+656KPD+6YrBS+1iY9QnkjIgBZzjUxynxuZh1fehlMci4nUZ33+KQGxcP
QtvYke8fey/ZANdd+cwLq+oq4LRvLwJKQ9hGABfdsykgexVZD2nKuC1uqWHYjoK08pkXUA+Eo4T0
xxOTf3j2nYECummEGs55aLWB9lfzrIzpXqzedczL7WKjDN1BcdtjPqqHSE5CMi995ZBYnGPYtAoW
OyQC8400CLVvqnjmohTh2qrw0vSHNt/r9dmyvsTpyrm3uM7gU1DlBFtxk8mVOQJxgL9Y12K6VWNt
Z0pPXv8zw6jXBZqfmBtXX0nq1MVvOnkUQRqayLqzk0Jq8XpsstI9+/qHrAdKqCN9WcNLUSXbqB2j
/4oBq6D6Nn8XNT3LbgEa5ijgV1K2EdJqE/0hspARjs+RIW4tr7Pp0L6Epn7I+mNdlhvkOTeVJtu9
exQ6eROqmKk9BuLAAQgerj5nMVwH92BqLyEZute9BMF3zT1q0UmXvwvWl0E7jcXJp/l9/9SSlj4u
ywslJiqVTMBsPWNATOIGM/ns9e9Vu0uGc4o8meGPtjT+0IfUbqSjrLevgvaSdiHoep8367CTrR7E
JT4nYois0Zpujbz0RaafhJr0H1Xi2T3hqvGgSwm8J91DyLTe9s0Xy3RtMPYwCZXdMEKmlPY5WLf8
XZE5aJHtVYtvAnBMTRt3aviPVyE/CjZs7J0W6xs1Rb5s0i797YZPVqZu3WLtFbwACOD3aiQ1rNoJ
ST/bqrVbGE0YahYdqcZOw3zns2QK73fajVtZehC6z6lakzx/qfPnDMhfpOxaXnuyf1DEfaKGPJ0V
u0reNT21XfdREuIDzNHReMvbQ6ueq8yprM+dehz797aOT3r6MymgTQbmMfdPK8tCvj3up4evBbiX
0gW6gtfHnGmOae1XrkrXQ7Jb/0WoHpLocSgdUB0kTp/r4pcanKhaRqsijdOKm900IOrJ1SbHV7x8
ZitSraIW4etCO4e6+mz1/kHTKVogH3F/iAtP4gm4D4xrqs7c+C8YoDesvCi1symHCK4+1dJfOyVz
X15GmN1NvdeMbVU1wKNVx9MqO1S+3B/Cwt6ljiVPCFu8BjD/uP5IVjMorZcWOhIp6rPaN0B9zE9h
n7/BNt8OhnfstSpZuZCWvg7vGFTodEDKN89Bo5M7qQ35Om1YcSxXRvkxa0GUpq26Rhi8CcXSA309
PT65e6iNXA8v1HkzBUUTOwiululnvd2PzQqbcy3EtA0ubnNZz4S2zYvY8dOhPcF7oQza+PE5k821
NsnNkcZoQAxOTx74ezewgtHL0tDDqMURO1TUu/oghqFhw++Gnw4Fq/HSw/3VcZPbTwEnXD5VGSpY
84xN6goNAZE8cqLgi68jXvu9rGIEv4/3wyyNC/LGpD+H0DZYvusp9JBhTJrGihy6UCVe8Mk+NyvA
Zt0PsuGjVhu/78db+mSwe4Btkx7c9oSLUek819Ijpxr02hb96K3y1HMuq39bO2X6AIHwYOQIpBc6
W30xoGzJGsfIieEflsiv5D+K+sv9sdxs4FmM2fILvcBXQ1eMHHL8n3jffhkV/YE+F60avBK87AWe
85rixXJMtDXgq1IOnN9SI3W6IevViJM8sCv/o97l21p5p3Cnto9mtVZsX/xcSD78X7g59kmAVwxh
RYmcrvW2yYjWbltsvLVFsbTWaT3iGwvqDX2e2XXVmYMroWWRO1Fl+B9Ub9S+hIWPiPNb4HIW3v9q
i8EAM9HWnWTv5kXAQUu9mJcXdK+y3GYqNc4sOE3Sxegxr1xSS6EwZKbuhm6lTJv+enPFaq4E+Mbn
TlNxTHSfhwzOyfiDLPL+kJYWBR1chR3FkXvzVk60rIkURcgcLEukvRCJ3kYYtb0ZSj91OfxIQvMk
1mr99xPJyQFTD7ld7nlrdkE2Za+kTVimDqazoDhqT3gyonKw0f8Wtt4Qyivx/qQOV6nFBFWcmof6
JHl3U3nSBinQhdZPHYz0QhpOfShsOnoaGzp7ppG/lr6wC7MOeWHrU50IO0wpz3E0aKhMVFFXvMoa
lc48kELc6uTmLRuhojUmwg223Hr5R3a7NNqDGSsn4vS2nqOSk7eJ+JQrWrDNC13c5WlQ2jp/5eSm
WNjrVRM8en7obvqyi16rQvfsGo8449S4bfgF1hug0WyDgcs25mGvj9CeeKK0dhz3MXmuZx19URyf
ytYTTvSp3S2TF54x6UqlvdJBOJPc0LOpL7k4wBTJe2c20lkspHczc7/lgTBUeyg2NNSDSNx1ggG3
wjArZFASQ01hcJm/JYx3PyuCKNtW76GDQmb9pucYD8YQSxxR8q14G+rwF9zRL0+hpAy2L3nSAyL5
7ncrkmUA3NAnNkIUyJtYTbWHJMa2Qa8gzErAYF+SflC2XRZ1+DYlBvPSlSsffuEQAudCZwoVNCo0
+rT8L655HMviyRUkdaLyV5K/u92Lm//9UX4VYnYCmZGEkLJOiDz4rivBKbYOJlL/vUUf2ts3/hq+
ZGHHAi5BSIvewKQ+MLs6/GQ0U1kIUgcWgl2PoIMr0JBJuy3bc+7/EMKVF8HSFJJsInvJNU85bXYd
lh4+bBjrhE7XFTuz6RypKUDuG4f7B9FSGA1gJ7Va3uIUHa6/lN9Ycm/5HbduO+YHM6sqqhqhu4M7
Kf6LRXEZavbFCjcOtb4YIocRvxqdD5XyNLYf7o9nOsLmJ45GJ4cy3TRrf0oPFysv71GSQ18qciC4
/RwFBCJdqVuZs4VLAptJWpUoGyPhNEf4arWZJpGmJo6HWnkwvkvRc9A9tGzf+2NZ+DbUofgooMWo
tM2fG2E3NqWL1Z8TD72N1ST0DVp6KxXihSAQ80AyouaHM/c86W/9WkmMIUmcZPRQW0rP8IqObi+/
//VYCENzDeQ69M15D4KLDaFzNUgcX2kc6mZ218nHXBv298NMa2j2+XmfTSn/pC1206r2ACYmiuiV
MMM7W7ZAyXfhTpVQlz/rcODdtrPdeOVNs7AcJrivyKrjZXijNFGojRSHsZs7Vjx8bPPdEIR0rQUT
Ibzd/dEtLG5KgpwFk6oFwuiz7ERtikTVkUF1qqD8rVRciHK6UptbGAyX5uTlQoKgQka6Pg+Q+Wr8
GtK70/nVKRK6TyR52PsER/LzlW+1MBoeTKqCfh5dqRtgkRCUiQ8WO3NUPaPOSaNAsIY1cuHieCa5
J2TrUeueZ9+J0QiZ7maMRy12Y1W9V6q6b+pk5+bJ368DdJ9xwNFYfFPP5XrqZFwIIj9jPEXaBi99
Jf8SAjd4rSMP1ykFSfL7i2HhQiK54qBjEukkzRdDVg1tj8xC5nRxKj2PteFv5Ki10CJvjI3U1D4s
7cB8j5VAXmu9LJwZhCajw3WRk2P+VCsp+1mWG+SOUH0V+nprZB9qWPb3x7e0PC6DzBa7L4wAkTWC
6Ar0w/ZDtNpaWByGbEwpijWZgs4iGBhzI0A3Zk7T6k/akD8gbA2Kbq3CvvihLsJMA724kqKWlBzR
iYyyCkac7WEk/+37BnW6F1X6Fvjf/sW8oe0HTwKJM1Kw63AputCZKDGqLqg3wDdsufp4P8LigC4i
zObNzTSeD5WYOVJqHi0U9yQURsAb9MaraoZ2kHy9H2/xO4HWAU5D3Rw5k+sRIRUReiJmZc4oh3C9
xt9DV4BOd4WVlGvaoLPLg6v2v3FmKVfQF1muFU3mGHI24K/V6jupGopN2jfgUY1awPSrS/7+/uVW
nCpUkzPSTT9A64Ga1CUvwRAAZPsLJ9NgTQx5cVwXIaYz8mIB5smYCIiz5U6WYSumOQEihrr+049+
SuH2/qdaCjXViHimo3/P/7kOlbp4QKF7kTqNb23kLH52k2yL00YF1w4nhkRTV06JpbVBmkwpAtke
Tt7ZN1NSQYzVwUgdOZMwSAl4TmKEF63RPdbCzDZVz1kk+QbjEuSfPFhtpfihraVIi3N3MZTZtqJW
MxSlahIDma8KuS8tdoK2sGvUbPU1K/ile/Fy3maHkuBBOPZiBmTxbdTyM9L321bOuBZXEoqlYxw3
W8gHEIdg9s2yflFOEDRBOdSRU+0RRNWT4vsrIZY+DmgKBfkObSIwzibO8PSByh5rILIyWxnOo/C5
sVaSlbUY059f7CFt0NXUlzQ+TgBtbETtum3tVcnfpa8ysbpkvLHRa5pjv1pqUoWu94kj9TIN0HNZ
51sl+ZGtcWmXTnB9csSY0mQAudNSvBiN6vdeb+RZ5gjYwfr5sRnfleKh9dutoXhbtVq7y//kPvOj
lQ80GQfRwzDmAwN7FYO0jjOnD7Xx0RC0cRMKpbIVe0k4hCYaAnrbfnJFZGhzWRt2SPWEu7ZrRLvM
MD6WCn3YDIpSAoYWsk0gW9mDC2tx5fRa+siIPoK6mN7DN8hQVGe7bqgtDpP0cyTn9qh/lZuV835x
6i9izBbrCP7bSyz2Q2XlD4bcIZk9fspk5aEI8y0mfaiihtEKmGRxXChrkLCpeCbONwjqYHBFCzJT
iNGboj357T+0X/7FSTypmf1/kNmJ0iNFbwwDVVp0EzeqENiFVtpV+Hb/glkciqWJPLhg4NzAcAxB
mjwSdKYve0Te5TDKJLtIP92PsnQUcyHTp5+qWDxOrvdHmBdK0w1G5lgtPKbgzc0OiVXaQ/Hmxz/v
h1oaEPsdrDqqrRat3+tQRqrFRuQqmVN78ZNnynup806Cb67gdqbZn29AnozTQwuxQmvenDJcDBL1
dkwdUc1BFYjCq2Ca/9wfysLje3plQYeklcv/ZqeKlYUCxhICnan8d+cea93aWAIau+kpyP0t4IJi
WFnYC+flVcRps12cY1FEvhgxcU6P6lakPBceiBUekjpAj/tjW/hMsPYmQVAL+N7NFkI4OBGDiK5b
LSByHO5LbIcTc+UiWxwOesFTp22Cts2WnZIk/mjgHufI3lctyQ8oK4YVqmRZt/sXowG+jVIE0Gps
hK7nrSl5omaNETmq8MXQgZ6YX+vi/X6MpcFMCTuUj0msb/660jMsrc1SnbrJgG7REsFxcitGud0M
K+vu1kobbTI85qkroaECg3OWYwhh3Y5lU8aOpQbVa6E370XiphliDSEALRyZXtH1PQdxsBecEGVC
Idb2GZfVxvVz4ViPEu5dkhjtrHqs7CKHQRNpY/o1cYfg2I1y9DtW/GJvITuL/UqpPLStNxzMUSh3
Wq5VWwPdsCMCfb3jVnlql13XHyJBDbd85daBQNQ9tyAF8Sbu5J9ZXAuPOpBI8HyVYv0Q80btN3Jq
NlulaeTtOBbd71oNy42SD92vchSDT16ihT+8LLOOmRtIDxqS/VuzidsDIOtPYZuC/PdG7xgI+ngQ
M1/d1wh7bFoBQ0Q5w+xKcmmaxVGQ/sLBcVJEhOXqTVavtH3XzCNvPztUMf4eVTh603z666WlU59K
1Yql5Q7Zr1GTdnUZf+l86SnBX/z+CrtlnILPo94yoXZ5O98sMTy4xyKWmshJJgvyyq+4dOhXb8oM
6EJXP3hZ/9iX4vvgmk9xNB7gwH4Vw2jl2bg04qlIO5V8JleD2RNEjNJSTCDcO4A5nT4Ij2JLTq1l
1dEESn5/yLfZwzTi/8aSr2dX6zOXzhbd3WYscf+ut/p4isZ6n5cfzBJm79pBcXttEI/HFTVBGSHW
+ZHeNaWhNjkN86R197knPbWyfrg/pMUQPOBYNoAMbgrQUlRatam1wCZE9oH3q8KM936EpQ8EMAje
NRwSEpTZseoJpZxpLa0UpF/OMd6cUhi5dmCEb6VprNyzi7EoAVKvB+THJrj+QJ0oW5g2u6ETwtI9
JSVqoqVR9dvW6NOtbxX5ShVwafYmNWzeCmRDNx1WvSn0MEMS3VF7z9h7EAR3jex2K0nrbT6EuRd3
N9pmkLPIja9HlcWSGgVNSpcolQEcf9aKf8xxL1GR88CE3P9ai7EMZOBo47CvtVmsqi71Wqv9iIJI
0r7pPIo3GklzBo3KdQ/IjBn/jMjZr2zi6btc50eM8CLqbGNZ3BeSm4Tc735/nA7+ja400kY0lWxl
fIuRIKUAuV1SsPUw44iq0AMPkn1Le1Bq3QdZXylFL8RgmaPjYMJkgNA0W4XikIlQe4rQyTvMzWvx
Sz7Ez7LXrKRfSwcwPTbWBC1RKjvzw74fkmqUMc5wgJMNT7EsfLQkLdmXXFjgRrnvjT77pxQ07Vlv
u5ZOep2i1h7rTzmE5TXfyoWtwKIB2kANjyrh/I2ZCkNhdr0aOD1ohrbHUrhzP91fmwvHL3BsapDT
G/G2vDV0pVQMghU4sfJZ1/1tLKoHv3oqQmsrYeabr2nJLH1H0mlrUo0AVDav8fu5HrepkXCauOWH
RCtf8B06Ipb49f6wFg4tSOQi9xMFmoUiGqTZpgb54pRuefRa8d3P3JMFkjdo1G/3Qy1+JKSfcEwC
Y0iV8PokKWIDfbKcGUQyN9sOgkKyHsbWyh5bizIN+OJdkNRtmVWmETijgT+m2L9qmbdy0C+FmMQC
yV4pPN48RHk8hnWP4YvTjsK+RRENwtIKIu6WlKiAEQIBwMELHwGI/vUwyrwaYnwvfceXim2WWJuo
kjYCivJZ3J91X4DF1/S/kLp/9tT+U56vPeiW9jcdHngBYBAWaKxs1bgemsJzvEg+a+1rXv+TCg3S
ll1k1zDdQ0U7pLW0w3l6r3vSx0j6F1/y8hfMWa69JrqFmvILKl19FTP3UxtYK0f/8ign00xySRiD
c76gHqA5BE3Bc4TESr/JBpqn/SC1R8GshSdEG72DqpFFZ4YLeskicfdRpAECDwIoUspyd3+HLOx5
sllqolNfD9uT2f3X5Zlcir3mO7X0GidfteKXl628M2+5w4oJUZ0XOjBBOslzGf8MJXQuoTRw2CM/
KcH98PEoj+pfddHsUZZ6xJD8kxLJje3XCJffH9/CxkG0DOowLvM83ud3hhk1aV0JbeAgWO5uIqXH
ZD1O1voCa1GmP784AepQVdK8IwpSbLZKFb1Z5R8sXAYMZGJVUnLWeXheh0CuM7MMfAl54BYVot+D
EHzEDqd8HEc/Og65NJwtNIO3itGvvXwWDmyABpi2UdEh8ZvXbwt1DC0k3QNHKJoHva8fYnN8k7v2
kzeof+uIMy2Vi1DTLFxMpNvT6k0rQtEAc+228fMXGRHUjSmG/t/n6awKWAg0wyZ+8GxC3QDSstWM
gTMohzjrX0zlSYqbTVGtKQAsTd9loFmyp4ijWmYmgcr4k4sstlB9qNMeCNla3XtpL4Noppz8v26g
s8mjKpJL4ZD7TqNJ3tYYvfxT72ndk14CILu/rRZPMfC41gRBoA8yL/LmQ16FOS6nzlAJGH6lNOD6
CNdHw637HGChZPu4j/R6sCWVb7daiNVYHon6L6Vr1nyoFsc93Vq4hNBan2+NKA1blCRNz9F781GK
Udps3a0fr7wcFz+jAc9bJp3gqWBdL00/yVMf+ynfEbP6hxlmh2G0fkUFFZ26Wsl0FweEKh0MDHA+
APyvQ00aYVpnhr4jgRbfdcWQnxutwFUQ3vDK+bh0rExP1QmjO0GsZ5f+ICBYPgR8R2SE+nMV0xXQ
ilet0oet10vyc+kV6lYpi2Et25hW/ewJBPURfNFUFJwKONdjtLAHQ06w9+nRpK+5b6EMr9l1PNhD
DmKdOldsYKthoP66wawCu9ly7w5YKtxfx0sflS4RCnTgypEcmjX7c7c0XNmME6dvDlkHpVXHRW44
KV24smEWAyGiQveDAxQFquvh8pAcStyIEif220NVfEUU15bqz2hd3R/Q0tLBGWVSBpbYn9rsDPDk
SBhazO8cBY6fS12O/r5AM+F+lKXRIMTB/sf4bWLxzEbTZyX+tV3iYOdklxqy/v33EDWtVPh5P9Di
cEzsQqdDbTIBvg7kUtEt9aKKnUZqsCQtk5dMqd8bLVrJUZbiEAN6Ae9LkqzZNgiDXrF6AzJSOlbk
XopX2IqVHcak+nR/QIsH52Wk2Qei/NuWltTHjqQUe4wKbDQqnjoBj9BYOwWBvtU9cY+nwMdR1+w8
Dj6pmfTx/m9Yylam1xerkSqYOa8aeVVYwT4cYwc1hHfAea/Ioe7vh/jz/J1vb7DL8p+e1lTTu/5w
ElpQ6RCkiWMV2ptajIhfBNuuYHhRtuFsA26gVrbR9U8KPYeotx6SLDwBY9ve/yGLH5Z8adLeoZY0
P7XNcJQTC+yfk8lFva2EAsEHE5Kr/y8KLdQsqQ5PnTWuxNkGj5IoCJqGDd71UfiWaoG3R3DDS2y3
gdp6f1DTaryZXEC6EyCOiukc91KGjd6msgckOB9/GvmDBZgxSR+UUdt1Vb27H2xxBk2qVaRmyJzM
C86S5dU9VKmU1XIGbmPjHhoba7SlW7n4P/86dysXEYIOcynW2soMT4yr1KlU4LpWNp411zyYQYh7
RbtXETDL7cHGIVeVt/IoPCNzhn+Rj+qWv2bpO50p89nVACdP/TdKPHM1QgT18g7MJqiiGDgRlpv1
xlfGfC+Zqbk1jDZBXblAGCi1PoGdXdOlWvq2EzUaBhIKoTfFtAQVGS+VitQx4/poDdK3IkNMYyC3
2/UYmkBfXFMJWfrAVHt48NOsVW+eSKHYtZFbAfwehKckr7Ac/KrK3/9+EYGTtizSGUxv9OlCucjr
cTYU/BjXPwcdl0NRJ4dOlF7GeE3OaCmbgZ+NmxriYSZ1s+swgSuRMVkW8HLpm4U2u+v9EqvW9o2v
jZ7YjbTWp106SRFe5lFLqR8u6+x6ShITXU7VjByjgOyDy3hejCuJw0qIeUmCWscYeSZt7tSvk9PQ
F/GL7HvdSpTFNzpy/pTIKMCwyWcXIJbqQymWtJW0IDG+DW4fHIVASJDza7tjH7nRoU186YTysEtD
I1D3aTPEa62TpZVo8KZgz0nAVOe3sNdCB671lltYGBFNTL9GuP6lcb8y2KUNTplzgqtSub0xLoqV
DHYzTl9Oqz6Z4PSBO29aKu8cKb7wZIVYFUkr9+FSwnQZcrb+PTKcILPoGdfcCGbWb5LyJGeWrbTH
+xtt8eK9jDT7kKNa0zhLahrhgXFMy+iYqvquScJ9E2gPHRQmO8awzYSqYgn1lzTVt6kpvDVuuJLg
L61bitekOogGUjlQrrei4Rk4Q3ZkVGqPkFrc4Ww2rox1KQQQE2po3LcLFioFipR5QkMWtJf/ZrqJ
+2ga2Cvfn9GlMwUT+em2BboNYOt6IG2GbvhgwhTu8UjyvU9qSJ3gOdOealQ5DeHD/WhLx//kyaIi
UEuHY45j8MTRq/qEDpui44+at9Yxia2TH8XPXqQ8WnG7lsovlX3BAf034jTLF0ezJVSapod024aw
em7zxN+kYvmAXzDIk6R5RFx1L7S6PcBBtE1DxdmuXpMpWfyQ8F9NCC2UB+cphtYqkOmkgmPU+yDH
P0asvO/P6tLBAlboPwFm94JWR7UQlsxqkKCEjYnhqRHjH4q6Br5f2uYAAWkn4gg00bWu5zLuKQT6
An09TxQkWxubDxJegkoUf1cDbfsvxkT7BH07ttjNk8VMfaMR0cB2eAY+G4P6FqjJ1lDSn/fDLC7I
izDT9rhYHlFvDoleMXWa7tq+J2MOCarPE3ZRlOIDsb8fbfFDXUSbXaiSmAq9pjKoSaTHr30795FI
11fAQvej4Dd4PaaGEzCJka90BDjx5OnlOTNWeqKLp8Z/BqLNCZx5mZQ19j+cTUrz1PsSBkjFtkw0
R5Hcs+F1Hyt5DdG9uPgQPIR5C8X7Ro0WS57GynwUIdpcprjgtidP1I59A3ioTE/3v9PiqriINTvd
C9+kx5sQy3Ct0C78fluX6lM7mqeIU7gdxrVMa3FwGm0Tihsa/52dwolZ54NYgr3z24cYgEg+bEpD
oO7wLwoBEzlnAhTCd5orjhmRDsjHJ6Mrre+i8EHJf7Th5/tzt3jawVAH3YewC3XL69WXeUrcetNQ
6sT7hYfGLhO0H/dDLKw+nvYotiO0T9l3/kAEN+GKAnf6ROM98TtkDIrq0i467UPVm89GKnweQmws
7kddyKuuok7f8OKoyOjf6YYH1oAG1gvYsQfW6kbVGsSzx99yL3wXkKnP/DW4yMJuRpmLziisSPwc
5/OZ5lrXxmYE09d8LPPIRi5Yp2N4f2wL60/lef+HIQ0GbM6OBSqLmUBIux9BGxI4D8qEfxwC7shi
DQ68GAqcg0QVT58YudfTGCR9Xsi4vjnGJDCVettK/i32nt3LaxJGS8tkksw0qb+S989VBt3/Ie27
diXVuW6fCAlsgrml4srUCp1uUO8OmGAwGfP0Z9DS+XYVZRXq/V8vac2ysadnGHOMLK3NgncJGgbl
iebu0WwxsqN8zGhIY0fS5JAOzcrp130tfHcsDaWn6+LTlNMeJQCZnEiah6NPHoam/hjUmr/QhTXA
ggKdiUQQ0i5LpLNgQ+VBkXw8Gc5d5jh7aT+PZNPUDESR973/HtdfJvCsUnvlWdZ4RvDJII1GPxXZ
7jLuFYUvhzSjAzBseeAMP3L6IIy7oTjKeMUHa76eR0DsCTeCJPOKwdoTPS3MOB6Asz8Z3YNKQW03
fSN1WKnPZlltbl8AzXeDNTQlMOcOF7ws0FABMbfeoP1J+PzJSN2wKZyPpO13t81onCNOBeCriKFA
R0wWkdpYOZNj9G1/yvM+UPyTv4Yi0uzahYF5nWdOKo2YiL1pAFK2fDcH0HbkLU76s2vmO1Y8yGKN
h0BzHi7sLZxiG7V8cNyxP/mGFyiC9AtvI37BPmtDTNjf3j3NRwLWa0bPAeEPHpTF4mIfsgCsKvsT
HZ6tVmyr6VNM1ioSGv8EmnH0i0AZTa/bbURgxseuSXeK3G1fYvrCdoK5xqnYGvWBZpAHrMroB4Oo
DsWVqwF7leXCsgRpT8zuAV2D3l/1pYj+icinIf/I6uATPyI18UL+y2Ab7u4BWHHi4+09vV4u3moQ
2MzsmKhPWosPKBufo/zJ25ON35DbdynfTS3Ec1YCxqtPh6cT/EZYKprRYB2az+3ZuXTR3RfEb6Hv
V5fmHvoFZQBiO/tRIr1ecRxXdwymZmY8wCsxIQfO+EtTKs65HVfSCBOv47vO6suHvDDWCMp0C0Ic
CpoHQANRfV88Y73Ism5A9nhi3XgCrOXBG+jBavK/PfJYDMNkAeb6ZwaGpZkEMqNiSEgUInQL/X54
Rj0z8Atnxf1dnYLZDAjbnRmRR656JpJIzxDUiEI61nAUw8Zpk2cA0zdTWqwcuCuPAVOYNvpD64YI
7orOps7tqM/8+FQUhfmW+/lvSOHRbTXaKmDcRTM98tcmTnVHAgEvAI3A5aH0PId2Z6fPRo/Zraw6
PqVqZDu/99ztFBfR7i+v0rwyyMdAPcZF83f5NvpWorLWc+KTT3436ruS36T5bSz++WsrIMcAghxI
GXCmLJGZOWQK0pblHHCjeRhh07bA5Djltk3XIrWrt2SOO88szbt6tmtdMmWjCWTKqYEkDMA5p56o
NHB64NacZJ8S701I8vP26q4biLNRlKIAkpuZ55cdXskmqyG1F5/aMQPcx3dnYJwrd41tOG+JQYag
UTLdJFaBqUcT+sjlzMSd5yBW7fKkzv82MJ5/DiY7MRYBfrErIIifZoXgZhOfSh8o3OIVM54Btb9S
//ftdWvcCUA0aDoDOQc08zIBtFpFrBGqgCfLjcCXngjrAMaVeFPIpN3fNnWVx8xLOjO1cMVtzly/
lyo+TQrMuEoVm3LKwa8FRFJeT5sJsq3TBJ3avl5p3mvPE0MZHs8ruAGWJ1ekUpHBNowwc0A5PCXy
N9KeOeN4AQT9E1iMvzF0xFc+oHZjUfZH1QryW8h7Lw/xWKWFGGwZnxJaHcQggbivthEkeG9vqsaB
zhIENrCloCW8AprIkgq7cnl8yoHj3kyqsZ4zBXWlrlIKDMsJO9y2p/uIcyEESSEAjqimXi6rnHnN
3Am+BiKTYLcFfQUwo6p87rsnY9yl1a6wMJpYVeNaBV63nyDk/MN6B56AJWShwNgj4bkVn2gRHbhK
sqBywVlsx/9hQ+eO9gxrhpTAEkCDsAAVhizmpwoKyFX8o/GefAdaT++391HzMmAx/5qZX6szH9ci
AjRGaWAfuQFB2zz7DnGrlcdVu2VzCXreLhTzF2CBnJkD7RkAXC1rd5P3VKORLbo1wJ92JWdWFqlF
VeVdp9DOPtGyVmE21fldwdDQvr1fa2tZnLsmsibZqwhricEsqiAv25cIHFtk17cN6ZeDJidcL+ph
y4TMxlggkqX5+4/+aTCdg8WbFX+kWwsmQ9HDATYYdNGLtVSZl04NcLMhQ/wTWE0hdnxQL95IzJUT
oFsMOqjM/bMW5JeXpwzCMoyDUyEK85i/gXYqVDFZcQjaxWBaY577Qld/uRjewRkYbRmFolb+trHV
z4Gq+AHjYGvalDpXh5DXm5H6M8n14spkM4acSB6FTZODwp/UzqGEAqWCc924OWMrz5VuYXjm0e9G
Fxqv8OIr1WPe066GZ63HfSugEOkee9QCbp82nRGgeDBEBCUdEJ8s3kSF2Bs4ujg+dVlBNiJqqp09
umPgdAXb/d9MLR4kTxmZE5VJfDLhaLwccPhfZnl324buvOGVnTVRoFQCzNfleZM9dcQkXYzq+uYm
7ZJNuSb+rDsE5xYWh8CNa4vEI97yKduPg7VJJrmD2MOGjit+QPdlcD/BUjBnjlcP69A5PdSrHWQm
0thGE3nO248yWQPo6EITTNEA34REGNHe/CvOnoEOS2iTpEBoUkhIf0DMzj3EHmR2lDIaLJCrQ570
AxAQAxMrrWTtCpE1gA8a4MmrFzVLoQA71JkRSs8FUrM0o/s8LelRNFG+cpd0X22m95nZrBA6LInx
IeMoi15ORuiMznYwv9hIt5LsK47L398nJMUM9TuklRg9XDx5ZLJGTIiAeEFhCtuY1Caa6Es5/Lx9
zOdDdgFlAm/8uZXFkzcASm8q2/CA8KOfhC/2JdQCE7/MN7EYQPE/rKxKaw8kFuicgF7iCg9TmYB/
127JwsiJ9n4HgvA+C4oZuw/l7DvSolJ0e4Gae4z4DnQ84CgEjHc5muB4Bi04r1nopcN35YutqarP
t01oTh88G8ZQ54kd9BgW7rXC/WrZVHqhFz0R/gbGn75aQUfptg0jtfOzhFLuVcW/iYZJpUXqh65R
pkGRW88Gx4xHZ4vPjhf1yKfW+F7/VK2WJ+Pc5LyxZ/e5IbQCSUfih0M3HIy8OcROueOCPQ9oC1kc
Pf+UHXjafur65sWcxt0g81dX8ceU5HcOmIAxZ7ASA1xjkHBaMexoAS8Ctj8coMVvGvlEwVUDTzbE
b9JIToPIdmkv7tto2o69/GWBdwAdkWFLOV25KRr/RhxkXvBvHl64ZdQ+wlSE4VM/pIAgHWw3ajct
yeWB1zFmnAX0iCUkVjE7uEZkc92omFeN/wwEGaxDXuRy1WmeMeZGhh9Cf8l+nJCjH8dGmE8JKEwf
+8pJITKT8UfQactXAX6BXYvuyh0gPr9un/PrYuv8QyA4gXOI0ju83+UPGV0vaZM6i0I3AYdGnTV2
EE8S8rGpso6Jl/XfRJVngTtE3Uvd8PqxqDGJWoBF7D1qSAnNqLTYRHKsDhY+4xjw2qieMEyXfbn9
Q7Wf6ux3Li5kZ0lAz5PID1Gd5uCTkioo8ZZ/tAoTXrJ1+WFoTGfr83LtW+lcwfkOLS6NVYHlvuqS
KGxBac34fY4pCSPb3l7e/E+ubiY+OWIT8PECy3j5GTIPKpsDj/2wpvbeh7z4mKzl4vp1/M/EEqYy
yLgrEC2wcJiyTwLNYAuCC8OwGjTo7IA5CXE9eFdR3Z7/fuZkioEZrttyP+zjV6DOA5Qw93H36+/3
C54ZY9jolV5LSqWks/PJgicroPdHs5mU+/W2Bd2BA50YbgWSLejlLN5qzy8Kp859holQD2wfMkj9
b1b3E8jyHQ7Zxkt2t+1ptw0ZClAjUCC4mslMfTuK0sH0w5zZzg5D2RIRQg0UmJfmaz53vizL0wb8
3P9sLS49JCpjWVuDH442++Vw/xHzb0+2ryBhJNHqcE5DA8bziARDaR5nFUHVk3D0yN/HXfPcBfyP
BSFHpDGXJ6XnDajqlcJHBGdMHdg5dX5AKwCYTJmJH5OVrunA/3m2rxaOMXQESO48kbPAABVx0mYp
OJbCpvOGO+AkPk2SWBsgX/OnPsvLndlkaltXrvMBYUh6l4PXEjN1wLz2mPoPE94XszhTf+ST6A42
tIb2De1m4VR/2PitY++HjEfbsq/II5xlGaChxo+3D4oubpibcGA6nAepltFP2hqqrScvCjOaHqh7
dJyjY1Y7SA1gBG7FLWkiY7zL/9qaL8nZXbYGaPWgFxaFcenJV2bl0bFTMf/JeNluZF+tzTjo6tzE
A6kJm9ECs978pUHWjBbQiHYUGkms3tyyzR6VB8LXAY/phtb8ez9F7pOhHC9kXsH+UYZpxoEwrf4E
DoO1GVidD0B4BmQQ6CXR/Fw8OhMr09apuBFyo/xWRRD7ksWuLUGdCS6eoBbydxKtQQm0NlHsdgF4
mp+dxUvg9aRoZYstH4xHXm87+7OsxMboEcl/r8y/5rXE84/5XhNlYORYIE683G+Jyk7sRThMdAon
8iPt04CR//K4MXQEXcgeQ9GZLV5QTHFJvDVpFPKR/maJ94Iq3MpB1XnPcxPz388OajUMaSRimFDW
i+/cx8PB7sLb927NxHwvz0zEHU1Sz4ujEN2f+7iJvk2F+eyZbCXv1YaGbFZdxzTK7BwXB6DDxwcB
gYzCuiieuS2DCqxz/Ti+4aVqg4rhsesm8aubxm3cNZtcWisvn87BnP0Ad+EkR+kYwI3hB4gCeUlc
PYyF8zgU9C2Pxy20kNeKp7rYZx4HBTMhkONXfB2ZD/hCCf0nSLV4+xz4auWuCXXpLhXwTkgwZv4d
ZKqX324CpSeEVBhMJG6OiDalH6iskb3ptdZ93GXtEdlmuu0rAMpun5r5ay1fHIyH4YYhlADSeWGZ
5l4qOEP0WPTpF5SHTnZKt3IEXicrd74SZGN4U1A0a0h8nedGWRVlDUyl+Vczrk1LJ+p1E2qrmeqP
uUHhtPCOYTjbMDd11NT/4S1HHIYBDhRSXBQML3fYauG50wRpXELf4+Q395/z+L2WH7d3U3c0fWik
APmETgfkJC6teL2V5vlAWIim4M6CIx7Kl6H8SCsRWNYKIZX2ImIsBVECBrJRBlt8unr0KJ7aOQI0
47sys7Ykae8B3vtoSuOV+cODZYtXK+vdbdmSL2axNhSmOzrn9hdRWt3QvMW5YmHfyiBnH2I6+LUX
9P2zhLYyH06D+nl7e/8QfyxPK+ay5wFDZIQIrS/3N8IHTNoiZ6FhVgmEgGugfeJySl6hEmL/9ImI
Xqy0Rz4ok4g/tZ6aDk0dpSiRZB1UavmXXg0ZOOlo9eIidd31Mp1eBI8wQ5HzzyU4mw7QSqgRZw7j
CpRGezQA+ZshSgAzLOvvfeVDsNuLWeh01R4VsMMQQe21PNgY5wNIPri9UzqfhacMKHyQkINOefHe
8JJWVp8XLKx8ehfVzQemGX7cNqG7wecm5r+fvTcNgRRZ5SUstCMZYHAB4eDGjh7a8f22Hd275iPW
gmiK684VvEs7cQc6c/AMwI7hpZvcdYxDnRbjTvpGfnfblPYbAcMAvgZ8IIBdLk2ltG8NlA9YSGTz
JDuxR4B13+f8dVL5XT+u0f5dj0UhusFUIEa5wPgB4qmFPceoTSdpa7j9TmW/FKpqm9KDcFQwmoNx
sFqf3E/IiSd0UjHXULWQ1ywyFIKDKsXUIG8kZHtpbq44Fu2Go+0JVJmDn+YsXGVulI3buyj8TcTe
gzlj78ptvTZSpPNeQM1jhBd1F4yWLhtEsixIY00+4mRrfHFS/pNiUsTNwRiaGKAYRgvUE80OTESv
VUEfy2kNcqkr7KF1ANYMJOngAF+qS5E+GytZuihDuyzw6BPN003TvmFmGg3Sfl85mLAtvI3prby4
mntzYXfhNicyxtLIwbpYeuofv1RfpMWOI/QDg5ama0xDmm+JyhlAG5jZBY5iOUE51a7CjAIq+jKW
bw4EnpVjNkFjiuPtm6NdFPJW6DvOPA/LmAxQibFUHmr6UOxz73iq6mDiU7S1veGTP6buykUlmoAJ
qBsTU00ze8UVe1Nckc7rPAGnABTku+Pw+CUnnfXqCWr9Tia/3c7k8p/bCgTpU0lIHYA4K3lCkRGf
t2+s+k52CXtiCR22aeLFdxU3u400miGQtd1t4socg7bOvA1v6uGRO5N1Gu06DnrRNhvPj/wvVYFQ
EJldju1MrN3t/dR4oj+DHhg7R3f4mnQUIYbRJjYLuwE/oX+wpyEYbTBX/4bQ2m1TuiMyy3KiVQFW
5yt4rk+nWLhtxsKkh7RWhY3aZd7f+3AIEGEkGX179JWWl73Emx5VmFQPGYR5Yn/ci+rFadjKo6fd
tJnFz51r5lc0qrUZdVBFSRmSxToYuH2MYvsZGM09zxIjsDxj5dBrfdgM6Zt1HdCxXb7pE0vsBpSS
cw3O+NYn9M1N5MOYiZOaCOQ+BMcjEgVmbeyS1H7N/WIlptC88pBD+Nf+fEvOnuCsiDIzASlPOLbd
fZ/FD63jrYwe6S428Ioz7w8w9lesDkPcTrWFCxVGTUHuDZ/Ub2PZYVzezdgd5aO9sqfa04g5U8ya
wmMBmXW5JCWgJVmRChUw+pQ2z6l9SsX32wdeu2tnJhaBS2QVUYkxDBSATeDDQT/NV1JkrQGAVilQ
pWAWWDrdhPS9bXG0bSzz2ckAeIzXZKo1oTcSGcBsALHRkHASNpG2rBB65+aziD4RsJmAna+CUqsq
vwzTP93aMdD5W3Q0QZaAhreGhdPwS3MUiAmKVOxRx3gkhrgvBRsDWkNGoc0iZ2egPfX3X+rc6rzR
Z+fbrwsuGgNdh1FY7xD1+tJJ1Cxv29BuJVjTQe0MaK6z5BosIjtNBCAzoT11mywaoN2UBsb0VbSn
zn7tmnSrxv/gcQl4LcClMQs9LzsdVdsMgOCaLIzT9B+/s95q058CHq0RMev8ISIbUBZA5gbcYPPf
z7bPEYktM2AXwiGRP6gj74o+4xuPur+sFC3DSNrm4fZmao/JTGg4D/jNNcJLixJZG85mj1a7F41A
bLdq60cs2VGeio0JFt5djKBrq+yo2t22rPFT4DWBHj1mP+bUcJEMA19PwdQQe2Hfjwfwtwaj5eyK
EXjkFYeocVCYcPAQuKI3gOB14XNrtKSHKSVOaDtDWNHsfTDq9zZfm7y45p4B5B3VJoz1ocFz/WQa
0CmRMh7s0JqE+TxGk/+VFXkTtHbVz6zufOsNbv3ICrzcVBQmsNWWf4C8VXJgHYMzqGlxqHx3fPSH
1fkh3SYgSwLwBfCueSzg8jujA1SZk9faYTywN6Myjw6o+SECEK1NOGiOMBR6ZpwfJspmOoBLQyI3
Uxm5hR1S6A/DSOAAvFYjUrGSg0fWpLt0hwjkG8A6oCSFns/iEE05xBeFEnZIjJDUxZZipJLZHxN5
u31YNdcEeRVqr6Aqm5Eii4vJWNHYMa+ckPhv3BMBMZ8m8yOzH0vjoTO+3jam+1bI4yCwBo7Oaxyr
5FnpVn7uhE489BtjBlI7SQfOq8r7D4BJpLL/mlqkNiwyXYIJdidMxzdbvkKbeMVZa4/DzLY910mv
PRpKmD0bat8Oh5wB68dUss2lqe5Sz4JWUu94jzPuZsWpaY36c0CJgVT4lsUZdEXeMTCx4cabZBvl
8S6zdwjNH9vilacrT4PuZMwKqmiwICAH5v7yvDsoPBRZw5ywIMVvm8tN4RV3fW19sln7XQ3Fe1SR
NVln3QFB+IoBPTB0gudicRqh3KEGX+A0Ygp6U4nQIkfqFdvbp1ATE6H0iH4BngCE6EssbRGJIh4q
x8aE5rPsk8BdE1nTvOMwgFlQNCbANnDF/mcltTeh3Bx2IOpQwgiMxNv2ze/ee+4LtOXigz9+ub0m
MncaFuVI5EzIrWf44Twmd/m1ZNI1nQALbQhd6fZlGnt+n/DMPdgW+Ckdifqv6wJzMqWTuZl6t3mo
Wdc816UiG56lv6QnxzDDKLXL9yVa+AgUI+8ghwbofAECyADwcwzI3/7R2g8xE9TMdUjrqjJo92mB
HjB8XFylQSpQebQhg7JiRHdl5pb5XH5E7LScqSJmSQyv6uxwMj8rgpvq+UFf/UNqwBSsfuV+6lYE
AAS40YBSwxDc4vw2ORexQRInNGTyUUPSPTfXMDa6h+HcxOLR53w0W6OJ7DCryRT4vbHnLhwAAoFd
3IuVq6KrTAHSAc4ADNtT4G0WzxClRh7FqHmEcRO7m1LlW2q0DzwtdkNHvxk5fUpEtSNF8qmbipXc
RbtSuAIEanhycVMXR3oShjXUJmyXbb2t67HZGZiOC0vbGvZOrqoVh6dzPsjUzblABbUQtvh40rHb
NpeTh4q+FXQxPQyKAMoyrpwRHbICTwZGZVEwAmcnWdixJujx2Cn2NBdO7kDuMRVhNSn3BbLcdjr3
C+ihMZUSQcLT6tBEZrr1XREFg8eNTWWK/AD5Z773Mm/YZMDJbm1Q1H1x6zo9qW5ErbCMsvtSQaAo
roBFpuDG/lrmPLq7fX113wdIQMRECLLAe71ofqZAQHIrb1joV8aJR+5b5MhjDJhuSta6LWumFsfQ
o5HBMyEBYxUlRvWc7cQktN6RIal//sOiEJvM1S6CZ3bxwqqir4D8RHmoS537CgOSprfrWudpjI2V
6F33viLL+5+lec1nKRGon6k5QmkqbNrvRWEFvf+D2eMWMysBbX6m+e72wnSu6dzc4tSxiJdJYaNf
lbsEFGezhz/etqC9P/8uaMkVDMxo73EOC9L/GJ1vZmIHXr7WTdLBXkC1+b9tW9bKRVWzulGAUNNm
xFMlP2x7+pKy+rEHD6zJ2jebVb9kZBygzLSD9NVTSdY4GPQLhZPHOwtQ1rKEmIOAsmVk9FDJ9p/T
yjvEfvxVDn+t6420CzMr/zMzf9GzAxJnnNqAfaGQDZKHzCc/bMvfAwyxcg61q4Gc0J9SJb0abbb8
URJmdF6YxJ/L5JuMf+fJShtHe31R5P4jOosu0+LspdwrXN6j4ciNJ6fEBI4D7Ez6TvL32ydQVwXF
6MW/hhZPRia7FqOaqP1Hqt5WzbhhLNo0/UsFAUyiPoMRtu28oAG/mVqTxdbeL8QYztwXxKlYuCia
Y9A9jj1sY+R9lWn/GQJJK1dYvzy0UP5UJNHgoJcnwmm4tGhO3DA2v8YxHwNDVu0GyhF54CYNgM9g
IPPUiyiNux4yZCPQq7c3WBfZIvnAgDqKlsCvLBYZSbPwIKXnhQMxISJp9vKf1rCLz2XrDa+Gb3bf
iykedqlq2iBJo2klItBWInAhZuAnxLyuypk5uiAkFdILrdG952V2AMxh20bdxiL1u+95B8XVDxmn
P+nY3AGvfUrz/p6JHoPn/b3o2O/b2zGf22XQDeSR/6e6OkPQLr/HMMRT15eRG05GFwcpb/vHuExE
aKaNem24bx9iIv8D1uGPCCqmsuB6rpB2mCcvcuAC3ZCAMgrcbxJAILsL0qJ/nfrJ3ClS7mOrO/Lx
P6CdIFEC2BHAlKBPX46hxj5LzHpCYastvrX2DzSmXQAIXP+onBWfpBu/gCmQYyN9msfnF+mMGeXT
lHeWG3q5FDIQRsK2lqqB3Uwa+X3i1Sc8AVlAKrPZDdzM78HLmD8OTiNP3dD3d23K1bFKqNwoQ7m7
KndPtz+9zmue/cBl8OPy1HBJh6+gaHrfllC3LJpAun8/YIoPbM1YAxfZ6jKryxvbjDiFbwYtz7fG
ju4jt/wSgbjm9mJ05xg+BWgDHzShVwIROVphruHiQfNBAyEaiaEB9Vy70Q+rGL7QWq5hzHS+8twe
ubw3Xus7rTFaiOwncwtN+ueoWiv/ar8PkLF4cwBeRlPv0kSvaKKcAldTZixwy++uVW2Ifbi9b7p3
DUwdOJ5gs4Ta5MId2hk4VeOkQcYg70pI84xFfaxSA6y1a3AQ7XIw+4L1YAj4ioRATO2ghDOgU0/H
H1KhHjh5b6gJryxoxcySpB1MeelY1TBj2Sqs7OSILHdH3bV3Wvv9MUDzp2c0yzBcfpykyMY6wUR7
aEXjrzgvH0lur/QjtUd65jeZqdSuZyJjJAoxMiLE8b7YZBMNwC0sOeAsLL63MZZz+yBo9g2vIkXF
CjKJ6EzNv+YsVAPHjmXJOZYX+VteDAHpkdet4RTXjCyCGzPOuj5PUWMnXBzs6aB6NK/9lSBe82kA
DkZWiiIjIval4xVuwUgjgYXxzf4DTHfQIeBrPIgrNpa+M4ox3FlPgJ2MRfQWt+qRZdPH7Q+iCVQw
We4hgka4BDDpwsNUEGmWlijcsJflHpp9D30zvI6F2PYUmHg2fQd0+yvmo1beLc2pgyeYMTwu/PYV
FiSxMNveQLE4FIN5h8zPDjC59mSpbk95e6STXAFa697J2fWAUW8WmETP6fLgVTwzO4OVbhgJ8mqT
z4BkxI9uPm0rz+WvkRnz+zbnQPf5Hea4hRUKke0jiJTuuJ2b37vMFHdA7a19Yd1RRbcUtwGXHFLA
iwtO6q6SBN2akLgPRvR1hO445WsjB9rNhs6lA52VGTG/iBF4SsEg1IILwQKaaEafHSYz/5gK7xO+
wr3T0pWroTtTQAmj7D6XEzFSdbnXqnKMFAGWEza5aIPGZdtkar4CZrkr/qhpGr8sljmYP1iLAjTP
DGLefw0vdtMffOS6RKESD96iIes2vQNWOfJjYNH29rXR3UwgfHDzcZQwlLZYotuQtlfdQEPbq9mm
QRvz4ICSakW+SbceZLYeGs9olF5tpMW6wcr7koQSCctIvTsmCOg7jWYL77Z2FGevuIjRUcoBPncW
45pfnMuvlqLdOwKbTMJG0RiYBBCtU+9z1ZVfwYVKg9yFzFiNrOH2RurOykyKjnozENHXTEWZHY92
NlL01eVDZQ47JgFWoOl3cEQOG+hjf6G+QYMuBzvwbcu6T4hm3gx/81AuX3oEQN0yDAXENDS77p0L
/yGbxIrX0d1uZNkQOp4pSqH1frmlRQKRBc44DYvmCPqnIDK2Hf96exm6zzbzDKNIOqstLN8hjHWg
ROuXNmosSKkCaxA/BJScA1K4xW8Caq9jjiHQbVSCQOa2Ze3q4LZwXoBnv3rLi7JxqDQNGlrN2H+T
rB4/MSi/biUZ1pgitab+tIrQK8Ds/MKD5ZOriGdUdhhl5VPCxDGz+H1UpivlF70ZfCfAdKBqtLwC
Vuo15ejWaIHUT5W676LvzPr4D5sGHkhE28BbACxweSSYUSRNmfo07Mv6k2MPRz+JflYd+7+Z+dOu
OIuzJlRmo6F2aSggXLstCXSZFJS4kRryNdFm3euCXtn/X9GfOuSZqcbKusRUMUAPiVuRAOmEcRRe
ae9U02UbU6AbMdBxLbnXfSrAtEC8gioW4o/572dWZacSexQm2v5T/mWIqmeai50DNq6//1znZhbZ
kWvFgjsltUNliOo9S+xk6whhfB0mq1szNYdaSwcMZCzyV7gKyKgukqTRMgWlPHZCVDXsoE/sft+k
SbOpPCfvgiROy0cxKbUvi6rcsiZyN1Ia46YBxyOiGgWcQNZmxxb0krsxtpwuGEwzPzTdWG5IaTb3
DCxpQeq2QzB5XXLvltUpBZj6xUzrDHw/TnSMgRHam5gB3aqyC0Qm8Q64FtxW7f6IGgrJD2dqo80w
lG6AJzAP/GHoNgMn8S9DEBIkpfnNMUzjC6I+sjO4ah4bNaJdiYo3YOk2ILeoillB5pj0zYliK0gT
nmztom/vaqdM9mYfraXsujcUFxrFEfSxnasmdlklY2O3gB/4pr+lFEM9UNcxFFD42Zror+4mIFtH
vwrodIAIF3c7T/0pzT24j7JvHwFFCmUZxWDtcl6KnkHoxlmb69M9YchyUUoFKh9i5otL0Nlt3HSG
TUMkXN89T+2Rgvx9+WZm0/qficUF8JM46vuc4gmzrK2ynFd/tI41VEdv3zPdKzaP9yNlB8MrIFqX
13kqs9EoOo+G4M/41FryfqqngytsgA44VBwxThfk2Rr8QLN9IAVGZxGWEX4sq5Lg94SCsitpqFy2
GVgS1FGyEmRoTh8iDNMBdw50i+FJLtdVjlFnlCOjocv8HzFpzbeOCrkT0rB39mC5KwGjdkUo+aJL
gUDuippsaJt+7HpgvDya7iLibKt+JaTRLujMwvwLzvzuALk/f8hhoePRa+H4x87gD3UHlaWu+Gux
FTyPCJyAhQTwCqdi0TfNXIU4niDAUGn0PXbRAh4H+ZmNuMC3T998TxaeF61snD3wJkOaZwl9AFPV
UOdRRMOhlb+MyOIBmygPBKn/kyV8a1xW3FmMjV5uH4hkOxt6unZoN+0nO812TBRon7OVDOyPusRy
RTMPEFosYGe+gtXbZKrbxB1I2I5mHihTqAcMrDk7xpouTFrH2RZlZwZ+M9FXmjTdu2OOKqB4sqFi
Vafgx3a9Ctlwa7BHyNAkxzSZGVuSqN8Tpx2/5Gx0N2PasEcqa3QQmAESdEqyjRVH8g37mT2ICR7D
Thpno2jFj20fYewCgqJiTyK7eIgy1FEDT2Jcx+O2e4TMSf2C6ar8wY8jvlXZcWq7uxroSRZvWb4F
zPcQj/l2BAOasRnjaFu47CGNK/sJrwbSWSHrrYlRllcOjrtNaZj1g8V654SZhfg3Xku2c/y02dfp
MO1rxZJ90ZcNQJDmsJED3sjOrZIN8ELeb1V6CZQDUxIQ2Rlb227GHY1YvkchKXn1MiM+5lab79re
XFOi0l0vlPnm0XlwvgHne3k+RGzTRCLtDMG6G9TWK2NPoviWZe+3D/yamcVLFalqGqmCmd6qA4e8
Uu95hIu1Yr5yszRPog9Q5sy8AGQccqDL9WCItfB4IkmYglNOVeJQdtZRMgzrlFMVyMg53F6YzgFC
ahEE65AgtK4aTRBCTiqnoARz5u12dJLnJk1XCqa63toseQpefKji4qVfvLqYrmvarmqsUCWu8x6N
frzzytL8yMd62JbSzT5BI9HdmtKW772h4rtCErVJSRdthUAIVPOk/igq03/CSFTycXsDdBuOQSMf
NXYEWXh5Lje8nnoaD+lkhZxmh8QXbGuS7olE9RikUjy09WrdQLflYJ8D3RVgdfNo+KVFJoDuM2ok
uW6BjrH3D8/I5u/XhLlDiFi6iPiv5t2F57d2Annl0BjDtPxmxWwj0Ted7PtuWGOQ1QG5INrzr7FF
JFIPxajQuyXQVIBwmaHAz29UJMLKHAJ0vDL3TlsUxzJVEqUtYLqsOS6+vWDdlqKZNY8cWgBgLt+j
3rWliElJgXipfne0f+nKNXIL3TkBEgkE2BgahSjC4qtNlbD+H2nntRs3ukXpJyLAHG7JSspVsmRb
viEs282cM59+PnoGfVQsogj1wOiGAQO1+ecd1l6rR+VdJthwD4O5yUXjkKWvQ3kSxDV8xvKcUpQj
pCbFCe3J+RbJ2gEWojhRjrlcb3GSX2hC2tGtuqdweJCa9imE1FjVE8+hXL1y1S017GKWSjwEncT1
2mxB+7qK9CDDg1WKqES3Rb2rfXMv88iHcFSPVaTZUpSDPzWFN7nXdNu3vD3RVm8nU0/C9ZVdngpQ
bZQ/6PG+UKaU/abxR57Wox7dlpS8XY1r0HsHi7pxIaeTpWjj5w+B+H7d7tKFr5JHpnEZ1gH4Ks5X
QMoiSxUANB31sNHtLkjUfT1IkAyJAp3JZr3GvzFtn7n/QcwA+6VKVorjdG6vSIyxTEdZJvOlbXyE
ShJPdNpoe31US1bArkNtRtn3spdv8PJE7t1EO9b+O5JUDhxhG2lceVKmJ2o+FKRgp0MiA++eT52R
l54P2FE7+uGrn2/9agsBaxR2TtBDZZzXGxNIw/VxLa0WJUSRvgau8ItXkxcs6HurZVwiIXhQkDj3
lcPYhW+CGq88Z0t3zQdb80omwIRwIFLXjpEoQUEVbAGsXx/N3xM2n0FoQ6ZkKwQoRHnnm6HqjSJO
zJEMUZfqT3Vq0BcLOlezZWFscrSNml9em6eH0RVHOxl0zwm68DbSHjpFhXChQ8bC0YtEe0T8lx5N
uXVVhzikLOxskMKjhqjFU0UyckuXI0mRYKi2UauUte1KeNo8ufqvQTT8m9Fv2YnDEAW7odf177lI
+7iXWIOjqUO2bZVCfs7bsLU9OS8728jcR4vbIW9yx/P2Qr2PDbH54yOKcJLH4Lesld5XP5XSrdb2
UPvnKL+a8RDf4TREdjdm3U7ux9a2eLsOohvGK2d6affT7Q9AH2eE7PnsjCVhY3WF3JObGj3NjuU+
Bko0bETFXzkBS9uRR0gnj00FiQzH+foJOc6aRpr+aNF+9qzESFK0nRv+HD3PeynK8T/0HVBa4ang
D41p86CZfm9tkFRUWOAFQbK7Nstt15XZSoy0NCqIMqeaB51KFykHfCi4/MF5HAWP1mNB9R/oBdiL
XnNPyn5z/Qgs2iJNiWvPU8T9ez6DSj9A0UMi8yi0ZumQjEhuA8kt92Pcko6TYSH9fNqGZIoCb7jE
EC4SAWErdX2q9hr4PnNTVgLYBP0mhGX5+rimk3t+siUy/+C68IInlYDZuCShr7s4pjEhVjzjxmqo
1PjUcIcREHZcm/1d0HfNpsw7bXvd8ALCD8vUHsis8AEXV6SmxwVY+FAj69zuM1F1ukKw3dLgNavq
+wSFIE6GaEPEYTlSm74L4+eZBrHMDiFtQMvzBcQOeLzQhJ2uHsUyv1F4XW1U/HZlmnxxi3pluNMJ
m8/zRCUtU+cBqDMnlaUx2VcTnyJPr3TOpB4fetLOGtdksy+fuqkG968Za5ZwCRKRPqYxV4GfxrWx
LzQ3gUJXSr/2fiofvUCOSAjHdXAzZvnwj5H2/uvKsi4OFE8aT4WutEvPNwmL/9v45sovTf2VBiew
gTQC2bqXOMkwOAgo2wGJg5DHt5V2je7bj+EaGfTCtgayTH+DZgLd1OYNDlmhwbFlQHQV8PLEyvt4
EH5AfIloF7Qu7VqMvDBmOjLBkrCJYLmaX3dCmWqxHNHb7hXuJnf3qZnvOldYOaqXDj8/TlwI6IJy
IabOryCzTulNNZvkZAbtDX3Ljiodg/iEd+WI425lGacfm+3XM2Mzn1vqOlWQ6jo5NdkvZtquwB0o
xUMweLc61TsvJrvWDvmUQbKr1lprOVy6HQCAMZkwEJHfnUsb9WqYZHmNjpJY7DT3VTbvtQJA9WHi
6an9m1zdasGDusbUvzjFU/JaJvHGuzwt9IfcKKpUSiMjgnMKhYdWHx03fUER4CDCxdN7KwCahU3D
8QBGBZe9egk/KkvSzUFvsoCgm6UapZOaN+zt+jouGSEdOnltcOlRxz4fUB5o5RDSe3MCT7UJu1eT
bjjctutGlmbto5Hp7fwwa4WZ9JE7qDHUY42TRb+r3sIB+xWEe91cGc/ivvhoa/qWD7bEwUKtLsCW
ORZUu8StQI6SDnR7gBTcb4ZdbTY/Za/YeNZwFGIKVP9/Y515wgbgW0sN9fg0VIEToa1R1vd5ufeK
gxqunMFLlwMue1U1DYRwOAbzJyMOgB7InRJDgUMKVXksDaeTdpq+YuYyfDgzM38ykljKJJ59togv
21ZY2LW8EqAsbkLU8tA3oDJ/EUoGsuAnfiEzZ/2PWoHoyXyXxZW6yYINGivpR5zqhJOZ832hVEVG
T2Acn9o0dwwoy9LxxfI/jS6YlEj/Z2R2mgCtiiJ4jPiUZY9R8LuXb7O16szSBscGqQ44/NA2myPP
yxjS46jIWQ7CH635nrm3tXeXEpk0+rtuvNXiQRA3or+9vq8XHkyeSxwx6ie4t3NugdrMg8od4P4m
9pCHG0O9qbqfpZVvAkC+1bgS+Cy4KVibHOlJfgdRrvPVIpNaJbHBREKFf5DSH2r41aKBOG9/a+m3
OLxN3f+yPT4YnK1cP5gtlfIwPsHbvc3zn1V1kyIOeX0Ol/Yg2U2NSu7kCOizezCy8qkc2UYnrf/W
+m9C9sesV4p3ayZm149e0bcJTWJ0GqutZ0mQnN/UwX9wZyY2EQKrie2L0uf56ij6ICVEJcUpNaud
NIib3Lwr5HplthauN642eMRgqJr6a2Z7oBXcHCRxVaKG224U9RBRjymD36jHXF+VRTsWhNXkEGlW
nmd/fKEr+iwlLapapV0Plm0GzSb1BrsSvl+3tLA4dAxxwQH3o6lyjsRVtDoJ3UYsT0UabfLwZ0Aq
sk7llXlbSECijfbBzGziij6VTb/uGJCUb/wwJGmWASlsHU/ZRkNzgFnW7grFHj4vf3JueHaIhlJA
nAT6+VM8Rk6nPyaqbKfyzX+YRBUBIzgaJy9sujo+PPBGoXl6NrJcZdvftkG3H/tXt1y5yBfePAQq
aeUlQzfJ4sy8CFSnFas32HtdNNxYWryhwLni3q2ZmJ1UblOlCSxMIFr8C4jkb5nM1aeniszHlDmV
gcZc9MiNgdwkZu4XpyGMD2WVPMpDsVPNNaf4b7A0iwXO7MzWPY5lcnW84AhxR8MtpcLfZWsY8LQk
yn1kBNLNCHe7o9SBsR20zrUj1zAfatX4o7Sidio8UTtAKd6+jl6U2aGQQu9SqOG2040/Qh42dG0P
2qYU84lwL4lvStX7EzbEFqMqvOhFoTqVgpxI1Ztfg7blNjLUL6MYKnuhMKwDhKTuy5iJ8oPp+fFX
VUoDR68sVAq0gYz8ICPs3hSpYxSua0ulGDih1FhOao3ZwdfTclf4SPhWnqkehqQYqSlrvUNu0zvI
AEs2Tapl9CsH/ksWRtXNmKB353eS+tVSUQsHUma8xI1R7VElar61Rdo4rq43W88vLf7VEp98Ghfv
TCmnOdOUvG+W6OnUoyHEtVXqQhT4pr96oRpvs2DrZ7eQT0S3QP01oLoW6iqZmt5GcQGYi459uzdC
0dZ6WdgHkS46xlAGmyGVwYTHBdjARl1TYFvw7c/WfrrzPhxH3UvD0UpZ+yL8k3pbJH9skf6ivLvx
rbV3Z8EHIRb6yzLDybzICHlGJYlF6OYnuZIdfTgVwjdlDG2wSzehdS+tYUUXTiiJNQpn8CktwKVz
S0W0QVWzU1gam1AKHsN6DXy4bIIUJdAXA5jybPaSMYaKxIjyU1eM7S5QQ2FXp6G5uX4PLLxwcHlD
YAPhKNmleWLADyShERv6Ab2q1jaBkSECWiOdkbnCPSHEirWlHQHlB7gUUHLQp8/GpHJiA1RpsIZA
1SgfIvg5a/HkJqGDpuLKFbdsDPA1SRy6zuYofTVIlSou4/yUFjdx/KrhhXgWRd2itCtzteF+cmzm
Fx25wH+tTcv5YbMLZu8hU4O1DiCJ7462J2xq880sTp7+pUjePFhc2zVixKVdT4ENxAjgeQjjZmkd
ye+A7HRWdlJTmBjam7JJbFcVnLo/BP0+0Uvn+m5Z8FLIzVmoqzCpE1/6+SAHVzZGaXDTUzV6W2G4
79EukNeK0ytG5sCv2ivrRugx4lfineqFN50gPRTu+Hl0HiCJ/w1mTpEgFXWfwXuenYzsrY2eqrG3
C6KjNe5AdfKp5juDiAXfnjz5RB84mzTf8wSel+yUqKNxcFXkKAty/k5aoIagKb2wH7VA2MjQ01Ld
KgIb0oTE7gNduq31sj6FdRIclLoJ7hM43JzGF8e7Hv7X7QgJx3OdKKHT54rqBINIth0Nz43s1bGT
IX3y2teatU+DbrTlouAJKPKfeR38aZs03He91WwF0Uw2XmF6TmlpxUbUID7KB1K7JD9NCFHl1JGI
xWxJ7k6qWw92mpamXSXtGgXnAjXTBPKD0hH0PVmL+X2XR17iSbGRnkDggflKAn+fDwH82oEOXrd3
h+5RijJzWzTiW9hGCdTl+kn0w3gzqf7aUpoKN+By/E2Sml9EVY02SuOFG4Gm0LvWa16NOFtL6Cyw
bJx/8yxqk+Sk0qRES0+gffZpI3yzav/OLaRvlhDsSqV10nKwLbU/gJO5D11gZuOaz7v0THyctvnu
styoQkYkPYnjmyDcKqiaf/7ME5TA0Ei8dQnO1S0zqXNco1NWpBttfMiT50b7fJMaP/3ByGwis2Yw
TVAi6SnpfoTNDXRc26a4V/1sB7poZUALmJBzY7MpM61ElC3IFk/q8KMS7uDjcSLha9pPftJrZj2J
Wrar1H9aeIjpQAq93fUJXVwxMNm8ufAw0v50fh+MY2aqjalzvxmvUftmGSsBytK7R+WCCiptx9SH
Z4+C5cceJCb8fm4+teOdC/1cmH1FPKNvk5WpXHp/QM7DEI3nDv/UbCbVRlZSNeL9Maa0beZtevHF
626r4VdWHxLtx8rELRQWaHOC6RGiUhoG5zdpMQYR6FkWLnbr1ta7XG6dEFG1A9+GoEUPgMDXaDsZ
09Tf9YpZbXAVO9Toe502BiE+WIIp2XASBDuzS/xbHZXGXaSZsQMuPXYEP1d96KP0/Lko6uFV0nnl
wtAyHivkDJ7FqnihxySCLqd+14a4eUniwHhJdXReCKv7m14KDCfQqrSA2NfMNo1ndb/KIKydVCzc
/aC7KJ/XbWaX+Zi+JHJXfR46gg9AUzJiJrilZMnOtxY1aL2WhaY4YcqhhXdIXyvr1VWzlXW/3MLs
XaA9dJyxFhARntvJAt6vTI+Dkxr/4yWJbXmfjuTPDcz2cG8Meml5aXAagm96/k9blo64Bixc6Aqe
jMDlQEsw8Kg5smEIBz8XCsHHAWiJTChIRYdCfwjTm8Z9TQhLa8RmrR+N/6fRfwvWnzQ4+M0uKquV
C2Hyms4dhAkLjsINh9XEg5ydos6M07GG+ufU+emuqEU7QibC1H426rYxTrp4jLPn6ydpuk4vLFJ1
pCgIFyxZ2/P1azJA2FWnYFG8NUfqLnbbwQb1/dNWqDaqIn9oHaJL8dyKqLpiRNyBj9gpQLrvrPCL
0R2Splhx9C9vIURPP9iZud6SIphtOkm8xcIP0jOOYJ1kK9voVoDD80POVuh1Lu/Xc3OzIEY2vV62
PMyJyvckPLr+fkjeoIINlWHlmF16wlNzMfG6Dh7lEs8s1WUgpGkP1tjTd02kPcN1exCyNTrGywFh
hsow7cygtbnGz9cpDzVxHKNaQlcjPbhJvRfK/LcE4XMH215RNSvbfXFUkD9SXwc0fBHYjnk/JAPi
TsdEaG+1wLXNVLRF8df1zXe5KYi/oYOheZoL6uJwa0oBs4bP4Sn9/i4suufKKGNehvFX52p36Th+
Mf21l/fyWGETkulprSYA+mzD+35r0WAQi0cxyX17jBK0pI3fStEdSiVaC18u72CMTfyLZCHg0pif
LqScBm8oG/GY9l/d5C0BBXZ9BpfW6aOB2bHKAsnMxwAD5rDvJgFzAULwNSW/ZSN4l3AxkWWfqwXL
ZpiMem2Jx0FNN8VYO6PwrFab/zAS6gUoWpC5vcCVaIZcKFD0ikc/CHQbjj99D2qAzlhoLlY29+Kq
TN4XmFEkauYtHNQsZG8sTLadmH/xw+yLJsVrr/xf6bPz65ulB4xHVgigxUX5QxG7LoLjk/HooQeD
CpecL94XRfUqQGJhSKPqeGX1hyaL3Pb94NDq2YGKiV1Rj9OLfHt9dpeGPGGZQQpw1bOI59cHFJxG
27iadAwVPzmYvZZsitxYI0NaiLUmBneuQlIdVGTmuQdf0ELPVwLxGCBnLn1J9WjvA8uVH+Ugu58A
EFrtbtq4d7Lxqe1WytBLVySQJLSHoUqB9GV2RZJ8zvJYGsdj1KNKY1OtLh1NiJqvPdfzrpXF9EZT
hnblpVm6T+CVlaY+LhEiuVm6JSXbXDUSJ7BLoV+gDWB80Cp83qzWmltc/GaFR2vJHmQMIlED2Eh8
3vOVDAa4FEuvEo+VpO+T2jxU6U2s70L38Pkd89GOfG5noCNNy4ZiGpf7fYzKAwTLX6+bWFowQKQc
bXWiKJj7dkXk6qMlDSMQyGyv+eGDJroQJ7f9Qyxrd7RGRytv9eLcfTA4/fuH/F/sS6FvihhMq+9a
ewuD+yYfXlr184ViLipSfZRYJ3DsvM04yIPA08ZpT3S5Q9NiTot2GL1fn72FW/mjkTn1ECi/0gh9
jGSd1NO/rW7zxGjoFVuDUS4bmmQeDYBMgODOZy3UezdKpkfMqg+V8Nut78ru5fpYFhYG9wkeFdwo
CIvnmzqT0MMRBHmkeeihrL7D1RL5GmjC5+tmFkYCQHNK8QHnm27D85FUyEwMla6ORwWVwiDpHure
3Rblmmr9khkE0HjG/uqhzym0dMGKPN8MiQlyfyeU7TGBRhbo/MoJXTTDpaPDccW8zTv3hs4god10
TFor7weh3UV5/R2m9BVoxdKlrqs034J8gMKEjMj5rEGfE5V66nFqLMu1XVkYHCUOboiwd1Gl1DYE
hYfUk270fLxPy+xXKVuV3YTel+uLt3Bb8BmsHoUjei/nF22v+wPplHA8xpCFdbH/KGjJ1ybUvymu
Tww2fL9ubgGoQ1M9XOE841BYXBBgtYCTXcDf41HrQnk35lL4uymt9hBQ9dv4Rd9uB2uMHaRV4+9l
Qzth5qodRRmDJqnrn7J0OvD8qZdzocDIOlsAD5pgUZi+ZOJJLWGpGVyLrojIMcLjdUsL2AMGrUxt
Z0BDppad87UeNMrAVayNR1nPmgffi75FQo9AyBg1/j7WwUUhKqvfiqVaOTUdu5tGMNZkmBZ8FUoX
OGdgJ+EAnvfWIcGeG0kjjce+8reKmZ9qZU14aXFGP5iYPuHDQ5B2YZpWCurXOJe23j+olrApvQgi
6bVE5kKIM2HfaRQCBjOxAJ1bskK8rlYOhqMU56TAfgSxuC2kL4nn0SH9LLWn6wu4YI4FZOFoTgb6
MIfVUk2jPzut8bmKal/KJQ287cYyX2SthXKkcFrZ21y3uLBauNIgwaWJgwKn6nyAUZsjwaBBHJmO
vyPSBoGylndetDBRLOK9EinOgURSCu+hmWbGcYzfKuGPlX/eo5oUOv79/dlmyItG0n0rhWnZbJ1O
3FYQtaB7mw+fRowQUE+SmMChpAkBcz5ThdvIqWrC4ynW5jc/kQ+G2/y8vhgLT8KZidluCwdZRHtR
gKzOMt6KNtp5aTtQl+kPn7bDZQRlBv9RYpznlHVao9Oq1dhmOdndsHD88l5pXz5rBHZe0KQ6tWiu
3/m1N+ooE8EsLx0r4J6kqLaZHO09X19Zlst3BTNwI6GZClQNvOL5spgkg7NSop146NF3Ena6cUqk
+zray+Lr9QFd3jrnlmYbza91McpKLAn9F6u4TWT6WoNTFn8+13ZuZ3aJ53ooJFlsyUdJ7xxVeWqK
2M5rOlNSpCfQ19h+fli4O9P1BgLvAtZhWgB6Ytisj4bhoeLhoyj10BqSLY8r7tvlRUC15H+G5rjF
bMhjU5wMuaa87ZsfJWnY60NZ2gukU6b224mIcu7qdACG6KaipyVHz2lUo9CWw+49r6Nd0Ebv8th9
v25vYUQT7uEvTEWhpWb2sgsF3D2N1PdHozN+x3py0xhrZAiXV8JEhIDnTvjPyz434apDJTVKRgrK
ezf9lGzrpo3214ex4DZAYkK4DxPM5PbOr7Y4Vty4aQms8vxh0IZdRBVFTHUErG+85sHLbuM2ucmz
T1/cE3UKhHp05kDQac72OdVQ0+9looYqshx/bH91hboVU/UH7YQrjtHSLELTR8sRabBLRgl0cBJJ
bDJ8beuQtn866VHwv16fxIW9wAr9z8R0e3zwSUK4vEhWFLjZtbCJuuGhqqKVis2iCVJR5D+pJ1yw
nhdCIhWREODShi2iu1n9KIvdio1LD4RFgaUHgQTCBTbd+TAA2yljXzEMobPg9I2fksJ09KT9EdM7
BcFMawdVsXIxTL95nmuDD5OklmpSKJGRjT23mVMqlktNqI9ImqOfiVpHKGV2Wg+PRSg/ml6h25Gk
2pBtrJRxFyaUxhtcZSJKOnwvip29X2Z+kzZcfWAMfYjX1hJ3C2EIY1MoqdIpglM+94YzUSCpJfjN
UQGT12Q7sdIfROFQ1vRpjQep9jew6O89c9xZ/Votd2lauQh1EobEfnO886CA8bSMuDmOOviVCdsZ
F5+PbVg2BghjHowLF7zjyEsj3B0RIxeJuavZlVKj3yieuRnjlU2ycLdT4CKKgmGXgv48fvSAqXZJ
krbHrnqelB2i/Kcn4P273i7I366f5YXrAhoLMpHksye4+OxeV9VEV9OaRZN946D3deYkYfYb3o6V
i3fJDk10AHI4cJOo5fnG76IgadOqao7NEB97Lzi5RflsmGs1rqXzBZW+rMF6KBF6z4eTBbHUBW5z
FNNjFv6jtt885UZq7nPNMcMfRrq7PnvTcZ0fZ9aIDAoeP4jHuUcmKGUKFLlBHTm0Ux9221/JSEph
zR9bAJlMzNb/MzQd7w9XrtVNdITVZCh5VNCkVdP+fhzdg6Lnr4XS2KJXP6lRtkvA7jhq/DsE28si
ONeHu5Bg4TNg55m07iZcwLRzP3xGJebmWIvcIqlMD2RdP3RBSnwvOqWmU86pN3WSfBPF6L5qUxTf
xOoQmMrL9Y9YnHMOIZEcKNMLzyfvJKvMmpAd26h2Eh/M9mQYNCetYVn/bv2LxYUmiNMBp/2FP9JC
EtcLLkdD6wyaLtO7bOhfcjQ0qwhGB3HQN0moboL0m1l77z1kZ5mWGPiSqVOK5i86CjZy1j82pvdo
SNE+V+InI5G2lbgGn1g6WhNh71S6o9V5/o41qUcyJmBCYv2QFfcRCAozWksUL7wf0A2QXtLY6jzK
00d8WPkRYk5XS6PhmEWBU+CwU0K4vq4LR3cSiOcBoWFlYhg/t0C/uJeLRdfTK6k4BpDaoTjVwy9F
e/HFd3e4M4sv1w0uDumDwdlb7OWZhZYELm0h3AuVbJtr6kQL9zheEs2uYNFw/Ob8vJ5cm5lRiO1R
KcPvwmjt6rGGDA7Mf5RVNC1r/kqwu3A0Phr86/x+WCRVDaI6KKUWARcazPsd8E8oTL6In+/9mty/
fwf21xP4YKfPIjpWYuxEpvUgDuZt6UN7bZW76wu0Nhz5fEeUUienaTe2qAxHdiM/6uVL2r71xva6
mYXzQxVXB78yJfQByJ+byeDCAbjb9EcVJfNK7u2YjFe18s4ubTbS39qkiqLp0E2cG9HV4f9tthTk
cRU9Z9nnkwM0aVIzhe53AXqfmrUmmH7WHXUNmhg1cDx9sCPjWRzR32hWRrM0ZZB94Z+AnYMcZDrL
HzZAByOiqsPHcWzGtzyCo/Eeoofrq7J0HXwwMW8GpiRK87bZdsexCvYAG/sazIVTZndxfq/rAX1l
K9tgabd9NDhzHcpUlapoxKDe/kziuy64z4q3WFrxw5dnjroARFYk1uZipSjLqelIyf0o0DwwpBQR
/amrda2lcXH2KPESY4ANvehWSPIAtQ+v7I5FKXZ3UdsWDxb0Ko6LrPWd0UPUkDRiezCqwTr40aCt
XERLo8RPQLcbNT0AltNcf9gfVQYuiBKMeJSytwGFW8n6YlHCvL5DlmL5ia4A7oIJ/XPBhGO63eDm
YyMRhx48rbChQU2b+yH+NSB1l+k/VTO1jWAtybsQNnLGSEvimy8w/Raq2jemAuCokd5g4NnmCKPm
8p2VbtxSciZA5vVhLs0lbfci3EL8/yJyyxR/0GN5FI81AFCHiyR+7HW1fRpzQViZ0b9x0szlmZAg
tLgAzwY8OH3Lx3UTqDKJPSkYsx12VfUUiCdC/V0Gp7FWbmppdGiBsZWusktabgRxZ4i3ugCb2DaF
pUeV3vMOWexfYkOZP7opijURSGlpX9NhxHxMEp4XMaaZW0NaKmAKRnXv1oaTudKTAlEX/jDo+Hs1
2OvVhqoqAN2fmnoTFafIjR2150ZXTkiU6YW/yeM1uvUFdVkLbjqOMxHwAhVvZaRuZMaiOLnnanJv
BaZNd7wodKckexfS8EQjXkH7XmLc91CXZO+jn1DNae18LPeuYt02cJcJpbc1w6euCU9mJTle1a3c
PcvLy/RNCWSapubBXhWlbptKLG9Bl7vp28P4KNbPY1HsJLzW3CT4c7dW/0+i7dT0PlFu8/To95AX
xylsguW2jHVHM3oA4K49CowqPH16r1N+wv+bUjIUUKZX9MP+c0uzg4PPpNpVIeY3ZLJ376VKsdXT
YS0XvHCMCWTAGJAZIGUxD2VCrxW0smLJcqHK76MqGXZ92A632tBWDsRF1YsZNflzKVjCzfVBLlr+
i3An3CZ1O+3xD4PU5EiTQkpix86UN40uIqTwWA2PaentOuCmY7lyqi8etqm5Ci4mdia98mz+c3vD
KKidGEnknDKNdtMm8m0Kb42jjW5wAHC/1qV7cWHN7M0vf9izqs7q6mM3kSvT9menov8QExivDOzC
v54MTdk0AkGO3xyfHpsyONOub45S0epOpXvmHYlrxTaF4FVuad8HSrxWg1kYnELoiVIPgRBzOlu8
SldiyALG8miMPvLbRfyc5qPkKJYrfb++TRaWbaLPQgsFtxRR5JlbaiY61bcgxZKr/0wr/Ykm3hu3
i7dt3KyRxC6MSgWeQYGMh5l67GxUaTBKhldoxTFRT1lDd/WNaLxcH86KiXlsAqLJgEgJE5JwW3me
XUiP3RribNEGxJrweJIz5hk73+kJqVM/KNz8WAXwQrZa0vI6x/Fj4o7G5/ceuWmQbXSeMmvz1Unc
nGBVD8uj1SZaYme11ENfX8g0duMzZrUfH/RmDFbqCJcJmL/X4tSPQfrYutAhhfK8CRQvL4GW3NbD
MXfvcuPJkF6r7Eklt1Z/j4Int7hJ1tiOVGbuzDGY7Mq4BUDE2I3zGGls4m4Q5Kw80ikY3YSCMTpQ
aggrrs6lR6dJNFD8VZnlhF10ABVG0vedPmZHr6lfYkn+1sqSAwv1xo2jDdUVCG2bfCMV2uBYvrgS
cVzuHvkvhzE5XtABHLzz3SO5rRH1YpcgH9VuItED9SradbOycS5n8szK/ByoSpLBQ4A8lJWKrx1R
rTuudcpPH3q+WOcmZsfA13TaPjopOeoJ/PPPDbz34JP3avPQeD9y/2h8uiDEUgFKwD0lFoQQbpYG
LcNM1RUhSo69tCllwx79tXjm8qo/tzDN6oc3M5HbltJgkhwRYt71MZsi8Q95aOwl3b0fhuT5+mW1
sEhwF059DFTZ8Xlnd68fNDqKVENyrDMYTJTIiaS1VOo0J7NFAnqMr4M6D81P88dLdDOzC/ueEUXu
XW8F370xuXe1ZhMl4p1Q03Wtx3tVam59SdhKY+/0BXJVer3icV04Iyzdx8+YTaxipJWVIUh4HLU2
coKgf/KyYVtl9d6g8QVkw5+gHN+uz+5lq9RfoxrPmwHD0wUyOPPVyhSqNoFuFz1KKz74VXBP09+u
lMM7CD+3WguDqj/YErRPSjU6UR+SSQ6hsBAdsYy2BXi2lbtn4fRL0DJB8wSvKs1Ms9PfNFalj7IY
H1E8ttXiSFPdBhnkFSsLRxMrE/8PLGTQCs42Vm1kQjcYRnxMg/vBpJvyyQ+f/RSm4TKy6+65/LR4
+DTVOEdwCE44tXlBBJCNMCZtmBzL9MloKyhVd3CV2IH/UE5cirlI2BEdrq/v4lRybkRafMHnzeGe
gpCNbVhzHSjFoYm3gwTTp7sSy6zYmCMsvCxuklpnXP4ka49a6hD8CMY1HpAFKxRkJy1boBZTdHd+
7ZgjCRY9MdKjl37ri29R8hrJr5+erDMT0yd8uNnqid9WLDHhy/fQ2B9U7acQNiu3zaUvCSjzwzhm
LnnWyqFEC1N6rKVvtZjslQRSaX9wvGils+HvVT+71s4sTffNh+Goga6MUaqlR31snCj6bcSJnWu+
7fo7RC23RvxuFATpqeqYXbFP9djWk33auc6YPcH568S8+eK9mIy2LtwXI1SR2Rskik7XGrZlRYch
QtZRLuy++hOnNzICMEH9AovEbrS2tNXalvwHPRY7jb7F1UAjbUrsuCkMaePBHoZC2N7Ufovt1wjq
nyh8HsT3nvikzmRqGq+W/yBKay/XwlPCUeAMTmUAahuz9Q3aXnbjJM2nKoMuZ9tKC1eO27KFqdtO
xoe/KOFmGtJGuhblR1nqkZ4CRWdtr+/RhUdiCsv/tTAbg6hrTa/KWIAl8I6wy/bcPc+jrec7Qei2
VvP+H+zRC4y6AwEJAlTnm0iKxFgQZTkD/ZE4uRdDn34U9V3euRtZuPM+DQyFLZurHzwQ2X9EbWf+
kkZgotadmx37UblTsx9Kq+yuD2hxiUj70zEGaT2ArfMB1YNYw+eRsQm072r8nkUr/srC+dbodpuC
EXjELvKtStyMSIjLLBA9b1nzHMhf44Jk0lqH/pqd2cKgvBcGkSvlR1dKtoHR7IvmzjVpaF+7RpiP
2S3CeCCiZzl4jf9KUn24RaQkUCwvYzxQju/yZNzAZXjTVubKazzt22tmZvs6HfPEDCDXOgru3syR
BEs3dTj+ByOMYfIkeQrZA+drP/WBiZVq5UczLTetRft+Xe/LMFjZYtPUz8dCRZ5GQRndMahozs1A
KumaahQUR1fP7ah5Mn1oBm/LAXLmtVB+aRdoWKFfkOzZRe+cobtK5GpxcRxM1H1lmB9Tihhha91A
FrHiny6dHHpgcJQ1WBouIPaDHhat6kXF0axfRe53be1oLs3bRwPTB3zYaqOPKtzohgUYfmFjtndS
+Kaiy1P8yf8PaVfW3DaudH8Rq0iC6ytJSZbtOLYpx5N5QU2SudxXkODy679D3/tNRIgllDx5SpXK
aAINNBq9nEMO143ApiR0KS/1p0tziLARGsqnIpri5jkiCKJ3g3qX5DQArhmC2cgfzPHpurxNNdmg
G0HID/6LGO1VrDhXK142oG/6Wao/NbXCa/aHFv28LubickCD0kJ9oGsIoqLMWjhETYdSJhMwsc+z
5jzapeaByIzRPBxof4hz5SEljsSb0T68u9Vmh0z4ZAhIADEY2QDBL8udfpprzO9ZT9EwqbWW5lcM
yJ2VZReHhkfWTsnLyI97Wh7pZAO+aGqrd6eg/GFIB8D49LN7D263ZG8U0RxwuC1+maFThLh5ugc+
YocaDo5fXe5bY2kHBsvfs2gA41BsKWi+cDjoRhUCgoxUD3ltRzs2sw7NwO2wQ5dec59b6eyPnca9
fpw0oHVwy5u7uHxEOFbZ6UnSP3VpYX/PcdXtUtB6Tl2n+zE2YJ3tGeBDmNN5bR5W46M2ZK9tZR/f
490cW0fHbvz8VTkq+fBiKfox4Xq+A9H7vKtnjtIPTa09G/Vjfq+bhZ+ode7NsCRBFuN73VQFXplu
137fsle1Hv9Oedt7tGCNn9aT6uk6HtdxUTEPPVvkkKK53ufz8EYUpQuUhqDoxWX1nvG5x8wi3U+6
1vQr1WRHA8hFWTlb+0SZHXSVMjBB9XTwVS362+7yMWimMt8pVVd6dUEUZCBj6nUJbfcKB6a7PuIH
s1fSgMVT5U2kJV5dA15ttFDlU6nu38BuKr2mmIw9uuLAouUY8XFI4YS0ETUCkhHdQ+sC6G1zbTrU
Q97uVWOKvVhPdH8048RXOVg5lCYxARIw53d1P1OPmJhhasEDzKw8D0p88h+mbcb3fcHB4tm7/T4h
RPmKcjO8Mqgzo74pSWNPSazxwNyu3amjxR9cFtc4Yhbx0nQ27tKpZTvEKFElU+Vp8swa8nMaTfU7
0vTdsUlB+RMPILkc8VqUuIOXtWI4HDCYNsL9OPcXsTregINJH63s2Z6ao9M96MgrRI9JlfiAHFGr
cs/aP8z2bUgfi/7BGmVB2AuLvVQSEhQGoAoP9BJiYgVhjXLkTC+eqf3ck8TjaCK/bnEuDNtawgf2
15nJHp2qyzuCmEWk38fA12zi2EtUElQgvrou6cJBECQJJptNhI8kwVxiZUZTh7UzzApPFFlx1eaE
0EgGxHCEdC+YXVU8ZUEEiahAisIGvfqrHV8r9Vcvayrd1AzSlDDWjrVU8KyvOoNGjM3AjX/uozAt
nzB3iWI+sGUEu4zaEzg6S+X5UmW/ljCjIY5yUKQ8x6x9NMfGA1n4S82/M9N6NE3TSyvlpbbIg50+
1fYBUK6HjnavU3NQVfCVIbcBx88rrBTGh34pWjdIGeDt8HwsYzBN14k3T1kwAKUAkKOeM37vi1+D
pnqDMfozbrjyvubRrndyDxh/UfYUDSbu2Nwz6ClCLpo2X/XY9Ax2SAAeWhvmqzYyyem7uOSxags5
Bmo70A3kiHU+5ZQjXpaO5TOrf5Gu81H1uqPzjwhNoFJqv63deS5L0KfdRQ2s0oDoRP+o96o3wRpP
qUynUNmFSs8mJFzvsWKAbaqCEGa+23nIbEkwcGtTnk9iORtnh1nttAQ3LcZHP6fXJ3+54+n2M3wu
QHCM83K02n7Cnuxt6tddjWykGjDlx3Upl0yea8V/VC6czaNxix7AAEvZ8ah3fgcyPAS9wJTZu9h5
WgPEb8QHwANoqwXCmYoZVA4c9UijZZCmxQ+kXn7SfPoOMGiZBje3yQIzgcoEoCuKpf+FUTu17WIB
Ivo0Fy81+d7qt0bjlsnDdCHYCJy4Cy+9qOa4N4CwBfwABJZo7Rlu52mVrER0c68AqAC3Cp7RSNqv
90rXGH1mK2n5nDjxrh6PxColrqW+ZYoR6fhHhL4WwfoIT5E+KZ/xrLEC1lrT0WGG4bU6MkGAjo4P
BDBoQ6mkfjfXwxcwDxd35jSwQE9bcD1PqePNWvynnaEAejbRdNiwGCCYeQS4oASoYFMzJju4r9bO
HlAJOjp0CuzB6D3XgV2jmp195gCfzUjwlUfQPSWQjo2JEPPAvvbs1sf6onx09iPa+xHQFw6YzbN8
zFCw+5yaf3UTmJ2ro6rnEsVsq/4fIWLajAOrlCFThjyFlmmIDYJpKDK4RMhlevVjKoiWL2kJvAqF
LoUyq4ZmYkrxnNHqISlokBnzbibpa9FogTnmOzDH3mdUtX19HnexhfeAUe2uW5LN4wpM+P//BmGT
26TvelqDLStvvlpxCivyNiDDfF3I5nK6H53zCLCg5W69zWmEMpPJKstnk+KVg9uQmDfTky9reSZC
MOxGnulKxtvyWYVzPwIOk9r3OLySiWyu1pmU5T4+M7vAFeFdzTER8Bf6IEzzeeKC23t/fbk2rcKZ
FGGLu3PbgfW7KoGO9Z65KMEw7t3qlMWSu1AiRkxqlE4BkwIa82egcjyNle7NUeoZ+o+RSOoIJOoX
CyWw85VmMDCfllCsVoJIu/Lz+pJJFGMKhjShqM9gNebSavWOZ+ZdCoD4InUkmB/bYkBEi+omBKjF
DpwCYhboyxKVpl/mOQJ15Qmdytensq2W3zKW1TzbY1Y2dITOTfnMdctLuy+KYvtRPu2MQZZv2tbL
b0nCsUw6K6qnGLOh8/dUVd67GW/O65ORiVgmezaZyHbbSekhoprmAcm/+rWrbIkTvByHC5/R/T0N
4RlQapObGxZkgLv3LWqfiT3sRuM7oh88MXw3jX0ySMrft3QEGCMD/SMozL1o7aYlsD8yHTs60w60
yj09eXLLXZTLYOy25SArge48JP/E123tDpFrlQ7cYYR7+r5Amp6DOvaxTiTVKFt6WhBz/l+QsIaN
oXS9WVuw0OpjazO/nGQNjVtH50yC+IymrYr+Ch0SOvunqr+T5qHlko2wfKS4Ec5FCHeZnmhFjSgX
9nO15wX39MZ9ZHjj9sp34Cj4Tf/r9s29VNYj6rkU8TjC5p7xIuU2gn7PnL+bIKc2Skmj6dbzDo4O
2kzRmIkeNOG6cXmnAFWnqJ5LDQA65oHHf8U8C3r3Rwmug+uT2Vw8gJUsD2oAPoiBVTxVm9mtrOIZ
rPABJZGf189l+WNCA68y3Em7uje3A3gjUemFPAW6NNeGwehB8JaYbvFcJZNXRa+qUnqVDJddJkTY
1XriuAo6bFGOMLVvnLOnfDJ9DeTh15duywDBhwcar4FWmwu8NqpXoAYhRfmcT+k+Q5Sw+oWSK1Q+
VGBkL3xmlrspoxKhm6bhTKiw+YCe2LY6z5D6dp/jqQimKKgBZGESWd3r5iIC+xFNiWhYueg6bV2X
U75sjE57MhkCC4ekl1ifzbkAsQDBKBeAXaKZG42u6moVJWQl3qzUfWybzkuKr45zuq6oTSuHolwU
YiMiZYvZcTWaKBok++K5brTH0ZhOijNJfJ3N1UKJNxJjQJW4gFEFTkViVAqKjbj7Q02/DWC66d6v
z2Jru6EgEwCxqF4Emp7g6yixmltOhPtu6tSjxQYU1ruBq32bzP9Uw1vcPJl9+onNdi6SrE8r4nhK
l6KZ5zmJmkcOIFVrBjOoo923Y/p2fXZbC4iLFekWbAb0gC6zP/cYgHnHwWALFztBWL75izDiKTeX
ReK1gKooZPVBWIZTKwhxCJssVmEJHVq9qLV1jBw0R12fyAXSKQgTcWXDkqLmHyXxYvxgVNzJJUPS
fWkG7ateR/uJRieNlIc8+6uIAOGbPufu8hLX7hXlm0m+I8sRez3wyyQfsmyI83tx+RDUgyBcAphu
AKYtS362pHnCKm20nf4LbdyXQnX/6krae1lCDa/P0gNQgI6jYdwVaXSwG/UHiVGzb85WL3FsxX37
8RlIRBLci+D3FGsQHeY2CB/iM7SI71FtfODMiINuGt7GOkbYNFONnQOgNY/Mjqzo4uONsV4DtEIa
QBoGxJS7EBis1yACEAtY8vr2y4y09gHoMsW9zUqQzwIUwE7oQbGUb2CLd77UE7unqflnS/jfRtT+
0sb+jUeIpiYuDVUnAUmNXqhPFADX+xapgR3IPV5Rpa8HwAIokaCaAyBfH2MTeP7juK/s+Z648xMs
hW8zGuR9grjLWB56q1v+03no1Xxo5qryktr+G0R+jybX0gAcaqnvRMl+rs1Dgjwjz4DCzJpor6bq
0dVxytU+LHQ79hWUOUVanwXXt41wENExjnJJVEXA9GMHA+1vvWLGgDiLHkcsHMoDiANy/TDIylIF
u/9fESAcBnwROmIvLk43Gik3FIionMDqAjUKZmWXyarEBKt/IUW4KQt9JG1vKG1YGH+k5Ktb7G5f
KPAYIR0N7suN9tSsKmbkyFg4DXWgkD3SoR6T+Rhb2jgTIjaoapyMbMptFsb119k8uDxg2uv1eQge
4Mc6ofEPzfAfKGyit0mBVzbytOzCZAiUbme2PrLIRhoMcZDUkgfU9nR+yxI8M3V04rxtiy5sUfqr
A1Jqfys7mDgd8cSntBnxr+pCoj2CIgkAf4Z7kBbYSyZiCTdj3elJj+KhLoyVe9cNUH2ATPp1vWzt
3zO9WMJBHK0G9fSAtQ0dY49kIJMRm8nGX6Z4dj20/djNlDWYwvg+Uh9Nap/4/qXxDQ8ZoISJ3RxK
GqMDuSEsLNL3eJ/W3z4xPLJgoIMAZNhF83E7qmnPB42FxuiRxtclp2Jzdc6GF1bf0GfizCOGV3Vl
lxyVvtjf/v1IZ6A/e+m8uuiCJbicM8KKPpyd1HumSD9eH3/LyMLXAdgAMuWXbZjqBPR4kE/2IUyw
By4Gd/J1Hbz2vUTOxkIhTwJQAPTpozbQFXwqJR2BbFB0U2hFv1DQUv518zRQnYDiIqQ5VWAfCget
Ta0JEBb2GKp5wIf9XBy7+cAVySQ2FmspnsUjBDS2wPUXQvKVoQL8ukumsC8O1bwDsAml96nkWb+5
UmdCBF9EzQyuDWo6hQ2czrdqluVgNmzSahL6+kAnnKaZGZVTmLLjEPloKyD54RPaOJuCoI2pjjqT
kwJTSH8ujsqjYvoJUKquS5EtlHD20lGZ5saCNmJ2NyLdzCQeqUzbguUzulGL0PiChULjC6Ie/Mvs
ProyxI/tWWDXLg82oIULUiqd00mNqylEiZKGXI6sFlM2/jLLM/uNzg8tQRnMFGoziKPu0lxiv7e3
0+/vF0I1NHcKYmvtFEbzjmr7Bn3k9f66ojdFgEQIVbjAFELx6noKxImKHOVzYwgUEVLvhsSztN11
EZurdCZCWKWGtGPBUBEZFu0T4D/n5vXfjS+sUtySzIwHTMHtfZsHOA+3j7/00tuo6nUXwtP1Emms
Rp3c0KmhNjwwVfEZAGyvS9jw/1BEg5S6A/QHJNYFJXSmiRKPONVCl+2G8s5J7/XoPjf2Lt3pVCJr
SxvAz8O9B2AtQAQKsopkmMByHOlhb6got95ZbRpcn83W2T6XIOgbICecolJSD4chiJ7S/QiyL4lK
lo88e1MuHiYOF0GpNWqQwIcnqGQAoMpsVYYWqkWAao8yu0uju+uz2FongIfifQQsDhRAC+tkU2qM
sxnPYaUrXpGVHlAoPiEB2+mDlAVdtxfXtlLHM0oqQrR/e3GXer9uHx9xnKWJHTcqcibrfZvQ5VXT
1VOI6kdKUPG5+3fjCyvU5dOcNi7cDhIdOhWVl5J9tKEBYM+pgNjHGxWozsL6pDmbe1PreTigcrTw
4lny/cv3CZsI3f0qLgbkQRegufX6qGRCi67RjGFSBOBKZcarRsLrSyQTIRyFtk0yO+ohAkSHCTAf
NGTGJedZJkKwfqhLBivWDBFE2U/Jw8g8rZaI2FLEUumGVBgMB94R64WKi7maXEgJjUOqBo5y+zmA
b/nP8GLJR6zbZa0SDD98c4ynLrv9El0NL/h8htUVI+0xvNntUuWhtP1ykNiKDYu3EqGvF0itIq6q
ePWG0be28+YKCUN0pn3iOJwvk2DzZpD9ofi4HcPeRmkkiLDTv69vVomaRVCWRIsZt5fzYIx/Kj/y
8j+fGN7WYLsRCVyop9eLFIMO1mHVOITIN+U981L6CacVpci/JSwTPHPHdAMN96yEhKT29SPJdp+Z
wHJFAw5keWqthy8mHZBeMRvCem58NSl82Xt0OaoXBgkwyP8TYAvnrHFy7hjoLAgd+ykHjwfhAZrF
A2X0KkfCEbWha/h6wMUGLcNC6CgcigQRYXdUtTosdW/6VUnMnmx0QRFmOwLVZMTode/38Fs/YTFW
X7/YxDNFK4w1xdxg/Gb2u8KLZA/qDZsKThdwm8AqQRmij0Tjgndco6Bhc74nzaMO4MPsx82bCSIA
5oq0OaDdRa6kHKkW0KHmdZg/KjNKzm63qavhBf2qdkoSwCXUoTp5nP/Be9lLd0vFOAJI5uE+WPho
1iroB1UzFIVU4WQ8ueyZtpbk0tk4DOhpQF4SiSgAs4pdVOXECDdzvQ2TqnoYk3TfpczLTJTSMmen
1zLMrA0TDrQ3HD0bDfQ4D8I1iocW2vXisQ2586pU1AddQdCroX1bGdPiuAJyBB7fgtS0oF+tly1P
lDqqQfUbJv+J0KDzk8j0srFsqCJA//ECi4Mcv6CXYnCAmdsUTZi1AAFI9j04atsDqzzber++gzcO
yQIxDrTihXldF7v/gexgjwONmtAcQwepNur15uG6iI1NhmYJ+H8oskc/kwg/ia42K5ttvQ4NJ6DO
Qdr2IRlfDO0nnY4jgnbaMHe+GCRg49/Xv39jU51/vyucwpgDpNWKDFA6dsv7XXeCLHssuMTBkUkR
7qUo5tUQJQRSUPEQHw09oJ1PZYBYsrVafj+zuYgINf+dSx2jtx3ZNonFks1COBmJYjGjIpjFzO4T
vlOa+0jxZtmmlc1COB6U0k5tVEixo0OR+3odXNf45vH7vWPFxpiW1bPFC4yfgdlIfdSV10TdpylI
LiVH4/pyIbovqKPSKE1LXIFVsYtLv2OP2fdO9rbYXi2EPoASCUQ5MS+lxZbbDI1bh+jdA+i4tBhg
e7X+Gd8SJlHGZLDMlkLnxrc5fgBgYRnfVdFDJ+Of2bRVmMb/JiK6O65N277nVh1yPcgAIJp46Gi8
rvlthfwWscz17HzYLOI5uLvqkGkH8NCp7ltJd9mNLMgf9wd67hDLRAcGuGmF/QvIbODVoCEhNFAq
mLykfe9LdvDiZApOKKIqvyUI83CoqadFBJtotke3vwMJvFmfMmXfxLtIe5hkTQWbW+xMnJCOJLx1
e8secGAsb6o9LtO8bHzBp65zoI0nqJkJm+zw3k2SUyhZLNGLQzAtUycNixVrgWF5Lap0/gbRq109
Rv5nInfnmiHCbZLbCUeFB6Zi6rE3gh84frm+hTdPyW9dEOEiaXLNYFY/1aGS79E6aKpfR368LkKi
DjFwl4EpMU57LFjVTt4rT0eJ17g9vkHAp4PWCtis9Sk0x8oFxfVyi7R3U/qMvsDPfP/v8YVbimsF
68sK40/m3kyOhawuY1sFv8cXTp/t4tHnZMv3R7vUBG6OF90IhvE/EwKoIzRuLhCKwhKVthYPNnAN
Qxb9YVW+Yj1k2f76Km3P4rcIwUpNTYmulw/X0PWATzIUKGT9hKIBzGji7bpU6YqgB6NdVHWfjjgM
oNocD6otKZPYMufn45P1RmqAszAmDq9Dy9yXpUezvW7vivb9+kIt6hSN7bkUQReg74ozrYf105X3
ZjqkBTJh+0QLZhlj7mJGrwkSNGLbvVlUHQQBnDjOfJrdo69JH4NBfXZkSFeypRP2sDZGCEhyVoeo
zJoSpHzu5vFLNn7iJXW+dMLFUfYqI1OODcAAGwT0uAkvnE9c6SiG/ChaQw5ffB5UPY1GbTG47TG6
U1EMiSYtSUPllr06FyHYdKWcZh3MonXoFAete3KMT9ir8/GFbTyP3dinMca3QzJ72vfr21f29cL2
7ZELR7wNF0ZRAY97V8qs+ZYdOf96YdeasdWnACqvw6h6LrJvavKqyJDGZVMQNmsCkL6ynbCNxmkf
EX8I/90KCe5HxVC7ZkfYQj2wCzqUELYSAduH7f/3KILzazsV1XVPouXO1rWX0QAV8H6Mv2rpt38z
DaTc1lIo7ou5KiAFOA82uSM3EpF+3Em/FQ0IvvX4mpUAxaOGW6A3SK8eQf3wie8nZGHzXjARxDtv
drqh4yNMUjEG2oy2lM9YigUGAEX0CyDHhVuQAr4GRYihVvhp6+XWAWCewG25PovN4wBDBFJbpPUQ
eFuvEuA784TOOA6qC4fTm+l7e2N59n8VcSZCUHRhc5ojwo574udceN3f1yewedjORhfUTBd68HFC
PKSLXhvwz0vOgmx4sl6fVmmNRi/hPCn2oSR3Ugd886ydfb5g7mhH9DaxcZhL6+Dsq+8vRPbglmlY
2EdRzYvGWgJSZu5P6RPiOJXMYGwvEogBwJoGrCjxyaJOHcLRJiaBmFQ2+JnsHbw5BXMJCS6spQif
r5VAhq7JGa/hIVO0Sewt9sf0iRIGdBCgBmrhSF6atNYiypR2pcmHArFa7c4FZ4HBJBt1axLnEoSN
WtG5GN2eF+FM/hNVT0ZzJKoMi/1CESgMRIQWcH4mQTXGB9DEWcAAJESNqQAw8q3LgBvw7pTsVqMk
CBBuT71IdU1Jq/pNT6mXDfeYwn4cAJ9587lD4SHa6MF3ClhFhIIFlYPwwuZVPFRvZC6PwHrKelXi
jW+sFcC/kFKAL4asidiz5ihOFKc0rt9KBfhNaJSWmdaLo41OUtCTo+wQrSlIigmmo8t4V6Hio3oz
cYGqL16gJbdeoZCAA7d03aGaAW/T9aZV+qxUXOqmb7F5nIKqOt5oWpGrApImChlQpoRaUMGPYVbR
z1bEqrcJ/aNAsIgSyW66VAFYftBTg1vUQXJBTPiMQ1J3bW3Xb4XlgdKokeXcLjUAkEFAF6PAwMF5
EKHelLhM0VXV9W/gD1XrvdXegczFaW+eBfgbl5g8Tp3qqmLE0YRpmlvaACeo7czA3WktM4JbNbEW
ISjaUWNl0FBSdzLj12IMZcBDl3pYDy+YJqpkU9NFGL5+TI3CyzMZQPaGALA5uaAQQYjRAHHJeqMa
JegUxq5xTpQ3u+kpYsbu5gVaCRDsEphbew7OKuc0A8CJOZE3SjoBL7cSTtjZDISz0BIUI1oZZjBW
LEBAy/vpFuhunKubNb0YCxRYAe4VyEMiusI0DtWE1s3iTT808RgY6s0VUA4ivEgUwqUEmCQu1LUq
yKSrczu42RuqKTznjquyKMrFPfchAM4kHg5ozBP5uyyT0oz0SvZm5l+RJk61P5M+vK7tS2UsOLi4
6SxrSeKJdq9kWlVkDs/eyqkLTEAIGn4HUB9X1mt3uW3XcoRzkWo0n9wIcqjpevVfSep61yciEyAo
wwEXYs0mCKhHuptGw9eSW4MB6BEAgQKMEwjHcAsJByOLGjJp3BpOKMTtqyZwZlkp7oW+IQFwy9gu
i41FV956QxWOW41OPownow+6KIjs3dAeblymtQgR2wTOQFpaKURoe2J+dWXVXBfbSRhesK5pR+3I
GTA81e77/wCyzHPq+0qWxrvQ9SIFpg9XtopePLEaIDczgNNNkJLcK2ruDShXur5KW9NYPCU8emFC
LuoARqAcsYTM/DS9cOvI6Rud3vv45v2ko9AKfg3aeZE8F4Ptzay1atxMemi+gwNQlYE3Xy7Sevjl
9zMHdh40dCrWGJ4M465VD3HX3LyXIAGlDERFxRUqrwVDjjKGpq9iXQ8T5nHbz+bgVi2g/AYqgHVC
zOECTARVezSq4ZWEU7Hrmrv8gTV3aOu8LmRjmRBDXKi5UCmDPKo4iW4uS7ckZlglsd/qL2PzfF3A
5V7C1xs6gg/w0FCuJERC59Zux4bGVsjil4HPXvVni3B7bZ6ui9mYBy6IpQ/IQKG69oEJeaZuk8y2
XeWKGXJ3rys+kcxCNrwwi0x3G7xWMDxTX0y187L51hgQoEIAObGk0NAldUFG0jZu0qqUmqHVVt4v
OyskR/rStqL4EEGZhZgVnJiinjOXAgSrz60wG9/ahKLwTQtc+/YjDTrKZdeCT27RxPrMucWc1Uo1
WiEgbj0XGKXRr5u1jMZ8OOGIcyz4KouazrQ86SUYRYfGDg1t38eBIWtf2lAzXg9YfRVQDSgeE26g
UlcHEg+1HRZIj+Nxv0t3t04AfXCA7EFyC0IuSEks4DDmI5osQkIDVvpNLkHBu5zAavyL+43C4uWg
TQ9V7aH7O6/21z//8jATd4kiLudYB0OVsP6lOzC7szQaDkXigf7myR3Zk83/tI2bt+takLCTjNaJ
uaVDUBrtqntl3MkQ27ZmApYvousLtfpFef2IBnkeNXl0MtzSB9q6ZbxF3NOYjKx+QyEg88HjEQ3z
OBriuetQlqSlRh2dZsMv6UNsSBzY7fEX1k/wDwJpWViovB71hvVddMKTOuN3qax4/HJ85BLh4IOk
EucBvvj6xLlF6iqlqzlhFyAz18n0vDm8s8DHLOWUoC5dD99FSd1wPXHDqHT2VufuJRZp+ftVZhHP
Elyd/4y/bIMzg2GBoYmV4CQIpxlNwAHtv6i3W+61COEGNae8IFoGEeAEUzqv1m+NnWAKgBBCaAm1
6YBj1NdTGJMsb8cpU0KHvSL64JaJ5Kxt6ABRSjSboBN7wbMXnFZqc9utFZOGzrcUrZpqfHOHBkpw
NTgAKCbGyxfUA+sZLBCZtml3NGT3leECyfJGFlXQZK0FLDM803JbjA1rKaOhlmaHqLfvK743i6DV
A0vv7ihxJGZwa8UMlOICNgUN+KgzXsvrx6ZskwLy0vyFVI+WJEKwObyLQ4eYGbEvWq/AA5MgNlpT
tLd+L909Sqo+oXFQZyy4VBq4EkSND4nGGsspadhyRKn3jX6zM2OgT1pFymkBDbt4yCVGP/UWc82Q
gGtE8wFof/0a2logMIovcQ3AW4NxaL3+Y9xWQw+ooLBlgfpTldWgbA5vLUBNBsLsF9FKXne93QyZ
FWq881m1H3JbMoENswR7h/a9JY4F4nBhA9W1ltQoT8YCzXPQ1A1aZnbgmPnEKp0JEQyToRa5MXAI
MSwXkayXIrm1TQPH7nwWglNcp6WTRREE9BMYH4AYfftrfS1AcMdUVjVpsiwTKsoD94vt3u6OLXXo
Og4ZwtJ4SwvXjwpWBCOmNglJNR9BFLyba8nDYUPTKwmCpnWD93RBRwip8j4xcFffSbbSxmZFp6yB
xwOI4dByKmhZZwk6FFRqhXX8aHw1+O22yMQbHe24qHBHdEbI6hYWoyPXSysc0m/OV4W837xH8VwD
lJCOl/RixdcnOa60qhx6aBjgvOTPZPpxffhldYXr3wa5Jd7mNnzWi5snIm6RLwz1ofWnZXJfA3N4
DdbWypVF7jfUDLbGBa/bBfInIqLrecx6qypNNrvhEL03lrkz6vouj2729YyVEGGxIqLOabQIKc2v
1T6XgdguO0VYLPSYoAFkgSWzgO20nkM2tNmc9NQNF9Ap2/1hWa80P5JvqXZzFhaopdA2arZBnUOA
sbmWpFqga4FVhEvDp0MLr09ryb5g+uG69i+PhmmDFQ5dTGjRgd8hnG40bcatQafuFFvMex3AOXP7
+AZuH7i/DrJ/4msR8PnmXPGiO5XkV3Ew65+3D4/u6CXGByQsdCWuV6mvInscS4ed3PHZiX2t+pfj
C9aV1nNFWobxI8e3326G33Et9MAv647vh1cpGL7Bncd5pG70NqnH1tyzm+8e9ERj6fE2AVsznMv1
4rgFRbrPTtoTv7OtYgc44d2tq//hH8FNMjREM8TMgKJPFGGmojnZOliedyq9+aW+Hl/wYTo1sqgB
+jJUr2dfCi8pG4mAS9uHxDdi6UCcxPLAjVmvUAxQDbXkOTux4XtmEH9SwH+JxEDRyAKVl+cMkha6
cw21rkiOLr+fud9u28aDWXc4Z/zQuF4ja76RjS+c44RxJQGLSXcCBfdoe8mvWzW9/nxhp46m09v5
wLqT0kW++edkygoFN74fue8FZhCFIQvv7np9rIHVDXXU7lSUsdceNeDA3TwDWDi8SJATxVYVS06q
EtRh88TyU1r80e1K/v3m4W0cA3cJ60HBRFj/2XImq6jr9NQ7AUObusRML3++vneAh3k2vLD+SaTg
5q4wfJCbfzbHsv+Xny/cNnnBCFUGjK+jlPyv2on315dn6/tNF3e/tQBxINqzVu80afo8K1l6yuOd
MR00uhtlzCYbO8gheKJbILgA5ITYmGnwKgciZZye1EEFC9Gx5afrc7gUAMpGBCUR1EM6FG7keg4D
o6jrU8zyxLMX6hndzV7wevhF/JmFmJIsRcEUhgcp0d4cgeysAckXZKr/bhbCRsUBZBVCZOWp8ao0
mGU8XMtGXG/U9SyEjTrTbIA/jOFzY/JM45uym/o/wIZ682lGHMYB7Bv8SLTIir3FSLmjKDrJx1Nb
gUMvB/3brThjgMpADBr1dQhdXKb3qtyyzV4f+5PlG/1Lroc3awFIHAjRAycN7rD4qGIKkPF4oQ6g
QHisCtePo/J2PS+eMBJvoHpBmkE40UkZt9PE3OmUJPfRIXZvDl8AQOFseMHxitMxiiOO4XXrvS9O
1u629UHcX0fRAao8AHMOj1twXYwcfnzRkPnUaMfnXLu7dXSMDDDdjwwJ8pPCI6F37Bmwv8nwGv9R
ObuokdS6iWcAV/xqeMHYxaiCSsGhMbySCaAx3R+6EWjVPr416CmKEexRpsatFpkQww2/BpeRjEta
tHfi+IJBgusauSzB+KWLRMb0wHKJfypeChCAmhLsTpTHbDBBaDSLVT4O/FVrTpobOCqOwcvNmj4X
IeZ6IhIrWYsIz6ume23jx5JreWOJFgAF4EyABQixYUEFqUv6JiMFf+3Vg1M+ureG/pcVQiYK8ccl
1YNyg/Wd0CutVnVJzF8R5EEfVurdvjzIsX1UZAIfEp7penw9SnKHAGfgNQV4fOJmXvHz+vovVub8
OsAEEKHFs28BQkYKXVigLuEMTAUjezXro0JRwApeziNug0w5XRe0oQkQ2i7NZHC/LgGyUbGS40SD
ojCxPBoFmuRylg2//H52OYM0C/hJNYYf8ndl+NO4tab7Y53OPl+4lbMp4eUwYHxV/a61r+nr9dXZ
OGmoH0HwC0FABHoMwVoXpCAIchagG2/2Gv+V57uql2H3bFi9lQxhL1UmiA7AwNu/anFAQdyb79wG
3Ku3nzhgrWDLWihlRdpKOBFp2o3upGOJ9Bdb292MSwM9gNrAWSp8kbFyxVfCnHSmNbZ6+9rtFXpy
a4keNrYRAtnYoIjIowlD9FFjXSsagzXta859Mw/Mwb+u563xETGHOYXFgFskXPrFwG214Rl7NZKH
9K4vjv9ueGEb0ZSZFWEYfjJPZvHeSBKRG1+/lOwv4TUkXGD31odsKhKlSxSVvbYkcNJdZEte+5Lx
xQBkw5QyiSnGH7LAoN4gMaYbBwCJCqSBUYgOLGIxTkucMU+KWilfs/Guz45RDQ6ll0mG/r0xiSUd
soDq4C1ii4X0s1PW0QCintc6edScfSarTt4wFavxBR03XIE/XGH8tHnR3S9N+uRkkoWSTUHQM2lA
tE0SiFBBt/3VaoPru/TyzgEeNG4z1OjD5F1QC4HeU487i4yvieHpxneETlV9F8U/5l/X5VxOA3Jw
tcFOELI8C9fbtZuTwjaB3Px/pF3Xjty6sv0iAcrhVa0OE2yP1GOPt18ER1GJyvHr7+IcnLNblNCE
fG0YY2AAlpiKFVatCorkEh/TereRivJuMN4CUA9yKRhIy+EbtYrRz7KZg7H7Qy71XpgQ+CcAW1Sg
4sDQhLPEqYqxN/pUjpw+aMBDoL3R3Snz/whAZQwy8rDiV5q67wGTNbIhGJpfqvVrZ5tJ1jsKe4yl
AdoWYCp++BocqHklTbDho/CQnlEnL9Cl64sAAVh9uIFoH4b8yHL9ByuNkPWvxsBIDTeqA1u+hvle
SDJmAVpalv0CbRU0HpcTyYBfTCy0OQ9aMJSh+0UrcGPXOgm0Toy5HBeB0XByZ3TuMgLAX24GxnMj
f7HL7Jg6xdFQ3u5fhXeGx6WdBzloTIIgKqwMvD3LxZpDPWxJFVtBTQLlJ0qhJf1U/+mnXyj1uUSF
wHHYuHmQxuqIkNNbJxUGSuB9TpDWERSNBwUauN6fz4YATAaBeQQkLcS1ub2fI8cu5JG2QaaY7gf0
Xvmr8RGuQjQM3Xj5d7oH/0dNSNsGgJsc1CPYbQSHlykHbj9YuhYRNzSYR+UqZyaNhWzFgFm3gUnQ
ljv+1MafmuLJ/oxGLamIhXVzsW5kcWeM5hJxuhCypAI+VnyQqr1gA9wS1IMAxoBqFjD68pRoY53l
MPlquEHfW/McWef9uw1zEurEAaQRFSHLwxsNLZGiJGWWq9tZR7PZbdfg82/G5xaoUMhsdGHSBXR+
QjfizBLkn9+zXPxuAx2E+DYsg3X/OaOXhhksxV3ggKWW6kc5uTT+hHrHVn4zs4OTPdDssfxRVYdy
Ogyhl+TXev4AExR45vtLqbCLfu9TmEK6cZSKwnE6VdK6YLJKt5I+9tK3Kf6WSB/TjLFwGG0wk09q
/Hpf7IauxklHeQpACrC/LO6tjLRSq/OU4L5+bb4h/YEkxX0BW2cc+UV4HqgpYGd9Oa1hTGillnMd
oOmUVJ6lvSALnHB0D4RlhXAXbBce49coYZyTyWqDsAjd0fJIvRfBxiQg1QjwNB4agM3ZEt5sTAY4
U9Srdhek1nj5RzLH/eYKjCHWGg54UXg23Aopw1jrczH2QfpHIidZVAq7sQHMTIHfB5gFA30tP78e
27DXSjhm8Rflx/x97+6yBDuoxaCJgTbi8SFpDlT4HPZpYKWnJrpEoudkfTwX4/OdMcZ8MiNjatJg
sg918TCqZ0sUd1+vD0SgfopBIJFM5p2PSBstJa+nNOh/JfbJUQQqbHMGN8NzKrJBSZKTzQNWSHF7
6g4o0NrLe4m6UVTRYGsRMULalc+g6Wqvq4leYQalF4Ue+E7D8JKGbtnvdgOXgjgV1alGRfUSgnTF
t8sPzcP+w4R+OoDqogAJQWzOpBuHuq/UNns/TF16EtGcsnu0VLD4elOD0wHIBkIg3D2rhxaAOaNO
A0k7ZMZZ+qh9B6sNFTHnbG04tCnsa7AxI1XBWUBmrFdlpltJMI2e5XgqWuf2p/sLtTmTf0XwrOFJ
oeRqb5pJENEjdrtQfTs+9OExE+q+tRWMNbuRxFmnSTiFA5gQk8BR3DY5Zf1pAudUJ3iGt67grRTu
jtRlU9m0t5Ogjd1hcNH27v56bc4CVfqoekbIGU3+liowle1Bkk2SBuF80BS3GV2aPxhFcF/K1ixQ
TsU4dGUDACRO0epK2mmTUdLA0lAfeer3ZxVwPhlzGe4GELB8wWqc6altJnD+1fBYWydb1G5z4/sZ
hMDCI6oBEc6H5NW8QV4kafJAJT+/G8mP3auzGJ1Jv3lF47mugdip84CoL6kV7E974ZtvPp5bfG1E
BKyGKRM485tzNLPP979+41KjrAaFTeAXRtyf54cfQH0STW2TBEYHLf4qGa97EU1Q4gsJ3ARmIAfU
pmIS9GOuH4e3+xPY2lycHdVASgG4HT4Fn0xpbowzSYI6OYUuwjr3h1+vD6v+ggfL4FiIAXM3zGwa
atIISk+rL6R8mIsnWVSXumEgQwYwCrDAAJ4G/d3yBOHx6VATDl3Ufk06NO70aHUe25N9GqxD8xbH
rro/ML+UyOklbRzmdhghsWfFHV45XSx0DBXxmq63RkcuG3mwd75kQBaX85L0uuhILGV4l4irhC8h
8e5vzqYAdArXAPZHyze+Vn8OB8fWQYwdSOVj6EieTbvzfQnrBwlTABIYJwvxW/SfXU5htCYV/WLM
LOhaL9Ozg508l+3jnMQHJ94/GZQaIsDA0mNAJXOinGhGU0JpiILiY60dS0vwtG6sFWA2aOiH4Aji
GLy1LCVVMpW9TALaPBSHMt1t4sCRQE0YMpOsJIl/I6g+x4oM6vugGr5nKOgRKNmNa7gYnj2EN0oW
LE0laUoMn8aHMHEOiTl4psihWL+mNmraAM03EINBKIkdhhshyJT1od30xVXWvYKW3kSJZySXVt1t
FSzlcK6pPqZlLnWQY9XXoXSn4df9Q7veavh0yPegT5CGCB/vmTpmniHgncbX9qdpPs2twBzYWCYc
VETBcFQZRJU7qF1iDXKPFC6C3PY/pjydkheJ1GdTq/65P4/1psMFg7mBIj2cWNDhLfcjqlJ7ivMu
DBrphXanaD6Z+00DOBgoALQQjIarys9FLTQH3ZKl6BqNx/JHIYJ9bOzEYnhOz+pUrwrVwfBS9Wb/
KFtB0HOtnYDORrjTRpUBQhB8apLWDVVrtcmuYCDSNFDFf3Wyqxl74X7lAag2HHiWfMDd0Ll5GMjy
WYPR5tcSPZsMU3KtvV39UCaBOgnYIVDnCFoZ3AXvdS02O92m108oR3dH8B3dP0sbO7EYn7vbpYPO
yFkZ0qs+H/XhQgfBVojG5+40sqADgPv4fnW8pOPJFpghG8MjcwUrRAM2DKhJzkQAISetc6XMrpLj
Fj/Nt92Lsxidu9Gp3thFbtLsCqQqKGQbfffjgDIV1Eawqi0VaW5u8ftqwMo7cXadgRpKvEmEpN5Q
FIvxucXXlLBNM4NkV0s/1v1png/Cru8iEZwdOM7S0KKHeHZV0cEPHZzts7KXjAvV82CTYPYf690N
xbdUd11HMk0tK6xS7ZvVQzWc9u7ycnw2xZvnzTDGqJjGIruG8wWcbsKY+XqJluNzV7iIkmruHJzR
KPdKzeudj9leJkssEZQDe3zQ3Q0Ife4g0dAYtAmolgDOLkLHhagF4fqaYXz40qjnAf0TDJnlElkk
KvIoj8xArT+WF1OEblu/nLCFEQxFOBT1F7jJy+GzKutGpQunIPPIj5KcenqYHG/3LrMu8ygRQuQP
2TdOVeeoe3Yao5eDtHwZx6Pm7FakwLXdjM89yhXIMtVMwvhEC8r2RdUE46/WCDhPFJ2pyOYCvIUO
mss1IkqPLrVE7QIZzRML3TVq4srWl6j/dX+dNuUgbA90M2iyTJ27bbXWjZItA5sUA5PU9F5eeaVe
itB0qzuBWaAiWWX2BeolebM4HDurypMCIXZ6RhCTWJ4mava6OrMQASoaxGUYXQJKxZcLlvR2ZtqD
jkRHeM7by5f7y7QxOkBJ4AcEFRqQJTwNpN2ggEGa8imYHhEji6rj/2t4nrhU6vu+yWYMP9jPyrlL
9r7KDC3579fzOeiEhppZ9xi+lU7R0dBPf/P1CPCh4JwBM7ilz7ISSU5TnYL+WSkuffRwf/iNw8PQ
sP8bnnuWM9UM+9DC8FN6tNHMKPkQiziON7YXng6rOYd5za718vCYUjzFSVHJQdyEbv44OaLs38Yc
IABVkbhp6KPCh2faYlTLYSJyQI3QjSTNHXM00RlErtvWPCAFBgbzbREDX87DcOBP4a7JQW565ejZ
ouz81jRux2fyb97OsZedkowYv5E/5fELLU5zLMiWbYpAZh7JZg06ic+WqWoZVXIazogVH+PhIdLc
KhekOTZFoG4YpU6oM7B5x5AYlOhKNc9BTM9qdOjTy+629Ug1M/YzVk5lQYvzdHd1aKIBe2rOgVJ7
5q9ZRLG2sc/IJmpIVwLpiZg0dyXiAi3wYqkGwKM6zJln7i0Jw+cvxudez2q0W2x0YwVpfkQPXnRk
0QXv23oPkD2BGEQYcFrB2Lc8SfWc6W3Zx3qg6cSl4UmPj6H5877iWK/SUgZ/WoeuqmvkawIl9pyP
pNqt9jA8c5jhsKFClS+RtJFaL4rR0gJzlB6bQ1GlgtTi5vcjAgZDA4V5cE2WayTpRU3byNSDCC+y
rQZd8hczQFoUwAjkdhE95hR3U8hDK3eDEmjV6yi99Of767+1x2DlQUUYQmGMvGX5/XPT2VrkYPg4
ealmd8rRwty/L2JriRjWCfgtKDzg3JciMnNM8mSoVQAmL/L0NL/sHR4gNKTuoSoYqy4ferHM2TYb
xEt8OakPbiqk7DXxeYuUJWhCbsfnTmip9HHSJBh/qv4MmnXU1fY4ZQ922wuu23qdloL4dapCTS8H
CNLQj7sHz3Q8u/uXCorORsUaS6TwJl7qDIMexqHhVxbY29rWlf9GAFJ8jHUGOUueNkeSxmlOUQbo
OzU5yK4EWpLdM8CojE8FDQgApuBUkqMkxFB6U/arCE+06yiC27a+DrB/b8bnNptE7WhWI8aXuoPm
eHp6iN/uz2DjOC0kcLtsxakTRy0koKu4gvauvRv9TESAh42jhKcHdrYKz0RFsdjyyvV42mS7G2Tf
sj5l5JP8F6vEkg0mKxRDFJ1bJUhMzKiKFd+yL5HqlbPrvN5fpa19uJXArRJ4gXW0gyaK31qx69BL
EyLz8/2+jK1FupXBdurGUAIr5kzzGTJS3bUmLxcB5zbngOcTyFJECleaO5pghoEVWPFn/buePTuA
svUCQ2xzCiiYYBYG3jeeQCKPhsLpCVX8Muvd/mLr+40Y5LlvBHAurkrl1MjbRvEH4607tY0A4Lv5
/Xgb0DUbFhK4+5dbMA1zXBulo/g9OdqRl5O/UBfIiP53fB6gHNG5msLUVPxYOSfxQ7XflsfyIE6o
4YEAVJx3OeEkZFEfovVNb36229fP9w/olqoAHw+j50OsGYjh5eq0Mp01UmmyPxlu3oHL2AURVi8q
zt+UoiBeriKywBpacFIQMTezdJb9djrR4aUcvKK6CDuLbO00uAUAdUdnPGSuODvDTrvYHCZZ9uvm
mD4m0vH+UrGl4B5pVk0NDB9SoHAOubucpr3TSE4i+zGaXhYn+U85niftZCivkSg2uXGtEdaDGMT0
YBPztCFmOZA6zIns99HZTDyDHHZ3emeEHrci2GLeaKaMSsOgTphNmF4btKMV0fVtbDmjqoRisvBD
4+k8JFqBytLRZt+2SlcqWhc9I0flOY0Fu7K1VLdy2O8X8xho4qT67Ev6kTQHJz8XIkZxdm74jUeB
KShJEIyGU80ZBCOsnKLVndmPlIdpfEQ5Tv9lEDFNb84DuWiYl8wTWjmjdWsSq5dnf1LOdX2u6bnc
Hxpj9XogmUbNPoo2eF9LdnrJ1sG/7puHJEsPAKPuty5RiwP4L+iS4KrwxXthE5U97L/Jn9sDjL/U
u38BN44U8ErvrMA2u4HcPnShmuKpkDW/MU+t/dMqCWICJxFJ88ZuI+qNxkHgHkTSm4cP9ggyzVWq
aH6SPedt7dVTDCTZH1o4hyESeHZbM0KgDP4jfK8N3V6rOsmyUfftpDnqxiN6mGudm+1uHIDLjhqN
/8nh44oNo/NFB23dH+yPVly53e6CNU4AZwyWUgsvVYMAOX0EZiNLBFu/cTtwqBQcKlacC5Nwectz
I9QK9Bwx/KJ9rtRLRZ+Vdidfw/saITL37rgAPMMpkiGNyNzKpeHHenNU7MEb/8LQwST+lcA9IHls
t7FpFoafJa/jcRQxZmy8T8hFAOsAcDmD13LDx8pMYloqum+iCUX4pMePjnlK0iewBggd1s39uJHF
PbVTM+o9MlK6TzvVzdSDXXqd9Reu5GJC3KZ3XT0lzbuQ9vBb3h/rhZIFsRUqWmCVgEpjeaSsqRwl
pyx1X6ouZXK53NdVG7YIauKQ7QBQCtRffEAi1cwsz5UIFyJzpe+5COm6tf63w3N7TYvOnOIq1v1e
R6+rQ1s/27ogWcDsYu7VW8yA22I7ysOhzzGDiJ4RQC6oR7QLlY4AbhTuaO63onGxAfvDRrC/nG4v
nGYo0zHV/ZHR1B3jTqBpN/cDzJAMkoXMBO+tFukIrKEx675BzmXmOiLy4K0NAfIYJwrE9chxcdoD
PR4qOytL1deGU0dPWuWmIlb2rcfiVgS35xkZhgw5FtUnqEuavVF9LMgh3V1JBk0Ok5NBPAFnWrHu
DmEkmYUSqb6RH8hbL3rDt/YBFrSmIXVtoxKJW6dhlgpF1xoVDuuzVX40RIzsW683rGa4AEB6IbDM
jd8ahpnkHT6/M/4h9ucsP4Uoq+o/a87X+xd8azdYJQyzdJjW5VyaSkUsfO4lxCfqh9g5lvOD3jwo
IjKHrUt4K4W7Fgpt7CQvMJ3YOczjKXoCrfZgnePQ1f6E4V88sgySgigqHMJVWXhUIWE1SRm2vj7W
v2hyEQL0t3afJZnRJwlegcPzwOdGNhcOO1y9EcRomyzqELe5KQAmvlNG4RJyOivvJ63sEefGDLzo
gyQf6g+jCHSxddMZTch/ZXCvkgXKSElyDOaPfyPjqVUuXf/n/tnaXCbgXhDQYX9NbteTropzzQgV
X5VerOQRnUj2jo9eWAiWw5iGKQUSgOXTFzYyutIPBgzpInPr74MsuoXrCQC0C6I/KFxAL9DVaylg
llX4+xJs6PFpLk2XtruBiqwEClU+DILOELZcUCdUprGWUgPqPJGP9pgeyCx4/taKBJQCABECDAnL
cMVdEIWg7k67XPer1pvTf1B6jmyzHH3TNG//ZrDUi4pyEtQG8hqxqSeCri2t7ocfRvMxpA9/Mzyi
gyjOBDaSj2aPrdr0RoKHT06fejCENte/GB82M/KciJjDe11udU1BmyPFyCg00yHrz63q3x9/fd2w
LnC9GfkSw1pyZhqxstFOHGIgnwCv9QLyolRkTG2cVkYUwjxL1DSsWiQBYlNGhi7J/inU5XMR72UQ
hmvHrEC0RQBHOvKE3HU2yrmWCgqNoTfT8WNXjcf7S7Tx/YyEDwoJfX/Q4ZN7ihSdJkU8pJov2f/0
flft32GYLxZ2AaBUmITcXQOMIGdNSzUf9MHl8EXfH4dHPOLf8VfOaZRRy6xtzR/In6l4TsbCdcbz
/iWCQmIctkDVAnTGnVIDvDaGMmh+igMUf2t0kf26PqYIFSC2AuMJlwBndSlAbkdwy5ZJ70vZKUep
XuzGkUBRbIkApw1eTTBVaKvoSmO0Kepbpdav5gux/Cy9aCI+5E0RFtrAgBYZJTE8Wq7pYjTg1vXW
V7KDjm6PimvYglmsn2jouPcaYsAu1hCbmqTqGFbW4EfjN1TPjcljOR/s/UlCsFIwzm5GWGADqrLc
DnUqDCJP5uA7aChAytglu7MKEMBIck1Y/LA0uTvn5FqCpHY0+uXXJPysiyALa7tvOTx3XtEDXbX7
AsPLJbD+xLMigOVUdzBVt63d3Ok9WRKgYdYbw+L/UCAsT7/WIlpNYsWUosJHh2BnUF09OcaRdij3
NgmGTY63CMUxjC8ZngC3NUAm0a7XFeoXrglcuyPEtq9fbgwO0x9F9uhosGI+BVqSjsk8UZ+gyvto
/nEmV1WOoiZf66vCpLxn3dDSYNWDC1kZMsc9pKRAZLpaRVyRv8cWYumALyTwdXBF2mcGqO2pDxIr
MBAlIvqezfFBgQLYClBWoD5Y3hHSaE1XIj/po1owP2jR7ocbWgrdoMGhxKIrvF0zot+JZpCU+tJw
tRLfokchDG1rBuzNfifsYwWDyxnoaB2Sd6DJ8ouZug8TERkGW3vMWj+hCx0KxRQ+ooae4ondTFHj
k+xArfrSKtOl2g++gVK/EcL5LHOXdk08QgiVPalyw2Dvy4f2BeDsQ+ICuwEzarlGzaR1fdjmtW+4
8XjUJe8vhmdsGUhSwRjnd5k4oJQO6VQizhUBN/xW/PMX47N6X1iuyCrw/J61FCZjUmP8sPySn+Xk
8/7h4QshlwBgKnIinCc0FWWVUDQ/8+POm17p4O4eHlFQ2GZQQ+hjwCOfdDNU0CBObX3529g8jnQ3
LIlVYv47PPf1c4X1IjGG70yPvMzybqMJw8M0A5gXBFkrLw4F8ElrganBj77p3T8amP/vr87G9QL5
ErJRgIIDrs3vbVLaUkWmrPNlqXZlOKFZ4VmiCMqGjoAQwHgQp0HUiceDW7EsoeAm7/zcKA/pMYxF
+fmNd/OdfRYIN/RyRGXP8oIVBXhpOiNs/cl8GsvHeHyaWIs7wT3bWitgJGCagQrYRhBzKcVpQU6T
SFirac7diP5u1N+qJCIY2VqrGyE2Z3X0iGsUZo+1aoyv1aGjgru8MQcGgWV+BNDP4KBdzmFECqfu
ZKXxpfCcqId63v/iLMZn8m9SwUop23lhYHzUJEvO66AdZhE96YZtAaMPNVsIkgGOyW+DSnJHGe20
9RvscK1Mnq5+bWgw0iDq3u7fjo3NYHUMoHDD8wPFyr0LclMr3UjL2v+qOH42CdZqPTorf2bIIVQy
osE756906KvWqrGs+/VJay5hKyD43hgerw1Cfchsgk+J79uizKpREjpqflRGbl0n7m4eCOY7AHsG
SkCUKK1zwbJkjYkxITwT/X7sya+9a2+CZgKDO4CTrDFDWV+1ipL0hj99yJqPYSnwqNcqA6W1iIKi
jgRCVq23E2o0sU4V1W9qlxiH2vHC+mJ0AoN+Yw/AaMgAdLBd8IByism2IzAbho3kWy6t30j45f4a
rW8zkozwgWRQrIJ7e4U9H4hdKVVp+3Hffu5AQ0RrDWBJ6fN9MVuzuBXD2XhxZuhTblVoPKcWrjK7
/bjbk8NGsMwToPo4TXy/+M5sUYqpYK/1+qeK7h6C72ervLTiGWwbwR9macMp4ZRSqCWqSQvV8PPs
Z9Seyq9y8TyqJ3k+xeOf3UuF/WZwG/DSAADKiVJs9FtPKw2hsqMcPe5u4orOHrhroExAOaaJxg8c
Snw2NDL3smT6VHWT8tKKPKqNnV6Mz6kkO5aTSVZiy1eudZi6dtQJ7I0NAQjuwZgBUhserspNIEml
vJnKSvabx6R/CafdAAJzMTz3/b2KNoNS2sh+6lqhC6D47t1dDM9dhFJDa+98xPCx4SXkEIugpBtK
Cb1zbWhVuLNYIu70oBApTMIUgDCZ/inU55A8hNLJqQXXYWMPFlLYV9y80fJkgQalArJNM34X8ksa
nu6v0noWFlxZxCMxE/TG4K9bl0qyngHY5g8ZUC7HqgMMyZ1FrjNbi+WlhhSEPNGPmUVKeJ0RD0k3
o4fL5FvOOZ8/SdOnTlQ0sV4olgkHoSJCJaB6433POVVBSJg0RfDJrnUXemX3ZUAhHb6dBe6ZsuDM
C0AZkSh3SBEYIXVtJXX3p2gQTQJ1K/iOYLGCwWW502ptJHluxzToMlCHnMjug7QYnrfr07DC42ph
eKJ+ZlQY5PX+QdpafwPZYgT54CCiM9/y8+OxjpXEVvIA1ECu2ilusRuRgHaSpvGewoIBxlMpqVGe
1VOU50HqNuHXotj9rCGmAzwh+tuhazIcuOX3zzItLXuUq0ClINBtXNT2evdXaP2yQQKjz4Udg6eT
N1CpPiqtUigVuLIORHYL5ylRXDl/pgmaoO7OxiFyj3wuchyItsJkWs6mayU6y/lcBV7jfHQcr+sO
pquMu+8EpOA6sAofPKM8MUMOSuAmGtDTQM9lL5ydQ7O/oG4pgbPJRjuDUz1CQtbRwxDL3lCd7+/K
WgFCAhIcDE4Is15l5/pGwTpgXE8LRy6DKn3MC4RwL0332IrgLuvbAXMJm//OxIYEHafGo6kxyxl3
JGjaEiUmLspZBYp8SwKyQu+Av/da6+U8LJKQ0YnsKtDiz7R42c1BCYY9sBshY4MsOLxGTv1JYTEr
WRznwRS+jMmB7r/dGB8hHwsHCuY3jwcqkQ2ynCzM0GwdnGKG5rbSZfdGo9s6rBkUfrCd4Jx1xYhn
c2oZF5d+KqUPZv0IwG1WCayOjePEIp+oJUaBJmsWsNyG0FSyzB56GkhuWv/+nTo/Rf1PN9QIIkDo
SsNw+1C23IFNETwejRaKXDLS52QwPGnQvQo9CUbZTUa3ar7eX7eNg7WQx80oI1XY1wnk9WQ6mnp7
lEXJp7V1gLA3biAMTZjKq06WvZzMYzqCwDGsTnZIXN12K11wzbdmwdL5FngoGRSFswYjUGZTGipF
0E3fVPX3LEJwbM0BAVc04oRNyAI2y31XMsvqMlsFyeVVa12nfooz//4+bJ0spqOABcNDjRVbSqhS
4H1rEM0GRX7U6YuUXJFuVATHd3OZwE8PPYLgN/IpSyGo+i7tvE1pUDm/82uXCM7S1iqxxDvO7xaa
zc4ISKdmIw/K+bfmfFaqL+r05/4ybYlAtOk/JYPKqhSkSEifTVWYB1X/bFvnfvTUUGCJMF23tGaR
oUGoCaqEoWr48l+najVQL9MscHJfxhSSz6WquRP+yeHr/dls7AdwTWjjhB1BAcrqso85HvLegNKy
3kwUoAr2Y3N49IlAhRHCNohvLbc7nOawbmMwIGavcXcQNnDa2AsA16CjYDkDo8pjaahOpFCuiiJo
VS8LPcPypt21JirKfZDjR9wd/0P4aTmDKLd7MkPIdRg/IUblTsqpro86OcvRbg8AAixGrgSDgcUz
2WLeWAraWA5dXXflVcvzw7mMUsHdWx2r9/HfvUnQ1a0Iyc1JmlRitxhfAXXx5IGzy2t+NtV3UvzY
earYUiFFAacVlxGTWs4kS5NWG6leX02AJI+5qDXr6lSh6ABdd4EkYAXgq4oQtZOGWjOL+krriyQ/
KnuzOIyGF6lqQJ9ZhxMemtzkadjrGamvtfYnOmpUoEC2vh7l2ED6GTCd4bIuF2ceqGmnplpfHdX7
2e7mP8LH347O2VFll5udFWv1tcq/H0xN4MSsLhw3OrMdbo6onrRRj5YO9fVbMgXSt6H7svfgAOWC
ECyKH1FthwTRcnxEm5yij7r6qsTHIj6KmMjXS78cnrthoyxnDc0wfNc8x+XnTMSRsjE+QJxIn6Gu
C4YA36FomKM0HfNkvA7W4BlF7alvu9cHHetgZqBcHdxTPPQrCpuMmHE3XInjNuQDkfaPjywi63CJ
l21NzWkqZjXZqOm6tqfGKRHeFYX82OFePG3ggIIuRf4eURQgjrkNnvM0m1SLGFcn/WYk1xjlYvJJ
hDpen1JERcHvgku8yQBqhBNKyWL92gSaNnptkx+JiG1+Y6sXMjhDpm+tFl4AZMSx6sXDl0oTuabs
LvFLhSS1jqgTc7t4F1svui6PFUgoiZdrH6FNThn9LU8PKKxM5f7h/snaWDMYGmBYAHSA4V7Z729u
tgy+14yCKexqz/IllT1QIaJx+nm/EDCmgEWT9eGFnKWQstSVMBom7Wr1b7N17LVLsZtvGylfuC14
tFHcvIagoO1laEV5quEKekpyiVr3/hQ29h1pLiR8ASnEH96PNBAJ10hDtWsuHRvjoOwmAmV5CeS5
WMwA3Vn5G56ncuikjWNfW+PH8J00meD7N/b5dnw+aWA2FjrDIFp7zcqetavQwbRoivi7NxZpIYQz
mpQ6mmxCIQS9oivzIgmO0dbweDfBXQPTEhFN9vubs6omzQx4p2nBQXn8HdmCm7AeHQh5OHJg9AV7
ENLjy9HRNlWTtLjTrm39JD3Y+eX+AVprwOXw3NoUeqqrDcHwcvnsWA/9/DBMZyvdDR1AxeTtLDj9
lOXzUGZSq13p/HMeX+Mf92chWiROj6tlU0Z4HbRr2V7yD1QT7PDmIkEfIaIP3YeQ7HIPgHmgZlwa
+Hr5ZKfuVLr678LZmxPHEsEFBToYDeDhs3MqLywVkpYJHrt81F1nKlxaCS7b1ioBhowWoYhewiNl
07w5qOAQonmcOMYVTWLcGP0FdreVY1O4EWAtBZhJMScloAPXTuvdwfZCuRU4DVtTgK+OHj0akjeQ
tZQgVb2GEKaqX7+U6KlthqK4xtb4SHwwsD9i46tAMhjy01grO/M6FNmhbl1rkASbwNZg+Y7CDkDD
S/igCO+jed1yBl2qE7zTrXXth49z5Dn5w3CuA4fuvxELMZxpLOVJGjk2xJSxp3vR7uaRMJmQQ4O3
i6AJ8OzcPthzOKHSuNWvpDk2/bEV1UK/v73LZUJcCaVzuBGg98GpWi6TZlOHUlsOr8qnxjJclUZu
aPws9c9OXByk8qB0bunszdACi4rbxwhIIVjlg1phZxa2NZbhlUTROZSkk79XSzFICivDQGYEuAvu
/hV56zQAvsSv3eS27VEyBYGa9eHF+LAxma0J0A5PcJIaJsk7LY1fE/QzAuPf/suB8dGeAtSU7Ccf
LXO6spMzQDmuilq7Vn4G9O8vFuhGAHeqmnDUy6mCgFI+Na+yult5wI6Bf47A63vxJze83LegCSgj
6YqQYloCcinIQq3XH+NjBwAmZBYlH5xJlUhqiyGUrrn1RJXzIKq9XRtLaKb6fikYSm6lOlSpRaBO
MdJXe36gzmtinui0+xFaiuDUBh0rQ+5aiDAkDwG+PNp9xdBbi/miDCSCK8A9chEgnalB7fRVlx/y
x0JEmLGxA0Ch6Ij2oFIBThVnzfQDyYZ8lpJX+pO0h3w3PR6cBTzOeH1QxQNGJ2510ipX82py0ld0
aEEJRPG29/gvh+eC6mpfm63VY/icPtndh9oSnP/107MY3+bMGLAG2mmvY3ylO5RWDmIGNy3cNK4P
sZ0J7MqNswqHCkETJBqR4+BDJ2NimiRzcvpqmZ+LrnfH8azMgvmszTKGv/tXBjsNN/ZMlTfAD5SQ
IR3LAXyFRyVK3PC4e1MWQrgTa4PoP8xCCClQtD8nTzPdfyUQzMXDg345SCrz1bxDE5o0DDP6+qWZ
PozJXpQfArgYE7FgBW0vVljCNOvrMaLEuubpj7Y4aLu7s2B8AFBR2Ia9QMaJ24Os6DNU5IXmdZS9
+EHYUGrjQi+G51Y/ldDuE/2pzWsfj6csvhbpJDhEmxKAwENGH0++zttjmRqbcz8PWKDacmMQWRiD
QMLGVUBCA48OCpoY7wCnlJIQzUnlyrauoFvsq6OZnkJRJ8CNm4DqCtjFcNXfr9zyJhSxoatF09tX
QDIPevKxkJ7KqD5kuwsWVKQeEJcBhTf6BiD/vpRT5nEWa3ZnX6OkfAofc6EJs6GiFgI4DUtUQuqp
H+1r+ofGxzY+GfHByjxLVPDJLRjQ2QzzCpcaCXjka3g+kUh1+hx8WtprbDx9PRf0Of26S238RwDK
aZA4QRJl9RJlTdOCSb/TXuU+8iz0de5V7/8nQV3uRZO3QHcQTAHFF9I5/IsJqKhZgEMHUwb2DPcY
EQpHq2gUDK9L5zghl33GKlsgBKcZTSscLSwRf7MTpFKIOeqvmvrH+R5pX+6vDr/B6G6O0DT40mAw
sZvHXTpHbrq8jorEJ8QrFbc2fS31Bk0QnOGuNgrL4CmidocFEQH140GRTaE1djRUBLXJD0r9mtRf
Rm3nOr2LYK8DVswGvxl35VJlqGCV2ZEf1idbudLk5f5CcfqPTcGC8gPhBiqH2d1eHiOK3tqTM0fh
S5VErqK/qju7er4LgMkNIDuSZOAs5CaQUdpJaqM7L/lwlE9Wf9z//bBZUTMMCDvj2F5+v2KX1qRE
hvOS9R+fe2Nf87H3j0fqG6Er1i52hRcdZY0qcmE56NmFl+FtyAUez8YxBYM9ArjsiOKiacuvT0wp
0SYyRH5juGHyUzMPquPWkcCq35aC/t4wWhHX4L31PAIMax7lyI/URw2N/4wDoedW5D5vXAaGKEP8
Bxl2JI75K6f1ZdUjTfqS1YY7aYC3POzkGmDbAQcOCGFoJZwlni9fscN2rpGKfWnbg15fhJ27NhYK
BS8Is8LogInPB1tzObbTqZVxVgswig2u7DyWoMEedkKAMA/sOhBNwBCaWCibO7RjZhuRWkfOy/yz
TT9lX7p+97mFAMb4q4GUB1ABTrtGhk1rI7LtFxo9g3TW3GdVvn8/cDlYKtb/D//7P9KubEduXMl+
kQDty6uUWy12smx32+4Xwb2MRO0StfLr57AGczvFFJJQXdhVLwWQ4hYMRpxzYr1tDY0hjFGYPvG0
0/LJyRRm9d4miYUGLx8MJ0R/5ChfN0+uwwOfk8F4cs1XXp/22gwsAMRsRTl61I+wpLutYglzg2rm
pB8+z9lTqpLa2/r+m/blcuVT7Gm+QdF+cC3iaN7pUGL28Q9ZS2jCC6KC7LLOno9Y9BxzgiBlaOnP
yFkumUqgdWsMt51IW5Q5pTO50LokOVTEtHBnLOluDNISBJy6DCXpOfHsyK5B0/q5f4mRrwJt1wel
Axne9Q5dvHZx80bjpGR/EGb9etz6vakDsUnglIQaK8LN0tfjKRFYtBocYgRXg5Guelnot8ddbMy/
kEEAhQ3JQ3DxpCOmNxqEbezWIagUFhbPafL34/bFJ94EWMUCgLQrgEq4nGHqJGtdmDkHtD/2iFn9
zftzSZcQMhghKp6FunGAd6yIe2+NR2xZH6OC8ZazZEvc94JS4BLY12iZnjNXVXxY1YO05GNX5OkE
OhVJcFmXfsi8b4+n7P52ANofwSVYDqig3dU7q/2g8htEx0hdOkc3OE02DZGyCZNhpwKXhUsIte0w
XUBuQA3DE19yE9lYUKKvmrzBIqwKonQJNaYK4N/tYNEDwP+gnuEpdJfYnR3NjwvammSoX+x/zOnF
2FmE8X0MAD7iP+5TARRdj0FzRx91xA2blEU4lk+lv9eIIweEmRGl20RBKTnaOhkanqmxORO3Olba
S95/fbzaGzOEVqGoiPttI3U/FJlml0OzEL1A1edPNnvW0r2+N4YAZgSi6ehAYATWU+QmdWFXTcIJ
qvVerPKAdPsHJgmeq0DZeaispktWXKe579exuZCqhJZKQ6PM3nuuhb+EZCJMiRC/lpOKRTDXbudZ
M7GSMiyrOvzAPgK0CChE2EKU/JYlJPy+NYLe4SbxS4Z6WGdNJSEmxRzERl11IK1CZ1vFADkgk4DQ
ExrWKR2epiaJsuznYO7Lyv1fV0B+A88sogJySUOdI16QFZVFPPcvN/6V719tcdL+v3lTCvDOecD9
pSrQfNiYWciL3bc2cEwInAjdJHBIIPe13rCoV+lAUkVfCPhmcRPmikt748iJ3ACKwwgK/V2ppK6b
KWJlGScG++FOodufrZ36UmIFVl2IS+TGstrMdeeRlZxQ72D/6oxj2V2YSqz97iZ67wRKyyDn40kt
i9IxozQtxtGJxQ/OElV7o1f/N4h/25dCP/GiQYg6aeAANqcxOCfGaeov5qwITG+vxr+9SAac9f4y
VCN6sUAYtkL6w1KNY7MHECUBK4OY4h1AMa4YNIoHbyFO/akao5kRqrrntpYCuxXRaYQsYQalw533
Pl0WzYYb64R9WKvwCFsjuG1eDm74vRuUI5pPB+9g/jO+jWCnPL6HxBeuHDVsJlRAxYFAgEBwrNc7
dmGA/ywZyLBgCtEmSp74HLk7K0u+HwsbtHCIEEKe/47OqHsa6lRTHTuKnbTjzI/7x4Doj8icAR91
h8DO4ewwBHEWEnjnTDvw4lPiX2LVsdtaDOEOQH4VrhMAa+uZcnhcp5VNF5JNL+mPoT3o6QfGIYrp
gfqCuDFg6+seknZMY7/jnBTxtbbf/EIPpyzSVKg7cSvLS37Tjay+UYLQEWsmVqMyDtDN7Pj3mj0b
zqE0Udz18nhpNm4/uIKIgPvIPokdth5S59MpGGI8xBztDbakXE5N94IglKuKeWycRBHqQpQOVdER
75JOItONJV+8QSc1/xbzkzM9PR7IZvvISYhdjAMv+wlNnZTGOLcGYUE0L2Gryr6r2pe+X+94Ug1W
YRAzyKIc5NJ295MbeWWBeUU8HAk7bOD1Uuh9apbFYulET/PQPPBgJxBSnHKAaoTQK4DzqP0pbd/G
Z1NZIhtC/E9LZoWolaZwBjdslZB6RQoKbsi9VOpQ5XqliVc9r8NpitzfteAIcuDjhd445mAGIeaO
QJ/I3kj3kuVVvtd5eNqPLXxaE5KHth6OqaoW69Z6w+NE+AD6spB/lZwpM49tL+YMh9DqoyBgUbU3
iIbVwANPRADBIQegZr3cXWI7ld64cEWg6+a8ZLMK3b49gn87kHas5XIEknqLE7s9udNz/8/+dRDo
fNRfRRYewev198/d5PVLbHCS/Vz0Z98isUo7a3MAonY5SJ4IuMh+VOBNKc+CgcP1/7upQgcaco+H
cN+BBRI/YJ1C7hqQS+nE1VCmcwy6uNfaeKYvNN69wuvmpdcXRHddg1dovnr16yig0eOvvz8IYEZi
Wt4TE0guS8fZqzK71kvHuRotSuydPHrpdmdXIIt204WMfLVY3FVpgy6C05Cf9lKnYJAEDhIET3iZ
EKOT3/BGnVRWi7N+NcZTc3QSxd12b45gRwV/G13AYMgqrF4CMKqRGP7VmL8OuNBah4FEcrFVbsHG
NhJKH3BtgOMQ6Yn1SWAZTVrNGP0r1f8YXyr/x951FjEaFNAVdCGRBVw3nxRGP2olL69jHerOGHrM
CjtFiuh+CBArEWpTgGaJa0I+zPXi2LlVF9eFRvXbQg+PhyA+ce3RrJsX3d88uzKjn9LJQfOx85PT
o9a/Hqf4re3PWX82duKcsauQ5PKEGgTiK/BmJZcGaoJe5vc1uzbmgWnnulZsq/u5EuBg8ZgAKx0p
cslqpHZjsqJv2bX/eyzCnZqT718PB0kkG4GyvEs5BnnRthnP2XUOtWkJM9AjH6/FvccHGiQUYfDu
2gpep6DUF1A0N65L3UV9GnbBcKiTI0OtUf34uKuNmUJXAiyK32Jk62VniK0wbtnG1XKfCvfN2IlH
ES3CVRIBRmSwgXCSdi0PqMZbcCeuJqpb6yaKpaqq+t3bWOyjd68M7jEiXNLZi9nCrC62rKvtnHjz
vPDTQk+7JwldwGfFGYcVl9M5nGICC+Za12w81+lhUUXeN4Yg7k6sAUz5fYbfyZPSRK30+cq7Jy04
JdarpYrR3Rvad0kUaPrBV0KASPKVcp4lhl6hCzDpYvhjF49HwbT/2Andlf90Ih1r0wHRdgaj8aoF
kM8KMxVH5X6ekEtzUdYXBGtAeGU62MI5d/LYHK6acTCaw1KcZhVN7/7oYRciISugfhvgf8cGt2OC
PuQVB3vMo6qMEMFBbYdhJy8MBwP13JAbFErXCMzKvqVupNQejXa4xnYN1OL3UqU2f2/QcSXBM8a7
EUhzoGzWJ9v3NSPP8x4d/Bb/ZpSRv5xRMrCKrOrcTbvdKDBwof0BVxyCkXdFgYTWksa93LyiulvW
ntNAcTnd717B8EWwH3IpUMaTrUgz5WXtwahfJ/aaZSdA6Ax2Wv7ce8pFJ9hcmDJRBkqaMFMbU7cq
U/OamofWCof9p1wICEOyC4RDCFrI0qOom5TwCuf/uugQoX4pzYOnggptHJDbLuRTzhK9Zg40i685
coRJRE3ghRR3k6oLaZYWoNqqoEQX1vyS/zFmT52qwtR9D7iKHDj8yBrBsMse7ThQXpdtUJOB/+EW
T3U9qoWiVH1Io4C4/Fw4plaTSvtUVBcbBGnr++PtJFzKtUOFDQsIvdDjgEso30vjMFKaUC8lS3mo
fTIylLqJBri47G1Jfnvc1/0t7iFBiPwLTAocEzlEZI/pwOxupKS3nr468W6zjjrhQgoHeEggrWQK
K20GM7WdmBIHTvocBd6Px1+/sRir9iVvTa+tGSEPtJ+UT3p2afQzrXcbKDEElCtD5EZw4cUE3ni3
vqPh9qM6Jbo7HZbaj5a/Ho9hawUA3XKQ2UHYBlfHugMzXowKN1NK4uflZ7HfXxZ8t39bF/bx5vNN
va8pgOIpsTQ7/Ny0qkN9f+ut25dWoOflMhkBvp4OIll+NOs/cv3XmFz33+DrjsShuRkIt6vSb0RH
10n7yz9pxa//bhkkZzDTKo9mNtqvrLAdI5Vo8cZOFYVyQG2Ey4r4mbTKRlzpbRsECdGSg/anz87K
B/HGPgI3CZYDr2JxnCXDlJd+r1HeFcRwkt9K68lAjHn3FIn4O9i+eHeBcSDtJcvSJo3adUJi+pw8
B7PipN1PEXxxpLMRqkYGEimd9QoDst3pYLn1RHOOBmq3jCyHLPxx7xjWnUiz5Kdeh1uo6ElQvI7m
p0ERtrlfBPGeeEc9AyqJFOF6DH1exjXAcwPR+SfDea52KsHC90P7aBeOAM70Haa0KHSndRFpJ1n3
FkTxTpLve/NCigbQCE/8k95ck+ulhp7pA3GKa/pr3qk8fte8ZEvTxTGyIeADiYtD1v/K2V5kJGYH
qQ5gC2GqESGQZt+uoEzYc3cguT2GxckByvPx7tnaojcdBNIW9Uev9pLCHkjtHjLzYPpnuzs/7mJr
B912IW1QzUuoPs/WQOyeHk2mHZp//rsOzPUWxV1P07zFGHrvT+fP2PpI8yiHIEAESNfIuBfI6/Ua
d+aBJBfDzMPBV4mVbE4QInKI/og4h0xecCcgVtoBR0CPP9NnvdlH9Hzfo0Ln2kOpIqDBdGmJA2Da
O6MKBhJcKDRAB74/Lg23Do0DUAMCBqzdev71NjWHpV9aOKlPXvbNbxXRvo09CrlukSM14AnDt1u3
z/x67N2hZ6Rhx0Y71N6lz4+7t5AoiQOekDDUdy5LWrRdBRFKRuwKIaYXo/n7cfv3jzaksgTYHDAU
2FC5VmiPsO6UGFZDbPuku2HpvtLgbFAF+2JronAjQxrIFwp+8qutQZnNsm2nhnRD1DdPBT/G+1Pv
GAhgbKDSi8y7nEaJM73QuR9gIEvYGFGuYj1vTRTetDaAfkD+4/pfr3XQ4WUbgw9DrPQXBGyjCg+F
zDlY3W4fFexFB2JfCCGLfSsZbrOZZ3+aGSNxr4UQ11YlxTfONFKLWAmolOHVIzMN81K3UR02W8j4
wzReqEqlabN5YKdMV+AtoRq2niYhNwkptHohxWvq/uHZ3x9v183mYYyEtCGY27LS1Iz0h4+yFzOB
llukAWLBVF72Zg94Q+EVgrsZxbLXA0gT3UCMwRqJbSFN0DShKkyy1QGosMhYQnhDULjXHSRmk+aD
qw1Al3XLa1DvhhsBQwjZRFS7EopG8v6xYqfJbOYPhDfHKjtN2sEeTvsXAQBC4MsQgRG2TxoBW8p4
0flIGGp8Hxv82t8+Ek0ISTt4lGOXrtvP62LCQ3GYiW2+uc6XnZLp4toBoRCxHSHCj3Mm3Qpjx6ql
7bSRJL17+FPrVNi4rQVGHlQkgMAHQ5By/fl1MxQJ59kEKMivMb+YqcJt2TCmqDAmUnLYokj5SRuI
xsas+ywYyTK8mt2LRa8De9u/AjddyIdAS7suWHJ0UQVZaKdl6Cuc9w1raglVZUF3BmZXDrPVi2Zo
c+8Cshaf/PLzYn6ehouuCIlsTRQYyYhFIi5yT6pOcneY535YyGC+ofgYo+duf9QFqVeIGSDxAJlP
PAXXa210SwvWMFuIRn/TomH++ngdxFKuw1OANoh4USBK2iKus25+Htjku7PJSdudWBdBcyM2XnPY
pCEs89dJPzzubmPn2lDsQRwM9gmaflKEwWJInJZ2DH+1GyMHgsFUhaXYWBIbVg+gEyhX3ENT08BC
zsyDdUo0P2rNT4X2We/q/cMAfk3QVUShmTuu52QxmEeWj5Ac/1WE9fhj9yytmpcWJZsrL/MKitom
QKyxc118wEBB+ASy0LBTgIXIpJtuHmeH1kFPAFrLTsZOqr6wf6vmxdm8Ce942WLRtkHzCSgR+nV0
dkre3nUgbaOicanXFHFPKPfD5SdXFmnZ2EUIPeNBgkAqLKxM5tVt+MTTnE7ETaPZD7PqpZ/3u/bv
aux43CLb4MhBpAVl1KYld0fSNfRcIdPAp2P9gQecg8cDjjgAQPfvh4VSjzo0mUkLKmlYVQoju3Gc
V81LF13S28XCA20iRnKoq+gjxwxBJKBChO7GHZ6iGIFCnMwc13TfHAz8KC6hrVUW1DzI2whTIXvc
XlpzhCGdmQDT3KPsZRlxa7+ngaenYJ4DOCPCSeujMKZznHsTnwny+OER78j97UOwAhcDAMFwhuVH
yegn9jC6/UzMORrA/ksVu3TjGhXERfG09VBqwZO+Hy9GPrM4nnDSoj/1X2wMG1XJ7Y1NhGQr6isI
aWMweqVNBOGTUQckeCJ9ceLleWeBGdgKvBPgiiEQKSBSsruaB5oVz8Ldnug/uhHOzv6o/LoDaYrK
oe8doIDhz78t5ks6P+29DNA8iO3i/SzUK6XpqQxjtlgOZ8+b4pDb301HscT3p2DdgeRNDiMIpDHQ
xcTuTvN47LLrbCocyvslFl2Au/iOA0H9l/UpmGja+n3njyRvPyfa1VFcxxsjgIQGwkhArAvRMGmK
ug5ycU7HBlLq9dEr6VnHz7yUx90rASlDMKjgFeNIyGS/YGEU0vFGT/qrOwdHU9//7IFCz00H0jT1
malXdmGhA6jQTn4cppZirTcWAl4kZLcQ88dJk8mkduyzNA4y/1q6TViXVlToikDMVg9A12GvQsAN
aVtpLSwaTLoGPW6BnBC5wlGRWFC1L+1WT6tjJxiz4GovUV8c2Pfdawx/6N/Pt9Y7lereOC09mp+a
aC4rCG7x3RYb4u0ekJQCXoAqfGKAN85Rm/RQWAVr/tpBrh+VtcJBVe56c4puepAMUtct9dSa6CGt
3vjvnkpqY+O0oeKOyGfj5hTv8/UA+tzslsDJgysvTkmGAnZPdP+tBt1NkS4XxFpoYUibaE6znDGE
FK8A2YeOXofB7/uXWQB7ANU0RLlryUMNrBp3xRB71ymq5299onhV3d+amJ+b5qWD3DgTd8wRzVcL
RfGbS+qcmvYp9/dvJfCxgOuBvCfmSYbN0sSyisku46teRyb97FS/ds/Sqn3pMKAau24MQHlcuRUF
7cna7z7C4RGc13fA7B3Uxq641k68i6/e/CULy+zt8edvbNRV85KpyBI8cqoRzQPqNgyhzw8qWaGN
k7bqQZqgAhVQbD6ghzbyh2NhnB4PYLN5DwkG1LcRcRjpHTjiIZ1VXh9fS0cPn+x8P9MHHC8obKCA
C7Jsd6ZotkuNWsMUXw9uOUQ+tFr2f/9t+5KlWJrU0VN/jK8ZdBiTF4t/wNLZoJTDO4I2CACZUqAK
ORktH6EQc620X376SwWG3tpAN83f6TAym8VTDjNkzC+F82fi/Glqigt5w1IIqQWoFr2DfOURmK5W
L7aBKbL6o3scLwV/Wby/9y8DrmPEOaHhBRanFEJq42QAPBb3AXjG8LDDhqsE+jc2qgPWOvTf35Vy
5DxhPeR+0lWjex0++eZXZ/j5eAAbkwQ5B2AKoR6FdJicZUsqFH+gfepdx7l6Tu1L+jmoT0m5U9hb
vBRAFcRrU5jT++cgMpF2N9ToZjDOyXEYzo9HsbGbVs1LlwJnbp3FHZrXrm7wux/60++POxANrGN5
eGgC3iSOMnQvZNhfG1ioJNL52tWkRRgTv7/C+5r6EMnn/RcPcnkIzONBAjdAZnZp7pQXzIbMwmK3
YdJHeaBY8Y25EnIw4ljDUQJGYu1jDEHh0doug2tSHJwgrJajsSiWY2PPrroQm+7GD/Oq1nRoU8GR
fEvd85SdHi/GRvMIXODJDzA38pGym0drPsP4wnb3PxhUvbFbFWuwMUUBUvIi6wxi1F38KIGL0eh9
lRIoCtnaBeVxNUvhxmyNAdELEH4QAIAgnGRexymbqsmygBF65t5pqC77p+i9Xg+S/0Ahyc+21pjZ
PAVlSib/ZY4y8+kDzQPZJJL/AsotOZGIHtHZHrqUeN4/c5+FwbfH7W8tANr9T/vS5V9XwGi1Jdpv
bLxEorKI2E4dY2GRkG3ExMNHRZRWVgfzFq4nE+PxlVVm5BSXulLtoq0lvu1BOgVaPDtxg+jLdRzI
uBwzX2GTVO1LRq/v8iwtXLSv/1NmB2f8wBa6/XzJQ1p0FzjkDs1XMbz4yG72X89YA3heCPMjfiGr
EkwOwLsW12PwVp6pWYVF/1Q7fTR7ilezmGbJdCNhAZkqoZoHX16apnbQqyyD0s91HEObv52i0fzj
8W69WwhknEUtBhgMIG3uUqqaj2cbM7h2LYqo5mGT710JqX3JYtsLXEjqoH3t6/xSk8cff3fUBOQY
OXng5RHNxntnbauthfqln9va1Te0czI/OfkZRCPFhaDqRMzgzYWg0ZE3euto18b/bcnBfv9cNntN
khgHijPi8hTheDnvYlt4knh2BwfgPDu/V4ZijTdHAIISWIHIR96lpVL4kqCmdwmx83OMchLmMWmO
j1fibqOi6gKo+xAjw40Ap0yyF0lv6Smze+eaGdaBGae0jtwyiwxVPbqNoeDRI0BDqGYpgBjrxSgG
O6jnDoxQx7/UxktdnXxVOcCNoay6kGxHA9RbWdToQjNCCyDh+TlFkay/d88X8kiQbXiXp8KarMeR
8SbPJwrGqZ+j7NAla6M6D4NmN6lEEMeEPBj0w0VcTzogJYhdXT51/tWrv43dOUujIFUE3ram67YL
6XgMJas9I2l8MD6+18WlHYJQ18+TpdhgG3bKBvwJMVbgGiB6Jo/EGbJsGRL/mkYduDcBFBYer8jW
zoLWMJSkQGXA01r8/eaYl/HQ29Af8a9tEdr5IcsvukrxbGuqbruQDokVQNDQFl0w4y1PQk+P4uw1
+fF4HJsThYwPlDSgX3RnS5wiW2ye6d61c75oMck+sA6BC5QY0g447TIOql4sv0bMKb6mqH2jR02z
F0UEwTyEQEETExy7OzaJV+V+FzDqgqN01pEAzY6aSmhkY6VXXUjLMLYDZOkXdDHUJ78yQzPRwmq3
B4LDjRoWQDMI1WfAudbbqfDi2rBSmpEAmbHnLlM4BhurLBRWDRxscOOh2LFufjSbBTgZJyOlH7kH
d7f7J/IykIdH8T5QlO5eKaWhpW66GJSwJOpSBLFOuzfpqn3psM1G0zPUYqPE+57Zp1nbf5/irevg
oQXApPCR17NjllDmCDijZD4t9ldd/7L/6wFys8D4xSZFJ+vmY89a9HEOMmIHnx2U4VB5fRsbFPAC
qLyARwLfzJc+X/MB1MsNMyNDQ6z4PDaETvudGpgICMTjHEOdSlbdttO0t80GQ8jpj94+ZiiVrn/f
PUtIbOOtjucuqHpyeMnjXtyZnGWks488nGyFIRI7fOUaI1l127x0IcTpyPop6TPCeOjHfzT0lDan
OFZYU1Uv0j1NF0joB3GbEa49Ow1qZX6rGaYq+shUoRQXJmqD1hN0tZbUqZERLz5Yy1HbrSL5Plf/
ti/NVZ+meER4ekZMrPNh6Q4f+HzADGyk64XrJJ1mxOsNxtsR50H7ZxlDvjvfID4fxwGZALzXcSbW
560xUycJyjKHRHxoOW+VrXhGbBhT4U6iqhdCSnhtSd9f1jyteB7kxD6Dcc1zBWNlaw+JIKuo7YHl
lameDUvbYE7MgnTOL7uOplNgnlxV5XVDhC3k8wDHWxSvQjQUWYH1JBX5FJvtgl5E7K37OmcHN3sp
koPODho82ann4aJFvaWiy2xOHuDc6DMQ2TkpnAKICypaTRz9stf429TtN+WQowemFSEPIXQsrQ3q
6rgoLD4VJEuAqjtR+ufuvQslaEAcsfD4VnlvLYnTc9+ilMTDF/tn2+5lmgDtftu8NDt5vlRTFqD5
tAkzmx7Sedh/+ITGMJBQuItw+qSz3XQunQwjo6RtYWW1b/putRQMAYQA3KYAvkEqStpYFSvKnvd2
KigULOpVgNyN/bNqXvz9xu/23GVOUCAI5FL/YMDVUKyv2B/SscAtDX6JyAaBNCY1X6dL6bAJlE8U
R1368ziYYZB54f5NBMwnJgd5Mzy4pE48CmXpvs0Fwfp/0umQ6AoLsjUIFKIR8VZcp3fchgm6razI
fMxRdayLQ1AfQWT5wBBuupBWOa1KXvQFugjaY4KKN4ePNC9UwGAihF+2XuWqnqGN3GUZKdyn3Dtr
iuY3TGyAzMZ/mpeshJeYRtcZKXyN5EjppW0+BS0UBE8fGAQSuyDfAqpxx8TJEkpdb64zogFHFOfZ
oVcFtMRGkXcroAf/6UGM8+YwGJpVlc2AGjFe3YTTz67cTUzDYb7tQIqfuEsHQWktzwjKVlSXUQVw
2P5+4LeFSiEOndR8kPWulTCNEs27uADVqRTTNtuHnhnI1YC84VJdzw8tio4tCT4/m056EC7V/tsG
h+zf9kX/N/PfUW7XS4xtmv8OZKy3G/UpZh/gFfe9pNQdII2lXk87VmZkyb/b/XnpP3KIb9qX7oIZ
Pnfeaw0+n0fJ+IZxfOAA3LQvTb85s8b1U3jD/oTCt8ePXAVgnonrDC9PXGfr2U+SZkoqH37kMl1+
9rvlhzD5t61Lk2NVbTeO8Yyt/8NaDpaqLvCWjb5tXpobe9GaLsmXDDS9U8UOS4XU/c/H079l5eBk
o+gwQi9CFX49P9AGL6epBXouyO2w+ea9DGU0d4viMhPxTdkGARaOwyvUpu5yDnmtz30PnQQSJ6D2
Op9775Lml6n+0gQBJMl3U33Fstx0J4VbO7ebFySDMmLQ39wsNPovjydta10QyhBoCij7Iei6njSq
dZPTjywluXsY2zPPzoPq9lF0IXNx9AYCar0nMn7VT6P+nSV/zcHfj0exZfiEwgqYsoC93VWAqhot
c8oFTyCAcfHgzbv9UVwQY/5tXzJ8BRDkseWgfRZ8zWIIL/+Prv/l5orgnmoUYiJvzCtC937Sp1UO
lerr8ur0/+UgpNtHW5rRM3sMYh6iKQ/r+IuznJVewNYpvJmq94fYzSAMj/K+yIqcxE20zIckvST8
ZCQfuImQWkS4G0EgUc18PVVp4ZnaZNY5sZyzfS1tRfNiKuRDftu8ZGpLFnSt6aH5sv6VOaf8ny4/
xsaZpj/37lvIG70rsyIWityWdPrSJSjKkSOykdcAnISBPiqs1f1qQAUFIH5gNsFKxM29nifs2tlL
/b4g1ITHRH+w/tjpz3OhEmS7P+NwOaA55YoYBJw/6YDYXtNPutBQgj5yWIOdu1uWAyK8tx1IZ2Oy
l8qqK3SAMuOhW4CtvhthjEeiI2qjIaiL4mvyVGWGP/Y8LUvysjS/ddO33SsNrwyZJuSpITclMwa1
yu2czk8Lkl+cz1SVyLq3HEjNgJeLdyiIiVAxWy/zbAbl3Ca0IRpqfMxf/H5/GGPdgXQN1ePkTW6P
DvzswLrDPBwfT8/GPl0NQDoIlTZ7Om/QftX8mJ3nqYzAHMucr/t7ARRO1INEvg+x7/U00WzuIY2W
tQRWvLmM1lOXXPLm8riTrbWAc4aUuyDC34kuN50RGwGIdsT5qw1+t83fHjcvvnFtmsCru2leWolh
ono9G25DmmKMahaVw8GPVaWnt8YgANLghgBODhTteqLKpnWcjOYNqfMXYmqK7MzWEG5bF5vh5ooo
XV64To7We+e5ow1qvDVhNykwKBtDQKgBH4/XtOABSzeEoy2x5yH7Smz9ramISmdP1bx0Q2hgoqJq
FZqPsdANUZ23jSmCt/wuAC8wTHI+t2VV1ScQ/CL5XIazBdW1q1buPw3CsTQAgRdlDmUen6+5VV4A
+0jM5pXzL1o1nOlQX/SJKS6hrbm67Uhab6/MfA1EJAAsIpr3YTWrbrmN2QKiDLR+AI4QpbakxRgh
+IsqdguALuZP3TtBx89WBco2DBTyrgiDIkANOy6T+2tkv/OqibVrnn/vnE9BfGTpuVIVQ9mYKVyf
sOACwQGuiHRd51mSMQvVmcjgRuXPWVXfSNgGyXasmpeONXP0PAg6IF2QpIGicH3W6Hc9DYfmGEeP
rdTmQMAbxOkTjzE57Gp5tTYXnYAedScrj4pGYUI228dio9YeKrQjMbE2IdbsG4MzIejd/aXPZ9oc
9n++gAKj/gKCZgDtrJuPPYd1Q9VDVLF+WbqLqjDQ1tcjKw30OsihqNIpNQ9wolEXHtQtx/75n0xX
OK/brQP+A8VohJrkfI2fNBYzZkSkF/fAxk+aKqS+ddqAPPhP+9LcV6i+2kJ2KUVZo28nLf3u7o8X
iwQN1O/AKUNENJC26VQFjeXFmH2Yr/DzkKrS9/fevWgfZCzsHEF9lJwNvdQLm7Yi/90/u+Mn3zhY
dhgHB/r3/l2EjkChRbQGVlYs1M09p1mp1c0txtG85qMf0mE3BxgrDA08/IigGaS61h3UqPK+NMYM
vmCXHn0QITJbcY63zJ4oAApPRphWOX2VMMNnfr8kJDAiyyvDMcwBnFYKR4sZlw0TZBsRhIATDpqf
NJAGEuHmzHt0g3In1sWZTrbxWmTEHQAPieLuA9bjtjt5A7htmqUeS4hVRE1x0HZXusG6wP9DHBxA
diTPpPZRsWGecg8XXu3+7Mcvi33Zv7EQcoBzCbUZhHql6XJN6mS106YEeue+/rKM++PgeEiA9YKy
7++1T6QLdZgbr0GZX5jX/sLzJ+9p9/fjNEDLBCBzaMPLEpGlYQPgAvgP0fxLkp5Vb8WNaw5XDi4H
QDoRS5YlHJfcaiZcSwkxqmvRQnH+mBiHIP/WTudJVZRrw5agL1hxJF8Bi5Np+LOppXkaOAnhqDGa
nYr8k95c7Kv3Ac9g1Y/kGWiDkdix8KGs4I03UVP++XhJVOOQbFVBrVpItmDF6dEzL50bsSoa/wn2
Y4+wp7BrhXKOgFRL43AqqAuh6ACkfjOUu3SaUMXO2xoI3DMBFQE5AlX31jYRxZOYNrIiJXXozS80
eLHbQ1Z/V7wutrYYxJ6AC8ebW4jarntppsCeuA4Sxuj+Tb1jUkZWfgiq0CyiWcXT37jPYRHxDADz
BQEWGa41gDQUDH2CDLP2rB19X3EYN65zlJoXcqeQbcGBlFakNfu2W1w7IR7KJKd9mJiRtR9CIhwd
IUeCwiIoUCLd6EngjklRBojeGGaUhLlnKO6pjTladSA9MQIEHZ1R9ymZHD1K5kM9fmAV0AMEAKA0
6OlAo69XnDdJrNWJTUmXVaGmV+Hfjw/g1giwbeGuIQN8j+wsYDCDpKgAVKBJWC/nWd8tXxQgzi9g
9HBIgBWSFwHYXrfWBKrQ8i4MyjMqDamtEcBVxs0nkvwIza5nyK3aZGw0p0R+qj9PqXZJ96NrBejy
3x7MdQ/e3Ax88NBDUYdMfxns8/41AGYXz21AaiDELG3TBmqtpeXHJfQXzLDVDoXKI9w4a7grELSG
tNq7/ul6AEMxVo4TewjHNq9xFxxLKzn5bL93AxIg3vSCcQA9AOlA83x2yjj2c2KUJzsIlYqbG+uM
poUAANBaCPhK62wNFh8RUi7IPJ74mzHut0er5kX3N15za4CyWuu0IBr7OjQhiqLx3ToGotKG0D5B
qgiumpxJzWdw3Ho/KAiYvU2oLA2+4TSvmpe2aWr3fWeiXjRpswstDrr/iYHrpnpEbuwl6J6IAnUg
reAOEhfhzTwJjnpv9WZOmvSgF09TB3LBB3aS4EbgEYmqy1DSXXehQ2fbngwvB0qbeq9JoUhIbW0k
+GmgYwq5alwN6+Y1PxsQZARpqG2GcP6cAyz8+DxvLYTA3AmuPqBBMmlhtIPK7pqiJHR8tZdj5ZzH
9Adcmw/0gusTVg+iZ6hvuR6GocfcbLIYu2kBa+F3DuENrrGQ2b99pB/c1SjFBpCTrGpcpAtyUolT
kGD+as1fEivUu8jMFaPZQEriagBtFckcwWGQrwlWGFo9AWhDhu5E2xBYCQ7Okn+mOehv4Wi+Fe6l
/0CIEBl1JF9EHTXI4ElbAbUch8niNSBiWpSfa/P4eOq2dhqCqcBz4zmOgkGSyQoKO2Gmi4cyxDnC
svnUsv0vMlHgGVhMkdtBQnu9B/q6nzPfAsTNrF7K8bu3W6gZFgszA+cAd/e98oo/LjyZAxESGZ8G
qDXV53I/uAdd4M6D3cCyI2CxHsKoFZnj0wYxr+GAa0PbXf5BDOHf9mUYdD3Ho+7xkhKDTeESX3j/
xdotKoY+AAIUFHsRrAikZXDNtIAqBJbBCeilCVOefmCdcfiAyIDcAYrRS16gZY7ZYJuAk2o9yD0X
e1R4IBvvCsG69uGFvFMeJVuCuJepxX1Lychfy99RiXdkoW4dO//V9U77zwReYRCcRuVIF47/er0T
RP/HiQGR43R5NCMlGbeKwWyduv8l7cqW7MSV7RcpAsT8CnuqKteujd328fEL4bbdzCAxw9ffpTpx
79kIYhPUjW6XHyqsREOmUpkrV4JFHkcJbi0AoJIj0rM2UTtdlLEUT82VJf/P4aW1ciqSxLEYnuQ/
xvhnsOUvr12wuFlFNhjVoTBN8wXqlSLTWrWCztmH2PDyzou2prAUgbUXjMEgbUB7LjkFE9LA6McW
Zm8Knjl5Kkx36DfsuXAD5qE1iEBaG3BDwHvAwz2fRREmrOtYi5eR+cKo15RohniOzIOxH703EyS/
7EctUiKgyKDfxrG3v/Hh9+PzurpW/52IfC+Fo2MXoPWBbpuXCPhGcAdoh8cixI4u1gp1aSgNBOXe
ghlqSBq9s4sshl/IvN75ybZKl1YFQCXAqwj+0kW0KAo65NAHoBiS1iOlG9gbKrG6RnfjSw4bUZpk
BIgkvrW2F/afkZncHxlE0Ri8QRxZPIXxDJgfpzrKsXajhRnE5rEMDgwFFPs3QcTMQdUtyk3l1BGL
sybn4KC6/eVMXxPr2+PRxQ0gbzFsN9AwsLEgYpfUIbA6FoXNhNI9tySXsfcswxu2njBr24xSXLzj
Qb1joIvgfJFK+DLGUAzRjavfm5d2/P14DmvDI0mIlCdccrhp0hza0e44DxAqKIsDmrxslVutHSIA
6VCYCYAjvA3pEi2HjHBwHqGWn1x4mrg2Wnb2uznAUC9xL0SYrbvXy2hVcRrkEILiUvs0bD2O1pYI
AE0gxYFsFO3d5sOzDLwHTWOiE9T4L3iUwdfHO7C8pinqV/9veNkNyNRIN6YIw4/xMx+eA+NkGaeO
HbX4VxFvhBrXtgN5ToAxBPAa2z6fSkQV0GkFKPGprF+6/sNp/xi7++Fgp4XfDZXAGwY39VyEmhEa
JUYE6gbtlHSHLTbc5WZgeKCTwK+EO2jhB7Bs1MbRyKZrBV6iUv1HC7483o5VASjYFP2gRNdOyStj
gKUbLE2mazl4pvM5IvvxVahNQ6IFYVJRpiZbvZE7zCztNn4DraxLQCsXbbW3WF7TGBa97xB7QkYE
nATzLaBByNJynKI32h/AupsaxwnEL+iPvJW9XVkrQYAkmqQB9IFOV3NBqj1qfdiO2pVlIGfJy+d2
t4sMThb4qcA1IjKBEzsXQHmRpuEYWtfik2q8FdlGsc/a998PL6lD3pMhrjViXpvuOcsuxbDhLy3V
bf75svVDAxPVmvD5lJ2K7jdx/ql3t8SBBMEAipAuLjjwXM9XKDA74GOn1Lxa1uf0qao2VkiaAYhM
EBBCmBqRLbyBUIozH56XVjNRs+mvaLTtgmXrMEzhUTd+79K5dyloNQoXQLCkg2dmLkVHW0WtNll/
1WPLnb4FNd0I3qxN416ApBHmyFu9oxCgfIuAhNGREt5qaCIp3WIO0lFFIHbMsgkiwosCJk3y25sC
BN//frxSksvxHylI3Dh4kOJ5Kmc7C6Wxg7KFlKlziXMe3MY8mVur9W7j7hybdynIsCD4AAYbRCCk
XTcbu+KpmnfXor7U9ilGJWt36aPItbKX1DgPzrdxJ3/hQqS4Je/u8JiwnGlh2V3HV6089juJzhbD
S3d4r7cJp3baXevQb6a3dKdRfx8fEVQRdkKyHqVH889nYOpQozZvr8xu3IgdWm1nVOs/EsS9Kjwd
7L50hKfUGoESSNtr7Wa2BZ4tss9Y/UeAyHPiasX1J0N9mj6oc2op3TWnz0H3lDqnpjg/Pr2SvV2I
kIxVWwFilLRqd23q52687CQ7xfBA0yHih5sCDtUCLTsUJFaLZhiurHlO4pM9nfZ+PnDjMIIAvyPZ
rBnyJgPK4EDDx2v4k2kXe2fNo/h8tB0DXg/E0Sv10S1FTj4b2/pa0U9B/Cne+PqlgUL0AVAlURCH
mKwpGSg+Gl3Dsr6+TtEhtjycn9rwwvo1afYVYot5IOoqcIeokoZJl3a5c6oYcI+KXwO/MV7trUi/
+Odz44SWlO/hUcwB9QGSIoxF29Mp4fwak2PPX7ruZ225Rn/cu9dwOqBoqMWG27Fg8syGqeekyJQr
Uw/6107drQkiBwtEIEwG9E12Aoneoo16lpuvo/29sr9vtZxfKproaQ+2EWRbEAaXQUN5Uao9muMY
rzpxfqhl+a+o21if5S6gzgs6gBJC0LMsok0xre3ObsfxNZ/A0/rW5U+J9qI3G+7Hch6QguQgLiGI
UOT3Crc6zkK7GF8T7qPMb+uiW5sEwDbwLZHIBmpBeltrCc2tIdSGV3X4YtNTUbmgFez3G1Y83e+k
SAeW8CgdS4UOr0r5TwKepfJF2SKAWfo3cxGSbg/UHoyUQkTqALEgUoSk30iwLc2HEIFaFkTm3v2C
+Q3XpHqgNjlEWDVzzfTQRj9549WViwLtx6q3sit42gnMMhKSwDCIL7lzBbKyrPSWAUwZglOjRnc1
HVKKqPKCYYvjbmVSUHF4nDgBFCVTkqhWzSLNAAvqaxS4AaIT4cHu/DF564rT4zmtbNBMkOR/gMfL
sBptGqAul5L8QW1WtLMpAMyuYFb537nAXZ8vGyDMHbjEMZd49KbkL8ZPfEsdH88Cwai5CAYW6IEB
D/ya5sepO5fkh7Jl3Rcar+rI4ILECPEovGDlzW87Y+pNbiZvY/5indi0cYpXhsfI6KODQhTkXmSs
N0mtqNWIjcd39u/A/LbFhr5YIIFkQCAQBUEgz8EtO18gZdQyu1Xi8k3x68FDZVy4RWq8KgFqgZgd
XmUIC84lVEkYaJEalm/DcCp+D+0f0/Z3HlX4/YBjgEwGOLFl+jQ1TIIXWkPe4uw5sZ9p8LXdqvBb
7MJchFxjkcFRNvSqF0yop744pVt554UFwfiAY8NOIQAFUyItUlpl+liPCppXhG/T01/Bi7b1Ll6b
gQAP4aSKkmoZ9cGyuE27DNzS9IfN3OL4eAu2RpcczUpzppKUGN0sM48mCN60G3qwMHxYIYEwFR4U
wlEyr3STaz1ubxDSq/lb2T/lKJwaPrH+QLcARIvzKgQhuiy4SOAvyLEoEG831MoG522cPNB5IM1C
dsJA4TKjvSQQs8iuIT6L62muEmjlmhJNCZw3VikutY9xy/c+jYBw05HxQhEN5oBuVnMJpM1IEtad
8Rbyf7rwEDYHh//ZveUzEbJpZVmjDQ5EGJ9qO3PjYSfpplglQAlwLaD0CNFmuawzyKfQbolhvOEG
CrtDZbiGufeSE0BAE72T0eoA/prsmRt9SrMhQM8Vw3ZLpfO4hU7QW72NVw6UICuHYw6KAUSYJd1u
lELrEG60sRceUTw9dvXP+7cCBhy+OSKaguZrvttK0CidFUyg9UT7p+7UbNWbr1gnAJYFoyegjVA/
6bxOfAxGNTOsN257HWIqzbXkB7r1mlzRcNFQFL2YRdBgQU5q1RFB7qWw39pv5cQOpulZHJRuxSH5
yHLdCRLTvXPXEmaYXdvn9tuke4h6DPZ+YzibiLQdUWXWXdxg/O/tWLpjWLqPt3vtQAGEC4ZG8MbB
GEqap+poTRemolNQfVDyz+H3pvjACom3GFIuouu37DbVvK1xi6jWW90Vl0lrTo55eDyHlQtD0JaD
YlJ4TTDq8z2gaRTTPHXsNxaWJ63+GYT2xiqtSnivHsV7Ff05JAlObY6haoBFGZl5l1TuBGTxB+Zw
J4HO54CUi5VVYY855F4du/wDxgn6LK4IOJeLTpYRQGFpHkz2W6o8Dd2fKr7QnRiVdxMryhRhZxE3
R+Ps+QxMs2kTw8BdR8aTot/GLc/sPd0xC33AwAq6YSAwAIVZcDIpDGSuNKqdtyL3KtXrQZ+sP/HR
S/UvCM3zfyvliWluE3sKPU67wzoQDukokKSIgeGv+eyiKAgamhDzLRpe6q9as4+w5H3x7oeXtl8J
smpKIgyv89Q9Gfix93i9Z5EEpbUCTZStejUazWhZaJCTuonxRHeWUeHzMTz6N2GB0DZ9gcZItIlS
Ho7m2+Q0bpJFbvp7//cjFgKUBNo3C36d+fInATyQ0UD1nOWio6kLQNkHFui9Hd57iwKkbucC2Jix
Gh2Vg7cgO2rpa7qzDlaskAAZvAcFYQRlHgAgWOIO9S/BW5t/tt0i/7x7fQAMEz0PYcgB/pSOZz9N
dVvQlLx19cF6NbZSeUv7h6/HS0K0MkWQXMYXowiCTgAMkTdg+l3RDppvpDqX1xAE4GEHy/SOYpb8
GrQ+4kmoonVQx15NG6nt0OXjbh0Dwh6BQawPwiqL0GnSFrxGKQF5G8Zrklz4xhFdOjYYHrcPImkI
Q8DKzk+QMRIQMcRo36Cob2PrJT/a/mWTGE2CS7wfI1BWADME/0mgiudCtF51kprVaLFUnHn0qtpu
6rhn3YhcZWfzYyEKZxY3NwLaQK/I86l6pLQjewjwdnGn5trm33cf2dn40lQyq86t0cT4U+kiuZZv
leivnFmUtAPUI5BDS0x8XY191YW2/mYG4Ld+Zf7uz0cEBTEaVLejcFhGxNe6WQxDgxcF7XLXteqt
jOra5wvue1A141RZcjGZVqBXSw2T+JbXbnPJf33g6+9GF9Lv3Naqqh2tbTA6438V9GqDfv2xgIVC
A7cA5x7JeZiMZaipI2mYtlmV+Rlw9cVg+caIcst+J08jwhyo5URGGOzfSOqAKmQ+j4gktWIlpPQb
+kkln5zb41ksNkEaXvLuWRq3RcxD5nO3Tw5Wc3g8/Noi3X+97DIlZU0oYh2+/aPk1Es6gG72pqOk
GUiZ5cSostYUM5jiI6lP2v9zgSS73Sd6lYM8lPmtciFXdatvs/jnM5cPXw8YOnwLxPvg8UkLpPRq
1KF2ivkNmc5l/jz0J5Z/T8rPxXAx6Bk01OfHO7Iw4rhBkRHBSUJ8C81ypPkM1VQGvB0Kv3BOyRdc
1H+KrRfdyqajlSCo1mA0YGRlEEOdp0UCjqnCH/UcQdJLlaFyO99Qv5WDq4l4E3K1QEUvUmAjKFw0
s4uYPxouPJuDNZbHxyu1KgFlCHg3UrCNyw4xCeze1CJe+kZwCsmf3toA622NLzlkCdPTphjK0tdT
zaXDn3TaUL41AegeCEAdimTgVEqmo0W367JVSOJbmod4ULblcq/tszhEosUyUMry/RmnikqKekp8
ZKWAKCDkyLW9XhNOK3qwgqkMYBVoh6QeMTNjxULzS78Jjw6CySg73klbIQwsnA3khwRSGVRckgXk
ne1MVaekfl0cE+0ymS5KpYK/958l5NbQ1hxleMKWz604CCvUwlCTzKcGslCoD9jQ6rWthpnATSHi
EGhPOR8/sboh03BF4xJqP/3Ja3WvZ6kJBLpIZAsRmMJ8/EjVgl5hVe7n0VPwxRr3qwIo0MSzHfss
AIfz4cvRmGqVk8y3wq99Grga29n0SOwy4DMgYQUAY8VXchhTYhIVhR9zz2i/mePe58l8fJlkkuXx
mAcdxtedowN+lf37e//5crvu0EkDQxkxvPWCGFyTbFgKoUbSLSQSsqgkEujhBadKPWZhFaUs8ycT
zPSsfdK0N2hEZcRPCtn91MJS3QuTzqrdZ2BHdcrMH9UXu3A1+uWxrq3ccIAsiKmAfxovRml8Pc0H
E8RGmbAZZVq7bVK6uXooT4/FrKicECBoIIFeWCDrE73Aiqll5YNaJS+OVfmB+wd5cgTbgQbDsZUb
y+RWUtlWWXJfY2+K7hrFxjqtbDrgQqJCHlASGEHpeRKXjpamDWW+QQ/558/Dt2o4bNVFrS0SrAYC
1PBwEL6UFNsqVJ0nA2QMOfNa/Nn7RsHTBHWOYExCLeKySGassXCFklT+GGXeeBjGj0xAdD8SlSw2
OGikw6QQWA1jiCr/NbX4IcOf/acIWRvcPFCJZflHppaO1ecVFghMKm0TnTT16bGEFXXA6+2/EiTT
3VhcrWywLfhTmLmhRQ9ILx9J93e5O4SMvRBttgFbNQFKlyNYUTyN1Tjo3A9/8ujisA/oG5xK3J0g
DANXgTjOdw86i3ShMpom9+vy28g9am25M2tn9V6AtNVJn7I20iBAz8+qcg72Yp3gvSAEZKBGHkYW
ucb599sZm2hPeuZrrccsd9iqClj5/Nn4kqppQz0GaoTxx8pVelf9+vgYrTh7s+GF+LvlL9uJlhXB
MbKqC7HdAPGG3Zg8sULotwxAOsqhkECbi1BBP2zG1GZ+kn6aLu0WZfbqDO6Gl/bXVHhEW9PE8DVo
qpRjrR77Kt3QttVduBMiPa9UM+8GlBkxv8hPNhzWy+Nd2BheZiqFD9PzLLGYbxZeWm4XXq+Nj0cV
0qMw2MYiSDxUkY0oZcJ8pzny0qW7sXLYYgyNMAaen0AOSFsc53mX56Fd+jl6KP2b1W664WivbTLe
CSZ6TyGICGqC+RkyupR3oTmUft/nLj+3wXPYbjirWyKkcxTzUmWkgQgnJq75HP6VsJ1kfcJbRSpA
EL/gP1ybkrJVak8CrTMKPx8OrHJD1d1/jKBlov07KsXAdDBfpTqIY/BTpLkfkM+x8RRs8WOv3Dm4
BBDQQHwMmXxb2gUt72snrs3cV6ZzkzG3jUq3ys6/H89ibSOAbaHo44B3Ay7p+SzMlilEVUjhK9Qn
HF06oRBbt86WDGkncpV2WY+eRH71PbeuVX7o+P6nFXplCU9PcEAj+zCfRQIKINVsESIbhm99d9U2
FkksteTag9AYNlXEe5YvaIZOtiqZ0tLX1EOO1HR0UqKzhpJl9bh7NxAJwAzwyMIzWi5krcqwCIhm
pX7a/MqSI1dPqbUxl5XNwFkSLPgiKrDonxVSk4VTFGY+Wo1O5KBFb0r/5/EsVpYLsG3U1YleY8s8
UEbzonZSmvrj+FfSAd7iFihrfSxjRTvgJAkaZeSQbTBDzHe8TvQ0i6MGQQ1+Voh7HYi7l/BAWBBk
cxGZEZ2wwXwraWA5ZZbGM8jIWX28KkW1sdvi3M+PFZJA7x20gPwSZCnzORglKtM7dF72g3PQIvSz
+xoVnJXg5oARF31BJWepi0gRN72W+BPAFM/VVrxheZCQx4XpA+gLqZ9Foj3txsBx+iT1dXpObXjD
R3OrmGRFBAYWRAoI90CYtMn9YGtjFTmxH9OTOnUg/KMHfatX+MouzISI3985ZaGIUCZoiufnP3Ub
3IXJ7qQuiKVRfQjCCaB2EaKR3BkEVNo6zigEfKP1VxJ/eawJa98PrxLagD3AG1o6RTbtGhN5gRj3
UOqZF4pU32MBa7sgcFiCyg77LauaXceFUcZ27OPhZikHq7z2tfdYxOoc7kSIT7jbg2qoQiXkFjY6
vVDtaux3+eAoiSoPxCgN8MNKW1AbWhfwPMAWFMe8OiQbL+ilwbOB6sNlLUI/S86PUKspKE1sApaa
CzVfqP3FAdH38GJpu99vECRuCOHeA6IhrRMQH40j7J4f/VWCI+zv/btwP7p0i2YOulCjqVwEx9Ur
i0/w7R+Pv3KQECCGpyHeJqL3x3yXQ1PnfV/R0FecTwN5zRFxcDZ2Yl2EaH2IygjcbpIyR7bJrUwz
Qz82TnX+PGnPJNiYxcpZBTIUgXQRsYJSSLdCY0dJqqV25Ntd7A3/muJoQxlW53AnQFJoUo2TjmYK
kc+mT2r6KWbwyna/oxFMQigGQUTkHuBezneiVfpAVWoGmzHxY9+obs7/erzXq6uEsmuAsOA2LTIC
k1FqJCl0GI32XHxJm8v+4YHSEDldATWRQ8Xom9YkRUkiP8jOFb2M+4j4cPMjn44nFjQMj2hcQPP1
GcMszSeG4Wvn2n8N+AdOKWi3LZEtgVspl0AkUWmzCTx5sKjMTbXIDf/NP2BSRadrRTxPEMWVwTjU
bns1LWjmK+nF0j1rZzeL9yUSTIii7B3si/KtAOriAhH1Lver8TRRL7afQFKn72QU/I8UUacHpjcw
+Mj63Cl6UeShkvmJdrAqr3HcoPw5NsPGFbd2WlELK0jj4Wss2hukUxU2ZlPkvlqfnWuTfeA43Q8v
aXQeWIHRDtjvTjXdHrjT9l+P1WHpDQNigiQleuyAEG8B7GLmFDbdkBe+Zp9pelSjE3XO2k6anffN
EK19YTCEeZUzTLrWJREoe7FKmZcZ/6CW7gPbIC43UMEiSbZMYXWI+nAjzfxWfYrDF2M3DEFEn03k
3hCDhsMtabU1RbE65Ubmx0HgjSz0+q086No5upcgfn/nx4xhXUSg9UPaxHFRodAY++9/zAD5dLj0
onxHGt8IahtkrcjxTfZrdmiHD1wLwFAgz42KIGClpWuB5uM0xVOONC6qPLVDlO+O+oAYFDXhhgaj
B4yp9CIBBViYZyXGR/yT9uf6N/2IvRC9XHA3i4JVGUBpRhmzE2dA2s1xWXROy1NkuvX+TCLmgVCD
oIRCcwH5IAFb2RObI7nnkO/pzS4/oM3ixQm7J9DYcrHOUDR2bo41lknz6HDRe7c3jnzaHTPBJMDL
hbUSPdJkHyDUysakPM98e3hS40u24cWsmSQYbRABYKXQGkVStoCxus1iDN/k3mQ8JZnb5Zep+IgU
wZeLtDdOlRy+IkHsxKkFTEA6eiVK9ScXfX6jLbu04pGBkBCRH5TUA7tu0rlah4MeG7mNgAbXztN0
Jc413iroXbEcugLTIch/VdSMS8vFmjYr0Dw99bMMbc27cWOdtoaXDAeY/FhKAww/xSgPeeb7cTiI
HqLID9eDjcpIObHUdNGYFXqe+A1gMqNXbJTirX3+/fDSBdoCy1oPJoYP82OWfB2snR1ExNUGcA+Y
5lXoGwqPpOVXaclsPU5if0Lqbbpq+5dfcJ5o4lkCLKict+omtIMsWjr4tDrZ/453NloWXw81w7sK
gQYROpS+3nEaOvKu7fyqdNvypG+BoFbO/2x86fTUCIIZuhjfzv8OyWFQjlb4+7EHs7LD8OIRqkLR
BGJiMsNb7LR9hpwAukRXX4yz2v31eHhxQKRQ22x46eZpW0UPcgvDj5mbp+cE1YlgiTE8NBXjuyHL
2A3QyYpOKIgZLrjwiJ0mVGFh60dR4cb6r+nb47msLdXd+PJSsYJ0+hBmrd/cavWQbiG61zb7fnhp
qXqN5WnY4PM14ylOXqbhueYbfsDK3QDUJN5uaP0Jn14OrNb1oDQWql79WH3OYy/TLiW48Pa/gMBx
g3IB1CfC31u8ER0NlcEkdGrsueXykrvx7hptJOjvJUhLBUxG6XAhIWJu0oCu+7B3pwXzmggqURAm
4aKe3zuksHipJLT2428gRBjKn4+HX+40hheAA9TLCDiA9PmUZ1XHlKTxaXLRYw911PsxdQhTod4B
TyqQBeJWk4IlXdKMePpwcjPPThe7OWo5H89hoQxCAIgaBRkC3qGyw8eCUEF3sTS4ZZ/K0KO7yQqk
4cVJvnPoOS/ysTMwPJgUEcZ1E/I7NPbG6SUZ0hrVbWykTZAEt6DVXJBDuz3de/1AAgIxKHWF2yr4
yuazcLQ6JFrYOrdy/BnYxzzaKkNYnCQIEKEYEeIWWW/pJBUaGcAdVjo3XX1VldLjeCH2u4MyEAJS
djQcR6EJAhuSNmiTiobzXRT5B73+pdW/Hh+khU3CxYPQrUBciyIsOavex4lJkdEI/ZGGXgx3FSRu
yvgaW1vFCCtrhQmguAt0uAAsyXw9aBTSQycgiBono7tW7d9NtxEdWxOhYanwEqKIBsip70knjTby
KPQztCMxr2jPnnanx8u1JgJoVqAQBAMJkpXzI6UNZWqOaoxZBEfzZ5CejD8fEIBSL0QBwBm3oGHN
+8KgJSfkFqnXNHuBEay3FE8cmJlTgC1HSuD/REhe5WRP7wWJoZ87Xpk+s+7qZM+15uroHQh6ga0X
0YqpgjjxZBRdFkFrOl+yQrMHigmRW+6WHDXmQ7b3usB8UMouVAMOFF7xcwE0IBUK52sIKH+r7Ne4
39Qi3C2OFB6lYKOWvEwjVbJGNTNy00WPCrV0jWTj3K6tEHxYmHEBXgJ/wXwCdVNONk8wAS06WuDF
3dlTCpccFuhufGkH6m6KUIbSkJsTfrJq1+JfH5/Zre+XlYIZpCnRD+2W9wenA8Ol/e/HAt7blstH
9n4G0pGtgtppaiEhtj01d9XYTb6RX5pPfqnvfzpyILpb/aMxd4zdQLtsUf+KLVh8AGAiaMYGN32B
UCAx+GzjoCO4rI6Ai4JtSt3igVqxxADqIgSF6AdCsfKVPkR9YGZDHNzyzLXoMbJPZedN1kb4Y00K
EqaaKNMWqRyxl3c3uznVCkXnCtyJ04XZF27+nf/SdnL0iwOHsyw4gqDycOSkAxeoYMcrY9W5ce0Z
JD4O3Qgsr04CJQs4EsBZQDHnk0iSSp8cY8Ikvk5a5pb6z1hxt6puV061KJAUsEvRmlfOJJCyUxNQ
JwQ31FWpP1i6MYfV4WESYVRwtRuyk2sQlhVlDffHTl/Mm5ruDfpiC5B+QoYcWUc40cp8iZowKCae
9AFsykExvJQcHqvk6ue/9+5Ejhfd0qTYkFKaJK4NO7gpTeqWUe7uhtSKjLKC2KgDuy78q/kEiqRv
tDaGOoxHVXuyy4232Nr33w8vHVHLSaOJqRi+virdlyraWP4VezH7eslgRUFRoyA/DG5xcQ60Q9B6
m122V0WIPoFgIgeQTXZFnLrQirCzHJBJHGxy6exDre930RG0+a8IaRZF01RNXUNEFJ17zYu3sIRr
egw3CtqFkgsQZkn+c56ayTB0XXDrgZkO4YOcqukH3+KNW5WC9BBSv6ICXcbha0nuFJbCgxtpvegt
1936S77FL7u6GYIc1wTfFESJ39+Z1SSthxSgRufWxG47nsnkaWTDDxFGTbqC0MlbOLbAVy57AiEn
qCYk0WxcQX9nqHWiLgs8huLwnm9ct2u6cS9J2hYaKr3Z9ZDU0YNqe9X+Z9lsIpLpSPvKJA3Q3LfE
/tnz77uDjjAczvvDGIoB2JF0aEma4R4PTPvWp26ITmK7oebS+MK9vtvqriEg9CAYXy2+B0XuxsmW
v7Z2mP47AyR05hJA9RD2PbPtm1leNfNsBEcl+IBmv3PR2Chqw3UtjsDdJKq6RDRqSuyb0T73ANkG
p/3XAwo6RPMTuAEI/87HjwMdXnmX2rc0f07Sp3QrQLF6RIHzQ3IchIcAaM3HDwnRsggIidtgPVXJ
frposccoRhEtdER8RdIAYoVJndSZc7Ps1r02bGcPU+EgYVuFs28CnrXolpTrTceVChqm/EDdaL4V
uF6xePhsVNQIalwEx6XVz+1WN8dAt25271Vlfj2W+GFttXxa2QOEe0X8Awk7MCpKi6SMiaZ2kWrd
ek8Jv9vZj91HCPlS0U1PBEDA8zDf4ox1OuHYpps2nKh5VPb7X+iOhBUC9AFgILmdYjQMg1NEiN10
Ofjyx9b95/Hnv+dOJHuNxJmoLkMHUNGEev79IyFV2duDc+uLsxk+t/9YxYuqH2PbrcZj/3cwHlnp
ZdaBbFjvFeuBpnFIcOJRDD4/GXfZW3Fn8ciwb3bxoqdns3rKsuPjua1cRcjVIeQFHBUCU3IENch4
MNJBBwxpeqqoN0SHxjijHgY9AB4LWjtiYHLBfYceFkg4S47+1DVK0LEq8qnt9SCRNjZeQ6vjo1xC
h53SAKCXzEhhG3WVjYD+6eULyQ7OVjHGiiKCUBZQMxSH4UUnM3DgrqhU3vXmLUCHrFJNnpRhemr1
T9kHYiCImMMVxBoB+SRPJDa4rpRKY9zaxHRZ4zrgpdm9FYhzooYbuw7bIgcpBj1tmwmlJ7ekf6m0
J7qblAF5YFF3i9Agwub4OVeXmKuAzw+xceu0Qzqey+bL4+8X5kJSx9n40lYnYcqoMWF8pT+WP/I6
PdZVcrRtsFQ7rbu3O7Kw8ECS4PWFJyqocmWcWEPNdAIkQ7/p8GwvRXp+PJsVJce7UXSPE4z9Cxha
C5SdNoSWfmP0AGo3Tt3Y2bjCV5QclHgIDKOBD2pMZd3TjU6rrL7Xb/YAlLvbaBfH8iLL7fTD47ms
KKHgFIZ6gPkSOBzpHqGZ1VpKP+k3ZXqzradhC8awNr7omwvgJJhO0Y9ZOllloamgL7NuJr8F5DXz
93++4DoCywTYROCfz4cfuGZFGUiWbvp45odiixJ07dwKxAoQ7ogTLNKqNKypE0fcvtX9MS8OylP+
nYBwp/YA5vrARP4rSSZqUAs6kDKp7NtoHGLmkq2o0NqZBQwKNayith55vflCGUqQj84In7BML6N5
ov2/sq3FWt3qOxGSbx4mY1Khu4GNSORnq/lb3+rcvjoFwefy3j940WLMjNS0ZXFs34rgdcqfYt1L
dtfiwnCIppD/K0I6rTRVzbhsIAJgNKM7R3wD7LZ2JQGrAscNcLclhBgFGTbcrsS6tdzlxsH8nsEL
KTeO0prtAB0eyurxP4DE0iTICIKXQUnhgKL5l/aC+pI08nT9MmWX/WcWLhygmcjFIK0u3RrJFHCT
j8TEO+OsBQiXHj4yPlz094bIgFrNz2yUqilB5TEu8BxX0kHbinKtabcooUCrD0R9F7kLOJANyiBt
E86alwSHmp9684jqXFq9bEZl1zYF1TI4tWDCRiJDHO67Nx9vCgQWwFlzUzuXGp6dHgn5VA0eoxtX
7doRE6y/uPqQXl8GXGiiVHU42jdWXnQ0hHqJQV6zRe+zIgTxO2BCRYwQXq5kTczYCFu9gqpn0Vda
fGusL03xbXeREZ6WaBmE/KtIy4Bbdb5kxKzaBDkt6zZgyYBK3NDFFXNlgyEPGg9cq4WyivnwYciV
ye4q8zYObjEeSnMjyLm2RvDWbGihqD6RycmBThv6ym7Nm5kA/0ZcrT6pKK/c6hgvrKrkWgEdqAqa
KDylgEiYT4Nxu5wShkMcps92frDRFIClXmJ5o524cedV0/7oBd4EYL0Q1Mhg/5P2PsemxY01QOut
AzhtdpMyY8nuh5dukaFJrUJRMLzRfh+eFevzbpuCC130TtPgIYIUfb5cdlF2FahxzFtuvTjldbN4
YPVU3Y0v7MCdnvdxzcY6wPjZE1VPfKtZ1NrwwEgLOipRaCHnRdKi182stQ2YrG+J4jvn/atzN7xc
4tLzvOgpx/CJknpVDEqtjTffmlKgLhEwaZRxIEkiPQSaKKymkBHtRvNzNp16fqH1ZT/5C86QwAGD
eBsIWijFfBPKsRwqFlW6uDg4CBe2kJsrnoiA2wnOarzAFwnJyFTaKSps7cYaLwLDaWzGrmVuXONr
QnCLw5YLEjt4n/NJTHWQiTcTPPP8SPRLFL4m6YYJXBUBJj7UueIlAzMyFxGFkc6dPjJuoeNl5mtV
HiN62n+i8ISBC+6Awx1B+LmIiYQ07eJBu5n5Z2SHjXb/AwCdrpDqFB27VBDSz8d3CAhO0JFRu1md
yy1yDAx1YwZiBMnAoljNxhaINsPAV84lMLz8Jzpis8n3Jjnq3+oEgrw2ObDiOG0VOK/oN95hqLeE
SQdbmypNJw3LXHXYQG8D9QAPcvXU2B9KuJdAJd3IK2KhPZhCb0b3ZWi+GltF8mszQJ0lSgnw1MBL
XJoByWk6wi3EDIxnfmp2dp4VT3u4BEDnoNj/nRVuvhtjbtXMVEKcp8hDnu+S5el+rxYSEDaCDADX
ZONBWDl2XZ1ot5E+0+pPWLANxV5boXsBkuOR9bnWpAwClP4QPJvjxnldUWpR1YwEA5RO2Kf5CpEy
N1SujvSW2y90egqb57rbcG3WZnAvQrIbrFPZZPQ4pUr5tXnN4ttumzGbgXSHTm3BuOb09Ba13zXr
+/6w5mx0yX8xOFM7xG/ojX4zhuZghtrh//f5kgZoepuNKBfEBgwXkBe5MIEfOEHo5Cg4QsFih0yJ
tMUpDdPQQjiNqcfxEG6xE4jtky0ecnfAqcBPWrZpqnqWRUkxGDdef1Iivyxf6uoS5/YHLBFsnICI
gp9ywSmUMp5ZSagZt0zzzMFlyoYirymCgaCQYJkBnZx8u3W8TlLe18YtZ1er+TpN6MCw318SD0jE
n8RjHqUo843gDUu6us4gQv9CP3XJhiKsboTodYP0PGI2unRUdY5+mmaIjSgzd/jMw0ORHDcO66oI
ROcAxxYhbFVS5TqoIh3gKuNmBkcrB14dl3Se/OrYz8dKsboZd3KkqaBuUytLIBVvTn+KdRe0HeEH
4KGopUVWD9WiIC+W0bRUjTkqwCeImEJXLz+LwATAao/nsWb68GoQLPpwOxaoY6qMzf8w92VLctvK
tr/i8Dt9OQ8nzt4PJKuqR4mlWX5htKQWCQ7gAHDC19+FtvdxFYrRvKXzcvd22GG3GklMmYnMlStN
0SL269r7tnuf/sKrEW7SP+Ob5yfKa6a5tL3UTvLlAX9pCF+b+4Bs7PrWLBTfMreFbXE5i9qN6LvB
21iktc2G943creTJQcTjfBIz3m9CdzAJwcPZ/cDpx7zbELE6Ax9vFbRSxVaoL5WGuTOvl95JnPSD
82hNX39hm0+GV2y05XB99GcMbxihcW9u0Zusfj1CS1Dh2GxguM4XyBZL0Dh24wB7c2v3N8VWZGt9
fATOQB/pI/Ol7K/p0haeLBTHctdoWdhnz7+wPEir/md8Kf/klcvMheqgUsPqo/X4Y9BsvBJXz8/J
8PLnJ8NznZtTb2P48bO/hI5+qOYNxb0mwcMjVEeBHCCSKoiRLIylQuCEtv5taxystjwMbbshZG0X
ToUou1yki5M5FoS49L6LynnDkVmdA7KCvkSTIkWrDN9SLwX3SOsklv/WbB6YGS327vp9lvYZ/DXo
bQ9Z5xsBug6kBSffSXr/1o3a5ldmgDwXwmRAeqKHy/nwqSFYubitm+g0XshH0rwRV5MWS1Q3YBLI
XyPQe5Grs6rB401buknB7/zg7vqWmXJ8pGVRZokXA2Ji51MAD6zFiQOjo3fRYMfj1Tx2yvjKVRBm
X2bUxPgO/IvxjWMeh60WSZfnSObmYPuBbUOeS4XzVM7sG2UNb1LoYeoABe8WO3Z12RrS46dClHUS
VQ2sSQUhRX+o6yjbaqt3edfOx1fWySdtbaVyfP3n2L8v2ftrLwLwbCBOw6sHHAKIHp5v80RKqyoE
txLObol/c709xvAIL4A9CFjnC0pnVmt5X9QIi6V+rNM5omyJf2ECJxIUkzxqYz5amWcl+YcFhffm
7f9ueMXgpPw/EyhEEc5tVNEtCIRc4fNHyfkSKQeoaY3C04VrITKSR1W3N9huRobjyRuvf11Bkgwe
IuyD/VYDAO3SlDkdaztxgm/+bW5cDa3C8LJJpszE4jQpR6lGs7Cuz0dct+/UhmP07vqdwHNEYjnA
2KGraYcs6EidDtRJZj3Ris/GVuxz7aLJPDVoYAEOQ1b8/CaUE/MKBo2eTNktDVlz/UHCsJJkFgZB
sh+cD68vra35AgAqKxy7Lmyn68GLSO7iPQh7Jom71XBeh5YI7dBo6IjQffq+bFFQrehSGU6VdbOy
ZEkF/3GCNtAlXUCKk4bmGFPrz2D8cPUGn4lQjGZT10XmTBDh7LU6sfqNtjwr9wzxZhmqxS7DvVYU
hSyCIWgSWx+1fAcKRK2OtCcvf+TW9RoViVeYZGmakc5Qr8G8LFqdMfBRodVT6A0b01g5psAXgjoQ
NSR4O6vse3D9/Nl16vqYT3ftzrua/BW5VRfPDjTMw7v/gh+/b4yuzaoMp2iO9EEPnXyIXt/mlZMk
q/nxnoVvIVGM5xeh0vtxGolVHfMxKoyoJLHYusqXb3/Ao05EKDaz7HRadzVEpFWM1sAIaTvow7SF
VF2VAjo2BwljGbpVIgxWHXCUGhsgf81j4kUF2aMHnbG134aMWyv2AZVbSO3JywFJymQoXmut3SLZ
3fKD6z3oQYgryIx9TiIvuPe9r6zYOGLyol1KBPcVkk1IJ17AH9B82ktlvwrGq1CYYYAq6jkyl3Aa
dtzcp/ZW3fnKSqJDJpSLtOM4GMqRKJ2gNID8LI9mFTMSpdOhEJF7NWMi0rpAMiJHh+Quap4VDYyu
Vn3XFFoJst6fhv7RAPXmVv3Pytk+E6HoGDo16LPcQETT7wfyvah3+vz96uvj6TbsEJQ9kilqolEz
RnDF+jOalTj3ND2Mth7SrXK+1WmcyFBckrpirOSDwMmuItqGvImpfr0WAMBbsokj2Su71p1rAWqU
xM8B5jnO+buKIrP/ftoKm62dKoB4JMpbthBWmdf5tJiAf6JVU6BFA7k1u5tmfJvOV7cRxrFCwgZ+
CVxo2Sn3fCboujcieDeWRwcNyMebWt/we9Y243R8xZ6gWHBypmIpj64XF8ObmsSbqJcVEUCiwDWR
kHtElpWbUbuDm6UO644Gv+uMG7u7XfKrIx8SyYgXscRbI2+q7LfNOTiBXN4fm0+6DrN4TBGTff1m
rFhGlPQBHwS6NYkRUhaq6ElDzDFtjv1tkT0UwcYMtoZXohILy7N2JqBF752nh4B+e/3jVw4rFgXk
IbJuEw6WojnmlrhtWWfNUbBdXYd5+ZgvUXF1iyDA5iTHCh72eAXAcJ2fVWfElctr0PgPnxzQuJQb
l3ptiTxgH5B1l4LUMuC+8CtOdIMeizpa3CjfeuutnNPgdHzlqpGmbVhlY3zbjwoRL3VkbrXXWduH
UxHKCs1mY1d6atHjhAigdVMVd1UZi2kjz7gqBSXZKAgClvui9QrYmdIOLP70KKqoMCOjPZRD6Hi7
18/U6nKhQgAQMDB9oGLnfLfdFAm6ecBus3oHzE7Q7Ru2Eeham4iP24aqENtCkkW51mg4xfDwYGhJ
SN7a88GKxHzoiw00x+WxMg1LFh4h3wUKVjXxq5s8H7WeFMfGjxDXX8aNY3u5Tufjy0meRGWR9eD5
TDG+6YTC3wfzLqBXKw+IwKMAS4U8jqUmNmenoKUWgDM7517MQGiZXx9yxC7jUfDSbxz8qMpm126r
A/RCybHz70lxoDQu6w3iuLV1OhWh3I0x00q8SWpyHIfIbKLS2WXXP2LPZ6GcpwUQOW7lmIXL9rze
1Vv08RtT8BU163ct8i4Vxh+6SF8OlXVnX6+k5BRwWFFVa6PNpXKaAmtkKTXS/CjMeDD3fh67W57N
2iw8FKmBaQEWA1UU5wdWS8dpaTkI9vwpRinnmL7vi8O1ugNe04kIeSdP7oTXj6NXljk5Nlio7Hbg
N9r1r7RzEXKWJyLS3Ga91kME8b4YgILRG6+LXGdjImvK43QiynbIVg4Z3uNYq3THpptO3//CQoH5
S1abwyNXS3IQIl9QBWQBTaDfdsWupYdNqvfVKZyIUPbCKnw+ssrMjx4Pgfrz6c3rU1gdX9ar4UkB
IJj6ImeaUXacuPkxc0NNj9iWWyCX+Pw9iY0+GV/5/kDGpcYc4w/Bm6wOC/rGB3B4C0G6eilOpCjH
iSI0SHqE+Y9OtTeL+xI6yj++vlBbE1HO0rRwt+9rkMl7X3xA3f0oKO7otCFkazcULYvefkaO9HB+
nJd96u2KLf20Nb6iYkcL6DJ3luNbkQ+4WblhJTbGVxPYGqGBTzyMD/5M9lxthcu3hlfeKhYvvL4v
cJgQmOi+uBtu+Nboin0wS2750Hz5kfM7p9uPWz3aV0+QZPBDDA/4AdVK84n53mIt+RGsT053qMkb
MoTU+vz6OV2dxYkU5QjNU+5NZg+dVPqRU9+kQfz6+KtX7WR85QgxsKQ1mQcEFRO3Y1LUt/MWHcKK
BDyCkKPAa0U6Tsoud7wE2H3OsiNvwg7FJO1h5htRrpVFQtkpGOpRYQCdp0IVlpETu80HcKKlaRh4
Pzp93l+7TMBn4dELsDaCEOh5pRi4rqvFUqZ64rg3bhZ59A0fNnbichJSBDx8G4XTl/63m+VWM1nU
SKgZeZm94/mWI7AhQU0aCb8qWP0igXwN3GjaekGsjQ+qYPkYQo92+Mbni1RaVu8UTW4kAbvl4m27
RXCyMb6nbEJBXW0QKTaBuWNIY6+9nskN2SIXKS8g/lZgtY47OgYiD0ZS2u8J+V7hbfr6MVqdAShX
kYlH5f+FzkCbFwA7NayQ7bKYp0vkbNVQXmolWQUKVxVRZpkFVtbIJMOoD/MI6LQVdZ80A1S4SbfV
f2ptGogtIUUFI33JNFMGUzbqTDcSAlRQ9mEEycn163QqQJmF36bjCESJkXjFA5nvf2WfT4dXTENv
O1mJbjJGItJwyuMtnvqt5VHuQSdGZ2x0DK95N2N72+gbNmF1j8F5Aag/QObolHJ+z4Z2pmU92EbS
2hHavLHgbWA8mNd72zhJJ1KURUJfKNRUojI6CboCHK8k/nn9HoMVBO20AdECt4Li5DVcgLeh80Xi
+zQmGY2vdoWRZgEzGKDH6LRj6eoumFraTYDlJaaD9tBBpIstRui1fUa9JFQegj/gmpE/P3n1WGJp
ieEvelKhGtppD7mxFc5YkYALhpchwongiFCDfCUgL8TTSgvY3S9Z8Fxt+TCXthm4IyCDZSMieZyU
NUL22mjAQyISgm6p/K37BUit13d5TQJIYKAlJDsm2JrP16g1ettffKInQnvUBYs8UUR9uxG6Wlkm
SUAAgiv0MEEDEPUozVRYHLSlSdq80Zc31fPrc1gbXt415DgkEYhqN3MRzOlgVCIJrCibw2orgbI2
vqx7h2eB8siLKs9yEqiSEMsCnpwxe+PpG97RiroA6RjaySOfJfmBvfMtMIWXBzTtl+Te9D7vIy27
Xh2Bgw9QCGkNANFSVn/obMFpyZeE32SoVcjfCPMNyfdX74HkZsM22wCNoBPB+SQQOZm9blwAnAar
2Yei//grwwMqKi8CuEvUNbKzwdVK0KPQ+k8Kfvfgeky2rPPDOwHFqPLNoGjTvPSnRSdA4feALGSH
euMGyDU+f5f7cCtQgAxiFKi7iz4T09hT1nMvabKQ4BgdaRG/vkJbEpSHwkAyk0EEaAHSnWHs9D5m
G+doXQKSfEjx4f8q6sVKLaeRTFJJzu7ggDXlg7nFYLFyFbBM/4iQn3CisTXa6QtbFi+hcxDWmrzK
dvkn/fj6Uq3c5zMp8itOpDiVb4peYCJEv/Gqg7kVHpGH8WKzwX+HvBgycCDmPh8/cBs687HyEid/
cps7fz605Mn+2outEOu6IKgOvN2ggtSbzdlsknFsQOBlIDt9k+axXe7Tb8Gwe33BVrcF+km2ZJNk
bcrlNgNHW/DuchPN+VZpEfPfliDO+IVdgZpC9hjAMLy0FFs3N1nlswXsBloTLl2cpddfELDlopb+
hXvxoqiwEwEx5mUEVWtwcOrb4YeXXe/RoKkc3rhINMl2Ueoy2WzkE/p6JwPouL8TsrELl8cW/cvw
NpEdzEB2pQ7vTjAe9lyYCZujxQqDq9ukAfXiwIwC7YTgJPoGnR9bw2psVlT2nBTOu3xv5+9eP0Ty
189vhey4By5YmDkoQbXOibesNfMMw3ufy+Ghzx+r6ysWziUo987xhnquU2tO0rIMB/5+2VJPKztg
gNgFiP8A/7igLdBz3yOWSZekIEvUcjccM+v2+lU6FaGo8Trz0cC+gwgLuo+LGDxBXrUFp3rpx63u
BfAsmAwg1dhxZauzZrHMcZjnZGS3YF2hVkg7cNwdMi3yjNBZdoMbu1ux6ZXVw0tChxcLlQjaQcWG
Z2Nflz3nehKYU+SzIZ62Fm9NAiI0LhwEZIUuplVqBUwsbURi8Sx0Ip7+uHpz4MTChZLdrqDwlGBf
46J1qtumS9KQR70rw7kpwpFcHdSVpcMYHHoEoSyVG2NKZ78E+cqSVGhzXvQiqrfU+coynUlQztjC
hFaMBiR0fuR/HbaI4C6tBZ6MUHPAfkqYmerrWKm72MOSD+gqPIUOe1i0wzyFVrChDlfFwPLhtsiq
ElUdgp0UxABWOSSUfEST+6ga7pYBEZuKha/v+tpygVEJ/0PwEvuuLBcI+YhXtNUEXvfPWhl6xsaG
y1OjXEY8LmA3QCUDOgsVLSvYaEyDXQwJ+elm7LH/bv3Jp+ax+x5dPw94Ix7ew8A4XtB38aaoK6ud
eVKOMQ/tbmM/1pZJ9qnExcC2w5Cfmw8XL2FzAr4pEWUeP2fG1U2F0N8RwC+M7cijpcbzAToLHOqW
S2Lrj9Q4GE9Xrw7qlOHbSuZYoH7Vu52boCNqzTkhDQvbz85yfcwMhdBgMATvJpJ/F1wceHIAwJzp
c+LYuz6I5y3KrhX7asNvkv2KTLyxPcX6dXbvLHPgjknmBeEb3/yYGxuPmJUdxncDMiXZNhGEVayG
6QJ/MrB+TNARSTgPKftw/RbAKCGBCYwf8KmKgQjytterqZ+SIcfpR4uz/93wyg73vjUUjWBT0s2x
8KJy6wJceuOSEeifz1f0hE4YghwTxvft/cTDlB4M465td9P1bv+ZILU8Y+ob1yhsCLJY3Fdh5R+D
BY1tYcOvLjOBIAkZBdYEhaYq8Xo3lmmFkBEENbFg9iHQptvX92Tt0KJyHzYb4S2g5JQj5SwlnIIZ
KYMmfW/od9Ycj9dnJQKk2hEckn9dxtDcuaNuzUw9ocBvx4N+rd6A6UHFG14Wso8F+n+cqz2gawu7
LWqOzib35nL/8/X1uTByEqEo0S2gbIUtVTk8m6AaamAheGLMD8w2Qg2N7ZqPbAtMfXGzFTHK1fBm
j4/mDDEWdWLdLtGK9OvVE4Fu8iToErYB1fXny2Rm3RKgiLKHz7ET/q0jbth4M1ffXpdyOQ808cKR
hQZEkAWNbs+l5K0FYvfKrJPcisBgE2rG1chXHCOYIKQBJeQIlErnEkTQdsznkND87O+ra9F3yuDK
5xfcp365YPDSvF+MeEzfvb48l6fp/OMVEw205VwyYtSJ5t91Hxb3pkYDvfbmdSEXV/plEr7EOAf4
u0r7nbmBljnMqpPCu8v6hyW/d50Nj2llm6UVQsxDVjyCV+l8ExgNKDpP5HWiA7QRjsXu9RmsDC9z
yai8siVNkFqPS4Ttlcbk0GTQb57RkPz10Vc24Wx0xcp1fd/PmBlNnCHMrTjTbkC8XW+xK67sgoy0
Ax8HNmaJBT9fomzGhWs80iaN8WFMDyL9jF7Mr09kZZnORCinaeDoXeL3VZsY/jfTfOhp/Pr4Kwt1
Nr6UfxKmG3mvt3qJ8Sf9sZoOmX+7gPFjq/HH6iwkXSsy4mh3oCYPFtPKijFr22TgD4UXcn9jFlJ1
nnn3sm24i7g4HnSAPqgpHK1gpa2nbpuUbji4ERM31Ajb4rPWRGIrALUmC0sGRggUwsMPVI4W/nve
ko6CJdkJjTae6h0wYBawNeBlJhtZiwtvB/NCBASsL5JJEJbvfHe6NG30VIcs5305xe0YZc0+HW7F
/OH1U3CxP/JVhEoi5I5gPsDxcy5nKOc8FaOowfAT4zHMr1boyviKYRJtk9p0wfh6McZCaKHRXHvh
XyQg7giCd9SvqG5tofudM7pQiAPbd+Mxc26KNKy2qP5W1wk1kGCblRyeagIDcN6Jl3VQJeKLVkTj
Fgf3hT7BJPAGRuUYYDx4AytHS7cnow9STpM8OEz+bmHIMGys09oMELtBBQ/SSCiKVES4ec1Sc5oh
AkUrImy3ADwX+kRO4WR85SQ5dmln3jjRZO5jf3zXgDu5/8Ccm9fP6+pC/SPlpcbwRGu1VExurUFK
2UWsezd2n1J74+ptTOQlunciwuLO5HoCIrqfhh+WzYM2xOYWGcKWEMWA+F7ZONWC3ajSkFh7g7yt
+sjVv/3vVkuxIQItA/JgGqhs7eQUkd2E2lawc31DcCtATvUChzlXIEhYminNDZpMeeQ3kTaHjR6/
PovVk4s6QfTiQWzwIi48c33RynHEySVxScLMCH9h/BeqZNQcQ60rN4P2AzfnJqfQ62P4VkdY7fXx
5e+f2Sh5M07GV25Gkaa8aFlJkxYfTw+zv0/jabgzNt4Aq8t0IkZRtbqVTs2QYRpD/S0tHpzg5+vT
WB0fwVME52Fq0ZTsfKfNbHFSM2/hWYkYbKrTVsHS6klC5AO6Ce9h+Lfn4y+DaE2WYZnAc4ZyAzIe
tpAMWxKUS5fpgrDFoDRBGdH8I+/3/GouG2w1HEIUpYGYEoTryh7MizsPU+PSJHDu5gVmaKP6Rq6x
epRkk03kJPEiRjHU+RpNk4E28g5um+ndFyx2SKg9ZQfryTQ3gCtrm30qSP78VAmSop0KE4LQACQH
X4jYXX+YkEFAZBm+B8IgcqtOxkcwpDQaGsinZNhmH73qx+vjr9250/Gl/j0Zv6xdUObRFH4Ngmla
ROtoDvZl97Ytf2UiwH4gY4iazYv3WOAWWbU0S520WvS53IpFrZ1YiYoFu6CLVVKfYhPxhNHlvIbb
YebvHfjQ7sZGb0lQlJ8+Lp0jWkgo0fAYdF7Dg59eG9iUlwL3GrFN2R5WLRkDm2qTasZUI49+V9ZP
7XjtexXjo45AElQi3YaKsfO9drNhKCuUISZlaIqDY+1fP0prVwFhOLAjywLsC7ZWXo8m4XCfQDbz
wRneXk1yj6+XGhVBGwmvUmN0Yw2Y/gAym4RVYT2H5RYkdu3zT8dXboI2t1VRZTigqCbxaeheW+iG
ZIeLekboOjSDQ2hZUarU6A2WuxN/zDU05vW/oUBm44rJLzxVeqoERelZBfjNDGRWHsvpRm/fuMHH
/gFt2K/bZSw/AoDyItuAV+G8nh+iYEiF5Yuqf2Sf6uzOyv6qk/0/3+f/yp6b5K/PZf/+b/z796Zd
epLlXPnXfz+S733Dmp/8v+Wv/c8fO/+lf//5THtC1T9y9hsY+G/B8RN/OvuXHeWEL8fhuV/ePbOh
4i+j4xPln/x//eFvzy+jfFja53/9/r0ZKJejZaShv//9o9sf//odDtnJEsvx//7hm6cav/f+iVD+
2ydCv2O0357oj994/vzboX+mTz8IfWYXQz0/Mf6v3zXX+EM23wA0FWYUmSJpGqbn//wI+DS8htHW
wkJfCxk6ok3P83/9blh/AFn2AnnF3qHr2u+/sWZ4+Yn5ByoKfBQyWoCnmGAI+/0/a3K2bf9s4290
QIARX8/kJM8OI5KUiEuiox/a1r1wK6lBgDTQel8DKV5sjNRl4VRT+EJuMLImagPWVSEiEuZHG9UA
n4oFHfRCc2LoFMor9lHH61qfzFpSn5rp3nb6rjiYqVN8KWoP5Bfz3Dy0ZOF5ZGhm9sF3azeuJ2t4
v/CmBmgAmKibgpkbLsULnfg/1+tlRhbCcIi2gpYFf8kZn5hKEqCDi42q3hidEViMviR1YrdTExaF
lUcOaBjDlDHvA1qM27G+NNWj1TP7OPggZBRV24fIy4xo32skQLdMd1XRmNGQGx9LN3N2qWDLDac9
uzk5Sn9vy+k2nJv3l29GqYJsHwhEIcKICq7W78HIoS1lGS9WXe/5JOZdNtWfJkHHiNRdE/KUbb10
FP6av4TKTsuIZdmglnAVTYpNCqzGNwvZxN38WBbLp3bi6LY+mEHUePZb0+3dfQE4cIQqC7JvBxps
WNIXrl9lr+AFQNnKQxiAnPR8r7yunRbQqUlm+97buVaO8kPQCHyZDWtAjir3HnXm93E+u+JgaIW2
Q7x7joKFazvXRaw4J4YVgkrze1tPWlhYKJJ8fWPMcw/1ZZHgwKPnzAs1A6K8518oPKrVA/WwSNYn
Mj4OYxP1eBSO3AhHOoRdj3ZKxVsX5DhCn+/M2n2orB/o4xAW4LEqUydezIOWofUE/lUMfmx5NLaC
r7JVimZ/bmeQPTBtT4L3/bDVWurczvz96bDCSLObKLRVP70DozatTbeImdYYoZj7Om6ol0dBKaZw
1ER7+/pavbBInO8mCuhRb/vS2xlZd8Xm+M5oB0NgFLFtast+8qt7kKsVh2ZEaBGs+emjOVjfBtQJ
hnrVTDu/BL+UN2kFSJMGDT35XPfA07Ha+KzLZcBXIduPsgHAEfHP8x0cZNRZH/BVQT+PkbBzM2pa
3t9Axzbxog0sflmGq0zj2/aZvuf98zN/fGpV23dmLN+Ozz0f+uff8AfZb/uB/njiMEzq7/x/aC9R
/XdyPi7s5f2TeCpzxp/OjOzLL/1lGX3vDzjPKFhAWgxwVF+m3/4yjLb7h6wjkWUMstEQmlP8j110
nD8QmZH1GehDilarMrL4t2G09T9kO24gjUEiD0iibV9jGM81MsCx0EbAvwN/hvJxgDyUe09zux44
H8W+yfrcDf05LZ+N1rHAiGRr5j13aueNTSayhSw/f7/8LVd+PLxPQBt0RSmTfOrSKdXFnrnpGOqt
ne57W7Q35lRdR/z9lyiAp5GZBJsYiiCVAEUt8kIMCEbtx3by7ipr+BRwwfemEKjHM7WNh9m5Iv1b
moTBweIgRh8ofvXUoSCm4Cid1rzR35eekcWjXrlxF3DYlmmaogxNQUEj0rw/OXYrtvX8/r8IBvcT
YJiyXgKQT+X+kwlQ1aLRsJO+14Q5c/Wfgwv/gxTC2LGKNRu2fE0eYkqmhRoiHyQGihZEg1k3T8tB
7Ou8wgMoQxd3L0YTovHo9v4Y7O26gpV9fY7nXpycI0qKUGoqu3/h4qjePnO5W/iT0+/HkheHwqUk
9BvDP1wnRdIPIl+OYBYuLkgJlAOjgSDbtXtv2jt+5e78luc3XVFspSbUGwApKIRDC12wZkrEqfI8
AvmERqk7zfsxramILPBDfi7a1kOIzhb6hnFYEwZ4JnCtsm/hxankudECgZjNez1tycHN548ZKmz2
FjG/Xr12MsSF8iwYfxgi5RS2Fowx8ep5rwXe27J1+kOXB/PG0VOPgVw62QcHekvCumzFjcSJhrPF
+LxPLfu7ZYP/OxOpv0GRtLZkNkg1QNcHtwIPl3N7auVp5WY+ZoLilfHQCvGOmOBjrzLi7l9fM3lT
/vEnQHiGSjPJRQezDfNw0V5hykexGHVd7nMPeKJQED3t31luYfBjAyo8cjNzs/UiKtLCCce2GdtP
TaWl87urPgNPLMRJZON2ND7B31UmZtdcJl9zKngzOxrqGzdXsTNyjrLKDTlYC0ODp/d8NTWN4Zk+
G+We61Mpvvjgn/LDnJh4f5G59Nsbj+bWn/PY5u51R/9FssxBWDIeB4S9opBBj2JVvRiqfUr86rAQ
6uyXwl+iHofrw+sruDZJqA1YeYT84OzLjT55ktn5SC0a6OW+yzXvo5ax/jt02nA7prY4CLMe3pWd
P2zAY9aEyisN991Crl6N76eFqRNv7Ks9SsApxXOT889jULa31OXI6c2ZObRhNzbW85WThf5FBR2Q
zMB5ARCi7Ghq6g0t9bbeZ0HG32uu190OOaVfWTV1h4kNDSgBKvvz60KVmy/LRwA+kSWNiEiiX5X8
+ekKT6bt0cCo991i+MeJ+1MVWxOxxo3jqlz+v+TAywKhDm4+XK1zOTlJg4kxrd7rQ5Y+OuVooyW1
5xzzbNmixFP3D1zMCKijhgXIHR0nVPGE7Lxy5zIbjNucR/zPLUACUlaqekFTQxNX+oWEHsVXKn+r
hZprAq5V+zDyHBRv+iLo3ZiXOomnSqtAh1OOsrV6Xwdd7DWFWcYV9achhII1aDgZmZuHFdPgEiLI
qn302oUE4VxkwRebO7YWjTkTJBwar8nRvy3w+rh2+gx6rOm8r2CzG8Bg1yxZZPnz/GwIixnxYI3k
U0st7kWtRuubYqJeBt6f3robRM+cx8oUmn/MzLqLWptY/qHW3Omzl3lInRBUzLyjZeB+KZmjfU3n
xX5jFNz57i2O90MfdXoEgexgxR7j3ldSOhlHyZzVBVGZCacPUXEWzFHOMmFHbYcviV3eINyRN8yJ
08zWq12NSNJ7XOL0DZC9gsXMAQPSntCSHntXWHU0UrwBI2aN2a3DmePsLIMTFttGWqI1FWkLgBLL
wPtQjWwwd7PfzW7kGBmWH2+E2b6huKAgzAi05ZuVL+aXvLKqIFyoUVdhUJcopLEzs7srYDeWXWpw
h0fuMDTtXqMZR0vEKaNfMpIiIZZqenXsPBcNE+FXWveZ001ZWBWOSG9Sjh5cYedPgkd9x4w8zLSx
Gm5Kp6NZCD+n6eNx8tiHtKxwXQmovuJgyWcRVr1eWpEDPNl8k+IHeog4UgC6MtHV8E/q6tbLtNyM
O5dr5X6q/PZHWjvirUOEbu6tpbf4rVa21WNLtNRKyj6bkqWi0xhNWdnwh4EIkPGTeRqccFp6Sm9s
fzB+COI2bGdRWn2dgUH6E52HgBn2c39CYwOcQS/mI81ZlHGtb+MuzYw6Sueqqh9LpyZZyIFk6MLM
t8Zm7+bcejeWZU/2tpjpT0R/Wj+sUp/SKIf/+DX1SGPeek3WFklf6PN9Z1eBdkASD76e6cz1Vzh9
hnVoDFKwfd3Aht1Umd1N0TLlNQ3BhoEvnK2p3y3WkC8ozRSpd0APOh/N4YYOjWm5yJ1dU7pVF/dN
p+k7jTgI7BR1N3y3tNTQo6lbRhrN1mjet66Ze/vWGEojosOgH/E5hRv2OhtatEUfLA3kJ53hRZ4r
Aj3su7bNomxq2yacPXd6K4C6pRFQJMufQWa2dmhm3sx2doqI6UOZLrw9aKQrnJ02a/pBNxePxbXh
sGaXFS3CcVaV8fQWXd85D01DsOyoDYABxQsqEO6wEkuxQ6+G+T6d+6CJ0mYwusjPneqjkYItKtIo
0+ldaiw4cmJAwiQSTYEAFqL3E1SKlXvLIe2IALfoJKox1IagN0KE47sgCyeapXhDoD6u3tnMy0Z0
XGmzFsEmnn3r+3Fy4rqrHHtPnNk0o66ypvxQzy6nHwK7QbxpbEvu72wxpnqsc9+Y4hxMWXqIHvbT
l4kuHuiOrHz4bHSidz5OTut9IiTTs31plcsPLeCOGQpb5/YtE4tArYM/o+JBWITdzR06ZEYFa9yv
aT2n/DbTqz5D6NDtP1fQbyXQ2Wz6gVZf1IoXp3K1sCSlO0BzgaUg8rrBFqBhb9Np71dCfC78In9I
59ZfYqIjsLdvA5o1IZz+DBB5vW54RN2uOvTgcc93IOVYHGSkNTvbB6AL+jmNs2ZEBiHlm9R06nbv
sEo8t6iOc0LbHJxPrVEbA0AdFEegZZbGYw/8kk9jkDfvRo9k+OUqDfqwakpi3pcubWjY1B5ZQmq7
/RTytplRnOuik8JthsD5uJtLUuOtLAR0lGuk/RCCsrKt71i1dDe1PxvpTsNrugpThKurqESXpFs+
vRw1VoP0E6X2zW1WDqMZm0Vqg290bugQV3mdmjszt9PEtVn1fQSq7ZHLQGncAXemRZ0oKxYRzeYW
rBR3ngfd1byHzHFw8pHKCYKd1oFyP6wQOhh32Isc/32hBJiWfrTcqJoGl+wyMs6A/sEOuDdGFyAH
tcC5xtnIAu2DbuBgxXY7GO/dqjD/XMbu6//l6Mq2o9a14BdpLXm2Xz10Z+iQQIAAL1ocIJJsyZJs
y7b09bdyn85hAaHbg3btqtq1dUWSV8ux3bHc9DmoUeP5LvxGelk08xNBctN/Ogf/KdjRyYrRZ32c
vJ3lYa9ZVJNoDZDFUHL3JTM4dnqjqPA9IIv9+X9ypZsVI6yt0Mziik5r87QCIhhsyz7dowpyt9dG
rz62p94fWDYmNw8YhgPBDL5ofs8kfV4L3Qyz1n9nMu/ogjFCj1v9t/BrfD3S6R2uzoug6V0m61fl
vLlMgf4IC+8FnX5s/7c4p18KbkxHHbQCELXjU1ZF14pYfMtrjKFiN+uJM83dnFjCY5gycmckXilw
nUlXFWRul2N7yDcq8BWqK9aKgiPe9XJb9mr5nm3bx+A19Mvq5EM9StZOK1hku0vfhQJqw1JpkMN8
Xh/GgPvjZ34hNob7ZNHiWehqvyFkEmnEq8CB163jMi89LfCuz7Vx/zKX2L/lqv05jPVivi50dw+6
CnW7anR1WKmkwnUtE9IfCHb9s0aTRnx3PGOt4y59jZJtX3KdAb/KJnyVycJgObAgukZ8kavfD3pN
mnl8zh2P3/M1+dVMrLplhu3PJ94cjgDgRP7glh9Vm8y1enY14wQ46tCyO7Yt/+tKDWIECeCMfl2a
VeRgjCfIoMcefrMiu8cWqy+l32I77ViiSIq1FSJ93WqKaFMMsX+Z7VScrWTB3Zd7Vn2p5JG9+30t
e57xMNBVAHZI2scT1WiepPEdRBCZDMtCl/8YIOzYremKwKZ6OunWxX2hQzFlM2Zb8R/Sw3qU/srW
jN5MSkbsDmxSfeeqNeWtOdYXDKikfRU294kA9Pw3MhKP79gNd2QDNqEsfGDeqLGz1IV/MV3Ph3DG
f6ao/GAOsj0xdP79jqWpbzun8q+Sofi37vXWOzMBUHhhvp8YjPh81qBBPl4RPG4jLY+HnXs7Q3LI
0p+W7v6+OXL6XnP562zm7HMasxnSWrgDLFJDQhLyThAsdDMNc12Ykh+idssbnAF7B6XxIXGUH+10
cI/jicfl0zHN96Nr6q4Kq/vstkPGtvb5DGTS6DtIku/7aWjrAtMtw2D5MG1VHD52s/TWQ01o/ZGG
r1OT236aMz5A5zqu0m1jRxMR/o2YaHyp7YdllroU/3AyfynlcddQ2I1JVGM7ISj5AQsVlxrj/GX5
bxVhRvk0ZF5aS5T/fTCl9i5boB0AjdK2XPR2CeXeDMdBVS/T7HIwxGfnqUyH8dBqCGwpZF9XcbpH
TgH0v7M47QOLGq8sJPiL8xloSF82/eRZsXR2pel/ec7KrhHnd+bL6RXJ1jugk23Cg6NH3jaM8uE8
2PwT06TJ1w05sLca0mgbJuxgH/2cfcWaNPmFjumOhUFTzbCte0v26QPVPsu4jrE1Gx4qXR/TLUct
a6vF+ge7puK6ZPnRl9H79oQSiCUfG165MCbFHSHscSJeD7BXhA7fWVzOqPJWYiUAcMo2dc1a6S5Z
5oCeA5LVA+Xr+gzwtyBpUK8ds0WJG6dL8ghQTdYueOSXjLnev+d2PSGjTdK5jpVKXJl1508ZTd3W
YQ920AqF/BJjyp/B4sam2zOsRW6bcV+KNjUBpwaw3cOBu3QRTSJIB/Bn8R6F6oJRoSZpl1llAMgx
FaorSsIiVn8eAv3HwdPPYwEgfjdKX/zRidnlo9aszu6zEmX0iWHdGeazd7cft0zXZezH0xsglWTO
BtC+bh1qZ4A76gmlThqSfM0Fma8aQVR4WSrBeTflMmKIPKFRX6J0OX6eLlLkPbXRGYHvgKndcXv2
OPWBWXU50/ujcf7eleuER6FexNdyc8Z/djS3z/VK/llLIe0FlwzZ2iCZ1RfkkmVG42Pw7VsDbPPP
mcZjGbxKqy8f5orByJU+H/n408Nk2i/n9CwJwo5LKRIUZ8Ax5ATWS4Ul3CWazKW2SO1mx+j7cURB
brkH0GoDb86fcfL51tM1g/nyCNPlRJFVXViWud1rS1vt0LfOkpAeWW44aEsQHYIn1T2MrU9zHN84
4fmD4KxzczYOJUDPgxK2eqqo47edzP61JKKer3mMvtNKizssGcpALi8z9rWWVnabknJ9sSrYm/T5
hCXoS/qy6KUuB2zXc/lloVwA9pT4/XwtPxUnJgxIsdztBJAujvAuYvUD55hzGG3LzbK2oGXcHTlx
W+AqgKaK7WRvi13NNatC8gcLI8L3IpsEupEUXVFB5NZqbcNjhvOp6sH/2AuuwHdoDNT1GYezvp2h
bJhLbCadtwfcGVnLVd6gcbTFfA9IWF2zxeVjawrDrxgRuiEo/08aeXO/pc0TjP46bU+186mdjdzv
KkneZuQ7f5MJ2T/VrKYvcKHPw2rgclLx/A/Tg/rZJoV+xkKTD0dm8R0M24IzMxGmrWwlbvvRlA/a
Zdeaiv0LVJH76pBEdsFwXFvPsZ4zmXno5Gx+Cg5Ru1noeU1UnUG7SJL4mVWgldo0i/Rx5HVzlyHr
qMtxKHYfau8bwIP8uik/k3YpwaK3gmxY1zwuDEMxzXrCh6HLxn+82PyT4mzCEwtE/wuVUeAf3Wxf
4ywFktIAGNVuW5Xw55PO7L5eSvfjsI6KbjyxYJUoQ3FZ0w3+iHljr5zl+22tS9YhE0hX5WATed5E
Vvih3CfyLZkDhR+Mslp2u9YLPMP0R45fvypTLmd3qP13WJNvYJbyC59YbANDYgJm4fdezkuCXTfA
kZe6Uje5MwdovjNgS1OdDnpyjfpTavqVbO74J3cp77i2b2vhD9LVhEFkpnZHIZ2qDH8JmOOfbRYc
7JmYAqbo9WnPb3RZ1F9RWHYBuTz/5NWSv228yWSfbZkcsEOt/q86AxvmpVzwY+JGk621mKTGamEK
l0Y1a/rMMpzJfS3NP3gpZWuRcv1UVqTWDyWC2j879dEz7KkPP7HzTAOFA0R8Yrph+xV82oxs9SMU
36QgK9oJoLtftOZ5P+qg/qWrm54cq8P3o9jpa5bYqvUgio7BFFuj2tJIxfs6NfuVkkSVeNHm+nkJ
I3w7dssemcg8uwgRlwafNa3m1tcevzUiO8LOxLOuiaIC+MTlSGGT2cLSknNNm0EL3P1OS1o/jtmW
nnD7xCztP2zsRRt8uX33NQfUP40tH2CvKd9yMVWyE96VO07s2i/D6mmB+8lPRODvsXJP1bls/IIH
RB19o7R+SsuJktamCCDrFuPlb58BUXbSLuaFhbo8oQalCQV4SqDnI8M17P2RRPpHrjjU++a0MC8l
B+iTVkmvv44NVQChlqa+P2d6wOh9BMIHnB48GSpXr1+Oc8SkQrpueu4qu6ca6dFV8k5qqjdc/i1B
NMhauRJht0zwtp4UHWFt2scV+A74q3cuN1dQCZNFKRhLOqiqsu8M+vDRs10ri82TR3wyEGFvYwho
f8exwqle72FHBF2ckp7hsX8hezOebdF4sbeHW9BKAMud2605+bnczVCeYweOF91gOqI5EWzPv+5q
QotyMhezbtlHnHvI0oC1thr3rV+Pdbsp3PG5N6w490s1iQLXdS/4s0MBj1dzUtxgTU4B5L408KyM
RxTQU/ycgFaq4DWu88B8l68BjwlerQynSh74fH9oj3WIEbMAHugxKW7m0EsD/qnynzlKFQEBc6LB
y3HUntiDVKkJGFRV5NGpUI1DtWzWtoswy1elkHrdlicBQ1Wdqvlv/9gb2voca+FaUH47mOwMezb7
xpT2mY4URdPYESdSmTVGt06Cpegn5CgIQKxd/5KZdzhAz13Dx7X74j2zvPjhmpyrdrUNXETYBbVX
bUmML7oso+EpbxabtPmauecqVhHOncTz//ATy3cjMCXbsn3lP4t0q9/X7IxlS/V8XjKiHZKt4HQO
19BghWO7BEQwtzPUxhQ56qmzgykPcLWcgnTrVjY18tL4KvsR5MSzzpaEFnelmxdgxEBg1cFgCviG
ifpwKzaXbB/kF1gNZiPfBzBa+zOyXs66I3Vz6h5eN1L38CBheWpT6LPuF6AivPYzcWjV1qRx97N3
vADTp/LPYipldg8nGLK/+S7ma8FGOmIziLMeg2xkql6qYsyWDqbGoIZxM9CiPrY7bi0ouJK2KivD
r6qSxTd85+ZV1mECxMJMZNmdslmWh9nv+Fo1PiMKZ2Wn/NEdmNi/V9OW/6BOoKuH2Sr9TYtYk15V
5V73a6TkNTnremoNaXjsdi+q7XkpzDh3CU751zVxZu5XiN/8T0AqFPvEsLzqeELiAFp8OMs8YvLm
GAR4QLmUoOPPprjVfkyybqSiAQWZEDUD5CeZRLCnsfLJF5p+KnIx5vewixObvwOmkrXuqByLFUvO
2Fkl7oXD9qfkY7Mmm0bRrKrmMAPFIgmpWsQLa73dyQnXtexiUWHx9Z3BHNSME8oqE7pjMsK81KjG
R5uCb0c7jcXAsUsxCal6BTWnHEITJ3pf+xp2jzkDuMdKr8zG3i402y+5WbV+o9m8bC02AHJ35ZPb
KySgnor10ArXpCtB6Nn2UNh11U+T84DcOK271G1YW9cuo5LVA1JjZNLhevEPDjxWI3vUE/DrAJ85
P3/s1iXxPkW49wjKEb0mLHcVqOmUHKMYwN/uXrcLs0giyfO9vIrsyMzblo8HAIhEb43nf5zTe5FR
I34uxSHiIxR3rwZnE2t+o5D47DGdjPm7J9yNoFUkGrVwEKgt4ILhXMhWjv7+tIC116lc63mQy5Tx
N5AHC/s0+VoD7ZqAHTBzRh3pCzQ+pD0nCPjgCXbu/k35asm1Wuq5GOyp4bIb1QoFdXIJ7HmhyLEO
cMI3Eg/lPPq3cQQ/0hHkA1jgJ89kT8i46UcSQsweds3yZoUBHHfkOQqNF7rmrN5AXhX516yw6uNi
q/Pfthf0i82X0iDcKXhyY4qdb2lYtvzx2D2VV5acc3PL4bfccaqJ6oEU2VkNyOKr9m7dYQ5+8ZPh
X0D4SpzH4lwJuVDLUoNiWfMGz5Q/5oEL06TtnsAr84PNhPJbDsOdf8lBKkxYQMhI6DKSF1Nr5zL8
zooVyxzwKNESnBmsAUPOx+p9PHwCqhnkRkMvQBI5Wk2/l9gjjeeEPviFueqzK6vJof5PwNhHUkJj
p9u4gQ3N5poMILLl3CnGT31ntznfLuzUdr47Kne+A3fLHEWG+eazPM7s/CVnbtnAbULPHoaO2QwT
ObFLBluu0M93VFeZ+ptypgKQTkDwE0hMsuKEFXtoyQ4JrINwLl7rCPzU10mIAZ3EsSydyJwV/2As
yjA3ZLL1tWEi5G0equQ15pOp2soY8hp5wJSumcv97LaCV+s1jbraOledG7KQDeUjAmrcKO9h+596
NqeNe1yTGPN2pfEjrdfmrwp5G1OXUO3/NhzupccIyQxu1dGRF5vtBwqw1uVrjm74d5EKMz4FEfl7
RuedtMXELfnCkCn6hcxTgr+2rQ1MoFnGzpcZ8s9raFJXPti6dPERxn7L7/aAJvLmiUBIo9qoaa5I
j/QGdUXFYxwWNdbFs5ukej0xp5pc1izQDbhyEd+bD04I3fRWoEVn/i9IMrTgcRGxvp7YxFFdWOKT
+RMTnqOXx5O2Iwgr5voi5ljk3Yqn+zmubPkEIAZ7t4YHd746i7iJq6ShPG7ejijxMAkVP2UmiUXr
il52SJhD+1mjl8U76Ub2B9jFP2qD6or9TZjaeKgXLCK+nDwXr9w1KM3NTAEgyaZBjzuSG5QDwNNh
dnz65tZRiuuZxgUoxVMC2ncWCnROAvJ5gqntr+XnGjouKJMd7OCFNH2O7VrzI87UKf2EthhyCAVX
u+FFh6JQbKd+p7yhoq+3plB4LOOcXZYU62dhk1U6uZ/CqNSl8FZbbLqcoCW1+ON6v7NR4aOWlldI
M8rmEah/RKjB+TwRuoNZMm4Ul0pKZ15n5Asfw8KwvhskAYOX2TQHxtFdOvMfeq7nCWIm1Om2waO6
P5pZo8/GEvQtb6e0mBT6cr+qTq7F+Ks5o036xc3NL609wAudNiWGbXEUz18tMq3w0jF5fOJJGQCC
m0zQRyxABclW5LH8V0SKyGyDX489o4vH3Mnm4TvOYuboQEWlH7YAsbTPaHb+l+s4PkLBmyCerRN9
1MirwSt/nO4nLU2FDnoHcQ1ceIhvCcXL+QlBTNB3JpSTK26JqMF+ElEOCajDqm8IIgzkpkpo+MwU
oRMuNmTwWlf8tuCLAF5nCJJsgYYXB1ZGWPHgziLT12jYPLZjSMrteu5cpC2IZdD+B7VooVfUxKP1
xPBf6aEh/UL0AM8OugdECrRNQtvdq/jNCOXoQzPm9fGQM3Sg97GuAA+52ewy8IL4elhrYceHD+Eb
bs8R/GheGtB9yN3Y4x1dtYqD2KiF5pQf64fvG0mwhzrmf3TFDqNewMcZgZPEuLeNtSdD6R3N3VFw
QOTFhhOiFoWujOqAO7bXdTB3hTyxH9QVQNkXA9F2xZvqgMDZnIdpUKrBakwccvQHc8xEHCBz5A8a
Gvd/oeHnNJimMGC01u0DgIGG0YO0iB5/kiiO9gLragQYRe39kpbHXLf6AHTrSUC40RWhE6JpZYPD
HNXfZseL2i2eSLqPLvmJPN306+JRjjLKSHNXYjP21K1cKIKKFQvTb+Okty8LEA4EM6bJvxjKOb+b
8JHu1ezS7wAlU9ErlHXdn2PBvmE8JEw9rvVHRxonHA4hkbnvtozlATbwNLA7bDnAwi8lz0Tfg6Y3
YAvrRIr1bsLz9lZBdg8YRQGLNMB9g7yCjSokamqViOlVIksB2n45p4fsZVnE5YKx+kL9PraSbZ8L
R+WNSbQiN4+ICt5F5B2ioSMplhGAQSp+zdOZbP02ZY7dO5tDQ3AHbfZLmpuifC3GpXn2abEfg0rz
9QtGVoMHm6MsQiOVTZYOQqPNIFmXx1csYgvHVdCtKB4WktfsjsAW2Nx5bItAe2xpEMhxOeJ+8eig
w32VxMM+T06O+NAcrfynXelw9s10EMA8RrOxk8xrO3hyIqOoCQXG0iPHatlRsaW6Vp6t7pd1E/Yg
d3oGJTGMORidH/ACrL9OsVe+w3WEUj9WpnRD9K56mtiY/+GOj18j7t6pWsxVkPxWlHhnh2Stqk9B
8WjapsSAzEUASsMlUzDtr3IHFXhvJrT4vvcFKKAhC8eBqQhNq/9cnU8jhFLFq/Y8dToDpo3mNyc5
bLYzrD5NF5T143VHJXUPqSLgxaODH/IhcpHTXywRa3IjovAFthrXLKu63Aa3fq9iCpb4BmfxeUKV
ZJp/r4QGEmmxvuLEOuSx3te8OyqNBixJpT4eRQy6afdTaX/xVenWe3uadH9AqlHmhspHcdyVqGm7
hsMmT/8xBI4hBkVkE/L/d5WM9+sGPq7Dbo7xT6YOKKN24QU8yicmYx4PgLW/U3GopZdOoRFRbimq
zz7KWLxW63GoNpSLFC10genfDm9EBj0CjdjD9PGvbQvJ/kLhBAmzHO5wd7CneHsFm7X4rgRELztZ
FMfDci6p/3Kk+/kT2p9QA2KIGBY47bsDh4/Vgu/rNBHyCa+U+raeO/0mivL4VW2yeNnQfAHW7t7+
BxfTqNojq5ajO4pCf94z4IG+zN0BgaCKVvSVBT/RMgbtrJVpcr6Xy8j4Ffe4WrG4tUiPYT4hiD+N
aNjxB41iqFFbkv8CDAPhYArIrjdwnQBO8Nk42eJl1j/SQPC/BOolPNeI1YMYJeUpoEUsztNuUuko
hwQXvLyFioz1xcAOhrnFrBYLutpsSVvMaoIczU65pxc4oVfeOe0xEFW7KboLjHyjvxJT5GqwoP1/
uDNL4U1KNLS9+kBiT1eSNJuBqSscw0GgRtxRzic0tEWJQieFO5sb7Npl0mNgXyV3AM3sB5iGFahg
IkkcSjgJ/2K7O4FgepQGvfHC6JBNepWXEn6u36tOXHgRIQA4EzLTJcW27MKFO9X4ND6uwkzbUNUb
4AQpFwOVNOya30KaarjIcqyFeoyK5aDsD2seOTh2jWi1Pf/SEOwe73TezI+4+2PTEcFRtyd2bH/l
tM5LZxJg2hbBddF2SjZWwzNqJIbEJfjBTu5A4V1UTuNTA82Bw4q4T49jngD3zqlk8OB7/O17Efex
uJIZamanUm+fy43GssOGoLTGj59U0ifjsY9tfkyu6jA4CEEfWy7c7RANcT2tlfhTV+upAaf99Fat
ASh/USvboFJD1uzGZUyfuHDkD8dF+/Yxwxdblk/qPclhk7lsrgZTd5wFbtlahPBJiLlJn2HsBRGN
jyWvcpsqjEVTs8o2LUj5cu5AgP08m+OXBx+RdjWQ05fNHkg4NFXtOJj1LLVdAb1VtRkanpedz+Wn
DeLldzzGMMQc42HQCPLT8dZBm01bcFlQ8fKD0w5Wga3B0b4daLER1f6SNdsJ5krVH5BGwS3YupLu
Pxi6f8SRNHBHfAim67PY/XbCGDbhAUs35S6yzMMfhA4Wn6tsyn66QkGvGQkD+GlAsj5P8bT5wPn8
G5RmdT8d/gxvu6iL30eZ838VSNC5LcyW35innvZWqfQLPSslnmfrCLhDj5erH8G4/SG5nhCAVEeJ
lpPr8k+hgyEvS5Nhbm1KYIO6y0dWvtd6LHVHMr1eFKxRcD/F3QCGhVQ+lacEU7/iaGjQQJKEPXjp
J/erXLMFbDobsSeI2ykc7WhWSOcY8FqPNnFbgHocCa2ez4mhjPMVn7FlBWt0qw1MBJjIhyLbJ9NK
9t5OmKbs13zHzmMubPFUT0VOYU1BQlELOzFAxhI3+Z7iFd5bnIBIsYQ9ZrMXGLpqcr+YFBu8wipB
z2ieg0/KVaB3iHbO985qUFtPxQkRaIdbr8FW4iq9iXFsjktoRPpidELfm2TC3td1DyPuFF/NU5Hn
ESdBPON7oafpG4F7eW9H0Pp/Uc487BQEswvtlh9HHLYiJjP8Btu4fPWYNIDZcy149nfJ1ehu8YOC
fpdypPKPq52csENaTEu35eZECLFu5H/QR7FX2h/enPeGAwG3ldrhuhLNGZ4+OJqt1/4YnxxcT0iu
GKmR31JfCqCDVRTxWlnB0z+wF+x+kCDo4ht+YigvM8VK6Z6ZCrQnlJFddfGY4csxptYwrPhNX2YZ
66InSm3Y2LzpNeR3+B4gA/fC1uZeN9UJ6n9l4PR1wdFqtKlcXJZ2sDbDnLbmbOQDNoXihQDBBwEO
so1ANA8FeQ+fAivfbMl08RNTJa6+kVlBi0USNpDkCRdGm6ZLgcDqJOjpPuXwL36toSM+nWJbTH+u
RolOrTgI7zCHXANB7Ut62ThvTI/Qe3gSJjA95lOeGLX1rJDZBuAeQXqMlgnME6YzrFjpHqR7E0vK
YH7CnsgKnsEsA5OGUC0OvPfLqSrGu73hdPm+U2vSZwAczF+NKGT6zxjzwjzoJcHnIgr7++RTUFh3
LbtkMqdlaMxMHfuCIxSuJ4ifS4caLXt9w9DuyO9g0DPzjfAaU+7QEYJhiGkkm3lK/Aa7IJBSjSEa
W1JC+wP5iLxuM+A+DwusmDlq5FTsOPYu0OnGvNu3I8gCIILMBiYLeLDWP1gtPG4PNovratv1PKaj
5cs5/wEU2ZfLgv3GPx2GmaeLt5gAvTvxfHzVO6wi/QYJCow9OZffNM5cvSS4J9VwwKyjHxsipIYT
7jjA/pf5yT8HcyzHDykT6p/CnBp/B5+fksN8RAaH6SkNTa9hosWPkfPsfcVDrDuXFezsuUnVhyi5
Y2cg7tkKjYeiHC44q4hTXyzexLFL4aY9+jMiqvNGUbPf8PSey5VBZPmnSi3ZY7JuOzyZYZ3D06jQ
792zsVzggyjGssYbBUtNNx458khDjibztz55nfcxw1BMJ2B8FhQ1hEL0J9qifEjsn+GfkAzERjS1
bHuDkW2BN3WcIIcj1UzyO5YizaKdCe4uSseo/X+F16OAdSnaEl4KgfQJ8Bzz/jBD9a55h4m2ar2L
qS0IAPAu5+ozXCkarETMsz8fAXjjQEdknoLemXGBwWRwOTAxr3C/0nkqYB0FK47VHyNGZ+Mlr/bq
h5AZLAqjhhng4qblzMFDl3Z/KFQzh0vJYTC/YOew0A88gS5yx3J8nd7qSaHWk2k8+uQMawN+zo8S
G97O0KxDU2D09VptGBR4hJ3QotLFrTCYvwuYOTeph3S58eVorqyBveonSU4AGLQ/YblLg6biEabs
Oe1FcJWFciIjH6Av1XGAy1EDGgUQnq0W6NOfPd3KrFPghiiMXtuyPiH8FX7Ij1TW8fFMjy2HpdF/
COOY7zxe8TZMyVeanh8CpSILBdaI5DNLrS1vCWE0f96X6DB/itSd5t6RxSdtiYJOBGgmTEAVj/Bs
7HhvxIwNiT9YuXD3aNCcgr9xmkyfbcqCRCOXgQIyqSX6bV0jaHr43vn6m4xQCV8my8z6fTEwht6a
dAwYWmws0kegSeSy/iuXCI2oHQX48ARwTIOlTo/8hN53zDNWux8m8W+eZ1U6Y+wjJ/DlwAa9RfCn
3C4/N1PvkwZy0TXSZ7NUjTOSfeJR3Ag+uf5BsFx9Uz1OJLb2acqs/4rnn+6yY1Q1295OzZnqTzmm
FtR1DwqGICJ84DANgX3c+0aSZbkfJ4v4j6AquDmCtQsoCuj49V8jayPfqkRRcu9LtGGfI0IzYF9x
bBLJczwSf8Ahskb/02xTkj5ZKuu6Z1FWLn7YxP/H3nksx81lW/pdeo6/4XEwTc9MMkkmJYrSBCEL
7w48nu3O+sX6A6m6xQR1ma3oSXfErQpVKEpBwh2zz9rLwI6nhPXpASdxNNbDIfdtP44PZu5XmX7b
ukk7ChjxiidXGR7v8bYwUyU5ArLJ/JqWpRV+sh1oNIcwD6rhtqtyGHtZ6uZEsPNk1+moYo5WVZV7
FdqZUS5sMFLWdhcfh2UoCmfH+ZfGYUgRBxNEQlZEzQBbcKFyKPqe1AW8wTbmYLxwgX4PLqb5VJgt
/3BoVM5XxPlRGfoODCYLaoC3rfspcGTrdRSrxYMbhSBPV1ETZVa2ow+ip/KrUMOcGRknsBaHgyg0
JAGj1crmvlXVRgdKstLEqR9boBaDDlEaR8XwPa1yDn8bljZbrfdm3xKUt+n6GpSsVyBv+ytDG0Mz
2bRkSWvQHsKhStZtOtgQQYvCc6lig9KCD1BVwi9ZPXX6gWzGvrQVWLhBOlSrvB8D+pBB3fpuuO5U
o7JPnucFkVzQ4hRGdQVBzOoxxtRVtoqWe3MfDDv0up2krzKufKf0gUWTLJWLDpOPbZ0b0WMZN7SB
Q9VX7ztjTH+FqGGahRV11k+2tdakIi3FJ2fMvC8uJN1mUUAn/hA1wt32qjbKXaor8RdNltanTLHc
p6DKghYhTFpF+UYGLtt1W1t9skZBpKFeCYk1HzO62y9GDn+lyv8/M6x5V7v//6IOf1L7/s9/ecC8
1eH/zIavr81pntXBLxJ8U/vHVQlJw9oNlBUJFBqsFwm+YfAv+M5MKq9JzmYh9PptTWP9o2rE86qw
eHCpJb+Nf/otwVfMfxwTv2tCe1QYqlhMuX+jwX824H4tADUxsUD+iZbV1Vi35zaiVHHhkGbaN6vP
PE3HFSTqIXhg8ZApn8ahk+UJk9FOuQqgxkmyv3TWXbgOusBxJvWLHxyIUqnu24ym/edXL/EPqvK5
EG66NYyi+OMggqWXeS6EY93IC1TeP/rA1vI1mhUzhWcJDASHvymc7ftXO5f3CVICSMCxDeIgMFPF
32AS17+S97WUbtJsgNbYjPyVyV71WPRxcf/3V2EpQOQtCNQi4/n8KkEAlz3QAd39gRUnTqMKQNdp
L+gyz40AXp4FhiO+A6SxuHjtn18FFrfrOyDkMKPSaPIeUI9uHzS7zLb8QxwoLj2J4qdJqM2Fxzv/
ZL8vTE2BsQeUDVXMNJJliatRZ0IpGzofwas2dFeyQqWlDbJ8WW3O3LFe+/mcewD8vpQJ5QSPCg2F
wuxNouEqLAQ1sJ00SAyg8TXygfJrp4y/VCO9ZPj55sEQSDOrUX3awnW1eRgJ3V3ASkjWoLg+TXnQ
IWFWPwdbGy881nTb/56PPBaedFyCRBjmvmHMIz0iFdWYWWLS42noB8ZUh4NtUWvYkSn3kJHavSu9
4YJ/7Zuxj/RbVbFkwywElfI86Q1WYRj10E2hjENuXAOXN7+0Jgr+Mg9sejgWQy6EIpQ/6kzX3iIC
x/2Q64xmkD9ZHoRLH8Hit/fn2Mzy6PkduhhdPv8XzvmzK9OrqWxF0QBlUgQLM6qxdC90oGu3Nbeh
H38opHmT+PkqAW6vJPTcUu4YLrvYbq9GNb8ZYBQvNJkfDXu8YM/xp7cM/o4jNHp33KfnK0xoZTko
XkCTDW6sZkWwkFrv0gD6w0h1CVtwWM41YrE0to7X65g6RhyoTN5xymFSLFQt5zRjcXRFIWMMcXNB
rfxmGvJJdRORr+FMG4kxu5zperEiIgj4SuQrm84UX7RWHCph7f2J8fv+l/3zxTA4cR3k5jzh+bNN
aZeOWXIxZKDZjvK1vid+HJwoVgx97elleWkovZ2OqL4NDaMEnCLx/ZhdEVJfJDuN6di6XXmMAvFU
aWLvcmhfxrDA1HGr1E9TXQyFczXCIVuh6Vs65AQvE5pDC9PnbocsegyUXF549W/Hk44DhYVnKZ8b
b43ZYouEnNweAf7b+I2OambqoxjpcPX+O387nrgKZ3EDENpSXXX2gWl7B5AqHLgklWoPhx4ojEwY
DgYEAHhh5F54qGdLnPMFkOtNsayuxmrAiz//xgbOPGVmTaxeVVbpvm1te9IzDPIaRkNxQGxcf4tA
ryNOrJUv1iUQ5ScVkhnMPOyM/84olBVLx9lAmyotLA6IGTm/mxplmEglT08p31S7rh2bfodwxNcv
PPefPubrC822sxzsBEoXFwK/SHaw3YO1psFneP9jvikMpsch69HE1dDGvWQ2ZPQaEwMoPuEiy9oA
VuxYe189FW7+AippE+5qPeyGKxOgtV946DYurRZ/GkxEZXL+0axpbZp93FxLnCGsWQLT0m9WnmLV
IHOVXOm+GV8Yt7RI+DZnI2naBPhmk4esy9Vm3w6Wm5JhSEgHxke8vEs0GFMLEzUcoAmiX3VFN8P9
oJt9CtCUw8Rf6jQr4JyTueX+0DxNfERrlikTYJi1oPpBkY/w23OlFfk3CvsSDDDwG+cI+QZyG6hA
YOBbV3Sohzmxl97nuhgabe+kGaL8Pgt1olo7vY/vlU5L0mWDkZF6CvqQfSfrykqC5NcjMVWqLCbq
CqzmWFlpgzUCvubqeAwKaD1LjssK9FQkdfXG1ZuyXreokaFpy95AkwNhdUn/N/yBBAXWblYpvn0w
cnecmF0pVpEVFKx4W7mFUS/gZCN50Y3BaKFl5iAJtdrX6VaC7pR7prn1hXrISK9jmUh9m+JS2BBg
kVrOsDDhZEE36BMHQDqAzRcoPiKYUO+8G1kVgOL3gdIO0j2ouW/K6HNUZPTRoFEGcUvXGMaPa+4G
V+uVYBlISez5Sii+bBDGe/VXszTquyJNwnsHKIL+VpXm8Nwlp6ZlGZrFsKJdNj7Eblz6WzUqVNB6
SBZf2hplqpRK0aK3gru4qmBDY5vQee5dPDre5zCNNDZ/BOb+omG2hXs9AFq80hLabWvRy9BehT1G
iSuzc1uojMgNPreKrcrDmFFDBRNtHApvSxkonwBPy2qBpbPyuTISMaKT4bWhA2sJ6eUFgx7vPTwT
FHMBf9C8AzrI0OClcrKGyKiyVk3RR/YqEl6yHYckLxZRVqPQIb/d/1rS/qQPbHqYM+S0SYO1C1m2
OARtMTyaViqajVciMFs1vWfu/DKU3sJHJAUyouVdCasppv+yKAxwFJQIdo5JZ9D0p0CCjS4VbRC3
kSjd+6kPYW2gdI0xfEQTztdKdjoMW/weirC/gdgAtAC1RAH5ppoSfsWFEyRn29Tp5CdMRNx0mdV1
ca/kCfrpwbDldVWZbgiyhvfIh8wYe/XUpRFEnBTPAhe0SptU3W7tt9lj35M/ipCjVh9iQfN/TW9B
0bZwcG3H35smEkVxyFq7UsKriJ0qvOJAk9m7VIF9u+yCJkm3fSTUO0dRo28dphzBTT4xpldZm8Ak
jpVEHAMNhxieSBl9BFFYTi5Z+ssE7s2YQUgYOk+BQlQFP60hQYKJ9x7NmSTjiAXVwqrUVaRHWrKw
IH25i9xtDQ82kWJ7iDSKzFq6eq02G+hXcJXsLOtxefXF9Cvx5pxaeBGvroFx7jHherNfFV3axztb
1Lq50isxXkc0KfMFbEsrWGHyYclVMdLn5CiXu+sCWJCedi5jDc3d5NZRqX5ybUP49BZ15iMK9SDM
xKsqM7qes2WoDUtwbxq2U59RWaRhPX7V3NH6lAya2a0hriRXIfiijoitiPCnVZXic4BPnPuZpv9Y
faL5lAR0Mbz4O+0hjVkwSlsnl9bEpzSXuWXANnSKyVnESWmFwGmL6NumxhfA/kTblGBoIUGjPWRi
z1aj74EAtNymQ6DudA4d2bqIJC3y0oltVPKm3tMklFFZbigCYGcEICr2wmFCQ/QuiDBdiKhKJ1J/
WB4rQOInWv/RrxwOkoCY3kDx88sSBl2QaulTjI4SQWSqF8ESjJpVwggMhMtN19Jhjz2yt5Y0itJ6
mwexdfKbjAyYxDZia0l7AIYPgQW5sWwHmFmHLKnL4aGGrqhrS5HWpbnV9SArCn5FIOGGxlKV66aF
iwO014e3yujAg/KZZ2P82NmuL+IdNT817LoMG1nwFaVjYID4E6a4JT+ndGZx+9VaiZSXsSiZYQ2l
fEP/3devIPnlXzo/0qplj9tDtHKsMo73AZSMjBUn6Yd1Rn8oLJaSrBilX0ojhaCFaA/DFoIC9UGN
y5ct9r8Bv/9Bzf+qsHoL+IUy/IaJ6BnmN/3Ib0NqEgr+oXZ1OHziLI3JNNDVC+gHtvQPRlK4LmFb
iB/vlF37G/Qz/8Fwmp9UyW+aEh4nBOpfoJ+m4clJ2YbZOIGocH7t/wvQj0vYKvU8bo3PYANKmfOq
1gpJwDL8ur0bzE5f+7kdcxIdfrBQdj/KMnauoBhYK0IpVHQyZrVi1KVL/CzMg1422vrVq/sDzPec
C/zvOm26G2gEpo1bmomnDX89vxutD5G/emN81yXFuICztYe5ljz2FnxUeD7g25iLUaxhvVW4Y70u
Ag0OoubulDH7YkQdNIFKpKsyFdWHHsO1bQuCAtHcUG/q3uuvs9Z96mnVrN6/b+38bPhy3y4NBcKd
0DW/cb3tI69unFaJ7tRiQvHUbZahxE809gnVNeP7XGLRJEZR72u9de8yeJEbT4+TbVdY3aGpfPm9
SdvqsUg8xLv7VNN+vn+H+nm5/XyHEOooSQw80oiunh0q2jwxzZ4Q7ruULtTJTIv2FxEXJsWWba1B
mK2DKnAVGCEMLDUUZSu2rnhjA3NZLNSroKrKWzM1u3tMYqqjk435FnmVsegUiJYSgdYGvhinFeGr
t2Xd+Cjp1GFtd8JeWb17KRTCOi/oLXzYOd+Dl085kgh3XObOa2gjbCJHxkohbzl6dxRYKlp+lJFY
8wiReis/DPpuaQXjCW8uTzu0tfqtVGr7Nqy0yaIKmf3UcE22TlJExPxV9dGCxB1T/DeS7mihfE8j
RUCzsallMCjbKr2V3Y2UtzQAKj1aUHE4HwrrwaB8HfJKXJdlWG9RMeAjUNZSq5dEArCpUDcdOCSq
5UIURkITrkT0g5vN0YhG/RNtWPHVGhCrLHND4QRdFUH2xcs9CDt6/ZPvVWoL9AgGonk2zCOhMbA8
8XAtcD3ru7VH7xljM2xDLoyX8zOoBQDuCJLxsJxk+nNkmi0LKt5clV+F+cOoDRqeO5q9qUVhXgCn
Zy2Ht5eZIQqmkdYQbIP8oR6RiinRGGyTUbqQenIoI+Sl3BRa8IURGCwheKSPGU39D67RfEgH5en9
GTL5Kb86I3IvDtAGx2HWYhBrUJTzIcXm2EfGYBenMcWqtjHs/pgjM1vZIhfXjYbHF4u43HY9hguw
k7Vfg5sr1ylL1iGW44jsUph7s3SxWHOmdwZ5bxUOaOsSxDzVUimNHz1pLVvd7Hap3zFXKJIOWhpr
O9ukJ+8bIicnWI67ZKzjT5jE9DewB4pbKUS/cAJI7haOGXcu3NgTf+hIllH5SPCC2L3/KmbAC6+C
roSgcgZW0x10JbPjMkFEhlcHvXcqDNCkYbyJeA8VxfXIgSvs7D2ECNSn0Sbs8ocyveRJO7c25/p8
BwAt2iN0vJw5oF9MkSk1kXAnb+TIZHnQOzKn29vTWar0hmTXIUF5CLEcWuPfIBZ4rwJsGuiL+P/l
stPi5DqGK/dX2Pj0Wrgt6LDAbAThAYKdj5AQd67GqHrjlGvDJ7vWtaMVBuZLJfVfNjNmC/XLRTDc
BpEBoaFgOL/IEFCNhqhFTn4ojK3NaaG3c3nVyPrC5DtHUKenscBEXFN1dKoS4K3zC+lqJCrTiPMT
MLGP8QvEAFhk5MPD+Okf01zvL+yS0y98tblzQRZq9dkAm2OS+/zVX2HxMijRiGhGffJNEgoR+vXI
KevU/tGG8UrCwKX9l1645h+Gsm2hIZ9KJfitJOScPyVYQIy5blucehT73SgfgkEsR9lg21Z9cyJt
NcLCakpjpUbBL+jB2/en0ttnhhyHJadFswjwae7gGdqpiftB1586iMScrezhPg5hvjiwy26rWv/G
Lel7XAfb3fsXns8hodJZIIeA1+zQYXSed9BXb9tE01Q0sSFvzS4bjxCxlvAo831HczriaDHAN4NG
tIZ2g2dHnHpYCPjthtBvuPH4FHxlO8rvIq/UL7yRmRGoxdKCLTNjjypE4y5JVDnbuuM2ZGZTEUN4
HgeSQFoLh45OX2Kb4z2MXYU4nVjD2ouNTVK4BxjOJaT+7gfSARjDThbuGoqWDccdlBmq061SlXGE
ARvbQwGL68J7nAbIq1ErmB6glFNrw8AF/00zWIEqpCnxqNxmOfpR7Ech+F9r1o1rDCs9ywm91Ted
oiy8ZLzwCWdjB2k2loam45CGASpizZ2QPT/L6DjUw+2Q4T5ZEwmtw7JfJB3sY+RA1iYvx2jnlpdi
6GYr0PN1SSjRIOPRAmeqnn8gDf85lGXBeIulbbiqKrwwFaeaHJVEfeHtzvZcoGck9jAf6BvRWmEw
nF+qGTqtdkI7xpVTVY6gMdfZqChrBjahKEC0CEwvUQmevb///UEFRwxiaixcu9nhYDnMPaBRAiL6
9+R4IrRrXEAXJCYkroAHFENqOycZSeZt/fTKKBvnCocBiITSRyaRaXt1xCuy75R246WR2CoqSt/F
++NtFoHyfHtU6LTM6XnQy5nj8lZPkAj713BCXfQx1+Jx7SNkQ+w3uNdNa1hLohRRGjdq8BSFQ3ft
+WF1DJtGkm6ZdAdsJPL12GPyhn0LtvH2kCxtGlUonfFh+Wy2FezfMVtihecsvdAujqkejTcyNstF
3ZtPjRg13Cibfm9UbXRpNT4vK18ezuZgO+1v/I+YlZVhRWtF9dvxRKoYVk9G2GAo1MVr2LIjHObA
VDaoQrHiE98aUC26POTP0Ia9ZxB9RLhWGcsA9eb399/5+UTjrqbzL91ohiGNEBbs81FoWFgbNB6E
qAhR2g9LNNkuyNBclJPdUBAq/WeR5nKjeYTzvH/lN++DK0/boiBawyBBbLYWqk6P5i3LtVPoOQkE
LcVfwhfVLuz05xN6ej6HhQv6B60WSvn583m1b3daKeSJJa7F9cz6VFalAw0Oj9D3n+d8Pr9caXqZ
tICpdp15whBAr8myksuTVUf+kwUnc22BD070XtpKFdoft7kUITfb6aaLCkYUFnSUjNTu6uwsKMoC
jl9uNaeIs8QGLy39DpOPCqs0pX4An3bXCIW6x4Z0ZtwKW1RKwcgJwzbTFd4V/i7MumgVR071+f2X
Mdvp/nVj0xyGv0X/dfr6r7bgkbxkoyq85kTGAwVIqGtfQt1sDoi+xqt8KLzD5Hg87WkJIpsi27O1
REAHsb7KACuwyLQ2iWkhChsjfZ9U9bfcFz/NTImXdTa0F9bi57yCs4VxqpF4hy4+9QyTOf9Lz1xL
U4xCnqTe0QAoO6RFua36W6dsN0IW5Z5Jmm5NjJo2rqBz0LaIMxedPgZf7IA+FL+zusI1C19Zo/KP
nLLqb1ZJC8lyIZRDEct/wjuHOI0rKvpzH6cPFJrr1sTUClGiex3oGFGYTVgcZa5+gf9SPrIwSBM9
m+YcjSRguxs7eQxo4Jxa6PwbQlWqRaNZ1b4ozXIVGBlCviYNLhTlz8Xw7N2wPLBfTWszQ2w2UTFD
alIbJulpyq9AFppjaz2U5t6iq7W3w9y6rtRA7NquubNy3HU9mm+fvaF9ioVE+VEF9Rpc24f8Kocl
7jXDcVBM+kmGln17f9Sdl/XPgw6DTDrmHN4JVJwnQmKJmKK1VIpTMpj1zkUAuiRfo1jkfWKt6tG6
lMX6dsoLG+hrSkTRWTuN6X5eDfKoRtXnW15x4pihPjWDSjcE4AOGMDDMUNtX9C4udcjfLmgcw1in
TVgIVPZzklKKsg9iu1+ecqw7FxIDylVQmxhymL16Ycv6w+uc2EkUKEQbuGKeZ9MrsA5gx5UnkQoU
Z1HkH/Moxm83iLN90njxX1/PhXeFryN5pA7cztkOiaA2CKhB8pOosAXuig7RCD4bi0HFb5FQtuIC
q+HN3kc97kx5w/DngKft6VW/+nxVVdcSAzdQj07au1HDO0KEmEbYYWUv0BN56HvS/ErigHph73vm
A53NqQllwEzEfj4Sclo5v3RvN3YR2Twqxkrd574M+2+FVoyPdWYd9dIytsC26iYOVf2IptXaxFaB
5j2Q3brQlGahIItB985RPIl2Y04aQI191cJUsOFzSZfhN6/6/gtSCjIIRYWrl4l3eWk28lODy+Cn
hr41NkURAXd5uDHKmhgfgMFul3R1c8jH/EJU4ptBOz2uA94/FRuwo2aPW8DVSzucc/CnTKqFKL1w
k7KCUuMmw+79NeDNnJxdalbBe81AI1BjDRCF2i+VpHoqMsIRks79VAclGuFauzBsn7GP2cfkoMLx
HiQBPts8SctstSi3B5GcGK3qvjcFofEYK+RPSE+1VdeExtJAZbWmlXxXyrFdsUrkR2zGgyWGSnTi
UsFWqIhRvUJSuEY0lGwVpZYbNxqnxCrDPqFClYfSoHNKlriDfKP+OZ0s8DtUcMrt5YgF/ZhjqFGi
ESt7ke+hNFx60GfG4PmD0nJhA2DBA0Z/i2IoQ4Gmr4lPsC7WNQvitTb0w7IdVbnJcHfDF898CFoD
9VWDc/7C7B/f/7hvVqRnaiYNIm6DzWgOKSTYHMGjlfGpV9Ab4Dhpmz/Tzuw21Ov1xwER+vb9C84w
FL4lV4SsSGMGGiExlbNTmprRA4qCIDkZIbY5ovUw6R93WAdjvtZpcucruXnMWly9CyxQFli+4qER
9JeQsbeFHveBwplGGlZdHMtna1WDaR5oiZ+cZDSE28Z1g21skhWyEB7+lU31U0eBsdP9HlcUTMNW
bMsA6i2fyYut+9aT4msQXfocb6c1jTxOsfSrAFmEmL2cptKzisCi7KSFFtIMh2bJ2GH3bkHRuH//
Q8zaY88fAkB+olOz2woW7PMVE8kicBZHhlNR6fi3iSBGYE+jZeFblW+s2xD1UWOY2UYTzLAyV/QN
uoJmjxuC2GfI1ZaWqUD1EVkUbzXNrxZGknu8OR0grpYjbBvqvWUTW9YOeSLi2vcfYCp4Z3MH39cJ
jHOhnAHMnd+/iZqswKkyP5nYouLrmIUboE5xYS165rW+ucx0tCeKkyXJnmF+rAaW0LuWnAHFx53U
2XWh+JSXxrC0Qsvf4R6MvRvhOvcGSRQLxWu0rW1pw8cYnGeZqPolduafJhAcMPKYTJoMcNSn9/Jq
k/VGumKhm+X4UXHqRiroTtGq0T4s7A+UgONNNtziGaIc4HV80NOu2bWXziLnMBbDkimDvITSEOtL
zoCzusJXtEaH4dDda0AHazjyDeJA9RfsrWidOpXc+qojNiivm3UKmpWm7QXwfDqFvfoo3IAwTLLK
TWB9+nfzzCQjwseLQ7g8FXVrL4uxQwtYRY9ZpH71qwI2HNq+VWSXoLOG9luP9F+C6rOB93Jxl7A2
wipxZpljPrjXoFq1i+rk9+EP4lLNa/Dw9MP7o9t6846n8nd6xzwkFGgxG3e2Jdux6OzmBLoqtgaO
Bhs0hgQW6RyJFwOcT4opOz9ouo+GNAxgpYddt1aCwPtgF2N8ilE3f7WjPD5mIuq3hhZ7TwMmB5/9
Cmc7LLWCjR70zSYzhmYj6traBNhdbMIUHuOE2ezqTtAjz/xbz+uATnHpP/SBE28dLXhqbXhRRu+g
+BgCebRx4uWY2WE3FQ0uBmt9fhP0RFATbxR9aHuoM2qlY0ejVy4EULRnQZB/gY+TDwdU3tW2hX99
7W/ef4f6rHTB2B5Jk8FZmTwqxE7ONIxeTZW0xajA6I3xhD3fd2MQ3VLHk2M/afexmEhHfTrWC3hn
cAu3nj8UX/yg+oxszoNtFIffCkg8N20hi3sR1BjhBUFFngN+0G0k7EOREdxgpXl3awXIsd3WwjNH
9xy8rfBVvzFaT19V0k92cJ7UC4/2ZgwSUAaUCxYw0f7Jqzx/MiNVMGEXgXri+FAvqqhX7okI8e7+
/gVOygp6d7RvObfMXqAdqp3be1I7NUmPTBHH48FZK2DldiA3QqsfAmFj/I0EgmUv7jAxz7I7Ld1m
/qNf3SKQhaU13IgOT1gXG8R6l8j6Qxx2C9Fh6+hgywnZvTC6R4sd/8L+8IevDzCLSgOKLsuVOg9R
7tAKjbZbi1Pj5CkxYPhlSyJkSDnS++RqNHAegyhb+TQwcqwbdDqFC1hj+Q3ES4IjTMCddhDBssBa
d1m23X4MxPfWdYqt1VjuvqSjjXaUHoPAgu0H0vNgwy7UYsCD2aHlW3Q6db3b5ZGbXNi75wgCA3uq
1zhGEjwvSNudFS9aZEJ2DTTl1MfGQGRkXtMd9u+Sse3vxrEtbqQSuI/VZCpndA3UWHLEjl3Zjst8
oDkcmuGmVNWhXJQEAxgLlpSIBlJvr2IRJqv3B9GspuFebRW6PZHwEEUc+CLnQ9XBzLHqcNI5kTal
gTXn7pUsxnAZK7py4ajyx0sBGQpaQZRQz8ztV/PdH0hh8qF5nPQ08jh/kTjklpW9jhlep/efal4/
vjwWz0UII/9hEzp/rN6qtW6sC+ME94L4MdPXVungt6BG6oEj8CJAfn6ViNhHruY+1u6gk5fhlas6
9MeVrjE71Cj/u2r++Z5QyAmAWWhirAvn92Tm6L+wUDNOZBH/opYuMn3b2t490VLOha86Ozi8XIpN
mA8KNvRG2hVbuA9a0BBOvZZ+VFwVzVEGvxlXZB/rTr+9kFz6hxHPCmSCOU9IDfq12YLnY5WaBGPm
nlyMxb/ZiusuNaiPqyw0CWkSEB+e+k4n/isMsh3JqcoPYbVixFy4H2McBqLgrhiwD4fN9QmDG+9q
DMPiSgP/pPOWR5cEi293HuAPGkuAoFOfeg5/EmiVAimO0cNoBNlKGfXuu6EVxg6akEG/TW+uIHBa
F6qieWnIR2GXgzAG5DppfJ9XxFfjvy3a0dXatHyoGt2+inK6Tyn2FpshVYZbWUMEyZre+MqyjAcJ
1p63YxoEaxPy28vn+m8GJwxOZsI7ku2m+xrW5/xNfuC3Zlv8w4aN5IvPBII/rdr/mZoOfQLYmTKP
yh5C2n+yNw0Yn/wI+5ehOlOmLsvnb/amLqB8mvw6VOAvuel/Rd6cQWgOpSbKaFoeNPifcdCp5ng1
eobYacxU6sVK6ypwEb8lBQVbFHSyklyIcCo7ZU6c1RKeMIQ42diAYwpRSYRfeFLFo7r3If9npCES
z1STs7cgIcXb46vbhMuM4AdYTy4utjDGp16c1QQafOJII460ie24hKyeVdmOK/Xf2YgHY4lhCAEb
Mm5IcUzqtt/nakDEuWiFdk9arX8S2El0qzHRaSkTX9ROuUeN0Im+SOwCAwYNqieGNTF4UYvbtOZg
llbbYU+UUSHVG8VDNLvLqoT8kDA1MxQRmJSvzN4M71Ida4QrGhJOsPSiSiKEyXIC7kTmgb+TaHar
jvURdpU4Eq6k3Oiub8PwdqUZ3Ud4lHz2e8VixZFD1+4Ux9Cx+eLXBhAYH2mwqdnSGvkr+RumtWzL
1BxOo9fbd5AmFOPBsz0fv2JcY6114meJsw+yTrH2AvmFv0ls6F7rgWjAVQngyOLrYB2Dpewgi6Ov
DGAVrH6kCgZqDrOoafEPXtp+mi9blqtdhknIuI2bwAjuM7po/UL1DSRTZlh7d7UsjWbdwabbGz7m
I7vIyItDX5aZ+c2mXaxDpav1XwjYyPBz3GiypbCLZcpbxsEztB9QGCfX0O1b0PR+xD40bGU3LgqB
j1+AU9r3ICYgTCXEwnyyfCokzDBJaSA95mgZw1fTxnx2THmNhE1Salrm3ktk8smJE6wlEjoiy8hH
h+Jz9rTWTQSpCYfQBAcpVcONcOhv68S1aeR0uE5jm1tm/tJ1urzFcbwK3W2U9/Lwao7fvRw8X2vG
Z5TdaerYFvRrqlWM7yYa6fnUwTnMZYhwDC78EMsnJYSZp3oYH0I6TYnqEnbbLVCUwjkxQDdRdaou
Wjl0JlZnFIcsyp37wskJmBVFcONhz/MRr+x4pZNcemHjNs+LpN/36gAZQxYXEANmO6lZD54aJ3Gz
8tVSwZUlMrz4zgsrIfjSEVlykWuTYhT2RELuCh0j0nEkSdQo9NhdG2WFebpMMtK0KnOUEBgoNeza
9n+5vYWCQnFxXHFj80EP4imIN5WYrDpRlB+wJ7BXWZD9Iu/+hoIkP+ZMxE0WpECtiCywmQUi/YlL
anQP9ab+gozLLhd6S5bPIvdAzJZVoHmPqaUoPwffy+9LUyRHSLW4hXulgfeZWvErlgniOW7MwwCz
SeOWUEQlqdPlhU8+wUv/hiBeXiOFLX+hz+Fyvjz/5JHWO20X4HkYxaF1ylPZPhGY8jEmAHw3+El9
Zal+vCQeAkda3Dg3Slw7XxO1qVASdRrpd2H9EctUBbVZix9NoOBAXdbxZsAs78In/8OtwjbU9Im6
BV4yV0e65MsWNtFQKwDP5hMpMdG6iyA35Q2+XzjslBuVvYkPr2MGe+E1nRdCz6/pmZMwpTVPQoPZ
a3I5FQk8bhhtvWVfZbEUOy0iiwC6VvFBKK12NFK93rRhlW4IKa3XTQ41anRz0mnHEcds9yeGsQpp
a3q6pvDX8YA14wt9qxkWOt0lfUdOKRykBXDS3EBARFmf5jZ5lonAc2vE+HLV+DDIiqZh7xiHClNL
0aMTGocG2yTbawCFDU6FTvzk+lW3a7GIfEIDW2EqpitH6SnVWhNtSnCyGHa4KDZbP9O1ey2Yomie
3/FfFVv/vznfoC9/NZDeCGE+/K//kCRC/3xdSD3/yO9CyvxH4KsCowk6L9XSJFB4qaR06x/bmRhd
Ux8Z0ohN8fUvHYxOJcUPgBZTNoGbUmT9rqQMi99nOWCqMLlskz7i31RS50cjeCrgdpBhubo6scOe
qRGv6igHQbddQMmFhkBiXNBdt4l7INhtkfbd11dv5Q8bD+S982Xo+WLYBk/PA+MHVdD5MhQDt9eY
o7XLOlfS8SGN6Hruqwz/7UVDCEwGrNHr2k1gudEvOcqM2HE8rOn+Vo3YqVWqkF2cUuJh2d14iCxF
2VhXse9H1R1tU3Z/1F91sLHGOFOuyiq1e7Q6HnFvttM5N+RllfltHNT6tVWFtX/MAnhkq86VfXkI
rMEvN6Opo/VrU5JlVjqUgWqjQXWTC1YBDOdK6GOrHjNCfsjSUTaapIjG2xr92h28bUfbtAaRlHs8
/dGSYAOXpjuzM3EvLvT2dvAbflMN6IJPMK7/n1122hJB6zg1Z8l+MheyDXgVUVMZdxGEF6I94w6w
x5ajWyxKfsGy02ngbtx8VLVVS0ZRu6gJeFNuur6nfcju0qxk3eHrBkHUjMttZudaet0W2G6Yq6QB
6cZ4A7PyK51oVUQeCEfcBeLWJsbkXYPkH9BPrsm2Umif0lmhJBVqhGE8rmD+Yzc0VJlj3pqfoimv
1CRo7JsfpWtsWu6L1kLxonOnVVoPJKji59+FnrbQK1JtExMjCKObflPsZatC4YqtcP43Zee1GzuS
rN0nIkCXNLc05aQy8tK+IbQdvUl65tP/q+Zq/j5AH5ybwUwD01KVaCIjvlhrny9TDJPXuK8MjdGU
4fZyRnHxO/cZ7z3lfTK++5pV8sU5GQ1jVO2T++psxTMdsLPN1kIgzPK30Eg0blMJvwT9QF6qAqah
fpSbJ44oEOivQDwNBuXDG+JH00SVp9yZTv6mY4lbUaZ7ehkYFmuQNZW/JvKwcLXrvPK0hIxJpNA+
VECQcbEsT6ssHhQJyCgrtB0L2RIg5n03a00idtcQJd3JZjW9On34YywmLzAy37zjB2gdtXk2V/Fs
N4yxNjP9zgbztLnpufMqjrkDRaBUSb03oBTbUtxYarx7KOE0GtplNqadIszGfv6lVL3GNr95UlvK
kB9CIPTsKSiL/uzYxcECBoGKbNu7y3ZQW3M1FD+9a53H1plviEP+EPsFhNv3r/00v1hMRkRDNIek
EQqM5M0aZ8Q6d6g8QpfJHxe+O9oQVlEcPVzKgeni04G2H+iOuv9OOeIHuqTmuNGVVG+1b19hFmOT
dFcvaEbVh4anOawroD/ruT2iqsk+7D7VQBlP1xlVQeiiJwDzrEc+44FGAz6g+aBx/PXiYk3fZ2L4
M6xQbPQEp9ayZS/3nd2+UrtEsdbdlQMbM/UrnG0Wt6T/wFmISG1+a0mNskbu3ufUlzUBzF1vYuEH
lfYOJEGD86pd711JRACm8W52jDFzbyRJoYY9SqVAOOMnv+ij6fFR/FH/5WtljJ2wvak8+6vS6WVa
NMxPPgFD6bAjO306FgMJRsYBHRuMW2L4mfX+HGY4znZ40mxY0YkWbb111nzzwd340IogaFgzPIqz
EhP02EkVYcm+WV3L4mrX3ZQ2mHAu5e8JHgK2JbZ3Z6kOmClAM2TuH3oBVCFeiyg6fe6McQ2z1Vli
U4C+thGXBhNwgbBt1KOdsrdfmxxNLKv8O28ku2fp/1QwW+ZR47Mm53LdxDHx5yROWOnuq+4PKRMj
SE32UXxN7IRNvHEtNMiD+Rr0no9RAT7M4EJkVOAf+jEHRa53+1xzdhYnaPrnoIiWet6pQhFDrE/Z
ZmE3Lx/0Anly6Y/sRSRPA8bRQEFW4AKrOZgWnOJzsYSz4MgERfM99fAzmi4elBHMTqgrZA5g8l/A
D98wmni3hEZTPNJLjDmmvNpG7x8yz9qxDPw+kOsLx1QeiozN+kUeN8VPs3pnC03MrQDPDfXMWB15
RDqciQP7+7yEo45/iHXFsfm7Vc1767i/m2XbNwbQY6VnFgTdiYQH3AdsQfkvBb0cgQ3nTiyBYVNO
Y5xKc0exuT7qgxQ4hubiiKzntHqMJ2BvDgP72qX+Dm06O0wuLAM8mraFSgp09lPlEies+19ScKG3
dA/bPGNt0ZPwkkWONyrRQ33LX2vdpyOBChu3EMESAWDAJIk4SC/ett6NnTpbY14SzYWLvo0NfemN
81rh2KWBol110NwRTkD4s+CkA6uD/jjPGIGc4YRPeEUyk8CG9ZHIyOokO2sIyST8tZaSR4NRlrwX
U7OKc8YsHl+LPHqNdoJYqz8ImisBUozyAHiajEKTP6VV/8Ww9AwV+3WkogbX7RLORQcWKuV+NL60
/gxoWS8UoeAWlursVsBBMvSyraUEx+pt5w3yp99lr5wC7D9bXemRcJDqORNrJnKr9quV73j5/VRu
C4CER7Rfy+1YaDqwXcZDxPYOLDLiemk6j2hOe2zoBgeJm/zcCMYuUvydW/645txx0iSNfZvrYnnA
UWXFJUdrXpFN/ZpitN1PxGDDqaosvij+SOCw34AqMESa4VQMdJ1o7jybYrMiOzfOqq3+AisY0PMh
JmQ/8pKX3FQsy8CzzhsJ0qQeaQQLXrP9dJ18Tolw8vomSuvmg/6oHXbd4F36oqRe8Kf3xE+aEP97
FTSZ0IKmTraT28MeTf3+qFO4hnDbHgquDRAwOudLt/hqxmY6drr49LaOoWirfqRd/YQA/WfCqDVY
er8/m5iLI4slaSjJhAPMdYL/ZMMwqHm9qKw8AXZ9Iglz9tzmRXi5RTcjde4vwCVmadl+Vv6WsGQA
fzdVevWCUflLrDCaNiBkOB04Jlt6ftBSiP60gacnOXQYgUzt3CFPjJjTfKXcEXAj9OnR8QvOM8Jx
Y3+ptd+LVf2a1rW9sDb9LGD184ej5PE9zXinA7lrFsHQuGu1sFXOFxqCbseGC47oDNeZUfNnl9pm
Xa1+3A9qxWGsyiWe9eRYjlbskaG1zelKDup7sVcsRov96CB5jJyk2k0VQFQoIJepZiLFmBZXPBpc
0EgGJbPrEsVLo9RWD0bpIzJr5t+tXsWMQB5QS4JI9ctvp7SuCtVLMeav3WxDnKjOfYbuM+2qX6V/
z2WAUk8JpES50g8qFzcyJU+jqvebaX+i4+bjUmJQyPEY9HAnrpX+PWKCDRBNvvNpW0J26895Md90
d+yD3F0eaG28+lyIsPSgTk/OHHqs00RTn+bXusbrt6KpDdtBfnUAOIJJJeal5ZdZj8ApKMpAzXAs
9HrQV0+5V9S8XjzNXWnR4SfKGWaUx4w1N+LMW1U/p7pZrmcezIsR5qWos6hXQjzAWMcSB+Ifa3Bb
kKQ/EBvRm2+2SMuPpZjaWeIysXhV2uhwz8OE95S+H91agCn8S/CSNsNV7y2g7v9+NvnHlvj9HMSG
3D3/zYXAUuA/k15dP874MrGmgnmn0QSr2c5BX4wS1wXKSCvQpA8qpYB2aKLixCscNBRxeEWgXEe0
w8sX0KfzHtC49VkmZgYGzgAd4NZjGsGT8fCJbfe0Hkwk8ZDpvDZrq7w7cLfGMgO9F/rrhK8DrLPG
XPTfP90/+hp8OE6Y92wBbDpiZP/ciJONS7J2RtAz1n31Pgi/eocgftBqk7ehtmnupyNLT4///af+
Y8Jz/04hTrEx6t+7jSSk72fP/zpblhpeslSHyOYUUBUiu+msN0sa9gAvfq2JLQDNv0uxc67oul6p
9teNQNn9PsfS5kv//7ak8Z9fyGY7kGuK4C9E0H8MDWhqcJNUmR5il+FkU8zkaFseLdARsgS7Q76t
fYhJavhfZl3/6GndvwiIhxzYgWfeo4T/+CIgJYtZM+GLT1zND7ULxYf2rnYuOIDetK7TzrJ16Rdr
C/7of/8j/I/z/X+aDuR/4IzdmRn3S+O//gb07LzJt9j8R5aX/pxTr+Nx0Sg89pZZcLX1rnL+txga
DY3/7jZSUt6HunTw7lFNRnv/+JnAvXr33uKPEKOdavfQ0IGa2s9//2D/+c3/q6dpMoRiTE+gDvgE
oZI7Ofi/Pxm9aDXU97CE8eLviB4er7UT7Yfg5w8w+bv2Ez3TEy8NA2GMGYbegYf+7t9/BZO76J8f
lSaHQ+AOZjDPYJiv//8vURYIA9y0TULSxQ9+2b5mrI9zbJ/myALg9bJmSx9VjELWrLx2tTh2I4/e
2suHA/sJLOEN5EswMGBXw6gVtq4/nFY3++to05GZCjbjGiMmD3arfDJ7lUXAmxg19NnH2CGo8aTd
7W2nilw4AWpwdgNNA7G1L20lTqwX3oiDRI7RM+puL2NvHvCIsWaq9UdCgS1CbmANTb0F4+zxvraw
XBWUiI+eU5qxwtdMxb7cJiv57PUElH/90g7tL2XVDwy1sohTzKVylo9erEgC+JbFNn8k0/JlDuuX
PncfiWWeCqt50LjvomJEx9xxvlwNeZxxJQar5r+mixnVKX+j5B54d/atvR51Q15BlboQNL1fhant
1NiDt0rpStF0pQypihcjqy+d7ey2fNkPrneqLS9yVvzevv5jSeRLNjrfuUwelzI9bAshg9YPpznv
ebgMX7VBcWj1H3wrr+08TewgeTtyRXvStUhXBO5EdQYZd4F4HuGo2aFmGAP4dh8zqoCyMJqAA9ou
tbW9yLRfJe9XFr1qXpLzn9ZuX3k/+JhK1B6T/CmBGBpyd0Zam7w1HgkWrxtjlQ1hmbvPmWV+ihJl
yFS/00g+TbWNRkUvwZWtww6xUEg7PCiS8tj2IKo6/6tZxTFVPEYKeTG34mNJ83ttfCjnZZcn83cN
ry0gd0BmeXmpiJbI2mL7y/ihOe6B3QrqV/6wc6Wuw1C9Zqlxqm0sweM8hMpm8sM3yWI0MDDOMkXz
5bAFGKYFLQiHMi109eyFgvJtGQcZ0ZED8alzFZH9N54mjfbCMl5Hq3lN2XDdSXnffEv66lfTWu6O
setjUrR7ZTYPTj3FrU4Iq7b0Gghi/mgr97T6DEyTu2aR2bOKwW9RarJu2m9t0JTjvqvU44aBJYRG
8KRN1nhpINvTYCguljc8cCC+anLgkieGiKbAPhVO98Dx9OQr7rMJBt6u84lNG7Ny95AHrVhLzfyQ
IZW8lm33OJMORjVOlNsu5jHQl+JQzcw6EHSxJKugQvbam0137GjLSXuiS/O3QEBwPzd/jNX4o7VH
N1TaptDN1uNx4m6L8zb/Gv3x1amTmh1HZ40GvgvdVXueB2O43eefGQ+Npm5R1zj4K8sr32vUtO0Q
ZExAAXGt6Kc3hoKyXdny6qn7dFhWtAT72K7yszskh6pV5vu2qoJ/4/Tqd7xZ5ZZAwJ/bD8bOOvsf
WvOIaCPBzDPxku2wPlTEJhk0s/XBrvnfxBSYtVNJ96XNYkzNZcDG29nP/GdGXh/asDwvWR+mQ6ZC
N0EY6Fr0ypi6gYNM7E+71+VJk9lBeTiVrIyF3do/I3uLQUm/shuC1tBwybYpLcSQGTizuOrODPYn
/RpKk2U2ue/N9WDUYt+x5jAOokOIbn+odmPP17gmvtiZXCmElb7bbjxVvRab2gRcQAAZWXedZ4TN
Vl6nLf/J/kOctfohr+zb6uiE6ZCjbSmANayrut/upWd8TaDgMuNjAnSGunO0+71dV1r2MbD0sx9R
TwSuxfFgQRM0NJMWo6aBddYBZQ/GXMaT6++N2vnjaAuIBZuVvl1lbG6QF7k6kjuwhtiZOu3bbcDm
JH26hMzWmpcKsfnztBQ9LWG+dNQEDBO7B0ObmycJ4OZCjGBFdK1K2sLlO+yhgYt/K999N1uCbljX
sDHN4tUA+nijifx71IyjmrWENooRiUX7q02Q5BJvXkXkWPm4HBVojXjpx5vbtUDrV0v/uyqaJKds
JO1QJBWNuNXTz23JScEr4foRF8cKzZIOKCF17nL9TZiz8azrxXCPRLhvU65NcTHYA8subLYA96zw
XvEhH7y+pYy23PFnym71qSi6jeyC7rKGg7cpbNzNjDAVXRf6KXtZDUfHz6Ea6jYUuYR8uqdUqNgx
hJ/unPN5ljEYokdv8W7jYtphwvEoch06EFnC+z2dilOTGnZALYCdZaGkRnz1Pg7Wp1wxTo59WQbC
Hcywd6R2sjygeevytM0jY7pGQ7Dpju0vFoN+EyJY9kbikA2RmGHAsyZ0uIw8Gb98fcYZzraq9rPK
iPAjVqYJOiuiAVsrv/Sl607QHRR4VI/j+XONZ4NWB9zOK70q+4/B1GE3GIPM4kLaxswObiNoLZZw
Eh/YViwsfMTbhHDKs6p3XHnXnsOKduTRmkHw7HwDQWDlYZab2Y/NWYyzEV6jH5lSXdQHEgPGZfTx
T64eCS5XqxPm+jQsomIeiAHn+jow7CsZ19M/cYKK/wxUbj1t3dLv2iTh3NUvHbgD7uU8bmdFE7Xy
zPbKlHP6TGUlL/VE9CWSngYJjVE9TfPW+zlMtRuXc8WOb1cnxzQvHgW0xcDS14uXzbl2nIU1y5B6
n7VV6ovXEbbpqTcrKIXAnOqnctq4kKGRrPStIg/XwSMX4xh0/boDIHLbyGPvPa19n+lsr56Fb0uZ
SWTqTR4XdClJvXZ7BtJliIpw+chE/2z4UxtmCw9AnITOk5Q4n4fZ9T+BFFo0uPLE/tvQaX295za2
eGM0aq/FtTaT0C/c2O4A2/eFw79Reu+y7Qx0Tgk8677pQtmvbOKajUsLdmyrF0oRcuNSecdsEdWz
XzfZm75N2/bqE6C4h3/SIxmq9bywG0SgLZMkf/RkZ9Z2Gvt0uvZN4ZeRsNBleiaW7sJYxL5U/nKw
/akcD8LerD3HB1nQDsQeExl3rLnF/YxLrJNxAqY4WNP5sfHW5ZO5mIPbanphlqge+lGjBaEnCf2R
0vdeee5fe3eRJ7bKuyxoKfCIK8nF3lFiF3uvpd9HIJRtw2++mq818y/FZO6YfR1ZMdsXat2zOeNG
0r0boqYSB5Bl9O4hZ7r5ZxZZA5IBoZkLRpSaBwVyj+Z9n3Jd3t+es7J3ljlXD6vJQ5RVbiDDTMTw
myYyyAbsWHkxY7ACL330PPGUlAyoNQUtQbqiu7Uu3meSH0+N6ONFQat3Zz9u86o7MhvRg8WGN0aM
5swdsoW+MfWxJhfi5n35zdu/Pkz6Em93I07elt/o3Rid+SwGS3O5DXUXZZDpGA24QbpMfwhHPTum
NnB06U+YKh4XE9g5Xe8bTJ1fsvBVhOgr2OjNRLMY04BxzHaXZhwKWUS9RetXQ/AdaOly1pse9P7i
nwqNZrKWjWfpebe01MJcDeXBnn0ZrvO6J8Y1x2vKSI+hBm/DnPWyhmyuNin15hnojVPHDBnbTUHf
LK8ViZ3YEuA/bczuBvMHagj46F4wEKj8sVCElcG9orSWQh1aJ2VAiGqIFVKW1PiufZHfpoWZ66DI
JwlElkjgvFtfJdbZnTR7r81C/6RdOZ4SHOF2U7tBZ/pVPErqV0CuIEvpBTfT3SopQ/bThHvkW2gC
38Z7PTQsH60eW0WT0n9hY89g2DBI+p0Xw32/UVbXsbGeqspeL2XjWS/6opUBu4u3bqjqnSDf9sNZ
hvM9m8qmV8ZKrKaeZEOlmoryTfrF+yjIkomkmOiZ2lcXWEnIvh4BJmtj0Z7+b7r0PzxnHGIErT6W
WM8dru20zX+bUnYRT5avophdkBvk4Afcmk2ZcFhQZf5Yp9xHpLG2g6APsZP91oXJQMm6pAy+BjMv
IjtpvR0MXxXUc3rbEp+xhuZeWr2tfg8IIZ9Ms3Qjw+1i6z9djqQ9KiH3Jc88qmzG0PW4awrtXeFu
a+eerxutIRlGUmsG/d/BwzFndM/5oCAKV/FwJ1Ijzc2QlOMS/znmWDqllkCLae9FSbo5x6yaixzo
IBYLEK52+mJZc/Wy2WJ5d+ax6fZk6ZPpNgNALoNubLQIoXESq4ZyftroFTo2L3M94kHPwJSXJRDr
i7EUEF39PfV1d1BW/sQcM8ja4eooeV37IgZG+IzzijRVbe4Rak+73mWk0g/+3770CDqNzfhhL9oc
LiupqBprfL8m2g6RcAfJlwUobGLVbihwe5pt12AwMeMuXep9Omr5AUUxOMPmezYQmCKfPrem/WBM
7YmO1i9GGXbMAzHOU9cG+cL7eqE5GThuNwfaIlWQrf2NLSRIk1wB7Vy8VE37aDH2rD0TmXq7lEEv
mtDsmKe5aX+Ro9nfVtt/8MEsPtvVAKCioXaAUnKc5XKrnBR0M0cvySiCLGm5TmHd6R/5NvKUTK0j
ZmQzg4gMddo0v2VlvsFhFCB3PAoqe1y+XGMzAzcHLj82bHkUSw0zwRSMNMevVsu8gAGFfcxz9arB
2XvyU3yCkg5fvAD5CMatSXbcPkcx+G2Ym2m3swpaAk6SSYaxUADobxoXSNVryObqp95SLhKqYlQk
ikdrS+p4EtTYy3TmxWdiFZMEDJrEeTCd2dqZDMXZITef0sF/xv/4PUv3b88GALE4/8ldnTTOJTnH
tZ3S0NY4oovmgh7Q3FeQCeJKX0KYTbdM+Q/CaetjTm2DZ40DUWGl6lR1+RYXc1qcuHcbgg2j/8fK
tRvghu9JCQzRRvONUexBgsi+lS29gdl9H3kFc6Sw2MW3k2M1wEZtGC8ZVupx8/bvcoPyMDK7Ybuy
uJXMmc5gjDyayETEWCl5nLVJ7NOyZyxP+9YMJ1+5DxIhdTtk3WlzeEHadw2iSfgrHPqmOqSTuR2S
OX1huqEF9kgfniJkl3TOmO70QnvKe3GctLn+JOGesmJFDmzTLD5vg6szY5LZLXA29fllhCwXQgq/
VNXgvc6iYEpegqEnl5HHXaWzGbdgQJf28A79ez1AIHNOfplxphq25tCLWYRZkxzMNv9pI/z53eIW
CpaGpZ61VD/13ryrOLYQRMiXlDZtILf7qq3+hoKyiQHgaEe2r6q4XLIhqsvuldTNnyRHqax4xsaI
C79B4WIk9EYjXJmRD9nixizhMdIbcKR1+SkbpBmYKys7eVOEHlpZMWraDlHExd3WObx3HiBZv3jr
dOUbyqPZqQ/rPB2GiXlPJiDvmxkrqIks95LHMQ3vazEjFydn5F9pEP/QN9WjHPDeMAX8Zd4I46Bt
j7pp3zJjtg9mmQO5Fs6e8y9S16mXTMOcJlxZaNgjQL9tacHUpVLewa8z3lM5g1DIoz+7gW49qwQa
+hHtMtj2jQ65DJuuvA6yI/FJDDcQmvgp3IIf4drZUTkAxmXXPZez5YVEhqrImPSHpp73ZYULIqMC
PGWL0fyuKjZWRv4vs1N8TiY3Z7q4jy236rnq1hfClWsgPU7t09BdzNXmN1H5GmVm9yal/rb57i2t
17vR1OIXATqYCK0PLdt8NUR+nTpuaHa1nhh7/xAjtZAviofOYuN+sSQxiyl/MNZxtQKnrKAD1GYW
itW4iq78zQKKGeVCi7LS6rh6KBFrqRM+yjEcaLO/Blt/P+Z4Akb9MtvU5wkBbd4oiArGyOafBVWy
PQ5b95bJ6kW55CRkob0Oc/XR2tmBbxH/oeC/bNVt7ZpPit8j+sAl5OxBO7Ffy2gjz8E14q8REe06
pI3GbGXUYiG7l3np36qNNo82yCeEx5SpXf9QyPRs6cthKub+kNwh4pk+3RIotvAIzp4/PDdFhRN7
EO82GaOQvTFMrHr90eiCTmt1haL65tp3SFw+7+x2O65J9W1761tR6HvHJ5SVW/UnOtninbV2J1hm
HVK9jlXlvhk3gvsIHN7aCCiKx3VqCHXQZuQvbhdHXdi/5MoeeQb80xqbWz65/Nz5U1CgDkXJEaMu
WEcv29CUThtqpk0PjY7SKvaMza9OSgZiGsjSYEan6Pme+/awwVhhH7Jrd0vlz/xPmrNtp7/MXfYu
M/WHm9vGdFkVEfOJKk4TGZcDa+swdp5I4r64XLm+wax5cQ1ARfN4QKVwdVYqSk2wuiBWjXMgMwXq
L+b5HOx3WZ/fOBgi3CaoQcXigb+uJS2mqt0xMY3r0SEles+pI5Zso4VHULYyhfd6zYotp5bxpnlc
Tk3xXaXDI+E9UPYVnAqTPETdLFnUrPNNOvJOWRQXWgjPiyc+pU+Wr0KZy90VjY0fKafeVSv9PXSc
WVT4tOggNFE6O/6hrUqKR7vvf4i1/4WBV+w5YSmeiqsW2iqlJUOMn4XVrBHjaeFRHJnWWlLq6zeP
o3dgJYJDW5JcN1E9bvr8yKjtjM1enqx+qolKrd6zK7a3ZV362Kqmr7rUS+Zz1l53khOZPrzjihdh
a1DQJ6wk6rWXXVjm8AnnOd/ehFSgHfixddIlsTexWy6EGYwuMSxRyTEkr3Aq/eUd58dri4Il8GX9
6OgWyG69fLU3O+GCaA5V7fTRBPk+ZPpKW3Q5E3O/dIt36RILYYhmRRneBkJ5869x4BGA4eElA7Jd
sfsSqNmjYJLzcbHVSZYDNVTGDHhOWAitUKVHqtXfR5u3euaZVOywZTFTS1rlZhXhfnUDzUOtknac
KIgZWpyC8SvTodH94QD+pwpIgTyZql3jignSWbeal00ugpdl6h1SgwOBlTcsRyhTxIm3vsMpD8nk
f/s5lDFzSNarLu8iDXzJLMgj/cggVQ+N/jzYvO6C0sy107Ymv+eeBIQpVf1zrQ3t7I7Ibyfdj40l
eSCXh8nAabZnI0HxIH0ANb3vkFhqu/C+mfCQtfg3mk7rwqXPgQno9MgSQfMx52HD2u7rgAk7qKoJ
i0zSGTut10LGf9014ZJlD91xom1wZ+pOj3zfAECKjRd7eHXQ4dzpjMltAR8adz3raI+JQ47CMMqJ
HXFnglA7umX2kOq8MXl87ke6ohzO513u5zyAqOVa+VM4kx1aDP0eLWTSu7617IB5r2LNd+77x63P
ntlfIJ9d299VQQJ7Vl5yoO7jrK9/Nmvya9Ba5yiFeFOS1CmxLBQJHlu8SJ3BmNN1Kp3lS5XEP1Tm
3MpV34BoT+9kGz5y30EpTxVBqOl+33RdHjM3+w2TzIiNSV47XHShRdj+YHV2uje01Y3GgZ2jdTN/
VKmhccvy8Z1xPCzZ+txruXXUmXTGjmX+8UujCGfT4JiNHkLDjPHAacqMdeIigWvID5mVVH5uG6Mc
f4ADoE6dlr7ZHOR3hBBjWaomZlw4sqZD2T6Za7GX/8m50BzDBx/UiWtxlNDOjaqWHTsynERnAjKV
bxyRRbwzQucJaRV5PNHWIbNHUdeDMI4m3SZF6IqfU5ZcbIAEIV1ZF9CuFJfRGLuzLnx0JP3WB4PI
+M6MU+fJ7KLRC4ustKfNbW0zGc0SKF3oip4XhKW5YdOkA5GNTl7l0rw5rWBdfKkqrYj43apy1ys5
0HRNJWvnLJQNoTEasHUFhBIQQANh5cDo79Mkh7N5fdcsOacBTWCYGpLo172NnRkDx9ayO0izuzQK
N69IHNCWwIMCuv1WODrWTZL2D3jqHOfG3XUZVTgr/GrnN4hsgjkX9c7qKIQM2iqzwfnW5VQYTdoW
A9k4MYP8wOXzs0aRFPDXkWHX+m8mCh/D8180WuhV+kYT4gqAsrpspG2jafPlgQd9SWDTPqzE3whm
se5mZnZ7/zBl1gemohYsjIQOlMZWm5LH0e9oadRfIvH39MPpOYnq3AB8DarcFYGrjcdaEVXzk5XU
97LvW/+1tzislMr80pb53V+a8+xwsnA4K9G12KYk3Pi+RjJR6UeSzZ/zgmgeUH+w1p6+M5T/5lrD
y8J163bTFtF/p4Xrx2vD3ZlRU6bDjzqbdWZdjR0ni4ugniBhYXsbTur2ncRKPM7NcSvY85v1X6tl
Pver8dhZiUmfAbaOv40pFsH50hAygssTLbYVT13foigun6t66ONyJGrJb/yX+OwFvPKwZxvsqVxg
/TZOSdizXit+ZBVL3zqkyntIehJqoqBEK8v526pBZ2SzEUF8OrIsxNTtzvTv5puV/agtmYU0aE5a
48eeVkX8Zh8MnV+T4c+ycerl4JRpdWj3v9Ji5NWF9STU8uzQssG2tNlz60omb6kV8Y5+SOmgDuZw
4lR5mNb+h8EaSzsAR1Z3CfTI5BUigURF747juXR0Ip7ZlW2l+1Vz5NyyF13+w1VDF8AWaY7V6h5G
YRDVXI+ZYR9rN8v2fua+qJXw02C2D2OyNTtJBosjpCITkhd/qiT924n6rybVLRH2laL8A6Lrg9Gl
91629Z4iIo8qN5mIktmU7grRYeCWxvII+pMor6Dis83lrai3J4qwMcBuDS5ke/DrKrIlrU7dbVtn
VyyOxxdD6zfE8XQ17Xw6G+NGj62e5y9pOpwKpkk+i7RLXnhGMaIul7wMN9s4lV3PeH40uAatro7s
QqPXv3qYlTR3quJKG52/Q2Wmb34KMxdzEF06cxzDZmKn7gi8P1SitWJza97MHGb+XBtk5Zj59hPh
iEV3u8iqizlCkEGQs8waduE7XEsc4XMvS8IkcX8l6SJf2oYuKU4EJwmtSgB7YPlkimclYpYH+LhF
ZwG8UMexnxcuSeHmIG8tZw3dlK5MtXQzfBb9B93SnrsxO3i8W6/KtXhEdLqxp7D7NbApefWs7lPZ
jHQAy19GdNoBr9GBfJpX7PRxgi9i6895aooIdcCjImtAFCLeGP2MNnw5q+u7F6BZBSHzmjvPXgK9
JAxtddpvs8u9qHESpvUYOYNVdC1WN3iGGjZvgtJ7fYUw5kLXJFcr0MvxHJxT+9VNsqfEpZLr1S86
mSI2WqnFaFRdPnFK9+9+BrLc9PdEsD3SBjc9bpl5dYr03d3sY+V3L0MnTkiUwlK098ekXrNfnoXT
/6PuzHYjR9Is/SqNumfCuJNAV1846bv2PXRDRCgk7quZcXv6+TyieqYzgerpumygqpBZIbkU7qTx
X875Duf0mls2S1RWLEOqy1M9dG+04suOTC4mAcxl93ahjR/FyjkeNla/63o7YGKJLREtnVdLMDcN
w75A3oNx48enqjlPZXaA71zGbKqucD/0GEFJe2iR2BaJVx4yhcWkpRskzy54MwzjefW6W7H4UzRb
rPlq3K7TgFPXhffIG+Vv/ZUNrFOEctNN5RC7Fi3GGt5TIcSsVnBCZvZjXYVIpueReI/mNW3kBwFq
1Gstu0GfvHtnk6RuEZkl96uj7nSrra1f+VgZKr0FK1hETN71Ji28YRO47DopRM9Fh83DhqgSWSCB
t4Ig3tWYtlAOdmR5zVtlsfMlqGvdyV4fl8Cut3zmp2Lp++PQMiEvEpxmY3EyHPsVTo8XS0AMu1ym
d6utx2tjKb4NuAxb6B9HJQkg6YKCOHrtLpvOVQ9+2ezCKiO/VWZzpJuSu0Q4OyKk/K3LuISln8Pj
NEFwoMf+LEz9htKcy4yXaUGU+wbBfxUJCU5NYEVS+OdCGbuO9LQNutXkEQe8vhht3lDTwO/Lq7uC
7K6p9BJkPc78U2jjFWcgv7EmKNJkz7JZEtunOcyzPe8GGcxBULzNjvjMBls9OmODpaGRHMiltbKT
Rx5Cbv0N6X9FJLr67BZ0VXZthNFSrnd5ltoPFm4AtSmly5OG/XU0oLSKSMsmHs41nqchu3LXSwUi
Kbzb4EXWg2ZPRr9K/B9r9J6nYs8Ig6XTomPmnceqzSzUXv3JM1bvuORUKbOon2h778uaxIE8rKy9
XFjY+Y1rmBHiIl3glW8qunuZJZcsr06g3zOIJdsjx7TGC0x7TM989mu4yzsfSXOCfLP5ZlZsADdT
by5Qkhw/ZbAKNMo9V9ll0CU0Hl4bsTvGoBLf/q1VCbe8XjzSFrfNOuOaMVJnjLpei/xptphNbsHF
qPHEop+cAtNtLuE10Hu5XWzW4yVOqCymCFq++5a/tFvVmlC/TY+GaetOY8F1sHh6C4CsLW/H0qg/
R01FY/Qdh3aveNGr3PUXufVdSjrMNiW3ogwpLuigiuITu2/RvDTzxXZcU7eLWJnAxj/rSvKoNxGD
HRbTWYfXgUlrxS7whbko73uq1eV/U4XWE1pVuTB6dqmWmt407MNch0YbMfb76WjbYoFTUI+3xDDG
ydjW9dWcBeNwYieEwshMl/BbOjT8XrM34tdOkbn/IDqvWD4mC4Dmx4zu5AUksMjhYpSgnmgYQJmm
lKYP5LS0JOqtdXkNVcxfIrOo2v2My2K5FjqsnDigSG/23pTa/RYxMDYQhFioNQK6JKKQgEqJR9cc
1d5KfD3sRnJ4igPPzJn3fRVTsisHb/HvwsAJw3O5ikB/o9bL20giKW2jpKpFsJnCYDLeCpl3gCo9
1orcqMoTzBky5m8GgW42NTPrYMKsPHwPSMZA6LIHpiYb7HWfwgit9omczCfHT8J8i7cDHMBYNQZB
caPU+XXn+UZ2DPUkkQ3hAKx/Mo7J5n3GWAaBUeFpCtts0h1w3qAE7XBiq14W0VxN/XDr4p2qH6Xh
eZRUrIrn+7ZmKX2SDoL7uOoJKjilTpJb15OPRY6xCLuOpCuQXZeDbYjIWMTsbmdzGj8YYDUwlIjq
FNfZ6FPLC1EWjKxFaYkH01vcN5UO07K1e41YwZbsfu+twagadHTFtAtSb2AXmpHqYA29acX6Ihs9
4cPOBqQw1ZLQ2OmuBUXljPBjNhYdhnVrImYfH7xq9ZyDTHM+GTbF3Iy6C1r/yqeJO64IgIeIt9Ki
65+7ZYwNxG8B662qMG4v3BnjqrR8j9ca/OXcima1jq7htf7N6lU8PjjQUcyGZjtOh3KVKEcFQH2D
fSZCAGgBCQcHCsLs0SlXJjCi9LrnZkgzl20ZUN/rXnTBuUDa8xOMqOaJ6abtgZ3CdIVYH/YUu0dy
zgiV3YzGqO7rrpYkH81NxyrRXdTzeiFtZl2Jlo0pn4GWP5UrLgzG1qexq0fMcUla7ODWV2xALxvL
YCalNa8YOm/mTLGWRRrRUAYRmwwsd/bM+gdiEfNHXvBI2djjLyUmFZURO6AcnJfOHQGb0p+F3bVV
FvmMz2asBlT6vDt3NUfZZQLZfdmNXJt9kyMtjyYxo1Ir0PLax0B61itQDT6IfPWxd2QT3NJNKgNd
HBGU0rYXVl0h6ivU6B66IMfUoD1jfnC9DO7YjC53trCWTRsrmazu1Hj19JXyc4HkMSxh0pYRhrQd
nHZMaIbZVGHMdJ4kU44ekVbpqq3VLcaKLyIfmFe4Tvbhz30Af7KAGawbM/gOkbG7m8dQ3rmOwUAn
swoWcoyvGC/N6fLsA2tro1CWyrqdC36diB1XdXSLS7xZUTjqo7UsZO7DrCvrekTld3CqGo/Oisce
E5wLmIOCoWQZIwWHp5jT8kSKCRxpMjjQblEyGzJCms/q1ckt3l+0IxydJpIqLA6/hPZejkJ7qU0k
CrJJWHsMFx39ksw6Zh7V32Br5ohkq/KslMTwYltgtGTbE+iSLyYfS9jNOTLbQBlPLn6hNC5s2z4k
dp1dKea9d63A/eTQHPiRif6g3ym/Np+sJdQjv6zIcagY1VEm0/Kos9a8Y5DBrLzrGVRGg2jqOCCO
Nj22ps2tOTIAdJhPMWHbe7rhZOvrdLxFk9W+obPlCGGeJEtmFQ6VpS3WTMFNTTkf6Z4S2CT1Yn9i
PLGz2B5yJ1J5aRL5myxGyGACJbfO2eQx7WmGXSe8FhgM8XqbEJjzsTa98c0biT9mNmDyHBpm5spt
2/LAbQM+p7n1pvfBa8kCJgUgaOlBXHfaONKU19niiR9InKj5O6NlckEuzi3SGr7N4ZTA6DILonOb
sAoJQk9GGJpIjqMwx1UeJZOJSZdsjcDZpCvjzC3Hyzzs8gbn2GbBWllsKh2O3rZrqENOIqgN1CPc
DZeEWeN7tRbjN9CAqHiDab7D5RwEMfV99cK2ECzyZEqEnsJAKcqKN3VuSu1xhptidpK4k23wJWSn
bkior9AMjB1yKMmD0zYX1eDjqINvYzt3T6if9HXuY1seei6ECFME11JtVRhX81R6j7Lx0Hqi/cPB
5yzB92TNnTfEdXxtY1FB3AV0WVkMqLZk6ZIY2UM4dC06BOlXT0kmrxxFXMGWDpw6HUrdU6OW7C2U
PTMu4dcOIpMyq5rvUljN/WwI8cMF3nhVjbr+kXtmz7DOxbFtlCZNlFo7Zj6Vrh9YnCC0E0ZnA6iZ
RLspO2c8Sj14X3nXUUgtgqpE1RPcW4CBL6hSMyxIbpbyyayocmoxCjuezNl91FUvjYPDluWG2cu4
taau529kZ9MDXe4TWHuLw8qZ0DArdymeliFpPgl1/a5JUNqCGqzX7To+UPCndxZPo/uAlWF5LvwB
XThpwzi4sxAz7uARKMhSFHFJUmxtv8/u+qzVV3bbhoBE/MJHQ2VAJcorjdI8M7OPPA0TJCOObJ/z
KqetXJH1RGz5SkzAF0KaMNfhHoVE8JO/dnrv2AnaIpUSR3dJiHsetJ9/tIhN4Lg6JAzuRjbCbPh8
VzkxHl99zAMm5lQDRr7LUia6KAkFl3ZROTzSLPviy62GxasRsKzDTUFDMWxXJNDzvmKowQ31yy+x
Elul97ZNae6YtXlneSvXJdUe1705L42HNrQuIjuo2DYsMkytkwHc/YvdvHFrplXBPF9gY/79fWMe
srfFC9LHCCnWM8Ku8F3nyvwQK260mKFc95BlOhzwxtsDoxPkRsfSEJwZ+UwqDG5qm8s4QSC6txMb
pY300fLLoufh0/KERm7k8mXicj8BaGqRYlo4fC3BYn+SuH83SB2RXPW0MWkyU3BnMtW8OhMCBO+t
6aJCKYryx4CeJnbNwj2L3uPUHZ0qXDYZ47BT01/opAqx1se8jLbcKe1WTVRjF/iksUiuW8zHsZ/P
y06kfknWd68jyga2gP7KoHEzE1iGEciYeSs7auae6WhT7OvQGuVG4stttlgyqx8TqM4sZpuAlYlg
HH9ntouhtiGj7i80ypa3sVPTe5m4kTnKzKqfcOv6ThfRKGTzo4QQyPbObgakpD32kHASo/VT/Xqz
lFqz9YUZSvXCDeyiQ6QVARJYqZmRK8lcl0RIzbOT+tkbggZ/YsU7okxGWvxjkFwjEzdiMQVAxMJw
vhtEvhQFqKQGAwK/G6iBsiZ0PaqLtAmfvSBN9zjNQRC17ExnPbsvmWdTXNZUXWJT0Mu9Oebc4Gl0
AkRLnsruMzmvN4irrHuoUekQC9VcxOoYR/N7D4ks+ZGu6J1taKSUSMOSZfe+Dk37ZKt63eme0UbF
uuglC30cBfnwPLQIlIegL3+aaw+ACkPxD+a63jWTfyr2XCBXxag2QNzVHi7dHk99BfOdjT6SHCij
22apuH/WhN5u07YsAzfECOgHs16GUzc4+Q0Lzg8T6IeORGqGAUFTADdeWqtcvC1+DT7Qqi55jpSD
spyDCDNj2P5++k+5RmaNG5NbK0fbHnfOAjhUZ1kXBcnAFT4yYRnPQC2xugN2oqP0f1ntwsuj5rqR
hrR3NVfKQOpBxnD51wsw/+aOaDHmojYoWjnfeX1KyWWHl87N0y4Pqclq+X+ceebGL8uQ6xLvvCki
cgkzQ0VIssSP8nKtILDH3egKseyUR2TNtecTfnutlmBOdqvpuGdXq9DDJTPyBpVJz4vg+OQBNamF
+HN7qHp4VWXjoshYNZ2xpaaxPHTZzNf/PgVYxSQw6KEJXNCwJeFnyFdLrJ6/DjAcBmBTmUGNeRAl
inT3e505CcORKrf4Yahj0cK0LT/S891yJQF+ZXGjo6DRrSMOyDeR0iNVMBT6s4l5Wnla3ZJeYkRZ
JzBBejU0Voy/zPSj4FdBKDl8xHOt1rI7Mxyw6zukacRKKI0YMcIaa5W7FC5OeAgzTw1707tIISdu
1P2aNBxey8p9gci5Kl+MOu9lxMSXGGaJsIerGonmJ4A6xWgfGQdwkFF5fqQVhdRm6ZNVRE1GXxXB
ceOTXERXNVfdMpvFQVf8bEKUyyaLDaMdXrmGPMaZ7Qzjbq5mzUwqGRCgwMtCdm45Yfqo5JBQzCiV
nrq8Id/X9KTAYp2XGDl6y1qImgeuTtDCyqxkT/wyNvQNmkBLPZOyWAdbyiJ8i7r3EEnBG+DKKfyx
evn9GQ6M3+WukmkJ4rwphUvmF2V2RL8afrCbHO09MyDWwcKW8s7K3UpzqgQKxkEmBPoVPeMJqrLE
DXYFWM14EljX7+kXEn9PtL3AlzDV9YftMdrkzF+WOrLWhUGrOynxlDaD0z/OCHOSE509l58zzGxf
0EOVL9IOueRzJi9NXPtlcuTZNVm3SCySij4xA87BWBHMFNU1Fn4QfE14kLNpv1PlB29ln2yLwEA+
leOsuQh5jTR9MDquvSltiGkFJli21c04OXg8bNoeRhEkCdXpQ1qwwMZkphAqqS9rCL/hHOREdF0e
1jsl5tdfjr1/iT711Nb8598v3/PRdsuQp5n6j3//079d5x8DTrYv9d9+1f6zvflef8q/ftGfXln+
x68/Tj/bCzfqT/+ybVSuyHn8HJaHT6mr37/FP77yf/qH//b561Welu7z73/7aHWjLq9G9G3zX3FU
5oUf9c9BoFe5yvT3Jgfo9Pvljj///rdf3/MbYWV5fwQ2W7kQB7SNO/rinv4Hwkr8Ebo+rG1crRhr
SRf8vwgr1yOuPXSggDIcvKSDwxlEdq6yv//Ntf8gB+Fi3XTRPV5e7tcHwF/9Hxgp3rV/Srj/Kw9N
mKHrgLGyTLyY/Ap/jXMFwlTx8HG7GNMp5ADmQwjkRONY340gVWXc1iNJOV02PmFDeK+EROGw5mR8
rxiPze1iZpB46Zbr8wh1orusx/1uYwNbx140MsZnt9yP4V0D5ROq/My4JR6k9/+L07D9i/34vzha
BVwsIhpxmYI7tHCh/wWPFUhwwqsBu9Ob1iy8zPEyLPdrdpF3TMOlDCmr/GfObXL2a9F/5h1kMeAh
E0+EvMuBBgx+jrigc1cK+tHq0mdVo/fxEqe2I57HF+29aRexmlP1IFIFWN4k/Sk/zu4SlDs2jSxQ
jCCo0oPhe3N/gNeFD2fiAGKAP6VpxsHbVm94PMVpqseBgZuc2A7aAwfGXZhO9Yuz5DOQGAmQMcrY
WbPyaFX10cF8IbMYHhCR6gyyEmYlQOw4XxXmEyYL+NDW1CvcbTMFBCDmLN+zqDZsysDRu/B7nNJY
RsxvaXeX2Wqq6OrLhqWiPwbdTqbJRC3Ch3w1+yq49+jI000ja6GRTFnULGOL3ZEOyTPlwQtTY9rp
YBquGg0j6uS6TdLtTWmhiMV83v0Mcr8/9WvonouBnSFInmY4Vu44fCv8YnCwKqQ2b5LR9+xIMrPx
iXQM10M/6PSbu07qbswUSuhqtvIxroNgvAlWX5sboS8SKctYDWbVlQ9/mqn5vFJcpWiHvMTEh5Ij
PNwwAV5/Jmqgbayzyf7qyyGU/CWq6cmsGAuygc6sz5QgbDqHcmAuuhjFjYk6zbplbGZd9ZPHeVtX
LXfAxG9cI2oQUeejl9u4gqV5aaf29OB7KSYmgIaLvZt7V97CtQovADBIsriOR8uO7T53rwIKchPH
FYShOMDQke7MwQE20VrBBxPHxWNJkGV4yWRT4sJjBp5sQGSPTcwrWe9+3cwEaA8ZWOuwGebbtckm
FTNbKPqY1j9wrgy2f+F+pjeisR6K9WvqZi7mMAlMJxJl2FIs0XZX6Mr0GsAem7LvU4fcc2sLEX6j
Mvb4M2dFTNuMZUsCgtlNaTwVLsW1GvcWTm6qWOJHrJh9+qSRiVXeugHis7Q7sSQ9jox8qY5cfotk
7Va6e8PRApIbtVMRVWsyvQaOQwrXUAf6LuxNic5vVOo1KczgwbTndXpi9lS8MWmHIpTjyHl3+rGa
gXoaHarEZtCYpCGpZsfFmAW6h7br2Htr80NjDKGAzprlAL8jCPbIAqqvhtHnNY/k9smz0FZInYzc
DQT2bmhI0rNIhulHTdlwwi9RMCwPEAc2QfBN+UFwsc4uydOiSFYpM4OLb2KX8lF1oguZli9y5fY2
RnmyyCITsRTdpXD2G/PHwmjA3CPNDN5CTdV1yOAAozvqOvCwYTjaqAfTGXiRvABLiyRrmZu5CRob
TTUCIGc07eW4DB3PevI2saxSu/pfPALN4giGC59X5pE8pg1fmVvpakY9YhiYorBnahsqYwvpDwM8
Fl0rxMqEGWclf1huKV9Z1jQ2kCKRnNKxQVBcC589vbYd1cZjlaYo1XlUPSkSbWDNAIfVsc+MMY2o
j6dlY7Ff/AGfo222yVxtC1Jj0vvWZiC3Nfl5Je1wi3+JleNSbUcHg9imMLho4jUY1CtddB9GCNcc
tckS6iB0lpnvbRVDGQR7fl1vKYrDU8q/J8jWkhJjACPcHcnOo72Z5x60VQdD5iELVTFGJtC4NDJl
0DRnuq6O4b+rKKCcPkwwrORAl6LWtlFRD97MlNrzzNy8SxPTSXcZFXPDQMSsif6E3rjGjWbxtlMl
C7ddiCvpJkeNpA7G4NCnaZ/9xVUdoqzYhEM1fbesIXsKbOlAwa5K76elQ2feirEaxyt8qlP9E/3S
inq4paMO1kRBKTFtqMDVYIXryTCYgzFiIOc77qxmOacTg954CsT8vQxK8zqfFYt2zmXnw3Us4iq4
qhVL05ATq80prjfYgazHMPfUeeqr5TmDPgf3Q8rmnuIsuPWp7u/xxMkvkjDICx8b5ollabsQiia8
cThyGLptZFhaIXeYze2Pf9Qb2GGHmCuLifFlUfs8KdoJ/CHYA1yiFKupeYWDSX5f8pXlcQNiiSbK
XhBWYaSBXJgrXz3nDssJGo8VEiDmQRcNgGHQcrS0Ev0uwD763tPB4QEbirZAccLAHjmRW35kruvO
cTMy5sevTTkcB33lPOXJwldXNSPgk9IMFSKH++POs2tSrNzUoO/ppwUVkmEp1IUUNOPF3IoM358m
Cb9DYwXajK7jllcWOqk77LzqiQaM8XGjpuRuYWOEQ8bOKisy+2YIfuNc/qXa+X9WGP9v47sSvvHf
VcfnZUjxuarvfy6pL9/0uzwOxB8WmWwQ702yOdl3Utj9Lo+98A8LibtDJNIl7sC/APH/k/Bq80cE
a4Z8z3/+0T/KYzv8w2QWZcOgMWkphW3+K/XxnwkwwILJMoc7a/PDKLUJG/kzoiTNzUpUAaCfsYdu
XQ4ZsuUa7NfqzEkEDUz/vk7+aT1u/w6M+H+F7OVHArQ1gc4Q+mbbtvkXKspiNGXXefgE5DA0M2Yn
VGV5Uhn7RFsXnSmmoY0HEfRmJo3rUGJ+PfqY4kH29cYByXl3noax+ll1TEtRmed3ZlI+euD5hqhz
jH7LrM48qsqabJ6GWl0zmRy++nk18TAO6A9dxnOf41gxyXfH2thpXTtPZbP4F8kwRsSonvthX8/2
Sw8BjVlVl+R3PhLBS4+fFyxTksZ5S50w+TChEJ2oT4aOIgmiKi9oJLdNbZp4uF10ziwJ4delB0ap
AXSwCutVxsquVa712uUF3u88T/dyyhom8+SJWnM4H/vZh2jicYDQbfjePVWMfbFdrZQWvnzN8lEe
3VwEb4E3fTEORuiR47LGd2E5KqZyE/BGtcieXDzpJwFJjeH/1H/IGgbO4BMJZc/Z7ZIhFwmBUQMY
WJuDo9SPfGDSl0KeibngoXKhnN35+E8c6RU77RfA3pZlE1Qj6d8YL4vUe1XGh+zr2yBAE9wzlng3
qtCIC53yVOhwYegpfSeW0b3J12vTOaSD9zkpBW+iMB+WpHun5HzrcGdxsNU8wRBKeRnWu1TnoGEh
5UVz4OFB7CnXsS5uVn/4MTFiylDYgNzqgdS01bc8v9QCQ2Dg9c6v3c4etu7KRqqpz2yz1KMP9O/F
UfpYhnQQ1oLEaT14tc27OG0dsRwqj7JUBJiZvNQ5oeL9OVF/jkVIto/mKVv37yao8Wwp9xjtjau+
QOXJ7pVsnJbQ+Cr4bBcmvPZwry3ZHlTgftcd8MQew60nQ/QydY3K+0Imgwx3wG31FvriBfMTz9ve
4DLcZHVwSKBgeFkC0KxAFuh4rCsRE1n6IFiCbSf0FJuZFQMqGaaINE0CaiYmz2VTo73Mx3tkhkZU
TvYeoJ8+hmEek8gmN45WedxWgybWx2Rwirqm3Tj1ku0Ttw6eaMZQfaMY2HhO+bBaWb0z5cgb1k8F
/grhbdyJxaLA4nMOwa7vDGJGwcoOuX2eXP2QI2jeiAUPItEe464wVGdtSmS0WLnca7qLR8bOyxt8
JGzM03wk8W8DhUjuEqCMRzfJ1Q3m9vyOzjp50aldvyr3gRyyZO8PqtinlRfipEdy6hENDNCTffVd
x59s4R/3R9sp6QMMuBR8IuOARA76O/uy2BFNE7F+qRi6dvpEOAfmMUx7x0IkGAh8fWgDmd4yQCMP
DL0JWuwcDoIqYfaLvjtZDgzUYArt7wYGp5gS/dIfX1nabQ6lrB+m1Kwwn4fLMZG9d00iUrq7gCOr
hiPEn4drt63YdhVKIHXQxqaoe/kdecGmqIBUluhTCD7CmqKjVYc3g1iw85PJiDEl7sP0plyoSmFk
ttug7Kg1qtuqqb+kgY4H/fjK1Q+lZaRmSgXa1mWme+tjjpzlyG8KUSBsX3MYLjM4vlugnd9Sm78O
aP+TnPJHU/NGpqMVFx05FM0MbzU4NrrZVtXV6if381TcVMt8kpr+Kc1eFqSPkIIw/C7knORF9k5l
ysYiw9ZWV90L3vyYCgvpePNpZL2LqzP3yuuQvIVDtfT7vOJwDhHM96H45jFKPxc6L2AQodcnvwMQ
sDLQFDF7EMZ1UhfmFR2udTaYw10E2NuqbPfJqu24FiubTqohBGqbGR/nNVvQbWvkgJjwePgeclLD
IVg3wF4tcAVsLMDfdYWJV4mOWTkTSiGe0KrmB4x7K6dBju1nfevEBaqjSo3DYMD2jhhH5PoVmfZ+
oeWPQa3XfGDkMwE4jg2nzM/geLB3a/mt7OU3dkw9W0FriSs3vSnI2WThN86RnTvyME3pg10vy0E7
Q4+cNj2TMLLNMpZ1aRgET10uX+ui7K5wEtzP4g0WFAdiovdSdeNGBMtpFj5YzBEQf3BtsJ63B4PH
TOjhlOxcRHMWUXBuGi/8kF3n6eLGGbU61T23UFi+W9WUc8/126Ebl7hMOvVOBgFQmsD8sqvFfp8N
9LWidY9e75aRkONbCIYRu477zooRIXkiNko34q3zzoMDEXZm3s8FnHUPrrmfwubkqS8ZzvKFu4OD
MPeWm9mHn0en0OzLQh596TK4lRN5mjCGvKy/gQR/t+IdgEiZPLeh/eyHZXFEgjvHl14OOIntvyZi
OsNBwGuXp6/sZc/eTGvm2NNmXHoiUXo0GKXuCPnteiuSgGme62F27mzl1HfrYO4DpwB2YyRy66hl
Ny0X/Vip3nqRwBTimefss8THo+khSK3U5cO7TlERR204LZiE2DADKGWS1ZbykPe+ecAbq/aYdeFz
YVQjLRV+DJU+EV41u4kWHEnXvVahhXSpIBl4Yuo9LPbZsyQ40aVlI9S/63CK+3HBGYxmCf1RubJu
Hm4a+hXc6LdsxYs4JZdnp5IMvZB0otY1v4jnOdotUJusW7Kt70FKDTrWCJ6+tDYoxpPSvO97/FSN
aUCDKvrnjnWHmSrNrKv3r9vOtx69wbJ2LfFGeIPYIrTDKK5MTlswjGZkMBsCz9nD6pjwEqVKFbFM
PGLIZtG99Ha/7tk0b70O9UEKPiPJ/IN1WepB+952ow6jTmKAnJxt2gb51tM57R9eltvSw9NcT7um
C8cT2pJtKOirYGUDnyBk0TKYeFWTu1szdN6DbjfVlFEO9CbAhtFZ9kzw9vPQ7Mq0xVaFxCx2lHjt
XF3gZer3yFeQ/NgmUkieTFbQYerJn0B1EQawdHC0cbG2qe5xmrnsTMi/Zdutui3TEo5wsI7wyxVZ
QkakAg9zhlD3eVaZG+SELU9xhPPlECAfJPYTYP+2hTYVpOVWF9QPfoiEr8wR3EtOYzZ1dLHAmVA0
PSL+vPJcJLiGad4Qboq7p+nDqy6liU9L8dqaIIiambySAczrYbIXkiWpR65Tj6pJ+zd5jl43Dw8B
EvOjP1EsTHoJNp0/PiUkoUT1VL+PdBdHCY8Dn0L2UGXItVftnFM3z7AI+3AhyIESxw7BbuQIYNxN
Jc3XNO0HTBbDC/fMgXjreLyIzcxhKj4L4aodwG7/4MKYhpaG/iLLrR9kT7YPa9bfSzIqGbhiBJdU
WOxr2enUHL6+T37kIwUpOrBEyw08CJjuHhGa2VfLiOkeBgRPsrG5VlV/XImvJP4g3ySd/FX2VJFQ
DENEXQ07cw7G3dTMR0y8n6xiCVNh5m2t+r1WFo6Yyxp3pl/Y2eHMoA82xU6Pnrlr0KYxWuy88eBZ
+Fg2nVjfJROZS/B2ss/JhjrnSixXxkrBpiYuK5aM5nPYex94eOS+dxXeJTNnPQX5ApWpYDLZI9d/
FEOCRckGZ3DbM+l1ezIw4q6szHfHJbbHzRNSq5yyu8vNYD4U3rqnADuy+3/0/eWK2aGxdcaif6yJ
+duSqeb+1AWK9aF1GwQ9AELG1Czick7brexS8iwrZnDuYuL2Ub31qQrspLBOBnmCnXBaRvOLjcCH
yeA+7rv0LCt8BEn/7qK2vGu7qtu6rfTRR9jtoXK/4LzUyHbsuyBYXlUqiBPGUUhYeftSX3oTj7Ej
4vJGgd1R465yrB+ZhB2Vzus1ReLep6b2i5KRzYJwEvrOuTHEZTwX1lsAUMw4fDFGY37jTUBf4AYg
dPco2hVmUSeHNR0Yzh2gBdQgdyNK0GujY5mi/IqEsVKxZc24/t3lAVT0k+btvibxnP9274HAMYoD
0Nc/LwbNu+qisO/L5WUtJIKT4kGm9o2JtJZr3ZwhvDP2IjeFh1c35LHnw7npnQmQ/5JC959Kaz4v
pjudbKqYO5Q6623ajOvWVGl2dlMcV4VPbd9he4uZ7YsbPZm7frqQ2PB1mc11veIICrJuCzGCSo3n
eaqJgHCGDL3KQtp4ig/hetLJ9GaT3RhVmTE+0Tfi6oSSH9HI6q/c18lT0qbmgzs20087x9IKkna6
sTphYQ0yvepHOiTWVZbYuts2nsY70+eaymvs3rJF9/siseyPnJXDGSGpRTEOIWDsyNmolHVc83LX
DlW4A3/G8LP78vC5wTeQPBQ8e8PG4SUDI7cvRwa39dh9c8z1Mp1dIZ+bPOuGGbV30SXxGKJ02FTF
emSyFHsFgUGXd7WiPox6bzWjqcevhs92H2hrvCqL7qjHooi48/TNKNJu50ze/+HuPJYkR84u+yrz
AA0aHMqBbWiZIVJWbWBVmVXQgEM6gKf/T5BjM+zmTI/926Fxw2p2hQLgn7j3XLWKavAFrEqwVvSQ
mZL2s3tQhkrRr4jjJKIeN7VRp68zvp1lZ9tMOvtWm+d5EE852aNTptttPOXyaPU/baiTaXSK7ZLe
QTUMDCjD3CZuzyroz8iJNz5OusBGSF1H8zdo6qBhECvXlwDO1cEh9kBp23n3dfrsOkGxd/rMpvnT
Yq+LiYE5NyM63PIrC5tnF5W2rG1ObPRoEf8qYi24BEbmPCXpje5gn/Y7Aw9dle09Iz8npdpPrmf9
0EgnIZ2L95iYKDsenuhTAdflza+mCDZjy+Oyg3mAVIvOzcFaIwqTKSlZ5Ccw48QZeJiOBpMmW9h6
y0LIXRiJbE4OpP5la5Y4WawHlhR2Qj6pS9WVm5yv8Vl5TE8Ky9v1vlMCOC9A1xdH06WE0TMkVpII
iGwwzPAde30M0gNh3FLWhVhXNt5t9hX2Fc6yvRRoLJEEBXSW5hyc0542M6vsGhfzBOM7Uz+zyB43
tQsWqHN09kL6FlWBfjQIXgRkcYM+plljJB7ZFxXhc4DgBiVoLvM1ozI2cRhYX4qu704mJmfQFpFO
UD/J+G6FNUG3c6w3tJLVVgd4kfzc0bvAG92Viy0dJD6ryo3jc/aD2T/XwdSfcqN2w1UbOdy5QgKp
CLvhGYmkf0Tw1exds6NEsXO8f3G1jpCfHacpe7fd4dopmFR5P4lzIYbmuZbYpmzAOh13MONwQiUY
w2b+2pAacs1QH4YemIWo8DG24QwMC/rmkuU23rfRZ6WpRfIWTvTbVlUZ294zhy8npaKB6OLjtbW/
RzZnap3zhVMC0LeK2Hr3ICU63FWZWqk8QIyblN9Hgt8CnMulz4KoyvqD9BogAjoRNOw91hucXZue
uKMl/M7oUADSAy+PbYecAP9tqqf3eKRMy3Ov2mnqMFBy3NpBb3wfFedMoayXauqOyJzLbd8wlpnY
BXpTWJ2tmXvSFN7BBLgCtQGVWtjAiqBFBc4ExuW15ZHmN7XFoVrm5z76YhHLUcTeZV31/xTu1NFK
SWYkIrNezV45q4oUiEXku+OCgekEyTc4a+hq69geMTUpK+f/69HNdymarhAVtD855akS1UcbR8Nm
imFoiBjlIeZxe0vs2snisLEgaIBbJymi9wKS+EzkmQm0gNwsNiXCCtzllFGpzA5GG9goWfpyweD+
rLTxGYXljYCzXz3mbDOLXqRK47cmcLOVqLE8uYjqF4h8rRvS9CumpODNHzwOe53jbksKXFsGHkei
K4yvShhI0H33VUrceDDEbYy0chOl/tEuvM1MdvKKeh5ksJMdMeGRSJCkVDpR9CwG61LAJWJnEq/7
VtypUmPs2a55VJ7/RlaVsRkTmmI7ApGbgER2YEUo/yql91G34x3W4Z5z/6mHnzMCenbrirULfg+P
Oxk27EL6FmyMbCc9/UIE5cOyywZ/g2rjLusHzBMUPwtQfFGYBFru8ZhuFs+Phu5/At0S/4ApyeCw
U2O6QXwbfYti/NO6jdmACRFtWhtnMxAy6gqP5JF8vos2Mn7AaYnPJAyx1U9jdAqmXMWh8SaYjv5S
FadO1xcHF1bbolExFBnbjjdh9lVgbaYJFKsIS1g0Dxv8L+666fM3lo8YQ8rylxM/pNthVC8rIydG
tHQ2JUTDFyQAw3JMffkoPUF/BT3nhwULeHQBjNWJjYtVji+qYEJZEoUKIXms9lAXPpjw8u5KvM+F
dHNw6yAbQhl4G6vx41/lpO+I72x07hxdcjA2j29kVT/inPBIJ7tuHl60YkxlNjQDWS+HVdWPZGUO
DDZVwncUk7SEqJ2Z0DDdLZtHOnO9YWuLYItW4Ys5TMzaf5Ir2+2GdUBjwzpYMATW2fC95nm4yMbq
xW2cvdeW91SqG3mLYNcmWd+QStJPTc57gfzRCJnUDAlMC8QB4bYZTb3qtVPc+yKx7on2w4cVauvo
8FulojNILICetnHvw9g6ynZGEUqOcifdAMP4hJO7BM8WGktMBBDwIwBBLdLJwMTsCoHp0Azd2uW2
fjWiWP5E7AgMIcqZ8tmMWhFawzbRzUVDS2SS2+yUoX6SILEsq34rql5u5pCD0woOOsf6rIrkO9Pj
19Ief6cs8hb0V/UTURkrH6S5Vk5zYtcikRmr8VZaeYAyP4SDrSVWHiqgegk7oAHRGYz4l3oWnEyC
k6Dp6C8nfa2L6iHk6VYjchT6CN2RAKZwq+tDkSUHN4aF4VTGxPoRMYGQMzURD3t0z4yasvBEXFC2
khhkXdxpq0HU3w2wg+vCHfcUtABo2A1AsVDDE+zNFRg2IPpW+GiENHa3fI7oU6p73iG9HXVpUJ/X
+tUIVX8kto2lNZlHlV+wnHVpoOIqe401Q8QYvC7w8lG+tPh9uVeSKwJkDewqvVbJAN0jS2C78bgZ
GKZTo49ECRkFihwcRue2EceOYWUA1xM4V7jBcsKWvP3t9DKArs13RidOTkVr3jsHhciszc0EgHVj
eoIteFYzC7fQECOCPDpmnV/IS89XbW2XX4XPfsKa7iAzQVroaQWtlVp86oAVKTcmMdd0zh4mxO2E
HGU9k17OjVn666puTo1UztbNOh5eGjpM3VYumAVrF0XUJGE1XzLILcxSoTVWMKo7iXShUqey1iFs
QL0Mx3GTS6biHtXls+cb6hqx6l3XIa1JUcT9JW8SksrUY4RFj5KWj3mWhc2q6J8xuz2FAVDNivE3
RVLPdiXf9VlVwZduD6UcC85qZnIZTx2zv2F/iwXiTdGa0aaUNaFBVQpaILKvRo25IYAbt/ESZhsk
aqwTql3LaEf8E2BNHIFjhn2FR3ZqhRe7aTeO3Z/bwCAKSTys9tOv0k5/2Y3nI77PbpyF+b5Q0VZV
zSrJZb2D3wTa682PLZw1aM1pCPxsTVuX/PJ741tIibNgx+vsmxigdRsi3m0HqoEs2QJIvmE1U3jU
gW5kAs/0POTbQck9ZNtUyp3dV2D9WxL6mJ53ZA0g0oTIDAm/3KoYehru1jNGzPLCExolWWbGO8sd
QqIS3Wgnyigxt8HUtIyTPsrUig494xnShEb7VdGbL2I7PXqVh3mjBgHr12wYuq4+0TR8ern9HD2Q
QHytzwOyWAowgTIXoIdaIM7s7rHoUHYlUbIGtLkKfegrMS7IlaZoiStNuQQk6Qepgt56UsMINoML
zUITvBOIiQE9js1bP+ZgL2ONzBUAb//CMvYE2ehidYn8ReN4r4tZnHtS6gqs0jjMF9KN0x+J5e4r
yqLxsaecquiENT28TyTlrakiMfWHBF/jskB0MidTsw0fSwBsosZ9iOqrbM1P3P75ekyRfvjZsGMH
AIKpdp5R0xwZPM48GvutG3Q8LCvp/jAc80mCEgGFjx9r5RS+sR+hRHI8kkC1HB6heWgefqp4mlGo
zB9kTk7brinujF2v1tQznQU4YDtxfceE3G5UUVyDvNrZGVNQTe4wmmFzjSp9F2SvSapWzLzuPO+M
ZVujn2uj6IVYrXWBmw+xhRjw//hQWf2wo4OzszeqfVrRIcXvm+EssPCSWCBL4cqHjRjpxSL2BAaY
xdRFim8MzwOQ74XdR2sVFptxqHaGgllvwjxDeoRBL7GW+OSI9oJzxcNq/vQpyQ5R/im6Bymja1wi
dshZZAKtniY8pdBhyf6aOnczzMm5Rji2czRrAseoomrBGAxtRz/4+wwkGZlM81NiDs22Gh3+PO5w
W4ZBsMgpkBYFT7nCrZ9Cv303TUZyYsJRb8Bh7Cs2ixNe/wXgP7qd1su2SREScxg07oHg72WDMvLN
tOtoHXNYQTQZNpW8qr45DJV169jlkvmUWGswVwz9ZlhcUy8FnX1xzsLgSfnWJeuZWMdDuprpdtQQ
rQj5CleaDCjAdvNOaLuDeE2YxNCE9IIWwyfcJ8wIDIhhLEXs59C04Dl3wSGO8MEOsgCAYiarzBFn
+vYFEnZv542V4nnTYwrGGHWyS/t30VoMI0aqjwdhndDpTdhD6Id+NMd7glvghUpM0ZtB9/G2ogBE
0CixjmErcHbEoYp9GVLEsFgKp8VEwR6tBH6Ua4c5FDVLar2yWj1GmYWuSSxbmV45DnetL7EeNMV4
Ag46ZQxCZIWQM2i5/SfD3NJn8HFhThalqb5Zbm89c3Z9DGrWV9ccE7UqHL9dZ1UD+KHDzbFNggEO
3QDCYe1PIlyk4I1vRppcYjw8NASYAlK4itdQqwlXI015q0Lz6BvFG7NYtaL8NJaYhZOjncQxWyW0
l8Mc3wE6QELwwh+W4TxBR1rp8oNfFvw39YdbAmnXRF0wL6Ij719TjrZHiqcpITr3hbujijwhrGLY
3x9o29nwAA4M25LJpx4vKszvUzuqOygDphQFrVA3biHrrwNCWdJhXqRm+s3jXDLz4ZrP4yWYMoKb
+26soTFGn739o/dqFsZJhpPLxlAhOiRUTyOl0kCKWT3NN1/R+qepfSgaZKeBwPoe18PZ93C3JIck
k5vYbs9uqo5jX6zBWncrBEgRMSjWly9qfTbGNCPUgLecTV/BDBDOaXG+0XuSO8cTqdeAF/OYRzlQ
hlnhyo4/la7eI29XTgMccCjAiq4UV/i3MEBurAJiBqYHWVji3d3kfA0sFkp6OMFsLxhYPZh4ZjKo
9uTkwD23eYxFWF5W6Am+FYa+N7UC2e085ai0C8dhQo0mB8DHIUGCDWvonurQP0AwDhbObB9cxfeh
gXAcIUbt5gqU2cwS8Z9D1EL5zCED9+rUuFuHHnYJjEgDJSBKx8CsebQGWDyKxO/fplIHKK4Dh/8d
lm/aBJMHiTPGOiaPidudoSTsfC//1K59wwTFrckJdSaYex8ZxAJkWMnBJquNZ9cMLfDWNRKeuG8k
b50UNGbWkJ1roLWyBkDbeljG3VKylxwCuHRY9gABVMZHZ4E+xnxRLOqJQr+yc1IOyoThnJHPXyV8
rVXbRM3GRpTwMuuY1EwPGdi+rSuYc8Go/X3S1PY7INEHm8Qbom0kSNNDNcf2IQdTCdlDTvyUvZ8W
31KBPmXs54gTuPKeEFgGxjYRNZdXYbyBGZO3KZTlOUXjGWxSj2Z6tG2u5coidMXt4lOE9+QaDFb7
LU+le2mqMfgKh5R8qXnUaNRmzySa1WdFMcGKxy6dVbyvOi72LBvDtSuJwmqTEN03iDts64NbbQW0
f3a9MsPBpZDpuPnMUmTythO0kC/Hm7GNh5K5TW215ZYIOZ9GNIj1tkdw+dTb+bg1uRg3wk68S65K
+yOyHntaU6sn6TrUO7LBnjgmp9EWwydDWuhOYbzJWQcVJsS1UTy5VZ2e+LbUqSO15rspJvM6D12/
6bB3A5wfKHZyuM0RkK1wsJDeZ9m8naauW7j15N5t8JBfheeaa1GiDFRAGygByZL1Cqb7tLMnZMfv
6DPfUAhYrE3DjZNoIOPO4PxUTrWX5tkMxjOQSPYXUqTfUxcoRyav7lg8l8b4PhTMg0eEp9tRSRPe
unosVL17SPrIOuU/pCUPufm7jHR0KdOaDzmM4YmAv+xpMn1gP0HAPBSbZ70J855y23xtlR/pFdy/
JFnUCdZVRS4p0O52OaU1SkQ7ZsvwEBg6BQFWRl6M0Bymo2n5OIz7NrhWUbtyKw4024jJvAGjIK2W
HS9arS/HqvMl3T56GAthAccDYKsm/55YNLC4tTWdG6ZpKAv2zSe6B6H4XKDDxMmVRAPzOEM9loTe
nvG8D7VQChoCX4oX2I/Q4WmWCK6CscViMGlTtm9+8iuu2+4ytULALVTVzF6uSRnV/KvYhkpBjse3
wR0HVCCKXQF41wH7vyyI0/AfwxWYm9HBkwYMkPbRAZt+ftAdiy/ZyOgEvkQfkKIRcJFN/nvdDP26
dGvW0lgPD1kmi5tp+3O3dApjesKFjz/VZ0fBeHgixIo6OprBcRE4R+PYdw2sWa+3ys8oUwC6jXo4
St3OG2VB/8Tc6wBDG5K1307m+zy7XxxW36Ud7OtEuyfmDRz+tW14SFrBLDZ5WXLMTeWZcZ7HPjNP
TsYYufDs6vG5ymTIzxsYzBYc8WpoEtJXzGOH04CX+yudpnYnpF/YdAlex1ndHCNyGkpCgdLqrGxZ
wMcJ+68HQ+XZ9fr+Y7Rql2xGaHvzknEmo3lLzyH0KUJ8QPl4egexOdkxoEpXMuruZa6bm/Accay5
8fejAFzQ8bA+lhJDRpA4iIswgGUbuy2I3zRL4wuUS7pusj76acLZ2CWW0uzwzNHmUIaPQFJMON7L
2KqR+8/4TPJ2DC+xU1qbwgDmWj6MxWbXcrghD6H9yi8i4ZfvIHtQUq8DZ5Bvg4getaFM9hqq5brw
QnVrFNyQzkPf4shaPE+CbFC3KzpWUnQ9D6CNupSMSnAcTjM6MFTgC8uOfuRKMKUQMIv6TCtwGU7+
jt6uXjpdQ+CqdL9aIwGjrWp1RsHdHGEDxa8sCbRc+RE+U9nHF4RYAErR+1TsNmU07Muo0z9lX6oX
gawSP/Wkl1F1RqTG7y1MUpWIcrjOAeOCBvn6r64KJCmLPhFA6AG5bhaGGQ8fCXLzeekZAZAfETNA
LvvfsTv1T2E+m2tGtuM6bRDHuYWX3sk2JIAmLxCEjEN6G3KwEiioinSX9oIJAJyn8IaoHjKgyW2N
KVGcuLda9PImYKqZCdcUeM7e7jtbLfEo8Wu1o8+7D6JvRienc0muJs4FjPIAA5K9CdB0k2BzX85j
2W8sQjeOGHUMSsQ4XsVDyGfO23RVkz56UwSevRk1mQr8TdmRXs8Dt6rZuLhG4kCcaArxiiIgZcZY
OO4l9r0rbq93J+3yZYySd5V75FbPlU9MdI+Jw2Q2RhYD8aUXGPbDuUin+XtX9Kx3sxmOpR8SnJR7
Nxc/2iqOS+PiRkgfRWikeztryKSrKo+5F/mKg0lgvSBc6IRx1uNAL2Dnp1WIKC6Lr6ABMF+RYLwj
aVUyVeiLWxga41ZHRbohYY51wQx9R+RtcszdLljrOuwIXLKXIyfDEvBVfGqFzyU1Qoj3WI/x3AJ+
UraO9QGyLLrUidLfI3dkDAiFjViRtgt+DuEYPheR1bzqiGx52HPBZ5S47u8sz4fbaE/hpXXHmqgU
18t3rBACnBiRCnYYdR4VEuawW8PbTlZ+qfKvYh6SN4NV3Do2HuLBoMmejLh9SyG6EIGSyx9pP1bL
R5ezDpvaj1ahqMaTLeqCGffMSNTN1WWyq2zZFg1/Zipvow0e9YEwLHAdMPqgtCYO+eXUWRb1E8Iq
Gl3ln5O5cnaVZetVZA/d79IRzmaCULLvKoZyPAF5CzKO1K4oE3jqw+itygTQC/kKTEQFOr0cje2F
jjZOdgajqWaBElPeI8HDqy2sbpNCCQvwtjcuJARGiEOMN+QweB2Pa6dF98yV0311/lBDYbd4oCmH
9ebA2HvPPq9fwYIcDnMAMD8YasJy+l4elHTVphsb2ITB3J8cYGMIXXt3YD3XOWtDK/MDG+O0Zk/G
sq292U3E5J6+1uAKWkXJeKv9Z4GB4OKSJfsyeS4Y7ljnZAG7zkN2Vxa3KXeQaQ6lOKasFmBmIb5z
DIbxiMGNTRXp9ijwT13xOdurIKSuG0wf6xuZMjto8goDGFbpY+Eyi2d7TLR5x6oHp7h+T6zRWygd
mI91HgKnxCy/7NTzb9Mki89RIfxegpziSeswXcGA95W6JIJupDPrrYtQeMM+jqotZ8NDceTDYsKl
X352WPBWYdcGBLPU5ZoprvVu63A+a7PgqnWIbzIQtGkkhJGy9iacD+1hjkEHhYM+/Z3WYHb7puXK
hT4OR90L6htjkGzb8PTdlLWr3kQ+eE9peG2TSDOJtdVzEIFhxDySma8pe+QZRXI6/RiNkdFlywzS
80IX1pAMk19gsx8EASADzwkiTYJ/i/FL2egQBKa6nwx8YcEwcFk2D5A+/DfjPSHT4gHSj9GT5APi
0pZy07e9J8jNctWTc/BrckPrsc0aSTZTdW7uzJaoMjzr6HVMljdc/LFEhYA2F92UNOeDN0/dT2H4
8z0yfG/T26P50HHxnQYNfYdlRC7xajYox0lT9mAvXGvkaHAOsSQSujc6nCFGQxuU3sbRXhm2Wd8n
MBYPSWfKh0M3t5qT2qZotL3pqOOURquGIlOtompiHsplAFs5tfpnK2Eauqh06958g3VY20z9KwYW
79VJumw7zOC7cjcGrjONZDeSwjDuUKe3B0c15WfvUF56UwcJXrX9trTmjMd/Hbw2Re99GSGVblhP
4DJjsc75C2Hrje2RGg7JvtFC0vEMBkJ0AvHdzFxjTZoCg3SZWDTNE5dr4bsf6JGiEw1HdRf5DHAu
Sh9FJdAUYKNjcItYNd+qhgQZfGExyo4qv5td/d1vkc9OM6UbrKB8zR1O0E5YEaVCasEpnYV8fuR7
babGfOznWwXrxkHXTr+Uuhs71+kHNKGD0BWdYuIRi6YM79ugFCj/rEt+IdoaMepSDu2nUU7PaSMM
1MGdsFioM/u8piU6Jvb/xinPw5wRObC4XZJ01RNT+/lHXcTJq0swyoXHIgz2yvPET4FP+9PN/fYn
Eo6JSEDpbXv2Q5/cds1H1tEyZX0ZPnvdPMcwh+NvLTmxG5YG1lkO3kTZ0XX9teBkfy8wRN/Hss1Q
eZJKwYLevaDgmZdKxWLvGKnJc0/8HIl2eGkt3euV7EoeiyPf3FIRY+eio43dSxD0w1FLBx10wp8F
je+9zE7j3YswG4F9yRK8vFDMmYxEcNO5XCKY/gLCHMK8ZS/esCHxmVy/gHsCrd0zxKRDAW2AOnhs
jO5cZk1LdmzYRUdBHPASsYgRnq3CSJealiDeTc3YGk9lzBNsmBxzU6WVPJtx1vcbp4myD8MhdC5E
HXwr6l5exyRH6hYYNJKkkMAB8+Cz6IXHkmGBRxIGEQ302u5l9GyGvb/urMY5DIPXvoaIbY54XXr8
e3n3wTQ5Q7jVI16xkV+uypqslBYryrMN0gtcKPrbsW9A0tUy2da6eAbTf7FcIzz2OrHXox/ORynJ
t1Czi1WnI2aYZwEJNaklVzqiw6QvzVColepHn4IUXAIceSzorXTXmG4LiihJNxWYuF3G4OclhwC3
7F13XoXeI2ybXKKLIGNpX6IHPk4Jf/UUT9amnxFax60Ml5iAaQOh13GXKyhILxE181EJA75Sa1uv
TqCIjGLedo18wnZ7FVREBLjFVzVgbFoAnUrOjivY4wJu69eOX3qPHZQDaG6OzO826qNL0YTIYoQ/
bR94gVsqHPireWJ+T1s9nByHKK166s2LH7nRsm2M4gKipbzWzZi+22lErmLVx6egLJKLpo44sJtn
7Gw1OXwxmjOOCFbmkQ8jk1mAvy4zV14CLcdVOlnRS00h9a4UI+zJ9sLTEKlpk9ae/5VDWfvmICf+
pUt/WEToa0jJsEt6JacARYudiDzLwnuyp1Z+J1OEa9/JMnwvUxIAg00rCrJUxq9JVMykBYYMhg2N
+HZy25LgJtfeMxIOv5lBmt8i2x+3qiGDZvayguhXOf+MahAYZuZ0x9TQcteWDw0V6RcTs+UB8yS0
/YWZ8MYNUDWfBUrUF9fPCTuCvHWYKlsdCGfgxLc58GAqYZ+Rwllh0cCcSBgYUfZT90vHY3rUsMA+
NebZ9fhAeqIzd4MlxUnCo70N4mw92ym9dc9T5WfR2GBPHEsg+Q8YGaqo0D+I/ky+IKXcKfbGXavh
JhXsJD7Rm7fHrE+zfZhID7uzx/3HaeqbNeF7Q/zDr6thGwczZ1frVxtmdN3BZ3K05KnK+pmb8owz
/eEnR7GYeaO91xhQvlO5x7+AVTSvFsLWeGsUgQtRLgKZRsiLXj7sRgFavSJ6iTCyUkcJI9jZcnRW
k+QVQTP4bAb1uKUfr86jhY9mbGZNf9p7eGY8CSuZsG5I+A0m4nLu1vQd8lnUKUs8XGSRrcWP1gqc
N7DV3W4Ea7KMsMu+iKSi0x9blzllxhymrmJ0ZCoa+EJ7Z7xKjOFfIwF5gMO5ZLd6nDRNQnjgIW+x
GbfCC0GR+rfh10xBOhETP2ZojEN1nXBBi3HGoFr4Q/yVYGnd2dXgbyykzWxhgnInHonuLvcN1TRK
qkPNXUl10xfZvnn0UQxOpoPb1MNnGFjhK3TO0mU2y55ulH791RDBvHFjRGfWSOSta07iPucjsxDr
MQVuxubyB8xEeMmOFWydKGJz7HrTqXIQMrK4sn6aXm1+GwrcstD29GXurfSdKLfxAwoB3pDGRJNx
Gq1e7fU0pWvdYZr1gsLGHeAEK1kjOMY3MwHLhV2OrL1au5yTyZLoTfunTRF1gtPQkWNY6WjxB2vr
oKnMONr1YdDsCmV3v9MZcQ2iZR6VReUglFMGShKh+7VlCnRYfTiv+xrjNiMUY1vGUbtv0WCvFHB6
Blnzr4bt/ZMXlGgxdaHZ6ICIpu7zhc1mlXjgl55VKHFaLCSwAJYsiYvOUex+2fyg0qQsOplun++m
zHCIW340zlmmD3lEkk7a2aSWNvDfFr4ck/dZKtaXXIcsraiPbpQUZ79L+p8JUTcb0hYa0naM+CXp
UByvFYbo1WgjU0ztuj8VNUp6H43Yaii5RdouSp6L0fjwcgpIAtOtgwzM+FAlTfs6zvGIHaNwbhE+
oAMwoGolzW7cpOkU3/6wOxheqSOTXTuD/rVrI9goV/obcDDJIlEIeFPxygnFQr57eBi6EFoQwXkz
vYVRd59RFKIZFRlWCFsV87SISi43Ka3mO8+Hck2jMm+A8djkSBSWWvyRoJYZK1N725TCZgvmHvVG
S3P7R9fGng9tKN6NaOiuaYhc2PAm7PlOqrcJjci2xwi0+O+Dgf7/NDdjH/47c/O9b9s/c3/++S/8
y9iMJyj4B0wd8CrCftiXH0iafzmbRfAPD0szWHQcBY6DXfl/OZt98Q/f9XE3eg4F6r/s0JzBD/CP
I/6B7B3kKh54B2SbZf13nM0PuNC/AXMchIJOALbWAh/gBAKi6Z+tzTCiYnNKA9RayoSIgH0pgTXR
pw1DSYcUIRKaU5V1IMNxp11Ns5sZkoNpJ8I3bYLpykKbBhHtQmA/0AV2VjwW+AT7LggnA3TCDh9S
ehVUb3GU+MDAijzl4aQzvMoVdAfv5sRuSB5jVRgxysay9BtnCR6sGmGJZ49lx9JMmUet69rq7y5y
XxjKlmFe/bJpP4OHG+KqjCCFwTHSnQ+tWaHQhI7gbAO4Pohpnd79ED0lzEMEGRWQBR0XigFPi7Or
QzIGM6xY0DMZLLJI6Uv0k15C1bZJEze7w1S3Wt7CoAg9twbhochM59zZeO3EVwXrtSY6tgswwPf/
uqP+rzbw/9Nv4/q27VsWP7Rv/eW3qY1ysPjOJM4RomIbRrQNQS90hMGxyAQS83+7av8nFep/lH2B
2AlHAXSqx9/3vz3nj2vBtQRXovjnfx3rL57zEHorl1zH0C81UlxBkJss1g+4ffVPlvUWQGMy2+Nj
VVZT/jkHrXgZlG4/Jt1yCUxJi5Dv798S3v4/vyMXe6fNoAsmFcIf+y/vCHHknEZRidyeUCoveOgX
IHpXZONwRtt63koQFe3azwNkORY6h2pNyC5KtL9/GxZcgj+9D98hK/xB4hK2awXcmn++SzyvpKB/
TCFAlnS5t6qSEB4wuUacPVjd0Eg42OdqTFXCzI5j5Nm/TKiZKzEakD9IDbfmH3Y0tAFkytAnIyof
hxgPRub3av4SSKjl3elsHT8zrpnCT3dA/O4uTatjl778+w/zZ0SW4/EDB2wmeayYtqS4e3zWzx/3
BEQ/18QfZurHU9K5RLokkFy/z5J9BIZqm4i8v3+hP1MTHi/k8iKOsPA0WQ7ImD+/kFvaIVdHSO0Y
y7EjgxpRlUTiX/gkMBRjQgqjW5AU8fev+tebhlfllrEZ+QsrEDxV//yqha9rhU3n4TOyEGDEGd2I
TUYCLksKnL9/rf/4hK6ACAE6DSgElEP/8c//7auMbJP0h+yB3g29fFQr+M1WuOsmyCWHqe5c69j1
Grn5/+Ny5Fz489XomdwSmBx5eXY87l9etgsH3y5a7G/o6ij0R8g71yKkewUsHbZvAo3ZBkqX+vH3
n/Y/vlle1vNsz/R8y4Zh95ebcbYKPZEcjBDaMee5hlekxzPgIfKJE1E5n3//ao9b6t8fRr7nSBfs
XeDwspx3f/mQssusYZ5lyhjUAPjYNApzb2/bWyPMg2srLQIQPHsmR5R03r9/aUv850d1+XYDU0h4
I+BI/vLixL3XFuM7rh+0SaqMlhmNWnkn13bOfuSu77TBwsOk62598kQAGWUYnVDCDuQQED+iTFhO
jLc7TwDqeTSEoDGYJZ8fUF86MwT31qUeDY8SPc+sDoVk0M/VfEOjNWLi5gcubjATmm7jaQF8doFT
qp7uqjOZhFihZ3g31oPJ/NtOauVqJp5eBnN0YIk0v9YJ/P9fGFTn6FXDYveJXJz8NDs7OrFopUpT
1LcyKAg0itD4IGrQuR3JY4Y6Z7KWWiB9RkWTV9NTG1VINdk11c1EFid0jX7ZizKx3v+Ls/PacRtZ
2/UVESCryCJ5qkC11MHtNLbnhLDHNnPOvPr9sPfB36IaEnphFgaDZcClYqUvvAEx81b1RxeLB4o6
XWy76ddwTol1wzGYjRFSQ0jHIZYzALzOoQkLlf4lV0rKADaMTntOc44lfI74HqqdDLG2cdAqVlMB
5Y6/IwApGmpj4aPaxcjxL5RnW/9BBGad7hIFzRzwpq40B+cjOwaQcWTnokq2K0cLhgdI88xaNLHh
IWH2ZAvf2qcUuEf5nBljNZl/c6nyob7DxDaFGl/I3J3EPtdMVEW3nfQnU+CQ1mPJFUSZ5vxxSZG7
r6IekulvoiwKj0jBh3b5S7PKUiDvSSJDqQB1FNJXY4AvQWQDaAjASBj/oRyX5idNAl5ARh/3a0FD
OS9VBTJ7DkklDH0c9pQqYnoz5oCdyVbEcGkBo8zwe2tlFMNJdCpz7wZA2foWqGrbH8O817QnpU/A
uzfYmYUN5pb4Qj8Tu5R/oac57qeg1oZQbbvSMpLvDb4ymIWqFJUqbG/HSX8kKgTwPqG1LO/7cWoK
D7WsyWHjqsg6OfAOIrWLcisYv05ksHcBLdHEKws8bsHq0aBCORG1UzB/dl5/ifTMcPdFS8kHXh9+
Smr+5eRUookwWbICZQenMJPDYECdaB+aCqcxdUBmGPcbdKSTkNSHOhXlas0uom1X2Yl1GhtcFo40
aaWPUwz96s4JTnR5LYzYEJky4y+2LbPuH8Tf5qkjkYz18DhKegzsWsfIRi8RMi1NOqw6ThKb1hpk
9U20namfij5A0xW1QJ9uIcCb1II93dH4tuWmG1q8LQNQ4sOulhMmthJhfAjQtGhUsB1peohnh5IM
m6Eoq9n8JWg1RUfWFfKj6RutTo+uTsQJdw5iUX0YxvjfUcQLK60qqu6pFPi1P8yTY0yPwKtxlTUi
GjIVCmlDhYWrr/fjw1TYRnhwSKWDR+SOgugfG3ZJ0j32iG2C9xuGsKCowb4wQdhHdLqcX2kNvuwr
uiEgLJF9idMRkXF7aDEyRFHZDb82Pa7vd8psyqE7ZbapFEAMG2EczxmRSBUf6inVfKSTM/DkH1Ee
owQMkAN0BvAL3zDTH9MwiPZbh6wIGe6sGfo/mQ0I/J56awEpuZYtWt5+2H4yx8E0/wOOCmzmxlt4
Ec0QZjg6EY2DdKnUzeUmf/UEG4HUIkiK/l9kEeWJsrs4Wih43hjl4sW1+bstKW3LBllguatRrI6+
Vptm9d8QzwJMoOFjAVg2pH8aBlsL9hj9djlVVIBTN0ZeR8AOeDoCC+A4wl7C8+WXvZqf8un6FHbr
/61YAWRIzByxjVro8eiRug39MYkSyAxtjb86zcepPTp+rE/fr7+Iy3t39hgzuoEkMq+iTtQhV79i
tFQFyixc3kMA2UoeyjGgw4TqnSNrkHl0TbONBPZe3XiKz6MA5SpXR9HVtdnVFJeAEJ1PHyDIJERl
UqbraQEhpTBO7cERnfEp5+SAvG0gOs9i7hUmH1YkbwR453EAKly6birCVxtZXMcRahXyaCJQnWlF
NkQPQ7/DMbk6BWIIn/yc9/PGSr8xFvm+kOaS3qMUvPrGqWiXGnFme4Re7kPAAwxAzUqecZcd9+9Z
zmVaBqGpRb7vEqHbavnqrzaVn8M50Rx/wcFCaynyhApeBpd7tGmxl6Pd31jF8+2zjCeofyArTDRF
vuqsUo5YZ9JdP7m0mIbwLg8LPKtt5JUcSVAzz9K6Md561zDeksLqyKpxS7vm6lMi8t73LWVuD8Ck
g9erGr0x7GegQ34Dn8IxYB762KUpWdzIeVY59MtUlU107AqCDZA1q8gRjHgMFWGmoNGFTXhKeFrH
7QQr8F6nL/tNV/10TAWLQzG4BveMhlVGtwSM6E4VuXG6vtCXe0qwfbk3uLmksPXV8Uk7vR8mq9I8
hBxtNEPHOL0PCtA+G1225cP1wZav+n+XxMvUeWWVBRZJ2NaFSh4aacJCWxSlNljsx7hOXLQUkBcW
C8hZQtUAwRNr8sYU3xgVEWzSElovBnKAqyMaOA3BrzQ1DxhM+xErpeGoUOPYiVEXn1PNAaEF36G+
cVhfsuSzySqBJKAAYyfR7jaXCuHrI+TkNrEITY8DfaZEP+A7CpRCh0VKt8GAyerqgYZFxaI8MSMY
VWZ4uk26jfirDja/vfFzLtaZ0ojJ5AWFCpNTttrwQdf7QYkw2aGLDY3mTZfWuP50IJYs2CPtez/5
y4tEwmtKjrR1IbIdTA4boaaKHGaouAI8DQGxJFm1pdo5bM2J/puvIqf2rm+wi2vE5rZSiveHw0Vy
trq2zL6Cg1n5zWFIRv1zLMXwSc+boQDJ1Wm4yKAIceMiOX992dI2LRcePrQfucEol5yvsp4AKuwI
Ag8BLmGizsACa7ENzKItv7Grvwszzj9lbTA+BAR1H69P9+IWI+Y3XM4TNTmeIXd1lYylqaeV8tvD
VJB1oqFCvSgqmi/IjvSbIW/w1sQhYAcLYbyxwMZ5VLXMW4B2JvG2FfUuUy377fUDEeSwVEEVH+Dw
z4fIQd/axXfxv3ruR0ww0budhzbZugbWi/guDXcqUeqAJQMdqMjRNqLr+13nC5o617/JxUZnB6HF
yVJKanHKWm30Ak69itsaRMuCBHCtDivYZv7ZZ1Daro908fUZyaTIgWS/a5swhc4/gRVVWYeN83Sg
hSTgtgn9NIdNe4S0pf1oAeg9GAr8qgb+pLkx9FuTVIIwiqYASde69EELi+7S7E4Hymo8WhYIBfCj
wU+Xb/v7+ixfzszZPebQfiAYcKm0gDRfr7QJ+zKKjcE48AWaPfLSIyjfujiA/EmOVYrARiF8kOdO
FTyN7mQc2iZWW0ev9c/lPMHYT6tvqArQz9XpybsJLfosSWCCa+rWtXO+IoQPriQYo01hUf4iQlrV
E9ssqxjIgTAcWdI4pdpozv9qWoorSxf4yQe7tJtPk0iBhSLaZM43VmU9PHfrokIr2A1UT7mGzjdE
Mjhjn9rW7A2FDZBYK/OPVtX/TIywP1BCSLcgCN1TrkXtjWvv/IXjkVkGtsltkIamVfRyWF8dRitr
Rvr2oQ7+z8h/p1oyZLvQRnNpm9FIh8hhqv6fiH7R1+t74/y6XcZdIkTbofeg22yN5XJ8Na4hkiKw
60n3usgRB6ruAlTFKA5I97DSzZAe/4fxWGMONtEiZb/z8WhtjlR7qKWjnNnc27MDxSqmjVPP8a/Q
GPUb1+tb0xNLGRyNANpfanWVaLJE2s2pdE+Zhfsht0BlbPH4sDYdKTl1NywfbrzSb45IvRbao2L7
ymWHvfqgRSvdyCBP8wZTB+ftIgsyUTfcSzg/iKeYxf31D3p+j/z/BWTdDBIXvDAIks7HQx24h0Qn
+KBmtJCUpv7TwP+zA6fm/A9DIVwqGIxYyHlpM76amgOYuzOFPyNTAPevmSbNwsRqdPYJYGntXY/A
/58XtyNsB3QflS5WJ7E1hmAyncjAjX60HhordB5UVZebnHLdp/d+Qh7A5egR2PIQ2qs9mQ0KwlRs
6Z5YLLrcEN6pjmXX16Sp7HeFz8uslEWKzaVv6CTb61ijda2sjA0YX6gaoUtmduauRhdlGw6kL7qF
HA/3S+K9f34UUJaVY4nQSjnfIkB1Bh19VN1zisjGrNA3iy+jOeBPSlyU3XrYLq9Q5XC6uVAI1bmQ
VkdOuF3Sh30kvMjWuuqDAYN42tCsdNCLHutGVjuU+XysjszWmb6AxFlEDa5P+PIypWC0NLqZL1IP
61TUSoQ2oQpkeGLWGvpzGRbx6MB5FXWfbRljRABPO33/0i45PZeN5O1S7urlsuc0E9bAoJWyEXwk
fj8GvHbgBW2D2tGEnHg31e8+kvC3OPhk3Lyaulydfj5uh3TpKL0oVt97PR08Y8rNLTp1zYf3f9Ml
UGL70jCx131jDeh1JzVcqHVJMC7ytDuSOBEjprD6es1F6UQrrRuZ9uXlRutNgp7A55dTsU5tIwAE
sTVjS9dFUwjBCNhqVyHe06SVtb8+v+VL/V+M9HIyKe/QUbCcpaO53jORpJwLfsbw0DKCjR5p8mmw
o+HBH/EuTUWW3BjvjamxQ4n70H5HrdlahZ6ZKnptiBlPFOjsGHM7Ppth9jupxvbu+szeGonjL4E2
u+j9rUOLRNB7wshmpuKPhCHOOhnpnBr/g7TX3diO5ynF8hEpP1CopZ2Gchnefec3DQDgDG3SwPAa
PcQRhJd+UV2Ce/Lt+pQu7xiqaCBtCJQoGfI+nI+Db++oNbFpeHrqsC+4jLyZ2tZvPQSS3Ps9AkyW
gtnhVreqTpfbZMHrWJaBbIZLyXCVLDpmG8HHGQ2P3MTY9+agQZmQf2koACPMo1ul0beGoxpNm1KR
gkONOZ9oTvJgoBRPFqgkXnY5YsWobZWoKUMMOVXRhCXX9U+7HnGpGZowhCjtUJAlKjwfEatPv2CG
LU0yN9z2rvGnE/ZpVCVaMQqtt+ujrfcmo/G2UwcF+qLTZF99ztzIejz1YH0C09WPFYEhINXCx940
deL8naHZy2CEu5JSs0vSvfqYFvlqEWIAuS87ER5E6eq7JOuqEwxWTMuRMrlx8M4LC0s3gclxOdsW
Ng9YDqxeQifSafL2ZksTobVgJZbTx85NfWs3dVl8z3jNoz/X/lE0yvrOf1XvvGKW8Q0CNfYPEMaL
vdokxE8DIvSYBqYjGopYF2C0if1XW883ds3FOgLEAMy8IEBAZQDOON81o9v7oCBkuR8aNf3oY2zk
nsuqa+KTisrk+Z2bZkF9WBRe6RsQhRqr0y/BrUkjMomVyjy+950k37sFfVKsrMv3z4ui41KPsNic
znoJR3yTzUqZmN0ZIRZmyNgDKYclA0W2GKr833dPjNeaw8cDxGjO6jQknfKBg3H2AhrrHqmS8w/Q
XZi1YW5+vj7UOkSissKTAISGfUHGvYYEIqXdpZVvQ1z22/aE4NGR/MLcY45CbjTJGP7KXNzYjy9+
Jq/fWAalfEnwS5mN7bK+WyIHbzUtLZq9Xbr5s2axTTB/qtu7GavyE6Ldxj1aNcNneo0QXajXwe7T
DEhyfTvmnxG2o4WRFuF8415441vgBUb5nGSY9/GiBucmLcbHdPSFqTAQHmcXOwOzmPaBctCNwRrQ
q0sTsad3LgF/nVrKnFTtuSVwrznLFNsYwSzwIsOLxy+IP6CFZm3JLcit+ai3NZUHo72Rfl+c02XM
BWzISpAO6OvbPYCyFyYFXh9TmvyNZOd6DUHDEapYc2MzL2/92WIvQ5nUcFl16jrrsEPGXQFbGlnw
wUScQwaZ/jXpHePT9Y/41ijk9pxP3YLnt24Ny0V/tJuQo60HzXqK7Zr3v42n954W5kLWRgi1pIjg
+86XCtOGMKose9j7DSqCo0gqVCjt1CMNICMFoXZft5g+X5/axUu8DLr0PDieQJSsVWkG6cNOVmUw
7mXf5kdp++5nkIRQTpNBIXHb5e+965bbe4HULVMkVVyCrlfpPXzG0TBgpuyVHsaeE6UoyprGeEB2
JLsxtYsTtwwF9tRk69POX4c1opzavHMo5w5ikr8dqY/ZNpa5vx3LqP1SmPp48ElNf13/oG9s/hcs
JKCzpcR20WcO4czL2kAs0Or/IvRmPHQAWCiwmdPH/2UkoJE6DJlljuef0sxyStsWbG8z0oO7GT3k
beVC2c1oCt64RdahMBcpk/q/oVa3iI2MsW8iybl3HGwz0HbFla9Htm+rEtmCCfPDZ60P4i0OIsON
+ObloV0dcUq1tHuZI/ZZ62C4jp3ILtH83retO2x0ouGji/npc2qPsDbJmXo8JqPG+gTt0kX3wZnc
Zx1m/QcdZY973okYcrdf7pIiQ5naL8E7kM7i4nx9Nd64I2gR88zxfiuQHcufv9rYPgmka1Jp3CO1
99fI0+lLL2znxhXxxmmlfEv2Q0NakpSvIqBZpQmlG5Yc+bHkVHL5eg46+Q9wkCQEQxTHrk/qIrhk
3emNIFu75AYwsc4nBa6qTLMUSZimMoXXoN5HfmdGHgUoY+c4HYp3CJZtmwHUf1qO+eH68G+dYEmR
g3yZQJfQ4Hz4Dgndzo9As1VYNj4aldHrBzR2x0e7QGd64xRp96G1Wst8vD7um5+ZxBKgzNIyW4N0
sC4bxl5ny6WgcWDJoGndtLbYKbwSoAwj6Xd9vDf2uAIRw67jGEvSodX56htgjbMy+n1ZVcj+hhiA
/aHaaX2BEjG2mz6tUVMAiPu7j4d+B/UvqHaablb4YBlJg65tiTF77yO+3KPdVmwAScMPd0bn5/Uf
enm5sRnIESk/sR4gpc4XpCl6tJTMRaawJx9F4qs09lZtFMYWtor0b4Tgl8uwhBH0DykGoXRoL7/m
1ZHisElVAnTbywRldkBK8w9IGtwyfovVm68ZNy7Ut8Yz6VPaS7xKt2J1ugxI8Wk/O/2+D5IeZXyU
udOvyJUiYN10sQvKhHUqbgz6xie1X5J8itCSZvfqAW5N+uodjjb7poySw0yL7ZsegLj2Bez47XuX
z8Hfm/+BPmPDSXH+QWVujIOw02kP4NpB4UcZO9EjJIJZlfpyfagVrIHjSgTzeqzVx2zMoR5UNE/7
HhDcrrHb8LtRo1tCeiPE30o2tvaIhhdCgjB/9T8B3MaPfGN64td/yMX3Jb6RpDqUUaiGUxE9nzMS
OWBzCBE8FM7DXQa87a4I8VeayDH314e62D9U9R3QQkT3vFeEVOdDAcyVhcV15MVT3B9HJ8eszayR
e12stuJZj25snTfGM3SYf+RwrrSpgp+PFw4JPC/bEJ6Dh+ODzor/U+ix+VSkYf7MrtXGG2/cxXNA
QEU/jX9RfzP4sOcDkrKlqK3Ewht9vfggokB90mUi/wbI3mBQDftr3ORQm6ZTgJ5zdods9a006iIS
WUZ3oGbQhlrat6ttRZjnyjTphRegIfAjp4X5pFMV+K43bYFR34h4btPp+C7Govp2fXkvdxLfUrik
Y9RSOT2reMsOh870FZR8GioLpclym70lre4YoCnk3thLF08f87SocOoggwTNsNW2RdoLgYC5FF4/
onoWAUD+xBf9m01BtLNg1d2lA3Ye758gHQPOIwAvCfbsfHmtUi8HHiH8qspJu8cRr8E3K21s63sR
+Lpz45F9YzOBahPQ/Je+6UXZfUT1zDKHVnqkrdHOFNN4P1fOohOKFIwsh9rTMeV67BeuX6qL4s/1
yS6H8SysZKMArYOBRUeDeG11eIJ4xuGuTA1vIfmf/M72j7MbtzeW8fKILrAbTgtMDp7N9RMG8VZC
jxDSc0WIQHNUxj9VbWsPyVj5j2HWqBsndPnVq1nxcila3pJaPC7w50sYIs5AWDzAKSzoP1e1yvcm
ZpbY1kfau3cLR4EyJ8UkHiV6mudDZfiXu3nVmF4FBfOUUN88kpI0dz2yFd71tbr4imTd0FSZEbg/
AqTlsLwKBNocOWYJec/D3F4h/xAAl1G5kz9j+v7Rj5P+vVNjPAW5DcgnlyuNk9V4tsB2em6pv4+h
/1UHK7YDEJ+jelzX0r+xZBcnncGQu3TslyojCPTzwTQ7MwsU9QxvEvn0eXbb5muGEK0n5RyeyFZo
ThdIR1z/om8MupRSMQUm4NFhhZ4PmqE5BMafGYJ4LB/K3tURDLetA5eOQgSgmXatBU/0+qCXMYG1
AOuJ2kAKLWRlcT5qq5WuPedM1Ujq4BlBVHR6IlnvjMXDIg41fV9kM/JXGM97HXoVpzp3bj0gFyeE
38DBWHrUVK7BW57/Bj0fAtzvStY2C619pWOw3lhzuklDRN6vz/fiimEoepgkMNbCOl1jKctOEz4i
vnTffDd5RF0iuJ9jeE3XR3ljKYkbORZU2xCgMVe3tja6OYo8XGSLvIWHQ2K8TdCp8jT0SO4DHOHv
QWnfan6/9RVfmjcgZsFprDMz1dlzZDus5MhKb7sU42MwGxEgUfgt1+f3xuEHBoKJNUEa1OV1Yu34
me421OIJ4GIdpUGJdakdNxiyVEhpBvjBXB/vre8J1IXwD3goRarlz19dNtIHRr7AxjzEjgSK9SjR
pbnh74GKugjeFiO+N0l844Z783vS8qOYybngCj8fNBOTiiuoAd7g6DjVt0m9CYWGOiWUrhtDvfE9
qR/w4MI2BZPqrg4hKN5R9HUoPCvFSGlTpjz0GASZ7g/4h+YusOz6nV19yqaMuJBb+WeBEK0mp+IZ
vURimSEIxl1Qx/OBkBazPCusH8QU/js5lrhRNnrjg7ItGYsmI2/U+piHdoWjEqvMFY4+sOrN2Bts
XH5UnDWH6xvmIiRlegTDkkQCjQV3DVoodVTPE+RxPAm50UtkWWDghD6bLNN6IbTNXuPgmuujk3hj
q75xwSz3KI8HTfGlAH7+Yc3amZBGyXTPKCdEbO25esDg9t0lYuZHDk5ICOECqMTqoXc7p1UYGuhe
XAbAe7B23yL5n6FA1sBT19pbFb+3lk6Sny7V4YV3vToLCUDloJu4W4Jlz6gJJIGP/PIdzf7f11fu
zZFoUBHP8yYRB55/v1irEltPciaFV5D4PUxI3X00tBBDDpLS+fv10S4PHqkhLw9vzwJcWL+581wL
mbjc0SV5pKeZbrKPyKFQro+wjU/pyF0f73J2i/wC5UK1kLtRBjmfXUs7HXkDjJq6ULfuzJQGfyjm
6l/l+OGn60OtyCpsDaCIS42WqslCnkBK5OzSJJmGQhl1JohL086fStMP6//UYKcpqrQY6VUHdAhi
HLtb6JxPmOImSYbemsj6L6UDf/gO1Vrr3eVDPjVpIqSvl3aUu9q4JU3OqtASaqSB71vVItCVBL9G
Zc7Zzppws95TWgbPaPdIwB2vf5E3FptEkV7fguIA47v8+atXxDLs0hj93vKCBFQ/L4gjTmgiOx6s
2Gprg8K9EdFd3kIvFyy9PmI6Czza+YAp3slEILnrdU2ReB3CfN99p8+P1Mr0fVxpzWMmfR8Lr764
cb1fdlw5pxSHgaGCKxbWuioY2q3M8m4E2hiWuo+tiNVu+wo8XJx15c+5l+N9lsPXRCVLPegj+Fts
JIpDgTT9F6Scx33mzuLGjrz8/pR8qOQtqZdLaL0KcDGWKJB6LIiKzAKnUdF0+2Sq8/uwKOan0nI+
vne5QXNRl3DAWXFDriHdYNrQZwa36mlUxT9XAi7+Nnb6BB0aG7vTKjXd9Mazc3m8KQ4suaUyWHGg
pecLzmIi5AtV1ZNJmDdIABaQjtFrKrzecINb2AtjOcFnmSVACAJnwc4iYycdOx9uNkDPmgEPKhJG
9c5cHBJV04lPYzvnO9X0SFTPCQTuLM1+cYN+Rz/C3qIBOmKMq4obc798+NzlVqM5T32e0t4qRssS
4IidUQvaDxn24C2mHXgAtPj7vndZGYddTYaLno2zjq31RvR9uqgwRvkUfsl0zEtUamT3Gbi6DeKe
v64P98a06NKDEF4KwRJk4/k3bhKFRKYJ0DIZ+caoGlhPTljoz9dHeWPjMBuehSWZhl+3/Pmrq6l0
2qCcKdN5RRqbX9oxTLONmwzDfZdXndhcH2xZidW2ocZDHoSOJCChNUF0wjqY/NenaNaE4c9Qc62f
kHKC+Rj1ndbsS6sdsbqoMXK+sXRvzJISHdch7/qCR1z286tZtobdLsHakhHN3b2FhARGsg2e5A32
N1+vT/LysuH+A9K2ZLVLoLvajg4q2uFo9rx+U5idUM+Xu1iiEQAhItyHdhLeQEC+Od7SEWUZOfzr
l71x1Oh0NibcKpn9uzTGDcEmYDkiMGjuxIQf/P8wP9J2osAFc7ymyxHR1qpuJ9OTWaz2rgBQWiS+
vU2WPGzyVXvrRbm4bGjtcLgJXmBxLKyV88WTyRRKRBepLdWzXXtl3tqftWhE36/y62avo2trYDFa
m8FGQ6043Nlp4+JuQ2dUx+ANw4ybV87FfuInAfbmwmVXSTAn5z9pBoBZW4CPvZzsj7aymPb5mFWL
IV6ye+fnZqgFB6bgg1pATlZvVxjXc0ST0PRoRJZPQdmNB0ywwn0bA+fvIX3f2E4X1w7jAblaKpWK
+2fNF8BK3Uc0TZoe6rlQ7pqMtu9mnoz2VnXyYiDAT9wGfD5aehYX6vk3HB2tUai0FnhwDsFnltI6
AaMPb3AOL0fhr6Zxuxx7feEcnY+CKocAfdxYB6NApX0fJbHAOM0f0xGfuesrdbEpbC4rUmM4pApy
37obMcvUbMeidQ7YOSX/0QpRd36Oa56R6MO7gaWMBYwLdAH1cnhcq2kh0V5bGEI7hygx6XTodQs1
VpMPPtrUqa75T9endvkVSSyBPNHKX+S31kyDPumSRNWlczDVBDpIzvO9j+vx3fVRXmBvr98HSM8L
8H6hhVHCgrByvli9ssGpFm2xG7TBUBtaZWleH6Hidgpvy1IE/abvAEU9sm/5pALmgX+goxfKE+h5
LONaNxG4DjYNSphDnaftNk2kRU9zbCbsfsGJ/4ugf/YnLIP6M4axzgdYqvIZSxMzJUpNp6/gO7t7
P1Hi8zB2rb4JutwxtlDT8QEc4sD6Lx7bssMiXOmPo6OPP8NBoFBYUa69b2MKbDtbTEm4yWrhzicK
S9xKiVm2mKLZOGJtFAy7jwH23FgQCziGT3rRt/2DX9py3OPGp367Ek3nrQjN8Itfp8PPTMxozfY2
FYuHoDER5OFKqNo732qDpwJjk9brMlvDp9eqonkH2ior4PQFGWbYiR7bezWIwHh26rL5PXRFhts0
hZm9j9gK0k7WOA+/gcpJexeMnEawczIaui3OCklmbus0TNJdasZjVp66fID3HmME3iR3hhUjm7Vp
naD2kV52ky77kDdpgFR7HVj+H2mOHc5sJvfyNtIjmR3bcpydrRNmldFsI1OrKz6e2ZHREx5GlTcI
zIR9GGsqU1hvN2E8Hou8Hcc/WVlZ/Dm1nX5v1N00IT9vy2TGWtmt3UOj9bCabuxFttrZVqTmwBkD
hGFB2L2s+uf1bJRhjzEIqvaHuDTbXQa0Id2EgTkj7e84m6CYEejW8mJft45/Y/z1q06ATUC2qAAA
/ifKXi6bVxGLoQp4/gK3m8E2uyNGGPmmQjZnj9Fq5bmFyD/fmO96QDrUXFq8MgtNm2bYKmyxhI+G
PIpXp0BiceoNrshqbx5rgaBmDulpN4dZNBxNUeLLaTeV0+5RkxL346x37sEeLWEdbDOOZg9rAN1H
V7PWnU1Wmej6BA2m9f8WTYhxBhisUX8sOj1B7t7BPnIrEcesnqYx0E90ACWyvZCYkJ3iGHzMiIv7
b21gG8VeVAO2ggpP2GZjyWS08U1RGIRa2WD4H7K+wIkSackc7zk7IDShrZDXPxrwMrYXJVpI5xCe
2JdSwDH/kACzfjC0Ei/K5RX8hR56b+7rKo7zJ7cODXkYWj007kQskr8I3CZWvtErcp4NF0bsPg+2
KD81cR/86KGgqK2BqtxjjNtf/4hB77wfhqqNPuOwnuj3/NYx+pVY9FP+CWItmB/aeWrkwZeVXaAB
kNlgAvMEZiyEd3DRo9E0wzPOprlzmDS3wD04GeWjWxhT9FvObn4gwfS7XUJXxDX3Fg0qDeNNmqbh
Vlnw/DbKiOt62iVRnYnvVRtUY3k3YLRY3jkIrkboW8aBAZ4Iza12E+FOb50EySKWXzWG489yivXx
MzJ4xm+sDyvjnkqWgR/uWLrBBjuSNMOlDx27LXYBTv/9+k4kl1qdvUVbhKyHPB0RWSrvq73fhNFA
BcgpTsiYGBUCzhRXbA+eKyc+1IoiwM+Nc197jp2pL+noj3/dgHvhucx9XvWkAMa6aWoB9glHqKC7
m7Hr+6U7efgUFLzh+6w3kX+ThihNTMqVG8gN2kcQSpHMmxDHj0KRf2CPDzGKkjoCpeU0Gy3rhYfN
c68FQ/lxrmYt8ywn84u9rg8W9j5VLmsdtSy0wB762jbwept0hDq2epiDM8QGdUgetSzG0iKvUApH
fRSlN+ebOTXm/ENps2N9Rxy/+OU0oUQrDnGb5uhgzITAO1o3SKdBlBfpkzsh5Pcnmny35CZSTTw9
tSotjNPUJR22YLOIPTdMXRSlABXICNMXmTb/0muztxPuj4iShaXbnuI5tMqMC82awN346Jjvorlf
DNlwHfa9mLrckykKt0HbL8/9H0plPb7tpj5Vx6izC+T4A073o58GJbAsNiP2jIjan3y8ABChDjKr
mT4i0eV2G6GPi4J5BJchsSiNfKyHIb+b3HBMtqC9Ov045UgH3WvE3PglZ6GTbJx6HBpeSVFPeIXW
dht/TYQtvs915neofNacPuRPtAoDxixtM32ny0ibdn5aJtbOLhxLw9G6xERx2wieuU0O9sdZ5IGm
bAZa0Jd4mKqwwGlIz9Gf+s+epTbfxXgeIZ4d1h1OZqARMQEgZrH+GSs8N75QDp53Gs7wzsmKneC/
Ok2NT2UX9MaRz69PuwpJxu/Q38bgDt0pFhn1brvSdrgVi4PUY0TCB1VACkfrSn4H3R3hh+l3Eb53
gUS6v0Fq7mceQYP60CAKMv0ssWllmQwxpk9jEqY49FQ+fg+dY8dbobcD3kkNjVKMBfO7oEC+ajcN
JQJXGz8KLYjFKHcJ1FSsPP2aa5P/r6mVrfyAhP3MgseDHnowg7M7a9Am8cWe4yl6aFA5opBT9kX0
xZdNFguMrHGNPbo1u7/b1IsNWLWjIJNk+9mEJfZlxpfoj8kfaukGtXoaZRL5TrwXsG5tm0Me8M7d
BZUR+lhFm3VjbuO4nOOf9kw/5dvg+6ZGXK5QJbgPHS02sfoNHdvLjUQ+1JrdDHdTCSX1MXQrW97P
vpYZuxTbW9yZMnQysa3ANWYvik6kv2lo9e49f5dFnOrLrtzrdmUfOjUFqAEGEd7YwPq0aN4WAPzd
jUyapvy3N9Bb2zeNEv/pPuX5//qyjJpdmM1t8FHrZP2PaVRYLORqlNNhGoRZbBe/rfuuw6r1sYbT
M1IR4nXZp62hHSkyaMR9fU/4vOkq/FbizYRIp6cvGPtxq/A/+A7DIC0esULovla5K7S/hF8yR/TM
L8oTInSDsRlj3fgdgJC/RXg3lizhdZCjABiAO+axX7pWFxnLgMNP6Wi5OtGzjXU6qXik7ZyewOTe
LmXsPAE7RBOyDyLnpAkSqGlTT8Ketxg9Jj5mPl3t2h+TvsG/J2mwKfsS4zeFmWNuIdA0Dh0O0zx+
6ZPiv8qnOqXefCPpemkun8+BRJw0CFAyiSu0j/NAySQVSkbazSfHaAJYfbLo0iNKbi4+DnWDe29c
ILOe5oXz1cQHEof4zC7tZ8ecJCH4SDPgQVs81JecwsCzo6Af638iu4lh/QSBkIh65ZncowhSGN+a
pI1PZlEa1ufcTMxvjtViomtESFAeVdllt3BRL7CA8+ktnBnK1guw/5Ii4bYgGf1A9qfBRbLPS3Nd
f+wUKWyJNeWHeNITd9/iEoJPRzD6IUDg5kc9YY+6m9A1PWnO9ANfavMPmKkUJ5Vs6r+aXf/b8Qdx
i3x48WxTpACmJmDH8mZS51utBP3H2m6m4cS+msphM5ZNXGywkqc1i5lxFDdbJ4oxWdeHsfAsUH3v
lfqgbYeu99LnBVRCKr7EuK+CZrMLaQ36Sj+1lAC/0tNp99iYYJjZxVz4Y5AROV4PVi6iZrDPxCpA
OiThM0D88xFjsxM9BnX6SWObpwdj9nGbTGzazeMmthrD2La4WWg3gvWX7uD5rgDFSuAk6B7CpVt3
2HCsiI1wLK1TQsqVf3TqGdH8LcW++j8pwlA9WXU/++g6gaPZa12d4WETZgQE5qhZ87M7omq4cZJh
/mtN02xtmyLv227z/yg7kyY3ka5t/yIimIctaJZqctlllzeEq2wzz5AJ/Prvot5v0ZIcpXh64U27
GwFJ5jn3uYfQwul1S0hT9yZlJzLp91ISFpmUmnsyCaXVV4UYBpHdGJhc4sKIjqyl5f8/DPpKCT/k
EW6sxugeos6V+5qC6AFg3Du1zej8GdBZBfyF8haGcn1VUFFAWgMKNGv2cufwjKEJ9QE8ts6d1CKM
rvXkrpKOcB+jfMrjr5ln9O7J1fAnvlXjLt/C2QtkDIVJItQSylxU7BcrtcwMBVioLo4d6SwnV7rY
4/bIZ6KnhDnlo9I0svbTxjA7X8OyXX+IM+wwN2Y0hdh1tdi37tiBk/spTUVbEt7cWvl2LPT8xxjp
yBQM8uBJJ8dN6G/HPRpYFoa1d0Nvd3V8fJBuGSQihPsgA58v/qjr4kEnBPbg2MNm8pLol7T66Q8f
gvXIWRitJy0eHvDStAjTm8MbyN6Hr835M8TwA5YM3QIfA15955fXRVKX2EBnRzEbjbaKvUie8r6x
AWooPYrVSPwz6gcjNptnB/yy4eS3ukf8v60xCOuscF6NyKqite5Q4IaBmIuweHOLIbmbnJDQoyUj
VQbVWDnd6MeQxZR1zilBTrA5uHr/KL3YOuFPaI7+aOLUj96iRsnnl3Ft/kaCaNKJjhM2K1GvEdiL
83ccHRkhefpxmHTp+lOX1cpr3dMqp3vTkLYbgFaRDeNbWo9SVY3DTt1+vmNd8e5ADNHbw/en4GL4
cLlNl5LYS0g6hEvZ0UgAGrl5B62b5T2QdrUFB0iPHsNqn1Ce3/XoagdkL/2vz3/E5crhmMYhATYC
KCaso0v83KvqhHhH8ufKltHMPg/ZSH2+cY28DSGANQ2CK9WVqbXS2ChWpSZHM6nUfPM//wxG1CaK
MjYCF17A+QoieFdqZOH1x8yZWmMtbWcMBlzWx8DS40LzYzfp18TIktU+knA5iby6sYg/YJX/LmKe
BKxLFdgFXiAkxItDs/UItzWTuDmS0BC528UsYPY74WJ1OfcDCRVJOIrmRIvVvplN7+rY05vVfdaP
Q0tSomjwZMgjXBJq0Svdhjhn0a5arbGz3u9Vfep3rlAHcmtF3p2qWS3HXyHv2DsIWaH6MEN8cRQn
rw8dkaj4xrttQ84rzsTKNsQgv1x//sQvMXJul7H4cqMc74sz0PkTl5puzBEO3EcCMt9HQhQFeePZ
97jpiav7/FJXQ+rlWuAHTPx5vwziLq6Vpr2bk8BSHYVU3kekUaYf5gUBMYIguG09AIv6SWs41aYt
++KbDEkxnpNieAWSE3tIaje/vctqgY1eJeOApQ8NhCLpoladQDRlO6XtUYGKmgREp0U+xstNH6gW
GGagd8l8S635Ieo+X2GLJxJ1EeubzeOyVmA7sdWx6YcjdmsuXRGxvgYhYHondjLr8Xw0q6YQybFT
lUh5npC11Q8NUQyrbMr7/MccA1D98AA6HpLYw5S69HJSsatcd8BGW234jae5JEXWnvNwSyAe9fBs
R06yKrMsJVmTMA7OLKMkEP0eIUYmn1AkcejS1/YkPFaJkm4aHHCqQAi2aoAbc3Tvkbo00Y3FdwUs
8fxhP+E3jVpt4VVerIhahopZRqI6GrbR30+xpUYQQbo63xHm7Ln4VGVatGqtrplJ7OnrdzQIo7vR
0lROgduxSA/YaqurBAZGgq2THb/kBDFPu3HWlHRVT7qxF1Y43ORKLwvj4h0ijaDRWdQYsOuXEel/
Ctu+ZCIfk1hKcBcr+KGrONnvkhh4WCOjPT+SgWLdq3NrhVtFJ9b1QRFm1gWDYZNWNpIn43z/nz8u
SCagxfBqGAVfKdX0Vp3cDHoCW6dRH0dbwGkcCEHQtOphaNz4UUovfKTL0Am4s5rUV3Hdqhdq6fg9
aiEx/o+FOK8W2b+7kEAWavAl52aMi1DKITeOHUAyeM9sS9/RynlrNgzgZ5W58I0rXh2kEN0WHit2
nOwui7ng+UupBpGTLq72R0OKqA1k7ZS45PRFoq54mUVd+q0p9e6LlvKX1i6hyCBHYEaQYLLcsG68
keu9hdvnR2AYgJbl6tdIxwwjtbbbo9U5drLPZ+ZfKzUyhf3mRDKpVx0BGMr+82XwsXmcL0zU4Iyl
l0EJHkyXbF49zQieMOr+WAJ1G3dkA2CjMYsU7itDgyR8rDNT6XzIWUURkGJvv9e8JnmCnhPfe8oM
oE0iS/OC73mckVYi4s2ASYd6UEcvV7Z8yV3lV3ExyWNt5OJnqhM5sE7I3tuEU2aUN+acV9RF3qnO
9BsnlOXdIt0+f6dZmuNHqbg9Z0aedV97r9Ee0txuOn8k1ij1szCdkwNac/HQlt1QPhm91Ad4XXoa
v1BLljfqg6tCieaAbXux9cFHFf7r+e8xIyyRsCfOThlPuc2oBuZsDjAQ7gwmIT24jl9HTvWiJ4SO
rAjS0ZgEKHNh3CBhfFSFZy/a+pCg0V0vEykG6ec/pLNab8bhKj2loTk2WPQTLS1/VFale0GJ/pzp
5eS0vblLOvpVv+wY5q7mUutPkxkN/VG6bW/FKwhTcagF8PBcNfeVwdNajRzYQnX/YCY5gtRHYXVy
akIi6J8jHEHtUEzt78+X7fLUzm4GLibiTAZ8S84RStDzm4kZPsk+IhqTbNOh+65WZGvoNUcXCSai
TocgrqfQ2szt3JffPr/0h//n5bUXyYlmLl8OP+D82qrwGCkPnXlkJGWSdllOpAkzIkgoiZln4tv+
NcWLJ+a3MCqwfKPLcpEEeSjbrvMbYn1wjtLSEFJGb0c/KPU4xDoRudYmMeKUcHKrz47FoI7uF535
XUDQhq2ovtTyQjn25Mi/6u5QfVF65rC4UXl9e1JCgjMrP9SngnyhNjOex6QvOvJJx5FAJq80HnrS
epRtPqRTdAKLbA9uzAiI8G+YdoEhiKhaOyil7B9uZXS0QJ0mgJEjp5gP8ATr8ZsO3vrSC0brq54J
3rvizKpzqjoz1oK0q9x3N8HD4lAUrfhdhBNnBTxtJHE4TRnFtsI+d9zajlIf88pibt8XurntiEpr
doxVcn3lhKQcLIFuaARPte101DIdotGNnVuTdySPXGm2snG0fUYWMnlCgymmGwXGh2b64uVyCi3u
KQukekU0LdTJgtOixCe9rft0L/u0rDU6KThT5OjW6T7WZZgcPBKh/38SMRHzbeuMOOk7PTWYyMIT
ZJ9eX1duX6VYHKIy+I5rtPdgpWLhk5l6TkKX1PMou4fjNH1tasCTdeuZmMMY7FIHuAnZM9lGWrnl
lauUY5bdzgSUduTy+KOSMn0kDibUSVDrzNzyQwLUXPKldC+FN/H5er8EBRddvo5cZ1FEgKVfHhAD
PhRN1Hve0SGj9E8NzWRrE7v0Y9bM8FFVkPr5wpBkA45x6d3YPD80quevA+Mh0GE2c3B0os3OvzXP
mch7Kmz3KIsw5CDpU2kR0m2n5ZsTV2n0jc4sd8DWPe1X5PRW8q2jILbfLFeSwJeY7iQCW9G1XwAZ
fd/6eDZND4aMHKEdtDSb0m90OHj9+phDi2EMmKcpL6y0GdzTCovoPmxiNVkxUnVRz86tkJvEbDLv
JdJi74EQcaML+oaPtCVjBbhdYWxR3cOfqDCcHNvmbdTGivHV56/k45lfPBYkByaDNxOeMn5Q549l
xuFSt2vVOo4DAQIU6sz4vHvNaob1WMxNtzGcRmytIiUTJraU4oep8K1XPjSJZq6BcrvU+9O0sZ0c
1DhOEr/EiEF59dqGcUdakBO1caj99ZVWN+qYBgW5ScOXsXWbXllXjNI5QUsdfaivFTmHheWmZrM1
2yVFM5SjZ/+0CoKbnrVmdKs7NyNAcuV0accbtNyJsfOYJua+NZSyeYajWBqPGewlceoxvyKaIB7n
OpBaMllr2CVVIoka1jE3GNy53LalGspnxr88VtMRzlNb0AXde06WfilLpwkHf7QnPJ3crm7C71Wq
potV39TIac1Q0kx/2KFB29bx5Sjf+sacj0ZfksLmiybydqSC8mMJvSLyzMfMu/2bJJnLiI6M9ujl
8/f4Qeq+fI+U3xasb0jJVxZ4Sa5CmB0G7ZjXXVJgv9O6vyi3IkI0O+xS3zUMDZeEbYKVIThNyXpC
cyDXwuEDWA1kP0Ut6edTp99Nrci0h9YhTOQpbXvjWwTNcwGECS9Xfla4FznPUZxxVFiqbAxOpTkW
P+oud+L3Jsb8slx6D2/tIQEmT7tPOb3caB6fvabQEuDltNjUMaXTDZbMP3YXfhOCY3iKtHSXgD8U
HTd3C2862krodgdcEYdHQzGN4Y5vTlePZiughnhiSLq7tFfn5JYe8bqSgLIGeAOetTDk1ItPSTJ0
RKgstONgq110l/VqdNeaQy8CLQ/VeD2RpFUcoQfNt1Irlkr0/OVTQCxYymKhzgDiolKN8wpm5VCl
JwavkiD4XimfRj1HEKlatXNjJ70aQ30g5Q79FWQo1tulT2Bvqa3RD6F71KJCtJTybmREuzDPYPSw
f5fVj6GBZxtIQ9ZZACSqWGyEiqJtCrXX3W6VD1Mnj82UjlsXEZnpq3OUiqeyLnN9z3KVBel7eDZH
NyC+6xfEqli4kgvxnLZoWUH/6ZxVLXPTOBHKMR8TV9syHVQL35nRGX2pLMjBnW2JF21YxIGff51X
/RgCTijlYKy0hswll3//nwsXcoFghzk+MYur5QrN3rAz8ai1t7D9512fjdr3z694XaNzSS6IQytw
+HVZWxYtDpY0IqemSszhtyek/hN1hCu22KyQP0/WN8GRfRMSQud7YDQB4yDIXfTmqSVBbYhI92MY
wLMvOZijQ5Yl2rSdo8oaV2Za6TZzei95mZRaJvdW5FbObmjM9lb2zj+WNiZmrDKmiPxpXJbIql2N
Sp8mJzfGHO7rjMuU/k0dIph6PuWvJW7lsF1vI3AwQCV5cipdlnaBA0ejGJo4TdJTj+mMueE1SXMl
qJ7DRwppN3lw1VCr/Y4E9LcBbU/39Pmb+8daWUYZS7oUyCBaj/O1QnPlpJAqvWNDTPRhDGeb9+Nk
6tOAq86dnoezuFGWXUSxADjbcMk5D61lzspI4OKWTdcjPEglnlNIzQFlJsJJPCWiwCVNUau2+ZFH
fdIF2dgmUISYT/UBMZux+6hFU/FqR1oUwlkTsOueCzFB89DVqbBvgZf/WNIWVEpkrSCnaDcujeRV
RTq1Z7fRqfFCym5/UkQ2v8N5He6VCSTEb4tkhjVXGo6f5XH9sAiyFi5WH2oPcVn3ZbSBvKP0J7sH
WfNtvYiVe6/M7SRop8rtdspoWG9KqCkEXw+8g3JD0yKiG8DC9TaE5SAbMkprNmwGnedvuByaeu6U
LD5Vo6YdUmK3ofSqSazskjjXyBBXYP3mS+J0Wd+iSJjL93J+VIDQYF69BIygurkULhWGRfrnmDpH
mcv6EUW7+GG5ZUf91dil3vpOLSN237knPtLs+jC02a6kmfCnVpGLQj7MSaQThhQTDLeW4gdH71+z
SXLhtxRuxvwCp3qY1p2SeNVr00zGzrIzAZe3l/HSyfcROPvac0FsgnEuymxVwYnq1p3EVvvUaMVQ
vreNUiftQ0zwdteuY0WkZeRPJK0pXiCFXTqn0XBq66uA+7xnbFSbm65glOZz5nEPM4K+zockUf7i
Ux3YwSyPEOMoG5Wf0lCjMd+YpMKCRH/+6f7jxVqL0NVBQ4Wm6dLCMoPytfTh0cllqypWuNLT0bjx
jGqYgYPczp3trjIg0Ox/v/Ai0QCyX0B9Xuv5imJWTQsVwTpHiTRktB4wqFtB5KviKa3ig7elJyan
t/q5f/RUWP/TUyEBh558pe904oLqW4Tz0UWC4zgBLDy73UxQh3K/yl3xRx3rNPSJENW8Q2i6813b
l2WPj6k0Fd8eTGhNMkndY5pO7lpQnToLlKaFGxx3kiSYVa+AeKcyHf8eZhlIfNcVU3dHwa25uxAc
YDrG3pTaRzERYfQrnyD+3isO4POXuTGzX2IkApkgJxnZgRXCaZPrwYVSaq86MwtLsQIavkV9+Tgh
zj+xhZ1DIc4BwohXvygzer1QHKNUvaPFF6PtiVVy2pXRZ+X0pSmr8oVPhdKmSCPvK/1M9QrdULgj
hkrp3DkAplZcbssyVX6PeCze0n7/49fx7RsYDuHduMzCLsE70SpWHLr5acyHOcQhM61lvDe1hN7I
mzPX2UZa1d3JGDvob3o9ki3rw9lP8J8etSH+6hXgpisQ5sT8JSYcB29F2Fx/RWCulGjq4lmyaAPP
F3O/uHeORlGfhCXTg+qmYbNqWwoabIR6FsoW6xKsGkw5pGV7o7a9PnyXNhgFxxKDiqrzYmuWUz9n
AiYpbPDO/YsQRMIfb5Ndm4EN+ppdJ+bm8z3jGmVGhQ6MSuPgLtTly5Gc7qBlSUO9OFmjndI75GFi
77xQuts2KZ80sv3+ZgwvfDh401e7lVhVNNKrnlRGd/UNCP8KYebwZygJRLOY/7iXj95JnbojlByc
1p5VGWSujpao1ZXiexTBDQyaPma4halEHk2HpHLKX2mlmcpw42dccRGXNw+WR49BFt81wJxFo1vr
edef0lkoUxLoolbFihLbxT9+skbNfLSYbzwMkGSUAMKqlT8NcyPQ1yTFpMwKrI/RjeFwq13iPjeV
FKbtz27YK9+6XDHDJzZDJd53cz7Xu4WOFj8Shd7YtzoO+2pBcRZAYIdQxKx3qWLPF3MOq7kwmqQ7
RaWbpT9Tw4jLL3YsXEinqacfTGdKKohXbNtwKxhXrkSdJ/IFE6Zsk9gK/H2OLq3JAlLgwhJaJthZ
wNbuvIaaU5TPhK6UX9Rk4rzJ8zn8GWaCoOim4oBbVXXhfkscGkO/0SZOndQwQ2eLB22eEpSJTY6Z
M4UyTXmwqiwxAiUOR8MI1NTVlH7VIwIrduEQFu5mlroV/bRRVomVSSS1tc4qrWJqHMYgA7Peodwh
mXMo7iMrN4hGrzzzZyiJijz0o253X5R8xMw8K+3e1+OWyFTYJHqy6602aRGuQarbD3weja9Js+/9
Wo0Sb00uidT3NsyGcBePGpNDK9cp7SA4ONgl9d48/yIW0AKwxAikjmofWyXdDnI7c4vMh7mcK99t
GG5wIWOjhTT1+cd7tVXh+7d0wFTOmC1DHjl/uzjI2RbCkuik2KU2vMWWcANMByUSNDkoK28gEz3C
299Yf37d6+E1F+aEYWbg0FKyV51fuI9rRiGuHZ0IfpdOUFlKvOtsqTd/IWUn3SFptNrZtTBtq2Bi
R3uzZGm/EqSXtb2vjpk3vUYWXZRHKycYw/syqcphn9lQmw+RqWEa4ffw3t5iTrJbIuVrMoaDbxdT
NbjGxGtdFfL6mM1GoZfpyVPAjrZaOjkrEorMe8dowxPDGjiieH+EIIC5zLcF+FMcmKlm+ECJDuR4
aJ03wKPrbZjftEhnVYam8EUvlcwRvV3f5kVxYs2Tc449vkkKgVa1DpOLKFECRBqUCwgJjE0XNe1b
iSP6KzR/NPKKUcnh5fNXfL1xUEiSBUTFtnShl/SEqHcopsgLOFHLELvtMWBcO3mmOeD0jrtX8de+
AQV/8G3O6hYHHiIZBHS/0ECgYp0vqpzCJc9IFz4pmVvHUIYaxEvQ/9VsDYhpGgHAb5JR2Zl5G4tg
GiTPYeXmsNpMv4iURjxqiWWXR6rtCGYEXGUP9pYJ3COxZI7mIr7xHVz16miTP4K7QXMYK1wG/sA6
YFI3SOvkjGZ5GLLKeXbzfmp9HZfDZ4wvxszH0U55KEXs3JiCXndSCGBxcVuYBlCYOKrOHxfuQ1D5
Zs84sWrcMtsrnVa/9KaKU21AoAR6hd4xYoupXj0lhb62ki61Qn+cWrQtTqoJ14dnYg0+J76KBSSi
gLe4d6fqrs5l1j6ZatpN20qfcs1nSljqQQtH6kk2YgSmh0BoxIGreMOcrbUuS6ZnVVVM9z3T2uyP
mZUJki89EWQTF8YUBzqT9K9JPTmjP02J5ayx4xnSFZqj3juW6kgE50aKjgwl34yYNQaVqTdWumKb
UbTVpKpl9KoPVXuSadxE0s/RQhpDEME8fxoNLXdvrcbLD4Dtga0Bg29rMTa/iqZlAAig3ajlYWxF
Zfk12eVIcGZH3VoT/rlukqCxsxaRFUXLcbKGYiNDp9qpNdI19msybc1WO0jVGk/poEnD9wrvVgd0
eQAATPHP0v1QLFJNX+zDMTSxVBhFe2hmnJTcPE9+V0wHdlOjKOtaxws3z5QbO8M/rgk/ETtbQO7l
+hfXBDioZNgp8pA3Qt0lYy2CUNXLgBgnudMoR/zEcMSN1b4Uvv/dG9gWPqjRhAYyuqXDPV/sdVpD
+3WbYVeac/HVckIn82OmLb3fqYxAbrz8q3e/XI1tCIsmYPQrpz2n9xRGoOqwq9Fmg36ViYpopnPq
1aSNMWvTE8Yt0tDVY+WaCy4CoYEFh3Lh/A4jXcimgfq+G3LP+k6iDylFtRtl5b05pj2yN6XNvxY9
NdaN5v1fj5aTkD4RignmrPr5hQkv8jCh0oZd1XftypFWNW/crEs6HwqFcwujuHq0oNfMonEKcBZU
+JJs3pK1k5Q03fvCxLx0zOx07RW9vsGU562t6TM+P8Y+MI+zhcP1PJxgOVsX74UrZ+jCk4NXzvau
hTmXo7tqpmgYArNMivSxSTVTBs4w2/ODnUz1oc2U2j7lKJDqx6ZoafibWYt+otvQk1VbKApC/96A
LZJ6bOsr3U6tV1fL1V8Nm9m41icTjMqWVfq1xDg1W3PWed4ucUv9SU4xsUlZqY/VqWw9W+68JC/i
bx4m/la8KftwavQ1C84M3xPkitqvmDm6ZJnLqp9l0KhDn7+3AE9T4TeRJapVkVpNvMoZ6OdQN5Ow
D5qhGN71sNGTo6oQ5LNBhOJE3zP67WGP/Va9atBMRnukqKIJSP7A4Lhkg9VPkgp4jakpdPS2MYQd
oHoVVQPlwdBofXAIMw/lFJXD4kom2q9O6mW3nI//sTYWKirYFbw55GAXJ5qimTRBaR7vpyrS5q96
nGp+lRXqHzm283CfT3hX3Vgel9sKPACQXJyaAKCh7V9sK14iqPOsPNlnrZbfO4OrYe5MctNPIo6T
WwFQl9UCAov/m/vgIIM652OE+t8pTFX1ABgT9B50+gagBoAhFNlx5Yb4GihRW6/LzlXpuJSivvUd
XN8o7CJsNaldIYBd2qJaicSuNB0sPvIxZN6iq1BhauPOnHXx/vkzvUR4uc0lWt2FN0lpol/Sqkl4
m+nSWntH/yD9Rq9SJAkoG29lBvzjOhhgsWV+VI14TZ7vW5qHNzHDJXcXRbVifheqkNahaE11uLVD
Xm3NkEoJ3cC4BdIyW8nFDpkkOgR3ZDu7gUy7B4bX8osauRrGGmU941uRM2z0pMhvTGKuNmYAVaKw
6UMXGuUVzY0uOLasevZ2TkE86MaZIH5uhBF2d0JhKvXl89f2r6shwFyy5fCx5is8f5xMmwp4QKGy
A3JN+7tJbYDMTZgV95hP/vxfr8XywGsHjRxtD9c8v5bTWE1ewUyHlKR273IswvUAwc3wY2dSH//X
a9noSREukrHIFS9jLIooV9zIkfHBDS2oMGJEGW7AO2pXfe2KWwXZ9RbGRw5yx0mKGA6z0PM7W6Zj
Nsy3cF/nnrnLval7VNOpWc2D58LELbobOTjXb22xSALqpYnnkXoXYKXODMTMvMjeW17uvQi1AoNI
+pChx1Da3z5/kv+4N65FdjmEQR1n+ot703SO7HmYyXJsrJfEbbRHtdW6AzuKDFpLiu3nl1t2+/OT
m1vjSULoZjB4JUvLMEsAMVct9mZlXoFCmb5iqdXaGDLND1Vl2iVFP68iQiW3oWfcCum66sgXDQ50
Vx4swi7Mjy/OhgKtq6P0ubuXMKdeY8wqjlE5qq9qYRavrlD6nVV5eoZKqnRPBU4ES2iXeShmU918
/iSuDw5+ycLPZLtbxqMXn4tlFFgjA5nuS3hLK/Qw0zuNkrNpmXQ9pFqPpLuGarPL4Dv8+fzS/1pf
fDYw55h/AzJdHMkzRXeXWLm9VzjwDz1GGesE75Vnp2punRv/Wl4eoSc2xyOv/TKCuPDCDNEol6pL
s96g165WjVu6vgJHe2tPGDd8fmvXuzqbAUmTYFhMJMHQzj9VgH1shSaN5axNpuHLJu2ObkU3o3Uq
sqUJ+/6Ap3pLP3F9m7RNKN0AOXhlV/P9oWzpZcPR3Dt4oPwQWlv49jygjICqGjAJ1W4gS9e3SbkN
AxSYH4gCv93z2/TmxLTxSUAMkptj0MtEX3lm3H8JwzIkiCGM8kdl0DvxP1dWXBbqB7Me7hTbjPPL
RmWoLvutyUYokq0WNdbeZWzmR6Vu3zgn/3WHxIGhGFpKATq380ulQxLi8lmYe5Sn6t8udNvvGLKb
jo8oBi8Kzp/5rixgrt94shzH/J/PtyhGRf+5snF+5QLHBqjnHVNE25BfClxkxb5ubfpRrWBIQuC7
l3m+GfatdV9VRa2+OUXc7Ru+o36vlmIMIewlFvWR0CW9hjHBLwj0mZEnvEcd8/+uTItpXZEEomJ1
NtqPUeoYcmWok/qVE2bsAh0ShAI/OZLaPkFCOjyqBtrR9SzCovmug8pOJ1korfsoKkbrayf2akyX
p6ZsVxOSO/1HDR1JBKbLIzzMekWwI7mSarUSbT2Llw7nN+OZfViD8V1A5PXVFmGWX2Z5+K0yy1Lf
6iWSg3WFLc9LCek/WulFMtzXBk4tgcbN3sNLLeJjgw/RFyUdx9xPEjtHsiVQw+KZYP9y9MJ57s1w
xkGJ+JWdbCPjrw4V+021RKcEsHTLyldMJUnxhWcI5/dGzZIeoCdv4nrImjWToGQg3qdD7jMXun3v
2gXFYasV04NDDuGXRST0WlLR0LHx+HwHkuchxbksDgyooVXAiMQtvmlamQlfZtL8weS0jSHaanOz
RuzcG1t3KMfjUIwKFAEz19dSacibmwmrlD7/3XCEy+UyuyxajDxEldfHxCHjD6euzMCMSXgNjmnM
Kuw7N6yrNKDhUNCl2LGOmUgqeawzRM3noWmjcFuILL5rJWQCX3Vr+Z5FlnXSSlMMNGqR8p5iRJX4
hHflr9FitbnYzLWN+qTgOROfLPLx8kectkzlLTOa+dAVkeu9SS8r0s0Y602xEkIRVSCbevQOuFWq
J4xtZeh309QUfoTZGb25NWnNQ4niHSRTr3NzgxsYB0GrauhzY3KmH6I6cS0M60TDwByXsmyLPqwb
g8TFyeK91kRa36E5hWLRmPgH/O0QZ8eBhTAHPXbRG/Maly/rL1NgsHanAOLDYCVJDR+rRM16CK2x
xn/HnjGPdgAmVzSJ4fCi5i2pgoHZG+aph/HWDT6sl0ZCDptG5U/RePOTic5j/jU4VjWVJP0OxVuN
6U3/qk+h8quWPV9PQ0icwFMpRLkG9b+faaWbpNZLHNXaoerRg8QqjpCYIJWrTEF1e3RwtIhGP7PV
KWNzSTI16OcZPYQaZ5nyzNco2i+5XmGTwXAOyljctc571usKDjKzwDUUgUo/eYjp1fh7hgdX7GeT
R3Ici9l6VyX1xi7vJVAnYqNFuBXpz72NsHyHuWr3mLaD5pBZjF9YUCVT/qdtksbEKqVulLVRuo3g
t3V5/50xi+yxMUgK9Pl9DD45Wehso4rs5l05a94csG+j7a+h20zHHPpc99tJwIl/C8Ws68c4q2ML
L0ItFJh19VZlBWYxtPsSOm6zLSchJ5/5KyRGxZMqWG2vWDVxX0DuD5kccyZghjH9ZpDvjas8YfDL
SGxKFF90THrXPFm9e4SlbLorgHvte9tK4sEsxXY3UeuOlT/pFWZWg56lfBjdPDyXtjo+MY6rPGIo
6m6I7rpFCwIm0TPO0QzMdv6w/GP3mEWqc+dGFdoUG+cgb592evStZH5sM1KP+AueITt/cOxocc9j
qWzgEOWH1mxq+NOgBcdCWRisRdnnRdB1SouVDrLCdDX1jfriFbPSriQSD+DPZBzIaXGSYu8arWGs
eqRbDc5DM5yUulvUIXDVXfPUNJH9syxG94EudRSQQIZB8afcFOnaETyHt1amI+HaNSZOwSiqkdkz
4zJIZPaIYWMLUSna1FY7REGVtokMImQBut/EMv2jwFz7K/PIexuJsGVUbzRWsDRhRGlo3vhbDCm7
D0b/0zHto/jLbFeQ2IQn2TjyOPZeFEUY2NXEZOFtgZbmPfaSEz7hYRV+H6O8yWG8D8nPkWiCO6cp
Uacqcz3cxXrmRkFMgLNYu4My7j2vq37kCuxGX0567fhur/QvEczhv62iY75N9HvTrMOiNodgGJ3k
N0TxMvHbyqk8wxewHoAoSgbk21pgcDjXWu9tR9ytCP9phaLhz6/ykuYO77w4Ht0koCiYnnSI8bE/
DdaQP3hxNr70RpQ/pUmID6Di2U31YKaNYj4ZpuJNsU9tF3b7EWrX335a9DetkTXZUz7O1nHqpYOi
XZnKn3XYj69q3FjZRgW3I/eM9IxTrC0Fhsx7876bMlvz5WA3QAFta0XbRpvtk1Nqiu47Y1V+zbtI
+cNsQGv2OI9JsLzm/1F2HstxI0sU/SJEwJst0L5pJIoUJW0QMhS8rQJQwNe/A72N1M0gY8asNDFo
uEJW5r3nCu6KjQiP3SGu/4i4PLeKsKM3JWk5iTaGsWxxcE4xYqaD9Scdu0Ahc0tvzwZ/aNnVLfIU
F6N4qyOM6Zzg5BZ8IACe23l17ONuEkeLTYrc5jIf9G3fkGoWxjnw1KjMRXdjZcAIYYdmKYk1TSkR
KAkzMEI3k85066CSv5/YoHWbXK8FODNR2cAxLTe7IQY+UDu/IfrqxmZe9yvv4xVGibAJUeNUyTwc
Mks8+BWmBmr4rMy3Ckv5y4AR9au0aEFuAYlKmGSOXjMWQVEexuDBPlZZ3A7hXOjlGBo4/pm3B9ys
fTaNw0PhL/iDVnfN/dy0HjVWxm4MyKq33Nel7U8hriTGAgbldR0qQQnDF6dumEDjvNBCuzCkxzIU
GD89O6sn1H+TvJWa33/XEn0qbix9Ei9GRdMjXBokiZ/0qsxJXyfr6dnChy0iY6rGl1wzVHEccGPW
B9NoYzAafW0FUavBlAyFCWbEB/eRn/1UTL+8MTG6KHU7R342Glm020T0+hAx67WMAzmUq+FmmZm6
ZbYhzX22+PLBSYEocYJsXzZEbvs+Xsu4j4/Apdq7eWjd9pT2ACpC6Vqe9aLAUGd7fzHjYgMxYdwG
jYCDStU4vox8T+Su8RVSq4lIXPvWKSaXcV/iJV8CW0x92LmdmW94nscgchJygEKTZlp6VE0153tN
92foloPeARcDcmsjQ7Li+lAWU7pl/IfNu/SE9RluxNJsJcYPZN3DTF0WBMv8Ce2JgiSnKCO3plm7
dEao0+hqa8rxDlUQFA9apkHWSBiZ+lG7eP4HeJDGjG7WMG7bwGqSkzA6IiOt2bCLw1Ak/ksa1JDf
EBeO7q5Sdd5EVZrGHd9XJEOboh2460GT1vIE76Oify2NOn3uEPz0YRMPxl6vFzKbYLD1ILpNcz2f
GbY1nCjXqG5jRCnxvmtxVIdZE2f5sQCAyos44W+Am9ahH6nnzM1JedbS5oHNuzGdUh56kIJ1F0Ou
SzWmwFpCFGKDxe8XtpXiASodpaDj8bU5TSZ6lGEqeQEK4DlnvXS5Q4DMXC+kOh2AvwWJBjoS7NAS
OvVCSVd2KM5Ce44LLM3ewEO/cTPygNeHOq9weSQQEWw/1T9lqvGMD8GyZvD6U5V1oR7ICWqIkxbn
Qi3K36hFFPcuiL7+DPBAbsTMwoEdoZG8v6JdlHx05BCIjZ+2/AJvcaqnusL6+6i3RjxFs1VLXgCT
/Nnd1GsNKEdLpMaRTegAblI1rVT35gR45mgSvhWEosmqlAU8bWHQjP0EvdPUMTetsyeqbM9EUBcG
jBafG2iLPRtyf0w2xljmzQ6tsBdsRTdoH4sAIvg3P+X/HLaZ2ceAvDpXI3vYKLUPoDsMSgNWrnYD
ZZjDkhxQNbeM4gVlSlVqD12zTI9+H5TZ2ekGWTDEZi6k9ZL126c4VVGhybq5MRfTLI62PepWaAQN
d64xpnm4Y8zkBVFey3a6tUVFOUM/LNcg8BSUXk7S1d4ntO7aV0zMVvxtmbr+TqKgk3tNdLr/DiL9
tc0vwSq0S+hyMoy52Gc7BS2DQSb2MRnFaRlL+ck0OjOKB83e6dX8W4yauX+7cfJn73657UWjCNgA
LTyb/ItG4ASmuMMtaR0xhHr5jdWMytpUFPDeJk5ngf4+9UsMdWnfmac4ZRkK22k0D4WjkYyBIQlV
AEF3wVORpCujmSXcC2k7ZvCmaSuGrpGkN3qfDv3GTDL3EWinXd+gyTN+0geqdyRzzSlo24KbJ2d0
dpthHGDigN+U1kPr5Zl5NtVUqZt+Qp4F4rEcuRiiyKNSb+p7fxpZFEMNk5/6VrSt7YTN4tu/MWXE
9tEA+Pmk0+mfb5pOOc+uxFQT1nxCfmesKNY+cGMt20l7gS5JU6LNzryjnWTf0PuoF7Bzo+9uyh6G
hyIMco/BtpWnzMOweJzTTJc7uhjLeUYvVe8M7JzGNp3d4mkO/CF9arV4rjZsCZnT2ENh5Xwd5H8N
sEbqieaT1qpJU2MFj/3buMBioHSnLsD7ZmB9ZsT2Z0a+c9T2lfcYx+U7PfhXeqkcj/4TAw2iA5ij
/Hs8jEkt3dzYObptkB2IFM8/aMvkL5uyd+fPZo9NwuMans1swPADUJvyaBhb+6QT1PtOS/OVpg1j
FRZ1eNYGQ7GLc6diMgNZe84Rt+t46NvB3OUKE5hlBlAJYb/034iP+ZGncey90zF67dBrBCqKDUZJ
zqXzwoDPwqhHd4+wvih5qOx3fEX7XUCnmyourocvHpfp7BUg1N9+aV+7BTRy0TIg0mcO+UdL/9f0
0bI7P6m82T3S1I43JqkRXshbE7eoDLQhomUAa2Ci82CEhkT9gmVAMbCWfFDuUCSU6p2F65U+KBoA
/saswAT2MsrUwkABINuja7eMYt9OdUByvNL006DKNqPJlKtx+/Y1eOXyc8g1WBdFAK3Ji2a2CJDT
Fc3kHBHrmJtsSJP95DDGTzM7PQHwV3vR4/CwFrt6ePvIr6zSJEQiscZzQ5bAn5vz18UXhkI5qOg1
B1L6uzJO8u8lkuJwhmJ0HHBdrxpWwr/ePupr50vOF8I0Xj1euvXP/zqqZVZxsraW0BmDsf1eloGV
7kbw+NFkehPJBlMMNnsAWbBL5yV4T8z+6uGZHfDXyhO7PPysqUV6g8ZJF0rsamT7Z1/N04dukl4d
ibSPfyZZIw41BW71zjfqeniE3iNg3GcQ8UPJcfFZrBVdRvb+7rEY2IRDL2RRitjD4hwPxFTnYe4P
5LyZbCbcbHRvUXyU/7kDzpsMSZIpw6pouFzzQPJY5Ab4zhGvuLmrQA8cG2IlC69e3hFHXb/bhFRA
G8UOi6eKAf/FB1l4E7r5hXVloN057qwahcHKBaSnVKV22d2MVZkV4eqX8nZBV+TdR3LbZbpbity/
mUZjfG+4cuXpW2F6WHSNFXrG+PxyZg65qzZw1frHtO2cvdlT34Y2BfHeLYPlDGakz+FHqOWDV3ay
PA86EsKzXbs4aqrFrDYoTdjMF0bWb7VKxO/dnKsXkp/Hu4hVCWUQ8KiLVwMHDlBjpIdHN63T286k
NxzVZEDdyGo2boiuRQbju9nh7Rfyas1bj0q7fFW3QPa5nFTQ3KxENYz+EXW69wHKA8JVs53y77aN
sjesCtt/54hX8ztKQipDijW6a2wGL4ZcKvH92FekJEDvNuHX1FV6yGay8FLWn+adg60X7Z+6ENf5
6hjFJcnQ9kqRwUBJYJG00pMW1PbDJKzlpqgyswqnpVTMaBPv5yybfp+q4fHtC3t9mo6FrgzZCq4d
lOnr7f5rpUuYF2B5b/JTIN2T71XxC96EYGcZwKbeea2vnxwORV90RXlwl65wkSQ88TYO+alsR5rc
bj7uGIh2GyPxzJfFbiD60Rl856CvXNl1ZIgYFW0GeuyL27gIWzDUKYqTU5ECGvZuYt71XtGd0yQp
l6MoM2OgMTXn6SEB6+7+1w8JcgYeH3zWgDLhBa0/76/L6+idSbVm44aaiF6SpNBgQGboRs+uNLpD
LrvVX+nE41ZL3PHT2/f2+twxjP3Z4eAYIw/kYnFjzZjMhSn0MU56nAVma1Sg29jgJyKZTro2NMfe
lVMXoZDTf7997CvWAOUSOsUA5DWQUNaJi+8I9H1rbis0W/pcz09wbvp6rxtSsZ0FxXUUE9O0G1V3
KEtEWsn4Mz4V1ArtsJKepQvTZGPLZqyTaMF3W343fNWaZ0xBib4vqt46uEOhvrz9o69XGeoMtMDr
e/8nwOjfu9XChqWharcU2/GNS+fny4ycfmc6/a9RBfZ7lt7rd4/DEZWHRIE1xr6UtRmjYjTbue2x
TBAw2nSrf0tzKXayNkT+X2f2awnFeI5HESc2B/z31IBjoSZruvaY2Jl4KAaJT0T/f9qSAW5oOwEY
fcyyeXynWL3+wnJF0RCxcFuIlmju/nvgAWUp31SCFfqgGtWJVrW5lVY93mYU7V+7lF5Aj5iyDr2g
hFuVN5p46ZuRLj66huS/in5g66EKw2POKAV418VVaGeN7pXsrKPRuPOzYAZ9b1uJFRyrwB7fo75d
rXcwD1YstA7HHO7b5ZkjuiatoUGGQ8fQJOmikL1xyHjw/CMZvgIwrdsXcTQTWFW+Y1S/epB9VlmC
IAOUkDxX+sVOrZNNl9V0Do6Lq0ozNHl3bq2agV9jjvdu692+/d5cPcjr4ZArwMzCmX+1Q0rAPCga
leOxz91p08o5/wALOd+rqXyvMr++qDjw0dTQQUHxgrvg38fJsfsKVkA9Hs1Mz/eVbcbbvEBLVCX0
j3FbmHeVkch3zKWvHRQhD+Jyrqd/teNCBoKm3bHHY7CGZ23S2i3HaCShLQmZBtvlIVm67iUnH/c9
Fv7VEo5litUzWHdeuBAvwVstLTDPL4LliHwsfraXxPxID5w0JysedXGaMxz4UKcqzYyyIM7M3ds3
9vrE/2i4qA6wD6A8v/h8DXDcNPa19hFnbdCFUvfSsLThJ8upMLeFqF46I5bvLFXXTxMKR4/1gn0X
TMrLxlymCi2f+ZYem6wtTqXhjFaEi9HrI42mXXx4+xSvXhWwP+iS3VXEjJ7yqiUXpExZDK8/t107
VaGftYwFkyRlKAuM8YV2OVf4Px8S9+GqzjNt1qDLmiurse74JIyckecZjI+nkoFmmVMguETpJKc2
IRju7UOuq+w/BSaY4hUcsUqYLT7KFwsfkvM65kEazjrMHwNAtSfJI5NMYV/ePtCVS50OHGIpFjzL
5Pyw5f37gvboKdw819U579CEHTPyIesoox+e/UqEcj/5jlBzEBEUnRWRqDP/q87zW90ypMo/MPqe
sp9N7U1uCD/Gm96pBq9vtreu/ezr6WYAfLL+/XGa8EZlJoN+bis6vqGJsyE0EWd89HG6HSoxv9O+
u3p9ARmwS1pDLKB+krH87/EwvMK6VZDiq1Ip7ySIybnDnPcbfEi6h51uDB/zztIP+Tjl+7dvxNVb
FEB7ItCCLoZtUX6uf/5X5WmkUPwrfGxnzMqjO4QVMHZ56yjCeW6wqb2XVX79gK2nipSW1ujqUbk4
04VYL7+Na6DMftPbn4GDw3knz8lp33mSry8pPZkVlMYAcwUzrX/+13n5tcOw210JklQ02byVbTNC
PdKH4rlyZl8dieuO+49kKVbjTze2m69vX1cqNI7w97v0x2jPRoaLyy/hy/fvLxhq6mq3r5dTPwX5
nauIudxoE+q8sApS30RFXFsnB6teHiGJKNUHYtqS32KwIM/WeVF7Tz3vzWNtduIFSdD0BO8xKQ9a
broa/kfeiZsAtVv2tammUu1iOJfxTWUloFlGBpU3aDWq5HPa2emLytbkGK92p8+WlOMITtfsDzOj
QIStbaL9TttYGbcdo9B0psuft90929DhButKv9Qh7a063wgxDOJxZr5b7AiKax1yacpFN/eop20j
JPTJqb5XTWdseXi09Fu3dLO4gxlL9HIvkVFEuKmtD4Oqx+apkU4CCGc2BnJ8Kks4+sG26uYl1T3j
3kiX4VutDBdoDb6tp4TRRRpqS6Z+y8loNZSAfdHhZrYoiAPuLFxzG6Km1sWOvR1Kb9o1sUMrZsFE
sDOt1I9PARFpYGWgOBPYOQZj+dggmMjve0Pq08EanP5uAqPESNsbUucwOYtM937DlCDKe+Vp26zv
iuq2L4v4aGMOUmRdud3wcXY7ZURGwzSUjx5Sql2CVinZdB5oFKDpbHs2mV5NT5OMq/rezgxyzJp6
ScCe+KN7nm2niyNnGOiaBuSBQCwVjQznRo1niTF5DBsMTN9qAAIeAvdOFZucadmwSXBYf8Vqb+th
PkmGQo6Xqh+DhlU5zJAdvfiToTt3Y2FBiJGlaT4Ew9wndzWG0/m27SWhqs3YVYQ5LwqNQzVL6+zm
FS5MyHBkLWc00b+5xHV+nNKFhAEMpTOBMUnmpRHz39QC6WsFO49MVHtvxDaPCOriuUdFJYodo+MR
NSpPmklkLf2aXWcR5naYqpVhywKO0ckA3fRrnJPup663Tr4lbc8oP9geeR03ix/bxl4bnc64DeLO
Yvs5uP7nZXCW9hiMyCQcz5kGIlRKy7ihzVb+9BSw33AhEi8FTj+2gmeNuvcTFO52fBk6lbTnlswF
9GSDVX1DGuAnv5mYp8VHh1xG9dthSlTAvA+8eENqnBsfrKRrAR8MRc1wm034fqLAohhX1vxhsMBf
bm0L5OlxJlyq2ubJgsKw4h1oN4XdCbEhcQEnEsTb0T7CkaYPzcRaNx54cTXrE8nEjP69EaxmVFqT
/ZNR3lRuknFVywDIs81wGUopnxDRmM8Ewtfqg5hywjibUjces3RApxQbvuZuZo+V5Us+xxM7BijM
bnAyk8X+hVGf5wGliN5HXrFUH5clc58qoluLzZDqzhMdB1U8mZSpJMbZnhJhSWtQHJsks+YdwWll
r0W+3UwGpgB0VOOGJKGg/k5pJr7TDVq+kY+n/9KzihnTmCLb+CZF0TcMGIS/xwAWAB62YhijsTHF
ZM1aGJo3ykG5iy575D+0A5n0pJKw5YRBKfSHslBrF0RJ52bSKzw5Qg1OtxFEAdbnDofeEtlA2Df+
Iix4wh6BsxGMjuFeiY7eb6f3S/VVY9SAiBAzHu+HMxK7wPvQtzd0yuJhq3de7ES6cmkxmODJT1jC
+PpZqpq+Q3FpiWpA0SRD6KzB2Rhs1W8X0oKcXVy3DkwdYypI8M2X+IvICGKK6N8ALEVG1XwZ7bnt
ojGb+i9z0PLSxpTtz1aWBF/zYbTtW88EywAc0BlOWh/H+6CxtTV3TQzVgY1xU+ZhSa/q1C5mVuxR
J1J9VK3WmirKbcdFLijb/MFI69k+NRh306NJQOixc5ah+dgy/mzNEJwOUGlkeNltYBfDfBqw8Jw0
2tEGSWlx7W5XLfXnoETLtxlERT5NLIxJY0VurK/EoXQkgAYoafcUprm38RE26FGqAH6T1iSIqw1n
9AA6GPexbj4FFZ+3ZzsrzfpDOwhPnHq/R2KSt2Zb3XesO9qhIYf5JRaOsZAT15kEsMrKsNXGmiTS
1RkZHX5PZrj+lyAxg2cM1kT2wZmrPKAfEBQ2SDhdICgJ4usjUmh/AqdmW7j7DE2ivckHtrj3s5Rx
cydyd5zO7PCJuIyq1WKZh01WC/mVBMQ2O06BKW5KPyiKGwiX6lTpaak/jIGywYratRFmnakNm9mV
EJ0XfeyOlgE1cMM2xqyO7TjKPJpw2QYbh/Lsk0r64MmGAmkf+mb20ue40fPpwypE+soC0vyQVqrd
LllmlaeUWM/+i8NmbtoSwstipP2JN/RbeFaPKH+M7jT4cbrvgGZmWx0wuvGdCkkDlmJ2DZyZWD9q
Q4VpFJ5uQwAMgY6mg34kWzwo3l62tHtYv0vLm6zsQt4s5px4d9DNp/5lcFPvBZxo0+zY7NvyoC9S
/ppFgpa0aVuIebzkObNSgwlps1ln8AhiKKD2i0Ok2A8aQlO7cf3SfgkA4MeklKrU2KEvNuyNchPH
+NmmrlHfBEvQxWi2EfSWz3HHc3rECmmkv8HNmHZYMIt9ViXOnkOSLX0S+WU1HgzuoX+0tMz5XBLn
kBNwOutsfWh0pWfPmRXo67rXrMOseZ0dTRl87DOAlul75mWj3OSOpmvntHPL5GwPXplEQZLZ3k08
+vo+w5JX7hq44fqTrvSAtF0AEiGCBb3a4Rhv6h+YfrsE2n1no9PxyIWKFHoEd0+yjG3s1tvpRkpA
xYQOKbV9YyOxQqfP5v6OFSqBoZckzTYdJY2HSpuXoiXOQEh30xqa3u4T268+a1aOoq/VBjveVbXF
B78DDLZDkWFOGzOrzXTvLWrOd9SI5GwkRHfm4Wgk7Xxbz+hsI21K+mFrkBQ7bFwpnWcVTHMSQRVi
pg8h3iNGugnKH93cZcauDEZEbzIrvZ1vpyNljN/EVGhBh+LT0gJQ7bMnfng50Syksyb68NtrPGRG
jcxxYIEtpE0ypqafg7pdDFOGbrXkt0Xdls4Rkni2KeM1ZkdblNUDSqndGcKPJxyoGK0VbymBZ5RT
XuGC/R40L/sGV6Kk1k0ndV/QKRKR07XusMlqf/Tv2HaK9J6M5Hz4NI9ava9gjVDS0bgP9poUXo3s
rklmZFedWM3UYRsUsyZDVIDeB3wgRXsLVsubHtgo559btov1QQU94e5UGGa3max2/qI1I/rosHXL
yoxGZsrtQRP66G36rHS0LZYblN9EibSbsXbUGE0YyFXoIzEi56PsUm36Sd4wkAyvbSx7y8ONwMk3
q5n+Cy07SA1W5X4rCrvot3GXTwUrFR2MjTI94R464hvOCQFOSdRNlrjNLFe4d16LzSaA3dM57bmB
+mBvXQ1NaZRSl8Hh0HIDpW5pWzRkJz+ob1Eptz39pVjr8qihOK5uyAXB86BQ9qJCQKa7Vtz0Mj92
DIQcike707xVL9qxMsNYmxHg9uJR9bVTbIzGrwlA90BUbS1VD/fukmvzz2nRGnCRVT4dO73oUWpV
pHWQ/UHmiIgsvgTmhzaYxMdFT4biBml+QHKFEAHYJFwoja7fLJWRfnOB0vXHeAhm1i02gOYDwRtE
PCPVp/bEbCcINgD6nI5hAtQJJGrTMVgvkyW1dnxRh2rj57R+N5IMxGRTJ1N5cGPQ/LepPjo/EHG3
zJ9l4KV7jQyFQ2YFilC9vihIZkanot9My6RZETrxrN8AezGqXZVRr0UKHcojhybXW3bz0sBW6t1p
z0PUOVhfcqVHsQis4n4uBUFZ5DxWNEbatIvMUY3BHbxpyiU7TWvjc7WsesOSNM7ilMb9nD6pYhCw
L8E0H9ykzPQtAaZs8AwUpXbUFAj3Nk7T6Ixi6XgTzRA6HfR1VrIuqKORTOCKUkQW0w9foyAJS+k7
apsEQUnujJE4bUh8spiP1COmPCyrZ3TpAhfEPM3IGPUkI5OQL5UMeBREbW5FhmjdKSAl39YB6fZb
rjIWzFTv2WnIdnEfK9ek+lw9DMlZzJXocKq4+GIGqbCMlJXKWKwI0ptKf0kf7VHEu4AqP4EyPgX9
Zy82x/xE5kf2CJXdm7fljP0P2FCOp5dh7JA3W5XVpYrGfujLgyDVzGFyTV8EnqJBZHZY9UjCEWYO
ThrFqkA5XWWu8zVeZjSCsblo/hZdIZUzoJhWkXAtF+mwidQyI0oL1ogGQopTFjcqcz1xq7kmYHmT
wMRDInyfAD/MLtS5qNMkYKxU6dy3ai6icezjL66PPiZ08S5tlpJdIQ4UmqdRO6naOyUp89Ftocbx
2zzYhHOMlqnElgok5uoj1nU/A6Fo0Va601ic+KT7W81SS70xAKa99KwgRYxMwJX9T1k0+deu0m31
uSob7Fx6jDetnjLrJx6Cbr71BErI/WTUybfUWsb5pFe+T+CO1hTyo4h7eaoA4DSbdKqs6VBI09yB
SA/gZ81pl52qxksaHbE3WeD7cSG+cJM4c8OHzMoGxAI0PTT/UQdo3gPR0dvv3ZIYv9vMxYdQ+nZv
762Be6v4kFXbQDmEhNWDpZEK3lpZ16UhkFssJNTnSOhMgUeMEHAF0RD8l75DTFgup5pGmtx5S9Oq
DZsaZ4oQSzRPc9UhOER84AbztuoKVlLdWexnkupLtZ1HoK5bA9GyseksUoUH5o7Vc1NwErsqNTX3
k4nuVTx1GgGQxJhXlb1JFie1IZNmvhfaGaEhkYl9afkWC1epOz7Ck9ywclfOcaQHx87X0ZFgdYVG
NjP6Zo8sA+TvxcmW/Hx8BqxiSQS03B32BVA7EeY5uuBwQYiR2mFXFVV9N9WJMVEkuovcstHRyZ9M
enu6HYpefMRjIPK9C3PX2a8a9dPkoggICWbB8uEA5+72iwH3huF2rbe3BS/P9z5joSBom3iIXd5B
4UWADpEr28YWJNa7wO2k95kPreE9JZlBuR+iuOm/G7Ej8g8dmgrjxhc9nwBgCt1yi2nGQDs8z6u3
0euCH6ysfMfqRqUt3AiqyVDvZmS+vcBRsS0Hrct2Kk/0Z4GmUY/6IUV8G4MyQSk5T8mLm+RSZx/n
ajIJbVJFtHrzdtvsUlZE08y28aKvcipGkJfDMJ1xEDFMdnwSutnt4ng2Nsh/GnoRVh/NovM2I9++
Pc8hbZlRZtu3D3/Z+F0PD2UMSDazTwPu3789uzwuxdRYAXtnq6j3Tc3svTAqnl3fT5/HPg3eOd5l
l5LjIVJEWAEqj07hpa5ozBK9Z2CWnlWiVV+twrSh+TnmNjfZk0Uxt/L7RNz13tbGMnnnUl8Obf4c
e1WvMSWz6VFedOAL1WkiNjk2e5WcbMS0O6E+x8zhtcsXOVX1Z5X26vk/X2DUHbCCmFKZqzv83wvM
SCD357LPzlnMcCDMsJM+2FMHB0gqgI451qbknTHKVXQbJ0poMoBOH4AjT8t6If5qBWOKNo0gWfIz
6Mx0K9o0Ju+xkB8sL5MbV7nlAWBbGw3wgg0alfiEvcEN3rnar9zpVavGLhscIv3vi5FCjqWwExgF
zsTCWs9BPBj3WqOqM40hvMFOnKtT4NEhdgIM8m9f8yuY5HoBkCs46HeguVyFQgrMk8ZiyfxMF7cp
DwXmG0JPE3wENG2T9qkvsdLyhvfAV5d2WY7tnPJ+FYmGZ0lOI7ik3px3w4yxFaIHdWwFVLkF6XBG
xZ1/H0X6X4kwq6oNCBq9ewh5NtPif+9ZbywF77hO9mRpluN97hoJRZNf4gvBk9vue4++5EPFF0wc
3r5a168Fog7QSA7SeoR+fwZXfz0trpULPy+IWbQavd71XU1Bomn4iEMvy+VeNF05nnK7d9/LJbiS
QDBdxMbu+SggmGmSDfDvOcsCc1pCcvsZEQxbOTpupUb/uzWRACSJjqvPq34kqsAEZAKsCN3edKOB
Zusvg/Tzd2b1r/4aZp5ImpEQM7W+GF8ITzmkWmiki/moTSj7l+XE6IDkMGdo26cOtZk8z0XPjA73
0LfcA5S3Qa2DFdPAyfP2Tbl6eygi+IcdOnsvB9rCv5dGUyR0B6ZMbrLRKT+b5ZIfBZlrkCrx5IRj
0aqDKT3MOY31Hk/76pNgIQlDzswgdoVAXtL4wJNRqyC6OXlFU30xhz7ekTmDe8i2xjMG3veoS1en
yoMPARX5DcA47H4Xy7IBfHGprbk4TWQBRuk0OfdO1xi3C7+RR2DtSU/ymY9y+t4df+3IK3rGAFWN
T/wSP6PgxoneDsqTULgiyEr1+/yj5QyzwsX7R7UxJF7kzkiAIj9VdboZZ3Y6O4+Q2P2s93jM3HmY
g21fjHXwXBOirfbItLQlgktZzOeECIrqMcal9t4af/XSctHQ566xQPoqH7p4Ptol9vpaW8rTTOHs
UqZPpvuAFdXX17XMEz9JLKigaYJFbt/RBr926DUYlAA4E+r6H53uX+tFu8xF3MikZBxf6XfcoCqL
LILQnjS20nkETeA3EXrvhc9dv56cMXJFmxvFBMk1L74nVQx9offnitalPluhNRXN3p/r/AF4ZM2u
Br3Y3u29LMOaZ/p3BbkdkB002/3p9nwA3349X/01LFgmKkIkamh+/30/HRMtsb+45UkKLUXDtAKn
RgJaH22Nb3OI3cRcd43B8pkwRnJnMMWLPMJru+T3RLbLd/Rbrz3Ja9I4Etl1BnzpvnHbaRj1Sq9O
khi6zBXjduXehVUT45AfEkxrnkm3WU9NNoBvX4p1Wfxn6otXDO8DNRXmM9wgF4t4iaVD72nDnLTU
6Q5uajRz2E3eD1s0ydPbh7rSTiIV5QT5F+cMypvLapWNVo0vq2gQDKTV0bJKzdnUpcg+zmnRNI+E
yjVfZwwY/qdhdOWTtWKMQx1J2x5oeW1PYSuN5AvTQFQG+VyUEnpNP5nhYKWFsdONSZ8/vf2TX7s6
yIeR2kJBA+l7Uf6V3SLHrIDnMtEUeBRd8jmf++HWit34naLn1SNRZ6FAp+phcbh4IhnLArRP2lOi
6eZuzahm0JNCAKzalbz+9mm98ryx8KwCYvxO6EXWP/9rDQiEYKhkGe0JY75F18mrJnVEqJPcTVpv
GBHJKsEOVcT8FbiqP73ztL9yqsgpGI3whQJhdSl1gLixkOVQtCfZVfn9kFbuB7GI6auhT9bhv54o
B4JN5oNlpkfmX6yzWtOPtpjr8ZTgW9wUEkeZVmNA6S2zvNU0N73V5fI0mMl7MpVL3cgaWMDqQmXG
1owN4sXt7OpR92J64UzM/OymGjxE2qjU7Xcu5dVijsEDH7bD20Tvgci1f2+k9DM3M/V+OC1eaWyV
BDBQJ/2yB4ZG1kDfi4NKuue3r+n60/9ZMYCf2YjOfUaUyLCdi5XcFV7hta4DG9XUM8y2suy2DQOH
R13h8GG33ngfmrZ3GI7GCVVw0Zfy19s/4ZXTptpAJuNT61DiXPwEQfc4pYMaHBPP9Zj8gjkLDXNZ
zjnZmEXUoBgOywF07tuHvb6pLmUOubzYlzjyZaa2Xhe5M1HanhoM/2lojFrx0ZJoJ94+zPXXiWeH
mlFHzoU3klXz37uqZS3jMLzOpzRAcvYE9QV/8cLQsPncL4EBMDsjYzILg8zQjmRi1HI3UYwnoY/L
tpGHdsDF+fD2j7q+66tAFN0i+iS0cN56bf5aMvp2DkBSaeOpHFwVmtLpcFvbhTqyyNRWCNCleInz
eNqiQ2uPlqQp8PYP+B9l59XcNq+E4V/EGfZyS6pYlmXZseOUG07ax94Jtl9/HubcRJRHHE/uMplA
AIHFYvct14vPD4DABcSNZYG0d/kDJEGrSRhpf4/3m/ZbGyVNuFKqTx8+UbYNchIgNRQtRK3n9Pqf
eaZmX49NaXX33SzzkWrpG4wyewuOpXywW9B0c8/icHtq/9d4uzxT1FPwd0Mplcc21suXo0ZlS5fD
VIf7kV37BDi/LD0+hox5dzWXWiVwfK+R1WpU2+AQkyUqs7gBUOJx4xtaoLrYZCjRoxFJ4X3e6T5W
ukC0kHvBsob8Lmkaa5Mpgy97lPopOdZQiIHdQHLWyb0aeGEW+v4vMupDhTdkrXJsZ9kMqFeD3eGx
NvnpOcPBqXxJ7NGBRE+fZvKsrhWvASan/Fck1eULvbKaNkEfRfqrToNcnDlQ9h3a74nyXQHQ5PyZ
OsThvUECPrIVUdebD/iVIDNSD2Zt0jis6OxGZihnW4rMLZtMKtovrR+Ub0iBOOV9ZRTaD8onzUgt
N69wMiU+KPnGnOHxXllBNADCKdJ9OWCw9oXEU/qT05x17mamDFVglgU3abulathlw39hMTgPqJaB
KGDvtTbQAWty9p0seL/QH+4enCFSZ8shv/6sk3a8Jh2GeNC6fQekTdcYHYiJOhn2BZTOV9Qx6ElT
4uZ8UG8WFHBAioZfJnXw1T394nj4k8RoY2yHQe5SSrZgXQ44UUEAbYwe6EptadKJjnX3EtMIqb5F
vdM9+TDN/U2tG2AlOmsKpnOJIw3qPWpt9U9qGSaSC/Q4evF5aSVeYOJ+uQWmV9kHBNdgp1RxBoa9
ibBRcnMjyur/WCQ6alWZh7knYnuWA8ks+7ufpqJYSW6uMz/cfBHbnouUM5zSWDwS0RQeTBJMjLm1
Xn5DGCYIUTCh+I8jb6N9VUFmjJ4Uoyhz0lJrUH0PKfd5g5VCPqeGE4DI81sxQC8CDrzLWmZ/iMNJ
Q/4NT2uZPqmjldNaIJ6T38WxnH8tFGxKHNCkF9drYkdBN8rYl1gCHIoJ7bCDDx4XYEOE+OxH1vCJ
V2cBzrXOHhtIL3egXpT7Fq/b70YmTeNHk/W/pshc9VxAOinN4t5DsDHPWtWsAVxAY8PsnqrKKPXG
xgmUceWyuy5DMvVZ0WGeP5eQvHgZQFkHlGLlzT3Hmw/F/YPUSaE3zi8Ytt1TpoCmqG0qzlZaZJ/C
oQp3fgpgcmXvzKFv8Q1ApBIyCfw8VJbvVYfXouj8BlJAM5p7gE3dCR/IaJtqhbIy1FXpZK50Uk2g
aEMaDg3jMgqrlItIOXokW2u1ek6THChPF4xEhrQIK8XryrD8ejv0X2Uy4Ex4VrDIcMl4Ii+vmzK3
YKqp1b2uhMYzGkvFIZNj6aQW2fRHkgIQIUmZrO3r+Xl7saazwoOukoNT2AXUvLhu4i5XcweNqyNA
U5BRYBvM7xNsPVo8Ztz+QgsAVTEjMpraI7kdf/ZIzIWbcWqlaIbsySt37tW6U+1F+dRWgHbzKFgW
EqcU69IgsIxjE0zaYeK9smtTXdooqpBoi0FcuL3o87FdTB+yGFSLv3xkkorL7zx1plXrdagf684w
ttwH/a84VWtlN8HJKLay3cTPQRiVMSqhCUJOt0e/+uSAu+f+CZ1KLj88ZC9H18cG5yjAokff4BAL
GCMQKOv+WBsGmAIqxtmT7hTSmmbwO4tsAwRVjZnUBGF1MaxRDZrdCVs9AvhyvEyxo/otJVH8lYZB
Lr/Fpup8uj3Rq5TR5PkDzQfHQcDX1PMvJzqG0OEkx1eOVjSqb3ZpIG4CImffjJb2CxKKAy4VNCv9
Sl3d6/TJyhW62Dvf2bFwCTEQ8yV+L4U9gr5JaMtpyrGOguJrNgjtBc8MaQO2XrpLskE+pGZQneA9
t9XKR76KWkCv+b50jaiKUmhbnGtVtBl/6SjHZGzHxoXgNL2qtUN/O6BAucLjug7VjAYdAtIF45nk
6JcrrWtaXwhi8ZHDOleapWKbVHKLXzI57iYnrt1JTpn/qYB7vECOUfvDoA7xh5f78lcs5qx3UeNP
vawAefWDL0aB/p2HUpQG9NIfpm9U2XWvzIKgdgMnD9a45u+tOKQGxWHXccKWazBmIErygRUfhG95
FagVkJSqJN/N+uzRyue93ll4ldCKlHkI8Qhe8vaDzMxks0ISMkQnTkOswAaYV2TBgTakGYGb0ttf
vpRM0Sn1C7HGwLw+yhTqIFlBO+WpgnPE5efW4nAsYBGZR2nyATsHIADGzSgidG1LK9qEpWqsFI3f
HRFMIVuWshFP08sRbTDZTkHB9KjlWblNoS+jbirnynPp1CYweFW9ux073vmavO8VRedGnrtqcxD9
5xmmC8WXMQS2jpWSOkdt6rVsm0mJL4MDbquVwd75mhrXIBpIDt1tGlqXg5mSbMBVt9RjYprOedAS
8wVwxXSvdlPlJnLel25rJBHCbb618vS7miepFXQyk7wG6s1VAafvwG/U2VQc4yLQm52cDDKZcTKV
xcZSK6B5t5f16jtS7mbHEhBUkw1sLereWAMIUhu5Yqaz9YviRweYvskR867wkAKj++jKWvAVTDQ/
SHAUk5tnsbJ1bMEuSeqjgSDarqw4meg9tRgCa9ZWKRLlSyKF0Wcl7bTn2zO9XlgQWLMrwdyfJC4u
NpDTSUZnqGN9bONWfZbNSTsnUpZ4MeitNS+VqxudWdpkb0ReDE5Q0rqcZZgR2Z1Ir4803uyDEbTJ
fc1tDlC0y90JjcjKVeNqrYj7zrd0EEVC89E0EdfQFqOig5ZleTAgHpDBTfKQSJZea3Q/XzpQQ1sQ
x2Jl81xfM5BWAUPQMCEUQIib1/yfQzmFkW1KktIeJV9PPwF18utfpozqNFvWzCnzoRWqx2++YWTf
msyP6wNC8H7oUJeKCto5H/3CGk8gk+wVwiPVyMWvAUrN0Qrt8VgjUY6a24xQCMZfpG1r8fa6IGfB
3OXpSsY82xEuC39Fm4mwRjX+GFBDyA7qhKZF3Ml+tVf7nMpuPlAl3wxaYG2ryZTqV3kinQEbWejj
6ALlKOPPtyd/FbL4RaBRFCgBSHBc2feUCNjpIUj0Yzm0gY3qiNKkyA7zRDoCfMd8LQSfGHlBmEft
Puflbb/e/gHXe55ASdSid2mReixz6DGzx4CO2XDUAZ69DbYmcg86UmreTVWk6rsIjmj/3WhtbbWY
MD88/0nfufRQXUA4h5fa3xaedrkNCVitwXshOIOyrqZjavEJrCO4VaAFrgQJqcq9rC+C5McgkGDf
BsFUwD+BMuC89JMvdfoG9dAYbBtTs5SViL7cLHwS/EHI2nVsyPmNSyr/oMS1rXd+fw7Q9NYbxEAk
Ho5uFIIGv7MLqT+jzIUKE6X5ITCV7eRT4E3dqbKq4iC1YSvclpgxrR3fxZZhtdgyJEhEDJIGbEwu
l82fckeirwP3jELe6PaUsJu7MBUwMmrT6o/daIwnQ4GquCu7EcWl2xvmel0IUbLx9xVPOo4E1uX4
DS1VhXVRHypbK/eZLRyTywBNsF9dbgV7FfWcdOeMaZJkbqr0eYm0RiyPG6f1B0/RylXJJ32xj1gQ
i9cJ+gdchyrH+vIH5Tgh+qEU45cJx+IOCbJqdEPg82vXw+IdxMLj/0OnBKUaosjVpZu2zoj8emk9
WKkEYQeiBy6gnZGgBZ7mYMu2XZYXppdDpszccTL9yKuGxso+Fi///zPm3gUVh3eozHjrTpVWSPZD
YoDidjOJH+0iFd90aGvjFrEy3PV2Y9b0LpAmocMIYu9ydZ3UaGt/MO0HoauIQyejUhx0yYcLWYSJ
V6XRsLEkxURHGvPplZvqvbExTKe9STEHCZr56vznoopElZVDl9rYIFPVPuSUruhD+b16CJM6kO5Q
6gkcN4zG/GVGda1BYhaxcV5pwAVQRGkjkNQtu8Y6RNpu5EH6IDWZca8HXb4hYhm7SVIarx5H6a4J
o7V04J05oz6Fshp9Tq4Gc3G8FAK+kcit88BzPK42KbR4dN5FOW5MPYqPQQPnIYC8+6zVvaKuHO73
ZsxrF+AV0hZUJheDw/pFhoti0wPHtNxanZPejbGvnUxZ+dLkYbelgm7vVgLK1blCYgeYJOnI3Dfn
a19+ZUBuwTChlH2Sk0BDhT/WG/unJvvKa2HoqL/CjnIyN1K6znzN5WQMvg51SYeSPkz0lNmp8QIN
MU0/TVOHEU5qBCPsqHGw8uALQk1+XcKkmxThOXI5WznN7iu3Z3A9AURx5qzfQQd11lO4nMAQTik2
TaF5ErjvorlSKo2FOwREdtmzYi0rX9tMk1taNv5AKwh1gxZyRyM0rENu/5Ll5uERiWsLrxC2D6mO
Nf/Sfw5M4QzQYaiCn0a4J1C1HWlCswp5Y+S0Eb3v92Vl9c0dPrdy9l2NSgcWw+1f8Ldt/O+tTj0M
RVh6i7yDZF7wi6+J2FIOF7iSHxzQ68FGyFEZ3E0xsDU3FpUlbfxgSo4xxr/Bgaqm8hlvCIKIO2pN
YLz1BZQAzUsc+l2Ptc8BQbk1L6zJa+QKO1MXPZQBs1icMPMzaH5zgF/CQK9lEIbmNlVAlGJ/KYfa
c+b3k7Efhm74apSKGA6WL2QZL5BadPvAyIpuG+ghXsetKgfnhgQ43Ok6pFyvTR3Mm2xtSpvazf1O
lSvaV5m9gTmSty7ZNRrMWiZYPAdDlNeS91hburTbkmQjGY0FW6vTDAgaet+nynMqB8OhDhAlPita
o9ZblAE0fYMTlrC+xf00vcohYC50lREKvLv9PZYnGqkGlES4HEkXqFUuRdagiFkhXunhQwBbWtkZ
aledg0qTHhu4Mxsjwz4J693VmuHiUQPamJM8b0Fg7TRErXmj/rMRMTzos8YonQcbhxqvkJLm0OQF
c8zHwXxOYMl8sL/AiKRDvOvn8EQasNSAzZ1YkxI1dh5Ebtgb36KoITA82JCPwUi9vahXORCDGRYv
b4fJIZO97OwnA82jpi7DE1CwSUH/OgLgFdJq1dyJxt9IxUou7E0Vj+1MibKgVlvtKCebyAjD43yK
05WTf73g/CJgQDRZ5zWwFscOcyyaw0EfnHK7Nn6O6Bl85gFLI7qZ4ZwYJKwV3+c08/KcMyBhD1Nj
WmooqF1+YXKhIUKbMjgVhtYeVYbd0fCL7s1+MFZupauhICoATAaoBFSZCS7mJsLO5xWCZX0NzO9R
qNHwiOxTBG0Oc6DbX/Z6KMq5c2tzdpWcnbcvZ1VjSo56qKI9QP0rtqMTK7GnObVzIo6N0spgV2dz
FtSk1snzR+beW+4iWUUQNae7cQzgp24R1QMBrxT9PdKTE4IPsfJJdMZaRXt5WaExSSmOvgHPYJpx
y2y5Q4pDAGgyj6kT4SvUNpWz7Vof2WrMv9rElUrEU3tJFW6th8M3Jx+tp9trPK/hxc4hpfrrHEel
BSCIuXjADH0tyqpOxUkOkQPfpI3mpA9BNWbjj9sDqXNuuhwJWUHH/n9N0Fh8zSpIzCpBfYHnEFKN
XjNpKLH0oeZvyszXnsYCpyO3GpUy5BEHrdELenwfdnwsauBuE6Wm9KoIs6xPmdopvC1S0UNP0gt4
73Zs0KOHI2k6by3v9dzVALS8+YGjddZKHnx1uFkx9JKQH6XoB01oMQ+lrgWl2aA5UR1p70WDVE2d
RMq9D9XlP4H3zvb2wr0zHtf3jD8nltJEXRw4pWuUWjHD5iS6qfBS3c9+cBerI6zZ7CkrC3Plkro6
dVSiVWCrgAsgypD4Xp46hH+MjnS0PdlTNd43kYm502Am0w9efuL19tyuDt08FhciiD6iF53Ty7HA
wTix3djtSa5q9aTEg7TDF9c/4mSo7hphDP+p4TCufMCrQWcR2xk1C88LS/allObsS9VDLJZPgTVN
Ht4qOIirfbJXRAm+DoiP5XVJkay48V4dtHlU8lKkoCgt0Zy+nCrWZyo09lY+lcoEolAyovEbKMPw
cHtFr74eyCmyPnbLLEvKFXQ5TEmPTNckQzlZf7291FzPjgQ981ntLeWjO5Ox5g1JhZ9ZUcO7HEuX
yaAj+LanIdLze84AGv8z4dOI/rogmXn59vHJzTVDFbggeMll/lTKEXWwuIPuPTaO7LJ74cFjUBWi
vR70a/vkLzz4ImLxpOeuI4lhgUBELk76aOdVYo1G8jj5Ae5pcU15eDM4saDdO7upTFWlOShAGfVb
UZrJVwBASBKg74jjV+EgOSlRbZQ9NRjaTxpIpdLLcJI54/GT9i51Nkv63lHpxc3CL8r0VzNkbMWx
ttLuO6kpQlG7VJTQjrtUZG94JdqfkL0hC8ZxBNA/DPOo/AIoVprWpByXsmVU26Aksi3g5/Hovnq6
+HU4gGcIlBPGHnLj8Eqq7an3TJ5rI0aCoY2rS+/oZ2ptAVSPINCfYq1EWSHWed3QIUWA+77GR0k9
JBHecZ4SG9bgZlnS4I3ZUL727Arjl7eiz7Iw39Z00fuHLO0G9ASQgsLeyDUitRCfCgzlhm/k+kq0
8Zt2kFai3Zz7Xn5jWtkoD0LKsyjgLaMdkaDpk5KcYkzC6kWPzQpzIWxX7irYgnwAdKrqO9+aq781
F/W0++iOJmGl2YndN7/BdObg/09qDuDOxrKj9E+6OSCagY5/AZ98hivwDAdFcnu068nyFCSnAqNB
B4kO4OVolWLNAKNCPZXo4GDYlYZbS8ey0JHi6M6wk+KAFhACGGmy5lKwbHPM9VscMXQKN7Q75hLD
5dCmQF5GhJN6MtsgPkIyjA5qGqK2EKOR74ZVjxtL2aonXP+Qax7t1qWl3qwVB67uUmoa+vxH5zmE
TJJ6+StgI8W6iDv9AaE8+dyINH72IwN9jqQYPRUkpLKy4ld3DVFqdg2iU4dlAJirywE7p7C6YmwR
YMqS6U9Vx9/6mY+EtpXvoeeje/EUf1CNnpgMBgLfEwyQwcjTzrocM2ptzC4bPz71hRQdAzGYP9Ek
+B45zho/8Go5GYmKIHL0XGlQTxb7adR8Xa57OTlNyBhAzVb8stpoeT+anN5AfMfPts1XVvTqgmNM
MF1ozUKwIWVY3KOi7BpsW/3khLZLfpgCIYFr6osJ9KkUrKQn747FgdEohhmAXhYr2YWYKYexmZwG
FNxcxFCVHxrqjT+1POqSlcv0vbEIt1QwqWbz7RZrWTB6FuhKwtksCakwwje+LYtDrEjxis72e59N
52ojC4ITfDUt5FXoaPtZekrNct72Qj5FPRLMBi6NBfp1SrvGVLs+BkQbIg5jkitgZnW5JRGHCCyA
LMkJzY/4zYhi+w3HhMYHABy3nH7MwtxgLHmr3w5412GH3cIRBAdIAVnBTOty4FFO0xQdUr6g04U/
kLjRt13azIqSsd3uynG0EKVxlMjLYh0RO/Qa31S4fCvfdv52F5fM/CtIlPS5LkKBdRH8RGoYHcZ3
LLiQhycMD09GWP1OgqGTDzUaqC66LZOG4STQROpba1Xsq+9NKXduy3BqEFSAJna5CJM1OBIawuNZ
b9MCQUmwYS3iKfh0GlT6ZEQF6rQzfHuzsvhXX52UkFIB5U/KhDDPF6XYtsUxt0Zp52wlUWWbbl5J
yYumVSCXvKouu6IDJRkCQmmtUfmkzODTI5KdWeqZCPEp3ujb8W/Q8yhhdthqO4bLO9rq763MSMcH
CwlrHQ6fJX6u/O75WF98LjSPqRWRnM1VcEpLl+vVWyW1764SjxG0iE0xjoJecAg7Hq9DDf4tjqie
hejRMXQU6SVKCmePcG7Zej0oENlDvS98bf02WNlFS7cXBXgJrbWZmEvaOENrLn/XZLSOX0hd99hF
UGxdJJ7S0EMUzpzdofEgBfdSfyY7QwvIxZCg2rWlqTeboantGB/PshyeMYebf2GkOvFZGWJJWYmY
VzsdXAqBmdcqeTo65HMG8k8+ExVCL+Q2Th7lcShtL9RUXvDCiB+zBnLcpoj7RkcpSNgQU5HebfZm
iJn6yhVxte9gwnIFUp2Cn8BKLX6EbRR9Fad1+2hmdB9FqEY/jbiSkehxcuV1RENmg8jl9OX2trme
Oo9lyhsYT1Edu2pRt4aosc0128eibgTauH53MMd4mDUsE2QDVK8wsngjjaX9XJrWmnfCO6ODGgC2
AQKJ5EZdRNjCp9QnZEc8BgjcfUawQRY7nsA9Xqe8voMfXRG2TxRty8Dru3TAWrGiHPp8ewmuAg25
LChYi1M/UyCXpYqCzrvODdA+Is/j72wprFy28fjbbhTfQ0yx/vbh8WbIHhQf07LBYC0ORG2JKcW8
IT43aC0G7jDWeuQ5eVI+Kagp/TH9sUz2t4dcapZzCAG9mvBWUWggjVzmH6MdF7TIRH4OSHNtJHr9
MZBckkpJw6NS+HAETS2sOXYleqvbbJBMsSP1rUvM9kDKvRlqoHYPGtIWEUwRvQrlYSVQXKUSMELo
k6JST98SmO68V/45hGOBAoNa9dFZRboLVcJmxDgmr4X/lvjDWO1ur8j1zgOvwipzsbD/KGdejsbw
sTH0VXl2rHyEPichY+ZExpcAG9WXqrW/UZeGmx525j1ihLK8ctj/8movojWJPBgIelwzEpvCwOX4
dZzVgEP68FxAXDknuGRqngnjKnoaTL/yT+Ggj+IthEKfb9BPjsvHsEt0DOgJ7t+aOhn9OwvGxhsB
DQlKlH2dANwnsnu7FDdL/C5HDAYQ/yljRK+GGK4Q3rLqsLcTtXhi7jlZKAhsxW1kdAAfc/b5ibJB
/Jw5taRg0hzlzy22wc6+AvFZb6wBzeFNUyV5vvULLUXbrdQaqABpqeCD2fjSCzqMavyMFUj70+mQ
Jn4FnJpNOA0gz/4wKcZEHKkS9RWJPP8NhKCj3ZuzXOTWSi0//RMI0ZTHRBlL7TPiUu3oOVpaaxvE
sQJ/00AcQuWnxQB8hzAeDx8JnnS5Gyk/DPdxD4z/WAG5+EatoYw8A2fc5iBBb9IOXQxT+8wWKpTd
0E0anlOITEJzk4LG+pT2chlKH99dPFdxXAX7gxLGVVosA+NHsSY6G23b3491MbyqwJIffAwKOH16
U/2RksoYqc4oEea4YWp9+EpDMIeCJ084foG89IGRE1lwusliKL6IT7WUhq9hmLWb2pJT30OIsPEi
SdYf9aj0d5RV5JU06vp8cYrpIUFJZhc5y3JlWlsTPSvVf/SNMKp3ceFMquvYvZF6qp1MNRrk9WTq
X2NbVCcBvzfdOKhiJivL8Je/cnnOeHARY/kdhD4wIJfnLDVMdBEdNTpH+TRhN+/rkfxi11rz0Pdd
Y8MVzrIH7mXraw6n5T7Pi/QrgPHA/jRx+Ztf0rgs41fFzwrzm5HSAzvGaSMZa32cOdwsfiaPtbl8
TdZJLXQRjhpkpHhf0FhVgIvdj2rs116YcTW5UoiQtcu1Vfy6HQGvO5CoQdPmp/1GIWeGPV0uTZQB
tnLQQD53DcjUrST3+WtkN3m9LbpsVgsNDdiSSN01Ufx5Ch0t89Rc6k+9Elcg+SUtSIyVq/HvhX+x
DnOayBrMMgu0zpa1HmPK8VLqM+WpLurUeSz9ULRPI4949QHzsqbfINjkoCWZ6074PBqDIZ2spBzB
yclFF7pqHYfpK0DqovfktqPzpqK0l2y7esyTN7AKfbnHxa93XodSjMG2oGP0WCujPHwaxZQNu9LX
Annl4arOmfdiUrOElYYqHGeSctLlQmuVSGyR69oTnM/pII/B9MsWRa69WKof7LW2cuIvyBJyLp2w
j5x7JzOa9KC3ov2imRUapiHo7AdTT3X9S52G1YPVU67Yg7IV0oOSJ1322TFwtvqUWZ0qeXVuZV9S
X43WSO9/2VcXE7F5qWgcKEpD3JDy4okRmrhjWlkqznJjNWjjY8A+bEwZVdtPXd9YkZshJBneIarb
wztNBX466ei/TIEeaNvEjxP+9WC25UdjDb+FWj6ocnoyc+/1cn0j5JtEjvXWGSNmS7mTQi14nKKq
uPeBR3lJnmbfKh/hR5f1GV6n3v6g9h6s77kuQUGUNwSFgmWQ6fy4oFHhDGddgDN3Ac7ovzOzjgyv
R2/0RW7DfmXK1yUCpH3nYhnYDHQPrkRCtNAhbQTldZazSPsp9939iKXmboaRuDHPcuzq7cSvPMXy
i6eGh+6J0km6WwkhV2+W+VeYVAgpFdK/cRYrPwxqpbU8Ss6JOqGNI6pKbzdSPsx67Q4a1sggK8NB
7qixF8bY5UcNBVl82fBu0FC4JzgrXwZp0uKTYbaAcaUekdeN4qQxOkCgYHrXGJU1Bst14ONXk37B
suTFTABc5F5K40Mghs17bpoS7kOqdj+5P7JpWwh1evTb6Rc24Sj9y11tbaVm1tmEf/0sYcqy5jU6
H/3LEwWzBUEZsm7EwcBjXm5dPdLRSEjmBSx1axfG9m+9aNVXGVbUY5I2pbOSd17V0gFq/22RaPQR
EZ5aXIdTZMmD2trjmXAO7ztspqcSAeG9HanBSygmw50Gh/Nhidr4enuzvLNXqOTMHpVQPLmKF0NT
sq8pY3fmeWq69q3zkyaiaYL29dZHvOJJa9L/osIRb7dHfWeBEZsCrA/VhVRo+cKEkTA4ZWNYZ3yE
s86VojDZdZY5fcvaJj6JKvrv9nhXrxjKB2T0AF6tucW4FDZqrK5uevjt5wlV17usUodX0dYCxc98
DWl5lWIthlo8niczqSW7iI2zmWcAhe2wBqYjG0W7Cauwx1XHivaJk6XbQRvic6wZaxSi6+QKPg2F
e+r2KGQgg7IoWSD6h7q278jnQa/s5KBnZdnc1X49JTQKq/rOznHP3qKbmf1yhFJ+a+06jPdpW+mP
nVQoP7Wpi58rEITCg0wS7fIkHNeaJ9fbDj8CsMdEKBjn2rL8JHVKOZCDqudSQkfXlgexkc26f+39
cRAnFeW1vR/gk/hRMBW4Q2AjMwx21vFYtlDoBgx1TIJ+hsWFCrdtlbha69ZzQaH1jjpDcLi97/7q
glxGEgB6VBLnwEYda5nNOU006GXZWWdUWE1ln5BVoMWSpKbilnKQWvdhK7eCBTCHgyJ6c9y1QeNI
XMhRC3RAq3LJiyOY3/uEq/bMI2roH7RJSEAQR13+U6qRPe6tNm/vhCKPvhdYRZW4lT1YBXqvqhxv
ClVLne3EW9rYi1YBNYkLSDerT+p2gqB3jkJH5iNZsWlUjO6eDWHoe7+2Rfg1l6X+hXpgnX8flUZ9
QyteIjDQxrHdLir7Q9h2o39f0zz/mvVV/oxwufAfel7JOAdAfgxGN+9b48/tVb0+zWAS8DWjOkjf
AejmZXg2sOcWRa1Y55Z2WbjxM8OXtjloxVlUCDeItcL/dXhmPECvuElRGwIZdzleG2gS2suyccZb
CtiMVugkfwmdCYS3DXlvVVYz7ZUxEpg8mDg5bbWOaH0o8RS9CyNLbb/3RUYGEhcTEtFz63cjgLli
CuIAMd5hC6xQ1Wsy0rbbC7UUamWvz9Kf6ozvn9ORpUREVtb5gDpZe0boyeKHZmq4UScsVywKpsZr
oM/8/XSQ1P+yRCTbhO6V/YQeSY65Yx5qyjYaaxxjSmoFniSLoktcOVUt8UOa7Xwb1c7TF1Y8mNa6
y9dRlM4yNWo6vUgJIRF2ueRBEgmzAqtw5khM8KaK0JVzS7tviqJ0a0dyNvlQfXc6OdlxhXy408qy
sbmQUgKuQGo9X1//FL2Ak9l50ov2PHJxPiuOH36HlG9tZ9mc/TSK+q1uOhBmt7/WO9ts9otGNYjS
/NwLvRxValNp6iyrODdDX/gbOEj+xipt7a7EImQz4KDVHgiP2V0WFKBSbw9+fSPzgqAjwN04E0GX
gxd6YUS2kdbnLE/VO7kaisiTbTw2Y6qQX7FiS37cHvCdGwCkFncUeBggOMutCRGqMLMx7s5FpTXd
ZvCLQTlkIgs2URn2XtiVAS+FLPl8e9h3Fpmyx0zKQy0Le8T5Z/3zadukmiY7FP0Zd1Mt/coPgIhg
WSC2N33QlM3vehbYPuUTFrovlj+2K7Hr3fHBUs228vQ3llkumL6cLKwQZ1tSkVmqI2hkQsO0bz86
NRpOo2aOMqZJjR3tC8nA2ez2/N9b9hmhwhemk8ntezl/DZ52mSoJCshqolSu3saRvdPtzn/WcrVz
UYnAXHYYpGilrvHO/ppzTIoIBCN0whYxmz6X0yFRxrynqj+ofWQGbohTzk/Vj4imve+spRjvBD/E
FkAUzCAGSE5Lza7cTLSK3dufB9uKhvt80PL/iPHITSeWmTRHASr2dzJ3EPdw2P1ffW110qauhs73
VGwJ9KPWq4m0l3AIAjIcwMimPGZhyIZylgj2rW7Hn+usi8yVb/Q3K7jMGmaZCOpAFMJn9YJFJOjV
WC2KEeexWIn6ZxWnZm1TNmlAK1/zcS8PkvgpDKhOexMOQOFWwnKh2Uy4SNXHJgyjgl4oTtNuMchS
skFeSq7c0aEl7EV2VTp3ZZkVjUt1ttSwQirU5GuJ3mPvFelg/YeBk/IFIxzOH+4B9CMR+SwSt58C
OHC3N+P1pgDWjp7qjO6fIUuLd9aQWkqpWVJ7ZqvGdzWX0ueAx+cpi9Vow6noVtKx664nVawZyIjQ
JHAFrvTL3d8qUAodue5QPauSdHJFPsR0gs0Kjp1mi0wcCIM6xh3Y/OjfQxH1R84SKv1GkOPMq+YG
vBQDMv4XtVBE9KyYk/nzo2syo+WIh9T+EDNaZowS8lXx0OjTWXVCRUNcVg/B9DnRrHcndkksA1S+
PeJ1SGBE6tK0gzmfxMTLRamH0sHJpp/OrY6mba+n6n0wSK++XRKgCqwyfuVEov3tQa8/PXUStIYp
LFLuJCO/HBT/wsyu21Y+F2oxbvI8mS286vCrncp3/WDVr7eHM/jvLk/U5XCL8NPTn0QStpfPHbLN
2LU47XctNL5m8ah+vj3SdeYCkAhCDoUDqhhogFxOLLH1QUnrUj6X2djsrK73rR2lJyP9icQf+XCi
NgNNLU1vAHZOiZ14GE/jtOHe/hnvTJhnNVudggJEjuULW+CeaI2hb5wtZawnl1a9CgwwkLcNCNKV
Y/XOt5wzcUI7yDxC7vxb/rlT9dCuirwveJ506bQHUTHqrm6kMKrqxjzw5smU3e3ZvTciFyj077mP
wyPgckSckHSYbgPGrpWUf4qtJNw7gz6g1peJYDOhK7SSrbyznHNligyJEgJJ6SJw1EGDRyFeu+e8
m4Zpq2dGZz/Jqe6MLpA2X195p86Bb7FdIaqQGvFEpvG6bAwDWVWdrnaUcxERYDJJc+I9aPBaXSmC
X2cjM5iQ5gaJyPzCWZxCKSwnMEOJeu7bQnhKo9MHSo1+l0Huw0NCkg9ovsUI67WUkT/8CTkhPKhg
q4DnWmq6dIGmDRWV2XOSVnhbdZF/0HyAJ1CDxSZHsWNNg2mey3JNFXK3WeUQ3rG8+IRRRW0RFLYK
Sy7XMemKEYR0GiyJsS59UPzY8Rx4Zs8t6jwnya8cL6oFZlOov6wJY7wTcFGcgqgzY1sQh5hDyD/n
hUd2lWtxr5y5ktOXqVaS3zCg0zudsNtjBfo/0s5rx26jaddXRIA5nJIrzVATJFnxhJAlfWQzp2a6
+v1w/hMtzsIQ8jZgA4YM92Knqq56Q2EuB03RXWXnnN7axBSnHQIt2dCrMqMc61moTaM90fQ1zt7o
DsJX1hsIk0jn37eX9+ZYFrQu5Jco027fzNSfzKziz5+sqhm+NzhAfgS3DR560NBC+Q9jrTAK3ror
HXKTRlRKitfhxHfVRjH9GiL43OiX6oP5o5KIju2cmVurh4AEmiYUdkAJbPaRlpre0lJIfUKP27uY
s5EczbTsTl6nLt/o9S9+0y7i099/IgAR4EAvW3hbuKpqU0rZLtoTfETSjjhT7wu9yYuAvgsN1P8w
2NrEALBPvXS7P/vOrdEQtPSnKkMZJVThlR8NV4GOIJTc2pnOG1c5lRngcTavTm6gzXRWoyvHERfZ
J4yFU++Qwb1SeWh7+vemGZWDHMSw5xl/awXJN7kCSD9WqeLr87ckiHtUSm48OYrbHIRTGdh3OW56
0FKaulprOCe2tLZzAd04EaDIqCQRIOksbPths9NKvJ5N7h9R698I27n2g1pKdyHImeb7t5fwxqzC
DSIYo8DjgnRYf8wfVwz6rYO3zDb1VdHmd2M5/K47ZEhRbXRU9mdm7Cmf3phTBkRpZj0SJLCbZXRc
jPMENa0n26hV+XPoBm+8UIO05Jk9HVH91qFfHBBCipcdWbtbQ5N7OHCUwPczs9ffisNmKjEDNZ4U
R6mfAW8V2dkxEMA5g1nLvvNCGstgQUH/P+Q99spghS7LqYSTcD2wHWd9mXCHPy2KnR1aFEGwURVL
9LDEbvOkyrxqD28v6609tGr6ICfIywAgx/WIMQITqtEZ+hNlY+VZGE6E/Sbeo9kps5ci25nYGy05
21mP5ArWAKix7YNNWg0jylSL56XlNegmXmEfnKKnbIA3yj0JmjgNWlb6Y18gpG84sXhMaiW+p56i
fXj7y19j5VaKJOgj/uYfcBGuP9018jjrNJxeRWyz1tXQGyai1pP4ULXLFBJV+rsunesHOdtjhDj3
NBzsemp/AZukZp3m6Ga7SInsCO+9zqCoMVPY4NlEqsYVdv2zNOyDpWP17XMEFQRh7KgmrQCr9Q4A
EPVgFNk/Zqv7qJjhwe7EvZe78TqlYfPxml0ZP5y6rT4FILYswUC7Z9PXvzVlBoCfWNa7pkycc6Jl
xYeyLYdjrwvTt2WMK6OVDjsXzevD5+ooAtByWvmdPOiuv5/SONSs0p2eSWhSGUwCCNxEeeR9r9kp
wmJ6gVt9g+LJTox6fcGxHynOgmaiwwX54Hrcsu7zIfXq8XmOjOH34nr9HZSgTvkEep8QbJmxE/91
pAJgSvWKpHy1ANlWLM25aGNcktynItbOSZvpOq7NmI9aRuF+KJYm+vH2ln992NdnJIItyBAQA15O
5x93eLKIEQ141XninVz9HobBoj5qR19GuJIf3x7q9elC4QR8D/kTHoVE2k1INIuYYFtm7aMli+UO
e/ryTjbopR+9sYjuzRy1rCGR6jHpM3wTmzHWP1lGn6Dwbmnia2LM1U+RaVW/s8NfvYMgXAA9RcyO
deYO2kQVvY2aHsRL+1hIvfk9eeoE1Ylexp426avdtOrx8I5E5gUq9itedO+J0tQiOT9C6nDHs1li
yWmbPU90JH/L37j62qe3Z3xvxM2ER6ndo0QwzY8SokYXoPWUX6K4794J4DBnIfTz2+NtNxPnc+0A
rTxlQhb1huvz0tidAqdJFA91aWZ3hGXjoTKiJw19kr3ezfZKfBnK5dWKdS21vW33JG+KGZ+congQ
TkSPyywwCXKjvPoKhhYqptvbP7SqKucg02Jj58xsr6N1bFonFmwB3rWvHEBkZ036KN38YZroSYm8
sWEBFq4f23S6j9BHjd9lX7jf3p7c7WK+jLpef2xSJPS3l1FWNqZXK0mOOs+ihnrlftHMLgFns7wb
izrbOaw3v5FGIg1sXgP0Qa+XEgcIjAatvkC8aYQSF9Mt0v0ZcGB0rLW4Dbo6Nu8hDhtyJ/t4PTAv
Hl6OpASYyUE9vx64SaJcZOZUPKRRMt/HafVJymbp6CFH2kVkk3iCsj1d/nZuHUr45MxYJ7J3vU2A
LQa1jqwyLh9ivIoLv8oNrzvlwpzGQ2lFBsSEsat2gsutD11JiFRFyCuByl5/6NDEkZ6qonzAHw53
47zzLqoBIjgGFf6MJEQe0BjfG/T1CcWyB4QlSH8ODT3P60HjZJjpt9flQ4Ni0nEQi2aijCiXh7SF
3vaXF+uq8EKNkQoTzxGAGJtsqmsEVrix5R1jrRyNtakbpX5eqNPflvgZyIOxBXPVoMuH0sX1VzWG
FuVD0XnHJCKaRLNpfoAmPfgr/vipd/vq76Tq6Scy3lpSoslEarQ9injBacpYO94xrWrn1JXsTDwc
ad0a4xRQR9sZbrtoL8Otzw6+bIWVb3anRlvLTRTdO+Zu3XwXSt8c694W5yRPm51sfBsLX4ZCT9UF
qEV5YdsU0lBdwqPbBMpRVNahinV0x/S+2Elytpf3uiEATlJNAbKCCNL6K/5IOqxmRBYOmW68qrCG
is3KPpoJcA9dK4uTrfDSqLwR/+AJ6/e3D/rr72NkymGAcnkcsz+vRwaEP3gdovNH9Pjmx5F/B7Qy
Duf/v1E2G19HrEs2smeUqdAQHtDsU2KDgnh7lG1AeJlFZm81naWp/qKJ8McsIk1j1KXRekeq1CsP
ZDSDuErmk2v18ih6VBDeHu/W3FGOQqgDQxCq8JttSFLXtCZo/mO3OOlJLJCl9DHfk3K49VUrWfpF
MhJI+GYUNVLrti9i99gurn3JqMYlfquXznGpjPlo00Xbc+199V3YLyBwsuakKxB/2yVSnSWSU69l
p2Vwq4fenpsHjITTw9uz9+oQAxAGqIMSCFcVW3798z9WK8Y2vjcycLrNojeBahNDp7ZMj+7clDtD
vQJrr2BkrluiGQxaXm2b/afYtaLgG5idurhJP+WgFs+WJ3HSKdDO+G4iA/TM/S+ORufihdRXVvTU
2539Oy46CVCSsrC5s1e3wW79ReSEtF+ZYxrOm6+vlxwoRISFIZJ3xV1hdOX9VCflAY1a+t32ot3P
9B93LrNbU/7noOtW+2PKM/we2hp29IlKe3vqtTY6RAhUBUMKnfjvV5ci9Ao8IJMgebkeykJiacFD
NDuZSSXICeFkQRnu5/IyuGlZ/4fRQPC84NOgL27rYDLKJMZnObCkTiAa3OoclYB8qrNPqHY0eyWa
V0dyxbaTHq1tdCDu2+f3ABxq7osyOzXoMzyqvGICdYFFlBZJdSpSZ9zZLLfWDXMSvoySECF2PbB/
rFtspdFg6kSB2Wx0SqfjdDSEUx6amKzs7XV7FYmocCGxwV/rEx8o6/VQemLqcekN0dFEfdj9hEyX
WVysLKnaOzOnvx9gjRqhZkbqCChxaBCF3LlVb3ysbQIeIeSu6hBbCqqq9QiGp1I56tFo/YpaG4+p
qTDqZ4xhqmrnZrixkjbisJSHYR+C/DCuP1eNl5G4pJJJZNVko3whgAP2Tp2AG6RC7vGQapf6b6M9
2lU80YDicjhI69e74Y/lRGG5p/Dd5acZa7EA2br+UI+6PC3IrD+zZ+Whj9skWLJ6z0Nxu7q8Rv/v
lPAgpfe4bZP3kQ2KdTFkWAA8Wc4r4gVVEaN7RMJ+mA9QcjoPjaCiDdMsoaDz9t7aruz6Fl51eFdX
XeRktgYdq+uBE8FiCtXCdVusG73mJ4gr4zhIbU+/ct2nfxbpXsaiQgiBnIc3nKjrORbC67ICDWUU
fgc9ObZDYeJ0Gs0Nfg5C7w9ek6XpB9eOx7se0QznHSmDF++kPdtLnh8BxoJGAhcg9dNtnmokCrLd
XoqIuOpUl8jT4/deOrsf0rrz3i+T0p8Qpd/zF9puaUaCkUR1dN1cLmXK6y/v+TULGp1TmDTq1P7u
qszL1ZOHlmt/VFJt6X+UXCPJ89truzfq+ud/7Gk3QyiALtIYjm26ZJ81nFetwzhTGvhi2pBXAp7V
4z9vj/l6P9HpBGTxIisPfm+zxqpSWYPe5XNYKt3iHktDDMMB3Ham+a7oxj1wx41PhOxFtvcCgua1
f/2JQ40qAZnyHIIPt8+D1cefMpO4jSp8gmPVnIq9FOn1/gE1iXEPRR2MyYGnXo+ooJjauAl2BtrC
TeFbWo/nStP12p0aq4p9GQgHj71ueztNs1ctCPYQCRl+QS8WZDQ+rgcGz9FakZjHsI815ZPbRhIr
y0I42qFdymfdbZyLNoAXe466yE5PSFtqnyLFcvK71Iz7PbbM61trFZ5aVcthWDEZmzeKhypGVQ7J
FDapjL8B3I7vs0r9LVFH+sihcp7oyKQfCFfNzoX1+hJZU0YashwmkCFbB5MllUXXKM0YRlM5nXRh
xIcYdZjPtdVr78okSd+PA1UvM1q6J0Tbi3Zn/JsfTqeDZsOK4vQ2gSIaBq21HJaButYAZMH2Wsr6
Azab8dDaS4DVRf65MZr8tz131ee3T9eNzQePDb0bMnSQgFs51YRSnowmPj5PFuUIOC57aL1Jd3w5
D/1htPoOkoLa7jztb44KCWzt78G43WbqE50A+kn4LiRVIo6z6cyhA1jioKtZ3SIi3Zdn7sw9fPKr
ng4bnl7i2ndDa4jy0uakZZqaWD0sj9CNwBPM3qQerCYVSP3aifdcRBN2BNWE+19mPSlr5qcBkz//
hwlfPWvwlGPe9c1q03fh1qQvHypJNPxAgPl7kqgJTp5toXyIEtF86JXEO7096Jo6XsdJPhzBqvUd
sqICN4Oqs+gXrXcnAn5rnxW4DTUirEn06+1hbi0raSVypLRRmd7N/CIgujbF8EXRsLPn9nLmzHdV
Ra0DRI6dODC6THuaoT/Wf5k6rwtLOdFd7zO6GdsjbM5YumeiYBc7dX3CBTZ6Hpv2n7Iryp2de+uw
Mg6SImTq4BzWmf4jAvJEVKXeDVO4orv+6Zp5/qRXmXtR4lwfT44zy6dYbz3eXoBQdy7sG5GQWA9p
YrXUgFS9WcVogX9DzXYOddrFPgdoDPUhrdp7Y9G0PerzjVuR6iwXgkHBFFTXJtQj0OAuMZ46odYO
Om+Q2jgkZq/f8cSW50EUv1AzN/5nT+k/ppHWP/96I70UwWl6AstBI+h6lm0e8cugOUuIZ8ocncgp
Zan6Ag+tOJhm6SXvykFI9eCMYvlbxxL2EmKiAAAQmF6hu5uoKI20S91sWkJkCORHbfbKOuCxkg1n
c5lF6PYuBYY2hRir9grg71QM5Z44wgusc3NguRthRvG0hoa1nX2JwfKYtwpL7bkYJaulZymH2LCG
7qHUxVIGozLjy4pYj+6UQbw4sXpXLlpaH6hC2DoyaSkuy+baHv+uYhWA6ZnIq4PUR0cdduLXjcsF
XibNRLjF4Jq2acTSuB6MbH0K0Ricv7pmZAaO2qR7goI3ErPVX4NckMNHMrjZEwNaFBZi/3NIfSHF
QG3BJds0pCf9yC7S8jxZck/H4MYZcOmxkZiBh6UasElJ+iyu01SflxD9MB3mSIum15I66iNqvdWT
qTt27k+a27qXVjWSx7RuLPPw9km4cd+AmMZL6cW4lNLx9UkwC4yLeitVw2p0tN6fwRlbD14P8DdQ
U6t+TuPeTAK3cvODGDgYOxfrrRxxvVBJh1ddFR5Z1+OD7BB5JEo1dI14PCdpIb+i64AyH2J801HY
FYwaK5276OKOgxSnEZ7V7IOdUSHEZvPO++PWgjiQBLl6ef/wLrj+NcS8qdKKRA1TEDlB13rmfVfP
ia/VenGcbMy8J12Bt45D9FNkNPFOGL0R39Cep7hIEX0tP2+GT0YHYdJIw+RzNpyfhVycd/R2knsU
gbQqIEdOqoM9r0ietzfBra1PsvB/otSvS7Wuoidx1g5aaNfGGAm/KpdcPrbE2u60eryjT6pjfhn9
7+1hb+09dGi4/znVxLrNiZsMtRS6wqlKlMw4aPhvfHRnFVtkbFsOgCrSYzvRHzTyKd9B/tzK1Gie
rUotYJgBR222naUWTOzYLeFAAUoEUs2k6HjZw0z9J/cymfrpAPHlWy+LcbXpqJwA+0hd8wsj0v4a
3rweQFp5NG1WQxAQMdfbzizNGCp9TUgoW9g6GRjnJkI+a1br8TCPLSK4KCecx9H07mTaFoeoMlW/
Q+FvZyPcOo6YkNLJ5CEMt3tLcaOzjyCmxS/BV635MUu7/gHDQQm6LhYXMU8GvlJ2pfiubKmDL2Ku
7r2eQog2ImK5c+/fOA20A3kqI6XjrP2Y61lJCF+pO+qsUTH3F4va2tHVecMeFGOoH/VMraB3lcme
jtmNXYnW9SobRCN3zYeuh0WMuCrpj8/h7CmdGmgthgRBRm0GcRvbRTo0KDvoEm401chca9T9dr77
RhpGFXFFzFB1Agex+QGGQoVazrzXk1k10c/BJxVds/KrWzja32ebKy6KhvVqcEyv/vpbzQrHd1TQ
CEBQB8O5S6fQ5UTW/siF96B3EKX8bk6z4n2NMVJzfvv83zyFoAI4hiuwBSmB6+GVEsd7NLZZYbwd
gsGcrUdNQ4oMid1a3E9K1Ryg5ddPVmHySJ6ojvtWU0V7D+RbE77ytnixAewHkXf9M3K1ajSrWze9
qYHhL2dxiGuY9SWunzuffCOXoRhDF5gGN8jgrfC0Ac4NP2NHDXku6e8bO++OOPdp79+e2Bth7GqU
zcmJmxZgRc8ovZ1rX/opj76WSOadtNbtj5Em3Y9OGeV3jt20BwPIz5e3h98eXMBDbFH+h3DTiGZb
XCVpnLAmd5nDrI28B9fJm69ZM6Vf1LkQ6EfVulf6skMj7+1ht18NfBY4Ib0NHgYmCIJNs6iga9Ni
4uSERlIsaRCDtfF8RIrmc1b0tTzMtqgpldbNx6Z3MWbEstLbI/9st9L6G9bcEUQe7+FXd5anjZ03
Z5oTog85uIe162ketDYFp5FnnZPtXBWvZ5p+JBKPsKLptjLsZud6GI03SGFgVjPnn4oibYICw4DQ
Xrzx/Qxv7OgIV9vJ2bbZwvqNa3WYuV51Mbb3cuzKtDbL0sUVFBspr3Zny+/73vlYmYAQF2ij3fHt
lb3xmcDvV+Ln2rp6Jana1B1Ll9RuOEdzFqiyl++TScX4GC0NcWiVrvqoeWO5J8p/c1iuJcD48LnI
CK9nN5MWXneYHIVxqlt3miEh7YrB9N7LROoHxDccpImdae862t4RzO8Kl1obu7R4CH7XwyIFaauD
8NhDtS0zH68wzzsUtgkU7+1pvbFZGYgCP3qdALS3L1ETJdA+jnM3LBxKKGXmyVMTWfpdAf3gy38Y
CnjDKswJ+2ZrR9JVjSm8MXVDa5HJQ9daOppaTR2MOkrjfz8U8exFXITS8zZ8dvAAnbRJvLCWVvOg
qchbAmSyvoyDswcgv3ES+Ja1g7siHGjRXK8ULzpvUWBrhlKJh6d2waODTkwUjlGcPHf15N29/Wm3
dgbwSACv1IcRp1k37B/FoUmryjR1Wi1MRdZ/7fol+xnpGEC+PcqtbQ8QkrYtJSSkNDbRA7NLgCJk
daHrYPwXzAXi937r9NYdghZqdDasqDwPhnD3ABY3LnCMp6gHgRh5KbRdf54TdUOsy8wIa73XFh96
xnxvgiO6dJaCcDAQQv1c2Or8TkIEVoLIKpK9C3Wb/K1nj34b8QNAMVOwSYiQEHRSL7b1cJSN2fmL
6VSIolf5qS2mQQaunddkCanAUljP6RD9/cyjbYQrBtVbniebC2fkOmhMlP1CJ+lgIUx1e8F9pToK
JWk/zkJx/Q6e4eHtQW9tqvVmXT8aAvD2vICeUShIJVpoGH1xEDTe/hV91Xx7e5RXuR4zC6KY4jC6
IRrNqM2tppaVm+C+q4clroD3JW2Wo9134LWVXj/SJXcApyn1YxPD8c57JEYPnfDcz2//ihtbG64F
cgXA5LgGtngZ3SpdfSk8LZwsczDjI+zczgzaDJZzUEzGlCGeTgcqRqR7KDkjO5Hzxu6CgExll/Y1
2lnb15UwBtTaOtUM5RjHD6JwtX/iqkelrpJ5H8zLVPw2MNw+uIhb7mT6N64qagpreR5UxLoQ12eL
eFJ1c9aYoRBGV12ErKQVdJnufTW6yaqTY4NUuL6nWHIjwiAQwZqDbmFYd5OSRXHjqaPem+EEzfQY
WUv3AYkWF0i5sWdXduPy4B3DWwZurL2Wz68/0FnyuB7rWg8VIy2rU9/qo30Y2rg2EYkAxoprOw8K
62k0lVJ8bOCZ3pVj7e0pZ944TbCtWFymmoXeznPhokJdYzcG89LLPb8XZn5EqsxcdrbSjfWEo8VK
QqrCy2d7nNx51N3OFEbYCy/+X0VBqvUXq+mOcediKpUM3U5z4MbRIRWhWgkBgXxoezct7sI9qJdG
OIzq8iMfMxp53fJeDLV7Bh88vltSr9gpx936SM4LipwUiV4jlkx9kHAOEyPMO+i6FABNEEOgWjVL
mkcexnsw7pvj0aJlB/EAp/5xvYdSMyd7HVojFKkpDk6Ec7FQ2zJojCI/k8DIu7evoxv3AcUN1OVW
pVUUhdbf80c8z4gEqVxqbB/xs60qv9dib/qWJLMrj3BatSm+RJ1Huzaq80SZTiNK5HswzRsXMyV7
EFIeYqOrQ8omqegzp6qTPrdDtzHdug60QkvqT2MhHVKMVmAabKXpMOjH3kvL9B+gH7NEeg/pD1yT
oynbS39fTwrPJhwVqYpTEkbN63pSEJd0srlq7LCkPJ4f46qT9xlehEFsmNn7zMn6926XeZ9do/wP
4Z+xAWjTEqIiAuR9M7ZcoBmyucIxX4YpIJYgsxfLKnOQUKvq4d3o9mIIKL9hKd2BVv/99oZ4fV+y
2VfDihXU6qBlfz3+oveVJpTIDGFOV6a/lMV4HorFTv1GNfKdwP/6xlwHw1V1hbKCiFh/zB+7r091
IqFZWqFTivnopkl5yprEuRhj95EEJPrsWZA1SyMpz4sc0nLnBrs5PHNMuRNdA0pt18MLKWorlt2q
1NTN78CUKX6DGuCHMdHmAyR29PkljYDD6OQ1vuII1uk76dbN2UanY50FbuptY8nDJcJxFodwjOXy
P3gEfej0sboT07R30G+NZDEIgD3alva2r9AuVdrYiWuGSpNc8tiOfsbCVE/mMCU7cf7W6eGZBe+Q
2iUru7nCCLfIThqtBdjE6+pnFCxKB+XSRBTTc5HIeEwOsB+9ryAy1ThcJhwF/34Lk2TwnkQhBNDQ
dlmNLM2txrbCbBmNsM276YOaNBJzJ2dP6vd1rF27dWCy6ZmsLjPrn/+xgbM5M5A19KwQ2wG7CSoS
enGMbaP88vYnvQ4LJjPJu5H4ty7h9lQqZl+bdeOEvJeTk+ZO74cuQhs9i7CWrqJlr5B1a7esfiYv
BQCKLZuDGdfEwkYyXmQO8+R33epv2Y9lebGHst7ZMOt6/NkJBhIETXVthOANz+W2efEoDc6SPHOc
kBaf/Rkbx7ENvcWWxa/Zncz2hz4a+eC3UV+Zd38/rVwwugvfcDXE2uwUt5ejpWaRHbYq/W7ftRQ3
qCvLCpQiTzNfq7J//8OAlNQ5f6s65Lbd2hqN7laxa4do69b9xc1xw0BFL4+fhrbwxiOEp71a2a3Z
BRrD9iHtBpC0WcqhGVxjmBWbjL9unpuhHC6J09hPVi3zyyJitQtyV5R//4wF7AUTGA1Rsgro7dcn
g3szgyrJDnJaE3QBuEYerG2Wv0tFjVSG1c/zcYyU5eMk1T1m+43TonGjcqeiKEEitcn59UpXDJEI
NywjRQbJkitHUSR0bhs1CsDClzvb6MZpgQCBLKGH5CiHZnPjSV2tOk1lPIq61h0QO/fdIKvi+4jH
wY60061PA6q/0o2Z2VfVXWfiEWs2M5U5uzaO6pCrRyAzZrDk2gA/yNmjBt0cj8oj6dnqZLVF/qZD
HtlORAGy7IfmbhoV73Gxi/rfRZ27xyIb9oDdt6aSWjLK08hLsmfX3/PHhSqcAdYvLjBAJMvy0GFO
+WHEd/DTZMzKHkD/VauR9I4YReyHjr+ScDd7NC0LZBG92AujobFOfSGUfwo3XY5d2cwnvHTbwFSM
jFvWmYeDllOTou1vaV8oyho7b5vXQZOfsnb82D4EzS001Bbk2PRBPMKVInB7SJMv5WxpAyS2Pr+z
tdn4bJpNXJ3aKCt/vH0pvaLvr/NAO2gt9K4oUWMTxfTWjVGa6LwwX3QVkmxZrvKOXvejU8UA/sMs
hjvTQ55EwfRN+hZOorTBPHx7DrM5uF9WX5xVDWfvHCOZv979f8QGXSUH5rp8OVurxPzmaMVNXWcI
YgzHStNB91RWlhkB5bG+D5IsRh3CLiI1PwzYJ75vLR76ft/i9+aPslK686CMbXmwFE9+wkbIMo4y
AQcQeIbkXWXkldUebK0176PMiKzj6tZiBNNkRl8SpafKBXNkXj6vfZ6LVueKEoxWlBpzkJK4Tn2Q
pp4tzaAw9VxDuyKSoKkQuiy0dAlQsBHRY7qoZfaFblc7/IhVvUEN3SZHuMBASZPOx8fJij4rUm97
3Y8Kw5nGwM2VOcb7223b8fdQrZOMCe0wKrYf9cU4/mPiDSXwuUb56JQsBLVvlBaqGameqhR3Rm0q
3ldrTBz3EuFKUs9+RwjQBt9rhqg7owiXtPAxl9gr7mvMFqXvpFgn39lqbcZBN7iR9my5DZjVrJZD
HSQinmwUMWBW1V9xCGOGlgwDWSnUOZe+ZqLxdDe3Ouwrb3Zbce7isSnezW49mE9JjJBZOIO5FWfd
7HI38DK9cPCKmMvigpaomt+VcEanT0AzpiIo0T6Mjro32+bXLmvn7IKqcFQeDRlZs9/HPNdOSttF
7rEvDK0IaP/EzaG1Y717P0pNX35FFJSMB8TKtekBIm8+Ct+zkN54VBCkx7wR+YD8Wdp2svyylDYT
JzdNRfLQo3ionCbslvv3TlyiQ5jhdFQdIOOvfCitgAYQAk0b4ukOAOviBW2eT+7Xvoqr6Tdt7Umz
V/XbrL/P7b7ofi4RreX6MPYj4rzHEca0GSCt7nGyNGNp8tx3kzJOkPw2GkPqAQYNauz6ooJ19UmX
fURPh/DYVw9ePtfRIU549vU+xpSxkvqekpjuu8VGj+6oVFM/XnRoP/xnSy4qnLLoCNmJeIiW3mkf
hAKJLA9qezZy7SCaUlsuE/2sXOMjOPePMdaIvKe9Hn56EpAsiOYLXLCmuNemxVROlMtlkx+9XBnM
M3Zi+ghN2UiTSQSUWd1+9LW5GZMRlu8CLO6A93iGIVfZRbV9X3oOdOCFJkl1h0h45z1rtTBSO9Ck
lotH5Nbi7lccLZkIJjVNO+2Y2IXsumBcOkA/ptdgZ24riAkWvjeOTDF6c0YixkCrEvp1B2ktWnm0
0lVYsVTAlPqTVDznh1JA2wNcqFUP7TCnlR9pWe/5K2Go+JxhACKPfV139YPHO5cCd9HW2WdqMujm
xUXU16elobmnB4ae2PqjQ4tzOURDZ+rvpGU31t3sOjylDnkFgOSsz1HRfI8KmgT3ZWG7y8cxH5op
wdCsk5qfjksW/0JMC/8u6keR8Mhn00ZdsGRXVLs7Q6AvQT0pTqVU/rIsasRd5cq4vqRq48g7yF0p
qhRqp8/PnTV3mCY1cRx54dTG1uIXVeqYv7JK72Js6NNxSH1heMoKKB0cNfoVmYUy/zDw820/a3Ey
1fdt1ifZh1jEjbqSaWLlOyYXhkndHRd0v/EW03uOWlWq9wmcyCVMFbvT9bsEIfOo9ruK5sFBj1HQ
z06FZYOXaPK6sL8nRqPEP4UcWguEEK3LY6LLVJ6zulabky4HPb5ncdv6Z41YRPtgT5YCvM42M5Wz
gDNUMv4r4zJbTpC73DT3NWkNwyUekZQgzLi99pP6vhrHfoucy/xBiVr+I8MVUXZp9dl2ThnVuvip
7ho5PGpJowx3at0V02c2iGMH0PgbGdit2dXnwdam5pLog5pc5r7W8ntsAqfh37lynHQJ2z6m9WQP
uZbeoaAzRqHA5X7gkqoVGkJ63ArtxwCAobtL3abEZ7NHWedHWRNQAhcwUp/7duX2w3I04jadEPOo
MXH+vHiVafVB1JhwL9Q4MdXvEDtr675M5nnuT/lUxMNX3WgRcBhdgoJ2IuwU8uzVNq4nPpVnONMJ
lAksHuolTasgjcaxvhADm+YfpC2q7itIOXWujraMuub7NLN9CBZTVzo8csAv1U+6Jqz5LnOBoD06
dkJtc8iKKLrQ951KL0j62K7uClUK5Y6xHfvjMs6j+JTEnOo7hNmd6VIrugAkblnVLHy0TMW7obej
npdp5+Y/LFuxx1DSB8Fq1Oyz2fpMByBDMz2vR1s/EAjQekLsFd0fgibiXOessWY54gMM5/Asgfz0
H6gxm9WBjL2iNtnWVm3XPjA1XiteA1DweaauXR5LzEiQ2SysosL8bayE85zWZNEPTVosxTEbXMXo
feDGsTgUkKaVoFRcu8NgDEUXUJxIg1SXBGF+gkUD9jZgbXVENAph2pcY+yyknjMQpKFXqlVyzJS5
Sr5ZduXN94Y9teZ4nIwCN2Cg6673TXaDIj6goKfLow3vujUubetEmDd1PZwgH1WZGu8klXNaPjrm
mHySKnDfd6j7Rcp5WEohkiNwX+HU/iJtsfzIurHO/9e1jcovrKh0e89z3DbL5ypNzCwNal7MSzCb
RUTuOCHKPj4assO6auk9Yz7lHaqoGLOAW23MgDg5RR8jUzNOS6E0PfAyJIXPJcxC/TEWc1KF9M6g
qB5gbWBB42nrjOQgKH9xK5XTsa+K/IAyAbTKWV/a1seEL2+e00ZhqeYxL1GBZaIsX6k96395komP
TtsmA5HbQPhFyqEjP8O4NMymOfrZiI4uvFKTNhznBA2+QKd/981KXVc81nXpZue8c9vyLMuMBFxF
xQKmcqw3J6iZVnGSdYS9RNTUCRKsBJXycWwjy2G0VnXPc9WhIlQP/fBLuFJavuvG4js66PHn1phV
YI2xM2gnUcgcP+gYxeMpX8b0/3F0ZstxMksQfiIi2JdblpnRvlmy7BtC9i8DzdpAQ9NPf745Nw5H
2JZnobuqMrMyC0QgCl+clgi65My6it+e1BFJda9bfLwujqVQbsqGMnrbd8P+RtRnqZ+ljK3kVzm0
TpOy9Ru++gDI1quF/9v+V/Z9+OaMzkYoaFCWz4cJ+Dq1t+Exatu9+q8Nfapb50/+27KO3vPsGOOn
yeAm8u7ARD0/rqs8NzYehSKdIr2KvHfWkE5Y+gGtnYunO+lLhzOeuW2r4DK5i/ZT9hqWtwkWoKEo
8DF9z6Mv5wxnZ3PkcVhieTz6U/1WbjyQmRNZ/Vszyum/No7X8uwmajx+mz7yuv8OQ9xYdkRtyNNc
T45N9BtxxmVR7zCXv2kwVfJCBua4f6zuEqwodysCJwzGN0Nm95bo7+mTJpDspaWZmSnmpMnh0hW9
UN4a+3aHnPTzJD58lc6zju1Tw+NqCNOsRPSvRLvFcJYwHp4rtCvTmWxl68h2km9bNAGbr57dGQrx
Hremff/0LWirdBrVPhRhFVfJpcVEcqSJMlV1FiqsvCAn1CTk8Qk8HRXozKNbXx8h3bLDNXi/bcpu
zo5fWWFDe5eEBOdugf3atZ3+Fjb5dHnAK/nRelayFpQw303DeNuOJ1MeTsIU5dMm4HBojqTJCUYC
Cgk6Kdu8PbatvoVe7utcSNIY8fCqoukysiGe/KJ89kEhqFLWGTJNmzI1tj1b+T6y0gVXHffDufWI
rX/ESc6rfrbRHA3FPtmLdxa7b4/ZUQfBfMJ3ptkflmNWMErTsIxfoCaqK6yopcRVHtfZLynM6N5c
NYANGwa7Ti4VOQ/jT8/fwrMspxnpT+8d2BH2rW5rPN3CZn9msoj23FvbGNP3STrmxp1Y/WRaJAWs
Le/sMRYVx9oT0S03yDXzJ5jjOcxEK0khFkeCweKe9BOfqLvCfbuawBK/6/YoY1mulmfDqtWa+nHV
9j9Htg82fKW9yeSR0urI23gst/RIsLS/0YbpvnDxTe9yMeFlmXltUB2kAs6R/ammjmTZYcRS3OYI
0WJVF+aqQ68/DCgqQgoU2smOtHdx1l6llgirrrkLSh058jkuEcLTbYZ+Lfwbd9D24+g3PKva7sYk
90KmNWasks2wzPd1EtxrRIBh2hAVUmeqnDdCdbd22NJr97M/NGwwlI8zCoHq7+zgfJ6jFUTjqlQd
rU+DlVQm096asFaWVNWPNgoR8fGWIitv0Xx9xajkOXyz5X0evteQ+yTLDrbGrXfvxqnUOt9OxByH
WR0feGs29pK8hVETvLe81N8BzaydarJxVhKiCQBns8Q5uoJjjDFfy5uJv7ohskVmKUgXlkqJOSCy
rvVuPNP5Lz0DF0jJ4iTy5hgsOZ6lQyJJivfHEefTPC5r2mirSvIyJgIst/Shiamfxu1JtQ46IafW
SBs6UbrrXTv6BxcCW16pAKAU+eF4c52SyGcHF920lZfVWBd/AnkkzWls4tXDoX0aZIYB9jwVwkyI
uLy4jvxU42U5pEPch8fZtXrqHGFJ+rQsgx2mPul4/5JtqX4NtWvbKbF14T97Tqo/fK6mz3aBm5SX
zBOxVn55PATWVZpgd8EW0XQkwiqmxK+6lMjy4JMdkOBfrbd+I1NeySMLk63/3UYdSypTwz2Qoxof
GX8mMZQ3RthKsryChNj1uiZA8gmkkq9+Q7sfJZXvpB52CX8CvLtlSjpgqFOJScWPcGY6SRtXh6LQ
bRdZSOSirs129gRZm90VIYeWtS4Wl2mkXoa9n5OsBMa4tzYNSLP1ylkK6R8VodB0mVbqLYciINk/
SpWN+JJfkz3V4GQN00md7eOcRGln6fqJZ5y4qVAqbc4bQ8hT2NZXzXmJKeqJ/XiFu0vZrPdOJFig
1b4yn+zyMvjtpTTAA1LPmD3j9PFDuYKgpz3y27/MZyOLvtZ8zBd9PXz3m5yFkzmyaba03BKWgZNj
cZ5jz7Q4HNjJ9mz5fqvy5jhClQ3ope53DGUe2JvomFa5IXdu32X65y4itItyVh0efas1nteeSzpH
LiWWLGo7m2qpy7pKu4q5OLV0AnVqkoGEgQVT/H9WMxCD6yw4oWQ8Zd2cbe24vvq8MqdA7FXVxWof
2uR1c+CK14JaRCkRU/2PaXA17oR6ojzUCx19XoWN87f3bOxj1eg4Ihcgj7yWShD9gbHh+KwI7muy
IbTqr9Fdh5bN3Na2UiZa5O6B6nbS25g9Tobp5AGtFTBovIuAiU6z8lDgPxVu3BktOyNxtIY/95Ep
e43ZmmLwDdcPiPIhSL3AeC7Xs/E0dnc2AstdoA0s9YLbWLKs1zyxJabDiU3NUOB4QpV8xtcWztWE
huTjGv5Htgpbpr17NJnbRvJ72g/Oje18tPUSX0fb4M/UCOe3buM9T2Y2tzK7HMSj2kBbuE3K+Ies
jrk5zV5Ixa2R/MiU1NYQEGQ03ufKrdmxSxEQidkDHlw4ZoPHcrR0+nTZF+2lwpN+lA+uOSp+9t4X
+CtNLOp7mM2lKJcIYXWIlun4dKgT6aIdp2SLrcdMNx6OkCaUSKzgqqgP97SU7cYqaeVsMo0m4VZ4
AI59nztDbD+GzbLaVGfbJb3skIlL2q1I/vO9kZDZmovvs8Eet0nDkry8NJq38YUGaCV6zetJVD7C
kT1Nl3Zgf0G9WKIQOHhZkpMrM2/1uiHv18Oi65kmuWdR02n/KSyR9PKJOO6JBX0gLqe3gzIPmqH5
Q8vgsnojlfXfPi5tUOhuDt8GqnKfjaqeGLDtuP5ni3VcC/Cn43fvEmyX94qxLV1rVtMyQzrZ8oZy
ueqfKC96eRxtT95GW9i8NYKQvnSsHRIzqdLDycTofG8JcuRFDipyRugFVU5FRRLlPxPtq8iEnrqA
7t6DesRSfru0oIlR1nYkqxJqnYRlyrNFyF0PIlGf0LN148kHeDpOAIhMLWPY2ekkF0NhH7eypmRa
7ZpVAWu4Bd3FLO46gOamsKFUkh/2ZkqAzXDvmBR78XnsVhMXEstKhv5p7dvCVbZ4CRvLt29cTsye
sds6qL+dZSONHrvZV/eOBOO/KRVLCJeyMaK7SWgGprykLXqbPCPAXTBaQmUxuBJYmDF5zeSxRAzp
k+s/HNDpTqoHbBoQW5M7d670Eh75samav7JGfnVDM6LtLO4to1Pbw+QigzGFbHKGQ9SXSWPylsVN
sNp8MT5/2ql9m06dtx/9g2WZYc03moeKHqEX9sUWqACbeQrb82ivQsCDIDrKrpuIScZITvACDHu9
nHupBuavZN6DzygQ0XaKFgChjBBp0afgoev6l8zHAEbBYvjMRBVHfT6Q1EaWsCHJM+YBsEfnigf/
v2tS5odhqGlfYuPuHy6d3pRNU8h/NaxrvTzUAnj9PFTKeluBeN1Uzv3cQEFtYzRmm7EctrHGMvzn
uxMFbsDApU9lkzADDwoL99RB22MVO2ORzoy7uDdTskp5HtBdfFSILvtsq9jIluS7mVMZqPljbpOW
rVCeNJF3DHw99iEwOgWVHszQG5c6Kvyoj556KwKwCep9tfEz77jtuO6nIkoaq83gFo5XcsPjT7uy
YnEbV0Y5z66UPf2NO9ZVwW7xMqdUFek9XGFbmbvNYcxNhCLrtWFpY8n3hayaou05lCfHbGWYcaTV
TsI3w+8NWyjls7TXShZqCpxXam5SES9pD5/LrgKZmqvzyl1jq8AvgFeZfZLd81474NImnZzB+tNG
gxxSxLlByfqzmsAjGsIMGeFq18uwqZc3vmBJPqv8Xv3ju7e+lWJ7O23pB/5hWcl0M4zCdKk9+xoy
QlbN1foJEuGUiK4SxYpNYlUI8nbirIuW7u/omWkpJkxLqL/m2B7HNfD++NfJJ10M88OZaaCvYIq7
8XaIGbbzI67dMt+nTf1q+jH8CiEE/5VOM35ViYWpX1las5PahBXoguJCVyWWHjRs6fFUuW+D/ij6
aVvGvAUQ4D0z1qVT0B5P3bbMfbaKI3jhu40ODrM/fPgyGltMS+qrOW29BR89046TxZNRPu1rGKmM
19aPp4ouG+CQ6GNSPfHZIJbBN7UuFDf0w/VUvuNhVc5ZzLpZX5RwGeZEoLf7JnV0NToI9vc51o3O
mxY/7svhavWGkGWoc39ezbNcqHBFPIzK3DWgwkfBnMXX1eDBkGT9ZsEFkY06VHzsmy+yEDODOVtL
6e3ZBEYyFDOZ22uaKKRkaaC7mlktbg2fcz2ETWZW31ydqtF79fS+RGnvIpFgBUsT5dEs41x0G745
IR6KJ8AEtzr59qL/OtT0sKiOvrrZcPpqybaEHYGZW7C12csa+EP4Y31S/sAnOGA9O6ajbOo3NYaA
6jy7w+foaE2vtId7m/X4NE7pSpj9s5GNlLl0LfEO1243GTS3+S43JqO86ro5yKa2id/0KGV0lniY
/05IxrjdrXlV9xUj000T1EtIe+/s7yLYVzcTSCs03NI6HDmLRWI/r2S937RGRskpLonNzgKoI4vR
bq1vAVv2NSVbKbmVPiLx1J3NvGebvdR3qEraOetCt5zylkJzyzgs8QuIZm/N+2XqZTYfKE4yOU/1
FXZLRpslAoBNMNRthMttK8VSrTTV+4LXkiwCiCf6MToxkbeVtb7RT49bunkbmXh73ZJwqDxl/nll
zI5w647mgTdu6ocgsOr9tjk2Zn23D6qvGCslK503UOjM55F6iEfEqZlK3PHXdMRA6HGjyzgVslOf
Zj6sMiVxQpaZApw4ThXbcx+2ZsnThpb7Vdah9e5XdvlFNNGCHfXYAlYfhiFxB38lmLnfR/t29qpx
z1ynDu48etIt8/xjeDdzVf7T3MBHyhTdPvksknopwP+oUi0QQWaV7Vi/hLbaoWgTRsAMHbURhZV4
AwSfN+prwu8Qd1mvrKtCr3XBn9opwaZoC3kQ831jjbDwV9PQ6h1TEKahmjDYGZMqIonPRGrJiRmB
TZSGbQL+23mHGrGCgTDEBGIy3+eAWcCe68O7DZS0nGxTCxDR5G/Dc+Tt15Vbvco4xQmsJ5MhGRAl
lb3+jLZpr05HkFhbDmC0lTdWNQ/uo4V6tDtVIWgv5bqJ7vG23l0wnL75dBQ2hDS+7tgDF1xDdUct
j+3k+ERbZjhYUSmnzeFsRPKQ9J2Hbn56E4/fKapr8itGM9TfsYyNgfJaG35sFdUE3cOX8u97d48v
DRNNfFJBDYSmnYa8JL/u6rPVwS6c52mYtseVddIodYcdFBDiY2NOnulkC1aHZJzRzYqG+Y07+oTw
q9wvpbMqSR/iOj+EjmpzBrymkV36em/zCPsZ/dSwEczJ6a7R4dcH/ZVVp3kotm6fHYpEVXcdB17W
FlAgqX07xubhPp2bdXELUm3kehon5cvsUPHUpiAIiX0J/S74yZ3KwxkDBPD0dTtBdF6oAosCT1PC
Xvp83E3tvAJR7tZ6pBaQVZOu0HwA9ZXQAiPANU6y3Q4bmbmipn9MGJa7tBwSfPNGoOmfLqeVoNrZ
Da9fiEpEyqPHr7Jy2tteLMmbIUgwzNC8AT9uZKyyweVr8XXA4dDVDOgWiro6XOcinPkwdHVB+eX1
Cb6ynu6Uye3Iqm8jDHR+rnWNjBlfC+YE5CVJV4hwXyfaejQXCN1sPLTbbWuIz47pTNjOFVuGf0Fr
cqVc/3OQlcafRnrxAx6LNO62s8/3EBhjdYY1dPpbcgLK9sEixa/6wZqZtC6oTSj5jvE3mP/JOX4l
jZKQYj2eC3eBbMT6kydiIRY6WLvuUdA5AM6X7i6yIQ43GD+v90TR1FPEdR81W3yq9hKWywq8V9Jf
a7fQerD4223Y2Lg7VyMNOq4d0cNVYYcpMgBM/8ExrPs2LZPdPR66wRH9207N/ygrtz/ecADkI8fV
Ku4LKN7xjz97S3/iZemarTws05+WlZW+X612VvlQoutW592tlyLe6O4v49BTEidDsnzqz374W4/e
ihM0EJe4jJimexd7nwb7zUe/YPLj6P2lWOJw5lLG9eXgGlzNi930/XFBDARxlBpnroPzAHDlpHKA
0bk/JpCH1KdlXV/GXvNrC/RtGMpxbgpuXCj16LOLUKSwspRs+nnSK1+olrG7ApiKYHwTS231mdnI
eL3bBBPNafKsKHk2W7hZpzUct6nACLEf7+rYNnPqkdKHf6gZ7A2u2WvWbBz8fbyvm4611+uHtN8N
iQnCHztu8/rR4Qmr6GVg84I3Eyy7ExRoH2cpCr9hMKaZNGQctHo6/g5HT93aKDuXOXbLjx3cid2j
TUOGeZ2Ko1Sqed7ysq3mP2qD9ysgx9rfBoVQXRCj0yX5Fh4DC8dr3T1uQXj0N5WlVAYctGXSrl8Y
qGfutPaJevNRhnGZJeE8/+l2NZPCLoPP5ppBn5fT3vw2LN1Zj87uM+wurABwYuKvFq/bj2gPfrbY
dOAe1k3v1RY3JMUy0nvEJo5dTmTbcG7mqvtwVu2HJ3vqVqCCWv+OAEYTalVXqv86z2kfQ3sGzGvp
QFTqS2msW5U0MeHoyq+3VMxzNaTrFiTfRq1wFayTN5dKBskjcguAq7Ksor/S8yv/RPVP/NcxOib3
VNOt6bwXVYt7ot2GaUC6rnupAtecYc29O/AucD1/7F9dtKgn8I14SK2m3v76LgblC9oI7htfrMUc
T2I77cO46pNHnBhhuj2uP3WAR0gB5T8UdlDjqsb+WJDHTCUwOZEIvsRQAwPE6nq9VNVR/oHHnr5i
cTyhNE+GvCWHCsh7TshI31z269KF4JQ6ZVE6KuZqBRxdmvJQpFCu23nxhT9n4Wr369ntqFFpraLG
znl0ElJ6w3buaCQZLVZtNlxqYp9hgcwI9bKV+3KzNKz4MjQl7W8ahP4RqavNCBbOwWXmmfSYxpSH
OHOq2vjUdU39D8Ot8JqePUa/COtJHMaz+Pg7Vkg9s72cmu+o5ksJAlOvLyycRin6ubaGfVPDowh0
1J22bZy9T3nEw/c+6Raw2V5BpqO1Pn5iflsxHpgrABQ4tnXf9smcfB5IgLxH4Q3bZ21mNYA09tq6
lJ3qBMqcmSiwcUC+kprA2qO8lxanP15dCMMZOfHZK01UnqQdNfODtLo9BHCvg+86Hu3/0MRWSwrE
btuvB10R+ztes4u3o7PZnezjLf62TMnJKbVoi2HQS30O9gjqdaYJu0dT1d4isnIwPKmQc/h8VxZE
hl6KNWjH6ZVHkAFw6nXrnOzVXvasCYWci53mV+ZsJY3r9zrVakOM41JsLO5/5+KwyASkKQHZcg+6
ZLs/Zi0d/juZoB+nQFfnRsReDTi8rzU9+hAsp5qUKlKWoYaTIevQgLR5GTnEInSJpoWfTcirCkum
vy5Cd3ZSyeEzazNzTNet6oWM57qdrMwRzvSTIGt+/N74CoMRaUScbqoqUTckHuioh9NFQnPjUwxi
q46WdEbsjxpsD9vmtpodEmf1NAXf1roNy+NhbTR3vsHoES2KnaREVIZ/PUutY7b4s15zy1ToZ/YY
1Wp+DGTVp+UhJnXbGXO4p+tkAPhl8xSFO4h7StX1y2I9qF5poqMGcGYysoB2QPqRrCJBc+SrhsbR
AkjJBhUieRHIixikDwmVMXVLPd+GY23CS8TS30p23FwdN8SA+XXR8GaC06ZJLof1CYY6DQcRPNRa
dC9TreefDDQlA7dlD69V6QQ31JrVzhOjJJOoGa5Qveqsm7k3VZ+yaj2Komzm4fWAx/0j9JE8+pM3
7fQxc/NvpaUEcIaCHbNKwegDdJvNvUSHR++Fvu1J2Mf2bVtNu6Ua9ZyX9jLp78Qo1hsJ0IgFC2TX
tTN15tTuO/ebob1Heei5/Y8x6luRz9KBe2uXqnPSNqzsKHPiVf/q6l7fUO/NXQRCD7np11WXczu9
VMbmd1AnOzvVlhPnXdwdOCnvNR98VNro2Qia34MU+uNIijX251tXdPuHj9F7kI1lOWKOtR8dRJi3
jbeYhnY+ptqWCthqlOLZrfZ2u9sU81IzoKNMWcvHXtYNe89LD9+ZPw53DE8Laz7ICVzMMU8DHfXV
6aoRjCaWXCIgk7bs0tUkNOOubqb3IBb9N/chCpC26upnO7br4lrqTR4rLy6/YzSBpzguYVqFE3TI
RWQ5f5TYYMDG0hjH5yApgy5v+4G7gEqOz6BboyDi0HQ+BU0f1Ajtz7sieYH1WNQY1X7aEO3fJ0ZT
X0CruyXDsNg0BRoPeGOLOLnulRTK4Zffg1Bku+/03k1rd2t3H41VD6vlqmk68qZ2a0g0BJYF3M/a
nRfeJ5rTNQj6FLRpGCDweYyLYK6bKe9C6cMveIKhQRuMrM+SMWJ4XBNl7zclYBEsqVRnKQ/xuujY
bou1rkT31pUtC02Cl0vv0PMWyReCAKkq9rEua1OuLV8EhpW3xMkQuxWY1gdftJAp3C8Vo1JO/SOm
zGAax7Qd7BaahX5wwftCi4jtFtU9s/+BZU22uvjlpKvoBpV30br+p9u2KnnRcdcVwPzodRXDz58w
Gms3hyMO6gwpoWdnnV1GX0GgcWPQMNe5riTb9mOb1KeoD6P7zt/nv3yq1rc9HdNUSIZQ++INEWnC
ERpK2Ckyr+RDJNxZITEU4/IHjTUTOwpy92GMjPmxcJzGrCmt7e6gF9eFMwj7D9bk+/2B4VZ93i07
ft3ZNvFTt+vUfAmVoZsN+rV1Mw6K6NjaxWsw8/oNZ6wVGSlIlixHGoURnyYGhDL6MMEBbLO6m0em
61RO5fPS+VVzc6DoCLPI3/Ye26rIU5nVNoF7aqzJpgAoR6lcGqxxoc27xD4fYQjHNzvd8mjwC5KE
XJXLyBOKPD9ISzvaoQvmJMGpsdS6vOzujOSJGDkmiCmmIWlFLLwbhiB22RSnPci4KwlCXRrgv5Pp
hPeI9ScKEcedGie3FwO4ChirorQKtD3Riw+6/lk3TWz9NgxQ1XkEFOsyntBxc1LYl2G/oUAGW45I
FTxPoz2K8r0ekWT7mFNFJxWBeWb7HoT7Zcfwh5jZ1jWUbGRyFc/0RDkZw97+SlC1fotgdTteQrkE
Z4chJLr+S2qzODiOb3Cp5ALOVhnzL2XFTY3Sxn4lxXFHocwOlEh9C25FR0v/KUrEZQ8431b1ydsH
/bNt17nJ9kaE3slnNoOmGQbOi1Kz5gpIota5WSzq9bltMM2998G+rBPzV7SmLnRWdKbHAsUUgHj2
hSUWy8rlvs133qrIZRhK7oE4bvl4LUv+t3VhqM5xs5Y+HUjTGi4cy5/vQ82Xl/Wy2V7WHjknuFAw
e2kyX3X2FrTucApKI6on00H856HyfHUKqRHRPzeaog92Ykt90nCY0a1I4uWPx7kG/+hdELkpJN8q
tQFsMcrrK+QqZh76jOZpfnAmW9wJZ/FPrbXtD8lUO7gLUBIeR8II3tFILmFhOnYaUAXGi/eg0D7s
zM2e9zKRDFxls8R+9LaUu/8jmGXy1PvyaHO4/n4vnC0Y3tgC9Pq7Cv0HSZFtbcOPxaV1UYkEVgn1
6NpFBOXITOOLj0NVq3nvxRi2F8M7fmQntMXJLUQRcyY9e7pnIQiti9xYkbgKRYSkbLOqS1EPqzBH
5rlXqb+vPr2uCRiMI29h39wifQ8PaSwrYZKScgVF882RSVFW/5Rpk+McsXR05ILo5b/IYhED12Db
K9SGb047y9gEr9blLY6261Rsnm7ejyXkWbuyma/HUTG3Q6pe9eNVvdrZujXNL20B+6YhdRila/m7
65foHqJav6BFOf67BgezaADMDUKDyhX7krrtx/ut8RG+DPvmF6oJxIeaHGCYnUqY26huj3SC2XlF
KKP+6g3pJIOBiJ69sN7KdKjxKLti+tOdqnR8u9Rj8mOEMn4k3KX7XhLFNLXgnXIrZBs8N+62PY2z
oz7tyUtoOpJtf5K8OID+Keh+CklTb9ZA6XSdZv+7N5xUdFuYvbVV0N/10tj0Xezh5STa6wfZ21CJ
1JI+iAaNgXofmr+OAniftqs6fw36zzVm+jlER1/TQXm5VWhnMvZ1cQWOi0aF8tTqYTobJxq+J915
N2sZhDeLsof3xVmcu8pfLGhUn5EoGKY6T0aovmBxH1BQqoI5en9Be/pfPSCrwbg8SQeBNZHVOXQW
WDOhZOlLc+nq5IsFPDw+xJV/muTZjqb1CSFc+H490OfWhdKzNC97N35zGbxqPcdDfF9NAOCuf/gp
brwQzIHsfqHkTR7hfk9J0r0MXexCb1JrszHxT2I7lrsKs4fBVkQFx9+92pEiDMfdiEYx5U81MFao
75dpGX+UM86ZWTOhxNnfm8livMLuU2VrPG1jjlQufI9b5A1FEC1eNjBrPgR1GCESn9b5vzA0bnhq
nS56MEsnb/YlXCqg31kihY9HxCPN9sjiOk83mAFy73hQy8mM26iKWrQHbjaTE2Vh3Aafq2usF8MG
6MccsxVSj9X8NFpD9d+OYJzWChuHr7D37Z+KgeK3NVv+j8HqnSfY7PHZXrr+VlbWvuR23Xqnilpx
74xbXyQA0Xew+nTJ6nD7f2REVghtRl2nsT+FhUI5BP/uJo/HGlyVRttagLN2v53WPY60Sxxx28EX
n2NE0hBmGKZ/hMMRf61U/VsXuvRf0qM4ih4deBKJmF+BWdPnyBNKCf2AbeXwXjkrXXws5R1QGXvr
fWWmN7dc7a+A1ZOCNgDydpPgdYlxf1mzj1bUtG6hltl/jzkrl3bfGugMXF5pyd8q6vazQ3I0h3GO
3D9Nct260EGF4C84brlzO9hDd1jQuieNc4Jciz6QcfX3tMgjJxpZ+rPT+t1PinMEdVe6t7aF6yci
iKMciZVr7LPe4+7OHpBmIxyyBugVp9d/PN+qX3TIYk7XCOsxGlr9asTs6tRbpHvaJrf5bW2l96vZ
Z6nZuJiPG5o1a2N3xC/fMA/of2n8fFANO37zPdelx8+vygZoRG7ubwCB9ZWNpAm1yhHyzOmx4+cI
CPJnJODkANBjV8mN0/sWWGTCBhPXCK41R1yxN7DtnLdqZEFmGvqm2EfpPaCmnO5W9JF3LgKOdI0G
86QxDqsz9HmOlQf7gBIyrrnqOubIAqhwfE6m9oDRB0F8L6uleWkhvdGW2pYGbq7G6rc6ykGxcIWE
aDXW+F+tlipfQsxC0nANEoaGgOTT1BH1Qbw03uIPCW3ko2HlYgXm3cy3dMBNIFfQIXp+bN6JMxlV
7kh33po8vO5j3SIOXbYv22jY8FQZt5YX2hHHf/FWu3FvmcPAiExiWep77OVup6Br9odXyyVEMY6g
71e5oYO/tLLa+79zPQ3iifvL8+7b7uhtRr24nAsmFhNksbLaH4gggw5ZSjs4fYHCZBe5XLrpfxyd
2ZKcuhJFv4gI5uG1ihp7nuxuvxB2+5hZSCAE4uvvqvt8wqe7q0DKzL32zo02SsQeIUSbHMtqv26i
jQb+rKX1rzg9Wnuhy9AgfLeVmth91iFduBPCAZqePtNhofCobKc/nLiCtNuj3dfbsU5UkTzrtEj9
h7KHiz5EUZlesMNsf4m1rvt9Zfu5Old0AcOz6CkXjhBB6+oeq9Hr0+1xcGKVyONEh9GUpylhSlfv
UmWkwYeXSVu/KQWSa7jx9JZ+CUSHmOYIAR5bQyCtxaoQAStPp2CE5Kixzm0sAB0sesMBOjYFXdBb
obAKO+AT7n03QC6yMA4Zho52cBt/koDdCEpqv4LXrWUeLHHlPQrUpfTs95Mu+CQRcNQ3B5vPAHXZ
lGf0xS/YtPGznzbjnMDPaj3vUgPAG1C0FzPbrtx0Su3EBjH6ZPeYpPVSvs+shA9e05msyUdQmHFm
jjEFbstOT3wDH7HXzeJisNclCCHU2tcQTCCjjV2XZR+WfkFieQeMeagh/dr7Kkx0kfN315OLcuan
6yffRQV7Hy/r7xmXrftuR07HX1Pi9is9gW0Y9+3KqezdLwKsfeJmNqrV9iWetTc+SlRc/4J/evBP
xGaM4PHhiCDDM9BK3FBr19ePsUTHA4Sc3OAQItckp24ohP4Xx6KdUGfAjt+wMhTi5xDMHtrz4vtM
RYJVUaOaWnr149pjfWVYzmoYf1/jPipO2xqvKGs0ZlwXgetoit0e4jQvUzKO7lxojWLD5JEG9dHx
gzr4rHSdOA+onJavd5ycyT4WyFrpO3YWXAWuqAZCbrcha547eGF2nhP1U5yxUCbFjjx4u116iyvv
acrqqUDhTwJ6is3hh1Y7Pq20PDvpbFeoJ3fS2s9NIEGRGTcOUfPEFg5O4S114ShELCMGP2weG8cn
pzLMP3alo9oyIwVfN1F04i/MkrPnJi18Mn7kubtgYJ+RjJMR/XwXL0NZEudE2xx9ul06e7/DhvXE
h3bROFUO+Illgc6JBeoWGFSM2XwaSiqfg+RX9L280+xdPwWW3ZjBhQM9pbSe65EBkfBlEPySrsMz
kkyt4zv7GydPxevg2FKGxKyCohV3TbTeF4Zx7Q5/qzPkBd9nMoP83SYg+8AREgiDOXzh/WjcIVDP
EZhQ81R4KWK4YjIx/puTKBJXis1kxKNUAWwDBYVNefV05pkTCoV2fkOaFOO/UQ3RdBE+U9oDaG9V
8NCWVp3mZF76e/IVnIwROyvVz1qtwtw5oiiK3EugQPfZEgbhL7ymYXMg+X5ZnhsgJuc4MQbEySow
X+9skjIXw4OMbF0JOnFGgKXaDk7py5in1CdrJ3fbavFzr+l4+I8pY+7yJ4WiVgLR21kD9xplqp6X
I3eKj2ow1knt3LGg1qQcA6xwQM1uyVbnzogFVDuVzrp0NHRiHu/C0GQSpXXSTZirJHSsZkSirffm
rGgOSEt04m/xhjsE4tYLzAMPrK7O3Afx8rGsPZvWsDPw32+aMDDBOuL2ultgg8yNRbbNnpddiH+Y
AHVzLAcviDjm8LIO5NFFTXyyiuD3vCykTKJzEZFe+zao4f+awlrJK4JrGGw4IVzG/oeUUbB60knT
NL+k15S8q14hXKzQieuPa0g+47o57oksFmMRRzEX9eOp4yOx8kesGdJ/uThWfMtklvf+eUijqYs/
/CLA1byr2KcQ5149pzVtVKm69CpkKf4ZjpJs73SmyY5RqQ22ZYh8dzsVa9Au9wSTY4DdaKPMc2IH
Lu+aNJqXZDEeXVDQ9ut+6Qjz4c2YAn/6M5C37uFRjFAW4mM9sPvjac6Gse33jEGd5j6JWif8SraB
HZ4sJ5rFUciIHQw7yYdYuZjUMd5dVBxmxX2fxB6DiI5VeOHVwXHdHQIOTE5aYMbszjL1Hy7wCjOq
tfLF8KB82bbXhCsWBWdB4Rh2sANLxsO0Ld4xFoxjz12wsiERV0wwlj8Dp2V3PIPJzPHPxrMy8D5G
w4H7XSXBUP0ULfldARBqs8Z6h9i4TSBM7JwSOzO1MUhQowGDVo85xiEyDBV8esdl0tcpyJhOHRa2
MMl7oT1sNiQjtcm0n0hGrV9Eijotdl26DpDG6IDdzjpjnf0eiQqcSibyTlVXRAaSlH0MxyZc/AMx
/XFgntJoFtsFX7UUf3BFoHLwVwTOi5SMOu+9FIK6yqVT0qT1yzoXr9i1NWsGFkYVxQ6HMFTz4LPT
+q7Dzd2iE21lVGIRLZz1NFK2/o22WOlrqAsiKBwTz8gkicrk2+ZW2fhZObAEIedam8krKpB2mEOi
ig0jno+woLlp+ZyqvEoXNE5qHRXv1zJt2xMduoyBnqK+++6ID6ueY6Iu+n+gkqr6Fyy3XZy7SRNK
DtYOwWYp0WpXYddSEc5NnINB7vhlHzGDrU35A2ND11xm2NThKQZCqF46D7fVcWvCRFwW22hqoI3c
p+4S1NRS6y7BS4ixM90iF90Yvu63EZpLiYA9Tc1jlkn25thJ7TQ4xnVmzamKXK8c8sYgEJwxb6LE
F7dta3fu3MbioPrR+8+KrmtfYPOjyQCm8u5deyCua+MzHaU+xwT8OcxZWnyDps+Ls+tmMOpcgYIl
aR4XMpF/3LUtNnu2ZZnMPyJBioXYVT5xTruSrBKSXRBymN6npmwjAnyjlCZr9dc4yVVfGnOU6K3q
qx+ZsOOJdL31J5yFETgsuH+89wCuhpvJCethzEUIc/YofZsidVnPLU8ukWAgMKFcHAZIXlscuf05
WA0TcySqVDnoikYjeR47v7nRYuiiASq6u/oXz1/H5lRQMM3nIaHGbygBm9b52phvgLPirsl+hvNA
bMOemWSh192chE33l7q+hNYldJZWJUKELe5toBNFNgcT1ld0nznYNwDbVFwIp+K5hLqyP0rAL5Iq
HK7rfEidOPzmflGcjTjLCFgtaqbYpiIGoN4FKirUsc5qXz1itnTqQ6qtDP8WiZuYaR+6fbgcGzK7
GmoSoOWVX7CMx99MrFj2G5J31ew9J2QMtMNvhwPXRp0P3F3WDikCc4qM4bhGEyc3CSNZHl2IKbqV
y6X8cBKzQtpHc930Rz3qpPqnC44zMNFy7ZZ3TNepPZU+UQQQ6notiRmnQPRuzjHsjBCCtCS+JwPx
x26iWNxcdoZaYh4NL0jMPZC8k3a/NPcQNni5G3ODAsZkrvtzPcwu4AkbNsho0FMb2PdQs6/upk/E
8g4zMfkOTtLYZqWIxL31i0SRcTypCPfZWWdrN2ieZOmsbwRLINsdpZ2YxtjIYC06CaqeKmcbqu/Z
o7OAFZ/atKTL5ateolMfzTEIJfSSH+Amm9YCKn6wJfa6pfC76J7PfbOP81oF8hhqY7I/OFE5sXI3
1ZqNKGXt23fJ1tovELDwS4beyi0mIYrq+2aOmAAeYEvJY4j82avuPF842L54zpsRaEQzeMrZNdRt
97oa/ekn5eekfvoLJmx2/XJVLfed62D7pBBLxtzOWMa7C8+7mNLcUlXhpTUJF6hDC2V0+u62GCzS
k3LauQQZLZqNhVKdICk8ldk6HVU7Wf3mB71eFojSpRIhioME2bxg8pr96Tzh9ms0YUXbPDx5CW+2
YLY/bTzCciR64Q3w3qmeN3pm+6sFS3F+R+TLrX/akkWLl4GDtd7AS10v+83HOtiTHWMgKCyTa1Pm
bi/1CmOnUvpo14R2+ya1DH8TxZoJfd7UJAMMRwGraifYRVrT9fMcKuOoHckXoZMhOYJmc3tz4cbq
fiO4eBoPzBiTQQA1TCYO8jBakavPIaV488FGhQGcHMQhWv9mWznab+YArv5GrYv91xnfavKvmtvF
/89d1WTaHUpo2PkPHfj0Mh0KVxhxUm498X5PS2aSlEuqXHSUe+tAjsQ+gfTE0tK5uu5OHUN+whh8
nOznwTEsmkpkZ/2fQ2k8c0ewqdKvrZBp9DgqpxCvI7pq86kGeK5jtWyZfHSR4OJd4IQNm3do7evf
ERP/4hLBTHOPcIt6uWH5db13q5CVih66T/ixMfSPX11LzUrmSSBu/weE7fvV2DQYb9ykZcfWyBWC
yjkEJuzvitLdup9R1EXZK0Y2XPv0ya0vck9yIp+zoom9s2KsFR6SgRPoTvNcqBORTwF4j3SJDk4r
tlLkdsVpfiW/w11u0QIbPUhUz2blULIqDJ6BcbbwHHsEPdVnQm/mWZ/GNAOWQeteNuw7kU3qq+EB
i+Mc50DSX9CilL+RPh0yzpnLrXYOPYpNpLlzQchUzs6OCuZriFJn/ENKTN/N+6VEGqaqVw6lqFw8
sTr5hnj1/1ZtxYQM5Nvgvtyx/ZHdSjsQzcD5bwkoRyQ7IeNiPcFOLvVjpPDbsJ56C6pj2U1ldNbh
za1M+AS9xXVaN5xduNOH+cakxtivH/jWXEtX7PUSDmAplX/Bfy3Co9icXlN89BvW/wHbWvpADSa8
Z4NVzo4HTPguJgFO1vlBNyoWx0qtcyTBRzI3/k2pXpEmhveXlmzqY7FH12bhJT3oPDtfNBDRyhMN
sbTuwxCefcrhLUsyu2vcG6a5z9aqFjTnotXBl8OAKnxRLQfWpVrRNe4EADDOQO4sQz5J63n5JOK0
YoDYlKK5zsijDUlFG4cZy9MUg21CYlR13PiH2YupYjueJoKupvcRauR2vg1BEv/oLe37f8QlpPJj
jkWHg6vw1wTPnUA3/YGLxiW/JAag/WGGLBiPqhbZ8AUnYOmeKe7d+nuRrpEv0I4OhRy+RF5jkAvf
vDiW/GLEM6/achjLrn9J+/nGrXjKo/wf0xmbpIm7xUl22aAKFd9XQwdRP5awHMdNN2Y+WcJd6kNI
1EVEMsMIdHHflgmDuyxc1/5tCEOZPcl2Q3Jc9MzfuqRUb17OHrZ5+VwqPl5J7RNx9p76hjnTtWMg
3h4iPvss27drmYWnMknHr+kWAYCxM7PwIybwlt/prMlwvDLmQ2WKmDe5J+pplv/dJxL7368iDWsG
8sB+kprfR2xofmxkEixUbBCzLYV9DMYJrFbgHgSQkM5XR6KpfkeP0uIDoRhRdDfMU7U8gB8s2+0H
Mzcdlgy7iS80Y+zay4Qdn7xqLNvkYLPBY/Jc6IAFITCsGFmMcAOc7MrX9pF7c0CJcjSmDhjLoZ0M
PuOsCukJmjaaeqDhAHagYbBVPxZZqJw9LlA9/l7ttMkzsPZQ78s6JvYgpdwBL6rLhRhQNs7MUZTu
VgbyqCsqS9fxIayCLvtY5ZCB8oYydcMdx1el6D98Enp2zMbWCANMqviVU6yleY3xLf3YBP56/JV1
wbF2qL2G/UljNGhM5INKHFxlUemJLR/cokvDx9LzqTwubajYuRyrwbfyGfBmrqJXGquAndNsU03C
9yZzg+Wyjh2x0wuf74Qh2GYJg6amDo5E47n+S9eLWr9ElrH3hyYxwft0U5TPY0E8SXeHgZgUV+Oa
IS12cRUVMYEKiUwfl1m3/bWtpwFfaFmH6VSfKhsu7D8cA/L2G7hcW4HXDrdNowjiftPT2keia/Sv
IZslH0bledclzZz6CRucpBUcB0qZXOAEESfHSFThHUQizr48LivUf+S6inSCHvSiwtnRjgltK16C
YtwOyL6MT1PAffowp47D8UCSk8meGOr29ZnTBhmKgZ/jp1+DpOr9tKPyGRvy6QH74z5kJIb11ws/
ZsdSLu/WGDV9Rwgjc2V0oMTlV6b1ai4Gx2mYN9xTqtnXpWCgmbB6yX/tCvAkvU9EU25fmgAM4uDY
DDUAKUB6FzxaQShmc8gUYCk0YNV4/oGIIFC53jXp9LwhRTH0h1TJ4M6cmbTLxJYQ5uRRdPXZr7Xu
q4db2M146MbNgi9NtGHiqWUo4NaX+VaX1RQSOAFFPhs9ACYBbMZzWl7jxdD7Pcolw6MAZh/p+R+d
MBbJPVLPDbcScdOtb+PiEQR2ZJO6J+7o+q373zapTAUs8Bsr3zn64drOrAmaBz7RbUN4yDHpFval
k5XbvxLrksbLJdmCUHZXrCa6ecSV0xwHmu/2PwboTJjQqiDvNN5TIkR8b373lnimfZV6+V5xhXFf
ltvyylwiTU7uMNR/qxIIdbet0RwkjF3dyel3G8dXcHTmbPsZ8lL8LQxBTewNIlRsR0sZ3LXhOi7/
KO+95zIUNSrmXGVeHs14lHA9Kf9pnZhRHTunqNqLw8jp2He2CrBnrtOL8W4sB7SySX55zFQH8kUW
gmTAhaApF1zKzdtIzqB4rLiF2z8GM6fr0ZVnlWHo5E/B8sE5m6TBzo2H2P4YjaXC2NEqed1xYDR3
Y1H9eXucJKZEbIrbaPbe6E00PqG5dQSoFGxdxgQEQlspiCV/xVgObA0rf5y44gnESMopeeHicf90
XQX2jdMnuC5RUg0nEGcac0MgmM8zOtDR7ufWx/ZeYfwqGPbU6OlBbzc/R6gT/xlfkHyfwEa9Q+sE
0A2En/qfU5+yXKMbgM3O0SxVe21SEXhknme9fxDT1Mz3NfiieolYhBb8hLrV4c+yD2f/qUgZZtw5
rCUd72pIA7Jhurj3x5+MMMPoQipWd5WTWpm3xyLLAG4Idz1lRUV8Ln+s016arig0JGo5xMEf8Dwx
uvuxIQ7uAoiTNMcq2DBsxZ6bOY9T3Rmm3b2l49mh86bbj6qN+uUBeogkiOX/GfGka1fPIXyo2qWd
zrZr1jux/nK4LVNNuchQk6mKqPgZbL3xZjg3UrYM3An6HJqCUSVPIO/KS+sya2XMOOi6Fgxhsz5Z
D3xxa9bjiwCVQNMbuj5r91G4tTBfhLAxIYXNLYT5GTAwDUHOUub3Xjs54R1lVOzelQB4852DByoE
Dm2Hdv4ZRpFyrm4Gms/4PVp90LdsMuPZZ4gf/XYyRQgcaxOi5aLbFqupzIb2CdJ0FVRcQdIevGik
YKCuWThVUhgukl2IjmkB3eOMc6r2+D/T1UAlN/0aykPaiTU+dkypwzef6EOcgw2uVpkDh+jfNM3r
kqd04bhIm8W+rU7T6OPsLwERSyV85KOvlm24OTPiZ1aIG3Po+rJcDhO6Y/O8FEsW5C43evVoO3tz
ICzNrxqTzmMJj4gNz4N5PsRdZF9VA1h9HzjEcN2tHJGIWu3oXzsMTJTIFB2MyrcEn9QLQzosnOQ0
ucFJ+diloc2ZmD+PQVtcOo48/EgzaPwTd0897VIOsvR8Y17CHRkT0uNJSHGLhXMc42oiyUQ/Qcy2
wfdCqESJXTRkyY8DzmpHnFxGTZDGBKRVinjisIMoGQkG1CJiJiapellLMjWjXQ4s3GUtQenS7nMy
LiFRtPtmdLUhvsJxMurrwfvHedpBJCmcc724ljUEa3jCPVahvDIN2w7TasuQsabf/0lX68tpv6Zq
+CLJE/dwncx9ettwqJ2Mh5QJBhYx3K0SmlFW5srqxY4vvfCnDA4yEklMfvtQOcN5I5zFvpDcgYWK
3nqyH7aCKyaPRjShfRqGNvingmD4DyOoG52yKC0fg4IS89DUM1WVK+hRaJVpCWHCJ5YiYwWr9WcE
u2qOJcXWJSlrcqN14XSkTmx1wO9GlMJtZt3Huj0WCL+vsPANji2sw/cEBw5YxgG1vSN/R/CKv0v8
9jy/rc8NX05/7MYxYqZALiPLZSlSnCv/8/XYOMlWv8lo/b+Pi3LsWrisgc3JOUDypWnlxWWuFCNW
LNV30MXmPeGE+3b8MLX3tdLJ+KgHV33wF03hV9m30/wnqhgBMdTWrTh7tRmHS9WNKKNqkGVxQD8m
FKXMJswInsUBjyoytAdJxATceVX384sPx27PDqNp8ku8ri3vebTEHzYYd/FxG+vidWYUGOQypLo+
kNUJsajgQmfGBVGV5oSgwlOX7BUBYRkn1xW/baujcs/DTVVU0xqqg88ShvZPKzqipBhsFVOHK1pE
fuPnLqoyZHoGTInNTHUmPhNIXJK6kTaUhVgIJC+SPbBfbJB7lBjV56thRv7LqUO5XnxFTsiz65aF
vWVDsVYVflt2CUkNyqPA3BQU665xJxS4XYbZrjnMbe2AnREGFz2WKIz/Ma9zor8zeaaf4+TVzRs6
MPhHgtz8iD5IXGy6Lf4FrYxbvlSudc5MOdO/jJ66a+aQ04UVI6wk7vUkeSnpxZtjPC0ksmD69Ehc
JhS4JzWA/c/7biS8jnQWHNTAs5g0ngKsrYwBC1WTONBuKOzcq9LfG1R+9YFhdDwVDL0tJVZLpgbR
hNJ9LAjLaS5DFkEVF0G5RVeV8fqjw3vpU+kaMez1ir5yZWJoOioqSTifGTzYRslFk+Pt1JIEArs8
+iCZZj8Q/OXBSqXJ20I7Jo8jD8w/hwjVW/zAYOlRAVLdY9YWfXGqptS99LJT4T0jS0yVU3vLeqG1
qt5bRj4k/dEt+HuiV9OTRWBkvB91HrZvh8WFD0ok6sllLXK3ZwmY+Lvw4KDJGvZ+x0zxWBeBwO6w
qqRHuN15tfBiJiJa6rwVScv2YpNNyZlKAGHULK0LZ4Z8xEarZRtfOQ0geLe6mtacAKMNwBLlOchO
VqvtUSQsotbFEnan+KaIx4g2ySle5UROa4YhoL4bWNQVBkfBF9WekUFKmmR6Le+gnClKxmsqGbt4
PzzpRFodcBRWsADYS/pfyxx7zX074dk9UbX1mrWrcfHXorDdFbOXypNeGjLuAtwGnxUwOEIpPfOP
mDAPWj/KJzZjxNwTznklSlj/Nh3+mROV5ibysok4ChnL4wMv29jnFaN2Du9K0gvdw8agy/4m/wRR
/w8CpMA/7RZ91REzKAuXZah4cdMSSEKldy7/MunfUd4kN02iODJAQzjB6xdvtj1yplfVXglANFTF
ai3wcln2P7op287D5M3lZ+duBWGKPqlI5liPVozYK8Bz83mJSaGYfM8Ldn5gskdydWfUJAUmcoS9
RTNyHIcsodTjfQO9HtmhhM20xSHN9bXB1K96/qxXr1uJBhrWNg+ICcsO6P5k9Y6LT2YOT8jVxYM5
ng0bKx9TWydrnvTWsEamMnPtvbKAxLR/V6UUCkKRSpJ7SJjxgp+QUyw+OPi0RsPFHxPypbQYsi+F
8pIdGMkxBa876c9n2Wu84WlRzlfcZ1H6nVqyHj454211T9LEmJMRZlPUlHm91HyUDEb6lJRo+Iz6
r9/GrJvmFo0s+oNanujhV/HekTT3b5ox/WFGlh2ZAz5bDHf1JKa2z1W9ABJjC7LlfQj/yTinWcj5
8Hv4nItPlDxhJ3Vvu9PSZmt0tMPY2bfaZ00oQmqWyqsizbQCEPILdUrHPsJeKxnr7poNjpZZMKmv
LSNJFI2zXKoVCCslUaKEn2+OADt0m8mydi+x01qZ19pv5XGt/JkUlK7l7izTbJkfVtnIq+RZx2CW
bM6pl7cVerNQ7kuhGic9NEE0329q84C/N97suw6cFJv0oOZLE+C/z0t/bqH+bQ0LWhQeEuiOjV8S
ulAn0/2K85wOanPGe1EqjHPCULC9jwj01ck3NDK7xEZN9KvX2Kx2LQP/v1yx5XM6Ybs/4RdrXpzF
CQk/uIlFzJ3HdQRmQoN3doR3oE0t3hr9SuKbTYVnhc4dayERKwp7aW49VT2PpBLw740pf06skFty
zBRe94s5+xzsoAG3R6KMdLlnepQAmTK5I4yri+DGs8QPIXk1vqKjhwtb7lNrnF/x5OgVtMKjhZsb
ctzw2us/qzW4tG4ZDRBJMZvb2BuHo7yv6ZU9dgN+rEOiSf7wAlgrsouXXzGT1fqpa9xyxqfsEGnI
kdmP+nkYRx+nO2aj5lS5MXXs7Bg8CKzzEugIGwtGxnXCO7BmxEfjsevr0zgEcn5QVLrzWbVL+cc0
HMJMVt31vbRmCQ6z3chwqlHvVM5AiJqGDG1X7Tv2wJyJCzdM66tmfs/KOoqPfbAs83FpFvVdZRTa
t6ZYv4rGiSSWUAeHHf1DQJwO7OyCgXgLf3aQ/d2hbW3Q7taq4SEOOy7+HZ388pmVMhF5J0TQ5CQ9
GLQu6acnsQ01LkBZ3/el7T40OROQkUK0v6ALy+5OkoD7w/MJz7kjsyh4QefvfpCrs6Hm+eV0TVMz
YysHxIF72+yCg7JYt6B7hE9L/0NRLZNLSNbbcoWvG9RjFkfiMk8SkJSUiOwDtzVR6qbDSw151Uj7
GPYlvvq6RYKrjGmCA6LCfAAptJjC1Nwx0mH1k7xldRUQvaQXZf/FxvR2OYb08+bYyAjlofBJ4T5K
1hQUe5InsmtbALLkmBPb5dyaIL4Qi6hPojMax8FSZeDaC8XJI4bK3j3Ug3Wwcks2WOCAg0T3YWxP
Nc5xxlywdnR+m205e9rEjY+kkW0fXtH4zkM1IFbdgs9HjIjEA/ACF4RkL7r+Qn91eWStNFny2MVN
4bwiTaEepWs06qsbq2C6rKrsxmMN/e3sGifLfq2qIH+io+Ijcnf18WDF01q6ZyyRdL+ZQBB5V20a
Ibo7axJ94jBvUm6PCWDCbclqzqc58YoBbtzCMcWBTdANt0SIPpcFedpEjZd6/vL8jHZjV0yV/jBs
AmP26+kxn7WT1K/djRDeaZE56qkd2Rx10h0rCi/4QB170o2bkA1mFODOplr62WlidrHfAO1oHNly
Nd7PJhXieyLm4GnRdN33xUhQ7CBoHJjcViHh4Ds9NbG4Z8JPmhjhdkZBTbgc/ovF9pgP29a8tGHS
fRf8jW9TQ7ODsZ8PkqGlMe+EguqRgWO3of8mlqh9ks6RB2QEBB5IkTAKL2Ur8jrZUnmOLcwWx1qb
edcxyZLrOtngR5TW/SNLi0nT8UDaflSuTwxXmPjkkzLEXN8s5ROhL7jKpweoSTTzcoXgxIk+e0Pu
VY5Ifm8LOzKu7BxMq1M90ZPTZTIbziWhdTiHHaIQyULhuGk0foy9H5LoukvIwPlAu+ULbqwoOBcq
s+oj1WVH2mVkAuKMB6f5nKJ4+SC8nBmiJOftB6xE0d6z0M6ZvuIyYUWea6rxyMyicx+JXY4eRIDc
gFJZN9/WLcV9NXZj89/kB+7IZhbG0hT6KRmnSWkRraiHSaw0xmoUriXc1OeSDhr/Ss/3dobXbz40
qxLaD6039ZCi/va/0yiM1DM81PJPE9XX7Dtv835RTUlxJZl67GEhlvaPjJz2uZ/cFkAv9omTs62b
Qat72i4PfuRiIKKjYXKiM3ccX7IqQmxM+LbvrWnq7zkoXOePiz8Wl2Iy2uTIY1HQy9B+dbnnJ5iB
kAjD8zoxCrgQcWPClw2BWH3SaazDP6KZovWucys/fUnwygc5FP/aXr2h13+Nl7nyNC9ZN9yxJbJD
yakj1EmxgJ3tVKpWw+zOTm6++DHDpZ2OnE29dTLss2f4W3/lJwr3v6Gts/DqR6nv8mPN/Drorliu
U92bBBuE502EvMLmPtOadMW7xJNQ7A2s+noYyYR9XaEBBxSHebpkDSP3t4FUXhZsBHN0asVECDjl
PSlLWBIawIgvKLU4ekiJ2613JoX3ZJUYmxbObQZ4iduuydrj5KYwYRnqzD4kHPpA0jh7OOc6dILn
cWG14H1hffhQ0gDndY8IxlSxX7L1pbIlm7yo3LXZ26COvtp19IZyP5Rev+x6WfSQ2RFZdyAqqsLd
Q01ADOJYBP+FAxODBxfw6icpe417KtAlEpKDfP0aLdxReVwN/sZGEdnovxGBaCh9GYMZAmn5sA89
XzNszVR7TFa2aYjyukFlvq8Ucz0/6ufwM9FqDv6kFJ+Xia0ITAFZTdN+B6ENpj11zoC1gBcCGqLQ
2ZVJg0dXv/XyvtbsmcyxwhVkqw40VfuK7Q6oms00fonQq5DrhzGKcA8n6k/WCoIhxi0cawQpDfBP
hu/21ykCGgiyoMO/W49D46FcZovGlbYFEsBAR6Om2adToxMedqzxoFojfhdowIydQ9MqDIl0RG8m
PEtd2E1PLFhhXoNuWyb7qF0s6aUTyx1HsPORdKSW5SJ0WcMtaBAW6gwNUTATmwEmvJrMPZQnGU97
FtYKxQDH8z8o2GPi9wNBmljbksYSVNG887mV/nkWqJxE3HH4ZktAyaYKOgpO4oIx3c41hX7G6Tlz
eXM/VoRFpsv7AmXyTc47CQ1ZbRZL5+CSCeYGBtI5stF69qiNV6hLAof3iqymlwl6FVSwIzdlpwCG
gpwcyPmrarf/cXRmS24iWxT9IiIggUx4FZpVVap58AtRdtnMU0IyfX0v9duNjutuS4LMM+y9NhzR
gsEV+SpeJfP7bFXgMlRrwQO0/LH5XHv27Td1kQIoNVXP5bqYA08MEB44B9ZTh2Qmpl7Lu7MbhjZW
St8SNRNW4/1zQ5uphuW65T5bCus38npEXr4O86uZW864GHxXy/C31O8ILYDCqpwAMkahoo+K9jYy
drA53CwiMEO3oTuL91ak9ktfjU29Yx+N/rowleCXGMf5hzlJ9eZj/vPBcLGp2YjKNcTuMDgBRAVt
rwL9Jn2sqdX61RRd+XuVIoUgyo6GhLzKw8kWD0PM4K6QkgE6o9WN4wbVczqhXd2UE3pbPtoo/yxw
VI/8aHKJUsgdHd63LLP2dipbQsGXm9a2KtL2satakWDqzJg3oHQbCDFZQuC7xMSuZeTQnb2aWnaP
3JwlUEKfAx0PY02avUR0/V7ZYLUpIpv1w1QSDSBvZpVGapTBNXNG6gQabYMZUlhLuTGOQCMKXbOB
sRNjrNvHuF2CiCDnyqFByBmAo/1v38derN9wA3KFSRPxdMK+EKK8P6b/bu0xnPrVnl+UKnwQbmit
qOL4vinZEkafS022h9cYC2/bgjfZJkbj2gk1w9eF0RtsbmrLA1kzdYivVmNozxmGZFHO+3yCaRd0
56VkG7xJYVngkU0D5K0TNpevSRQTGniwr09jIVgrlXUc/Ckx0MItkZh996qVwbuzVMzNS0rYZ0ac
/E+ErLfUmqznxbQG06rd2ij4Hj2kvXUngrh8yhIn/W7NjTYoC9ZqNddOGum25+mCgBM/SKfCQ0zx
wK6QL4LLeIlDammVhHMTzdmtE6nqmiKpFLJJds3o9sz88qxDS0Fg2BviUpbtWGBu9usl1KfRQRmy
HdAZ/LVWK/lL/I8WLPIDcYpltX6MnIMmCvtSfc6zpVN2Tln2hiF4+iwrXwRYvzxzDQAk2VHjTvD2
Rptba5PRyb6EvRMzv5UGXhAbbHp+N0exzhwCFSJeqsI/56pvPsKFodY55sv7g4oQdggAOTr8tUjV
WaFizfZlAxEBDcBgdrWJ1VX6i2V2vV+ld6KaOZLdOc5T+Bx+ex37OvizZLwuewwZobUhOElUO4CR
7BdHthSMoVn+kkEgaUPXdmbnZPx5cre+rwGrsotyfpxUOQj6vNnvj5np46eickFhjC6yy+0Mr7iJ
mmaYIFHpzPbKzeQKwcNiT94Zl5n1HTJ9CinB5+KB75K1dU8O5InNF58A/09i9jURTrRY/dxempxx
9zYIXZTmt5zrFzdml9Zt2PA4lIzQ+TG4Y57Gn8L8p3Lu3NSKgSe0cLY+csRRah/0EPqxAjEy0Y+l
Rhm7IUaJt7deO0ATLJmT4JL4WfAbeTuab7fR3b9pRHhALkgzDaR9DsA8/6wONBRvUzmtDh5uRADE
aDxWDZo3JtQuQn4EHbU4TPC8zWeJBUBjQCZWYYZGhHCJUJk4OyKtbhkloGEYB+JfbSrdT+UvjOj3
C02kfwSRykaThRrMYRbZXDldGsxH1s3YrZpRL8ecNARKQ1WkJHaF+LD91O2+My11sAtSpwSs3Mn0
d8vB9K1AB7O2H5owpcFOmdrN9YBLVTOe/AnDVq5xVKWdGprzql03ODEHbvHYhqhq+fq1r413N3IR
VX/J5Floaode1LccKH3rZEC3VXQUbWjCX8pBL7ZlJpv42MvYyBxEW6d3boXqOLoVc2D6yxkj2oIH
ABdnqfs8WjNGDqZMHXz+bjx9s5L2UB44bT3fLUDNQ3DxgkB5vtymmlANwWkdu2cfk0UncfYoAj4y
KnfMywkjmpNZtX4r7Jw/RwbF0l6zmXnIRpVW8B3GkKyoyrAYbGok18XjlBQ9MSxFXPxWTFzDo1FD
8GbpYFqQG0rcNG7VmH/d4uERqyBG8sNY4HiJhqap38HmC/Qh7LvmFdWi9jeGshdURa0qAnISPau3
gVjD1wleN1oCN+yXozO7sKwTknSWQ4iZut35TW1X20EN7gMrHzNwFDB2DTb4tYruMjk6G34nbFnt
vxZydcEt0ZcwdjB7HyZ3lo/JxMD1o80mts65a7fTqSmCChM4uLSmjJhlZeW3Yd059Ns6xWNMTbEk
WHA3Dn4/647ehpcLkbT6Gc0A9o+PYpV3Wb26ITCW3mebHOedf+kDFJgkKWVxvhk8vyVPCpJTL64E
3lMGtkD/VyCcqUQI5xZFjgJkmpaIrVsKkAtlSDXvWruMNaRuUbjTlaMlrf767Ln10WNuS9qHYai/
gRyU1C942pvl2cnl8rygYGVSNY8BL3gjIRbyrGYTJPg1Fy8rw/eUazwc0zd4zuH8kfb52NzZziDE
fUr+N8ddnnsAFLALxBeDlI9Mowo73E5J3Ek4jov/90+5vjJIyKEctXmhty353ZSqPguWDaP2uL8G
Ri/LsSsbfeF656rBbzeNP0zEyDTykR+hOVhi9GWmFvotWfJa3U+FH/pb2/A3/ihN3nifOEkd9aTg
ufJto0hm6godC+0QcVjmyiHeUFpj8UQbSt6FvZ+MSQ5U45mKykmwZ+fxM82mQsjbfyMJZw4K2wjJ
Y7xMzO4A9QCOTMp57N4wSwG/SAIdmwc2Ao2/awwj9i+z8o6U/Gawe/dIGsrsCcYYCxJPmvIdzWQn
N0O3TNe0n6Aa1eu4ohCF4aqObum384Wdbifem75dx63la0k8CWtvfNxTbDv5P3YFs3vSWC6Gx57U
u/a9cSWPCaMUph4+gmwe+p+JtS5yIlWhxlidXkEQNUjtycacUOvQlGA72gCg93DOsD1qLzSktF0V
Qh/viUQKHby5ALrwvKLEiL8CIVP7GZ7hCPKLJvcMiEarB4MApb8r2dYeGH3UNSJ8tAsnnCWAe1aH
oeRvAJw+yxx0z8I6ZaMl81cKRnTywPhLbY9RleNjeQ2Urr1XPGAuCEHGcDj40EFaUQ+0AsMgNmQb
vjncgNcMKYQ8UO7bR5QRZfDK7o8gLgdZZbZt5SIepypLl6MP8OBumhLnNQ4LDIgWZoFdYers7Nc2
ozdWFglIlayiWAoHHn0SPMbybu5uhhJpWJ09VRar9POA/QY/L24RrAbjApEHVeFgnVYkkSkuRhse
4dXtE+Ii3bWflge2SCg1ifXO3F+Fw9L2i3cq93foPFF80Kn4XOGmRML5i7h4dJeKiQIBbqXSY0VS
/cLAgiJXYYrYKI+7+SyYcXX3dcPyvmnbeLjvQitEEGgD3lMY0kLsqZrtPQYEUNJpyDp4QCt177ph
94rGqf6mh1Xxd8jH/DaqZ6BZCFGwSMnW+h82Nx0wLisFK6R5ntP0NDdJ+oQIe022A8iDPjKgXSGW
sD24Z9ir2cvxK2Vl1In8dhz5mLmizqrE1s+9rnqOl7Z39t5a0acOM9JVkCnTuhD6ZaurH1R+sC/C
mkGBH6QsIupxBuERV1249dgp8dRl2dRsR+5j691nois/h8F6SzDc4KVorIOnuCq8mm94QxiECO5L
GruRyY3bcK1r/EWCkjVsrZzgl3nFZDwUGdtJ3bFQCxY13w2CbGrKNPDlBG+ElWlX3AtBc9+Utn5b
Ot3eEG6rYz/mDIutew0W3XuEll94B8Pbrg/Bwhv33gjKq83gwJgDNBeOxSEf/PArTQP1N0BBTEGw
huNPUcmKgIfetGAIgLi/6EFWJG4SuFOjxqnnd/paJB1LNjp3Xo1SilivKaUY6XBqHWMGmDiviShJ
T07rAxRCIIGLdM1IXDhkODC+FbqF5eXGNViuIZpT8KYdO91dtWRJFkmEhfmhtLuMfM+q+1OGpd3Q
Z1stukkrnNxjQrHW7Hw0/nddyFZ/y2DdnpgptmICq4rbG5lzUV7HpfNZIEFHsd+h4ECig1BNCziq
Sqx385oD6HXcsDXHSvZtt19sZu5oczpRRkS9OtaxwLtNg+7mcLkgDwwyIo/RZiCoMDltY7ZgTz51
JBRReMd9j3bVZDyHi1UvH97/CTN5N2c4bQVZb/co7OcTlZCX3gvRtJ90plV/EI70ASH0Bih7ItJ+
i0urxZQDNW3vynraW4pgkA0Busu8r/pQZ6cqQ/IO/cQJGXjy0jDkk5OaDzHrperBoUJYL74vR383
xErcsj2yMW+Owk+9x9iMXvvlZ2RHExiy9ObAMle9xySHQWArWXfiyg4AsQGTJ6IgE9Yw0S4J8dbU
iorKk52k3A7TRLZP3uKUJ0+WmQXa1u3XvcNwrH2U49r/DZG9ssFYlsCpLn2TLFsjbvxrpkvrdrSY
1V8Y1rLdsBr8DY8jSH7CbvBbPJYiaLO9Q8FxSy9pcu+zQzOP+XzOrG/HtbG3sejxqh1iPONm0Qhw
ojyyfVifV5F04XwQuJE8Cmws+oKfY3JZzLurZV1QNCEPqaqYUjORFmtYOHq4PnWR7zlOrEcEjK0T
NQNO65BIv0JWu0B6aozqlI0C4mrt0pma2vxa+qC4+DM6rShk9B4epHFlBzEJno+klFRUuNFSSc0N
jhtAnWimnRlpv+QimGoQxWxEVrADK+tMmYZIX2s5F9ZHigTxok2p5kjCyFn2xAeSftpZyAaoKKmE
gRmtw8eKJ6jao8QDizwYsETIh5snDjj7hViQeH3SnaLAY7XZ1NRKM5azsr1xl32/sgAhlMMnaXVo
OhxkRAhi6/gtRgj3i12iyPkNZwYYaKOEe2yqoLo6ndd8N/WNGLJ2cJK7MFzcu9zqufyHVcywlPLG
vlSts5jflZ2F7ZONf3FPwdzS0y++rF+dtvKTs2LPXZ5tBmUHL3M1ioq5FvZTy/YQyYcjxbfn3J6U
LBATYX+N38A+cQNcngvAw2kniSOJqUyMw+zbcZJ2u7YJZG/SIQkMYoXgpi/LPMbetkINobYzv0Kx
u/FTPY548jv3dFBLzU0/6PxZL/ZoHzxD6uYGAgZDFtZqIDRGYePTYWRurPjALlmyN+yTWPmHeGzN
bRfSu+uzl+r5h3QL+bejJLqDBJmiTxBEVh96rcb1DS051YbvzPGPNm0y3GvHih85cKBioVseQIm5
4Fo37kCVf/o/F+TTnhYuSCTwOhZ/BpUQ+Gx3+El20Mk5Oas2ra1vq8fYK4QugmuRZv47Xo/G/mK3
WgfPU805iZKSq9AmPXlt/cjx7XX4cufRtlga3ZQP2zTtghgxCM7lzUQHgEC+Slt9yoDxqlckOh44
LHai1le/eli+4UdpoIG5g1sqLAzkceO7MNNt/gEIVR+vDuSq+jw5Kpm2GP3LO5R+fXLPT1R+4egs
CNroWzUS8dD096YH4wnXth3Hy+CkJMltUrdKeKH5yevvhLmQ/PTavhc0DnVBLBcjV6Tq9ET8LIbf
lwoPjJbH2VMRvh2AE7jD+wcqZsDH8gvUQRhwBtjxeNI6mOtjqZDr7j3gnPqcUuH5R9v14/uSTnJ9
9NoVzUev1jkhJCQVyYkuGDH2xmZPGZ+7WwD3I5KCdT3Ymd/aV+MCHq8ApKEEIFinwMzcGarUmk+L
/bEIhf9Uu4U+3zyy6665LQiAZbiPEnjVX7EwS9uOiKQQCxMmvsUA6JxxBUt2cE2QJP1rMU79+Gew
qr4e0H1ptTw3QVpaOz3NtwddCEnrQCX1moiCOOjNxIP0zULOEl83gYO7g4AYu4/OlJnwFLY0a/dV
peR5Jc7Cv0NcyVQw4BUfPhhimvIQlq41R2kfDnBgFt1vQaeUw65naMFtGtxcsFEpPTl/L3HcwyTm
8Z2HNQrVOr1ZwLvdqw/Ki+0zodKM+7ftYuGBv/Vs94jadffALFH2+4amAhFGWtK4o2cs5u9hqQ2D
Rd1Of/KpjZdHf5w7vNvDGBKWw3mLs82f/PGJSYrjIL+7yau4ctIHuJeqYgLHQI1dPkFakfCXqX4i
pbMvD+nIPjGayA0529UgybiYBk7RIsvbZguyT11vjlzaJUIZvY2cncp6rMkhWza+2xOvMnQwF/f2
hBsc6hcp8NvJt5IXcj+Ec0bgq/gYJhmrvYYi8Dp3QPUjqOmKzJR5TNm+zaNK1L7KHOtMehKSFZHD
49mxCaWaaofA6aKcPE9MODnKJkI58typFsjBia23KwAduXeZuv22w3yJWUeE/QPjoJs2EwLtNsGM
vfJtzDD68H1QgUypAQnGwKKq9wxg2LBDFr/RzgThkZEa4Iu7XTtr0mfcdtoy1G0ekxw7dtTFPZ0C
AndNFsItFnhxgMxFwWCNNlu9wf+j2so0bwPGb3Fl42uLqJOJg/ITSOE9ssPioiEsrtGa4ysjGa3K
pzPhevlfByhQsk/AnV1cpbME7IHbzW913lmom4fQuuQkKcm7zHbX8JxlflMCyfLmv6FoTfbBUTY+
VWGmmjOrWqyyG8WC7CkPnflGJ7YnJonBiITUJcmS9PK5pbmY2JgyiHIocxwzYKAlvHrYxU3afOJB
XMsrv2Zdn7HQEc62ZCDQTuwQ8RTwmLvLT07Jw51hZF9F2PoE6QSCEfaWi4b1vNXGE9ncNTFEFNRx
6ZM4UiBrb7HfBxvHYK0KgOXaaGyz5lwCkAbhwzTsqDpiJ+AHMszaGqRQxW5lYfq8IgxUR7aEcn4r
B4UHpQfccNSeLpIIJfsteJLwm+Z5SJDvyHCqrJdgxlnJ8cay75HxgfdkNcwFHhO+ITLS05gRj4d/
9aCsHI1qy8bru6nIGd60kzZIC5Q3H6ylyu5Z2wvvkHOCnCd7nlKUIQA4H0LPN6SlcADnLtZXP6iv
+GbtgyTJBkxlU+t+v6To+V9YVyavpKfW7bEuAuswVQMJJHYX6HMRMG98mll35t+45A1su0Cu2Y/O
LVJQYYHy4LMgdbuPEcXGWVmdTVDmjGl97KykuptWTLmbWRcubGOFrz4KMD2358VAxGYLFvrlXhlr
BrSzENnAP5kA6zh8zq1FrgNTiZFtGlkqfnIdwd7NZ0g+QNhTCJ//AB4apEzs9Z75/VM+X6AytStc
SATICYbSfJRl3GCnVuwMBcHETCDZt9Q7rkPtHQZuHYw5hDk5G72UwEdxWpi7qmZX9WhrTFDMLrAP
E4OaNbupy2ENsgBZKX9B95JkOfXxuounCVyuz0hG3XkQTB/Tkdy6qE3T4mOogtzdB2TNZ0Sqr/51
qZ0h3mFT6nzMijfw9soq5wkNDQsOZrouaojcCX/hQYJ3A0dk6B4ahuJqg6ym/QWHLmXyFN/ohjml
HIuxEQONJcuckL6cFm/jL1ASnsLJRkoo7Lx9aqjK7CONgvjwe+OwHs6D6Zih7V4fZxtxFhI0pNiY
qVf7krfQtwnZaIPwOVVVoHeryDVj4UH8YyI60d7x5P1QUk9ndKIIkG3OYsgoo7b/3bTPpE4Speie
O9mapwCckR9Z1oT6B3EattGFsK8bEbsjl8gU5Y/TZwjYIyq7YA+xxYtfTdCnZwesZfkX+5ILcw73
q0DIRw40EMKJyTwp3e5sjwcDfmJ+92hm7Z/YcbvsGCB3YiiIfxlMvlO/jrGPfGb1sgT7b9KR/7ll
XTYOF3gYATR53ES7FQI/ToXaW156OCBUWmG6hF/k/ykAOwIYIGCTOn0gWGHhlV5ctEeppUQGqnLO
SF/MkJJe4iDL//VKIjGTgM+gyhFe5OBRuOVr4l2nKFKjTl5mvY5308KyOGqIbY0je6gWYhLxmV0F
d03/6tdB3Gz6bqizQz1aHkSIcE4eWKnxwYU2BOrVTiMu4QAHcKPjFcvAhICVcwqty28qbJPwH/aY
u2+0IffwqEpgH0fTW92h8TDpH4gmuFWGFov2U1d1xXHWCPyjpVQrnr7E0RdgsvNvxD1VSWgEldbD
khkv3qZ9E8ArNsjftwAQfdyoEtYBGntiG462DpaECAIvJo/PqYr4H+MijgxQISbc0jFb38ii6R7T
xgbfGHueqd6LJV5ZM/k411/o68GlWoqWMUIhgXRM5Eocic0zy16ujWzPU5n6zR2l3sz/UVj+P+h6
A8CqXqhDHAYBeC9ZIb9NcNN3JzIEMc0tsMZiRul8Ye/BkLmvoNYDNsQSWxVYmkSA28jRCa6YMPSR
6UY7fCZBq5S8uJTJy1e9zto6zcRv3veywonEpNF7l4hYZJT1HvFaIAxWAIKT1fQoAGXaogkk/xIO
gB1qeeD9Sb3DFBZQ+3I0O6+9JpLsCPY8hUencyNucQYeFFi7Z6DHoo6mXYwFraETmsLC6zCbm2vI
Dnae7pYrJCHhIY4N+1vfhZt6J3I3HvcgDsiGQYAPi7sZ7UBvCJSFQ8qFa+6IsLzxrBDn0pssswWj
yc3XLWsEo7fhtOiPcSLHiRoGPdqOCRbmg0AJ8wY/dyBrkjbgy+iGZXKLlphjHdKajY6fqKpNTDsT
kqvcD88QrcijoCe1cK3Zoj3rfpL6zqYZvsEVBzUdHLvuHnhN0/WyFKP3K7cKunaSOfr1rsgX+7sn
jKiN4rVVb/1U1HTlWPlJI+UkTSPs09XCgp92YAeyUb7RHCdkJ+Su1ZEqYocPc2EPwX1fTlzQUDOc
t3Tqwgcm1UXGnZeWzMnrabqrRUMgFNiUca9XyGj3xZRl19mZgiTqGk2+npWbOj1z8RTXiraV+EdH
hcH9zJgVp7Y7uP9y4BsHRy0Fcv2wp1NELCnPUDBnDgsRp49cZva0YZEtnd20Zkgw0wbWnEAJw+PU
ddYnbn7xJyg7IjUxKncHIoDKv62wmt/1QGAaIqSYQTydbJ7XkGYT59EnsxLAkCcslJjw9WiGxcKU
IuqdARl67PSsdWN3IK21YXp7NxLgJiJeaiBQQ7ui5tsoHt5lm6yLb6LWA9qzdSar2DcM8tyoajPX
e2KLXpjdTHzTbQU/6ni3ruC9EataVXtP0UDS32YkxfCFB6Ym7ZDpJV2UGw/vsmgoxeycKCkc3yGi
UWfkpdjVAZr0LfADjOI9Jt+/nhiDt4KylkRmMGa/4UqiFhHztJj7dmpE9+Gy8dspXRqfkaHF4gRu
+/BBjAd8JomU8Wq3KaJ18plR7EDW+qjIfwojnBeAIzJOe59N1Tic/SqY7W0hXBYkBdnNj4vHsPvY
58M8nKY+C54hGjA38JhahPzVDSnDGd85GUvQdDaEUtDl12FMbiKG0DQ4Bp2vkPIITJcn8sHRIsMg
E8T7ERv57tJDWL+RGMdguSat72d/SpInd1RIqpnbfSL0QfDj+7gqd0yeUpbsSenV/YffxOF6olsz
I2TRJgSnHsSrfdR808y/SQC0b9Akv3wmfWO5LkbRpqT4zU5Y3JJq35KS2Tyw6gou0Hd9HjqJZwfi
QgNreiWrprxUkNmcQ6z/Z7LPQQCYtAGAP5CLtQvX2NOHzIPq8QuRvrhOM0Xh1iEGw0RCA+6i+lpg
bUQIQFICSuapVaXetAAHigM2wREfpG85gsvLc0qyB9z1aRSuYvpbTP1TBb6NifHgY+F6922yAL4r
CBXyEsKWhSUWqsQ47WOQekiqt/zX6sXiui4cRhfMPF2WoVyIEwikoCTueAUzwIOdjcz2HcQ1LxAV
pmY/zVPwRGHpNbthnetL25f2uPUdD+t6s1KQfNIWpcmBrcHIKLwQ/Tl0geZtKTbccFcOsn+rF0N7
0Kb2BHRoyfxjo5g574QW8gePsOFwNFwfm7auxUc+iuACejL/DBqCLTbEshgy8rTsvhtt01F3DREL
xN+imNn4LMjocJzBf0TLGZOQp5o+2A26rxs8j01xchHZmOPSNLN3YDxDWhAlJIvbuUBofSClofla
ye20Pm17IV/dAopX0s/E45HE0vkxxOOLwMLqiubbslDpRiHUA2pY2SAlJHjPYvSR6sr9BcV2LU4D
IQL3PXyVeSPiZfgH1CKX29VzccuuEkP3keyJSe6YnjXVeZzWm3MB/hKqVZLfQtZ7+NjRuvn9H+Uk
/u+07XB6B9ZQrrjriHxOxxqrBCbVMj2ltWM9YW7XeNICJBd3ZDLE9oX6PEYJvYhu8g8NwVnJiWDe
cgtfErlGBPgoro5hCI/kMrkLFBpwBAjZPAbaER1NlV7Y3C5PccZDesTNuXA3y5SUT+1zhSLpA6Oz
p7JHHreqqfNfcMUR1VklJnV3uI9wESBUnSbIGB7pS4DV6Fyynvk5FHTXpNlODaUkMQNM0TLfWgjs
JVBK9PoZjmbyT5Zd9tmfoihwKFqVFgSugOBHy7ehflyp7PlzYPb2bFgL7Wxz/BzujmgoMvdk49HQ
VrRzKxwI3IGkRfEv3uKrQrEPH2LYUe2Hfw0y0gH1ccciqPFoFzY+bT9zHF0mH4lbM9K8StYw8QsZ
cdgsYTSG+DZ5SRDCXJayb92/VCFrvh+5oP425N98tQPB2acw6IBZTSxoVoQNgq0JT2AdnnFX6DNJ
BEl8brveeRlCWfFasq1w9iV2qulMXsT8jyRm+0/NFKi8vTBlsMN7I1mCDkG7brUNlRstodU/QGub
rDcx4oSKl4wpA/PGwqVRTjIkW0zHCvNawZex7+OEWfZPWxARcFiQJPKdQrHyPnkA8V5EPaCn+Jjy
44vfWg62c1oy1HzMt9rZKo9KuXaBd1V4/2iiO/T7Mz/ROZ4l6bFby/EG9JEeU7gfy88pwAPePQIS
4l7bJwBY+IktpLzx0Vl4KM8xZlccHQLxKCeSgEAf+7bXKtJbUVtHMmaUa7ZiBhYLOQXMCZs41/K5
xozLJWTHqSXvW5DM1oU7L113SQhwfQd1Q8pnx+nYO+N2GbO9PfI3fkAdjThr6n19kpYl3dOq/JKZ
nCdxao2Aulx6Gcvv9kmnygee05hUs5EpPdDjAv6MGiq5y4BjeXylLJPns50iwmNG7AfqrcLiACeu
1MplQdyYTztrxXeHdiZ87TEnAsNnQXgOp96QsCtz9cw5b5FqtkyMWkET1Hdj6xG+2a0VUn0ANuGx
Z0lFlr0zuBcDNng+UGLSbLdWEDBdxNZSbf1g9vw9EgNVfrg5q49TOlGSv4YpBJONGZJU3hMvgQga
orTMUBfklUxfGMn6NO8FgwJ5GDrI3Yx2qxuXIvTBs4JLV+xutmti0bNuVEeS6QsCK696WMFUZXsm
afHvuoFRimUROdq+GsjFjCpnYiFFi0R236za+dNax/kzVZO0jq3fKu+emRpWPqSUxVbDKPmpTesh
Z5S5671NveNYmwpr94S2UDJoWtEqFJtltLHM58bM064i7CYky8pr66PXrGGwA9FJSAtorhZj+Ege
0jkxRfBKZG37wECNhUl4U+Nvoaj3JYFAKK25d1r3S+VEt28oohdAobGPgHHFfkA8mWcTvBPYsf+L
koJzpq+pzw5iYYyxiZE5ILgtCTY6VKFH4DyuT/inYvCnRxTZQfmmGObdwoSNuPCxFpfzEhHJtohD
sJuuC7g3LNul/Apxry9gB9pstJ5lXyN+yQzkFay/qDjeofhK+ILYedDhT4gG5E6bvM8uMenOSHMt
Ly0uSzt59dcqSfD75i+l4+/WF51yvuuejeoRi3oS7hu3dx+GgK4GH3iaWNFYQLo4cwutICkpDPlv
OrK2nnMAVgxt1rZbh5epsZsCTbgBQ3A2QMvk3vgMxs7sK8zynYpi/LzhTeHPTOvINDKO7S3shtRj
kONUSXrCWq0ssMCtQhs6JKN9sbQtg2gmh7C9k+VIxmLIYI6xcuYl9UQMGicqbAtwdGnkFDp4uO1i
0DLlWQVu0kD52iD3VZdcxAlp4mBuEMOTI06njEQK6uutp2nGVeWHOahyb0cODq+U7CG/gFNs5PjC
9DkAOLSEnPgwTawpmhOUbChgQ4+7rRmS+A++ljF8ajX38V0xr5LvR/Jnw2suzdK/koqn8yeJauem
2TFOTC1BYg6WZlacpxoYFnw+cH0Y7vMlk2CucCrv1RwKmgjIxS1ivyyOD41MwfZvnJnv6SYeXAfj
bzkHVx4ZNQ7eF+3v/GRLt3ag02a4ExibybPNesmitbc85PKqEC/kcK+kdk0lNI8dfsaKh53DFptN
1jYHI7tOvXlhRq/JinLd483G+9ABAhoQg7O/YSc1sdvPlFBvHLpoxLETS94yrQzBiOC3fvWjEj8p
jDnURhygwElDhkiIL2z7I2UcSzglOkJCyu3W/zVnBfnVFChkxNN7EjkZt0TyADzhEn1EG0Sml+vU
7rVbpE+2GkhnqsimV5xumy4G64MXXQOBEEWY2bsFsdMt/kT69mGF2vrK+pntSo3SujhIBh2Iw5L/
w5Eh+eEVMVrYZ28WYQ6TXpLTrCvqG9aGA1mlg569X2hTQJiwR8N4uARM68Gvdn55CSvt711GFwS8
dKWctxSUgvOWVDr05jKfWcUZg/yLU6mF1o5ngpE0l3YcgdpI/maD3RG92IzdF0G/7o/JyONLyjj7
TWcE6wJl4g9IWVIeHIzjJ7digLYhijy3fnM6I/CPex7CHaUjIaCl5SiEZiVIwrum8YDUea7p6mM2
o5VFGge9/CGlCf9VMcHKt0qr/NVuvets5rC86nwWd0qZYo4W7bukxSwKtmO4WLZ77OTswf9gScik
HBZExhGBgvOF7n2QezauawZl3VD8lOWSU59WPVUX6L91qvFkVnSVoIuQBcK1r4sn1YoxuzdiLf44
a+M5u6rC8GD4ZBbNUERXv/4uFpSFh2p12zlCs0oId2LoFM8OA8E+qpWTtxurkA1CiLqyP/RYTB+d
06luXwWTE+507ljupUnC+JNnYuwOwE395GMsXdpzZfWMzZVa5H210GlsA1SABEbPbULgU/cfR+e1
3DiuRdEvYhVAgulVVLQsB9nt0C8s2+1hDmACya+/S/dtamZ6xpZI4IS9147thXs3tl/DwBBT14bD
Or112sDlNKEr7huyTqot9BIyQhmHOfO2kSp9qxeBH8spYGdgQGLrGG7nEBVeJOa+ry44Thrq3LpG
y7PIRZzF4hJb3WJHhZgRJKNAA5dXVISvAjuguE4Ys7IzUWlt/Zdh+gAsuksxUC08iXNcXumHkw+Y
fIzcMGgx6Rr9OFGRmwgLg2JSoQGutj3hA0jvGg+4XNSljTXcr7U/ttFCN5S9TK7uOMRm3w23IcIz
3IUTwz9YZzhVZsTHnY5LxaE+CgxzvTXyM96UJ1hVGLvCh+IBn2SfHOqmxxLbllUbAlIH2NSy3NBJ
zkQtb3H16NYwsqwzb0T+a6xAIhrHm0erUfaObMQhJdrErBesyClrWm3hwe+e7DbTck8/1jZvSy1W
Mrwcpx3CfZHFPeZyL8W43HsYn69Vq0Y+WHBzkCiQHo9YMFlxh8tdtyJu3M8E51QXHdSed59nA+fj
WSaqIWMF/TbRI9uGc04BQ2jd8cCyfhy/2U7N7kfM3jR/69IKhTNhKAAUItkTb7vNu3at7wUjfDRm
FXNd2GFBPMCQ0j6W+YnBenmQNX/8JS1xQcFdY4GBfLcdXesuH5leH1ZRpdmTLlFwbhgDaP6lypgU
sl1CiABK+Km7H+Rczp950thEsVmLIrxBlHUUtqo/k0qj1hcBfM65a6cSYpQll8k/jbTH8yajMCVI
lJQKJg+1t1AEKw2b6WBYKvzQFRkcA4UvkZ5RWqKv4pKuQQMlsITor0CK3nUsWscoHh17pWuGs72V
YD/BI3jC1NuhQVm8DW1rLK8iJ/2v22iPGN1Lt3BxIQIboDhdWEp44zW3nb6+IDhY+jfX0BMz8SyS
ZOtaM15CB3kuQBOvGX5iyMXJQ5/Gw30tx+4V8beojo62QYZ5WEQEY4SGYJvFoT4sa5sJUSNrwX4o
08N9Po/AkUsTzyhQ9HTDhDXQoz7rHM0s5qAi+C54v8wO2qhXEtFCIboZUuhiCFRFCBadL0b5B0eH
aL0z+LzecQnXniUctWIZoeMiFhV+Mx6lMAsJXuQepGhjK2Pay9zYNO+1hjBN6O6MorAghCU8FYMa
gw/JMPe9QQ+MEgZpziUt82x9sKZJVH/hjnTZEzEInATs/c2KSLwrQ/9lpHvTWwAM5qvpLQr5xqUy
OaKSjz9QDLcnEGZo8VHLCV56mqz7qdJoG4dboUbAI3OoV9YQ2j9D2cVtIJBkysjoWc7HEbWBvdOV
HLynlIcXm1gJ9uPBGgl62M5ce99Bh8j+YHvumOKLZOS46WTg5VtZt2V4xxOtn1ywf7fQBtN+si8p
u63r0SGAF+mXu5nvW0TGZdx8r1EboOUASDucu7ZN1vHojqus/q1usFh3/B/86iWTen4iA3YW95Yt
3HcqQ1WV5DjPOQxOkA0oTqI27wP5PldqXooD30WRsJ7GVOgybyTs9G+bOmNMmI2fv2UsWAlcK3j5
MPPdqOovrDHDlKV4WA9/4jxJOnz3doe1Ej5eKfcuFVp5YSkdx395eVcHQi5rfhQNOk3Elr7zZuYf
KkNwMq6nzq9gA9h5/jUUUDxvZyV9Ue7a9g2AUri+vbWDknHfWMY9ysoxy5R+MfxleSpcTmHOUObR
6rVZh/kuDXO4DJq7hcybvMG33HqA5CEHu7dHrci9L5oz1b9X2E3veMIM2vopwK9FAgftIdnqCvRv
Apn4G3eWq45+kJNWn4K7b99L9ikt2VN86zj8F4n8TMMd3Ntox99dguMfEDgQGggAqzd7MsfsAelF
3M4MSPxqYHAVqDe4kR7hbeVkOX9Q7qvmYJAjyVNxwwJRTpFpdPVcXD6jGabyWEJET3e5K1vcoEjm
ziZtk5BoJbwXO0fiB6R0seKTaGecR/2aF9+85N1fg/cdxKwnnA+2SiTULaASw0Pq2cQ3s1trP2o/
loTZTn3ytupqfII9xTy7wQOB6I2IaXwfjZrqb6qy0PwWlsP90roEZG6TscvmOywn1bUOx+C/FCaJ
IZ3dNgES2QBcVp4OdREhGJ/XN39W9qknKc2JLIfOLxqY07YsdriKDqxZYwTC9Qg6Jatd9dIE3VLg
wQJT1cnyVjG1snJYZ9zC1VGi5zNDRAJHT8EwIbap2qmq9tkwe93WUJkRCgmmnWxh5Mck/84ty+Q0
TBqEM13GRBNmJRJHajPZEVsy2vuRwHJrV7iue7ELa0QJsjr5I9cL+/kptG0A853vss5vZk/7UWZx
Ou2JVpmDQzz7N2D4PCX58B4XNwRR2QVJh5pHYM/sE9N/FTKDxRZAFcIGTETChCuhZ5pqO9VrjVyH
95xCTm0M9hVQspim7f5qxhCRwAYF/mpfJgzG/60Z/PCoM8oqomphwgMmgYCcCtRb8iJBuKPKE+Hy
xr6PChowoAUlElg70NJMNgh7fWP99rnOzqpqwuKuWZM2PVpeUl/qgghtrIB6muzNnK0OKd6KWc92
wmb2OeObS+4yD0zfG5VDfh5FV+c3Y23YXAxxEuJncW3yqHDvxnB4LLv74LEB1p1gXdARU2UX5pGX
J2+OxHJz0JWN/vIE7buaPyccA4haZzcsDyPztCvYwODfhLgPdf5USfVp4mGcL2T/EOqJahaKM4D+
hlCwAWv+Jkjtlv2jrH/wXgQXQnORNTh4P158Y5NEjJJCicfAYhSmT3IVK1tPqCzjQy3dwQF91lXy
yV3nzDm43EYhAnFLFV27H6eiNBppOlEKI0QxZIVU8LUbiOVMNDQL8U0pfTVtwEQXFs0Ki32WiFoE
//BKBYofgiToIyqdySf4GMHupsp6xg+4HA2MHNEvmKgz2UO3rxcPtJSiW8KHV+GBofKc78OWjO69
MiK4AzcRf08+nM3tWEqn/aCOnHLS7TkrvmzIGW+wTUayQpL61+8mc6jV7Lxh1PB/U25k8i8kHQHO
cfK6iDx/CFEcGAY0APKwq0BRoL+eluMschh+Lakgbyi1OfSx2XEb61iwH/G1zZQmNZ4bn2EHr3/R
qqxfmDWdv7CO+WXsgGUPcz2MdnsfYdEtXwcrXkbCy3pcR0qGCJcJhqaQUvCDsGi58smH4XwknmO8
+Qdpzh+ZJufeE5qqWiB+oeLSFzezvfUehKG1bPEQ+rjMyVUBCChvMK6upkvi3fahBXaorapv3Xqm
P7VQmyAe+E5enmMgVxaUZrJSrq7gT+WbGK0mI2IU+ByfLXLbC1TXArPh1PnXtR2I3kC8n5FlPeJ2
420gGznjCv3jtML6hz1eOkcfaJl4ntMh5vZGY0CSCm61Zts5VZU/3DTvf3hLCJnp83KJYOPkNgva
pTjaUhdwrIuYzK4fHC5IQofYVseRrBTWprma770w79UpJ54TUBs1P4h7jEhErmQhy/zmzSrzikYs
o2sm1Rab/M6ZKhJ41DjZAzC21LR/587u/K2j5bAeWOcWy13AXIuNPBjm+h/q4pAPIuf9bj4rD7rg
AbeBY/a3xKDlzS2saYjy4gYEBXlBxAjLLh2HVyfnPadyVR5OMkz/kJcIV4u6oiW3dpOjYNmIxtLh
Y5JQTt15YdVr6Lwo0eP97TqHEFMSr2Wr4aZ5daT9WrNES9mNLn0dOUSu29FKVOf0UlLJp3vgWuLa
JPA4N+L2LTPurIbsgOmnCBlxNJyoZTIY9EWmEvdCBNWRAEoCLGiRVn2E5oN8IKe0/8wXH4tDyEl7
nNC+8vsiSnuCUuPF3wDJMhw1iacpeeKOfECWTsuFrQZxFnHqWgAxJxd8V8CR+8fYC1K8UUm2qLPn
dOAbB2vZCdvRzlO6TCu3Df5+JEKoql+H1F7wJ66ZvkyC6zm0WxPuUyWZTLGmrVf0v6Ui+RYlSHel
n+iw9uIu+g0q7egzwQOGAIM5G+957ysfta5oX5FrEAGOyoP+pbMKE0MpXMZ0Nzau+5izPVyBamIj
zTq9fje87wnd1QjsmGG9K/Fysv4DjwLoNoalgB+W/AL/iBOHzTh0GUB8mvYPIZYT2vnB4dSpTz1d
2LTrwC/X456VSmbv+F4lFvjUBGycytFZd5r5Tthvu4b9i3dA6zFwPooMTqW82kVOl6c717IOQ+Ms
3cG1ez4FO2PDwKOYoBrJrUX8GZVrSpotC31CK5g5bUWWxf7vvJZtTDQUUR7IzzQ0vRo4NsorM/e8
YkxWyytyxmV5yFtMVzzLsG2bcWq5TIlPuLAiHRmIjpxuB7AJ7herD4bSM331cNA1HPoTQkp0V1kB
ZyFy8W+83uxhKfezpTFP1FN/yS0K3NeRUfOxs2Z7YDacDFSNQ2kjAST5IME/hMphuDMWF8YWawxH
JyFsdXLnkYQLwb4Pkkdm7YCBDO4ds/MDtc5/pnwgSIWyIYVZl5BS+REUoryECXQDspnx02DjRiA+
OCpiWMpxHls6+FbITMDkaZS92555OSOGOh2f16Qn9oTJQ3BHHAeZjG0RJ2dZWEH4psU4HkuCQYqN
F0wIJogHW9CYhWRH0Q+ablWiPgDytM09O9nUv0JEAuvLlD54qKQgvarBsfa7ZnTdW2SVRkXiZl44
elU6AzpyQ7pwC0GrQW3lqGObLqBdR5cIAgqgOgj21C+jeWyJStqVNOj+LgHP4dz3QdjpXUe6idpM
I5CCfZHbVFxTJv38NMNK+9XJjO4OkyL0TcIC/+vWBBNt6vmwvuG4ELNyZCWVrSc9GSiFWU7Bzpus
iFiHndUlh4F9DoteX3NFP7SoTHyHb6Nvp2NR9P3fPp8HF50Tyc+3vG8gD9zb3dhn7T2OWh1MR4+I
vv6uEHYpUfdwnX5I3eJJqAwkIoRauuKrMfbMvlPjZIyQv0N17GhjvrTfFhM6hEUvE3JNoC+fsSib
A4yxSrwpJOLFFapH3D3M0LGIaIXdD3YQEKN3C07NYsx3NgtpZosr/AVUbDiJN5pBW/7iVT6aBJ+E
7YB1fkpFnFO7414qkt57wElBOBAbgBu5ZSVxaIkau2fLUBRTf3OzVAVBd1nBQFGvNmSNPq6tk854
WZkFlczOibcbyL9Bu8vxz768XFjYxjtVBjVtFE+livO9nRJ9CbVlhEF8LSohwxuWxerna4hwH/GF
dttq2BQEWy7JngajVHq7Lk3417XKIt1qaa39n5Y4t2JbolN+wIg2v2RWnJsNLlgGPTNdfBD14Iwv
NQPJa9VRKLOx7M2dEzhoN13s/NfESjK6GUNc+54ozfzkI6VeDi34WvVp0a3nBLegCcqjycoTmH9r
VgKr7Kd+/VyVQZ4b8XKX0HWFbRBtKMcL/65wqcaftZid+bRI0nteggBcNSgIA6cIYE1RxmxSUZsu
w6aKW6Quws8gtamUOfHD6KM8OQfw5VgWVjHSyS0Xnqv2RHZbATkXpJU3D5yCsULvmbisJvHYg9xC
PA4f5aCYtAXuEWYVnNAtTVwz2hubXSRMdyRuWfkTOAjUODI5nJHok8IFWq0g1BG1IsVAat1beraX
y1gnbvuPieDMCCeWwsPX3tiZPNSQkRDwlXjd8c7DhF6DYYcyv0i+GhmE9k7N6ZycbSgsI5mXck7j
9WPmzvqXIpSbqaV6UT4T+4JVYdsiHpmpePtSPuRZeLNV0QG/dRUWvisrSUd9tM5gwfew1SSz+0as
nbubZ0gvO5TExfiraCRUzL41BZvRTdzA7gMrXbdC5tjEEG4pd5z0MSAtXSJ2yvIOH165TN0DRs+p
2HEYlvUj7CiFzBD4XXKfuag6njpJl/0dzz1IqJ3s1RyzV0bxmWKjZ1Pj/bjUFPZNFRyXHw7XG/aP
kVHWXSigMX8suPZQx1d9KzKWbw0LI2PY77VbGz93uKPSB4vDfxEQ8Vc4j6uXvCqcD2wW2bNk/qFh
6zx99yqQHabdtLX2puk8eQj0QOG8AgxMgRT5pG9se8RiIbFYQWwEfuqKOiuyLdJVWIGnfnOPQDxM
iF3LVsXWBcHLlJx62bkCpJf2zPLdkCjsHyblsSeF1Ytp+bPIKZ7RZNppsp1U0y7oLk1Y3c+Fthti
1FPa6CkGD/ItjQvixjCPGtBEcBPEj+BAuCKw80n2WWEqrCMDYDlvU+jjPrpEl7eYE2KanEObe1nw
nMLgpyHHOertPbSfzvMi3DY5xutAgRK7dmJvC+FW+MsmkUrrVdamCPY2CZUL5y4q88vAYgXGie+L
tj8sbaooF/q8WtVBVplL+dLBorR88sRn+jTsFqudQRpELoRqP6TWAZcLsWEPdlDXxbECA6EaLBoc
jMSrTb7kRyZbKBebhe15+1kMw+C9ehopLYFMnUdukfGJxYya3KROj9mc7pZdMlOxsN36OeYT/iab
i+96XIo6wo/Xm82cxEJ9FkHa5emZ18d3ME4XKPdxEdScrj88chXd9koUzSURXQzWzGO9vgly7UHJ
7BR5DmzGZghQAI0wH9A8t/wuHXf4x8wYxLlndVGIX69Geo9Wd7bAG6OmVgFhEwWDUajGRJx7Al09
WEdfHZ02GR00iAvbhbvKY+h6NCrIbnZI4XDAEyVCJhbuGkR6A+P/yEXr8bekpJv+IYBgAkjEkR2M
pKVoMCoKhEvP7WeMdR0IyaDBUoZHX0ntefCqHbTLDK0H4T0FDoidEeYuxCesok06XoEXTzq8Y7Dd
Q5KLsIVm8Hlq/MBl9uCDFDL5A/DCxgT7Bgqb1juMwXYFgrEWvggisPoYqReyEQzy9iBfp31R5375
yQw8nM7Bmq/DwdQd2RVVEmZmT+fqE5wEFzPdt0KS0Gf1Cp4REwycsEYuC+lLNwrpicn/MKETThF6
dn1lww8zQTBgDQYHtqtGbz6VtFnIRfmQqm2FoA1YH8IFZmd5mV2R0mpG/u5UkHyk6SCiBaNEu61r
yv+tZcKBKolRBo1bWpNeh7Ta3vTOQtgusxt3OfosAcWW7ZZAW5Gn4VEQuvzNWc+8sco9dd84AyG3
6C7edSnscSeqojb4xnvsXQo3CeMlN0ZQgB2BEWk7p9OJCKn4t28c4pZbNw76X/QjrvtFlyNbvhIk
cpGHzoVgXiCR5hl5HbE44+yAX2jyvvL3jPhgJBe6t6KG6DU2f85kTez1OJf6bYvpz+BEIV75uwhM
c0Y8kkPcK1YaKkkBT21UujMukMTG7RaALMVRrovs3PddE56hMkwNducSoVtCsr29Y0tF1eYnCZEm
fp7xYPlWkyPvbGZ35WgE7YjWN0g/rKHJ1mMF07Hn2ZZ1fOYQQEc1TMHwk7KAfBWlmNn+YklDSi8b
SuNaoQRhTEXJwHyc3m0TFEHjbmb8dFAnFo93wAKJSvxSyN0voQi4T4tDTbKj0PHQotCrpHekz/jT
I1ryPDv1oTuIsz+Xi7sjOSL9008qCJAH0w5e4JvrtzxAffnl1QkDutqFt7VFCuMk+7aQ1t8kcMvf
Act5zbch+z+jtS54rsgErCKDFOwbmgwMAHJ62Sa08S2fc/KEvuJZruzTSrLbT5l4bQPrCQI5gr92
zUgUTIzNxi835x465+8wIRKDVhqG6zO5WuljAxJqOcRV5eqIZe8t3KYRfrPzSXsmhKbz6yMy5FRt
ZduEmnEoKsjnwWbttB86Yqse14Eh/wuLK1I6+HzShtOW+KQNuwP3QLcETi/tizcYC85/bpPlRzTX
YPBxdmWvSo+Jvss9BzYGOTxw073AEg9LMmENJnq0uk5CTc2+8hYZkMAUKqL2QOHqjfKy/kXXc8Gc
msNon6N+rg9B1iSPgWLLfZwcBl/E8pQhvtWJKMmd1WsPupRKY7FxfGbRj2ldGQ8U+ahwP/RDwGwm
ya3IkxkeBcG81T8xbplPviVRNo3GV3QMdYL7h4xo/QC3lzgey/OxpEp0RITY4p0hpiL0rEPdxaRm
FIgGCgbRCsETrkNW0gSPWk9NMEMtBHyTOxtUawmyTaxQt9Ma19tee7zGX3GC023rx5Z7RYIE1H6s
TfKsK5H/U1Yu7msm5szk/k/xskIXXX+xrrcDEXM+qsVqGWC0DzlTNXC99b0LxwIB2dAL1pk4wUMy
kuCdFTeq4XAGRuCjR+tXbhuvqMyPlJTDPkkHYDj8JjtNRBXcRk7YA9EKTorsLmuthq3wWr2cEb8n
7T3qNTwTc55+UvstHiFfbfI6YgZx74ybkoiF9aF4r62h/c4Jl/+Xg+GUd7ek51erQ5MZsXCs7zS/
UrZN8ZozuZHkcbw2sg/fEs7RqzsXbYkUjMNXINLvxGsFcrc9kdYz7VkB8ikHsU9QodO6JvJRp/eU
OIBlZ+DQ8TcTLAdlBxiz8iDc3LGPQgfZzyrE+i9gz0Qi47jmhxDCLbY9qxTBkYJvYWMZ8tuTYC0S
vKy8OiH9rjD+tkIHQvRX4vb3A6RBxaKcJ4URSuOC9lQF4zMSmtY7M04+gC6U+BdUV0Ny4ht0gDpL
xNHbWrgFO482pLmbrSIG4j2UvTwPmByzzejMGK+4eeuHpcvMhH/BSLBFtqy3zgp+535dO/02BsX4
gRES3k5oBUWx8xOqyWgc5K1ZzJL2r2YuBBQlY972WVtT/69bBc78cDCEJaEbyb3gXNq1N31jzWNS
C5zY+07Mwks52kqzeEGqeWBCAM3Wg9a3Z8sYgxcjp4aHeI3Rbm68Ok5+JMqeAqjd2jvHICMVfNNA
5+FkRTpv7+2xDerLqAO33vd0e07k+NrtXlQVsx/3emLXnS4dyQMh9vX2AnfDq0lAtuzYrt64g2gr
CFOikidtDVgMTXBNuMVh7VDDRGZQuCuSNLU/PbbE7n1Pctj8WmO1hoDjpBURv2iZcEZbEwwgJ7bk
KRjDkuiXoqNQ9obYrc+ozcgThU7R/OTWypA6o9R/CRpVfGA7S75joHlmVy/c44g8QhrWYfKxwWeq
e4xbCsYoSScI683QJZ+UG3iVYDx5bOyaWDMjStjtbXzGbTECnHXcur5DbhahVmUVFQokQKMQqdHU
Kktd0QSxh/QyQptnoryDp0p6zj/oAhNQdNU5X2WKzOQ4u4ZG2WnQABEMtvg7j+ij+tHBY1Jwl2ei
eJACV9+DyTr3hkwFloDjKsCKvi3dYD1BaJ/hGVYzfEVRha2zzWaJOaY1Ra+2dq9HOJrIDoejnpoZ
ChroDXmQIcJBfqqKoKMBbsk2xYMsNlhBgvHZdDRBm6DD13rX9G5+rEf6hvOiUw1MvGMwsFlpidxd
ao25v+ccX040GQrlMLGvnvVgFJ4N/yhi2qAdblRnemdamorHqmW98B8eHEzdu9FvIZPuJ5TXWXIp
E8QT7iGb1rIfdrmPAZXKwx2WGyjBXt9jfirEKHMYj4QojK7zx2ompK3ZmHch1VqGxWEiQbiHIO45
g4w8g8ebXG/lVF86Lb3zOGAzwIaCuKAiKwot8rZY1KgvSPOWfj+apUFiiEjGmrcuBVnMg25buCV1
zDDvytYX54QLU1dvioVyFJaDb3fvXoGC44Bbt20eFhykFvbKGC50BKqrTp8ICMtsZuErYxx0OAsi
Y1ap/FIZPxRBCUHilVFhqdWcDedjdlw5p1F+kS6Y4FVGdnRCUTLQWSp/uuUReCFnB9a4MlpdMf9J
17BTuIL7qtsjNJLVTqJRvLoJZrStXxEzxIDFKv/kBAnYl7j1qGGZTiBAZdbfqT/M6cbfkHeXkjlw
J5IDZ4/bGY+QJ9gPkm8b8cDcbgG/0dXBa93JP7aSYTN7LlA3R9Y9dvKPFDDkkWANlbdv2hRBuI8R
OD0StLM4rNJVJ+qzm47D+I973s4uwCP4vHKMfTfYTqNe7FvZfkUbkcQv0KhuO8ZlVUAMyoUnep/j
LE/3ZgUJxlWXBPZRuQkyTIrZ8d1f0iU7JAla5o3uZ8xntOdI22nsBVOWVNLDeFSOEGy8MqiiPKD0
jWo0S/Lq0uGzbahIXM8f0wAjKxcBqKlihQBNbQQdEshDELgBAKN2eaL4sTk6A+hRFyCQ7m8PyGO5
Z6YR9K+TFGTDMSXXSIp8yz9VBTClZ5NRAX+0OCu8o5MwKUJUVRss6uk6bZbEtcb3NHWD5q4xSGwj
Zq2tYH6ku/DRaeZe7BhdCq4IUiyb/2zJknCPoM2FhZrWKUNRB97nCzr4qTxNqWGIxnAmRAyVIPZU
zw6S1M8R35hz6Qg3HvYyps6AtWDzziwFX9d+IuD9RpXoZqMjTIApQdtdhwzlh5W8bqLbjX5BHjhL
mPIkHiBUteI2fW2rYPmivFimZx2S80ySkZHuAU2cjbXIalVQbdCk1+0loXvOz4Q6+PlD27AO2oaA
Dlli4wmpmfQgOXcwdmIXhNNvO1BYGYkH8JpQaLU6JFEAV1t/36CFGbpnQA0r5QeCAESNrhGAVBbE
VhU3TBhbT5kn/a57peEwJJQmMqnYSVnrQF6FVvHgvbcYWWZgFyPedv5J4ITvQxAu/b88pJs+Ypga
3SNjO5m9c9tJ64kZuomvKsl1f6SaIYDQzL6Dt9yR3CaV26v6aUatne5uWyB5FC7euB0BvN0rrTUL
brZPgqiSWGFLjyuXGpVqpyeNFiKG1SFDUnum1YZC2ybzKLhrE4w5O8/N+uoHcAH8izn1sw+tTHLq
rNZiVOJJ2ybzI57+2B7zDmR02swnOeV4x1RivJ8479c+6hhVE1JUWNyffjjZDx5OxJjMdp7V7e3y
8m5zWO89tEEQMQKHJ8VKsAFfg3AISGfdy+64TmK8Ua00xisRIgBlibMULfCBAGRpVwfrXexjeWIA
NsOW1FMgNCBBQ2xPj/wjiYoByUpXBvNfq87K5yUN0xSDVeqi4UScDeEZdt773HI1Yp3skj8ihQ3D
vN5YFwszBI6mnhcqQqJHUY+MTU23pN7sDQX28F9mWvRJFqJ8dsxt5vJHIGkwYrcy0ObUgf8waGNV
dtEXx2yV8QRu3XjEMokgHLEytUjwXnhF3mw1AvwPlP6s+zJvNsTR4kf8RGVjkytE5MrJc0m5202M
yt+G9bb16e1qeeh4SC+wD5lylkUTjO/gR8uvdbX7G3rNxFaU+qPzDFLIXI0dD59EW9b/2b0qvuPF
j+9s24zAHluk+puZexw7HGKjLyalaLG6RXftjlSq0NqFVZl/hGMNKk+iiP7M8LO9WKjlUwTPCFK2
BmvjQ5WSq7UJuwZFFrC37qcvKFTYvNvFM5Zb5y0Ujv1fkWX/D3UaRz9ag6pDrz16WkDIlAUJguiR
2ecltdzyqHEuzohRiy175eocoNWEkEQast6gaYS9bMCa1hx6Gp/jojQhR9goWW3kMeca4SmskqrA
w0xkq5zzds0XjBU6Rc62CXpBY0DTZ5U4/1TzX6fa3osI3ex+KbGabGeb2s+oXWronnlt++cBGaLA
caXYjQdNy++qycDJ6C78sLzznHLAgMR5NZIphZQ1EKhWUDDm8XTgMKh+zaTVt2U4b2/g8Mq6G1tP
//gs/UJUfVVNQGzIdH6XWBCyduOq9MPgyOCFOyfxjgT2EfOwoKQFmlHzOW1GzlWaOCvzu1M33KxZ
ZkrKl073ZFfa3NcE/zascXeSJcx/qh+tV4NG+Ljq1n6EvXyj8IBv6tmiFSkSFK72yIS5XR2yOMGs
tqRlcO7KNfxTQ8sYoxHeA3rHpsFIktkUKehCsAGH7AifLGQ0+mSqwL5O05A+61hyFyIpXEAqLMn8
wBKkBuCBuNzZpEDMzpj/1m8xUZhHqUMk9sabacbZuUqct2qa5zcjFnia9KRsQtlid+i1nVpF7Fmr
k4v8aYrGzh2eWbTp1zxZmktek6K1QUXD/Mzt/f65hA7JtCbx5/9kkaMmYTfmHZxiKJv9IIgx31vk
8HI42sybGIbM619sVvol6KYEWYm4eYiHSdbVnrqJ4HPe+2aKhEU5tavdbDWRyQIwWMjrxIZRX/GU
FyL9xh7lMyoyjZtt8Trm15D+1o945aqv0bH8nzAfpnzLk0CUVktndg2hAvFjSJw9OzYK+hzejAvR
mlQWA7e1Lf504YJypbKMe5+0srb3IZWT3vh9zgGadMyTSBfiXN2EQMw+unn2MSl7fP9UDTGPBhca
kiHOBhjuY5vJJyITOacAd8mvhIU2D1XD5qhfhvLDHe3yA8BL/TkMDlJLKRZ1z/Yhf41rD2b0ULdu
dZqqvDqUM1TA7cym+xNhDs1R7GvE/WZFFkXtkFP2+nYDodNGf54eoUGwLu+xwU4nVdNFBzEScDBQ
C0uvjpcRjFPbUg6Qf4PsSjLHP07TRPXPle3/EPnemWhK3O6joul8cTyLbGYsIQEGIc2+AP/QvLPw
Zv0t03R6NAFmPspr26Vomyq13qRZDMNAz5V/LIH2a4PFVKCSTJLQbBn69PlOIAtC2tkzDt70Y3jD
tLN6YajT+PIt4P1lxe7VBYhyQ8+7SbpkHCJmRFPLphxtwA4pBVxo4o+Ld5d8MLFZC0P6edH1Afi5
KSVBQvcx3VcCXkztK47Kh8BfkzNSmXbewsnPk8+8T53/MsRP3gZVV8+UvRywZVRp80XbUZ5FZm4h
AUZCMabrSAICWJb6HT6wXB6Z2XZQQtBwXdJ5tquTzGeIJ8A9KpBGtoYAmq9L2xzrLr9JMWFVwIfS
nUh2Fojm6QzSks2i6tB8MrOQ7sOkK+t3RJ59cG8/OlzXxGCmI/j0x1sqiR4eAx+ujMm9iWCLDnZh
mLf6pZgr/zvsesMtyhmInxVmyG4RtoK+xET0Xo0KHCe9GUifALhaydadNcdWVtB0Np1tVzMRCYDm
NvASjAAvbfvkEiOTpa9aEW5HI7s2KEyG8p3OLK2aDbiFoWdJSiu8kzRDBMLZvZ1hYRTJXc1BxPCY
VJn/rIlLL7LgwLD28IAFYY2pF4XwKSeIzi5gim4EHaIVgdht/0fZmexGjmzZ9lcKd1zEM5JmRrLw
6g3c6Y3akEsRamJCRMu+7/n1bzFHIVdAQl4gcxCZN+lOJ82OnbP32l86+IOgyZimXzMnZqolxMDp
Tphj8ZSRopvA4S+DR8T7GECDcGSu1THH5OfBeW4SYLiGa07u6sQuOL1ZVf7SZHkRXVFCyE88ATVK
8SqJvmNWLr8AsaQPXQUyzC9DWBx06A1BeyBmpNTum8EtHwKydCig01DdSJxPgHomPb6EYcc+zbBD
Nn5kWqGzGzSB9xth5RVaH1rX/sjEy+XoimsS8X7bfLK1NeDiV0b9nXed5Aytg/L3hBOI4FlkF4hX
ZZ98cz281nbPWXJfiAhiFG697uQRTETPMSmLC0Tt1UAjyiGfbC076XQ4k/WUgaNnMMLoeHU9E1gD
2NItLrIwWucAbYqGsMdOTLIB41j2ozpCgWvbE88pP2hxO4Hm/hFCNCIWZ6njeht1afjYIjGdeHWL
7tYt88lgmsHrurHSHkdLZjcdWQhe8ItHnF4OTOKCLnsiHlgb84dwKZrCV107fzWxY5yYPHRqS5+9
BgoOOeuWoeMqZyDc7slx5vGCSFsptkvriZVcFYDZMMMhDUGYTMuzifz5Jp9whPqiB7nB7RP03xw1
VGj3SaUetzW1Z7DhZnDenycTypdgzkrZkhqq9DPPsG9MnkZSXeLcvSImHPsSP6dV+nZjM0KcJ5ty
rCOJUmyNsbEYaVOfYA8yF2/cNamhmx3Cbe4+C5HzmMmY5m2E4IemR13Zx9ZYv1qVm/WTtlwOcPk0
JC0Bt1l5mvPVPkV56/oFIP5k7fJgla0pavESZZKDWY+R4NjgxCHaJR6GL6QfFg8cvYfvxA2mWI1a
AnUMmg3VtqB5mW8issfFNlxy8wDVi9iv1grtilqpSB+RsTePLYy+hO1xdTfEBi0XKq0ogtyQkPxl
D7Hzm2XFdXz8KAlu4qwbv0Xws56WijnsRtu0c3fkysX6WLuYzQ4hVeun1u05fKEYT9CDjVn8aEsc
DUA7SbC/jFqjuEdrGKHfwUqPdysoppeootraRkWFghuqo3nB2sWRvkWYkvkG6oHxiL0gvKXbw3jL
pvcBvzFm4yHCLFfJFv+h9nDrxyG7AJNvcOphOX7PM0Y/e9xS7c4kZIBxYY0Ah15n0xg+Q/0huqfR
HFJwVaXhT7gjxW03ceb1vSJDeza7zGsvOqJIP+PxbY+gBQVzwgUJJHNbZq2Msq2k3yX9EgBp4JGw
fZg99ktvdBAmG6Iqu4vIxfa+Xx8Xxe3lLdox1YbOwREUriVawob0LsPR9d7ACs0RitzwGeog8eRT
WVNgZa6EIuFKYhAQLhEQy4i1FcASvXI8uOZY91vKTzYPrMv1vUOqWbivTT19beNpZcM0FiZiZq8S
QQPqDwK+ur78RqNVAjiwsKZsDCTIXxLQN/BkTML2NnWBINOXaQq1R4gYrUgDexugXVya37oKHPUW
3771aYFMhGpGjaRMDei4SGztJIu3660A2jZKx+XCnJK43Re5zp7cGcXBpoLHhR6DiiE7dm3lETeN
uy84kOrFQYTWIVDThsPN76RP8EVaHQqvi9xwWriGFDM0HuUog2NIswQT/ERQNmSi7GaZB2nggwuH
4rN2CErxsVIE3m3C+vy1j8aIoVFZu6ZfF8HIAZbg3++0BqCS9FNb0VZiqGefoMhUjY8HM7mL08Ye
txzxK9K9SaLivcBeQji3S5nj28qInheZowQPYzu8y4bC7nbkQMnD4AjSlyaV9jdUfFN8sDhUxhvJ
RiR4+3u4Oy0tjB+goJJvJtmmayKRUTSfIbq7p1z0jBjHBZ/KQfWoRdEyNxzvGCbEkL5hVdHlserk
G1bU4heGc7PcZiLAx0FGpbnsDKkjA5cXjg+W9digq8JJBSYf5V1EPObgs2E21DIwwJ6H1AXph25D
f5N6cRv8MraJODOM1hhr3Q/HoFcScSRhd8Xepeb9ZdOCDP0EbTklZqLMOyxEbLiqZH6HMav75U45
0l3G8A7YJZxywWEQOPEBWKj8EQERM7yq7eSOlkqGpDENOcplMBk+03GrrmvacviusqYYP+egD50N
+hzGLkh1iF9G2mzRmEycZAX7k1Ea5io+tghSHJ7ifAaPT8O1/7kgtEp2bYPWwjczZ35OWd1/FixH
DzOw2nhbKL3sXA6dkPTLUD3afVJciZbME1+WNuN0W5Vfc8dGVQNtqroDgRZ9WmxXYj7os/k3fdrp
l8Di8kJBWV26dFwTvwIGCN9Kdvkug0v6GPED3zOtQjiU9vT146gEcV97hURnnq+9Nq/q24lpTk5A
FQaf9JY3DPoR1e4wVsDhyYDuf1J+0UXlpayS7IR4JtLoVt1ysGhGsDz7ZjT3LCLCUoP34OFPK/Zd
NGhnY5nzmDIJaoQT0C4LRDv0mGGB1pwk+oPGLyt7sF9IDOA2OSnDZlrcbSzsixCif8/cppxrhEg0
lhm4F4tFz2trGjmj4Jjncw3c6Oz40BEsODH0ngVvSm2GXirZ9dDHXqxAD5t4+BrQSJd69nRnkayK
v0KxgtV3geVYTG7gDWiS2hKd9eGjpU2Ru9ue3xxXaJ0oIgKgaQG8fEhIjwanP1ZOf0XInSf3sp8T
ddBEHxY/8LlaDgwJq2pHaI1VqXfAHsApXtoeDFdOAKHZg6ePMlPj7KXtOXU3kds7bXF0PdKZ9BUe
fqYPuzhyY27IZFeweXZtimNC7oAWTgBXIhLuNoIOv1jPD5zx8flNlGqesdxlEP3zAzJwZnjAPlkk
c9mx4bNDMZ1ISBo0tpNZlORTIHoimRXz1UoNG0G6J8SUL6B1iBDeRhE2djAMFssPjqDoKSGcsd8k
DVpVKou4MPHVamVzQqfW8yXZprcKuX3J/B/NCHOUmpMOM/mvDS2331rK5hHtbtNuE/ADFFQ5kS7b
Lg7UE9Ntsn760jKR5CnS0f24xFTji9DN7O0w6Ob3KiMmLWCUyQpIaRTefOTthKKjFyLxJi4kB7Jp
/u1qzNckZucT4yCk/lQ+2BzSHd4scURhaCmaEFVzU/WGmjdwwb3vTjbOe5jw9OcJ3+g0k8eOPpoj
bURyY9/FLxOy/a8hkXrxbirsgs4TxzWyyRiKqSOfgyG8a0ixHDFRUeWDEqYoq6Ya2Hu4qF7yd8O9
kTlGGXqHykENtHS4ECdNtbrldBM0O9hIJMmXivyReCi8Z3rr6Fiwx+b6UjPLR2HZpughvS437oWW
dGiUndS/I6uw522+KNVfuUljPVDzIeEKPQrjzSLIGN2NEvHLRikQTFIIO7kgJQWPSVUwUtliiESG
FFsuYe+2NJz6slsfET/BSmMcxDgtMdSjGn0NjBaoFq4iOgwQ5+J+0ZxpmaQiqLBI2RsszGFIQUkd
qVNi18cZodjEIIsazqLtU1WYwlkeSErjGIzoG0JBQcRIHzWuPrZN0V0mQRtqPx6scdi6KqAdAZKF
fxsCj9okRRl8R1LUPnmIRClSMV78UmZt/wQlNvCY6Jknu7I6sPIThNtN3IE59bG7ySdP0P/dF/Sp
TyjH6DDx3dJjj+7+BIxp+q4Ku7qxNMm3+5gpTrAj1EZ6OwR3NjumvUKQ7AbXsC8tzMhbhdqZUUSg
m2xL/gZ9NaivntgoKeEYuEMwMylNkp9FVjD3LtrCuAX/lEGJc0RzWaQFJGZHu/Uhj4l6vPCw4V+J
rkmfnYgFmTRRkIM+DAS0iCieETKZnZbOJkBL/ITYw8T7B7brexSnM4JAhyRcLCpOu1FzGMcbWsOc
fcKAac2G28HO39IV/aIja3yxlq68CxQ/FB3GglZEYUC4J2zMBqw7j+JbkqviFye8+D411x5rnNvz
AI7d5XmTpNNhyZvo23Daw1hA8YpJwAnH5JsowbuaaTzgYzCAO+CFWuInbzYd7UeICr19xXS62lAQ
MCsAv6ww7pls1qDQxwh4BFFcuIGx1JHx5ow/OPzN5CnXU3fF78ipPDGDeD110Y/b9CxFYC+hCrkr
Z8F5UZ5crcpLDqGGs1eBLq6U/SeOWFPp4zFQ/ZHeZFNve22qO9A+0zc8jc23hBPLDy+HvMeBb5me
M/zG90xAu2cA383DBM282tB6Ablj2ppvDC6SG/HfuOHQzVPp72pIptWxFk4EbKPx4Avu+4pR0GWM
1p8gK423wNr957/+z//7vz+m/wl/lXdlNjNj/6+iz+/KuOja//2P/M9/MVdY//Ti5//+x7GVEFJJ
D3mlQ8sTLSr//Me3+7gI+ZfN/45EHLVNm8ldZefdzQA0vwqi4e79i6i3F8FC4lrErZgWUjb79UUG
bh2PmyZyS890OsnGWD4jFe2Q9ni0tTb/+mouNb3pKnhPNl/s9dV4FDAgug4SOEE9ucOHBR5+trz+
0mbg8Pv9i729f6ZivuA62kOkR97j64ulIPMZpBMJhgqtwbtE5CdrlGE/v3+Zt3dQEc9qCao3SzpI
+l5fpkJeBSDKkxDJcJrdAO3Q0dOIOF8fZ+kGwcP7lzPX/94fj4X0PMch+stWGLmUBbXx9fVm+ok9
2Xv6VEBAx4sAe6ullAt7WoCbSbX1eGA4i9Y7N4ehJvvBghHqe32QfTeYT1k7Z1JRypQtlMPAEIbQ
bBhBRQg3ZJAVC7NOkhrKAu4fdurDB5/efPPpXelpXj/MDw5h8OuP9sdDPRN6ipps0SdAkTlRBjZw
oJmEyJzuXXSzlDr/CrVwDcpM2C7YuzIAJNX4XEkraS/f/zBv7ySPmueagjOtVlTTrz9LP1NSMxKI
7ovQaUmzkqGmYJvMr2MTOfCpsB4JBj1X719Vv7kDHtfif7xxJF+q9Xn64w4UCWTOfhyGkzsWwU8C
nPLPLKWMRlb/OI2hQY7z9fuXNN/eda7pWpY0bV4EU63//M9r5msUbS/Eaea38S6Q/M4wQ0ntZnJe
BOQZjTt0uvrAxpzTrfUmnVUvBkm5iz97Y9hAe+vgen2wGnhv74Q2CWy2PVujsVDi9aeqFvTH09BC
1iJBt3MyqF88HBejlUi1ZUhbwDOUrERQfQv7GM1sxNsPbsz6E//xMrHEChYGFL8oWqSn7PM1wumg
zMyBeSo4SnDUrYZYHzgfL8azTUjg3dIVY0F/f4BC30ZzGxFBJMb8kgmnJ9JLO0pxGnKQUznwGJYj
6b//AdXZM8oHZKEAxcD25nkmH/T1PWrKJnBSbNancKzNJbnUvYYTRUMjIjJ1xPRkXMtmHqaLJXIx
7zJvWxxzmzTa0yfhjh7k50alzAoKoB64PAqCHB+oJcP2Ci857HbaXePvBtwzsam1wUR/285jDkcw
ASLEYb1PAK3OJFUFE1HSTfdAVGnU1RgmKk6DBDYZbudboWEeyQVR434yKUs+EWtcpXsOswTTIeob
5pMLD2kELdVF3Q4nejTukgxNymUZxGgx0FaOn9UAvHxHBigz823E+bq77Vl55alK/xnyZkYy6jsi
d0FcFpwVly2YItLRLBRsB2NJhXHPp8qeTRpFaxM+5HijsjEejiNO0fyyr6fbxQDLdofADV/vB4/z
+Vu2/lamFJ4UjvCUZvN+/VsRXyMKyJvmaYR4eQ1KmUnGmuJBnCukim0hCe3wU4Dl456WRwBQc6wZ
J0XOXsUgGj6//+isT8brR9viqWG3tT2FSkOdrbRdOcoQYEp93y3Bp7GdoqOHB307Zq2ceOnT364s
AIAOQfnBavPXCytlmRQW3rqevL4NxigraEdVcw+kKzqKhOB7p2hpvFVWfpcApHmmUcQfNoiJj+9/
Z3NdMs6+NIurw9tsKsfFYP762kjCeBamObqvEHJ5PhUxObpThZ8PvTOSDjScmf05HkykCMSb3Y+I
vZ8yL8k/WFje3gNbWkJYlqmUEp67bgJ/LLgAdhDNlgZGFocnXQamtTGzfL7OwZseCAeIvyVCR1s4
zMbj+7fg7YIhNduK9rj1Hg2IsxUNZMECmrQ0Tnj7pmQPCDyarzlKJ9KX0pp9UzPf3pQI9j9cTP/5
Vq/vPt8V+YkwwQZiqD/bZkScTS2S1+yeo6hDPNJgY1HaT/DbzAzEDfxehkEZez26WfKRIk8Wy8M0
qb7ZdDPGoshHFpkgWTMGSx+x/I3ByWK5m35PDelGya85B419Mw9BbR3GJB+jQxdaHlNRqHIEjlZ9
xPA/wpa70RVxefB/GtM6Nci+rpjdEqeYtbyFDFVicUN0icWJGqP7SvJakJVgcySrjT7u0GC9ivAG
4WcpAXOGDZQH7PBp336mMCvvcGkuXwNWwOCkyrrWh2kyadYO2DK8fS1F0h5a3KSMtTvN+TzSvXB+
LPhgcwYkWG0ulVZQIUCVjPx/7SjRdwxE8+siGXvjMMMLQt8HMQVZ7cIN6y4bCGbEVYH3631nsF2S
nltL09oiHaR+iAx6xXfk2Hf5FWQ18nBosbhpuCnVEJDEiJchjq/bKZ/SvdNM7j3wCHCqThQ0T9ii
pgSnIxjdF6Vz9RV0GzQDplEtQeROoQ99zOAfpSukNjAfQGf2nSXGo5sjX3oc5dwcUQcnqEk1h2fs
jpR4G4xXc7TTiZniZyVMsG0sPKGtTH42DHbIFYN77BWHcK5l/dUdQ0ffNRZ2oDsnaZFd22WkiEue
gaXvWioiKLDIiYA21GMhbpjLOUm9X5B2S78hS8fd4hfilZ5oMXYvjTbH8tpBnHBlkr2uf41z7gIA
y8dHq5wnpt+K1osfkkhGakdejTvMsBaiILxsx3RyOCRtETlH7ZYJ3mxsRba4lxEG6/mgRrf8SuIA
KpwRD9mTFioDz2lo2J0aeAVhQUtoNfNBj5ZInuG9Jt4B7mo14yWu0Sk3pUuMROKqCGbPPI7Mc1Ct
etnFbE+ZuKDnPXyvszykKQaKHPulhEH1pR31Yl/3GP+dfWQh/gUB1g1OTshzYq2Rl3K4Mp3ckQ/d
bMLpXZnpZuzL3NPzJx6ELP/WYnEOboPJKscLA8EmkHbc29XBYXqE4dMc0/yqSONOfVYyDIfrpRaq
3QxTZP1YIJPwco20Pq5GK8fKvIWJUWNyjCAPrOGR1SF3kGN/NurFWMK95uB6gYQWGcZ+LWqoqHJH
fJmMyo1gU+tqzX8JVLlP3Naa8lugr2Nl7BQkABvBaNqesJ4m2Z1FLAp55WluBJ/eXyTPanB2ahQ6
jFE4zQOokOJsoUJdajTlXCX3Q1+Hd1UMHXiDzoN24BSD+KHOER9sCP+su2droy3Zlpi1IuFy7LNi
l4QQ3mbaFac0pjdMQwZq7TbSLrNJ0vFSEyEOWVELoWf2vqvJreX+BpFHjKYJDuS6cunkH8IuLOtL
Zjp2snKxeWmAoiwQgnPEDjSMyDCElT/b3k/yqiFVoyGf4pKEB/TRDAHjhrX2gwr17U6nFN+Howxy
MVrzZ98rdwUxk8gHT7wlfFQmjVOPRJYeu40gINbyECFCGW5tJqNl5LdYCaJ/v+srxzIlWEJ+TWRQ
Z7u+bnOItlMc39NopOaCPZB+aj2ioGReI1/AJ3ZU9gyCAhvZafKMdmcgwP/gaPv2meJtp08DbNhj
0/fOqr8J/13mmYSlZSqHq4AWNZ7DAy/u5O7CkdPXBY0w7XzwXP3tqnTfKbXoPmjr/HxA9DW+ZmLr
7x0holOJtOFXFwCO0WhQP+HhMe1/X+Vq4biCAstkl3Lts7pyqDoC0+2ivG/JfiqOBj67CZsFaL6m
LksHOnTkurdzPT5iZUwOA7JfXKaUiejCydF9/0V++/Rp4WpNU4mHj27PWg39UWdhL1q8yjSr+7Ep
s68tQOVrwLMKeuBSXSHUWCZsuCw342T0H9TXbwstKh2tpaJfYWMuPi+0HLb/bKrLe7tvk9uht4U/
jar/NjkuXMNMcWjGf3b//vf9y0VNjRqB7gG5A5Y4u+iE6K1oddzdB0zE/bYv3V1SReJ6FmX0BVJI
esmkSn7wTd/cZKoFzujwfFi5XEeevV6pM5M7WIngPs10vyfQIf7sJm75AxQdabQlhYh5hfEMAEDn
0dF+/xv/5eKWtBy+q+Q2q/OGEUDhEvfZkDyg6c8WH3FWfWSuqw5mReyb48Vlu3FoEQlfFIT1vX/x
sw4Fz9Ta02NxoaJw1mPF68eLsSL+5anKHqSKRiT8gl+WSulaTBkAO9jISNpS+5ONHOXSiBPz4f3L
/9OifLVpWObaKuPvAo8hDb/X16dHDFGHzej+H5ry1kgyjCmlO6hfk0cKHn0riYRDOO0hqXXxGdQq
VgaX9/fLHBT5pgNp9vj+R3rzALLEwC5cuxF6fQzPd84Uo7+REaOWpHF2b+eOcYTbQPyYVUt1TNIh
uB4Womzev+qbVY5hL28Y3Akm7xb9z9f3YfFsWHOhlPd1YATu1YyB9zqo83JnlbWXkoZi9D/ev+JZ
V5df3nL1enuRqJueNM9Wc0xnyOsxMt8jU8s/tzXZlg6a5QNkWfuDh+ztLbVtU9kc1TX7p+XJ118u
RBM34J0NH3A0NU/laL2gMdZAZW2E333Qp6uPMvm3h3SqWMmeaQnF+knj4vVFG8J5yBvFNhu3dnjF
mc3dCiKUKPMCdQvO0rmqC8q+DZXD8EED9O2t5crozB0KMJok5wvnYk3llGZ99FDSmyEmJQT4aw5N
+AlsCybd939HW/zlcrjWPKwTkreIZ/f1Ny15mDlDxc49VULdnDBhjDWL1oKTeQdCXba/kAUHw2f0
FgJZU2jmtB0pwRldl/00CDgJHsr/tuvMYq+tyvgJboKctTaO87uRiMhgb/dEYWNWQiNCA66eosva
TVubMAfhEN7X9nCSSRVamdodEsF4dS3kzcU4gum5oxo3+x9IK7zsNlVuLThlgVqaPmHII6yuM+wK
AODYEkVtc6p+rPI4/0J8ZETWaBzD4lnw5BK5Aub8h8mCkPqlTpoQ3UprD/BIivS2bXo38CmsBWlf
UdH8cls5Azvo26q7QRJpvCRKDv2tmU7tY9SUxrNb9O2PDJZhsgundrnTKg8IHRyQNl4Lu1f3csqX
HyNduIcob8jqSAday4gLJ8b0sWUBPmTSFd2MthUHm1FAr7/s8qS87wOz7y6Kol2UXzKZ2FawHdxL
xPykETGQR6kgocPniLKnhWjHGcix4eI+fYSrjECrD9vqN/pAXMyYbJr2kLlijB4KTu7GL8RndXk3
92niU/2V0155a+R7QJvlGlQR3mAau91v/pLWiVpw/OFp9Ek72REQgDxNDF+MEafhUwlClFg/9oVL
EjZtDKBj0Cf+HJn9i82ZodwlzVK0Gxp4LfpLWrL2pkIrRX3Ln2vfwqcAJ91Ky1ITaxgy2CTIyvLu
XE5L094V5dxcS3oX8RfVJkRqBJz2JjxEoZ0dp4mSahOR3OVslSzVsSkLqKl0HMty02M0kQcV53l/
U8/0TmBKARF9dFSdBpdEcuKZJNM0iEH1ct7yqq+5tSp9FQ6bx96Zg9RHtNYfBrLt7AdQSq1kbp81
yZ6scqTzlJEzfg3L44BqWMEyodEo3Wea957+gSwSDUAHCv5LzeAcGzT5lcmVMnWxgltMTAO52+fl
RREF8TcCvg18mmFscJQfVhGxP1Rj8iNkmyLMqa+/5lmRN+R/VsV+9CIgyUkcujddsxBhWwfEVD/T
/i4rn9bd7Kz5ROAvHJ5/UI+zN8dPA3qxnyz+XXvqsTjfImAjgKGKcoYGPYtbj8O0YyoGHN58Bh/a
iTsYJJq5vRNrfe8GNP2vM4DT12MzeOJITcUqQk8gRQlBwm5UzyhysP1+wjA2TXtvFbp9KYfpH6CS
I6Nxw0edBarWnBES9hijsPfTMKKsDIBjD0e8EgZujSFFT+k4LZ+ohaOrbpKo6Z5RnYEMA8P5MzN5
uBGhJAA+28Frv2JWneJr8s6S8mKaC9wtyww1R8bJBHeihVF9IabAGDjtFfGz6kmZ+Rk0bidpCfRA
jaw+sX7UspuCY1r1BPtlOQWyPxI+ESPhYi54ATEvIzaFDEl5ijzYqNvUbkYo8S0Smcuhq8PlIekV
NkOs1x3dQ6WN9FCj78fb0VXqceJ5VMha2C2O6WxMjBeJaUMSEg3pPqniuNqKKpxQ9lNAw6mbEPr5
YnADeYHzMQEs5GBI5A7CRANslFsBHbwsNv0uaOSts0wOGuEES0285zisaRTKrHqWnhmPm14FY4k2
yiF972Xhv0/aFE7TfUEBob50dtD3N0NAO22bm27RHKZcYxiUoaUfcQvigwpk09z03FWSXuo1rfnK
rvBe7K2BJsVGGmaS7ycF/wXGN2OEVBZIyt2Gc+a9p/uahdkjYEdvJ5TOlY+NxwBPVM7ejv+AVR90
2ZW/0jkef6GPL77Y4Ar7I07yTiIRQcB2DGuxtBuBAIpmvKPab9VgW+pW2DGhnxZ5Z0TP2ZUdXc6d
wF5IqxASol9PVWkdSCJY4VnV1PwusW8RN56Vxi+jkeFw1feeqnc18YzRvy5TJAPEdcjByI6j1lnF
IO1Rklk32/fMd0PYCSqpfCFdHKlqbu8JooVnFJb9+MEG/rb047IOp2rOIM4KwHu9fS8N2k7Al/b9
ahlFVwf4lUXCvU2zJb/Vuvyg5H5bjPGGS45ztqtICztvZ+DJngvbau17w9XtV/zKa8onuhFSjGji
9apoj3Utsn97jGUqqxX9eocevMLk9PpLlhX4yWSIsgdQ/aB3Q6+G/FfmwydiOzFUGjOU4o55yUZ5
rVt+8MO+PeS4pmnZlGKYPtw3goI4FwUti8G978cKsZyW9MknC9lqYysM+30qEb0udHW2lbkET9C8
0ZK+X6X95SPYdABoydFF4mBxVm0zBG4mYj2Kh25KiascUxhBI8FEyJ0J5GToCb8zFKRa4k0lBiVL
1XD7/id4+5iB/mVQg9ZGAL46r4c54gqAXE77QOFqr6iPcU2rMuUlbuzivrWa4sv7F/ynM/P6bMcV
tbuep5DC0MN5/Zs7VdVBwRvwHoIkAS85Fu5FVJu0EZQKjQZRnBd/omtsGJehzbYG+Lpxt2ibicmO
qDeLbRazJO9ULfNfqxOdgcoYYH1SHiCfQxI347UzQ9n+4HF5+4a4LiNzzn9g0EzLO3tWQ+20JDJH
zcPKGqko/HpvN2WmC+xIDAby+mjwWSjAWL9/w94+I5z8LM9husW0nqf19f3yGmFwy7rqwcYUQo2M
7Tg/dD25wpuFPBBKl44kH1SV8/g8pn09rp7EcPrgU7x9TjiDWmo9jXI4BI34+lPUTDQyAIflw0JG
3vea65LdHGF266PS2FrTIi7e/9pvLugJ2jwOi4Nk6+LnP7ugaPElEDL1YOKbu6lHMftjLNUlM536
0k7c4YOj9tsRKp09lBCKli6LvT7vKDqlxqqXKiI2S1JVmB39kw4MF48UQ8MIyZ7FkfxlXFzns9Q9
VFuUw+UnHMxSfXBQfNv+WD8K35vNhvVfyPVR/KO756iqs+tkCB5k0Y97m/ikWwz21TZmxWoZqBbx
HtSR4Y+hCF4yC8BqbDb2VxTq5n0F6dH74Mf/ywdS9FhXSRm/BXPms7PkbDMActkHPwMLViQU1dFL
j5sAKrSai2hLxlrs12iYaLxby3wZhpiQ/ZTI4SdlVeJ7N0Coev/xePNWeIqmmKlpvvNb0ZF8fYsQ
znp1Y0ZgKmq8cRvoBe43NMfjVxkt6ppN5XlWsJbKXoiLNCbE+YNbcv54mtQEFpWJu15esYG9vr4H
7lxlPYJbo46r6DIN4ia7cypysI84tmHoO5WK9AeL9fkSxEV5KyDC20rTmLTOfoYiLOI8yVz3LgXT
/7PrOC8fWv7UOliCWmGnJ5A0ewIe6+bh/dt93o1kn7RoCSG8syxa6OcbFeJSxGrYjU8IWLzvZFKR
e1ouJv4Syxu9nVoS4wVzskFSuUbZ+sFa8EZhsko0UTUIxKRI/5B1vL7baPUwk7E9nMqinr5NlqF3
pOfm1dbG3fKShU53IHfEOBEwm2DgTHtwycOycSm9P+pavVkn+Cx0vxk7AElFVybPFiajDmSLyiE7
AVqdL12IWhjZreQIxWq5AuaD/rf3vJB8X0q4Q+Au6ePQLIF9fP8X+cvnYEHi9ImmlNtCc/31PcHL
YPcjbeIT6aTFRTPP+a1sJocTIOKkH03qmt8cObUPCPqNX7Qmwx3u9A8287ePhaajJXgR6WcxADq7
F14KJzXJBnXqB4abW13gjfU5H4gvjcCj5keSHBuws8QQbvC39B9Jhd++EBRNjqRlidqHott6fQ/6
bOkgzYrp1Nl2fkrNKd8vzhoRGeA7zuzRuOAWfVQIrDf2zwKGvd81HXYkExEjzbyztxD4oD1UxEuf
2m4B26KDgti+MVPGBT2d5IN17s06w2W4txTJSFt4Bc7WuRi9QEOclnkiog23mKZ5u4nyNvgdQ5rb
h7Z0PyhzzhfW9XtJxBxoxSB4U3i8vqVtPrUYzhBzyWXxYHEsxY2O0MTfIrgYLniO00dm2GpH9xYK
nrtkkbt7/8n+21dmVacgdoSt1PnOL0tgpA05lif8ZSGhW0EzzLdhH5r7oIhN8yJjxpZ9MBh/8yDz
rRXgUXr7fGeq09ffOkZZkrfpLE4q7NHhK7wVR5oqPRB/d3Dsa/pHWPrzIIAkWwbRz/e/8V/u+bqX
sKRzCOMAdvYa6a7mnQHRdGJPI8mntqPmqZKO2IN+ybsju1dyKCL6U1OUO8Q5BcPF+x/gzSNtC15f
plweBQcTtvX2/FFwMGaoxGxYuMOZ/HS+JK5QXuCfMjaNF5Dd8P7V/jkyv3qD6FabgoXL4mszOT77
vm1UWHSPPO9UJB7SrLoeMAr6IPTHa2Z5HZGxbYqzOg8i0GxEUSDILMGVGN+Rkdg2vWpQ2sceCPkO
IlWc7nusqZg9BhkhW9rW8G3yKwzvonJ2cEEAG1cCX1WZKE7TlQN+r7LIVwGetsztZtFoWTG6xDk6
XEzHNMPjqho0njGXyNtJrYfDzpPdp3iYku6jWm8tnM/vBWcvkyd9nfLJsyevHWJyP5ZAn7J5otk0
lKfElpPckMMhfUKuOfZFceZc9UTp7qCvjQdJgPs3QOrzsxeS2YJqVHz0odYf4OxDrQrlld/n2hYj
mtfPQyStQUV2upzMgjb3AQdY411j2yMYHKd0YZAKlFX0Fwez9nZVZ+XGIWQVi+8TsyqMDx6XN4s8
hH4XihSeaGF51rmuEtVb1CxkP5wsq4iI3CujwI/naR62jlmpnbv2xZI0sP33n9K/XdbDucOph5rH
Pa85sip0emmV5gnUq1AXYAc0KvUyol9d19VgXLcIovZt3XUfjKj+8jKyn7EKrDsanYn1n//xMk6N
siIUfeKEDC39rRuXqILGAAmYANyrP/iW/9g0zn5qdItckJMllf35bsZmV3ikeohTgFvkJWTIDv+I
cxnk9TqLfEb5S3KFcJ/YEkA5ZDuGI6MKs0iaCxN18TXG+3m4iwehnwfcitjajQVX7BQ2wm90l8y7
sWIO8dAjzY62XdTEjl+6Tn2MF0W6bZlWhefLkdym49wMq+rdnDvIEZHt4RV7/yf9yyrP8WUdieEF
YKx19q6ZBMz0zTDZ/5+z89iNG2nX8BURYA7bzkqWJbUkezaE5cAcqxiv/jz02bhJQYR+YGY2npnq
Klb4whseytgL9pNm0tY2Kny1wIGXJ4rL2HSM9Hb/KHlonj4e+2/ndL7QNNOnRSaGt+c5lAliLhHC
1x80D2gI9VIv8autcMe2vhqASBtPiHZ0R1zrDfUO+mZ+55FyY4pFunoThKM7IMkmu0kYVLGyOxiJ
3X2S5K6+siPeeX6pc05VKbqztItmb4EWWCOm6gQA9eCoL9DaMfpKRN9sM9R/813t1tHTx0uz/CyA
Zmn0GypIC7BisxEzZA+0LK31B91Wx+C+Qe3+OdSVdNj1TqtJkitV+w7KPgyuDEeYLx+Pvnx8Kb9R
ZOWfPL2QRS6P2yBbA4Qfb18zkYQEiiU/Hd9q0cQFPqVUeJlTA/Rw3aIyLhSMKj8efrncGqoQFMM4
esRb3nQN/XPamaXJ5ToaD0EZyX2L6CUc1ExHdySJNLoMphxX4qvl/ULgqtF79/6CO+aNYaCTDTKO
IPL8KIDckDgm7T9sHJwtpq7614+nt7xFGQzCDxkKi4wD7uX0hgH5bVHm1oMcQpySekcqf+iiQAKw
DbW/G9QkPGdSfj6ggT7iavzlkC668zmypLGSsdcwXlGSN0VxKQeCaXGu8WLAY/rzc5zAMoAYtMnN
ZLaDdJo06EUzWIn0CwLdvaI82K2v3oM9DcptSCqEuTxuNx8Pu8wA2bNTTW56E217UZHUwwhwZeGb
D8iL4Ds/mNDbIK6glWNFeIjneSZ+CdqvVPKVaJ+PVrAnOdK//y8/w5lSUcMgYNdmnxiZK0SLFMd8
aA1FAyJkJAcbMgQwHOTWbrBxgOEdD+XPIYzcL0IUPlWZaO21XpYI6CVxuXKzc0xtaoeXG822KmxR
XFvjI4gGa8uBPviR5lLg7blvwWu1dWh/xajIzgkKsauCVIxwChdKmE4qOdXw8PG6vHOwwVBp8HRA
roGWm/0gtAnyFM10E3n6JLpW6yg8wE3RJ/Xl5FYiib1yby+PNUgplagZqBrvuTsFmv9cJGFMuJtY
jf91rHiYN6LOylc1RTkmRwC1XrlDlpfmBIljYjC0XAtdm8vBPD8J4SeXyYPWozp9L2tEhY9kju0O
pboQ71NEzp1dHlbVd9se02+e2oL/+PS5I0GkP8blDRRyUbGVxmAphTUUD0Ujsjd+T4PtHbIr26TI
3PHo+4F+kyAdthKPLj4s9zS7fQKCkitSor2cu8aj1AYdrbKkR6774EGhpPAIylWW4oDyTL4yzeV4
dOSIuGhCkpKD9rwcr4DrNoyR7uNNgbnUlTSa/GyWpUgBDwTIeSdmP64wRN8dkgV1Ta40mpCzIXPY
cSAWXO9BWLJsrgrPio5V6nhosFl53+EUiJD/yrIuiswcX2sqMVpcohR255FoaKe49BZZ8Jii5YYm
0qjm9bfJO2U896I3Y1xnNE9c65WX3jlUAob94AWwzKCyZP1VJSts8lqk3ZWVg7XY63T4oUqqKA5T
+Vkmx+FglSRf3kPmyOY5qbvsGxAINPtUEQnzvsWF/EfVhU36gPVivodvH63kY+98Duq9yEqqVNso
jcwCpFbLKlSvh+CxjZXuWg8i/Tu+BQXULqx1EUZLA3Nlzy1CMuZMS3JClUNCBrx/ueewwsC4nOV4
gHI0KjeFkWZXaem6nOYeyQr07EtzhykWapFkFxBHPr47F3eZSUmd9gc0MpI/GpSXw2NFKpMe/Mlj
WEkc9DoEtY4CEbHwaLXInn082HKuNtcm86SUT3F9noG3howQq6qSx1hR5FVJ2e88WpXxHxntNw8k
1QHwKYbRdBRpuX089PIJn74p+FpAtrTXFtm/UQAmR3qbsQEWvABgN4/aUCCH1in1dzu0ChBeUbSV
vlIjMpZHf3qwHCuH/Z2DNyHbaSlQQJ1gpublamNvoWDE3ToPhuhh8WxKQ8qnqA8U697FOm7cwCsi
eomoN8O0B1Lun0wlR/NIq7oYdTg91G/rSYh7Zdv/7WdcpEzwNyGpW4DNgfovApxcFnreuolHFMfT
vpeaYlU7MGpOu0lrdYigzbkoX5VhoKIOYwv0EiGZCwTC6iA4udCZQcDgzhtjv+MiUoezSPaqDq5r
XAPyV0yAMQPElBg07KFxvP4PwML2q4R4NT6ibV7iWWmrVbkPSxm/rXz5qYQynxuNd0/jfsVIzJ4t
ehwno+bIlhNG26TeR4HhbLHoDK4k1wz15CiAIaeZtDjo2t+kgz4cR6dObh3ElldO2yJGZ5n5IagT
2CatDXuWgjQ8O45NVRFVWcPKTjBFgxfs/GpnL9QuaDeZ66JyGeCJ/fTxIrwzMI8awAMAueQic6ou
0ptN4XMFPXhWrUFl1tPgWwSCrz1CeOm3FKDacxiEyrhy7JbXCxEZBHiLXo7BxGflrb8qQTBmg0cp
LS2DNqZVW/DVlbaxENJbKS0vI9OJmAq8GRQ3SZ46z/DcspZ5CzPmsUnT4HfoOyI5oopsyPsOyTpr
P4C3mLjStiJvM4mB3hMACdSQDS1BAk+olbJyrt67dUhXpudsQkNTZ7o88ArCqWbV2uFjhLLmc8lr
/qUpVFo0mjEJHMqoQkE26a+yDD1/8L1tv8GsSB4//vp/MQOzI/C3fUTLAVQFqf/lz8A0AQAMlnoP
ndLk5ZUZKdi0wlzU4c4DjRr3WVS0AM7QCARj2DrWt8ASYAJLLNGbU18ouf/sYxCH35SZDr/7zoAY
63qVc6+jLvF11MIQe5ZWbautP/T50wDt0Nq6eIrLL8CckPhrzCy4G4Mw/e00BB4wi3PjtvaAPx+C
xIijJ1dFaHer2AKjO1j7A4O7CcwLGAK+fa2hqr63miCqD1hioBvkV7GrHa1CKscmdeH/WD78MQpb
qu/t6BAX0c9YC6tTDagBtV9UE+OtQOEG2W8UgdwDOxbVS88dEu2m8TrcF4lv86/VELfDrYSz3SEQ
r4TVNTIyqvHDsFIUmZD504d9j3gF/NLQxdTHjarxHh1G47/SyzUMXJI4ev744y1gPOSzVGRpS9GB
J/x2jMuPhwF6aiHu7z9IMx9+dXZkv6COVIe70FVsXFyBFqNgDsMRA6dBonKbCTdr3nTes78KR2h0
J0LWWP62lfxiAmRGC9Etmp9GDNJnU1IvO+IHL8qVy+6vtMVs11GKcOncTqkDP/7yh0d53yLB5ikP
4Zhn7S5oMPDdFoE/4AFC1Tu8afU2re4DKVT3qNAmq+Gxd+Q0IsPja1MCIya9qjsDUXKlb1RzzyZv
Tk0qYjDpKDu+jb7KjjBStfyhdXHy5OBPhppRNKo41UlAXfti1LN7q+xs4JuJbTGwyGIsBVv8Etjv
bYKIsEc38yqtWLRNGbZDtZfIIa3dBDqTnS8GiBeyRXQDpijgcjFUSjPIAXj+Q5RRnvvBkwc3d1OA
CQ02tRxK81uOZDr2ed2Qq1+cWnrXnQ0O4HoYKwDfOJLI8rqg/rOWzS5D3onJb0J+QqcEWuHsiral
Y6LMZOSPSYg/yT0WOuP3NjP85E4pVXlHt0asvMjLEanLUoAjxEd9yp5XccLewGQo8bLHKBC6Cutd
J7TJnLbeBGJ4wL8oWXmF3huQ5jkXH4gKqtLTn/+TsOP5oDm6L8pHxPrdE28hDOahSaNfpY8H3FEV
filOH5/a5YPrwEqyKHPS8FvWoNNAybxRa8pHiDcCd+XM+S5SY8RpJcvjrYFIX7Wp4fKvDLvMoIh0
yF75B3i/RYCRFRhUW5GTP3YeNoxfsKRrcb3x+uoXPH7Q+LrpjngEdxD8N6OltHa8saASNJ9fcE48
eRykOiBl3mxPtQ5mDjWxzCPoGbjcQrX23Izhd9v0EWioinIlsH7nAxsUdemg0bly6WZffmDZB50C
AKJ+LGDVH7PC/8/DMfAWRLY4Iu0TPn78cd951pkavRy2DUDOhcZUTq++GwajevQh8GHqNGBTgikC
3p+Ey8ZwqIk8wj3RjqbfAPdGIddqC5xZtR7hz5Wk+b25e9S/8PFAvAcZssu5Y0yQQN1u68fA97tj
oI/lrZFoxghcorjHKoCe3cez/8sJvLzKHLY10SSnGEDKvHwg4tj0qNTnj3Zkoiflh3gPUyrrvdNY
YjGPsuck0DiIgKFVqPcRyOKguFdB1+WIkxudxHCyciGWqLliQILScKX2AASj3WMmJNuVYZY7EeSY
R6nNiF1ZwzWCzKPbGJBjiqQ9hCjIYprrQtLYKTHubl+93jFXHrB3zjD7l1qfZwIDA7B4ubKeGStG
b8v0saqb9KxivnZIMyVjQKO7LssxueLdu/p4cd9JEWmMkIlNQaPtcodcDprpuHjW/ug8mqCmH/mc
9Q5VWeO/qqv1o62I+FUP8b4KvYaVDgK7vK6g7+uIJaLwidSPNnz6bNEv0qGd82ZN0OTZ/ho8GTnY
BjmPQaQlOR4+SPllaFX0e6Q79dsyAf+1svDLLT0VllVAyw5wbbgVl2sQRrj+xW3iPKYtxqQwkoDH
swjDcxSriYZyad2vBFnLPIURDcSEptLfRD+4HLFDw8BNJSMm/jh+x5vL3KbjGNmbusrb/cefmNY+
/7eLAwT5EzDj9P5xbTHPy9F8K6kI90KPW9oZmx+hKUWLm0icpvEbBRlsfw/BGKISWhUy0pG36RJI
HCg6BeYzJzv1voHCUoS64UThfwpaV4F2iKNHerIKO8Vnt6a9TKs4bt1dkXRu8AN/AYSyLJQ/rW2M
CF596sM8uO5VdHtuVVcSb8E/6uH8ZJ15DqQRmF8muHWyKSc/ehZCixvcHonztOK618uBiB+8jpbu
EH9UhmvorPqdHmTCarYAHVToaqbV6OSWg6c/K2RrPARl2ANsxRAX1SATwSqLOOOATAXiiZZaIw2r
4B/x6rRG+2UK7ZNTbcfWAeJVKHcV8gf5ruM8pjTMAw85GEUFM7ztEPlRn5vKkOomIeT0t2VXjw+u
UnnOPrW89i00UYPauVaBdaPs1Cett7QBE5TcbP2rOC5K/9YO8eIjnNesh8z1BX7veqq9Wnkihk1V
aP7XuOg7c5eNhkBn2pD6b+JRy3jJOYbFDZLbiJu1yVi9oeJZ/6gbCmnHRtXEDedZUTaxHuClkSTF
EJ3rgtar0TXpN2SUqofIDKoBSdTEf0QY2IJnVybJNmsp2O0wYBc3IJGLeBtVvfNow3h7wQakPSdO
4v9sE09LN9Thc6xz9CD4VnqZ95sipebvwapXwVNe0PDcZgnJAB4U8DW3UNxl+iXHXKb7EuMn9OZI
h3xq0GIKwZWBcPlGSSHrbsJGR11ioHJY7iJPqBJmVi7ecC2p3ZtQC2PsOnFbiTBZijx86XJ09O/c
0ZfegwNpHpkQNbNvXH3onil8Yu8hTA9zUxi03rZGsxaZ1TpE5XWIhurBHnOcBIDKBXITx3ZZkqZN
FwD+mcLZqErj/YdKQvGjKfUu+cKkwh0C+W6zHzs/vPahmOkbs1Ob7mlwcbLcYf869PvaT6rfpQ+M
lHBP7UYcLZ0mfW7oI+rwC/FZ3Zqt0Jwzwpb+W4dFivLUUOLGvl1NMMB0ysYPj2GGzBulmaGt0ZEt
hhGz+Aw7GJwTLByFSvpuP2pJYwQTIsS+9zGqStPxCtDPiyKJ/UJD4x0tmj7USMi8slU3WDxjZRGr
FawCW2+1b20OSfC7Vlamfh9ACmqeDJb/G7Wcon0zQ1wo8dv2hF5chUHa3aqtVhf/YY5XNA80ZUfw
HV2NzhCynML52Ygg7v6IMDLtLwLo6HjIzCwfNiVa/9eFGnn9BmHU0uATAfK1EuHdlxg3WDe4Iav9
TZO2kxVFjVLlFvFlsqadD8n2CyhBK7vmX0z3El5qb28BJVKoTImVJk4NscIJB0AtesmsJERnRy3l
VTpW2AGNUg44JQHDQdw4wGUAByqzch6BnwUY4iiJcHfYBGEPIeuqu6+xGtSuIlVRjnYbW94RLw3M
RiUCUJB/myFqD7knERTSq3QAtx+4IriyR28Yz61Z4n3EfP3iOY7jnmwyrYGUaZVufzWlDLS9mcns
t1TgXH/2qQRJBEOaMqNNDdWZC6dmhRajKaqmT1rZVP5BjfX+t4INB97v6NyLa5SV9JWAf1nzmjBT
RAx0dMg4CEgv3xKUexph8hkfhREVm9SCwBrjl3VXiYrLG+mS8kuHUqK7G0Qq3srCnxzaTFTA0ejH
z/Djp23xcE/YZOgUBKNEC95clC7GnycL9Lx/xI/Sgh+uYZOkSGkixi6dB08qwUpnfvFuMyCymtoE
66ABPJevyCPVGdPGGB6tMh03XRVap8xIupdBFv4aN2MRDk5j8S4DXgFeAdjhcqUNymIl0pzDoxro
1oMPIhtvaW4XdMYR5b42R1OLjn7qJ2vAlXcmSWqDkKtHMjWBFy8HVk0vcFvS90c7zZVf+DucJaWp
aKejuiRWgvt3viAFeaAF9LXJzudKLKqJJIWVGu5jnrcFFrhj9haSuFYbf7CsR13Ww0r6ssylaDyx
eaeZGWAg56zPkQpialc6DHuoL3sQ0+qXqC/yX01oa1+0WvTXqi2MozZaLTZvSNxjANWa3z7euPO8
GTAD0CRq1LzZU3N0WpZ/KgQR3Wxs0JzsSR+MQt8YJd1OrSmiN/wE4kOtxiTKI4o7PdzxDlhrjWnE
SoVovr2mn0Crn3LIBMBE7vnyJ9ixq2CRGBRPjVXrwc4zpAfsskJoynNieRs2dY3Od5H9/njmLv/b
f2NRhsUok/4jMFSq1HPB7LArEYys9fLJhdvm3/t5znXFpxKvoxEGxzJoi2CX5eRbdwbM+9ePR59v
7Wn0ievLpwcIR/d3PmkLaylQi08UgSBXZXnhPCSp3l7ZooXX/fFg872NyA0lLkReiMhhVhmzIN8Z
ExQIksR50js5uR6YXrgBwYh6Fh01/c0M8PheGXLRWKOpT1qOwg6oT/hl8xoo/OyuCGuvOuMRDldi
k6mDZSAakDsxYVmVBSdwkp32Uqg9sTrx/OjtgM4Yb0Wg0wSt3QD/ml4kzogVl6rif9nHbnzwWaRb
y/BtHlgD8zbEbN3+jgy7xcB+MgTZ4vrStb9UJehfEQnXvqdN39tPHy/ocssyOeilJE70c1ncy6/X
xH7UkcvIswz67HFCLd7W5AfnRPbDVumFfYNBR/jn40EX8E4GpJeE1jE4MB7aBYixCdxydPPijFRn
XW6z2sfWsnGi4CawGse6ChG+3KHnlAWHbKgt59pFyOlUCqU2jhBV2nKj2c1QHkln+xPW02l/0jH6
6R8//p3Tc3B5sCZIMe8g0S30pXnZPrKAxqDuqT9hGVtCMKBWIo8Gjosrb+7yCDGOx7KSg1NqnCPI
NVmgbUmD/6mtRDwcMLr+ZYE9w1a3VWl3fH5SvLXMZ9Iv4sa8/OLwDnEfQ2XoSckVZB6SIA+vHAQm
hpWw5r1J/TvOLENuXC1OscPWn8gFKpw4PRAJWDWLwZ8s0YGUfTyt94aDEoK6G1nEsv2NzoFT9u5o
PEX0wXnUy+jGsqL0p4oV9FptdLkvKHxDZ5zuXYacgyCiOJdOGOlkGn7SfcdcHF+Tlqrm82enRFV/
kheYzufE2br8UlWl6nVMN/kc9BWWWlojR6Iyum6T643+9vFgi0eEWiCPFuAOja3mzblTNjrQmotk
0dkokgaLyCz33kj8IPK4jTncgheLzlYUl39G0zW7lQOwuIWmwYEimuRMKNfNEajABowxoR5xJmtC
ZMfTRWbsctSO8GwOUv8oyyS/0nx7XCnVvTdpVBGJkYDFEX7Obr/Ixa5XOHV8RmTXp5WDpMIeO/vg
PCINeC6SKa3vGtXG+MWq7E8/ZkAZKKMAxjMBlPATLr+vgywMuk1Ves5iiqVGl+RbfK+UH6aoyqsm
FGs1ucURmcYj+GLTAvO15tEvKE8/zAAYnmEkuMp1iANpeejxfABHk+SDt/JwLk4JthoTCAstQEiH
aLBfTk+3a0cnskc0qw5kRuUkM395Y7lGtl+QMmjLT7i7KW+B9mfMMxZcrRDmrbLh7EaUR/5D7NJw
dmOFd+wurtvmzk6ppJ30xvb8vUHjihprZ1dVdcwtb7hOncjCNMruxHhCZV7aO2mVg7tHpE50IVnv
UI/XlV2l9dl1sXcpVLXWkBFQGvyS2hFZslpXyOqxPyajl0c9SSNKNGVuI7VYxz/CSARrJJ/Fh8QY
hRfDIcqd4BLzXklNJOdIP2zOo6044DJ655uGVNOxspt6JR9eDmURybJhpghviX7A9C/oLMKfM4QU
eQ7DxNNxtxaPiOFYzeHjK2gZaf3ldakTSAecF6Xqyx0D8jYiudDrczMifnz0e5Ge0Az28BXzI1n/
wboJc1KQLqN1DI2mfAL7P1I3H3uKHZovsgIA7ziG+U4VjvIwqFmFuVIleuADbWCi02MG4884wBhs
i/KS/sciWjvROxjKgyInlatYCUV1X0FrzFaQLYurZmKJeoSsZCmEyYvCQmzWCSbtzVlzRIuHDhxj
aGBl87XX6+J10LEGN5GRPCL5rq3crougefp6GnkvcL2JDT87iJqXVYGPftG5DKnlbTXk36sN2mxm
s60jtRLHLMSgaWXQxZU+nUaah1CIOKBApi6/ZVO5PJKlLs9apTX9ET/QHHQK3vTGjnCt+5LDyT5g
Y/bpp4RxaR+iQ0o0AC1n9mjWtYXvlVG3Zx1dbXzp0bO7RgD2yoWp872l/IKOoK2v5dyLYzJFh4gK
065VHSK4WbDThij5S8tXznlDTRM/LbAcG69V0uzgd05a7j8+KYuSET1LBxgJDFgeD6712SxBHYFv
y4fweQC1fhNVtKK1sItvqfTdRXVxtM1Iu8cEXnyhUGedGqb8pao7sfKRF5k/ug5MmJ8xKWDyhM1+
B34hGds9iZ9FIMa9mUY6Hj2hmLw10efCgXYMxe1QVqW/wde2p2APRAR6gS28lSVZ7Dd+CaBHcGpU
IAgDZ4+pjLqSdkEfPxu81wn8Oz89dtEYHrVyrL957WDsCd/XrsdFr488lOtqsvOYSh8o0F5uc4EO
XRv1Tvqc5FF5XyFaGW9KNTOu6g5n0I2vmEqETF+Lv6Mp8QCo3dK5cwFQhdumrKo935Dm6sruWBx4
c5IXoCCD4DXFvPn7EPue1qlBWT6X+IhLvOhdDAGE0eBcKkxXbMKqcSSikakT7Mp8qKtTj89Bsk+R
CDu7fRX/qkzF/Zkpkm6vEZKIb/U0bI6iS7uV6t9fAsBFjsV/Pb1j7CJuJvuvk9U/ZZsKm3IxVuHw
BPazynGrIVYD1ROBZQNBI7pNGwVc68JPNZBHnTvZrntW+sdslewb30YMN0NZFC9Y0Oif7ZvSkud8
AcRATIOKoTlFOBe/jbNuNF6PYr6DFQ5aMY+6wIZlMj7NrpBMQb7x40+3/HKMODUxXdJOWrWzFzA3
PXzolaZ/SiM/87C4D/1bHHvwIs0wiAPp1RtYQvwvY8JeICY0J6r55SybpM301un7p4j89NGxXbxp
Zdm9agO6NBx688/H4y1eQlaVmgPfmwCG8GW6S/9Z1Qn+IfmO/ZM5WteByEWxjex0eNZLR6komiGS
xw4WX6vaLj/7CDM0SHkKZdwzE4v3cmgkXyIXfOTwRDldnBpXsXY4P1s/i1IVh6SxzCu1DdznLDfl
88eTniY13+YkGiD1QQZMJazZyJnmu65gZC0bkwezK6uaPrym7ZRANz4bswE1BO4AhIjcxuZevBwr
KCsPf9hhfEoaTXzTelfe+I4imx3u3+Za7eKdHctg8BZsECWczdk7T0DeJii2DU9AWKiqSlfUGljY
pik3Qm3CuzqpvDV68LtjQpSciHwOf89OSSdb1K5ayQQD62dfu5hnu7QmlUOR1KaOWyaStSvJzDvf
b3IrYvcQUlDnnK2pFtnYf8Y10yQQfSr14j4XifGSDsPbxxtl+Y5xKv4ZaHYa3Rpqi+eOwxPXMy6+
BoRirx70bd1kzrMPDuBUWbH18+NBFwsKY4B+CCk4oOsJ1ne5Y6wKXwbUj/uzhe1mvfHCDndnP0El
8hAVZdptbZ9K5enjQf+Wtf49E3REJuL+BC7n1gOPdDkqWe6IE7ZTPsc9IEosO6kAAs1NiR6iMsYS
s6JEeoVckH6qQk0oB3esNPUq1+HkHoPQENX1qL06dlm/Qvl2vprI3qP1VY63FRpvlbS2qYPMKtK7
Tggju7cH9ThUBuKBo2JR+yJSRJ62AUEQPgWm35+kH+CFaIcCBZ6gjINwS0/H+Gog39KdQL3WL22U
wojl0em+xV5o+L+6sA/GH9jjlL8K5HJve701vC240FAcq1J3k5VFW0R+UxsJBjg1EsJ5xCdnn8os
W8cfKrt8ri0lSQ8hksXYasuh948a2W62KUtLaXaxMbZvvbTxN0+tzsH92tLlqUa38rPITLJ7VSXw
oZIIJQf5zcuvqJZlKBzXl89aDowDp90CaLaf4z/jZ+OY7DJRdyuHcRF1TWOSUgADpTgGoHq2cwKs
nKquKNrnLteaDqHfIYPO2JopTsZId5t7R0vaX15colheYex9F8Bf7Q9j2Zpg4bWxqLd4n2AgvPKU
zm+J6XfhoTgJHnHVA627XIu+7KRt+F357Mg2uwvGxj+RXmOjzYOGE/zH52d+aBmMYudfaTcCPXfO
RKrproF6VcQzvgPGm+837k8zMLpgJ9A4RBvaQSF7ZffNLyeGpKHIeoMdRE/uL1z8n6dbGBK4m1M1
z/DFx23t5dULKa96EHA6f9bciMVNardFt9JXm7bQxUVBN57qA+8LIeJ0AC6XNRORZRetqZyN2MvE
UZe2c280rviuOTHqLxmXPtdV7hQ36G8Uax/1r2jk5fBs7KkXTlWUdZ7X6Wo/ohM9tM5ZTSfpYqt3
0/77GAc4DFq17chnYQCLcbPOYssV/jPlFMU6DRgbq1vdlMmPDG1O79hhweIeB+RSn9whRrAh0YUm
9qPZAp6WA6KdOzqsOsqufQ1afBSNW59MbI+VjtzBE11/hKOBa/kerHOD/3Cidc2uLx3XPTiN6j27
Q6TGx9HPa4pSgRbvFbMNk2NSsBMme7Gq2XcBHo1HBJQVedf3odfda7RgfpPGueXvLh4G82mgU1U+
WGIwGbetkRbGqZtSaH1n+zADf31yE7N/qTfDyZ+KBAQQl582UhuncsfAOyOeg+u3YyrBGZBYdlPq
UWnv6Q6hFf/xkItNDF4dKiLbibSVrGL2lFf6WOAnWRXPfR5V9kYiJ3Uvhzxt9llg4/Gs+UavPmoB
vmCH/2Fkziq9r6lVq8+uB/SoR03x2/yZV6/jpJTqRpV6c+/kmkpBZKDGn+KuujLfv2Def/cvJFji
eovmEu3xqWlxucYOyBzD5fV77gkI7UMtNOsVZLvjXVe0Y5wDifVkso6R+aGPFfWG3pxSbBvPFOE1
fXY7wsccI6yNivzSj0xpi7Xgav5FEDOe8B+ccLJpfu3sfONOrgLkKpTnJrFrEyNIvfxBI6Au9v5g
ImFoDf5TNXjuGll5fl3/HZdCKiEdzjWEdpcLE9Yt9bo+D14Uyy+fQdIZu6xu3YeoDYv9x59+USn5
/7FoI/JooQs7JzAMneaWlaYoz3VfihspZPkD1Ytsr0Q6yiVahalphvCGtcXKTo2RKNTsK2k5Yk2Q
b36XTr+DAhV5yCTHR531cs6JOSgObAL/GT9Y1ziNgAm/pQIqdgGdpd6YIjCjbR40o36bRTyVK5tx
/mhRh6QjQPmKRjok3rli3ojRXOn4dfzS+ypGE2OnNtsWe9lXJFUwW/V0xV9Z+eWEpxEnQV62Fqs/
m3Aw6YEoXpi8+FXXXJuJVe5w+eu+ZKmrNJva4HVWA3zNKeDb4vjxV5827sXJm2iM0AugwtOgQAj5
crGjDMs7CSj5pQpSFZJKp94WaeMfXFNOmuF11+5lbFj3QATrPdiHfKU+t9zgzHvCAJEJYjg7j0cS
7JBdiVL/S4Dg8Y2iFc7Ryq1inzSmsvZMvrfO7O0pOSIK1N1ZKRAryyTytSh96UesGjAByb4Lx+xQ
fK6TI5zO8TuVWyhcMk3WctDl/TFVe9FCUg2aiNb8EyPjjC1H7yUv7minh6z24ic1bCaF+8y6HoVX
vfqK5q1c5u/sZNpoqNDBxYVKMi/59n2WNoqw0hcz0bRy4/VmnW0izaTXHUXxRPg2e+2z+vocnymx
R3oQdVmizNmNpWjG9LoX2UvmRfa1bEZ5ZmchZ+PQXCDlMexvclTWMIHvbKOpe8HCUq0BED67n2Pp
+WNjjPmLq2fXTuSiE9tRXdnrHVy/leP6zpGZcExUZyYpveWWpaVFnmplL4Xvt/9lfu8BKEOmAjpB
eRW6lX5TUpf6DoBEu0tLsDKfPrEMT88dCV9S4jnYh8UPlErafNUGJ9SbHhpMvnGLmipu1hTOYzW0
zSbUfNXahSSsu4qWlL1yR76zneGQU0+ZdL4m68vLW0NGPdVqP8lffKGHL/wbYpc4tbeRmGlEWEoM
waZHSOiTtbFpa8GgIMiF8kL9cfaRcUzx6q6M8hdMRIKTjfmuvQczJo5FKewA21RZbdXc68JtRYL1
8aq/d5ZInf5iUhxURWfbmow1hr6d5S84tCrqtivyPtjh4f3bxwk1hQE6VGtX4yKRniRiuBc5uhQh
yCJn8w3hz4ZOZMSvpaJjMVR0dRwfo06Ge2lhzLQporT7iji38qVviRSOBNDWtVO7drxl+8TpSo6z
DBCm3wMUirRRpXY/7yToOJu2tQyj18EPjOyqLLrWP0YcFe4WEz4s+DAR9XsvKSNnr/YSZ40amHmD
mL3ircnKLk4ht6j1/4GKPvVTZoszqJHvtroRECfG8ueQFc4tMEPfPzZxP/RH6L60DfO6rK1tY+tx
fJWjKb6yKd79DVSDgZbygOMseHkMjAHqEH7Y0WstrHHXET+eFNwUfyRJ+6NTR+c5MjIcwnM/HLdB
lYQrN8HiFLIEdLR4tjkTiB/M3rOiK7vCSuPgNVcDZ895qeINfdR610rpfdcapbrVKcp/trRhTe8X
EDAks6mrkOJfzroA8j2KuFZegjrEpQuqlrpFND05proXPWdm7+xzt0I2PlTlrVkX8UkOCWjtQO3u
OzbmSi35vY+Ak8JUqucX8eJc/pyehKQGjxa8Gn2rtZswN7RdPxSjejByGPdGNji3gZ/Up2Jwix3n
dk2AbxFWsB5Tb2JqE5EfzpNvzcLsI7bH8DWxo+Ccy8R7UbzcvE0dM322FYBsuyiq0p/9CGb8k7cS
Q0MGsDmWpEALrZtRH+BGWOwArRfFSeam4EtUFJMqtMwtSKEr0eI7O450lJ4VNVF4oPMUwRgjrdVs
JXolwupgsaSSVExXUTqx1N2IOsLXMGA3fHqS7G0kB6fscOL6X37gxAXp2Xd6/Oo1jn2v4l23qyvN
fhpUAYdDWdMPem+OfyXYiSYgJLrTn/9TQRpIDWxBWfA1VgL31lCVcatTdcCEK2y9rR2o2QGnMW/l
cl0EMPhw8JZPTFdwQotXXSk7aPu9m7zmOAwf4J0CsW1G9aihn7FWlntvhuAPCERh8k457eUMzUbw
2GSl8tI6cI56itVPyN5b23aMnZNorYSkFm+Aj7/iO6cEVPTUopzgezTBLwcdQ1sx0LpRXpRGQWA9
8OLk1UCvZBekVrsjWjfabZ4X+o0T287KPf3OS0osShX2/zg7rx25kSZKPxEBenPLst2tllexpBtC
+kdD7z2ffr/UYhcqFlFEDzAzGAdEZTIzMsyJc0zIYilOLxt6eTnIamyY/iUowLC5KpMOtdvCURru
ykbxf5ikAIA+jDRzHeLXdleCq6UMO050ONt0OD3ei7uPTYWQnjz5LR9BROi3exESOE5lq4UXEy3W
J3OCzciNGqAf+7QFeLARrN2FLsIa54oERJxrc3F/amjXkwaFk4stRc7B7zP5VPnJc5fnXeWG5eR8
eby6LXuLV9FXq7GFCSa8dEES/Z4tHw4UyOaHbDd15i80ddotdcw1i4LsipSOPyg43+6nnMVlUDd6
eImq8mcgddOxb63kKwweMgtEWe7tCxS9PcMQaCVikFtzNIUZ50yC+CK3TfRZr53sObOC+iihYmIz
QN7Y8dNji/cHhvQRJgAeONFcMZZZuglLc6uW8cVkVN2tnF5R3RjSGBflAnlrN+/cg6A3YvKeOQ0h
L7+sAdrgahVqrvHFjvF1Uiy1/jN0Ym25H2s41ve25WtPSog8y/HxKu8/I4ZxfsxjC1ehLV5yZVIT
ozGN6BKOLQC0qXRSaS/pUaIc+thqvg2KMpcbO3vnlsRiaScy2MYFAZd9+y1loBuzjTjtpW3b4psf
dUzQGpPjvLek0f7qz+n0j6/V6FbqaQiR1eMF30fUVLno2FJo1SnwAUK9tc7gNVPVCRoMBDf+j6y2
k09ZFmrBScp84xcyhAhmUV5XP2pWSO7eTM14UPOm2vgdK8cLbJQB2p6XHbzEIpD0AWpmXWPFFxpT
c3+oYyMJDnIyTDTpJOvr40XfxWtizcSrIoJklmB5vGoe08YppeTCe4AqgJOPza96om5rU7c6Rg4l
Axhr2vJHngc+bYKkTC6Pf8HKOSN3/hOwU1qFsO921xHenO1kpuYEdXKnfirnMjwlAa2h3dQPwVGe
01R5a5Aqypk8QTTGuVd3bTeFpsYoaUZymauubvZMllO/Nu2y+AJJYXG268b5XzBBSHliAJ7x5Kjx
ww0ck1jVTaWPn8B7L8BWJO40Q29XnY6JA9G4lF4qnzo1E8VW+trXUv8/mbKyc6AZMdiemQzFxq0W
tft7uyQpIDDI4Jed0ASRhwTsenrJ9DhuDnHeq9O5gqpr46uurI+WK5mJmBy5P1dm53RmliEP66AF
fTVaO3sSIHKm+Xr7K9sRfBhTc9p4W+/6vNSpxTkm/ZPxmJSgbne1Yso/gJEwu4BaH4Ofia+jjdUH
KjKDg6QFXwgla30v86x3v+ROH2BfTOq83vlK3z01YwUduATt4lZStHKjEeIWKBsyE5PWyu3PMgtV
CTLHzy6KxvT3oRxVy6UtYvcvkDDV40aEvmKNwQwxg0YVF4NLN6YDdehKvmgRQtb8KUgry3KpeVrJ
P4av6tGGz14zR/JPJMMgI4Odi/tLT6wu5BpEndm2aLRKGjnWjnpX868Ew9n3x85i5fiyf5xdcDzM
HC/nYpWmS6TJrIpLlhrafAr9Lh+f/ThPvj22s7oouEhI5hlJ4JrefjFkX4sY11BcpjIpvyuOZLmR
1tAlL5R+wwOvvHnAu6nfMPyAovjycCDR2DFwX+cX0567HvWHqn+Z4dQ+p3NK7t6YytdBzSFKnbVu
QwxjxfXyzghRHpja+HPhhHI1Qw1Hm/KLXGWm7OpmzflPfOvUzEH0pUOdYuNorngFvJ04JUS/NOcX
BscJcKiWWsXFYqD6sxOY6b4hCzsHc5q8hn5ZBQf6UUA5H3/NtXUytAjWhPQejyS+9l9JpNJWbTRp
VXnJ1anaQaAQHUotKfba1MBlIc1bGcWdPb4npFzgrFE+Zbx4cXoQKW8ouaTKRac1/FKoRQO4Rafz
7qZUSVHDaZWtfuHdgcWKuOuUoCja2MtpZkm3KbMzU30J5iA+hunUfEjCNkPnZ2wAUz/ez/tICUdL
0wZUJJByB3TR7YamWlsA81bUS6xMzRcrr4aPNtR11jHLgCDthqQ0qnOvKPFRSZkQVczKegIt8Fbs
PlEL0Qu3FDwRbYYlGECj7ZjxCmmXnszt7Mz66BkSGl541vzJbowTdLRxvbV4sbibJ1RYBQ7KfaEp
ry01VnOkOqcg0dXLaHepF4d9fBrtxvrYTQ3kmsE4Vr8YKRrdUW5nLy/reD8yrvlqy77B6Ellti48
G+Pvx5/k/sjx9BHTAHMS9aBl3a1ImFuQO0O7SHka/eqbKPX3ZjQ46oFoJ8jONcqt3f6xzfszh01D
zGxAAEFXfHHMW5J1KHJM7YIyo/Uzho/yfTUk4x6pqC0tuju/L152MTcAXB+FxmVOqfbxLB5Q/dJD
ydPu2iDI0309SFuKcHcOCjuidotLJDiEi/72YAd2JyNWEBgXOU3Ld7T19R9Bn9duEyjNP4YRJqnb
adrWE7D28RCfBQsFoEHolNxaNaVpLBJ+0aXt5ASFQwNGI4LOuu/pr1vXsXOQKn77t6PHzFgYCjeC
3eLWZN1WtDGCGjajqNTfSYGlV6d0GOtdVfQwxjw2dv/16JiwMKIEnBPWbo0VLa3zjEn8C/NaqgTT
JbizQ1s3svm/x4bu3lKyJsAZgnqYMds7mQZg5ABmZsO4RJoc+KCgRD6OFJD8OcSXHXM7VM39oDHl
MSILnh4eW78/PFjHLwoeM9645Ww8VcMyDzvTuJSRMp4aqUzP9VBV5yKH0S1oAKy4jjlVx8dW7w/P
rVX1dnPTpIrSVJWwKk/9l3B28qei03XmMlTj37ia5tNje2t7TBSLuyVMhyZv8THrVokHxSzMizTO
6SG11fBAKTFyKzNoXpUBDqXYh/e5caKteb+1lbJWigPoF/DYiWP21zMe9xBqjd1sXgLZSA9WqssR
SsLIlx4Kp2s+h1MwbGGh1k1yQ+j6QY+yLLH3I7RWqE6blypN9DOcqv4B0klg+EAKTfCxiVn9ery9
a4eIJqNMREh3j3tzu0hpAqKYwDtyaUvT9vp6VLMjbP2duosDtTUOSlbQ1IU9Lniz5Ad0LPQ3MQtq
EmmqZfVlZEWVMenGBTR+CFWaX38MEyTFDjCmNk9SyDcPwOjb58crFq7m5j0Vol0iEzcoSAs62tsV
J9Nk53EbZl5fBfLZkEdzBOZW/LZpqbVummYGqeNg7U0FovTMMd96ngERUodGj4PJau2u5tT1rWyO
o1R6XRSo7qQ3radESnfg30ErBy3uN6WetBcrq8MNy3efWsw/WGByaW2w4Uu0jVaMBmOnQ+XFyMGj
tovibzX0BYwVUfSkz2XwHKHctfFor+y2IHdkppQPjZNc7HZVljZDd03thZCHeXURVO8MP0aGsKcp
7KSRcjC1sDzU41R91odW2vBW96Ej3XPRHaRXCaSLz377tcs8MJw80WrPnDu1c1tLcn6boHLnD7IG
QdjJIliC1NI0pIbQJcrzs6S0ifmUTL604a/FUm8PHh1biBJERV7DrSw8WTkmOh8gaTwmpprODWbN
1ecp+hkrg7HxAv6po93ZorkArIy6HrDF22UjmeVQetdrL43D0tkFhLVQpludcsg1p3mX6pU+o5xZ
O4k7JwzlAhRpROUpjJiK1EeJOebEhPNuh9tjqmSWUni87ViyPmqhIfnQfffDc942tbxLus5Q3BIl
x2Qn6/FkuT3c7O3OzqrE2oVFMn9Jmzr+9PgW3x9mnAcKKqL5K4rVC781p8VQtY3feGraGns0bgo3
MZ16H4VS/dR25Xuiu/L1sc0778xZghiGNhZTZTTQFkEMwEjgmFbQenqKdKvTdeNxHOkozXPdHGS7
fHuFWBgUeH0xuQCyfHF5QBg5NfJ1rQfNpe6VDS1IngDpGFiy9EzZEMhL31XxQYmhP9+FNmpCMOAF
nx8ve2WrWTHNUNESgNx/8Sv6vvGLUS47D3RT+IFfil58FJx6RrQPclerZ79VtyBdd6++TdkKaAde
GnprhrRvz+8YxEyQjXrnpZXjR7uCmw2SxKg1t5tk/XmwMvukqYkfwAGaXR+v98+w2+LyUPMh4+IP
ZB6MpXG1bKD47lOPGnX4bUjk7GyPdWftKvTZGRqumulYBGOauG0WDu9Gxal/hK0S/ivVZd8/dY3S
MT2HEMs/sL6OH2LfT4+dURRnU0H2WSs/hsVRllTnHDPdd4o6AN/u4yXce10Bl2LvxCA2+fnidiB+
3NdZGqWekUzx95YJrXdtWoYwWEJtfEAOKN0rHe0FJoNDt5o19emx/ZWbwvwLnRUKE8DJl7MfTus3
RSAXmVfaWvixGuTwfSgp1VOmtg5w1tLaqCypK+cFHnDycgqD4FiXn6xLE5g8bCX3aKXX7xrVSs5F
n/duZKKH6kq1XnxAxz38WqkWHPx+P8nSLofE4VPC8Or7VLWaL9Ncj507wMGwL2erulCwn/cg8J19
apjtHtii9IlOZtK5RZN2yW5kYv9ca2r2BdL1dGdNswn5lsYrF2WV/i5JoNfd+KyqeCIWJ1M0AUmC
mUmmU7a4iqPkQJ5fqpnngEY2Xd2frGFfmnWRu63RDD9ALTpPTpdAHUq3TgsOdQtxzdNoRrl2nOIQ
5YusL6NfzVxKVyhO9frIeJpuuGNJ5UPAZRDSgIROewa0U4EkU0PztVQhBdw9PiB/5qaXK+EzUU0R
qBn6m7cXvKLTUxfpkBD8RDWqDGqsQYYKrc9OpXR8niynmPaC0+89HY04dDtaFk+ZFvhfA6OYPjWD
PvzUZFpoe9NHXnMfZ7N5VGUp3VVh9u/jH7viAHEDZK9klbzeSwLMnhYJQIy69MxUka5TkfXvQYfA
9OETrIZ+k5xLw8/+Q+QiNofghbl9AXa73aFRTWh4ohrlcb/Sp7HSpHOvRd2LSIfeyVo+XxI6Eoxb
ysbzGKTZLpqK+PubV/7H5eNBiJnvQMTtmMkQynS1B0li59J9pw082Ol3Cv7jew25lj3gPP+tSE+4
f6j1WVBIiNLLUiNP0VNKTxX0gD0k0odh8ke+cTE9haH6LZy6+cmAB8DNM0SjH6/23mthEH8P4RKp
0B1Ft1MYMhPJxeCxucNT22jBkz/K0mEs5Z9ZaTcbTvLeZxETi/wScjUWumwuqEHctCEKJp4DBe7Z
MmP0lid73BdWqO0DLY0/Nahxfxqczt5Y6D0kRuCXMQ4IBTGju6RajvFYY9ROXokm+XM3Z9neknRn
F1ep8k325eRYoqjMcwGLOKQz9rRvwkE9j9KbmUl4YwV2jYiYM07NbeEHwnGusmJoR88fJ/V3C/Ls
bGh17DVVZWys+g8k8tbnMJNKGkC4CJqCp/32RiV9JJkpk2Oe049OsdOiecaZ9zR/d8ls2aGblim+
EFWJCJ0do5x/dRSVmfxlFKV5Cgsn/FYrppPtOj+uPmgl7WXk5UdNek6yIfthGLSO4eFWch090qkN
4ObyjW+Pz6jw8Ms1UDSkFsIlITZcrMG2p0onLx899pSRzalUpAL2CcgGKf7XPx4bu78QEK4J3Wiw
v7ZoG99uGLQgxdzyDnmWFfnUtGC7PszZzKg+iBAmgioVFt7TY5v3oQusILwLcBAwCob1W5tG0EP2
rHWKlzE0vVM1qd8rrRVMKHvJsILXoXLKK6ABbaLOwY5pjfHj4x+wsmgK20ANxQ7Tk1uUfVIxkAOI
R/WGQCi8qmbxLssm2R1K2fw3QsXqzeE181Y2Yzicfvqny6xC9etqDimReFJr+wfTSmD5xujBVGrn
KAVlsLdDUK3/YZHEuLQ0iJhoVN3uMjPk4MH0VvVKXt8TjNrpU9Zl7XtjbstDznHauHv3x5Z5CYoO
DDpxmqh/3NoDkiylMxGJF0xpcm3mpkV3K+iUT9PYkz0+XtzaEaJaKECjQqF9iRkl5IOvPmk0z8pr
JTyXndMiwkcuVbv4fb88FG0/uIE+xNUBBLf1MYsk682jMH+olMkyYSShqbs8xyTlJcVRzfRqtYLU
SQesepqgw9gZQSFPLmTu5KjGZo5696hg1qYt86cuTeiwiBAzCSSHYVS6l89+55pKD01+xCz4Po4l
w7Oo8b9YDfqDNuPl58fbfndxGPxn5Ee0qER1aUn6xI2WJKisDA/QXfyDGd742Zl865NeqvlhiJi6
+g/2xFgmXTFRLV14Cnsa7YlH3PD0WM9x29ZYxi5g/+i93RfhqYY1YmOFwrneOF9WSFBC8gfggfny
xSmmalgqPnfVQxV8+CYI4z9oQKKPklJX+zTM+291lptbsfKKVdI4QGq0d8luDLHvf9Whk2weUqbp
JW+KrG9OGPi7QlG6feabsKVVrfY7A4q4pflzd2FxwbRqaH8DrscfL84REKWU6WxV8uy0z36Wrck7
qFXlt763rG+Pv+P9kRWmQMMSYBNdL2mM7ETWa4R8JM83I/mlHMLypI2hfq01BuUGXafI0SJcSozq
byF4Vk2D3KehKIqTyyyk6MtOGaMwuGq0WKfPKRrAnx0jgzIjlXO/om4mGUcI6hi/zAcFXvDHK1+5
MUCBwWEA/6YSvSTwnaqYfoZah1c9Lot/7XzqnsfRqj5NyiSj6IXw9lvdPp1aqoE4CFp/FhOXt0dJ
Hx1UKks1vKIdkYWQwlLeGMv2Oz37HKmG1Ni4MCunSHTssSQYVK2lXGba1lo2B5rjTSVKbMRNBBM7
qWPIFXEAXNDGfq6ZYwpD0IyDA6N6c7u83mQ6fdIs32vgETkYFfUsV1Z9+azWQ1q9fS/pCQlyIW4n
b+hiL1FQhorAn4PrCMxKOaMzqR9b2AicnUFxx9ibTVk9PT4vK+vDJIkRoRhMWEskcJmYJQFshAqL
0WWwhYa99AUhynHcQRjwz2NbK2eTZrtO/QhcNfu5iBBCqI00C87ba5045T5WYInP6xS106mNj5mq
/f4P5thH5vugF2MM/fbTSUhTGxNu+1p1MxiKJm71ZzWu22OgGLPkhvO4xci8ukC67gwU0t+jy39r
kf5wh+JQGl5TtUjaHfIZUf/cxLml7us5jxNGWhJGiB4vc+0LCggU6Q67ezcg26MTNCeVJXlSnEry
awWJQL5jrHFqj0B8jK0neeXpwLlx+SgXMeS9rCGUoCHDzMnCKxwhbbhDR0fKj2iiSqc5HqvylZLy
a8LgxUY57n6VzCsS74m7/2dm83ZrlayOyJ6z6GrXKpBqUF/GrqhHXmpl2rqGq7bw3RA0kN3RFLi1
pRZKwmhVFV0hClefjLzVjsiDdK/AAouNG79uSpBCYUzgPW9N1a2tT1pZsyxAg8V+LGT1AHrc/OTI
KGO9+aSwh7jq/2dMPF1/vfryIPgiZTu8lihHVG5h9RNUiaoZS2c7zs0NR31/ULBmMs8MBJzg5k99
9S9rtaR0jqSxtNLp9WkHAT4VTfRbcpiZ7OL9XNvTS467+PrW68C0E4kPURxxDeXi20WiPRECejKj
axT30VlJO+cK60NxkENpU6Jz5esJZLBAcVJVotxwa6s0W9UcQjW6dizrm1MizZT6FuOrcZFu6fqt
2iKSYSJRNJuXdHqVOo1ZPczhdco0/R3zctJr2kL6NUzNVia3ZgpSRBrpf6aJluA/B+AfpVEpvM7h
mHHXmgYtKqMbmmDHw2CFG8fy3muKlgKz0OBq6L0tDwp6XmWnwqh6rYFbfjSH4tvAcJfobChfo6Hr
Pj8+IPcB2q25xbMwmUVoBEEcXvNhRqAOHEPG4zMMzg+7MasPTlDKxddmKA3bTfhBh8fWNxa7zGik
iOFhB6Wrq9lHPfUAtXd9oqePEupvgLj1LfH2NXui0UfATXuLgvPtEc193x503r+rA2ngS+LE0pfA
tnqGqifjZz1mxpunw4hdQJ7hroBCgOBWbw0WrVrkPB/RtZ8c/4s8qvlrAcfQrkV262k2+25jDGHt
cwLlQQn4T39tSeTn6J1W9a1BwEtBWXObLurl124Kq+GQo5k2n52uki3kBsc5htzO2EKGrW0w/SGB
QwPACebkdr29ZLVQTQsPXuoDUnIl8dNkVV6Wy8U/7Ia04VbXLqcppBgY88Pssl+TplKkhY0fXdOy
7j+ng+iUa3oUP5nBDF3q49O6aowxOL4pVWzFXERso+30yWjL4bWQ/Kb7ULd99aQW5VS+H1Mt3ijS
35eQoekB+Qk1AY8GJbHFWQXKrQwdg5zXDAZGfwdMIEM1cYwMFybquXXHoEp/2MgP7tRwQJ/YygY0
2lUleTeSiG0ExivPl8FJBqMP3hpi70WhMs/ztO/TkoujFKbxQQucsUHN0neOg8/Jdpm3CKMzpbVy
C9h4PwPCPjBgqZmoeghgh/gqf72cfptFWtq1yTXOEcDcV347fdNNH57GJoFvUMfv81cF/nu3gazS
y4cqJ3ZoDef9BAD/lcm+Yvf4IIgPfVumAI8oik4ighANhtufpJWZJVTD4mueGdm0Q+EUTmskuIPT
YzsrtwnuA0vwWdvUiZegzmAE8GuEc3pV9XIkQZfBx85zkwauPWXz765qrE+PLa74D7wiiQddIcRb
lmVENeF5BxabXdMg81+myYxGeCdmWL19df4nqhzpc+MrjRsltrUxo72yWPJXvCVBJpD+u3TBDPNk
nAEbaH1+rRq5hanejCommKX80xSam7555SvS/qMMTROdeGXJkt3L6Mh3vcPuxlk3HIrK4fBWqK+2
G35jZWVAtCgJgPIg4Vsm6WOqBLocltm1THQZIcGmhoq3juzKzYwK0gSz2WL8X3MeQBMoMRkImLNK
8Z3/ujQdpFJ1Ws3ZtY589Yhcq4mY86z+proYPLd6Hp0pvrU7BjB1Yyf6crsEpo9jrEjTt8cnasVz
CK5n4ieyaqgUFte3r9QAQpkwv4a16kiUSiG0jQrulmsChY5ki9FwLZEPj60ut1xwuglolqDS/qNb
cbt+IJWdRbV08pBmbU4T/89THHX4znLof1uJE7wVWCoMwkVKjw0fRSC0cAlz3fMWsVL6apr9MsZB
+1QMAB6Qyuy7d8roRG+M7IVBMnnRPxF5oLH4wlmbBBljTaqngSnMzyHIuN9qB8pu3yTzVmdPfKS/
HZ4wRl+P6I8CNAA7sd1/HaeUymDNHK/s+XOSxnsKqVnzWXKsINxrVZ7OG15o7euJ4TOR5tExXobc
nWq3GoKFs1dOwJNfmQfP0nf6CLpdsG4eqmmqN+Im8XmWC+SppeYDZpWXffH5qj5UnDFnvgMNmRmu
TLoatWzkLwO0AeGumMngZWXIvlO1mU9dJDRuHx/Y5TUROwyUh+qziJsIL253uDLKsuzLWPFUylKZ
q3aq9jkz6MVJgaP/6qUu/tjrTvrlsdWlC/y/VklLmRWmPLq8nBDUGv3cToonV5WSu2VOqoWYraHv
H9tZ+aBCKUskoYQzd6U82MgbOyoj2ZuRc2lOBrjGft8BEo1OUazKX3t1MN+Ko2dtondB1MDtAOW3
CFmkNoMTxylUD3SYrp+KoOjgvJPiyGqeYBTra5eqXCF9f7zSOzwsZtlPAAfMnbCnS50XaJcHCl+D
5sXNXHwMZT3by37Z5cBmqoG/DQ/6oMeflX7SQ1C5w/ySqrW5ETyu3Fd643+q/QzzIIh2e5piDYRc
whQwZWErrRnSNf0nOQTH6xqpuSUCsowZxIoZv4YYl3wVtYTFRjOlNVbQcWhe4k+z8ywrsPgzEvvS
OkmtHEbDoXTTaFbxDjHvrRrjygHGP3BjQHfAW7asb0Rl5pT0qXWvn7Qu2wNpjPWD0wbF0+PPunKA
eboR9vyDhgVrfbuheapWJC+aDlbIqB1w3DHyRE3o69dhmuPvtMcq5/zY5Oq2MvVLPEQ9wFnyateJ
RCs88lnaMATTqQlKFBlbu1V019c06V07O6my70fdv6bDvIVgWXGIgo0NRJIgbrib4g/GOafpMPK8
oFD5swS1VZ+g5VWTIxDm4RlO4nx6Ai87fDZQjkSxwUDNeeMRX/GJqBeQcIgxBsbExMf/69UJ/bHs
OyNRPCC3cfIySWqJ8lY6KeP7OjQTZAbUQn5R6lCOjo/3fnX11OvgxIeYHr3gW8tRUFZWCTrBK+tQ
Td5L/pjtGxnGjoOW9oO1Q2JoFkFwXkABzf9cuSgaKtfHP2LtzNH8+P8/YlE7kNRoCGelVL1KVtoP
oKqy7xklkoOZGw3gbzRmHttb2244YdFgEVpqd53tygpndOkd1VMl0Bi8zGm/pwOqfo1bGoWHskUH
fFfrEbT4bzfMo0KILGaX9WWjp53S1lb6RPPCom5+hkar+q9hhnL4MUKFHAWlKbZ/qAi8fH5sd22D
eepJ6GGGFQTjt19ZGhrfz0pd86gzNwcp1pyj38Fg6qrmHB1mY9watVrbYeZohcgikGtg17cGAYbS
pqsb3bMLpXmXOEP/WlhFbMNCktiQweR5GOwCaldbM66rhsG3gzJkuJY05NZwAttKbtWF5klDoRwj
puzdYUjqV0ceKjTlIx9CfH9Sw3Tj3V+1y8A36AFqYNzkW7uw1fWKHtSaZxZa8x6ywvFzn/U0fVTE
LUOXzuwYumbcmlsKnWsPIFgYkUbiw0CV3hpGV1EuykrRwGdXc78vp94Yj2lQDpILVxNsx49P0uo6
wZpQrKGhT1f/1pzRpsEA5Ef3TJSwvaSU5o8zY1C+m6tzyWWtQ+1QhEKY67HdtRPM0wd/Om5SIMhu
7c5qEsJRWDC6AK/LSYrbONghIdSZbhQ5+bAfUwo6/+G2MnxPRMWjDpJT+M6/vHKa69No1JnuyZH+
vi0D1WurTjuRVBqiw929FJo0fX+8zrVnnnyWEhQEOkToC5sSgDQtJCT2EOKNgyMgtfSIYHusHx/b
WTs2ZKtAQUgb4cJb7KclxzCM9BbApkqyfjMhp6ZQVPfARfVJbscNa+JXL5IOkeSAD6P+AAhwcTsC
H0IkxWxML1cM/0UtuyLbF2PxWtX1VSrj9KTgFe1nBY1DN/P9csP8yqHFE8HmyxNHLXw59w6IiGEt
qzC9ZkJX+iT1vhmgjKIzRQaNY302pVpO9noWTVtUVCsL58zC7AIaD6KKZafIjwfL7FMbywZSsrOE
JqAfqxGSZKX/L6EGSu0B2tmBO4wFyPuxiHT57Z4JXLsoZYKCJCdZnKi4bOJCz2TLK0w0E/pMYSJb
GmlwhI4xw6g26s2RXmq6cXlWLiztKhDJ6A+QJS8hVYpNt68tbcurBk2ODpWhJb2rVM6/Uhx0qlua
g7bxldf2WkC4hONnyEgXp+Cv6zpps8xnjiyvk4ag63bpGIe/yi7Owr3cd74Ej+fUSCdHnwtYZWpL
/Vrzb8qN9HZt3ZSzBVpQoBOXDwEsiJM81bHlxXVWI6o6mC5ifWHtGrH/Ge6XcIuNfO1w/21wETwx
DIR+0uSbntxJRXyAf0z+HI0MHZ19ICdoiwMkc5UYsufDm10IabwYuyV+JoNcTAbVKmqjaV7xhfOw
LKEFapQXWk55vNODttsYmFvxiyBo6SsD+iTnXILINHVMO1P3DS9Iat13odKJdDe3+y2JuBW/CC8p
pIqUMAWGZOGpcjKNmLiFFM9Sq7lwSy3vP4VjyaxTNGpT7b19DwWAQ9C9Uo5enhZdThu0gzTDK6aw
656j0LaanV+adD/jKrc3ZjlXEi1RcGEighcNFNXS6etBLOPqDc/MCwey3QhoU8Ww/+c6Y4jZcDr5
AyL0+edYHcYNL7RqGsg9/F2UfRivur2cZp5SJRhM3Rt5boGza3LzpCd6Hj+poI7qZ7XqUWDswyn6
R+Kft3h01j7rH4IMXnGu5hK9AuF33yRta3layKwd41TxD7mv9N1UWfUG6Pv+PoKogvaQ48NzQ0h4
u1I1HZkoihSqMXJQDzvoy8t/QgNRkmOaakZ3sOUojV25ymnJPj5M964HRjjWxyNLlZRqyK3lBsL8
zOxyw5O68Bei7Xl4MKe0Mj81iI6dw9qs0aV/bPJ+XzEJIyq3EhQXhb1bk4qG4O5g9AB1q6x7F0Cy
mO0qMtmdLEXhVov53gcAw4ZpyiZNJipbxkayM8OAmEamp/ZF9D/FmpTmGKRO1b356cIOnLZw2/IR
CXRvFzWqrWIGNnYMe67zY5JY0bxnGlkyTqZWWPvEhGF34/FaOTVgXiiJAqvkEVsWue3OMhsjqR2P
tqtWHZuqoDMVVzDuA9dp/JcS9rnfjaVUWwXL+1eTNJiiC/kw1FacndvFsokTjV2Ao35RGM5uRBby
GNHijI52E2g/s8ae90i6oJosoTSh77OxS7Z6risH9+/fsOxPVWqDEl4QRNfckJMPQdNG8SEpoYvY
211X7BB4hDr08cG990ci+wfgLqrvcCItvrE92G3XG8B1eXLm8AV2r17bVZGTaK4JB9NLAxds7cZT
1l78uO023P66dUaxURij0rbEYUcTmTO6ycFV9Q3l60QhwN8RTphf65Zh+mrM44+EqMWXKMi0DUe8
cmO5rURItABIpZb9ba1qzDTVTckbKce86BIE61liSV9aQEGnx3u89lmZMQUQSSDL4Vp4wjRp0jkf
k+BaKEPtDsUQfHRif9p3c/pFHR3j62NzK1cIgUxGrclnEEhZiiwChpGzfkokL81DWClmpRunQ8bm
RwcdvqcxcOsJQFpgjeZGQ3fFMQFFoZ1CXwNnKC9CsKYLkBoy/fDa+eVkHhPYP61Ta0XGf9hQSsCQ
fZAFU14Rv+OvCLfXyrioQiO6KrB7nHhkRndWmNdK7blvTpEhUWh/vKdrn5AnhYYYLVa0WBbXpM56
hCNHLbq2TC4OxwiUQH5yptoIz4wSWPVTVpjVp8c2174jHSICeJq6pC3iN/21yizxldzXgQurrWa9
G2Z53GWSL++MonU+mZ1RHxo92+JSWbsWVICpjrG7NOcXRqWZGRO1soMr8pHWiIphUTypyC58amrm
Fh8vcNUW9FXk+YKE7I4NiPqcBLQI6Hw6VB/lRC53/pA1zr7oUCPdODNrZ5Owi6/H4AfQee12N3NL
CVLLCaNrorbZT1lJiuDUplGV79++KKAixOjsHiMIwuX99dWaEOYKLckcD3XV/pgUheXvtLYNtCdj
mpst8t+1LeRo0DCAsoOweXEuNaM0IvRTHK+3B9k6VE0c5pBmyXl0aGIt/Ofx2tb2kGSWLjtLAxUi
/vtfaxv90gpTIg3PoMf/vlJzcEAgo+rk8NjO2rPAQ/wHdYXbXAbJYobLTrrU9+h9GNnZCazolXaJ
/TorYFnRXLLzHjhUWkc/EQaV6w3za6EA1REhRCKk25Z0RrIMf1o/V5KXzI5NA1Fr+kOpVsVL0fRM
p49OdWSLoxN8FklzyPIm//Z4/Ws3nxEBAOZAQql+LGIRJQiT0o/x4GFX+q8+w22vCTnLu9yYU7oP
Jr2hOtM2buNKH1MFWCdUkGidChH526+r5wr8En7keEow1clrUdS+20BXoJ1SqjYqcpt+Fthu3M+q
+kLXLHvvGxDiXHN5bn4/3oA/ZIe3hTJKZECLyR9IB6kA3v6WgLJrXzqF72Vpihuq2e4zk/Olv+tT
pX2Weyc4BUrSQiQxGScJYHC2Iy1VoOMfhgkV4CrZVwifnR//rrVnALkDbhv0ZQC0Fk4kaFQDYtfY
Z66qyPT92KTV8FQmcsSc9xR0Zwnai/9D2pnt1m0E6/qJCHAebrkmybJsy44tOjeEk9ic5+b49Ptr
nwNsLYpYhLyDIAFiILW62UN11T/c/0FItrjUwpPP49VXKTSlj/TKdJ4nsZgGi7ERj/y80T0Z5mSQ
msWF9e12yFf2kfJWBZIg8XdgWHlLXc9+jR5dWYy9jcJT7WrPseohz8LKULQz9eW28yFa6Ih0pkrR
HuJ4iN47uaF+z5YpfAo9NRE4kMblvdeEUxkYSj9ax9u/cOOA4GdJdhtveOnBcP0DE6fyQsOKQvo4
ddr4mJ/33mHmHf0sBl1JR7/WreJkGblrfbLqzth7xW+sA65GCrgoOLBp1inWtMyZ2yHgFMxTZz1S
ee+PNrZhBzPl6YAy/LyHidw4kkBUSc6QS14HE/R6wE6nCVWf1PC5BzxY/GOW9RDo1RjeNXOjeo8p
DKLiMwQ0y/6kUbXwDs0S7d1sG6eS1L8mpyS1k6q417+h5J04hMuiPCfpEsbHpvRUcvQGCPd/Ywbw
95CVdhP61hy19c6JvHU2gSXjXJLlYwQsVrHR+0z1AQBUkE7DcHL7KD3UqLGekchSvDvHypxfDbyk
D51Zthe1FHF6Wux2T25scwZe/IrVshu6buyGDjLcbFTdeJcbgB58LzGW9slOkunnuJgpSVramnu0
Rjm+1XnIhcgM2OxtEPKrGmMeFlAsMkN51mcpIlHPpvHU1VQzccKGQfb23cWZy/J26cG/un4tzIea
NhrjYIDJrn5W9VJX/EmDeXwczCx6MDvhZj/RUhgvZV12+k74rc1FB482uAQPgum7XmfOYtV51TZR
ELbw4ry6SD8uZdl8z7yy/QLHq7R3TpOtzUVrQIKOQUS9kiegeeVFY+VEQCdHdzwuZECnBr9O4ygU
VzEvi6k4aOKmeDgfkE2uM4x1MqXZAaRtfWIg5rxEuYA9ypPXw16autcqJAMDxJjDu9HwwiPq1sjI
2eUefmc7FB0vMGDoMqx3smLlxF+sKNCmMfvW6vK9pHuT7WticPYIwVvB4AYAWsQZlUW8ev0aGmek
LeBaQ+mcHhVeTjlSKE2N0IeWWPpOPWMzGgeylBil9b2eRaF544J0d/gcN62mHO3MiOfzqHTRcupY
08759lbZWqswyNG1kKczUPnrj6Z3Yooq+da2Groco6Nnxwx9xk9zjJBpFM577d+t4SG8DjoHaKZc
K9fxEhVb2UGtlWezt0O/9hxKqPkQlX95ZpzvYYo39oWrIjmGs4i8fNa3rNnSwlHgzD07XREfGOfy
DlZ+dd8v9V03D95fpZE4ZyNTUNV3K1QndvblxmAlWFu6vCK/8CohrSEihvQBokBoc3rX9bN46ONC
8xuzCfcKuK/w02QRBEMbCroeEKw16cBqDUcUole4Yau2/OBEivPfkhplcnTdoTkVY9omhyWTOrn9
sqjVoXG9Ij+VTuMMx6ar38xckj+ITiVNU7gQyPXKr/PisRVGuJGifsPSqrXxkreOgRZaTMuunkT/
TmMO9qB1W99busjA3OdoeDXfRZYobYeLb2Dqwy80PJfiGMqm5qHj7LtzFiX5GDphfgpDw0WmbS/8
1ueWxVepVfVbbeN6wJFemFqehKDzrdT4O3dHIBXxYv4oOfj/u71tN0OBz6fsgNUgT7zrULYT9Z3h
tWnQI24ZHnjxQcukWTfW/qTmzU5ZbCNbBaiBygX6N/LdsLrQTH1KJ9HCuMuX3mg/V7VVqJ/s1K7H
r+2SON5h8Yah+DfUtO7SWqB/dwpJG4cUeme8o2g3UZZYU7RqQE9hlLtpUEcmTrIx7e5fJgjdvxyj
s4ZzYU/xXtd7c4JhT7q/3eleoTSpg4JAxsYxMEt7ng72ZDk5GduQLx/DdNJ2RJW2oqGURn3VAVvx
CvsTCoDiKCxnkEimEL27qYkW52OBu7r+TzKO5tvvGB5/soiEkKUsIF+vnrwv6phqSxpUJswVf+SU
LI+iq5a7xqnit7fsMPR+EU1+3ZfngO6FFTK6aWCIIlue5mZpw4ek8qz/XBHPp7dvjN/0CcoPzOZ6
aFaaLOagQDMv6ywUn6c0T93DQi/NeEJnMrR2ag5bO4NiKo84eeZgd3M9tkI0lTJjVhWAtB0K36p5
OOmlrVWoPkZ2eolG16sMXy+G7j9axKP4g50BL5Qlg1YKx4B5Hb9GUqxCOhP5pK51fnTO7FzQRs9O
ldIZT0lJk3hnwFsrFfSNLK1S1EXY5zqgMO0+obyaBaPWqsvRy5TC9nWe0OOhUBvnrfxFeYf8NkGg
PkMZeX2HDHU8iBp0QmDHxghbrtWW7NCpTnEQ7tjuQNDlZK3eKECopO096HDUUFa5yRyKrhR5mgde
P7rNgzoni/Ewjl1yuL1GN44zT5rdGBJSycdbHaeYL0RDi3d0EBYT5u9aYlrp5CdjO5+tRlmWdxUK
y3slyc2gtAcp/iM/BeD/+sONRoxQqeQk9lNYUgSbzNjzlX4au6OoMsM+a7RI91iHG6sFUi+1H4ph
cBvWfY6IcralN2oWKFYbw1LRUIEGKdo0YZ0crbhE3vAPppa7StLWyGbX5OVZb6do6aossJp5/I6V
3N0c6UZ9AFhZiBMoLrH32Nt4UsNZQ6IIQgHsn7WAoCaiLp2TIQuWoio/mwun7WFKFrs/WA2n7KOn
ZLZ2UdXeKd5+K9Njpi8HZIer0Vvt/WWyEYcL6zyghlQ0Z6sW8wkp8cJ4zHGrbQ7xpKMN6kd1qLqH
VikG99vtyd76uppJkVfCr0FqyT9/cbBTOhzUPLKLQC+y6j938JRHezDs8DCNzbTzpt6Kpf+mqckM
BOzAdSxPoXmb4OscNFFjvU+0svzK0ygMcb0UP24Pa+sYgDQh2x80lUknr0MpJsYKHvCnoAwjbToW
M1KDp84htbodZ3NIqHnQnqV3xJFzHadqbX00hVMGUexa//R968Iv7MtjlZbQov8gliNXCi8hAq7W
SpELG40GrwjczsrvUpBznyD5O47PCtuDSm6Oi9OT7q2sf6/fyxgijX1fmnnQZDAh7rNs7C44Uev2
Bd5D+dftgW1tP9ILyYWlzI6czfUkLosWwwWFqJoNqQ3+E40sV43yj9lYmoADp+lni0D7/e2gmyOk
jI6MNvk+Jf7roK2TLVWfs/DbrMPWW+T9f7PVDogTCwXf69vBtg5uXubIBfCuc9BJuA5WTCZsXJWV
n+Zl7lxa/KBnP9HaoTyoix6hBFGq/Z7PydYIeaRjnkvDEUbaag94dN7RgoSM6+Krl/hIo+I7Z8zu
Qx051s45thmLZAJoqUZNwFzFovxn6+ESFoFnjWOJCSbgx8oaIRdoRvxWOQ0SCgioELAYmsTqrYIl
ppO4dm5T1e87C+PuocHiOY2Rm0ahKHbf8SbeU+3Z+oAvQ65WiwtSooaZUwZFp9j9+yQ3hr/hLbTN
wW3U/vPY9G+nEjNIlooqDYioCqyy0rQRQzfmogpsFXZGF3vTh1BJtNQfkPa4n7W0/PL2NQrgibRC
yh4g0Xq9Rq0F8XAk8aogduLiMvI5fRvhvkNftN0D19Oyc5xtTumLeKuvOFpRkZtRWQUjLFTBCPmI
lB7Nn+Te5Y9cq92d2qbcZOvUkLI91UbgZBCLV2f13LFcoq6tAkct2uLY2pNeH7rKbXZSw629QIYg
oSfgJfj39UTW+Gz1oKqZyLZvvucaAt9dVFRPYvbejMNF5Vke0NLwHTr2KtIiAOdp5VAF0MNS/ZSL
Mv7RoFe5lwJufSopGmcbLqQWkqTrEeGOgPom50eQOm30VFRN+CVduv5OG6bPZdMaO4fJXrjVhxot
pQGbl1ZB60oe1oB3tV+VUhB5QkegPtpO9wdPTvCwQOTl6pd2GNcjJG/28JExS+SP0CQ7OqljnO2w
aJsvVqtn7s51sLUSf6sk0EQCVbNmnsUQS7IoHisgSpbzKVX6pPWzprZ2rriNhy2puTQWgKkKdHI9
jxP+b91slUEPECp8wGJL7S95bTeXmpfLe2GBZTy0YVypj+VS77Xyt77iy+irO091OpmuuKRGi6E+
RXird/g6apXnZ443qUevBod/+wjbmlc5oWBrQBMiX3L9FcvWztUi1Uqs7op0vOiKNjbnclCdP4rD
yw8ODcyCdSOwEQUFfZ4KQaGVSv2vl2hj/cmj/KPsBNqcQ9oI9L/RUmXJXA8odaa5WpKendAkhXKJ
i/adOVVgl0vnQ1xV4R6hbDsejDKJa0P2Rv75i9dAWy+hwiuwCswpHBo/H8PqOEfo7baN6O1DbOHE
c/uTba5RXB+BZiO4QLvuOmLZGBm+K0oVoLzbvnOrpcO/Qzd+LbQFL+zW7gnSCDYJOjff7chbWaf1
IvJqy7eiHI0xz+pg6VL3pEzjfJcrXYFOShlfFmiLz14dKjvD3QyK0jCa+LK2vT5nqsiuozjvqiCk
QT1hYBK6aIO4mZ+SyhxVjvH+gFbY3pW0uTGgakh8LVjttcJhnY01nfKIA8eld3JBqdVxT0tnqjtX
3+bwXsRZfU1vUalIpDZJy9ic7GZI/oVEprnYodGUPyUgVR6zSIg3ylLKfBBwCvcTEs7k16uoiTn3
tbrI98NSKNMlnfpSPTfGVBvvEzW15p1jdet+x08CzCd3Ik+W1abk1dD1Ew5bgWlluvIPXIY+e8Q0
tbaRkaNbvGfWsfXxQNXBn5Xgz1cKRcLEbMiLRRm4OZQCX9NyEsKm9ew9nvDW7qc/QDGLsWFZLb/u
i91va6gQIWSQB05WJf+ICgmdu8pmP5xrt+4wnbGM/u72JtwMKV9+SE1JEabVFbXos6HOnigCiBlF
/NGzaqP4NVSa6N5FAjjhAVlco93JL7aAXbLrDBbDg1z0iktKD71x1AS11rRdIutHt8R6dSabKrSf
mjlUyxGFzFy/oNJkqx/zMdec9KC1wrBy2n5j3PtONTntpW26OHk/k+x9vT0rWyuMdylSWJKWThH8
+kN0wo76pgtZYXW0fClnbxn8Oc3n+6jwvC+3Y21tWYnqQPeUoiW1xetYvH5FmRhKHvRVNbdHNY7r
8YsuzDT0VSrxBy9L/3bdpbB34m6taumLAPcekOErgEUsKAo3SJoFQ9vn3jfHM4WSHDR1aqedSFtr
TKZAsC1tYOfrElc5tUJJ67kIOrevwqOehPMv6Pbqg8jC8m+r0+bL7SndGho1YVgrYAB44axuFiev
nELMCYtaKcT0FIulzS9t5ZZ7xtVb60RuHlxFgSm/woxwg1lLVvIqFVluIPuttUl/56pz3527eB7d
nRtzcyLxbGOrglJBlOl6qRT1gDSInVdBKabpkuiG+uAukHP8RCSOc0jjaQr/ZCpRkpHNd0pZa/h5
mwEsUyFPBVoKA+aEHyDdELPPq5+3P9nm0OB0yISONbmurSEgOJW54PFrKyKh/dPHcHATVCfGgy6m
2D6mpSj2KFRyHawfpHIy6cCgav6qnF9kRpXNo0G66gAitdS0xMLMXrqjs7hzdhjoyCGqGIZ3RZrV
n+BO1P/cHvXW3qfwTTGWxyov1dUHBVvP6U7HIFDRFEn8UKhafc5SEf3dpDVwK7Wzm/QIi9f+djvw
1nSj98fAsXzimFvtkHRGMgBDNq60SlFPJOu66duD8OwjzeDuaweCbdlJEjbHSsIF4xBpcLAy14tX
rWsDcxulCETpjOk584TjvVOUum9/KOkSAyFtBTwDv8ADbi/J3Y7NSSCxbJwIq3lu8toaNSjlwWJQ
EYistHAewKVKdI6bl98nN+4MfzBA0u10w7YOCJoK9Pyl4w1Y2tWg7bmzZ6Wj4o7Y9IAWRNZND67N
wffZW/CN2ytRbwFYQHRBaAX4xLZdm97UHYIDbpZSd29H7Zs1xffmqFN1V/speh87bfZ3mw7xuxT9
vW96VoLZtTDa0/rZerq9wl5P+W/Ja7IzZHSQ8tSvR64lU+UsgAYDNFObc24ozoMrkE/ymzYNWx9/
LHDMnTd1n27Hfb2yiftbG4rrBsHtVUKDr5SVDHhOBYYz1Bc9N8P0xMa1xCHHEFJ+6jrbyUc3cKky
Jk7RUgrLeJWQqsukDJD5U17aIsOm1VnyO52i6PhVan+3Pq0l23k3JV6Xn+cw+49nQudFWKpMtbaT
Wr0+0vgpPADQd6Bp8Io56TgQ3q3eSYK04WWzJOX0E+fGJXlXNGCVT+FkT+KiIFrCC0Ep3IMlMtO5
3P4EG4uQH+HSTJepExyY9XuA0kCJQGoSOCkZrK60lfi3NHpUGLPOPjlJkj/CsQS0xiKeg8Qe+Y8I
j6ZHXindEu3cmq+zAdQLIZNKGjDHzvrgqfVFtIjkI+Q9uXbDU6jWijO1PADit8e9GQic2u+2KWXB
1aFazSq4JWgbQRMrIofilyXjOUeIbQ9XsxNofW20emtbTdoQyPCau4QiRXpyKiupdz7k1l4CtQN4
gPomTxL55y/eI26rqlnmTknQZXimoJtHtfxiLooznhvbyssPWa42e9xfuTiuL2VWDRIzqHRwXsJB
uQ7a0KpVygjp7Kgaq/gB9N30j6fl0YepKqf8AqoiRq98XIZLOTd2tvMNN9cuAyEhkA5trxQh9cTq
NaPB9kAMffXNMfChHWIRWecp4h3j511smB+iKrWXU0q11vS1aRgxKHVDV/tZ1qp4qw8DpRkVCRyU
POg88vfqChEm4jShhwRzOlrlt1xdWnotMJNOdsE+evsK1uEywF+XwKZ1ph4DJu+0Jc0CMYpwekQK
Sy/vl7advL3iz9YShp4qq/RwVF8DLZMhzETcMarItOdjDXJW/MqFUu91VV7fwKiXAqbmk0pTxrVn
WZrrXeMoGeAePf+gTnH1XRnEv/MyO39yzkCrpYUvN8Ir26w8VOi/wfYP+BljjomM1yMoQ1+g20Ge
bZ3x6MNJpUepRr52DyxscPClw7ZM4tiZP3vVmCc/Wt1KUh9qXp18yNx4CH19VJv+Migi+ojuSmgf
bq+VrQv+5a9YXfCqMag6kIk0EKJT7wY3d+dLQeJ8FGNrvrNyS38AWdHveYluhZWHgyNlzVD5lQvr
xZmU0sS1+jpOAycey+wYRZF5X0Kc/QucFZwklE1DBRfXbtlzvN9aSCby2LI681vm/jpw0o9ohTR6
GiTg4x8AU5K/6M442wdrIjM4357dzWiSky9LEMBxVxmrF8+2lY5TGgxw307NPHlfvKSeKeFNyc7z
fGs5cbqD2ZL4fPpL1wPDzrkxrRrnicmOQwDeOsZVvk4ynB6iLrL0Q+cYgHDrLMsTP2qx61a12HQ/
v33AlsTCSe1F6Wx1/Stare+XwSzjwA2tiK78lGj1U1Uko+MbQwX1+Xa4rasN5TR614ha8BxZDVqH
ny6wrsIFhkLPz8FSv409ZiJpIuyvYLrTnXBbn/NluNWqjRpz1jCDheRsG1l7mhoAv0/1sgCv4HGb
7N1iW5vkd0lJosZlznM9mUUnXL3Vqiiwe7PK3xc6PjoZRTN8nS9t6il/O2EzWqdYae09dbHNkVKi
ANDB/fGqdMY1OE/QooDrW/b4ecB5CmYeqjpHt1TdP8j1LVS1JP+PfbIG/4h5BHvbEitutPHgRpr1
0NS96gPTj4+xMzlvbmBLugWSPDzlLPQFVwkeei5zaWdKFCymWU7HuLAj76gsfbRzwG/NIck75XQK
E9wnq5KgMwrw9kg/B51oko9p2xay6KJkeD4IHYnonWFt7QVKL1JwFgE8Kp7Xq8UrhiLsG9L1if7T
7E+Laf1Q5so4ubjQflsmlGB37o7NAf4GNGL6jdTTajsYGcVQ/H6lkUI0nPMh9uqDklXiFyWZUBxv
b/XNYDSWZVeNC3PNI6/DOKocIP5BrBttgQiQWs2+nii58Cu0v3cSyM3JBEJFR4Q+9iu0Jro1ImwT
Jw5GWhSPidvVjxqIzSMonNQ6JGpCrnh7fFsRKT+CbOKE0Xn1Xn8+DXbOnPa8b5yqKT9iNPvLwk/4
qWwwN9AQMdyZzp1w65uptW2lR5gPNxSrGo/lMvGMs6PsxPs4+bVQTfj5J8OTXDgLiParBmU/acqi
GPgwxZlj/wcQ7tGabS05lL094xpkDX9wVEtzMAm2lcit1c3Q2Fj+aTQWgsEutflQownzF2pZoXch
09/T3t167LAFLBJGekvUZq6/nV553ThSsQhyrVFPOjW/uxqY/YMdq5gmuEZX3aNW6PlLoys/3j6v
FD8hEiOyTN66WjbV6OVqOyhZMAvje65MaurbOHY/mNqkP4pIzZ9vx9u6k6h1MrGcMNRaV/GyrOis
UpmgZzh285PSqiiPRZWVpwGR2DvSWe/OC1t9Od0Ou7X7KXnxF4hNGIGrz9k5Bcw2pwdI2U/6/TRS
iDq0NiSmMq2VYmdvbAbjmSGZ+qgQrgm6wqmSLlLjHJTa0AUwoNkhljP0p9Yx+z0Z0e1gIChpGdJ7
XbvR5GpSihRr9CCLoEp0wiueXCWnYdRZ8Z8kFL8hf8hRgO5fMxyLKSqWodWyYFL6Zrlz3Gz5Yddx
+SmBY++LOXMWXx8ifY/xvHXYkBBioMX4eCquriZ81hy8LqBmiLRpv5uV634gkV0uS2KM+l1BYd3Z
WS+by/RFxFXtanETjJ5dm/cighswOEvv4ClN9ARQwDwYUrzFt4s5vtxepVvngIdmsdQtZnes3QMK
CohuP8+wJqjgPeVWan8xjFJRTqCAE/2wzF5+dnNbvRhtitfR7eCbkyypL3SwaOWbq5ec01hZl4GQ
C9Kund9XuVG6T65bh+9DBRW9+7olxdp7/29OM5I/XP8MCYL59cGnYV4S20LNg7Lk5Yhwk9f+V8Yi
+T4smefPsTaeMQbOqp27cmOewWGxZRzwSfj/rBIPVBUpBTdJFtjN9LkIlfo4uFmDcNQwaMUJVYH4
OdMqq8c1J8+9naxH/s9XlS2Cy5YkBFOqW6vDftbnMUnLLsMYtYnvGx5a4l2lOPleT39jbkE4y7I7
WZ0k/F3Prd1i10gYBqnYxQnv8PA0Ashq0P4exLfRA6JRZtb4/fYq2jiOSHhgGskDHtLY6ou6/VRC
ioEPxyKfKj/ORTg/KolU5jArUcdvL1URjuqy1FMDQi5/zos6wFRlFqbLNSdDi8aFp6XWcwwobI93
t7E3sLagmiP3x2tu2KAt3TQUTY4g4ETBWqvS1jmLafadFFEuP2piPTzfnsitz0chVXpTARViqVyP
TIkUvCYS+D7JaOrJZ8BJ6MUpRJpP0Vib1d9uE6kDOrrYFu48PLZWKPBxNggFM3onq8MPcC6g/AHy
LcptruQ3xXVzzJJouPuDIb6Is1qh7pAtLrT/nCZN1Bwm0URfIDg0p75esrsiTrQjwlzJP7eDbg7O
ZIlKmo8kcVzPK3jmZZwNA3SNV4nhY5Y1+vBkx2l3/JM4lMZ4ApBcrZ08Xa914Gy7OSDI2VCPY6cu
0ecKfKu3s1A2B0RrEZwDaKhX4ET4ujYS7GWBm1ZuXbLSmqITsrXOngvU5oKkHoz9iWTFr/saeW6F
mP1h5WXnTvS1qLxYO1F09XKElDtHf0fS1Wkn26FAvXNcb+0+qdP2/yOvGx2cYQM6B0QGJKN+1ByI
8D5Hj6b6c1m4/3QiXXbO6K2x6iB1KbqB6n6lzKuoyNpwRkMU6XHeC9UkfhQYhD6p8RydirxKjnav
DNlO1K2zk7Ii4vPkOLhXr7Z80phLPXZlGYRZSmMwA0z3D/4qNU86N/339vLcmtOXsVZ7PJuaiiQu
4WsmhvjmKaKpfQRWrbtJjZynoeiaz/+3gKvNjqoK3Uq8EoMC/ByDU+ykPFmDW3/ROt383pRj+AdP
YonpkBAgcuNXPkgxzBC9TtiClMbNS9Zblnh0Uw/Y3oIYVHFcnNTe4/dv7UZoIqbsdlOOWu+S0Msz
sBw8NOpk6TBMCbFfPpE3KzvTublC/zfOek9YZdqAxSHtV5b4B74e8wFaKjxlN7Pcv8qsGpP7MAmd
vYRtc4m+CLs6PYWKKvbgdHkwUH3XDpZbhJ4fNlWVXTDsMfeceLbCcf39horAr1iL38UiHeYlAcJV
A8A5Z2K27skMo3fDWOw56m1NKOA02kOU9XFclR/2RSbBNVVHWayS/urm9G8Wm9270tAhoududLHd
5m7AQnDnI25tQo4XuDD8JSWHrmPaBWaeVswFCPoocw4Wdlb3JSj0h7HPo/IsIHXslDW2QAogvMHN
YgigY36jX4ecM7sStgK4dEIx4IeTT5d2GO6VoXIOc6cXh2iu8YHwvHkSfqu4tThbY9nvAZQ3vysG
ZXCrSE8R+bj+FYsnWqswUKFQ8EesfNXEOCQCD+QeeHHUewCvzU8LdQvjAdD0fNvraFaqOHo00ywK
bUPcL0VfW/5kL/pnu1jUA/pD7jPKkebOCbt1Ekjlapm/wQpSVyesmUGrn5GkIxOOoW+JecCcMdHi
6Xj7YN2aSxIZMmCXXhiU3uvR5bjLNZEBa9pUdERxEObsz1O2NJrvFU24AyzZDgamRPagZTp8HWyo
xr6MvRnLbhQIfyhhrrxTQdN/BTHdn26Pa2tzwOYFBcBDAh2aVShhzHZJyY+vhu55ii4K/5jiZv7U
jRm4R88amp0vtrVOUKYyoQJR8wMucj24pqjUwiljeP2iNVDEr6bxH5BbmJ/3aDiIo0ILvL0IiLJ7
mfDWtLIdpMAnT2/IhteR3Q4LKMWmsJKA+hOHOam100IFcDyiceLspN2/hWDXL1Da01RFpBnJqxco
N2JYzpnIAyvp2kNtmvFflOfFuXIaAxuhUjlyCPTmgdLq+MXse3s4JLHtfuoapBy8hf/1wZ0hf/pZ
GC3fUD+z729/+i34BdafEvMAZxYowmrHzp1b5X3IL5wXd3w/hrZzVyjt8jNDeOmXlmnZRwUU/NOA
6nLtx70m+kPNu08/x96481u2tjHP5//HYEfca/VpxDiqWmWC6sqrrqj8Klaj5FCNahefbw96cw28
CLRafThhTl1Wo7cgCrX7e6mXvD7qANm0+77q0DC8HU2ePus14LB0Qftz5b0CZ6lw10XqIpOTQw+p
DoveKQq0CaA4h35CtEyWMB+bKU0+qAigHG4Hl59vHRxLYHnlyeftKzDL1A1jKBbnWbdLJT2hJuN+
mN1c/7dLVaP+JKrQVL7UqT6nFxeijvmt0uxG/3r7R2zMNyk+e0BKToO+XZ3PfT3Gbcdve7Z0EWVH
L8dM5c4UoGvqCqHbnSFvzDdXABAebjtKI+s3dT5kjkYZzXtWjb790kxaJXD+abzlbGEDmhydsnPV
YxmN7XulzeNdn4iNs02ySeiTqtAtaCtenzD6hK5/1pgI+gqAXkcnArJQHvKw8Z5mzSv90Ezi6LNV
7otgbx034AqQ9cf1iTLNusUQpppoUiQZnu2BfsBh6AHpYGy7eJ/qou7sc+shWvd5UTqP484bkVpG
CuDJUDHoOymh17ZHQwzj9D4yqQsclnrujcd5KkEN3V4Q2z+UTivFT5q7MJiu58hoKWi1iR4+e5Nu
V3jTlimmHdYwfypNrvBBmYvM1wbq4gdXTEt/H+IwO17whZhGP68HK7xEDVdW5Jte5lxYDe5Fy9U/
QBHwwpBwPK5gPE1Wh2MbNWIMa9V9Bro5nE0vhAiPYcW/Rjj2i397TraWDekwX+T3Obyur2W5okRq
UYTPBvaFzdEyFwvHwGbUHpShjJrUb7oxNg/IVXrJDmh645CQu5OmGLcij+HVMJdImSQSzsONbcjt
Yy/C/B0cIF79Zqnm7ceutapfOSnI3+DV8s9Trmjp3dtHj2YDcw0ahZbV6kjO1QpIURN6z9GQWc9Z
qcwgHuvK/NqHS45RJFJ4f8/hmO0xhjdSHzJjenLSEZNiwGroelT2ba5raJ6PKaJCiEQ15SEFZlmc
oyVLLgUl8nJnrFsH1G+IOteBS/dhlW4tZpZ0Qx2G+PhObfKuHnCaTbNKR0uZJ+0J77K+9cVSgpY3
lnj4fnumtw7j33j13/o7eAWttp6nl1qsDVDBCkWfj7aX5AhJ6m5jpHeDKdo9ovlvZM/qCgLFwSyD
BuBAXOvgjQOrp1EUtEGpWnW+2rjO/RJmlfYtSif189BU85dUzMuhnJPmrnEnPb1zlbJW/KKxQqam
rNST4obqTkF7K/Uh65HAU95pry9m0ymFMtSo+yL+l3yL2mV4zJgbLFkT3U6PQzcUH6oFXZ2jUead
eVw48z/l8ZAblySX03X7w2wsRXCTKrwFqtBUaFb3RgibwR5nREbzkLYBD0MrNX8uebL4JZUpiGqO
SUP1dsyNpchLHLVLqfrPYbxaDAWNVVckkffcN47xrip1zCBq1Cbdo2c3WX0yxyLsLhRAotDvxyQP
v92Ov5HyMVxqqVS/wYyvJXG1XClq9JUd/FKz4vvcQEA+oHGKa93tOFtzS+cCfw3afTwRV8cLaGa9
MZxa2kMUheOXs6a+d+JBCy+dF3fvvLEahqfbITfOc4MzhQoOcal/y334osoxaYNXxa7iPXtR3T2k
UK/ji0j0zIf2WdmHok2RGqkilNqOtwNvjvV3/wSRRE4X+c1fBLb6wW69cfSeMcWAhlCHjePremhe
pHLv10GL2rfrlzFSyu8cZ8DfUMy/jjhAZJ+7pAyf8ziFYpTo0ffZ0GhQU7hVj3WfTNr59hg3DjFu
Kp7hsvfFpbH6nm1flXEcCu854zA9Q5zNHzI9+Strpz1m6tYKJZPk5GJLoh24+ow2qgCCDM7FEdVM
jr3Da/yg4EWu/8FXwyLZlHQWEo31KTlENrX2QnGfzaYTFxNrZsWvejv9bChJkZ/LSnm7fCenHqB/
oOeyMbu+cu1J65OK8vdzV5mNd5w53mxAYbVdvWsGMxFvr2cgeeAxjdQYZTXqepFMcZykmBlQAEqL
6AhlfpkPBYKePkWddk+/ZeurcaPbYOzIMkkoroOlGn71uo6phstiPFk0aopDZuXLHs9ta6+9jLOq
8SHENKFEs3jPZeqMnzGDc7JzhYl37VMd9sKDi+vNf29e+rLjgpWhlJ4iZ7semjbjDzZjYPKs6PoP
M8y858VYnuGN2k+3A20VMIkkUcqwJUm1V7lRUU5zmxi8JmDgZJdCtOrjMiaR41tKW15KRQyn3PLy
GjOaxH22Ris96l2d/7z9MzamGFAf2adUdiFLXVcFeMr1WTyxbhCKPhmprX0dRxEfiFd80Opy3Bn2
xtHCQ5liKdUaCClrPlsV1+iPhJ7yXEQpCfjiRk9ZGGtPTaF7e1Z/G8tU5p3AsHH8hFq/Oji9rEE3
VzfDZ2UpbeGHXjg3ZzWRVdM3TyLKH65GsY2Ek1rE9aLRE0dYY4qqtel23XTQtT7r/bawlO7OokTV
fUV/ddF3nhUbyQVHhtzuWKiQYK1G53hFGLViwYBttI3yS1xG7knTp8G5t8ZuMY7aPOjxYx1HSX5X
TM3ewtnK74gPhxpmGA+r9fpdtMZumylE2r91tOGss5C8/+HszHak1qE1/ESRMg+3SVV1V09AM3TB
TQTsvTMnzuBMT3++cHSOqHTUEUggLrhw2bGXl9f6B39o+sgL3Cz0PmhWpJ8pS4AGV0tZ+xl+sl/H
ocn7m9gDohv8+Tfgp9A8RgRp4RlcfwP8BDK9dAAzJ8pkUAoYnSONVdTF7Wx0g9SatU9vD/hLNWGV
eS82LQtbHqIB6qLXI8aRI+D54rBQuUrtnKmLWJeCR1B9i6Vi7GD4bKOR8t5xIyM8YKKbmpc+7/v5
zp3LQj2pI2Wh26jqYq/x3VlLniSqSZ0/0BFrTlC5hgT9OTMK2wDeYzi8jNygj9DWFe2d2yad43Oz
qNlnmGuDiSy/MJ2jANYBBzYNu+bH27Pd2m3QUFG3QNIY/utqeaOM2t1goiRf2WSwGRT92hvfFdpU
fhr70vlQaE5xHnPbeeixNTy+PfhW0OB5s2h8ksm+wlrWuJMsVnUYpXha+yVMkLfSnbJs/QyQy85Y
S9hdf1Vi8sI4psLF4+X6q2JlPuq1NYUvZWPwRNTVKGyCsNel8KNieHTQdq14wrhae+yjQR18SZqY
7mzmjeyWLi9Ri+gFhWTtmWnorWymbnnUmXHYAyfLjehjWMbqM4E8Hw7SyLvHqbPG4r8/X2nu9KUJ
wwJQTryePfr4KkImHV5QmqiOdutGkU9kHo4qAus3b4/1S3j31VLDXufuAbQKbv56sLq2vBpsAImt
mlzsJkeJP4rycyKK8EFVpqgK7CEd32tV0mUn1+0A06KKTGkogQXtnJq+GcVeW3GJmuvftKjc0X5C
CO+VeHaZTpYWY7f0ktpu8iBH03yvC8++cSetwL1eKT8iFge0TrXTd5hUGV/s3MLRtVFmjmBHVp7g
neHt3C9b24GPgnwxhd5F1vd6oSRaJo3s3fBF6IXrnmyjLdXbKhsS1e/RkdR81VGqYKJX+hf7EFaa
tbBuwACvgRyR49WaQEjlJcndOA6cdpTv1NgFcRBRysfyHuTVEV5r6+6cwo20BOFkXgQWzU5wJKsb
NY6Rc+wmw3sxMms+uLOlQvlng5SpdjYmY9j57JvDucZSQ4frw2SvF1idKxsz2Jht7zXFZ3ukEOqL
VNGD0dHn9o4bMOl3WCpbcYZASgZNQxcQ1yrxqqp5EF4q+aa93tR+EmJ9oipZnD0J2nKZ39Qm9rAG
joGfGxPJJDPu3I9vH8CtsMpsVQu4IQ5Ya6H4ytCmthlt7yWxyvm2J1nqjoV0/pFp3FeHt8fauj+W
a4NEgToB2o/XK5xkVNTtkela5TDfuh4+d3i89OM/hQqkBfmcSPlg4wTMxxYgPvdCzbKaq2MNARqv
qUWTHyL26iUxKVXct5IbZGio8sR52T7bkW2mR3NyC/NoZwNnp5vCy2S4pygueuACFTjP89ursLHi
ANzAf6CIukgprw5yi9Nj1xSN8oJCv/UFvVCnvrGG7nuvQNHeWfHNsSg6IMVNsg0F/XrFsVWIJRad
sLuKJjlnbjHovpPn9gnbn+EvgO1Lt2FhkyJLTDJ8PZjs1VG62IVd+tpNPyxwNH8Ki/yxL8Vw0JVq
r6e+cXp+NVVBXiwE5TX6A/0wrAl7aO3SyIw26JATVU5D0zX5gx1Ns4SmMNk/1GKGuosFdHw/qjKW
f7HCS1FmqV049DBWpSB3iJQMb1IwBMrSZgcIV30aAH9ezFY1diLUr77Wegf/Pthq63S9ZYDhQ0cg
NnPvZwI+Wb1Bm1LeNBNS16TcMgTFq5qD9WDxFv/YVb0JVnlMmzTF8TYrqUIj+fPdVapZDzRTTntq
mVsbjj7Ock0B4AD+f70HjMwE4h/zCyfVHOe7DOlk86YwOlzjKYbv6mBsxGyU9T1ONeSapbJzPVyV
1BagO4/hULHTT7kOlfo0Fg6O8Tmgn/gBW4qdJHj7I8CEWxJ+io7r3kIYx1EEIiW6lLoHyspPGst+
Ftk06X7eJUN126u94p1R5m0fysKzU7/znMyJfYnz0Vkld6G8VWcAkxTA3v+40hy0Hczz1legJrNc
nBTvKBheLwvWTbKYwMvBL7NlGmTguoOqCMWt0sjJ3ElMNgdb+sCgPBdU0uobRLHhFC3so4vmhvDy
Yal33WnO+6K7meu4/O/t6LlErPURWBoJVENpJkGqvp5a3VuTE49ReinqMsYztgW7+Fy407x7XSzX
wauR2MTASiykbtcPehDqSEUUBdoHteIkQUbJ+3tpD6Z31OdF4Bn0U4eSFwBais7peA6NVBzBtlbB
YFn1bRUb/entuW/tdgsANjcnVSOe3ddzzzshcTtR04v7LU2a/g7uWf2khXES+mZqtnvxfKs6xV0J
oO1/x3vl+Gy2kWGXdnIxzVTrz1M6yeIkUaRtAtWO72uqLeH7wciiwLY7zbnlJeQlWHnV1R5Bc2uP
2eBQKYKDeuP7X898uUvIoPL0opdFPflqGKeHueyNf2Cm7inRbK0yJVvcEMBKkwuu9vPcDd6MIRFE
3tJKVb8dnQJPTgnEz1f72jEDUjN1JzfZyIwopHKLGBSPltByPb9R65A0RRngstixl49eOGbdjQaL
8lFikZSdknqIphspiskI4KSUf0NKA6IEZAusKKYha2AQdBGJASdBbbZBTRw6A790dBv5rcekj0Tq
t7Rhwr+IHIvxp0sBlOrn2plOQfU+VDnOF6NS+i+DmJ77Mve4mGBvX94+OlsbiNoLCSYebMSq1QZC
lz0BRggDNq7HOb2zW9U8JmZmnIqykurt24NtlcVAxfBwgX5GGWHNJx5GIeFeUQssdPJHKjgVl0Np
qPNd3OWx4tOKoOcn0lhRb2iaRXeFC3UTVKBVcU+2zGInc9ja0+xoJKxIzigprC6ExJClUyEPjIOR
4txFM3mRrLE8OAoUHdsDHZji/dtrsOzYdfSkUMP5Iddl6NXTRmAL5+VNE10KPWusQEFR0gimqUqq
B6FYaM0qbp8f2qkd9sSFtkemLfi/I6+FTtUwUxsNnPNldl1pHOnpWv1znbUeAPZRcR4Lr5ht9Buq
eU/penPkRccS0CMuEmuNMNPMhMJ1gnkyNKYP4A3DOwQmK/N7z3/5PYgf9w4BufrfP1/qXwjPJSXB
iXT1cTVwi5QguxhsrtadekTE/YTAfRvnXvylF8PYBaaSZnss5K3ZIjBJaZ1RScRXb4s6cy05RhRb
q242PuKX7n5s87m+q9UhN05ZkeWhH6F+vfem2UI7EC2415cgDcBpOeu/dV8rBua+TTC0VLVhunex
4zlrKvTkIFI753kWdRHkbtI49wBsraB1nINSsxmQ25XzdPJUoX/uAFb/hcTF0sOhCc6+x0RhWbDf
fpcxC5K7ho2HuCc8Oi7WtPLLKETwprGTPRz41pGmNIidBzjOheZ6PZo9NgC+bTO6RPmgmUHVOyN2
nQ3sIafX5CFPxV5VdPODo6m8VArgndurD06hC96SmiOBl0XV8zi7NN8SMf6Hy1Nv+jOVhIOKLl7w
9u7enKdJNXbREiaCr3b3SAmuS7s4vqRzMl/o5Uj1/eDVxvwcAmlqDmar7Xbbt24LMlpqQBQruA5X
a2tOZmNEVo9gWua1X5sUyVKq864IHKNw5c4tuLmsFsk6zG6acOvBKr0okwbqIBTauNX9QjjzB14K
ehRUo9HkqO1lM6WgpNL/3EGI657GH9UfygOUO6+3kDGn6IDP3L9xrobf+yx2H9wh640TTaNvNbZ3
zc633FpXCr1cigtGlc95PWCo5HpYpQY6GzCc9EAP3Va9y1pLdMeeV3SyAz/ayKpoZmLrwcOQzsG6
O1W7hqD0wIaNeZq3D60xVJizONHkBkUxt9OTlJne3jp5mGh+omTTXwgHoVuJUCroRnBZrwz95nmu
ZqRTLjLW9IPQxaL8a7n/TCAcP/7xMeE9xBZaUN2wYZa1+C34aBPs7sxEfmZExmc8zLOpiTuF+k9/
0NwR6OfgoS24U/zY2LpUE7AzX4jZ9ivAgS3rmiqamfBE6rWD5zWxd8AbzfkPHRzrvony/CbUwLju
bKONN+CiBIum8qKBQb32eq5OpMlesQByAKpFlBIocNN/6HDRzHbe0Zvz4/gvhu04f2irOIDBiW5H
KAW+8O4N9SDPndjjIeg64cGNcB74MMVJXX8eCbt7daWNsIeuDyEPHXVosO4q2JqxXhfqlAOvwMH9
wYbXcOpT0d1D/tMPnaZMO1Foa02Bjiysm8VJYs3QhqdV5+ncATLoQ204a1YGQNYR+bCDUdkqnyCQ
ALiC9pLBU3aViVtmVypeLt0XsIjDOa2UOIAZM5wnZ1ICzG6zTzqGoclN1FTHJh+Ufyjv4IAX2Z3d
3sJ3az5Vs9PVp0oaezp8W/ECniMWYIt6w6uGQ13MUo6ydV9ACnnqXZ2baXSrO90gP6VZbyt+rZjy
GRCFUd+YdKSi85+fYfIGKnAQrfh39c2dvrcSZwYp69SFe1PG7XSYgOudptG2gnoO/4IYjBMA4Z9n
ARyoNZa9KbTYKFrGa2GX/1CFoaMiNdhDNhwSgSm2j5FkMdyPsz4nH96e6tZ2A6/Atb7cPEAGr49w
OEFdUrVCeQkd0FiBodSyPxad0/78i3G44yCuLQiQNRQ3NJyqcGJw18acjLeZaHBrNinK7aE/Nm42
7CawrkeeGvH1dVGwirUZjQ2giF2L7xg2PsW9odrtCUJg8vntKW0PRfGRRJMn5rpPVRadUgErYUpI
gN72hfojC5vhs2i5S/9iJDANQKBIaCm9XH8kXRZ2qtdJ+FIkcXfIyqr3G9GrD+zhcOeq3poUVTaq
D8uneiVkgCNkjx0ER09L7NmfiraYDk4iSuQohDfs3JVbYZ0sBKQqb9NFpP56XmU+YtumR8qLHUf4
zSbqMCe+I/q5DDIzr84ercb5zjPmaufTLbFt9SgmjSWeI1IFd2RdZTFyarAWYOALj5PmO+dDfMwd
9YeQuvegpXF4QwcQA6sxEfVDl3XN6e3vuTFvVyUfQfSDWsCrXrsSwoftop4HSuGVH/ElGqdg6j1x
r1t9/s2uveQjFjSdtnNdb1xlPNe4WJbONVfpqhSQ1WQekZvhEu+45ddC1hl2RK0V+raSmc9kDelO
cNkckC27hHDexOt924WQLISFLX0czdWXeo7D92MbfdQKmWlcJHm0M8HXwQwMFIXJBeXOiGuId51b
wCt7OCwTZZznUDO5r0jCjO9/+PmgjfDlwILwdFwUua63rZGqRalYsbi04CQ+eqXmdn4/OgJF3sno
7tXKcBO/Law/1spYjbvKglDpwNg+wsALfjeXQuhYH9xhqG4KijrH1ElUiVN8+Kd34TIoFRwNjUOg
rOvHdD6yMWPTEJeer3ng6WceskaQxtqx/uwJWf1prGM8npeLjBv0rlfgYA0OJNVR5ClsOOw9HAlh
qH7X2UJ5lwA22vPCfXUUl+GW0iDFsUXzd5XCZgnPOWfI6otFK+GQ4dt3wEa1vKVW1txUwrQDEzOJ
nXPxelCOP6934jN4T1BC1xsIEVNRmNZYXZYCCvZn3n0WJm3s2wMVbmSPFQxPd83TX0V2g0F5Rds8
+4i21mrX4vbWxIXuVBfNG1TnEFOjes6nVJ0Odbf7CtocDMAunxKWBw326xlmwppQ+8jFpSbf+YL7
kPjgCLr6c6eo459mzMvEfhtrla31idsM+lSKSz7Z1njsssjMfYCG2V6D7VU4WwZaQAskaktvVb+e
lD6LlFbUgHKKEO6HIZPlCR/xLAidSL9LR1fupOhb2wQWOhqO9qIwuE4wRm6DBrgiDkBQrs8dm+Ns
OOU0+CLnVedUrfKhTrrj28HtVe7NJH8fdLVN0IssKergz1k01fzAzlBk4CS4TR7dqSm/yDqPfsQe
clV9YYU7gXVr1yA5BK4RgCF6qqsFNtBrG9FrwMnOKFswXLnbH8ZecewD7ezx5e2JvroslomSbqP+
tyhlrDXFQjfHzSXFgxdH0vpDNiqTc6irsowOb4+zuaCLfR0oRhhY68OuK4aj4KeKP8xES9IrvM6P
vPnfRg1/YGOiToGsrJhWmijzndD9Ksv5NcP/G5ke2vV+redej0LZ4HvKfv0iFoMKewbsqstI3Oay
9z7NhhiFX7plHi5AaeXT21PfOjAajCfeUexe1CSvf4ApB0+IxMBxcrDudV2YT3rjtkc9lwUXpl5+
e3u4jfMCtgaiBzGVpuG6zCQ8gjZnH6Wjyux8oY7F7EuXoiTBI/vkqI37MKThnpr6xiTh1PEC+OWt
90pGMkPNpPSkW16A6jv3iVqFNxDryjsIj3oM0Nqe/9jwEcgSFzHIapAWCByvAl4thqZdMsdLKbrs
OMaNXt82XZt3f3wVX4+zHNffSllYfNPhxIv6Mskm7IOFY37Ty153/Kyj+PH2x9vYrDy2+W58DFDF
61xRFgkJQVJh5GaIWoPP7cmzJpv254Kixqk+hZbst+R8ut9kTes+p8jKejdv/4jNb4kMMKkH8R2o
5fWMG1lrCcVfvmUZTpSWsvkm6kL3loQEXdAOzPzb420EPLBnrgYKjzFfJTtSU2A690Z5EZleH5WO
KOe3dF5v59kry53seHNy4IlRNFQhr60zOd2qu9AK8Qmdp0QGU1zNz/TR1XPTxtpTNuXRznHcnBwv
rAWDxglZw8I0JxqzYWZyVdY3D6M0ldYXOB2UmI6NnnF6eym3Dj/ak5QHaf3QV15m/9tmtYXuNHmb
VBdOx+inaYHwZ+ioHzRXyvdc6vMxNFrnv7cH3Zoiqn8gYJDYoHizyh4jWy0zO544IabmPnpCg+I1
pNa30in2FEO2vh58Cuyb6DGpcPSv56dVRloPU4zFWZeW40NhpIlyV41Smx7JkcfwmyoVuos7e2Zz
VWGsgumiGMnf61GtqqFcDXPnkgpV/QR6DOPeTh2zH1qtu5/qMHus1NhRdkbduDIxVTKJ479qK+ty
r9OZwCSNtrhgLZB89tKp9jupC/fgDomWB2FpebEfT65e3cZKkcU7CeXmpGGCIRGwCDut8an0eqpQ
UxDtyvMq93HjwH0RRzfXV7pGO8p4xq447w2xU3rZ+sKYVLDIBAJizyqsI1rQxSJGkJAdXIBicueA
O1LcpjXSEBEYmb+Y5kKqAMJFuOMde/1tYbMZZSzw6YPJk39VMq0+NHCT389q15+tDhRpkOHIvgO1
3vq27OFF+YE+BV2Z61FdRQ0N0KlIhelhEoQTukCkQdGLprbjaRykcpSG2f3EwCf7+PZh3fqspNEY
LGAOhCzAai+XMw7idMfzS913zmNbal0QpXgD+UKI6aA3hTh4ltjTRtu414guCx6AUWnarq+UXkW8
I4mYL8neLZZFw/OAscyhnGBTHpJW2IOflZJrLfZC6zlueufH2/Ne9s1VsWtRlwUWADyTDU3H73rF
56zX1LDmF5T67KZ3SY8XL/0T9481w3+Ns7xT6FrgaLxKN/U0NpvaQWqojhy3CWQ+SXlu5iarjklT
ldnt29PaiL1sI7xAFrNSFPxX25cajE453k4vSF6wkyq4W/qDHZrhDM+syhH0+/OodDXgKtjPw2zz
Xka9WxJpD63nKKMvFa99EQ2PwKZvq9tyTMofWT3M79+e60ZoYGigNLRRFyrQaq74letZ5qCrZESd
i5umlG52Kmddfqm9wfsnSwtrZ9NsHBZGXIDUKOkBk1+NiEr52JmtmV2auonfqUbsgNMaq/x7QmXi
v1LpsSur7D7eWeOt0/L7sKs1ln1dKhpuJBcvar5XonLuS7PLMt+u+vq7CJt7oETvrK6Vd6WaVPXx
L5aZcjSwCoTMSJSuT0pbTnqod3zhuRfRBbzhfV1E0/dONSdo6s7w5/k1zwWAOzzR+LPewUh2Z0o6
ZDlOOt2PtqkmUpRIu+D3iBf12zPbiLog+yjoo+ePNNca26BJGZbeYh6AMcNdWIvizmjCUfqtEskb
HH47vFHj0L0T0Z9joJew8NvQq0/q1S5WhS0q1xruoBgF1Z5z9BTTesESetxZ0a1dyz0JGhwYBxFv
dYWCQaf3n5nppSpk3wbprHf9nV7nfXtqFMc7ZIpeh35fa9Z8+/YCb0UjCl2LoTcYOxz1rrdOKSOv
yxWQ3iBap/vRgoLmQgb4acpW7uQJm0ORA/IK/AX6Wg0VogoutVhJL8COm7Nbz+25r2B95qiJP//F
rGijMiWoWNxg17NSqsnKcJJFQdAuUE2b68QfM2k+JQ4XyV8MZeNvCoKOIv6asODMbFxt8UZo5rrv
/T6bzJMdm7I/xblTjTtxZus8IPjy/6OtNgqmEiPyj0gj6li2tr4UQLsetXAwgyTHI6B2xiL0kRB2
boTVljsp0Gs8N0cCeCAiIigbsF9Wyzp7oaJGPaNj6adBBIqHHBVPXR/QUoAa5oCrHvUHynDWxyJp
bTWYQfbf5ZmS7/kKbu0lRMkIebCxeMOscgO9lpOW1mlxKYZ2OPXY4NzTmG+OtpUpez4fm2PBZ+KN
tjjPrR9LdtbBsNIwo29qLB+SQqZaIJIWIHXd0Xp+ezttrTE4HHPRokTvkwbG9dbNrVYoU1mlF/qm
3QToV8uG46TO8tjnjTRvDFuTQ4AjpT3daZ1WPXl2jGUDqK/6w9s/ZSMo8T4k9mKAgWvCGiAYeXin
tznCckmVOw9lMhhe4CiDb4U/wyJbvnmh7+3vjYSB5rfLXeZyj1E/vp49nTB7ngQArxrU6Q8LaJ52
cpoicb4OaVMjCpC4ZXZ8e56bY/Jo4pXKQeUWvx6z0ytUV2esI11ZpnfhPFaS5skw3kItVZ+iXlX+
WIobhM/yNIWdihQ3erjXIyLnoMajDa5TmRSskXXFPbdKmr+HruoGdhoNewNupNJgZviQpAjIZqzp
AcbQVarTM2CqpXYgO32sjpk2aOrOUm5tGZSpeQDz6OZCW23eVovsMdJclhITpQ962or6XFTmEN0P
tDijm1q41BZD9CXGPx2ZE0NrasGvUSYC1XC9pEkCWkLXoPWUg8fDGvNCO0a6yRA5UN4sQotEn/Im
sLzS+eft7fNqzsu+4VrjiYawI2IO1yMjPKQiNezJS6TRHg8cLUW3A5eRGBp3Yo9GoJVzd5p6bS9U
vIpLDLxUjQClAFGkunI9cFq6blKNxYAgftc8VlV/F0l0iP2pKoY/LYktSeWiyEuTQ6PZuNqwYzI1
ISpcziUz2+mlkOb4nERhHHj95OxkfK9nxVC0hIk4ABw4JdezqpvBGnstdS6S1udwrBTwAPjGWuN9
UZrZ4e1v9+roL9OiCkbWDO4G3NT1YCLFMXxOzfyrCzP9iLPn/J852NNL3KrV52Wf7eWzrzcLk9Mp
qlHth964lnCfhZG3TZeVX4fYKo5m0zaxP0MouM89MX9DgGw8I7Pp/cU0eccDS1s8nF/hC8Kws8sR
UvrX2mvsQ1mqiupDP8l9RAmKW9GmnfZXI2LquyBkEDldvakFJzGlGZ5/LcQ8+CO83sfCkdFjPKXl
SVTusDPeq7yID0ne7C5qG4uE7mqDToYtBmV0i68jlKDjJBPl2KnW+Jluizw1cYThZpGNKQ8HL/xD
CyMuDF7xsGrBIxPXXz05izKNdZeJfRRa48/lHHR75kVrPhApDjkXPYbFQXnJeJZD81uRGCkRRdqt
oX3Xxno6VY3ovlLq+6ZPswop2Yi/irFVTpmbdZ+pO7QPqWw/AIfqPr19XH7JAf1WkuF3APf7pUW4
AByJt9e/o6w6kCLqXH+z9NxWhG8o+djfRwYk8XspPUSm/ApOQXJE/0KFKZGlkdH6Ttimw7s5N2fz
NpJuJX92HTochwKl4y9OaDc/nAxgFwyXEQ7CWUkqgAxgW73+qRlsnGgVy3qRSqe2vmYW/ZMhbJn8
3JnaEleup4aZGsgYCHRLqFvHnc7uBpGEWvJtHIA7P4F06L6lU2Lhg+WFYOsnR42OGSrR1m1i1KZx
rO1RzY1jmZT5fD+pQtPeO4kS5/4cO0N8mMo0mmB3JrO4wTg0C580INXVOY0oepyNEX2dsyj0QvuQ
ZfynY/eGtSPutIpu3PUAJzjwC7l8Uatciha/7ZoZQF/oOPX0Hahx9axLL5G+p2Gt0OledLLLPZdI
0p/1IrpkyLy3KPlwCNU1wkgkQ6nkkPG+WXkirBulnXiI+QDja/tOUwbdfHAAxGiPjYQ05qFsNB2t
sNJKf6nTFKcmjdxvahwr2iH0piL1AX71blAn2OqdUiVuyueizdTMH6o5emdJWB8PltsZDkAbbyhv
YrfWypfWDMPo3jQjo6rf1VU7qd1jV0zFjWnQXXmeU6Qkb7NKFhbN61QRhd+Yzdjf0Idp7tS0LFq/
yUcteT9r0fBY2o3u+g7Osz/sNk7gQZvN/MksUd45tErPacydvD6l0zT2t12hZOFNlfZ6G4x5VGEc
l9dpepLCG+Xd6M4NtbfBmEL7qcLE+mdGQaz3HT1s6qNjKGXyfTInpOTbLHfSIC8yK/JHFDjN9GTn
Q5h8hAGSf/Umluy+pEXuBLVV5OmjqFHplpQJTJryfmfVlnJv1KHzzSExio9G7eXv6maWHYIKYWrf
WAinRcfWm3LzPLqJJg6dDmLyOPfNII4uW7rzu3z0nhFV1YWvDlbr3YDRy0J/siCmB2PUGs0hE8bU
nWDzyOTcKFRo0DGYleeWayy8rdAZKHyAV2P8yasH4R5LzY7dQyvBtT6UqipyhLbtwuuP6HioeDQi
nurc92alObQN0JQL6jpMIQZNo/vFoEBq3zuT7tWfeDeZ8smqrNKk+z9nd7pENeCjiDmtD03ZjE+q
1Ujp51aceCjUzk10rnt99Lj6mto6mkalFTeK9Jz0Uc30zH4SWFyD60VUf75tEzf1/M6Nwa8Xcwkd
3xyV+0TSigt6NR3KbxF6aDIYueB/uHbrTEFtV+I9gXNZtdSMxqOJZvp0b6AkkT851TD/E81djEJ2
Vzki81NEU5B6wGo0dHRf9MngBtxW9nQTYRtTPM2Dqmi5b2SEVXFQCgQDHk1SkvATJjeaPNd15GmP
ptoo5TksqmasAkPWZfEpKgolOo0oHsbftd7G+bZVnbyrDm2Xh/pxCHWBApVTJGr6JVRiGev+oLVO
pQfFkBTWRxXQoX1fVICrzk5dRRXtIt4NAUdPdp9UV9HL6KTPhiGiYEgUp/eHwjbDu2GwR3xKmiTK
Grjcfe6mnY+RCOKOTahn8UG3p5CaOpZKFzHFkfo5jhr1eaYtGPlNDz7wnBCUtRNi//q/IW5hOK6i
C3CAGz71R71vVOPTHCvT8F0zhAEQpVdl+nkQvfVkKkZcP1iSW8knNiGX7LqR2tzV4eCNQWTpXXPo
PRtYzqBXhfqc1kX6rwTkaj2pKi+iiZqe7Y9KWsxBlabWzYy4s+arjWP/sOfSeKkRv9DY3rHWHOxp
xrA4FMaQQwB12tav0DSKAr2OZtS/nbZq0dlyEZIwCzECNZoTDbHcWf50tXgqgjZTivctkEXXj+3K
HW9L2iyT37dROPqWU1bFXY0ZVXtS4y4+z0ZuaIem6ybF96Zu6tC/U1KpHkmnquKALq37rscIuPZb
E1/egxlaVXxjmKluZkeMdBTU5GGLZucezlILCgH7RusrMiTFz7A3Ode5zNv4gBRtb76DidfJu7xB
hfYBHfq0L06pOpv2XdKE8YuVp1N7yGfDipHo180ycOrI+gTpPB0Oyjw5veuj9thXkV+7vKADHbXs
d5GZhd0l98AsBTSI9BRvQHWZXSV65UBXXxcn7n8kuYQkRH2oer2/VYdS57nWwCIJijEu5vt2yEP5
DvI18gg57NxLQ9voPy42M/ocldN0GjW0rH52WC7rgdXOgLzQ98/bG0vM5XvVyzwrqOwmtY7GaEpx
mmg29YGwa3M8KbQ1wW5neGD6Uwbm8TanPxIfytB0XkrQHdP90C1MYze3THmWnbcYoMJC9oe568qH
JgPtdRR2MtrnUhvYz5C1ddung1g1z2ZSJuIGFFNvH0O1BI3eCkfRHvoedSHt0CJQpf2YCkSpnlQo
psj9WWOa6w/RUkIFBxCxnh53hgxC3jHiRaaDqJIbSOqm4hxyEc9FsJMHma+ucHCdv1oo4Dqgx64q
MG0TuRbthPR7FHfKcwqFpXvkwFfVQQN+7h6siLrbTWn1lveuKODrHmu1q/tjE83cpJmRAgSHAlSf
QzDUn0zAmz1Vuc7r/wuH2K3MA9xqmXwZlFhVT9ACCvWceE37T13ads5md4vqfgaT1t9yQZfGDjTx
dUpE12LRkKehuaD3V2WCPh3tFtUf6/ts6GTrhGAtep/pcXM/KH2T+BQWq2anNLF60ZKGIRnF5bgQ
3RZtsFXS3MjSnXTqc9+XUCN94OxDcicVXrp+5UVyT7B01Yqiabt4WQFFol5JJXFtUgDwIZTehBdx
Glltf1tFXf6pRh1cvguNkCjtkghoPvmCPZ6qrjOEX5TS3aOfvZo0QAAV/Q5qTbi7Upi5zj3xqNBs
Nba176GRJ6yrV1+0zstK6EF7IqKvvilDUXehe8HGpRqy7Ojf0lyIJ2kcdUL/zr1WXtqpi+6dOGm+
dWKe+huhOdmeOc3qtckS29S3gXMjoEkNZl3yyZA2y3iUxD+83IwtX3HE8KT1hfbQKcjaRQInCKcS
OF+MnSZ2DujrhV2kyik0/XrPW2twZGkNdPUaJf3RdWKsg2yyk68F5cSDPeb5znvPWj+KOGcURZaK
P/xXD92L66WNBkRG5zhRv48pHmgnIbRSvh+VdpjvLZ4ww9FqtBk+D4HAOpR67n4Dl9HrAW0ZeFIT
zttj7qdwOfOPcY3knn0Dh3RunnRRSu02nyLbe57rsROJny6+yqUvDCMW/yaTCC3S8x5ewojGNp6T
nwU3WXQMEeEonjw3L4pAB7SYHXWpa19Rlhw03zbrGtSkoH/G80ak7V1V/A9pZ7YbN9JE6SciwCW5
3bJ2SZYt2ZIt3RCSLHHfdz79fFTPAC5WoQjNj4YbDXQ3ojKZGRnLOSf80f8lylwvf3ipmjUpPPO+
ydbgu2VvJRmlJFkrRDrd8JAI4KROFrgqo46ha0obU430sF3VRquYWzSAx5GhW6IyUcrhqFEa3ySt
3vbZusnqlPaZG+ZtdS9GnrDftusl6avpl3r1xaoVJ32iCJLYyRBiqFrNDjzaw2HQld3wRKfA2wRj
yqwiP7BuzVF7ZbijtNDhmjsUA94bqTEsLkqoKs2s40NQl36vdH4tP0kZucLWGCJvO0iR+kOO9djb
ydbYrlUr1kIn8rXCcyoji8SCD53fcX4DerxccIofNNrmWqadJ0tebKfqk2d42opR69GvtMt8h9q9
IOSAxLZQhjwpuXxa5I0AqAGoiZrA8aqjXGn0IqzUJ1MQVQQ1tP3YL4Ntl7muI3XGuEOZQ1mlQf0o
BVJ4rTTCW1lFvCSjf2bl7DzvB2IVlJg+U+5/vFui+wlvRaw9uXUQHGQ4VxvRlsMdkCv5uqmbbn85
AJgLqtKR4HJS0AKEzXbja44XXg5m0+mdIZ6G0K7+mnVs3NrkPcY1RBpTdoImtOx1XUdjvGPwl0SK
W0rlplHbfFy7Hci0LSgLd6GUMaub/vejUJKFwUClVswpBR6DdxpIbuIJAJC/UlFW2lhZ0cjO2Kbd
c5KhQrAdS82Vfy/sxryiMe0GvUuINvjcU/HSKhpAtuEZn3zfch9Bl5TJGinNfF/4tWZv/MwfxnXk
hv5TZGflb/qm4QbKrax8MXD5/B3YB6ZETZpq4PFXEXaQhXrX609N1Vo/wlI1V67tGzVBYGESdFpZ
1Owur/3MnjPnh5o/tZyJTDtz/vQhZWlEo/YpD4KPsBPZtSwyZk4lEK7WFOrqR+YPqV9DDE0fGmkQ
uMQC/eBJPuN4na1CSUJOGuOp7Tt5L2SfaRzdOPb3lLaFY+mRt0TDOePekKyaNhWZBwAts521ibHj
Nk/1p7SsxnKTDuV4zZQXc3QQ43ZvQWbV0UoL9bZbwQTKVnKpDQuN9Xk8MS2apVK6piXAcZtVyxut
qOW4YtFyWse7GtjHFRFetupJstZyBOkwCbR0PfT60pyjz1EE/5Y9J9MgRsFmgVxlwsTkfv5xL41G
gY3BhdZT0LtR9y1MORH3fix0cCCRrjYb1MKi8haSN+pLRmNpm5YMvluFqJPfZgjc+Yck7KR9a7jN
+MHYebUJHJl+Q7CtKlPp33rR1U3IfBxfuR8hVqCi44/endx1o7W+fGBPXSW1R5pUqOjTNwKafryW
oswQp8pitjHnCQ/1pg4dvxcxOAk7im4VsEQLwdjp2cEisDY6SBbdh7l8vuEJV6mpTj+1HXSjUUj1
n16qh23tJ8mVzdCqfaXJwy7nadvFPKQLTmEeC4Jvo+uJaBNB2nRfZm8UswhrQW5sPNmt3+xUK6vX
nm/3aM/24/by3p55DzHGlURxFogkrY7jzfVzMQ5unxtPRofIttOg3XSobaXxnawwRL1urSamitUo
3xgln9r7muu2UeloAbgL8sz7snPi5/BMAV6XramPfvxzotoVbTwoxlMxqO2db7jFxs+HeGv6ueKM
cEp3Ziy+KE6Kc/pvwyFgIeyO8tyx0d6S4F3mtfFEiGjujEzuXkPTBA5Swdz5Wsv1/9pCvYPSPfOQ
5nk4JWKtKsPIeFIyNXzs0E50UrT+D1WWpQvf9tT9TOtCUmN68UGOz3xuYQPIkvjyT7HRMtSKFxiB
ObVcDVF2CHRPWnkjuo2q7gUL5/e8YRS4gMzDaJuv0deoCYlWN56krrLXfdCmeyZSMPsptZHObrJN
25Uvrq4kC/52riHC5iKng1HSN2JKBE6PP6TeNoEu/CJ+Fj0aJb9AFtuKo1meQtO3kWMn0+nzbIdE
68S2SERhrjlbkcJInLxLroWv1Bz4LqeKXLVauNGYs7I0IvPMhaObSIQ/oWehMs97fkFWZ1GW9Nqz
n9fPrhtHW70N/ZUWx+o68hg8CApTrEQ15k7h9fGq6j17F1K6W/Cqp06GAVXgLxnPgdSBMQ9A60Cu
Gt9vrSdkunwgR23/oypa6WXodGmp+nQacoB9RCeCIo2grz8H0wEtzxODDOwpogNx7SpaeXB9PQRu
L0uPo1JHqGmWS7d6urXHTyB9IpDuVA7oyhMEHB+GcPTMeDTa4LlUNZoXtN+fGqZTVCRVolnnZdP/
vexLzxlEe24ajjAVLeZTnahwdb4n5PC5rfThN9DdamOXqryDyjD8aWr59bK5z+B4vkDiC0gp0ww3
mtXHC4R1a+aNaXrPRWDlxs8sidR8RTWmkq9jXw4cKac0irTW36r33etSY6CiM5i1ssuJeTetUUVg
KLugibd6xwz6Pzkk14UtOfPhEfy28ePEINAuZxHQYPeDFriV9eSWIl9nOoFX2NcxtZSoexNJYzml
H/LAXN6ZM0cbeVaYZRa5FZIIU/njn+BHquJiZLA2VlF3AagUqTej3et/ZCmswoWE8tTXcbY+JSWJ
NglOZmGmFOth7KOY9iybQbgqqqzdJWUVOynh+7Xhy839oDT5yougk3x1lViDQgHkjGliJ4SDnJEE
Vdf48TNiYqbmgE9KV13FHBAnSsSS0O6Zw4Y1cHSAMiEno34821OmbDVDV0XPDMuU1VVaFz3zCgWy
uz+kkHGOm1hLkHOveyG7KylrG+8Dknb/PacH6zq66sofMiKI5vWQt8WwQYPSCn9FdcU5/eK2kEuB
qjYZfUSZ8qQUHDAMkxkltf8aDDw6q4who2ui5MHdIEO9hJw4+fpTpIKkJyksGSwwjuNdGaOkZLiT
7b8mqhvdtEYU76wkoUPO9jhtJmkPKDzeaFVbLjyxJ75mKhNRQCA+RZgKLsaxYT/tqZRR2HsJeR9e
KNGN122b93d5XPQvkEKWhn2ctwd8izic6tRJsSg1tUz0kfriVkm6V2OGdLV9Gm9SpPIKx0ODeaE6
dc4gGQxK8TRneCpnCzTduAsCtxcvQDCsl7HtjR9pTHdMZtrhWmtFuvAcntZHcE8Ma+IOf2Zt5vxT
KrJfNroqvVlJ2RjrrCtqMh7VpwXu2kF6rZV+3L7GymDq0sGH6pzdg4Wu65+pNhTellmqGa41jdTQ
Xcidicf5mkeefmL/wpLgETWV07imkr2wrPukfQMV4EvGWrUrn0gKFG9grro+tXT3xqJ2s/MkKx6/
i5JeAm3BiuROCnXfvs09NVkjP5Oa617Rk+62zhtEYVJTyNW+TM0uPfSSh8RQDMUa6UXgUPp+rAIR
7EsGdrbbTm4T6U/tNgAfKVRq8cZqav9NI1bwHWJnovOuVYL0PooRffdXcD/TIdwYuVYWhZPSOX6g
fysNf2y/Np80ncT4myIC8URsHsZvo2i9ZhPaaeyvACzEr35dm4GTpybD9nLmhO5sr0BTv2v7wf9R
qCWlijrX+F9Xukwygu4eXdDukHmGHtybYdjco1Lp9nspdZOfQEZQNJAmBNN6CE3agFLU59eDWqu/
RruqlechGRm0lUVREn5v6SZdG6hBBs5IRzGeBoAYyUMlelk+WH0Fys0ZKxDT68rQwhsbsqt1JTxL
axzTk0rGpMRlxNzkILfrA003v3ivEipHq6pQSur5o5rdhzCRBU36IIpvmB6kyXw+233QzYZpLpWS
DYajG5FAOKjzpXWQQQrYIdMs3bhJ0turoDOz8pdRDL7cbRpR5FG6MVz0eH0m/3i+te0Bs/8ZpVAW
b5Hfht02SKjybu1C0j5E4I5ZAoXJsimYGx1gqG7hAT5xi1M5a4J6E9/CWJ2X9RTbk4Mkl4c3XES9
8+Ou2Qai9rZTVu2UIO8Q3kVNXA66aCEFOLFsQg8DPksflZILz8CxX8wMRAGSoRV/jU5OSqQlYBSt
wc4pd7Qqs4cSdA7DJqh+ZvauZlg8jYPLz89J6YDAAzkWNKZADE4UueMfMCR9oCdJ6n3UqPN5d5pV
W3+kThkJxJLyO2zzMLweC7fchH6TPPA6DQuO7CTkAmFL7YBGFpkX3eZZQELnVklJXKJXwntlFzDB
xlvn6ZBqDsoltxJj5Cya6Xa+BJecO2yqiajCEHATck9B9yz3iq2i7vNSNl4H9Nu3xTgUh1y18l2M
7ijaiAXzLi7vtJg5RZqg6E0g0EDfDuTtfIJjE3soDZu9/YpWmzmCIWpjR5re6AWN9Hk0OeHdwdjy
CqHkYVBSPP6isiTlI6+s/UqlKHBEX7W/9MxL3gHd6F+UREP4CWmCKZ4kelGnyU/HttRBuEOgdu6r
zAyofViN9VUVFDKKuAizFO2iiPJnAP7vy/JpEFgStD8uC2HMsUHksOM4sDOblqfu35mt3X53LejH
rdzVh4Fxb57j5tQMkjIXB63IX9Q6l/aXP+RJSvz5I2BzEUdxcuksH/+IslVy2qKx/ZoUjVquXWO0
nIAI78Gv2+GqGyyx8Y0weut6z31X/bH7HuupnDh6Ilvby79l7j/++ymUqukPUTOe06PjtJH7sW7t
19y2GuNgt21aOm3DKFLH7tCvWWtKMdJ+zMI7pRm8u8vWT480nx8Flf9nfbYRSHAJvUHo87Xo0mBt
VNbgrTR/eUbv6V3FjkVYBfmcGsScZjVoat/ZdcWGx2r0U9iwcYyx1nc8jd21EdjjQpvnnD2wKzCf
GQAEGHfmk7LWMgbbHqzXvtM1dFx7hpwPQ7diHo54rosyWHh/zl1ZaBtExlxagPHTPv+TALYThrdP
PPs19kr9h9qX3lPqW/1hFGG8RCM7tzY66ZQaJpoR0eOxragkIiyZd/zKeHqz3zE4Or7OtMAaHSmW
bIb1xrr28OVjAuxEIbuhbIOM0Ww7hZJ2lhRm7qvkKo23quheeVs54ilfcLFnbsM0soCPRqeSRu0s
6csTChlMJ3BfKznPVlnq2gBscmljMKZ3r5ZDvCoyt/wVhmW1u7zEM19wyjIg7kMyoC49+4JqjfSm
KEr7VWF4u70b5TFkRpUQ40bugd8tRA3zN5NbjxAlCTzyiWh9zfnsRqDWUqx40mssJFFNBdkhdirV
8N/cXIqJIurE8TTb/XN5kWeODk4e6QcqY5zSk7ozY1SoMOtsr1t6SExk7Z5UsT9IDDHY6FGzNLjn
nD1YKlBiSOGwOcUu/1wLmoFlrMiD9DrhI64k+DjrNoM/tZGsILwR7MJSu/3cZ5wUsIiDJnKMOvuM
tJ1C20W85NVDbdNbw6elOKAaYbpK/XBpbMwZ74ktMiWu/mf/63h5sd75Ve637msq8kalkSwAJyn9
KC94l3OnhbiDfJ/uPcdlduPttiy0aDTdVzPxmsOodsMmiqPgir61e2MWY3woh9FdeCTPGZ3GjlPU
hoEHZuN4cX3mZnZUNd6bRKawEnHZbZgezTAPXyn2Td6Ib7kahAu38NQoSmkUM1UaqOhozJkGndvK
gSsb3lsT+BBjE+Tc6RBBR9tavVfcpGpp5w78b7G+fDFOvyR2pwiIuhYEoPlUHirWZe/5JnciqrXS
KfgQhCSUjD4u2zk9njhQ1JnYTvA29GmPN5UZaEZSZY3/1nemfaMNyeCEnWncC1WyN183NfEnwHuQ
G/CDj00lXhCFjBkMMNUlN4Okhr+YJAm2GRGLL7uVz3GL8F54cydYzbEpr6j8CkIHq7K19FsiVdKh
HxSuQuvfWH6VbS+v7MwhQZWDxwEfOsnYzLyKcHMzaQKYO5Vc6evA7Os/tqTFh8QOA+CXmor2bLYk
yT5Ps9hEOigohNO6oMw3XyP4ljIVaRa8yXScdxpFl7XGTFQnGCLtlgpzDcOwVx8BefQbO5KNhYfx
3MEhtJhKYRNva67C7wbFYBaaFLxRnWsPPJPhSphpfG+ObXC4vL2nTpusgEo2oujcBU7r8dfUM6vV
R6NI3qo+1oqNnARZ9MNCLF99oEJV33k5dOslyalzRqmFcdFIJgltZt80yaMICHuWvSkd9F6ZqcV3
1IW0m6FP/T3yGv2CdztjjzoBiTPjOknl5oFGahtjCfwpe9NKU3cAwgaoinZVve6GTnyElIkXXvzT
Dzi9gjSkUNejqDmvZwIMClOv6eM3eVDHrZV55kMbaAwFUtpR/fJhgV6HWDHdCDCeVIuPvyBhROZ3
XR69SS6dgl9DVJL+u7abSIcMusCvy+flZGVTHqdMMOip+H2ylehLenmnBfXbJPD0XKN65CgEqDy+
ktb+f9giMwMhMZU6KIYdrwz0WG7IY9C8aXKmgxJA0GrDmwjBo5KCpRbEiZ8hCac2O+VGrIw88dhY
K2ArF67av9l9Vd1obmCskJ7Uv/dteGjtcBOoabRw907eIdBy4MrBp6lcA3uOyMxyy01jL1Tf5Egm
fKnNtJA3KrXChbzv9JtNdD5Gi9Opp0qnTdfjn8DMjtqqJU9T32p6FPBqmS5y5fduW69i2V6KAqd9
Okr5+V4T1g7mKcrL9ICPjSmVDuelseO/sd5ogB9T/QFGaLga+9gEABqkK4hs9saL1PTv5aN5Um1A
IBRxhUnfGuVZGYTSsWmtN7SkKdvyg5Kp8RIgcXZNZjXcFyFso7j0ur85soG/QqH0V8yWtB7VZOgW
9no+JmzCO5saKqUU0olr+HP8I4JU6t1s1Ot3TYMmsBmN0C0dPWi8grrY0CBsEsioHiHzLx4kkfiA
4gZN2SedXkbUjBP1pY4gUhxiWcnk7cIOzU/cBPDnOUOiliwZ6YrZj9MCpEPqWFffkSnS7lvhai8S
SKs/VLxLppcp0Nl6qkebgkz0ugjT1lzZuqRMnMZsCiZE+1iOUf8bDH+zpMVw0iKZfhwA0mm6GicV
+PDxzimlFdetMqrvclnb3wI6T38UXYoLR60s7XsHR7Bz7BpBJaejXJ84dCd8f92WebevhQ951heF
ry98z/nTMf0oEmEiAbKaiad9/KPMljixjQzlfRzi/l0vlOxDj6mqCr7aPTJlS9POzpwfLig1akSa
EadAOeHYYA+xKPGV3nwPs1JmDkWX1ughmkntFH7lfc+qPJVvTH+QHRGHjbXOeKrv3VS0DvzA5G86
EM9sfbVOwvXlw3O6E5R+p2SdBAhM9zwvseIMRYlGcf9Gjf4iRYZLuz9tuxvXRLUxCcv3y+bm/phK
L711WPkcNRKSea3StZsKVo3qvXs8As4oMx2mkgrpusyr+tBpaXslOsvfXDY6d16fRpnaRYUf3C6V
3+PNhy7nwzHDaDYCWa01X+xoedkQAjPlR4Pi6a5HXeZQeTB6L1s+s7v4aOraFLonsPLss3ejX+h6
I3nvKBR1T3ltZWs/DLRr0fTRurf8/WVzJ7sL/wS1Ubw0rx3qI7OFEinJQRCG4TsXp0ocDUmtt15r
hgpxjqRzqGuhzauLdinPnD9FiICwq1NBBFDBaUFYYV5Nw7yI6L2MuTqwt7K1Z5euzmRf3r2vnliM
0dqEU04oNqlWH3/NvDTV1kqb6B1oRTA4BZxWCSAB1Q/w99IGyY4y/2Iwxvqo40Nc0sAFEUvMfBgk
yZBGeZu8656X7kvXsq5hA7uHMQDCevkTntlKTAHA5aFBvmbO2BohdeeRnCfvfqwGm8RWpG3vq2oK
LZECwcK6To7ntC5mjUwZJmMx5gokVCFDRZLK9B30or8Kol7bNzSjdsPQSj8Sps39/9hDosYiyASY
O5+VI9egmkIlyN6DUPfQgsizoj7Iaq9fe2WaSU6eC20BOnly96clchsmdwM+dP7pIp+evBSZybsR
hv2dGxb5psxCwymbCMCNXKn1TSH0aShy3i0FTWe+Jc8LCkicnSnxm/79PxHaoJMweFA93/2mz6Az
0e7fV0UXBnS6E+PH5YNz5ltijLQEP04sP6dqpKkWJLFWZe9jGmmbjFn1GyCF/a5Fj3HVweJc8DVn
7fFy0jqdsGTzjU1UtfHzpM/emzI09hQkIuYElskPHq50X/HML7QDTjcTXSWFui746Gns0Gwziz4x
vS5RovfR7OT7wmuKNQXm4QeF/HxzeStPQ06CKLhNJM6fimfyzI8qOfhOgqX43bOKnPE7oxqjuWAZ
v+1KDe+YDw9nLJQLkFOt9t2Avrqt2rFYaCGebjA/ggYBrwcKJFS2jk8PVclBDoeMy2mO4U6PshC5
iVT7a/Z5tK/s7KtoHSwxnQs4LEUDSk3zejaKxm1eS2P6Xg3ipWqKeu9pPFz5aK4DUqXt5T0+/ZxA
w+jEUpacBpXPBaugCDWR5krNuxYJ9zaQRyRrQjs4CK19/7olkISEHTT3aW/PYr3AZkBmLZXtu9up
+c2o2v6ma71gy2j5cnfZ1HQu/smSgHUhZgk6FgiDggDYfBDPMFZIdUiJ+uGlmYBtWqmbSrE6ZpBL
CLx4lXFILN1b+10QPsgWqL/L5uex9n/2J3AZHk8j1J6O1D8OpwOy2dV+rXxAfRBiU1uF+liLutml
XqevqyGXb2TPfZJd1dqD4AaEY4zjVpjV+F2ukyX3N3O906+hWkIPiGyf+GCeoNK6BTKt1OqHKrXm
GlkDKBhG6mr3Ebrgu8oVCB8klas4YVS2C0HC9CLPvgSqYVxhOuO4i3nl1OgZMqN6qfbh9zScvCYb
H9XQlBYKQvOw/r8lTgskHoFJPofyJTVFzDRVtI8azM8BcRbNSSsb0Ri1LP2tPOhMag9R9EMQZvwW
VtKthvToITDrQ5x1+U/w0+XSqJZ5Y5zf9Fnq570jXyV4nzlKq296W0qE9mGo2UuVJe7eB+G+5Y18
aszQKh0Fuf9xbbttcF8MATSRoAGINRLUXD6Osyv+3w/hhYAfQSWS/Pn4NOZFigahGosPYI7BprJD
4xD4aKFKrZA2l03NPfZkC9AXq6VAAUtiXtptOjuYBn/5niNpFioaRHTXbVd7zyjvVIexGoO1XmXu
OkEEf91LLgVtUD+vl3/FLPyefgRabiTimgAywp/jBSuelXU6iB3PEWFlXzWWfZeXHaI+hdIUP8NS
wDKumBu3cNbPnEKkzthhggzCDRgUx3YHl8GnkUA4xOm14BZRCTf+1kCFQYpEGj6quLc2zFrzXnqG
E8FnQIbooPdSt2pQZC1WQSvnV11Fs20h2jvjjvg9kxoiGTbE8TnM2Y5037DjEsFXMKnyN69v/APq
ZZbTRGa/8lO3v+oROEE+JDa2aPIwk8WsxPUwpupGo139ePnznJ5H1DXhZfGqI4rBhh1vU63arVHL
Weg5kS4AyjB48jsfBbq5yJbYLCf+Z1JrBZIz2aJENx9JmqdZJ0mV2Xr0htB6AV2O4lCbJ16+8PFP
zhyGIARx5qB8cd2nf/+Pyze7oh/KVu499HaTMdrYTAdQ13GN1Nhdinc2HNB/tXfVqKiFLLi/T8Dw
kZfFODHnVOWkp4KjPTbuFobf5aPGwXOhWg3bkYqneu3HufcjSDTk0mLLrGVw7AAj14NUyPaV4iKg
BmNqzFZF6BmpU6TZUDtq1CVkrL1CXBU66IEE4keWoP62QmGkFg6oXoMRvuhZBC962GTSnVHmfnql
h1IrIwrASD9HM+SBGF7pEXbKHRcea9CvhOZZr6gqpX/8xEcz0hjNUms27lhaWramYDXCbSrRpfhz
+bCd+S6oBNO0g7WDMPrc+VH9LrS41xTPMXgPDmnlJt80USQr38/TZ5LW/k9lWeUSi+HkzSXSgUky
gSAoBZDyHH+RVkcUR1SJ6jk+dKfq0BXZUK6A5mv2jV6UVnCA19VdozuXJ5uChs3Soz+LWieR4E9d
5KmLCI92jhIyoKRBReo036lBxw0OIN2amju8A3mV2WnzaghPX/D+J4vGJgKcKH4Q5U0l6uNFg2pH
9KdF+8kRevY3Y+Dc9xQVdZrMnX2l9r3Y6TARtkY/Ggs34MxqyRAYqc3TP1FHZp6XVC7S7QjFR2co
g71Ze0W091R19O7rQKvETUbEnizkBScni34+hbNJphRSGASZ49UqnmjChqJmCFpYCKdGL7FeKaWu
JE7SeflKyiX7WwnYxl1wNZ+1wKPrTvYFXnNiIYJ6gZ58bBlhp8xONA06TC23dXrVk/pW5SpvNCX+
XaNLABpaNEq9t5hbGNQr0wJqdNMbQdp8M9OOUGBL9o8eR4k65femGSXfUUoVyHwiJU2+tuxa7HwC
aziHeYXKNQkB4nQOtGPP/OtHsdGsBaG8fDA1EmuEoegvutd2zW1WHSk1lYCpXlI1bkSSyMGtEVEQ
WqOiXebrGEDmF4XHCS/xecyqJ0NDjZOmw/F+RMT6Mjma+ruzm7WuPtix7yTDz685krmR2aZHTVdr
o+Krv7WfSHtITj84wXd74UzNz/HcyCzhrX1mlOuSp/4mzXQ0ZeVJV2VwsJZUiudHd2ZGm3knw4Q+
nkufa/H25r38czgsrWSegs1NzLK9zNP1XI35Jogi+DdK7UjD2njzftUP6v3lDzP3OnNLM69TQHc3
5RJLyvfoCsUwfaN/868YGnPZzNKezaJoFV5CBkdQ/e1+S9fhWv7ZHZQf/5uJmRcLOlG7khuov3HU
K7F2HX8jbS+b+Jy18q/vmO/WLPgKGJSk5QXLKF6K22K3DWBIOM1DC6fgbyA5wR/74K2lA7J2+lL1
dq5rML+n80Q0CaQiqjvWF3q7UuwrdzUkP+SqdkpJv1JUB+2aW93aeNpB0SRH0gvAQwdJvh6rLb95
3aEvYvxCSK6CDH15W+Yh6XxXZh5EhmgQxj1nyDdfk+6uSp+acsF/nL0QPBdTrZw+z5xgqvpEfuiF
cH4i51dypTzbz97a22b7yys5e0z/MTO7DdkQBrYfYSb7iPbZ2/BHOgy7/83E7CZIRl5rCa3V383G
20zHdHC+Gk1/fo9/VjG7CbUG9X2MJxNX+Y13pR6KQ7R0EyYPdHIT/rExuwmlL3KzFNhQvqe2096A
H2M2XPmal06jraK/8uv/tm2zeKHybFmqE05/9jFeS4/aVbpb+vhzDv1/N+yfNc3OsRkpfi4hff3b
fc5v1F32bPzoeLev2nJbP/oPYnTqP/7CCJmlEzd7GOso60s/wOYwrKTfRrGW8pX9y3j433Zv9jKm
uRejRsnudZt+/9+h0w6XTZx9fCnwEi8jNMY1PQ4jmAM0AiiM1N9meZVJPy3xU+9GR+ue/jczs7Mt
Z54bhyNmcn9j67swusrzVSAWLulJ+YmEH2oUqY/BBARwS7MHuDbhyJexPD7ZleWnjhL0zZ0LFLOF
0g6JfpulGRp8qHYFe4mRIuk6QpXwI4hKQdjBwIaXr60a8AgYsQlwCyyHNvfMLw1dX2ph7SpPVhQz
pE7u0+8lETLhWqE5pKH9QiQ17eK/t3sCqzBmCKwI+CbQ/bPbjSocPyey/WdPT2zhuGEQM3vaNZfC
wvnLQfQ/cSPYZrD8dHpnoVTTu4iHC9V9aivVKvwVuLxGviIxHi1lRWOt+uJcMcA/QPqIcUH1T7z8
z0f2n0JDDLQ28Mo4f9aKRF9x71J5ZUnM3DL1kUHFYZ0vaWXOLzh5M0/WVMlGoENjBs7xvaipaoET
04KXSpWC69GPgu8Gkxe/Ib5sfR+zMbuJIRcsFC1Pvt80xUyx2FREdGgDzS5josVyLyESjValCmKG
qsOO8QXq6vKpPPl6aPdPqABA51TsQKYdL03KLWThEyV9KaXCzlfIhWc/7Wnw8w44TLLw4pwuCdbO
NAkUrCRp6lx+08qpHjKeJ3nJjbS5KRkueZcW+tLGzcNhNotS79Q2Q7aDdGi2cbI7gt+jO/IAGgCZ
W8nQv7VmoOzNYRIECowBtKuH2kBM6eHX5d08qf5OtmlfITJATQFlvNlJ0eU4KiTfsx4KnycBSm5v
lS9mLwNwTzO/QYHXKoMATPgI2/gXIqypajuG50XSexTzny1s+CcQ9MgJ0LRDdIrqJ/0gsC6z38NT
6CIgL7zHWkKjGcmSqDLTnd7UrXeXIDFiXpd1KpQ1nfKyWnkINtuOLDh5P0tUIfJ3pgw3g7uqUPmL
aseAOG4Ujh1XRnWVqJWer0l16zZZDR6Frf0gqlB8cfgSmCDaM3AyQW5xdtjT4xNaxDaDF7pIPAyt
Id2CZkb8uKWL/Lu0EqXdItaTAda6/B1PLrxF85GyFNePFhYArWObJYfXt4zEesgVNo2Cp+sg2WFe
oYWvHVzwzN9EZhaHy0anb3H8rbjvwJ9YLVk8vIFjo2qP5FkEL+ohV9vR2JShqGJmfVaavk9tT7O2
WiKUeBckrZxuDUTwvB2q59YSOPz0+tA2hIMMaIXbCJ7z+Ge0UwomoII/IDCUjvedVNuaw4x0Qzv4
oOOK9VhSy9tkMvram6zIdffu8j6cuKRJ/WTq0lBJgywyLyvJYS70QFazxzEago7WQdj3W71wB99J
G8Nbckon5thrcIEcLpBKAHNnV8TySpN5IGb0GI9xTL2nSmHqSyH0dydiNsGChzjZ3Yl4w2uJtBTv
MjDW493tIvpsut9IDwzEGu7iRmtWeayluzzyOscaqSsNcdivKdZZC2f61Dd9FgeZ7jP9BeRwdqip
UOno2MTlo+aX0m2Z2PaNaEP7NhsafcWixbUWJeqd4gr/Vij+h6rUyUJMdnKveM0mXuNEbOQf5sxG
W08iIXkFkTgPDdX1PG43bjOJtHadnl6JwnsKEFjbXD5Q8z1HhBw8AWAtgiDmi8/BRYHl6kU9tvqj
qo/2TUUP9q5LOtHeoXE+fnSqWRtrEL9VfTtUrr00XOnEOvg3YGKTffadAvzxF0fCvYhaq+sfjcy0
btyYGuRrlat2vAq0sKRlAOwo2fE2dbtsQL33q5/9s/bNW0gHgL+fwHHc1qPuaQTDY0dmpKz8ULWu
0shqoiutZU6OkwGyv00rNf8ZFpVxlbZD8Kplbq8vuLd5cjH9DjgEsEAmyCV16uN9kHSls4emkB+L
qnYHhwghL3edWsclin2eBwSqSfIFqM6pTRDS6Blg9r9u27HNpk8YR8FMgUebGS7rWrT297Gw0UiJ
pDVwpCWR8/nxBsDGMCIEWMg4ZNTxZq4k0utRraq8fAxHlE38tu6+oUIybiXb9lSnyFXifoAGfy8f
73lUpUGX4IlCB5bTxWM/u9depGs50H79UWuYfD3pcYa/dTFoS4/iOTtcHuQNMUYzaXaQk6azghKB
IhxlKwVXoyvF5ioBXyAWjuzcI7MgoKM4Y4I0HOUcYFXVg42eXKM8elFfOZHiZpsOsXrHl92lKYun
lxNThPQwF8Dkgos9PiB2A8eTOVDKI6L+2Y02luZ10wmXvixHFNpEuK79bHz9P+yd2W7dSJauX6WQ
93RzHg4664LkHrQ1WpI13RCSLHMOksGZT38+OrOqU9sJq3zXBzhAFQouDdQmgxFr/esfigEvpp8/
tR+XJtLANSoPpg7P7JjurLWeg7mqrt6R7+ZsRSEd9dBQcrh+k9v2rdGT9PTLV8SjgDkwS5SK8JiO
MeZCzdtBje+cJG+3ke10W08T3sbFh8V3UH7+mgcS0gzoLuuMZFUDkER2dG9jgenOLPrlLqv0Yue1
bYs0eGj2canam7rqH37+8X5YnvCaV66DuR7lqx/o+0epesMCJ0IsdyJP0otpMIwN6NZHRkt/exUX
xhhieUR8x6LnKMa3vyfQ8M7Tpi6cm8IkFimZPtgr+dP5a/9aDGKKtfL+yAomwRFlzVETYw1i6bHz
SL9EilQwHZQzcao22VH5y2Q3aav6SY6Cw/IhyzVe5htZmoiHRQ5WubrWw/L+Chujnff2WLhEwXRF
QgZvJkjECQqIYR7pZrVDDJZBCk/xaHhZNDSBktij9HxI4b1CLMrsTpjQ2JHR8pOWIs5ao+oRPoup
7ewdY+8emCtDK6MF4ywTKw8jwmfnCYtgpy5P4zoiLMNnLg/uu2tbVkkSZN1i2GDtLuFGJ2TQoDrw
UZEXLiQRWQ5M443CrAdr3xNUTJzIXOmNZvsJXO7cAZeEQeQPI3KSMy8jS+cCtYkhxxDro6nJN1bT
uvkpDmpJ9ZBmelXd4GSXpNkJIXQmuu3RViPyn2YxzXHi15pO4JCfYLrTKL6u1wUxOppRDXQ6Smcz
DRytpjkB19Cy+yXTJdzZJMJbQ/eXsU7snl4JtGJfqta8XHYtpk07+jo3/wbhzCNkwYzxpLyMrLkH
9CRWMdtKIrzSV9RfQmxScm002B8QG/lN0OOHw8gREm1pve3sWzV1ubpt8B8aA6tZBvvOwOap8Q0r
18vtlFaLeuXGZtKd6XFhpeTtGHWfx35hJBjakZBC5KnvmHlfXHRaVEB+mXryp/eIvR1lH8dGN1yb
cGJKXJbZ8Dfe5BXWVS5Jk3lUVWCWKdCyEsOQAH2VaUjfm0QVn2i6Ur3h712vHrv6lG6iwhhhdcVk
0ew8TyhqOOvt1N7Uo9KK3Uyxm+xqUPn5JLEp+MJ6MqIsHEQSt6HjKrEZjNFYjKd9bEhzR6CMNway
MQiIMqOhlgfiMG33JneV3n2Yo9mTS5ANkF02k1JUcZDKPrF22MyUCToK2x22FGSoKyy3JQi4WFw5
+DO/Ow0HDXZKHngpyRxY4UDIdmZft0c3lyx5wr42WG80BAiSxtjNV0qiKMuBeVTcXY5Dr6ePg96a
1m6M4JJ8WQYsA0+buJhGvywwxHqOM3IAN2R+9KWgqmvXkDmgt1a9RTgE0duxjcR2N6ZT4xiKj6pp
bG17cspzKKHmKsG1Byxm/Li1WlWgvpkRtvtuj+GVbxRRK2/5E9zxZKJvLfZZM3jqpjeNqbyuIMvW
bw2Nfk4UECYsV7OrNZYapPh3QajTR8zIdJYf8UDNYs5VUOeONYtALTTZ4qhfV6IMeXRGSmbdQkjI
RW0mDjnPRRoN0VPDn0SEkEIIXGSFRWtiFzI2kKaezWGaIkRERoy9dCnYCM6zPCrjE4SoqWsHVd1l
3RQMs/CWN1VxtErzUxFni+WjlO05VDURK9p+GKDdfxWQJtJujwcddyLUG7qhr+g53HQjUEl5Lz8/
L344gLEF+SN+lE4MlPSonOFjZMTQFcqtVrTC9Q0VpmJQSDmd20XKVqOKOv3FExE5tU4NzJgeKhqL
9qhSU5ykHdNBLx/NeO6qE1fvmn5rqLGzPBQ433Ubu7bYq37+OY9LHHMtDCFkUXXD0oCR+P5cFBkR
Dp7M5WOWjJ4X9FEtkzcEFsI9zeXAnqPnmTMIHvzStbtEtybt8ed/wXE9B7kaP3JN9yACo7E/5qYg
PqhrNp7iviZg7t5LjOTrpLrtZ91sCB785Wt99yBanSWhHx+fz5xm3jh3Tnbf4y+7r2pr0kNQ6W6A
4du4zQdF3A/3lvwRumlAbxMXLwy23t9b3ZwVMub6/F4bK3LdoLx512TodldjWpY7ohP1R+rcXA9r
p6juf/5Jf5hvcFuBEnCZQISAd8FxQ5WaFtAMZeI9zvfRbW1nABhbBIyJCfdXwap7W8RF7gXkfOqv
lZzjCSEWSoneCfTFnLTPgxMp0weo9fexwl8LFzwe6Q24HUh5WG7Ht6QtU7ScsVTvcMcbjHSX4HWF
w71wqU+u2LOmqdh2MyDD1jAjj42JDI1yfouFU0LEa4eirTAuV8noCbxGuPEeSFDYcUhYHHuMUY8f
enX+sDxpisH0MRFbfWihqr1/iJ5SzbERCf1hwrrQ3pVOk+v7sfaoh6iTko9ajh9wmNUTn/qRshjR
warGeX+9tGElprOlPpTZYhoXgO/6FEau0dbbdGpK2FNjLJVyp+tKl2m+w0YUX8W1NRpbaTnkZP58
Hf2whiEJUzJDncTiev2T3v85U6PqcWc66UPbRs5GK/IJwhyKACvT2lBfkmEbLVYTTEouPphQHe/A
WD9/jw1GJ0QBzM1/f+XFaZS0dsvkgb6MqrPL8OHZreBYREahYjwOyM3LX0QEuCYV9Sr3sFc51HGL
XnZju5RUwQ/O4uQnyN/SE7v1lOs06bITu9eLX2S0cD18yjR2fvYiwI+juysUTXZRMbUPWldFJDPZ
Q3nXpWUkw66pdOm3i4VI0Cgj8wNC4I+rmm5ojQZYX0Lo90dYxMgkd93vpwcLWnV2aDJPEedJKpYs
dATu4h/c179Z1evphl8/onxM0o89NwQzsnIcRvkwZllafsFjcCSKtnEFAS1zbGYHcAJcACvSQsoQ
InA3hQmmlmngVmn+EVTx48piM15BBGAYwORjvVuZl26SD2PysDJUw9myo5PWuJCOEcQgW/ufv0A/
3mlaDFSLAMgmpvjHuvIp0jEkb2fvwcXh4UtVj9pVVtvYgquYdV7//FrfB0jvttfVD54CFiEDho1I
Wt6/M5EtOs/upfJQdiKmucLO12nTALdcj2FoVRfl/LmiwC/PcOBSFcJq8Uq4qxsmeme1ocRxxwxo
zeQgtUaO0Rc1a6Y1H5t8W3cvu6HVzvO5TopDCXsN33cyzawvyeSONz//ID/cNDQCVAVgojiZMKhe
n+BfhrhdTACuI1TtnnmOkxxYG82jS2eYYKmQ20r4q1fDeQObVJy1v480ju6aUUoVW9/SvjeV3Lon
fxdmma1Ym6au3Q9ehPW9eveAVpMPbNhQ+qwGn8fj8BnLORJ0bWuloWprSxaHabO0+xJX93CJW9PP
eKwnnL3ZJl7M6oMS88f7CjS3+sYTXQEV+Hj42VsQh/K0ce8jmpJ0v/SeyKkDiH45jWPVUz4ogH54
0VADrq7OaKrW6x6rC3qsWgF+VGynrb4LzGExgqyP4wO3oIXVLbIPqDbH12PVwHFmXM0cHkj3mEOW
pyRwe6Oqvwy6feW6Q3yQud3fjlV5T1v0UXT4D1djQrHi9ki7cfaBbvx+kdbt2OVMFqZXtAOM3xep
EtvrVF660506rTczZsof4YLHwA+MFXst1VcFDTvqsRyxGDo59vmivnpeJK5QWojTPnOaD16Iv/lk
YNSrW8t67NP9vP9kpMOmwnQr9VXpo+HOGqxpQ/JCEVYzHpO+rjRvv/YCEiOlwtUGhgf5h8FxdL2e
ePOprqP8lcx11W+8pNgMw1z6Q9Ysv1hVcCkyY5D5rUcRBc3xu45q3qMV7l7FZMudWi/jjs7kvKaK
PMcAavjFhuM7AR5Kzyp1WIV3R5ejks2a2V5mzEHHNQjE7baxGReBXdkfxWIdv9sWlT4o9foOsHXi
fvr+oU1Zbubc3Om1dfqKWPlyOUkxkzhLSHW++/nz+mF98KBIS8CJjUOUquWoRsU0156Nxepf584r
HlxsZdzYSWtiKrtkL2P7g2NtrYL+umkiXeD1AugEleYgPV70lrpAU0Ak8xo7tfNgZaoFkDapIznc
vTOJDbYgsF5X9lH8i/sls0hcFBiO8cqtcT9Hxb851uq8uKJ89SpOOZ8qLvIXWuFgGgix/mCt/HhX
2U8YaTNwZvdicb5/gH2Px2LRW/MrvsX63knnpPYFBitfPTE018XslB98uh8Ix0hgmLeubhgwU+Av
HX08gK6kQOikvGDI404vNjS35URxsjTSAreQkUDztsx5rW8WYj/Gk3pKCcYQTVolJ3Nk4aDoDymr
0a97tyvDbkgz0RFiNoqsO6Ve13RfU1NV6UlHMqJS83uMjxyoNdgyKySlyp45CrY59UfeXce3cuWE
4MXEEcAoGzXdUe+gtlpZzjZG5XOkzdcVOOa+8OZmg/lU/mhp8/jBozt+91ARAVx8TxpiI6N7e//o
1L5WIr2RxhPmS1kAP2TyFayKdjlDsI9a6B8+Gx00Z/fKNWNLQdD2/lpVyktg0hC/YE052G+16mXY
oMVz3CtF2JMLVG3jpQFM1jOL4zAYUoiQkx9jG1xjPFcQaf7sDRMMcjtxM4mHYpoZWdhC8TKJkjFl
77MVAzh9cI9+QCRsHFdgy9D5r9Jf2Ffv/3BO0WQoorp47U2vG9/0hozcUMxDPhIxDrirbIykVfO3
IVaMjhhiTPU/x+R0g0TmlLPxTnD0lx/VKEebC+jMaiyERIkXnXSj45rBikwlimqtu64UZQp1Y/C2
c9EVJzhh9EGOyxOgV/KRYeZxP/T9qihgkX7TEiC+O3rzylhmkV1Y3TV+ZmLrZmOyL4TXHCodNERa
43BKMTFsTXbwwEa1d0mC60c89aOFtP4N8JcoQmES8rIc+xL27iKryPSa63rM6yzAnk1zg7Kf3Z0j
W/eiQ3j/kezvb242MN9q4ABTiw7saO1C6x3rqdKa67yfjSsxTvVOIUjnIYm9LnRddp8lMvXdz0+r
v70oJEkGclAcfjBCJRWLUPpslNd2MagnCcOLnao16TlucFGAtnHwMRj7yEnraEf4fnNxO7NYVEBe
sKXeL/bGcmvgmK69rnKB9CyT7HcGjGaklR9ZzB9BNH9cygZeZJpE1vFxSVNkimTqocvrpFJscYKw
rVJJJanM6JRB32Ltk0iXmW+6it6hY9Pi5oNz5PizwsRaWcsrhZCtj2P6/WddELlNzESq67HPDDRv
brHvPJVRSjTlH3QU6x7xl1IAq5N1f6UK4H9Ax47NRrD/6fRRFcTTFGl8rnjasOmr5KMq+6hL+34V
hOBsshz8nPxHx0enpew0TS2up2pOzvuqfV1KZbrp1DjBMMqSGwPbEZLGsmYPhfLp58v17+4mqLG5
ulEgTj2mwWZK7GRDbKbXyuJlnzmdlcCrluGAi1/1wZvxN3dzZROuBQAtEySg9w+O8dNUKFZZXSsD
bolxO3WXJBXkzz//QH9zN1dSCKAEjFcS3Y6qxaLMI4KNlPo611Dqkd4mgyyK7NDwEmcz9GazH2bT
YsDatkWQOMNHstvjfW51bUF5zukD63ftZ95/SkhlZUHea3ddakt0pUY1M2rVSNUiJCugfoqMWv2g
Dz12FGABrfRQen3s6lYHsHVL+gt+AamjzpNG76/JWMU0riUVKdTFQpwQtB8Rh5CLtQsRdf2r13Tl
ARJL99p7SfmqYTz4UvA5/kwO+6/X6f/gB3f1xzvS/vO/+fdrVaPijZPu6J//PE9fZdVW37r/Xn/s
39/2/of+eVm/iZtOvr1158/18Xe++0F+/5/XD5+753f/2AjseefP/Zucr9/avui+X4S/dP3O//SL
/3j7/ltu5/rt999eybnv1t8Wp5X47c8vnXz9/bfvJoX/9dff/+cXL55Lfu7smbKTFfvH7/r3D7w9
t93vv+nuJ3pphAIkv+FNQGH22z/Gt+9fUT9xOFOuUJBDReTI+u0fopJd8vtvlvtpnc8BF9GKr2oY
9naMtL9/yfpElcPhttbT1NY4Mv3rD3v3iP7nkf1D9OVVlYqu/f03wj3fb3cgs2wBRAzy3+8OaEdl
Qj45MylRmRMClYtvpcfsXZRmuoRV3O8KALs3rIwb4ffxRCDgUuSYac39dK42bWNuNa8w72zq0NpX
NEU6qDzsONvMRr3ssoVI5ECCI06BxUBT3ZDZqrVAfQVal8hrqscIcyu0zXRm9sGbekcLZD/ozaZ0
cicNVg5U7/ezWjFRdyL91OgIaQgo5vJb7hpDbFksa5RyJZVdaZld5y+1CzOFBHp1DJRxxPDGNaYU
0gT0hAyycKpt88RUR9+aIjUNwKiyB6NwTXxKbMJb/HZuZL0xjMSA2IKO/pkxEFF0dPJm5S9U+epe
H3PlAElj9q12XJgoReJbuyTKIU/JV4PEQih3scjPkYXXQ6hCyJu2paEXz2Veuf09cYYC0kuveucd
9qwXFmEJBHNl5nyHNY6VbKa+Tk48L0/LbSpd7XEW1iADu4Y7uGXmvTzIJK6TMPdE/TzlrbT9LqcJ
93NDdTsYOpgIswUoWLO6Wed8lSN+J8HSJab0GShb505vI/9uIA4BDArZf0vwP7qLTS6DdyARA4Eg
ncshyprWzS/UUTnXEs9ZDtks4y9zbUrD98pxuR/SoqJ9hPww+b3LVCNMYw0Qruha6P5qNsWBLCuv
2cnBVRufwREZpbVdjd0hbY0ItG6BLbshswz4fc41tQ6iRTgn4yy6PoiHTPva955xIDEDLvKoSagT
w5D3F21RJ/qu0fk4PF7DqnxzhC66rZehP8ylTl6kjPqIWxIh6A00vRyisGsd/KaERJyzH6pee/Dw
hPL8yZEGI0B9CBEMwSfXIE+o/mw2lReqetuf9YORCyLEVj70QPD4uO9tZ34xFEs8mDKDqtO61fRi
1mox+NqqyYcUYSZp2PXmFAVdH7GU5JwCTOqoLc6kio11mKRt89lUnPw+0xZVBFVh5V/HSChdkKSO
/aUsMzvZ5G6mEmPbxFlO5i9978jx99ANeZr7QDz2EMzO+ugrfB+Y4Xi9pP8k7fvenOHw7YeCFEnV
zcd5J8a+tMPRaNP8coJWCODu6aIJGUTNu6QZSy/QsAkBNdJlchctsdcGmYmz7y6W0I38DOX9XS2Z
rGARrzdp0M0t9CJFStwSk1J3ki2+O4wcUAjQWfWchWdtVoxZAK2cwtRuvO5p6hvjPnKlxGxeW8wk
qGtQ2nPDzaFix2rrlrskU5OSfCBHmCdxTLzXCVK2Mtu2RWbSOeiT1e2KrEuzy5locXU/OhhuBi0O
CUS3IqdvA1NGjRvIwlusYCZ/aQxlQ3TIanMaOUHNQEoEjd4uGO5oSXTrzBVvsrqgKw/TOh0+u9Kt
tEOqmIW1nyQx7TdTrebaUyowyN84MH5glxXaVIeNXNoHyUIwfZg8w+SX0kCJQhq1bGjQcZR0A4bi
OYUxUYNQi9M8QasQw/dOYXEp7RDqnfTGs35ODW1XDgLee45Vy7fOnhL4Ark3eGw9RcyzTXOj3Q32
ot7BdfBcTPnr7JVQVDiU49rKhwRMGvGLiaPUk6yW+OvQd8ZXmZRqsUlEb45naT8stOq2qt6JTjfD
qmYf2UhbU6wdQgEoBJVhdz4ddOb50rXjeweFTXPWg684G1Fb3b0oo2IOe1Oas9+R6lRsiPMT6P3J
hc4Ds9K7fGNEuG9/1ucSpbhRiw2+SsuLFZWYNcCaU+Jgssee/GDXwijeQM5yS65g3Aa9qhGnV6iO
0vhVNsh8pxdqdOgq4th8LtveN0TWvxgjGef4VjYtTKGogisVaWYlgrZjiu5Lq3fdMJqiXts4eMOn
235Rk1D2hZYhY1ecb3XbTHaQZpGB2drALn4S2YlnbKxRY79Koe05LKcc2MlFfrJxPSgEgVvXq2ds
Mnkp98ceOzIfTfch5QDQdiQ0aC9SrTGl1+rMVkOJyVt7SJaoW/YJak7vZICG9NrKptfAHJrlVgER
u20pZpnKuO4jFnWRb5ZmtuyKJLYhNsvxxeqr+LRHNWf4WQtG7lu4WPXVVN1K0+3Ox7Ytv/XN7Lk7
NRHzvlOSjv2TS7wSW1x/m5RJbX3iahwOkxFEJtDshZNspC6ccIqNpye2bwdSGEv0wepMbbxVMs29
Xly7u3cbDRbEgGD1ipqXrJR8icb7PFVwXozMnsaLB0TeVclz8ZN0Lk6WOWqUYFaTudrKxrYXwjGz
qfejfNb1cM2hQADbDTtwMuum6ospxoAsr6JNYhVqhfWRYgP7q6r3iDUURbvpRclz3pIc5ld1Rvb4
kntVu3UjRt0BSa2G6bMdIZ4oWCunkUJKwW7OBtc8iwQjxXAWyUi/L+R0iRBujjc2Q3eW/+LoT5R7
gwgZfQ2Rn7Yi1wIs3ZM0gMUy2390k/+/KP6NkvUvTdpadL8rim+exT/On2Uqqr8Wxt9/6I/CWNM/
MSeBvYRhESgq5e6/CmO+QmgATrGAeABY6F3/XRibxid8XT3mK+twE7CFavrPwpgvgVeuBocoewgB
oJz+lcL4CPLgD2XJWOjhmHevioOj/qrLLAEzk6bRcTAbFvaU7jx3xjNatHiSz6230xNjE2nZcKkM
1g605wTGa71V9RyDDH3Ti/HGSpn2WFPSnMkKdUQJc9go5568KIR1idfEoRzIcqdiG/3CjAroCkO1
xTvCDXCueyv00fT1wcg4RrTan1TnG1M/HwvScu964t6JizocJpBgu9du2Nn3isNZ0SjQOoaS77Ha
x5qIJdE8sZmMvH92GSpmdFsO+h9D519a5rdVyX+O27l3beB/1h7u3qq1sWqPf9X/xs5wzXT6SWf4
9vLM/OSvbwAer/zze2to2J8QIv1r1RvWJ5r51YzPRa4FFZ2e78920DA/sdGvvukk1uEuvjLt/lz1
hvFJxeSYCYTGe4RwUvuVVc/Y/H07SNYN8BqZLsycQRasYxaN7AbCXEq2RDRbHSmrQx5/LTxjSIIS
o4JzVcFez8m6/LF0qnmnOLPMwn7OlSfHRbS6KbK4+tpnqUY4YV0UX9KOMM6c99UMJbrsqyhycjMQ
QomWsBSleIpzFcu7Qk4VahclP2M3yMU2lpiK+2Wr9YvfqotW+FO+eAO/M4vwMLW1sQ5VLxq/4Uhh
fRGFl91mg8hvIzFQOIlFcW4qZzRhOQ9mfVaiHLot5y69AISauzAb0visl7wOWywZqcYNmzGBxonJ
e2PN8qEzOKCDzpOeCGlQ44ukXZw6cOzW/kJ/qrqhVISYdkvd10RwDFO08cxpps3siyqH2NLX2GrP
Y/4Yp/XXYpR5FjZzteEZ6nLTKFAIeUFVZBFm49HV6FCVnsxlNs4de6rujURDVSDoBRUz00SAKnfe
ukZPFdb0xADrSdWF5Jg1OoWRDl0O0NTScHxDoBy0k6oeGMEIY2voZfLE8cqrL4ph9uByrwHCoiV6
CSKmWxiBFjNHC/l/m2dhKk1FEAMwW5BoxXgzZG520baWemmoSqbw4eaWkqLyMmq9DoAoTGZNjXZO
O1pkeYv5idll6e1AoswJG8QlI9LBEyOBzhWGdHHcx1cAaDSYjCyizE/zGoZW4xjJ49RX0RwIGyWL
H03I9AJK9koJKqcknU3r9deiGvKdunhRs509Lf9Wooz5yvQgaw7r4FALciqIN+5XU1LwkyTne5Bu
MV6byxNDnxRUIFBVX+Tc1srWVsEmNuZEpiZ2DbFXbmVqJlmY2V4Oh5+S/XPaLkAVHVZNVhirbnSr
GkvzrSLFXQTm4HQK6ETe3pLuWN4UDuPGUMl0xo/UvM1BLpb7MM2jZe7itlfl/vse8kub7X+2k/6/
B7Sxs/1sO20r5G7vttMVUf4TafM+mdA5od3BaoVRu26gfyJtzid4gSsleNVN8T8c9n9urQr4HAA4
Ln6QtXFwx6T333urYqhgbUztIAVAd2Aq8Et7K+Ogd5srtQ40A8A2rNSNP+Zh7zHb1pndRp2cyO/6
YcA3PbeCXsiUDBQ3zIGELupSXmum3JiEMZ8Vqt5tuqo/qEbz1JQDncqwb1osRi016bFBH7b6mqBC
hkgfNGTPBsy8w97zPqcgYbl3HzXPVVQHK+0aCOEw18A5vX0PwYe3wewuSCe8nZ20u1TaZut01Bme
89VtjNeh1FVfjsU2KrsrmRYnQ5c9xaa3hHmkswWY/UQPiVMDejcZGIa8i0Y7TByJjXbkAZcN46Uh
ktOmM8wwMaszUaQ7W2mvUFCNgZ1oAxP+5UQ4/PEDrWht5kkYVVrGHtO+WcbyNA/ThjKIqW06bhtl
+EbXNm6Log7KeHnJ8uLSzvlY6LcLRNtdCC35iUO1B/+SWycR35QlI3EVjZ/EiJ8kBxF49EOR5b1a
6Zlpxfgv301KMzxB9WgCByzI762FTn2M9QAiBOdXh2IgiONauRVQkgQNPs3bCBDlXLu5nQZ1mzVB
vYg6QBz1YBdd2BUYbKqOCAvDKENjSk6Nll3E6NtLkY6fTcoupCDBoncEpVXnuYdzZVmJx0Vywnn1
dPDy2Ak6VZxbFUNaTcoUjVFVb9xcV7fKGGW7xSk/J1m9KfJiN7iSofvymcrx3JDlBZlLh1Ymve8o
9Y3ss+sYTVygxAoOz10ejOBNr4Q3XSmOfZgct0U9yDdzDEjf6OZmpxRmGQ6cwMKHvKuc8q74PaQj
f7FJayiLC4wBAs2o+yshsWB0U+WG7jb2RRSrPuJqsdMRWypmfGrm1Q3wSJMDXr2k+IoEFgaw3xRo
PeC59rgfKEKClqCsu9TVgOWMBB821DAn+jwe+ixbNgUO7gGcxRRP2tYKMmtqwhxXGNtur0CQvjWa
cW739b1g+BnKyiT2y8ov07TRzzC/3uqD42y9uZ23SmRNQdYQuCTn/Zx6ZWh1ziEppeV3c38xOxQg
XT2o2yrWlM9iQZOWdsu2KRzF17BI3lZN8pBX3CPdjWc/TznclMQ6y3v5AMz0RVWKc6dI5m3SMHbC
H2u6wDzhpIC8FM599jj2GrJE2QwbprN3eQ/Y2ejVxViPDuEXEYKtAr171p9rFWnhmWMTxWaoey87
L8yh8aPUHE+6LFaYmzcIAs1R031SL08VjjqgCnveISQDe9W80ncmQEgO9tdRQ2QoUgRXRadYYZf1
p5pMv9hePITdWO7LpuAFJ13KidFC0qm/QtM8G7qedj6y1G3dKgFqyIMzNT6khSbQUv1FDPpOB0EM
mh4Av0wReCeutYc2JUOm7X4X09UUl6leNJuaFyTpPotI2XreU6YBPTRN9hqPZ8wBvdBI5VViAvPS
Kg0+EIMAaJ1LE+TQiW8Mfaj3BsETZ7Zit4Hl4dArMdXZ6oxHT7SEhNhoGJ4Kux638N+0h9GTN1Y/
n80xXjEmOKNvQk6+qDsPEBDC92vVI7hDnQ4GWhrZialMSzCDw0+kkm/ckjpPONWlsUzn+RIfGo2E
RrNt8sOgiQ0Lob4aPeV0rofTtvC+Ls5AZvN4V0B4lmVSheWkvKXMDzZpqUYbcgUuYxvt5aIfzGE+
beGX+zYSzMC2Ca6YyfoylkrZt6gr/dkif7OtjPJcnw26PrcP0jgNymrcV8pwlbj9RcZ8P9DUuNj3
Y7rWUSgVLffQgvqHtUeG7eKpZ32pPDR2p/t6M6hvGZx0DGPYv2rdzV5yoZcHRtoA1NMUQsqYztRC
iF1fxp2PH88YZi34udEQYDeIG8spHnN5Xc3GXoyK7se4TLPpFxtMe0aAmGK+jUB8Ksn+3WtDdzfb
enuOZ+pBjMtm6cUhmUfGMIzpWzwkp8WnEhq3fapbnA+lE4zaUpMJyPY553Z+jgn/pVIDvw2MDnBh
SJJNjSv0VnXiy7F81tGNhxa638DJ54tiNu3noa+/pjFqMaklBsWotZeetoecsB07NSTrdwFyHX3M
XA9jvFBvUvqn6d1ipfYmGZiGKvlJarH5on0IB6Xl+aAidOfubXbcKURUeWpHbnSi27hCTzGEKzHU
QT6IjVA5Y5r+PO3cL9LmNOijUzsfv6paE4CaUxV2DB/c5LyO1TcK0y+UugsZNNLaJpLFhNC43NrJ
hAwRWJY4kSjfzl20ZZqT+m0LKtlMTU8ssZduDYZhDBDGa3NQHydsHCpHJEzq5XOuMigQGhvAaOT2
tlWK/NzzOIGGZXxMnaiufafVtF3Tpravdi4L3Y3kdqYw3WZKP29EC1qgC2V5mJbl3kUs4BtkBPgW
meU+DO6JAatV7yeL5NlETNmhqJLsJc1iCEOLIvhGJ7FCZ2LI0kR5FSREmr+oiVECBI5ksqjdeLJo
VROmpj7fWfNcPc6eKD+rubXxZjIwpHVpxdvZwmHUQrjG/ntjKOZ9KSiqM3UYg8W5XzHnkypizJjg
nEGVVDAoqdhpSTHqNhYUKr8doycPJBUYs0a5qo5l+H/ZO4/lyJUoPT8RFPBmC6B8FYum6HqDIJts
IGETPoGn11ejUcRoIrTQXove3OjLJotA5jm/Rey37YPmyB7UhHX7O/eudUZ3NMcreabxtDhfeR7s
ptpzDpWh6S9tOrybi8uF5j0n3rgb5sl6t9NGRE6nXayUxqnUbOvjbAx0O7YGBuKeK7Ms5AA7odP5
2LGeZlHSpNehzo9ZoB9GZYZNZUQQnnhw63Z/N652Hn5juUaF15xRC4S5gHYsnTdPtGfUCvSmw5/A
SSVzj0IsMfptSalq1PtyDz12I0SvCccKKVsLgSfZk66DZe6y4f5SYlCTlRcWSxvprbvJc/jTpTlT
B7mhCprVijciSK5+Nr6kpvVnwQcb4JOvCD+Zhb4lPvu1L1UELzNGa67FwUJDCZ07YTBheg/KTclS
ahTILBPM4KXGrtRB9pi/Zl/uGvNcsxTTL4PRGcSrSPe285jW4m9pSrJj3Rg7ShVNiqEp5W3wqtjT
0l2VjPtEyCMu7l2JboPZazvCBGvD4O+MANVUWmv0US2pFyf2+lzU7gPe+CYsqrndpWp9bQCW+U5m
J7IIRdi34/wGzmjG9sKtNizudaz5uR39O/Xck6FzqfXL+m+a5otom3x7D5dEgbqnu/5gCfPKk83c
R9L+uv4HZbWdG3dTVvZ+6pOLGLvvrn/W9PlF2m5c9EksrZemKUGs0/e6MXZy8LdT0B1WrTxXqXbw
Wv2hdSpKNvIubvLSjNWsglDqYqvYweGLln9N4X84VEDeD4jCbT8br/u1SfJ2ZpjvpDn3oiSjZtxp
xFNmhUnRptwVzvwzzdVGuPNxsqfPtd0Herpr2pSRviOliy7u4iFY5z/ElBE3dNbt59RdnxoVnEYS
BmwbID3Lwy7rzi7MbJtMRZgZnGbkiJ46mwEHqedlLMSXy8BbqKKKyMpjcJL1t9mae7fXYllchlUm
kZ62ThyQ8xjKmi+z6O6/uuDBZqS2z4vrxcMaXNq2uTZW9zRpzpZD5OK6/IXCf3RUtVm7Z6vHhqtX
igSG8loKShC01rzoYomHzqQNV+NGafUmQsoEm7F8KqY1tI3vQpQXm2nV6Y2TZ3pvLPGvsqbGYk1F
ulkMuGiDm0uMjwgCPkXqlPHUWCP3wrhfRuvqLX8nK4v9PA9X1S9x7Wthp4LDWAdvg8sE0w4Qyp2+
VUQ87PCaPE2W8dri3VMuYe7BX54kEVdD8WymJDNMbpagfi3TzZzN33W2Em0ii61Z2oTvLdLa1bLa
r8p8yHP9cXZXuDEixbreTcJkRLtfeb+ucASS8+VNaMF9rchwp628BjyWU/CpGJhy7jO91gh89KJV
vWIL2EkN2MQJRB+59vRciyle9P7aKlJEzfFUcBFmGtJye+IeGIlVSmizM1z3c5quQSkflrS7WJr/
EgCCFZ31YVN8aXDscXF0XTSa8nVcvwv3K3e039U6Cc15JD/FbdPmfuw9LYuzh3+9NO1oPVEo96Ma
cWl0561CFx459rIp7CGa+e7gPB+cWUBrD0fTnjaLkP8Co3lS6bRp5AetRL+ZBSWW16dU6OohNZwQ
TuYqWw9jw2QdublZ2daQnHwEEDl/VLIVxngwyA0Qq/tTt00RUdF+0BrLjObSM1GB9JdSajthrpu0
xTvQdX+IcnjvpBvhCSfYTYe1pPaZKjquhrKaD9qcPjgdc+mqcdiQijFBE81GlGeFHyUAWprepchQ
JuT6mfyngXNJkxJcAmeeC412Wc/gNBfeNMTeMBOlPVM1JLx7sIh/S2T2KauCiWsaz6lhPsi2fZvW
sopwxM9HWblJlCzOm12tSzQW0xpbVv49SPul0axmVw/FV2YyUFp+0+4YT1+xsXihmbQHrYKMG7Xu
Y0raz6qg34YpnpqdTFWRN+d/KzbXqFuVfkyaxtuuoz+GZCR8p3PzrPe1E5N08AjFTx9tgp5nafqr
qY+XNXUfCptAiDwnBmXtWt4oTKObJLFcqMmAgCRS0zSXY0Dr7Wrv+dm8yxHJxk2v1p3uL+VWTE0f
zrJqwyxQcxS4eX0sez3nIxfJu2Gkt4ysPxaWWd2/2ngtOIlTLjBtjx5hyy9nuieUI6ozEwmMSciI
ZY+nMmGM17r0CUlApGbzufYlvrpgk4hehqUzb4Km/bU847Hs1m1SNgaCCYJIwjIt5Bb3YX3xhMlG
0eYWSSCtFqtpGbYQxwH2GeG9iMnONnykivPhQHcxi2TKtKIa9TjQ5ITifUrOyH7oa7GkZlJmWtdb
Wck2zIO5jtDRGwfSDRiX0Nv8SXxVHVxNUPeI0UTj3dbz7YIuB3HUR6P5Z5R8W3r1jq5T/fO5a62l
+kNbiL9vlqbgnM5nj3Lr6U8l5rckrw+a7bK/p9Zx7bnaENYj17HO5sRjrmrzxHxahjQNuHFXoaaS
Uyg1++w6nHAEYdxGQ+rBZinRz1gU9x24Wip0P4h4EvQa9HX52Mu2Xm2IL6NUxkYVEylKLNi7dACI
UdlInZvsloC2Wia/jU4iCXKvdQh13j5Oj+RENcVl6S0r7MjSiNJS65jrzLcxyb7HoIgNZZwmr36w
eRL9PvtKedRqT7sJv/diQxabJJckYtTbrKZJal6NjZMRVZ8sCVAM13JeNTYin6KLnGTc1PYYmmO6
hx2gRHPEuhMsWwmsj7RHdFHj1CfDsB5yRrXKrI/dLOhNLTbCno6BsPZTlZ3s9rt0k1fV+4/TPEUo
MLejbx49DAsT4pZ+tIGtp/5PEtwdr8DJxfzQltmpXD5Tb4yaenmy7PSqluJDq+VZFu3eYWhzaXev
AnGkFfrJh0K3xBJihsjiWpvPdpM/WlUBnDQ+ptO73hDK35TuKe9XVONsI1PPrEgCkM3HOScbUlFT
1i7jceSzJk3DlnGS6/cxaT2u0306nnXI/mUz4igPa7YMHhE6BUu5FBE5lN99ZYA9Gg+tZm9pcrxM
uvWFt2bTW/bPMMtwbMlhMsE8RFVvDUwaXePfDTVavFrSj+jqZc0Y6wcxc82bhddubaS2TU1UUtmN
wIG8fyBpwRic27x9ymS+a+YxCB2r2KQ8YPMibkG7nFbTbcJ+QN0BNktPmLGX+njyp2BP2fMQZ1O6
W4VABGfRkFAGIY2X20QWR91OnhBUUVhdvRgK3c6or/8CkTz7mfgK6u6j8I6FBQeKaG2rc6WbGgUb
ZgUHYRrPWtATttOVbyaF38PagnHAoq7aGGyLyQyL1LCYfrJ/fdE1h0Sfg0sdyAWsKLfGbV7gURbF
I8VjXLk+2/S47Rv/zU7XVzPgVJ6Kajklq3ew0uwC8kT4RZW5XDqErLCG5hg3dQYoU+boKKnQPWRr
xgZqey9prV5IyP6YWsb1/88XDMtdZ2uaIPn/d77g9kXrkOiHr/+Dgf2P/+l/UQYenKuDOpeQAoh+
HXL1f1MGrvc/LDxrGJkRrOGnvhtU/5MysI3/cVcnEERoojgP/kPR+7/ZWBjde80f/xGZAjoS9/+F
Mbj/MP/FinAvPOU7QP5r4/Agkdb9bw4Pi550kgvMYIciFysi8MdwsFuogbaW1jf5DY5g/h6aTT6v
bEUFgUl+OyOemZMgdjPXfG1QDG1Sr88J16rkoder1D3LoWBSL6VQH+SC5e/8nfnKQrbuCRbWP3Pi
VRgKCIxCHkUs032OBvjBkkBI5ua//D7+U4/8X/XHJhTLf/8hif627p5jJOfk7f73TCJMbTqtrsrY
kRJV7FGny1c+XG88QZQkxjbR13qTwJpTXpO4w8Q5hunknl6maKxHVeXXcTPq1hNmo3nnq8B7C7I1
fUEk149hVc+s6pmT+VvbFOlThuxxP5sWOr8iICVrdJzOIAfCJo6/XtX0yIHrfifJDBlYCjlBniRn
6a8Vy1jNBwL7kVRZR3WXGvaqSq0t1JL/pUrCokJtmA1jO7VaFXa07g0x8Z9zfgzgOleH+NHINar6
V9k+Cr+mL4cDIQRGt1tIW2ni3hyrJ3sAZ+68oDzLOUkvKKqBMIYJ7VRVmPJq5QqFXjnK9m8wr/Kl
aFwIltFos79ghMEHNXL1xiuhuP3eCGCXh5QKmdSxx3SjkmIyYFoc71Wbp/7DLmcz3xblSh6freVM
MPQzm6wUHvTunFfVGw6ALuoWE0Kn8uZiA5XqX9C61gevJztgQoe4T0cD+ty3hohBQNsXTZGT/VU0
uwTAdVvpev7PlzN95GOWPPhJjnbYZik5O6NnXkxKRmJPN9TFCBJ5Kz0BfrdCl3KlF49zUwq27Kne
tg0aGAJ61efgiBLMVE3VjypU+YHryjgt+mhfCPCatktutW/2WBlby5nS1yEByJBiZZVZdJ/Rycjv
SIfDGlR0sv0JAA6uid1x16zpFEktBYNbswbzhDZybed6d9TwGj7IsW92C9Nm7I/msEUn2n8NfhDL
sXsIdHR/tr1GdTU3+9pS/YHw+fZpkKZ1BaJTcZWmICYy/eEk0o6ECgKgYwdjqNGHU00/6TYjGOOQ
16Xx5qMJDJ3GGnaNgCXLS736w/rkPcEdLv+A3EUZ2aRSv8g1q9eoF6DKMBJDLI1lOq/kaY/HutGX
T68YVmStmKZDMQSFQWjfsCJsTypi0lJOgnU5rLb5d7CYYLtUNjFvwneLCSR0KwLqLUt6EN2ZCg1t
eXRczf+1kB1meRcNRtBsnEltWyfRNg51mdd0KjYSQV2IADF/RKVMu6CqnRM76AbjW7fLMqScqfEs
e5umjWr9cRsbkCwhhlOO5zzoqy1qEBBULaREjv1zaaf32TSOSWD+7SAJYi7QX814aaX2sBK9V5Wy
Dpcpe1KleGuG5da53RG2/qal2QuTy7OZtft8dMIAJg7z484dxcWiaClJFBxHntJPNvAyFbXHudbd
6rr70sD0uzvj4fGyh0Ro3KeBXZm8LoETO8X0nVn2DRDmz5ItwwVqornii0si4QzWI3XYPwuxfmk4
KAXzoJ2LxT1OCFSN3tjboHZr91tZDJClrR0l4RkhcHpMMgfi/rK/6UG94USKCILiISSVMrSlfx4E
an7go5u9lOeGAd/S1Sabe2g/Z68DznTCCPlQUS922YAebbX+lneaQZPucBmtLKNetyr2tV/f7CJx
jp0C1h2wlf21Mo0WrSottspw4qJYrrj6Pqiu8X8hErW92znHfJ5vsyPsje4MzYuBQ8Csy/TdVC0V
UFMQEUyPljRjMV8Z4N7nZhh2rjFuGpfRFLgOkFSPVvmHNFGmKtrX0yL/rc32Oa8sicCG431wH5a5
7DarSKvQqV6RR90y/4E6m1tuAeWwyP4kBV9ftWZ737MvA2GV9mBoBH3Mz17lIM6rdkIfIwOhd+Q7
4ojcNR4z/c/a6Fel9Isnu3Dxp/M8lNplcqF8gB6e+OXGqvP32WQh21MerEPWPw+rinNUs2Hf9BsT
EX6jQUrMCa51W1zajm4z1khHEOXmBQoCpF0fTE6qOW+ezJVFRrvTeMR6xp4rPlLhfphSglLxu2KS
fc8HfyOC+mnMqmvRGU/GGNBk5pNO5AJn61pwzrWeBSUBeWgldGOqRKjn4ppb2pWX+kVjsxUeXy2F
CY1EcDDubS5M323oI23vV7OCp3GuExrDUEhJcuR0ltr4Kef6IfGdaEjSrwFR87woFSU4O3aLTqeI
32uodXrmU+diLB5Wms59Tsf7ki0f6tWPxlx7c6z6bMxamGf0GGXV9FRwWbhGU8a6t2z6bLh7b6zD
nM4TszVNDhLtr8e+nQybWqn94Lyag0bzheZ1EeriYON0MIMs1cl+MLqzqpyLQpC8s+Uv71cWqxQA
fLWUd8LJVkfO3QmRccCfA1QE55ZQgV1B0OWACEKvH+tmUDcEzNqxdu3n0gEmDypbD4eaf2TNrSUO
qjLlWZ95aLQq4LHWuf08ntF08Pf5quPmaABgFAPFUej1sptURogOjMlgfUlCUePFRjXsBJoboR7y
olYkxUn42oVeV43nBclZT0TBdgLGeNEERwu4tlq/Jm98TprqDdHZdbUq6015lBGfl8R/9Zs+wgy/
ndjuHdc7+kiMytK510RvK/SxIcmyF986D+0bcKII2RZg7TTxWOn3VxlGvVkesIPEc2284dx5xf0R
rRNYVWDnn2jAZg69rNg6lcxBHurqOsDmhJhB/nhu97jeAzSBJ+HZ3SOL4iFfqSoxhje/TQKev/xr
7FYOK9PfDr38aQ2qjDyvABObIcc6B47ak/YPfMor8fHIsh05xb0sv1GHR8GgDbGoYPr6QQGMg5uN
ectYlZYvY2oeKEfZE/bw2BfyJcuz17IXiLltYBrwafL6lOeUD3X3Muqg9CqPVRUwp9Cmm9W3pYXn
NZoAuN4KdtmcHWlZbrm+2iP8J/xL4rzyHX8GI59Z0hwQy2wLSuH5bPQPlakYw9ZxKYZ/eSIvxBaS
AVXt0Px9qlw8S03jx/I3Ru44OwJYn60GzCObWzvKpPgDx343sk126GreMfWWkzHKsIeXCOXAA79o
VbJrdH3fZokL6GZEEh/CCvuaViIOGphj5RFnrMhhQ+q7YkyB/IbpF6iFN6zN59wf53Di4MI6A4rD
hB+2Wvdo2vU3KUD8tuxa7FLZjQjPWjeUi7I2g3ohxtSMzBnZj9TdrT/KU6GRwzq65lvqeGaYj+I5
n4YpJslV7vUEvXDfmNHUz35oztN+0s081AWcm40yJcQ+wfBvu7ALRv6qnBZBZNltR/wVM849o8fp
7jdJFeV3Z58GFhWSjGHuRYU7yGTG3lRL9jEYcpeh1NHK+snOmMRmDpJwHLw/QVfBQ6gsJu2lDFMJ
rgLMRza+K9otaio+ZJF+F4l0QgQ2ZUjkziZoWz1CtvWGKfQpWdcLyq85brw2wA6Oi2Bpk18lQSPv
SWRixnPWedqu1PJtvZh8wIqjMI8djqRsqT+qXojjbDF382ydDGfp3yomNuKJ/UMihI7Todvq0r+b
fJpoXLN/RpAjEqy7t0IbHyVwFn7kfYpeJ0k7Tg6ziIb7Q+kWpPNmcwUU6F1V6d+py+KwaPQ6mo5+
0Rz3Xqgi/5iKkVYnXzPSu4Xjo4RdzUv4q6ayscE1Pv6upHtaB/GWk32jcz7jX40cl77yoeKs9d7b
RG852iaLIAlVxGWj73tVvHorFkdLoqSqeFCNZXhzy+ViUwLQuuu+9KZ3FzKhqpxHcwz2olWv850m
yLVdMzg/i0tgV59vp36xse6sp3VSJ5Qpv23vT3GKw42R7GQmw6fVM90Ea3VaLXRTPTXAcdtOe4sc
4S85JqSg8z1MrelGY7f8qVsyQuZ8BcZWX/6cftg9NJkgAt5o7Co0LdIXy3r69qvyyVqyM+ofFWsc
mRB9joTJdoiQMzq6E1LPFEdtNciuTA84WM4CHKnO211fqXNNhjHy2vRWuwvxz44AWYZjyToCrGd7
uUBlSyhRg65L7vNCoM6o7oiuHffWM50sx85z8a3AutMxnNl0dHLs6J3LQZ/frOLOxKDqXR3rn6EH
oVFN51xlG9dcbpoO+NZ6w85qxFtndc9UMjHOc+SOQxGPfYvgRcO2VahpN+ZNdiutVK/jvnQs/Jtu
0OzngPeapoaRPbHyPwLK6VG9jAUs6TBvkcwFB9ya7hPZevmmw8JYQj4b6qAvSX3QM6/amkKku6Ff
rV85OOa7D2uO/n/21j0J2nsv64BnWSFCmm0MRCE69e+9DcSsNfhfQ9Xr2jHDgvPXKV3rQ3cmQVyf
qu+UgkzEI4uUkUa1allee3C6qKwX9NEV+scb+ZJscaSoVsR1G9ZvwYLBmSFQuDEsdP9md7yvEdls
3ddy49AgO97MUhr3ip1Ou6puKn+aOWlOUyO0vUbexgZ/4HyYhxWGdx20Bxysdk0VctGHKlHlM+CJ
tU08xbTYkNL+IUyy3B1C/FIww7kBCdH9bY1MYIu6o/1xOOvPjU6gfKgFZvLqos36a67JcvSHQn7g
yEYlVK5BQRvqomhF1SdIJQ/+xpuNem+S6fGSD0DjJAxZ+xFJ0o+p1mEB7u8KhNXUlvl7oVeCAy3A
i9hWjfo3FJl2xT6HQMdLjgpx8IYO8HvtSouQenI79ycZbfXIODEGUddk9kOqrSCKrCvOUVHfvEFj
kd1wQFsRefTDfqD/621uNeOrsfjwlah+1zrwXtaaHGcT+BL1tUofBss64LB988XdSjoIfaf6XpLL
6DfmxmqyhoiLWe26dvRZrIhdzfv+jilowX52NGqcx8bVXoY09wLsZQWQPzvlAtcVOMdEjma2Szyr
exWBn/3OK6qs3FXWoXMqmrGqhUnZbrXLijzpoicjV2GC/TeD9dumwSoQafMvqinLvkpOdNRuLumF
IUSCt598r3gsei8/0DLQnwIM6NuFbONDR0Z9OBlS7Wc/SULem+a9Tav5y+2H955SqqGBAGCF2iFT
dBac66741q2cc1X29zjdZB1Rx8GyB+iPOncJ1QRnqygT/4uULj/ZqAmJMbIYGnXPsOMcu1FIgFHy
6OojujF9lMepn9pLa7tFjFPpyretbrlbuwiSBrS0Kd3Hves8tBYrXIMUasa6+jCgP+O11mZv36fT
cGrcudlC3azfmk2wEhmu2UczGQrtQ14+tVOafOamYx3clMGeP+ZznxjVpUUpx5qce9lrwPGxBwun
f2Fw21yPFjcj7mrpPVYuz3lQxUynqpXYaI5MgLLM6QSaFI3SHYivXwxJ+Sebg/8zpnJBcjIn50ba
ME1ptrzj3EtvyeypuCkc72oPs7/JfELqpTX0G3sqFpSsXalxMhgtc01aHJO6Eledhooze2a/7TqV
v5PEVD+iX62uXupgsbRz/Up52fwEMT2dM29d/xQGN52bjc5TZvjLziyM5WRPwXileW39w/1gMxkT
n0dBpj1CrpPVxB1aigs1Db4ZumtT/4y9ZIRkZj1LYpsf0QziM+kt87U1GOUyc8CosXTLjZ52bhkW
vL6PArLfsQTSluqSg7hdRdJH5OZPJ5YUcQiwRl7ZM2Rslhp2FQfHsr/q5k3WWUniDQKSVnf6jauC
fE+m0RgTJjg26HcN+aVNSxFzleqbnnymOPX40kMzJFE5YS3xPb16X/xkPVVGY20MR0sQMAxXOVcv
buthNUsmxYzDUAHXa6AIqOyX1esRSDgZQGjgOCzETco/ka70ya7riFAnECcKIoZXqXT7aCSjj32n
zl4gevNNb6IAan0PYViwogjgsTduiaYHtOlRZc+wtjjeIxbZ9qmrm/Js4bb/KNDFjluSdb3LyHu5
bTIsa6IaRu2hITsu21ONVkQluRW83V5TRbpvpqeq6Hp9S9uoNlyWpgQ7pZJjwjmL4K+P9a4eblXX
FK8iIQI/XNCtXVvKALCMiPsKaPFCml4Nbj2y+LG42yyiuLLdWyVXqjc824uz3J5OiG6da8l04oQG
32LUWQb+FAzeIvQ7pGddj889chWhbF7SlEdptvIvykPjYGXlekc2myu2Ky4FaEljMouHGvXec7V4
xrs/DKici44jKmGJvXQY9Lejm3+KsjKyU2GvyQvcfL0jo6T/MAmL/qsJ3d01HS0ThtYO34hmkr+z
Kc3vkS65F4la+kgN1qBHHHwEK/gaVFXoAstKtMZCvXlBhXIjSTmRgTqQ6Juz4V9Ge2SnFO0s8nBx
A+2PX6bNV59n5XdigGJuMEQRaBCkuJ8XMWAkTOZA7LOiDG5lpa3bQRHP+1jrKgBRQu1rIkPD/ruZ
UGq1YTnXycEOKo4oPe0lQ71Ixw07sPXim2rezWgiHu+NXTfIB4aA1hrHc42Sczt7DI53jzriJVDs
fN9NafDmtoW3GUrL2K7g4i4kYEtBh5RyOq7kLjPU2llLUQh+H3MzgdOcZvox9gpDMKr7mqRMWMg/
yVCYn1jZCSAhnPxor7ljIhFMcgBGd6l+iJnoD6o2kussc/tNY0C5ogFKEVXy9RHPCv/QN6RAh4aU
1mvfAhtvg3YVN1ka7m7OUH9F1Zq70JqaE5a5EbVuqu2M2rBxS9oc94t0upe2pB4O5ki/86jLcu1W
qV0EXtC/qZWZwFVr80JcYePH+JnNh1HW82NKAEVcz15fRPjoaLooKVmJFOHXAQryIru1WqAdSAgb
X81loBocW2cP+522H34+/qT4tFD5NRSSRUu+kXPsnjUS2vCZxv5UPyYYEvZaqq9IG1bWCUP2O/Si
qbJVwQCtFSDvif5QuNI72QqVL+CK6M5tZ5inZOx1fqMG1CjPRINQUNmxngP8cIL9pKMEiW4M62I5
qrv1spWvDdYnJ8q0GWoZwQM6Ek1oG6MAxPLHyjMwstjrdabUF2wtm8xtPTfrrqNmPQwIFAnrzmGw
XXF3TGDCryx1yWlyp+bEgkmxTz3IF4TVxlGVrWkAbFjOE6hZc7SktURTYatTF/QsNIN93+fwuUdG
X/FUWECSGbKgF9K08R7UmhhvkviC9458st3Iz/Tm0Oe3H+a7xBGpV0yAWPaVENOiXZrZofPEySpv
jYiR/Ci7pb67cfGzlTBPqNFFcB8wsIRMnCHOphOjubMAutUbCZrulRXDqC+L6aBNS9ZlLTYI4Qh5
mTl1rjai+6uvy9ELCQ7BnOdrTffZN07+F7gK7YlbZ9lJyH54M3PNfxrLFEi4l/VfiH0CeExS+BlF
xteZUFVwoMCm13hE/+IVTfnSo03ZK6vyDm1qAMAaeaFdaup3rn05jg+J3WiH3snR1aOFuzZOa53b
sUdkpt+57VKXV1AmnqwhML+En5v1rhwWhjzTdoZNkU7TK7AYcuhBpP0mrQsrQgRib9gPq22qjdlB
cCqdCmaeV56Pn752GQxAl3ZJHgzP2hAMtxWllhkqW5NPFUdNFhurxaNQVln9RJxCctYBLGOjZmCe
mm7agP3XP5AH7W6uFxQ2TmksG23UeHf6dgxQBnRzhdwNsB517hN5rNADzlzehkzqG7sO0MvUdY/9
wLfKjdfXzWtWjN6Ww67bEXx01yAvRY/rI02/ndk3y40puB6Mqd2MLqhR0w7dX36vFiuZHH692Szj
YdD0RzdQ68Oge+bWyAgx8BZ3vNSzzvJkez3aCr10mNXQQzHNdFhbC+0x19dbIIIb2YvquaKDauNo
7qBCvlWH+iNeqm3aOOtrqSPAY6mYkXkKp+qYrWcblZg5+dphpRlgr/UGntTGl88dl1+E2L6LKdKq
Ef/4/R8OGZQj7rJedKIsThl7zVnU9vqKuFeGg+fKP0XWmR8E5ru0G8FdlHlj3Oqk/6nwgIRDkyVb
CaRyRog3paHeWuUU8ZtAUTJV08nAmHKdcmV90Vy0Xy1fHc2O77UsyGQJ06lHbtZL9ejWPuK+sgcB
vIe2FiULdl6dEzas1VXlY+7chWN2JU+V7kmym2qaobjG5F+tdqdXTiHADlbUHasV05W5kifoN7Fu
pZhpa+sHr0FJ7k5lZpAihdUhRFWL2FvcRVt3FXlBfG3ZvGmdbfy6HkCiSQjJVpEXQhpQNl+6dZ02
+YI4b6j6+qg681R6ecdj4r5bduftNWuytqirk0cxt+i2WvE/2TuzHbmNdUu/SuPc0wgOESRvk8yh
KmseVCrdEFKpxHkOjk9/Plr2aUnebWOj0RcN7BvDsKzKykwyGLH+tb7lREfysfjrgRGWN0PP1MGq
jZsibdVbrMTn3EuSD36N7tVFkomF0Ee51Slw5GK0Tqbrmhvupc6HvsJ4szhBbcyMnBRfNpL3gh60
sunyGlvAZfc+4CfLwjhf3WDWJBzG4cIWdYe7sLqeCjNE9jcexr6zz9AyyGVpAzdntJ3fB/O26Zvl
pcoYo8xsvHaux9t2mZWGOUTTvBo6MJuTepyt+KKh6W3HIH7lJLoGmPlDyy2f46h7bmmousicRVyw
ybhc7PmTMertdyc5dB9n3m2RNTdTVu3RbK/sWnyKqurstWI3WyBMTf8hm6v7bOqu12wt+SjsAjgB
mJuhcz+Y9gpvrxqjIPaw+BqdusjYeZJJmGbxwrazw7CIa63SD5NqG9LXhjh0xvzEYYNjfVEf1cSO
unBV+bYiN1+u2WLnO0t1I/Z5toJf0nnyJmbKxMkMGsmOvSPLYgPIVM0BLWy5nA27C9Opb14oh3CP
ayKbYE09+wW7jg5iMC0Bo7dNamqmB80tXQb5IBl+wmRHzO5zO4YKlj31i+dTtJVFGc7fqULcmMoL
XUNqND2v/MRsmzN10XeH1pbMfgbF4H12bgRnyyMFp83J59yGfd62vmXgSxAX6sjd1RiPjmBxWCX7
pLjHl+HccCRF7MW8Vh1NFa03I2vhkZquSx5Y4wtZHDLxTODDNddI+ZzMLyyych9Eq8yDmnwGhtpx
ODTkAtllZ4F+2NGJNB3MvuIhBZumuY9x0U8nqIKY5Nou50OqmalNpXkk873uZ9vfopTbWDYw40kj
L+MFfgZ6vgZ6XPPzYvfLFadFZ98sqKIVR+WCUNw0fPQZG37N6wR9bCFY8Ukssn4oIntmVGRiDlvx
RyEFb4keWRPAWItUclskFWgBgwyNlv0Vj+rpuTD67qrHd/NZGUOPxscuA0u0qfuvbaOhNwHIegHL
1Z/nxaWG0F9SeeEzYz5Wwhlt/HWK0+aYNjZbMEH6q8ILQwZh8njerin1ntRjtBYCyzKZj2hv4/NQ
jdnKwbpU9r7HV361zKZRU6g2W9FlG9sGvrjV6coD4/sqY2O1ykdqA7NLb3Wda9ebcmb9uXFhLPnA
VGnGbOakLXJCtR7Zk0ZnHDmGQn2My0voc00RLLapb6NcZpyqFgtndO54H2QCkm/HLLLmjqmSmrpT
lR9glsWnsW2re1yTGKMnTS7FWgHLs2F0LhCuKRK045qMlV8LNmiJWDr/UBaT2qPeAh+YHLwDhW91
odKeeyka96koPAQqmcTZTce59JzKNj1EhskcitMtRnyHB6wQRxXl7jery9O7FVcto92uIcQ2cAMG
ow17u3dVcd6cosyLdHubNayADN3GQ2pgG1R5agU8sXl/zBOZ+vP2ALON9yOlR7Sqxq2x99xpeaqA
Hj2rKIpPC2aKHTxRfViVjG6EGTWnKLlPrPoTzKgX2SpUCSrSd74U4yPUzfok2Lt+dNbauoOJoEP2
XuOnPjGso84z46qpaHYKclErqGN+cQcQL31c+qG5H731i5Wi2u2R+xrEp1wKZyfMpbB3cKuZdoG8
rR8olYoeqipXd62Tu6Gblq0bxLbrv02pLC6IymBiB8/BkIE1zGiF8c3kOwyEzJIPJafQA8uBfRFT
NAITbTMjFvaaMBU11bXf1wnOA3+8bIaSo0vTmV/AfZOdGKW8EswMLutxrG6WsvUuGBXGh9itvlAE
+VhEoi53DedF1FVeo92upcGED5EPcOea3ksgonnEJ00fS+O6PmVWYgVU2r3bTdufDbco9pzAl2uv
BKqGauw9MTEXDwQPh/uFqc51WuTIn9GKw3pgMkYJbu6T1XJbwppu5n/mgM/xqeX0u/N1qe5nq0Jz
WleyA5aVbTFAb6lOyZR7e7l48p3LH6NHo50PfVzFJw75CVKT4R84j5J6TdfTIEvT2Xm1cg8g8JMD
gWSGa0WDL7lNGAdJ3RG08JYyual8TWghGdQ9SCdmmBzs1qNbptiYcxvbbNGC7wgASCD+kfKRF4hY
5h1FgfXdkCXDDYTI+ho0tk3Awme2v2EALjjjM2GYcsSqou2/lSJNXgZDLgT08jVj1DEZ3r4uyucV
5esFNQ7prK2dq5gjJfCRpt3XE64gii0bgseje0XLn77NJmM8NF3eBJ6WwxuxtibsUo+UAQHHK3pH
o4vCL5hIWvRLat/VDwTSqxub4sqw1RqnX1mZ4y7veXza+Pic0GIjN62tienPv7cTZwlTv7Afarru
ro2GfMjUeO0Hd9q3WBKCqNF3KsJgP2BSEE0jggZL074eXIfEuwI1B3qGj4ztSXSuVlQWyJszYRnb
Tc9EkYlEjhr6m50SUPa3I3Os+am2M192bV+9oC3ijIkzJnF1fq78pLs1wRUdOdnmzyu9DbdkXbNg
XkT5anLKO8b12n6M+sR7Uamhvjplt+0ncHRjTJsDb5ZmWAEiee6a+nnqiVFxjrj1lr69FOXo3uD6
NfiMW+facgiLDunQnpe+No6M5C0aMcf6Ds2f92raszmEyEbiAl05+uBmYj7muQCiyS7MIH3r9J8z
ws0r83s/+kplgXsy7ZY45AaGsTl5ZY9ijBlZ4j+cKJjsppOvzZKgvddNlJ9aZFdrFgyc/DjJvwoM
dyES/7U/kpALOyd2cT6g1TTWNjc38kVeDiObS91PTFsm2Qw7xZjryTQxCzhGtR+NDmxOSVUrT/F0
/lrj1bkbOL57oVkImihkk7X7aoHS4FXvumTvkazL0ygWHC0mjYpubp9z9LV9lGgLF4mq2089npVj
hM0T4dOxkoe814RJbbU3GRdfzxV8c4ICtfwq4ao4iBvZeoOmlt2MmL32yrPbvd12FwTjVyYbbHqY
kJMVq1jzgacw/AX6w21i9Lu/94iaP2MzsMG6qOyCogXHFuC9LIgfP6KOdSnmlOUoPZEbiIPJ6Kr6
Is0sFhjNKOyAIQViBv6Cfc1Z7crzhgSDfIcL7x96EX5mWfN7eFv1laCmQzDTc8UvaPk0NeO5FpOi
Im62gzxJNEn9PvtOzP4P3eW/oBv98M3/hRh3lX55737lKPM3vlu1DQzZynWhX2G+3kjiG8TlO97F
MM3fwN+TteUVLJMq+v9t1obu4gBe3r4t2yRwvnms/zBrO79B2xKK71JQSe5AjPl3zNq28zNJWbpK
4NUWaO8OlnHFevLzZUrOyRlMjbDc2259cA0FQzUnYGEwN0tnIBOWIEdvTRWJWgOcMdHpzMrvgHDh
bkAWBUfl2VOH5yfCpRlhveCcXsUcFaY16kWYrw2mFXfNxVXFEkVmvcZUhA6JQLxUPQQNZmSrERjA
FY4YXlJy0E1KuLBAS/FR4MZO7SIOYu8zGC4/aIa4PNdJh/VhKNbpUkzDLHZAAAArA8zEucjAoSHl
axn+eULseilsbbyUuk0wNDaMwb2oKN/ZHLkXnlHhyisZd5RIsihUxbzsfSCZgdJ6TcOlibLHTjTV
04T0xcjI9KZXnRfW5Zg39AurbIBOw4lo/BSn2JWBOLCJPlJTDSGY/eJGrOlr/1vUs0+fXUPKc91O
zmGYOuh89YqyHqS1RbSjkwubfS1679GFvBAjI1CQhxmEQfySE3Wpeh/7KxE0cbnl0j/ns2XggsgL
46qaFpZiAmTWy1wMaXVM+8KrwciaSDO2GzOGon5gPMdth6ykB2t4zSxwDHnbVSowzMRb2bK5zR3l
3CivdblOpKndITtmjTtBg+UcY2dyemA35TGidPUrGJOmDQBXMh/vvTQF6eVtMJqWOGNFqExa18Sp
Cev4KeWBcvGXhvle0d0qdo8S16Gtz5Ay8o+uVXVFSCjerS9H3tyjdjbmKggekPDD0uCuBJxh4vJx
mp5Q0dTPtwU/QoEr6513hlifq8XOzB0WTXLurpIkDvAkKzR2JhNhZHb90+z561eeMvM90yVn4FQj
/fKcxo1usO+XUDa9uMVysrlSHQbg9kMEA/Edda7+SqH5FF2MkECPTTQmdPmoJbvFRMvAgVkMpJo+
c2aLdvDCPkVVwUaLU666tqGsVRdLY3RAFYtYYSSd5MLxfcTb7jXpViONr55xWmzVgdVSQQEhzYqf
e51g3SFi6T6VevbqQ4OuzWlwNpZXDgxMcgUxQIMnbNfc2BZWIb6xmu9bVGZ9i6aD2SSu2rIndbZ6
n8jU4tHhOs/BoUqpxuvFHCEmV4z98eAxs+x3I5Y0L1RdXiQHF8ECIMY0jJSv8IP3GJQ2NQR74xxQ
CAYxN7XGxN8tGY0k6DluWoRt3pNtFKUbPc1s8vCWZBYgN9deWgY0g/FRa780gmmuUTnaXv8uwUur
BkIw+R9rK8dFhqtpQGExJ5PrsO0faN41rzusAa+RpaEYVRS70Q2Zd8ZwoJdm/tbFrehDjuJE96RV
Gnd9K1LQrSZnZO3Ekk1JVbVYsQzy9uS5zZUttTaMzxmGaGQ/S0/8OAIXwYpf5JojJYYu4qHSPzU5
Sc5gSQpX7lpnOKHJwQnvHFU35NTW+slfKFDbL07f9Jd2Z2bfVN9hRtm6TIOypZEGmyUGqQffQr/3
IovVh52J7Osdo+jVDYn2YLdrQGL3D6POh/SAM6MZ7vBFOjftwjp973H+7AK/W7wlgEW/ePvR6aOD
xq+e7XK3Q8pCe8nAQnt99xHzV3ep+mnh3qmr6XYZSPGnXdV1ew/sDxKc76VfoqHRr+NMWJPoNl8/
31o9hbkC4L5DVBZvHjN6dz/NC+U3qWXlXZglYv3AQGmr3S1YXMdo8KEkmXnLXC2r4DnfTpO2l9vS
QC86FBNTwTBGpRvA97jmCgN7LYnf6cK/7SIqtIAe1HHT76vYq9J726gJZEM8Ihq94pooUGXHbLla
gehjmuq75rpBrveCmJvsE5y1HOcglNP60jVE8wFUf9UGZPmb8WAb7Gp2ed2ykwrsUZvxblk7E7S1
NEojLHs3WnC1z2yo4WsPzqHuij7s3UXnF42f16+dn4h7NNhUnKuUOV2Y9CkbXeC91hOQXlWeMtat
62Xp4/UOb/HUHf2N7xfPMUXojEE2eYwxcnxgTjw/qHkTUCtGGMAnk2qKPIKcyppvXa0jcSHcOYUN
id7a3ErOndMhKSpHhIOX93cGXyRUcyoxgqXJsmgjrw/gFMx6PP2+WfnPvu2/aDn7u30b5vLPaff+
I5Xv97/xx75Neb/RycIeXrh0XXzvsvhj38YfORgbJR4u21ImPTH/E7KDAWybpMUEO35aRNld/M++
jT+CIOnSzGOCQrX5y//Wvu3n/BkLNfYw9vb+712pvNgvBRj1YmVi8cjENqU2XxJV1NxjDhfcmnWA
f/LZa/e+XFlAivYDJFPx2DkOdb6p8s7SR7R2xPqR6c0QdG0OvkmYffSG58dkJUhWMB3I+DRqS5vt
2GhsfJF12K9kf94cK1fPA9abYjeBnXjNi8q7jksHjmUag5yLWq+9mGeLsfecE9SdFqUO5Bg2ykqZ
HPhgmE1M9RS9AvtZH3/4Dv9FMu9ffSxEDqktMVlr6Rr5eTfbFfFqysgyQ4xO0Z7NB3B2IEjkfewW
Wz5HMDqvun1Juc//uwPQ+N7poXsHNN30/+swVF8/ayTf/w+4wRxWfvg6/nIUehq6vHyv0r9EV7e/
9v2+UkRNPR/X1naAQaLZ7p3vt5UEnw2v0qS/VUF+tX2u6D+jq9Zv1NAo5drSs/84Q/0ZXSUKa1HW
BiNTOoqmrX/nptpO5ETDgJxsqVx+uu169lb3SLuM45vbb/3jiX2MEEtotPD3VtP1h8nh5kg4tgXL
NMnj1CbDP1Su/nwy//56ntxKCxXcblv98nqW6v2K+mliYXlLwsrQ4IU9I0YH+uFb+Bc3xS9SxB8v
xOHEFyi7tK6RF/7xjVkZtkmDQ+a+EIzyTvi9wB+1TupuXXaueU0JORZ25caYOMxcReZlkftEnbCW
kY77+19me62fPmRnqw/jY4MZybL66x2KTcFjbK9A6Is1P4Hsj59U5lXnclnL/B9ea/sAf3ktlgAu
KY7gglDyLx/w3LlDi8XN3w/zbOzGqhV3ZDFJsMIifzHRY8/gbtI7elT6t79/lyYL/V9emiuW4zv2
DzjXv3zkmUhyKn2B6zWuOV0VrpPca1N115gnycOZo8A5hkdnvhyjsb9N+JyxSUcM7GaZlaFoFBiK
pi6f/+HX4hH411/LEygSNpqQtUkOP14JZlNlowFyljhY2xy8HM2wshfyZ2BCtlo6Ac9l9mG4xWlo
NMN81NClzhz2FBEi5h7/8AX95Y6jJ5p6KURM20P/8LdP8Yc6sKqUMbZYvqB6XRb2k3lLU1LKE8wP
pnKaLuo4RrX7+8/gL3fd9prc6yTdueFxAv38mrqkANVaDV5zbvUV3CM7VMQDw79/lb9ceiiLyO4s
dah3PI1+kVVKah88I53l3k2azr7ZgIPJPZUsQwXAyijfZqPMqdiwKrc51Tl1I/+g+n3X9X68+FlU
6LG0ufxQIF3b/OV9UpfHfGXDsWGsVLbPZt/EdUowmLx0R0fF5xEU8Kd5teSn1hzTZycXGBkpRsXp
FvVNvR2si/ci/p08k5Sy2oMAG9ZDAnvAD2HV4BSPlM1ZrkzpsLmleKC4nbJ2SvZx7ixPDBJE+7x4
Wt1b04IIUZKh/obzhTI9Az+U2CmFyPycdfNMxGueW9HuvWpY5LMYlw6ilKsB4JyMhLqoi7EjlxO6
7cgZysEW1iBd2/5V2rilxneTD6DPJGNZKEtK32V5mvIRgyHYt5hkIclZwp4gvvVJtGUdW7c84a9T
6pZ6luaDja/4yl1mvh/OHMDsvpS1kijpoq4guwddY7gVh7PKh4gm8olsXW+CbGxMa6QEqMGA9y0S
vOnHsRulPq2iL/q7pDXXb+XSWHXIdiN5a0U8Gwc7kYhDvVd4TEAmRvy70WYLt+OudEzijdr6NDku
p/IKFvmn1NLoTnIdjPnAQhKth27iDJejHmpWjTIZ+OAEuNbVwBVXOwx9dq3l2nHIMd/Htu9ZhndW
KbESSEbMPph5sRjuytZO/bNI7U6frdiHmlAY/tIdstUi47gaAjd9n9htyRB1dIwTio5xKCmpWgiy
Tgwvyt7iAItBCNE6ciXbSApsSedwdN1FK94glC9NRM+2W2aRKCdJdAGbCWdbVKvxW1dz2HroWRYV
cxFZzy5e/mIbJ8LyerXsaN4OzPic7hIparG3i66UD5iLwGdh2UvEl5XMm1EEuNeqxwUxzjxL9pP+
de2CNHGPfD1zFkCNzKeXgU9vPsZSF+NRiInpIvtP1gaDmBao9/M6xXZv7laXRainBc6RkIp7PTqs
kiUqQTtHXHXa0SP+kszV/aFmLgx6OXeiN3c00vwyL2ZMxuvIWTsUPO1Jbxp+JsO5H72CgYuFKw7T
HalZakAyOt36RifHTXiADNTTNX3u8cf5QWbKsg86J0ufTBdAQInWN0HHdiTpJGnDWa5TnwKA0iNu
GrWzZ4Yefqh8z4gYjm/qzzmWfF20NzUsAVhOVTJcsJQavBfSvFW40KCmYR+sxWemAGB4/Zaqp8M6
F4W4hUtai9AyM+vcqxWEshJ6ec/4x+c8ss1pxxbBtD5yuSp9xdG7Ms8aGmfN2BZT+m4lqVMcWTD6
8VNqV3gjvdGd4i9zFU/wcLM5kifwmqo6jrgOXn2XEDDDq342jnjWkmyP44rO7AWpj6BwXM9iv9oT
Y69ax9O8rWPT1ZRnY3SMY9teQ1FOG1PJjdHfEK/UQcqCpH8Ob5TY1aAbcGbM8x14mkypkUsycKh6
kIa5LyI+2aDKc4u5K6B/ztpe6pIKJ9+0E3ITJYpUeB9B8qU3BW4UmNlNSgNfkXgLMUS1RnXYLq35
taCXFxjlmkDPyklz1WvSfUqy3LaPWJTa9SiRn78Z9YiUqbplAb0U4zokCtvF000cm4s8oIeOV0XO
/uCjjN1WnFY0JJq9ylgSil/hYeQePunSywK+tJHKIdnmjxXm3899qbzbFHrejMvDRKPP69oaANf5
NCR0tZN+8EyEp31EbTYLGb7t+pGxaNbxcURRcV5WTyc7bZqILsgvdG7601Q/YZjo5JW12hufVBuE
oarJLABh4v+g1wtUa3GAk8Z341VEHq5Gph/z0VAuCpxPeMrf91VRvFRjYS1huXQjXZYxRqZisY13
lmVazt0oNpoDnXj2Vx8DCZ5NxhT9wUy1CTtQ2ONHNt9tF1CqZld7lmFTn6kzq6JTN6+dcVodghIX
qwvK+LJJ3I5clGWx3OzcNXFyHMOyY55OVyApgcEyMJKqBqMgOFI7ubIbQ7/HwqyaB2a8G9M6zt37
TvkNrTnkzIcr1bfquvEmIpSU3DCb6/jHo9cUg3UsZQt+myq67Jshgf4GEePiW5IX0juDku88KJCO
C73KUliYYVOBCG7OM778/kCkbzxj2YQyXupG9hAJFvutZCwsmV8M3rJLWf1APBSRImPuNWSKpoY8
+YJsl+6I6/AWc4yrF9UqiP7pCo5pzX6DVkAmB4BF66Rfbl3QsuJMvZVMX7RRdPVV65RGcYP9OkGy
KnyjC3FdjTRVcbX3lXVbGPO0hkxIpMYJkprwFxxtT74fJp3O4BcauMetEIJZ5/YBHFfgMYFPwsoL
JcRJ8yNPChK61GpDLa27jo4JwG4QkS9hliXDR1takgqOfAQTkjaz5THNNsuLUtFHyPyl1cvb4oJ1
vjVVDM9Dk/4HMOq29UTWdqhESfVdkw63DXiRKJy4bKEh8twL2smGXJ4iRMNNnLPpsevWeHnWyJ7z
NYn2yLirrLS/c8cYfWRidpHS1WfIa8bVFMOxVSAN1CZlGj/6hhF/K4e13LqPFNXb1txRXbLSCpNd
5oTm+rfImlAWiMEn1OihTcLVwzQ+3anW6e8iF8Pw62CCB0wJR2WnoiW3FkZGNWBIx6ybhzDjzeWF
EIyUn5oci9fBQ5pma5iqB23OfM7z0EXugfY+3KTUyni3OKI8C0ZCE7N8NX6Mz7/VVnZrdkvxMWki
bBLS7FlToggwbSBbBgQBwcsBnJ3yIsAHqyA+W4+Y+cioN/6bk2YMpCBDq31v+N4dd771xRVZcm7X
DeRQzGr5ajXjeu/D/FI7I7K7x6xNspUz4dre0NHuNud4zubi3Rnr+EH7Wz2nZtLRXE1DqqA/MDPB
GYx3/ctiJez5htwt2IXwzs1XWiFVvleEcrrHXibiOlPevATacPr6bHYWKcC006i2iVUoPyzsHC8s
WfTyPhUjGc1RZhAQxqT/MLZLpMhueOBxXDuH/9c6viQi4omuvZALz3ZCIy60wKz0xQx5hLUgMNou
gfJJW5sZuLFospBSS8MLR5a6KWTHgmvCgoTJnMCL0uKUZ6AkkbV9hpvCKqXPWm8nH4q84tst5nR6
Mga7m8ndJ/k3ooZmHbRLWX+dsGl9zAblt4HkkYc5TCcMI/iG+IVikQnCBW73uQZabhHBt8yPa413
K3ABrH3hqNbo65iyawUDsZzc7t6XNTOrsYoI8SrKJfQL10Pvfc0B8TavQrTWcMHe0ceLDms+ZqNK
n6mVIX47mbwgtgM4noe4L5dTWsik/szWqL7Bi4v7tgQq27NJL2z/cUygm5/tIfegaDG+o6WZYVUU
HVdvjBwWtMKCMk0OJU99npEV1HBpNdAgYmZAfNSaFhBg22t+lQzj9MlYSSof0ol8gEEoqITya8xf
jNTqhkNb2nl+SJa5pIMQD+Iz/KzZDv3enr3AXhwi6JL9a71XSBjJ3jULRXRn0cNthhudGF1UDqyq
Cicu/3vZuDtwkaRKOHZF79jYIEzkc+9f4c1zQXu0sxiYtrognUQVlaeFfFd+TJ0yZ/ktS/vjiLXT
DdfOsT9BwTBeedg4GwYkKqbASjiGgKRMx0+uk5EgFtInne31MKQDJmmy2JXxzNPEdiq8yrpwO31w
FWnjsKozRs2tZ89fMQ6W5KnqLJMHn+75+0o7RQapiTDzjl5PenNlVPBUhhFimntQVhpMtmjdN8F1
0gPJ4S4/pq3u7Z3lU94BGHSlE9HiaYYLpvavHAblUUCMxZ52dr0Szc2a1GpCxlXuvZvSe3xafO2l
u8k19csGcYeSgXOXgx9TeBXYJVdTPaUj8NmhNt91XW2tVFDkaSeZM4KDVICuVAkrvYpLZmrOK2qf
7ZzoUQaCoxP3m7SI/e9MYDBpALjcvMOdLCwqQVKuj9Vp1NUAFmQ+rLg4k4ulGpdvYBlYano7nXnZ
mNHxEZeW9YKpbJ5CTxvDhCc+XfxgxSl3tdbMIg+Zm5fmJd05hGXUZE4KxH1SuBel9jCo69zpgcIT
jrQV6UU7HxmitQzLZ72O5OynZGHBE63ezb4lSwy2Ar/5KF0opzMvfkT8N9KD1U7AwNKN4LCLzTx5
QQpJvL0xSw6xBWkjvtguHR3KYPr4M9NozpgD/jj3SHZ2fB0zBvhBNY3rF5j0ox9yqQKeXsD4pkxD
we/Qt7wm9nHRAgXQ7qqhh3JvtcXXUqq4ehOFNxcXSnZCnpLWSYxTkikr2hcxu+tDhUbv3LI+Uawr
+Q/MOiHl1cHvesZ/5kT4e9Bu/s80Rvw9y+cfp0S////f1WwL9dlR6Awoxph1+Nc/1Wz/N/4jzhpW
RsYQXDy8xp+1ePZvpGQ8gWqN6LDVM/1p7TGpgkKywbAl5fc//b9Qsy3b8jD0ODYcSIdpkfpF6usX
u+yTbkXRGCEY+7qf6UAnc3bnmnH36HZqvvvhc7n7Li39SEXcBKUfBCdke9NiwfNoAURfQ3f6WViT
wJhzNSYcGOYiCzvTMcADGl/GqosOf/9K1E/9/FqoqoLHuImuxZvzHbHpnD8IhwAZi4y0K/Gahrw3
5zkE00Q8NiDAeAgEdjtWFUGlzXe1J6tCcxq2yRL3QGEeyk4R1aeRMtF5agaUYeLnTdPVP0ZVDD+7
biGi34OQaG6A3FhBZEyooWTh8sdBexImrTfDvDAGVdhX5HaL9iIp/AmThNnAhqoN0tFvs9mRW5A1
ubWjclfF92CJuW5PjE+okKgysy/CMs8jHRYO1fSkmLzSuSErVvZ3NRR3a68N2LfXcHPntwF237lL
18b9DFapdq69NXbvYplG1w1dWG8FDTppUEmTwl9pka+ZQx4BqwMsPIt7LRn/50VNJkZE1/U658iB
qZv33i7B59RsjEqeFYz7TNjJV7Lk6RgYvb0F3hJ4VhQ1zIDTT9tF/RbHo1m8VhT32kE3GUCSiDIM
BdM1VEasLH60lObZS1o6undyrrdme3IdK4ibmLM+QEyyX85q71fTq1hiN9BbRvgr5dFA3+DQ1NNH
NppTey1j6gqfvKleJlomaikx+2atGAXmYCrkl6Cx7LkvAjeNSH7svQmPvz74nN6ptlCzQWv6bok4
tdjQbtuJumQeqN3qXGalkTQuIZRWlf19auCJL8IG1x0OLjFFJcJH6ThLo0kcsYm5czXJyTxMgem6
5e06uIN4iHo8Ni+c5LMVyYhTLI/oFWr756JCXvS537xluecN4JkJG7qQJdmm0qFOOZBNUuNRaUVC
kSVPbbm0Dy5tW+UdQqpzG2nMqIfeTEfMw87aQYlYuIhQPpfy0HSkukK+R1WFnFJ9SR1Hl4yhwrWU
h6tWWXkac0wjwUyFS3yY3LLbIpr9utfNkI3HVTR2/GHAMcuBmZ8mwMQvNCjFtxRJpkRPrAjAqMFn
XYecbyvkRBdyOTBqH1abqiaN/mrEHjeLL4m0TT3OGNHGpPHomqecICepg/saa0hYUa9if52IPTaX
WKFlfWOqAiRYMc5tcU7hINpsbAkKuIFw1gSSsK37/hS17fa/FjP4TIu7wrpRRi7Akc/JpOSesRLO
OBp4cnHKlgbiXEpPRvMu6sLJT7Ielhj1CotH0Ftm9wXfBNuynGP3RQqPnpZJg/qajbNOLdOKCXwo
NNlxFPEOvSryV5xPnL8NVR5qOUsV8DAtR1Qcz41DFM3GPPa9IAuiCU7PFFISkrKWXsEEUE1eIoxj
5dslViLZBDRGRUOobPv8UI6DQK2koPfEpE6JQ6wruuCadPKRNw2d+3e5z2b+RJhieuLwZ8XXETey
d5Ts6s1HchhcvnujKJzsQ11HszrZem7oz2OzKdvsda4MYisBcKARzKNXwW8V82qkp6XPyHYNjlXz
uygSD4GdJUZzVVHokFxQNVi0R6jyyVe64tWKJVuWbKvB/6QYvpJ4a1oo7BAP8foID2dM2Gw35Pla
r2rP+boV+U7rBGRxLAdJOTyPgTLMzXSYH7kqJ/jaEHOcZyqZ6BHZoU3G8GFosWSJfmVkR6vAsWt8
asTp2rEc84EzGTuiyuBAWH8ihbdY1qtJec8GvkUoS+yeEu4GXYdCMUZcdJ3UGoLhxL6aQC3BoJFo
b91/GQF9QrLjUMDEa/o6WwnK/vN/dkXfGdXQx354Jv9l1H+Vvr8lGgukfk9/wlT//ve+747831jw
GTqTOFUu03TFDOz7rJ99jkskxac31aXC0rJ5vP8563d/YzzBCMSBRr25a3iy/zHrd1xKgynCxOxC
/pc4gvvvbI/kL9sVDocgENgbsd9ij+bIX2aPg5h8FIoNQmeVXThwSjuv2rmFBZyHE9zGA8Ur9g35
EMIkTjvv7Rnjnl0BSBFi+G/yzmw3kmvbrr9y4WeHEH1j2AdwdNlnMslk+xJgG33fx9d7ZElHEmWf
upYBP1xcQBJKVUVGMjNi77XXmnNMHbIENUANvf+wlK26ShcoJ10IEyd+MhHjoTrL0QLqGiyWFI0d
Kw75wxhmIuxZafOY4nm0m8yUN2kF3sRMKuafWZOMXsVAjy5GHKBdDPPyi6j5ylXLoQUjmIFtFfoF
u3sJbzWVjQ3dMPrKBoLYq6DON81MPc01QjhzyFuQoNGNQO/ZNkW6aKnE6V9RwLl3RRH5llTggK8T
41ate/XX+effOi9c/jNGa18F9D85TfTTZ/6G2zz8fqTgi34TyPyiyZS0CMg0Yl0ZU3Pb/vrQaL9w
gr7aAsiIZW7NA/D7Q6OJvyCbstSr0EGTLdni2/3zoeFZU3W+F5Io3AaMvv/OQ6Nof5nY41XgNWgK
Tza0HxMTwvfCG8BIFCp9SMJ723W20iOY7/Jro7LMmvcak6IzgQPigJpL5xk+Nt1IQfESEVFDJOUJ
eIyFzIaA+Ni4MWWwu5aJPC1709qlWy3SOLpKBY7RCrvXONdfK5xPZaM+L1NO/1QxfEC5X6jyLuzA
jKOQTKIPr8jibq5k3mJP09faGnN4awjmB1oTTJ5qhRxtqekLRRHKW0jpOPwyAa/X3ND2Dd5q4hSf
4bjODkOo+G4aY0rLMOnJYxKNQyfhpdL1mazFUKTzyAyUlDlo2BM+9quDYfHp94luBPjwJAbQxQN9
nPZWw8grjNrEbbtihRL6nh35JcyHbpvK6TkKlIzxMq/SsbShXiXanG57wQpJ6jR0J++lF4RSZzlK
Jtp99bsRTdnW6vBQ5bTCJuaFZjQ1+CIUGHFl/qbFo7ICmd3S9QlrP5GtwB6Z4fki4w38Ukwr62po
nQXdugPH8zp8N1/xSMtAEmPCxfWog++WUzp15kvVQjwF0Ce/AZybqGkaQ1urLJM7OsAk6Yol8Yqj
cV+IBHeCpJ0P0NspPWSycRJwMY4kNCCQsmWTm8J+jFvJz+qmPlLKS25nJlgUGYS5DFBuI3XS7Hax
WrcCiGzLsXzItJahV0k51sSRbtNBz6mZmwdllpkt17PJfzoAFFZ9ryRzho2eUZ7Yaw96X17EIUDN
Qnqjm0XDQ1V1nY/G/aCNLcP1auqPchDDf+2okHmnKQOjGf6OQD8URo0NP4LaTRoeuxE8DkLFu1aq
A3tuh0On9vB6i6L0xCbn7oU8huLX166vIDGz16DCwR5Ie63uVDuRiK6p6+i4DEHmtoH8Js6h7vV1
wrtXoelXxeceLwRLOHGtObYCVoIdc1wmXyEbQWFJbw157zAGlpMQFng2dR9uPsiTSWB2qD1mtYAY
nBERaYRIPbGUAQGrJtD3dI68XOmby1iJa1OJDCZX6gc6m4ykl/FRb1XVSUpR2EQtQoDMTFrPavrn
RgkvOHWCO42wqjVKTsWDw71CkHeV/shbuTWxF5qcDYJK36CgkCnm8ljy47KDAZ6pTBQrMPLYEEhY
joHHGNjxRhOZw9wYAVTzOXSabtiKQz+th07ZiOjl19asrCqtSFYD99cjfv23ThfJ2MH37pbXDyGM
lNHXhXomjsl84YiGSL2+RzMBrUUPZ9dkqOC0vCY7tzjCS4D/OPjzOrMhO1YW9fGi8kaXrbFLe+kq
uamW/RSF1Zah1+IWFvMF9ORgjqaIs78Uv7AmRA5jXqggkyy6kp4+AjMhDopjrEts/J0Cfy6OR4+j
M4I9GYAptIbM5WxAlAqGyg1ro7xilMG0XgMpbuX19YiGLs43hY6QrsWbEcE5lK2hbRKKsdZiLAB1
xVYeIpXiXUvVW4Zh2sUoCkK2yZB0+yXDR7uw+rsSoLlc6TYtbkIeNT32kiwiXyxtC68f4jMF104u
CBtMGOM5xas6LtMt6aCbQKkYkdGVdoP8SpleRKC2cne0wvkNxGG6EroFrb0WXO2kscKSwb+xcW9Z
sHlClD22HBKzhgoI6oDxNgQQbgZ6tnUZ6tAraniWQf2YjaBUizFaF6kVenmNViPkUwaHAU85SwI/
SHg6G/gypdDPuwRflDuOHO6RxRscEKaQfEXjM2168F4cQ8jrHg6TjJ90hsZB2ozNqbMkqyY2QKRB
AP77Nf1/yspFo3v5ryuXw+v7a/lvd//z9lvhcv2aXwsXSVJ+0UW6jRbidmyGOpXDr4XL9U+QGxpX
Eab4Q0v/e+Eiy7+gQbzq5OiEMsS8Wi1/K1z4I4nppCpKCN3hx1ry3ylc/qLHFLgK1kZN/FHP/KlR
GCKEr2rOmjsDOU9gHdNSuZ+UAx29zh5vAs2DOv3IkX9EybJH9Pr8p/fo/9ATVfgB/tQU/eO619PH
n64rRiprQFsOu2H2l36bSXfiyKQtvMdut2ZO55zgAbwGlPY6HfvWmNY44DAi9upt3TE2luF8YENc
PgkjYdzGCgsnoMTWhvwC5tLasMqVmT73KcSccAfPjHyRt5+/duR+/+LF/6V1bFjQlMCZDLs03kzk
MmtvWfwiKR4WPicpnjVCNKr3QvoypuPwLunrCOnTeCMmM3yZozXfEGztGNlReI7f+L+cZklJSo+8
l+T9oRO2dX5npPcpkhyoJLKCBNYeAfO20Ey35Uv9hZDOvSIbNuS3r4tDARDDTmzVF93ah927DjzN
ZZjl9d7kLi7yuP1iw0D2Qo80V4eEBTf1ipNgv6E5tJG+MAzcJ3uZ+bLqlcEjekkHOpacXeTxOEXI
oTeB9KxXxyy7L6ZtLnqGcp+SjDOKuCAer2RG5JIs1EC6NZfOXTucRMSzoT8o7pxtX1oWvy3rlBaf
KvpltwKR2O0aICS9sq70NbiSQXDsZotJpD3wN5QzuRV1RuQzjsV11ly4INqyjlAfqQX1EfhJs1Xr
PZNStXsgxDed14q2lqq1Hq0ldT0NN3V/MsOtVK/EYaMMBJPMLqVEP6zzkkLBTzFcavMtOZSQYZwS
rclaBHvzRuzYfaustPQ2Wg4apZav0uv0MstFXTcylLQrb6KSfhDUg97i5J1dtTlZjc8/0rYE+EOa
O1nPdvw86owcgb2/qu/ie68QNeYUBrAB+kFtQlWju3w3bhjpdjKcgG2jqh39vSTN902N6CCvWt7Y
Vt8IEHHv4qcJA2RtSY8jIatieGwDIM0XOjYO1BoY2DVZuhGjV7eFZdiDGAPYGeBxfaWChercrDLN
5X2KvMlAbYlMBqUrZLy1YuwKWqUPC/9B2E82gTtrm3h+6AFjkDer69vOemgHv/Zlf/DajeJl2+ze
WstbprO+5oseoVTQljjivxXx8eePmPT9OPXH8vCX5sOkU/She+53wl12A6ZnSw74STlqB2VbHKcj
FswDwI9/RxMsfRcl/3G16yL1p8UowUCqwj/pd+TVP9TH5ma6o7V2F640D4TOMX+e7wqvOZjH8v/1
imwTf76iPBt4s6Gx7KQTwZ1b/WHZ1KvolB70vXnSttlR3OtrCN9H5fLvvKN4P/7FqvWXo+mQjT2Q
Ia3fKacaJBMfL/dXa0uP1jHeTht9m10mDJiDTUjUVtrUa91bfDrGvrolG2DL7/mNq2zabbG33hV/
2Dc3sG39eFfcxKRqZ37WriOCXBBaIdeN3QVWlgvHhJB4jjyhjOwZo60Ti+RZOwZK29yLZBfmS4lg
72ChmniTCmc8x5MLUNtiaAyXhAOTJ3kklBrOIDr7Y+mfjXY1pX4/bwhl156qPcmVIs/cvhvOSDzF
2q9gt+lrqd2GR2vcBe2eYZahQI2x5y/OqQI/9kOK3eqLQzOIXYxY+pdO2jnhQSvCzA+onHGEmq/1
bX20dpd2xegHkS5RX8xv0kO3Ru2KyLB/Ir5yvoHaHADgAviHWXEbbrjAidw2krg9AjJMBicrFf2M
5KgsJZlrdOs+9Dnak1HY158Wq29JYO5T2r5n1XOnPMjFVyhugNiZOO7f5cO4E55TAXkoKGk3WeX6
tmIeByPkU3xLDsom/moBDWRu8x6+Lc+jYQ8Eagh2/jbdiOeHGPtnuZvSl4EKFY8ugyt9zS+Ihm8I
KM7Won79RdV53BDtFxqM5T0+zl68Dtf1g1KfLfW6jyiEV9rWut3Nu5Q286N+K96K52wTXZSn3gNl
60c8ktmhXKN05iHq3A9afC6HMjc8WTe8+9LI8uhbwNlqZ+BekV0OhBb6vI3iZn66KtbagbwgW3UW
Xz6Psz06pkd57aVHxKVgbfaDP/nWSfyKbnahi+bNIUjMBpnF5UHsbbInHH2nnjQEbj77ytizVW88
sOltDI9AYdvc8iNWG8uOHOTjSuyyc0d29TifpGP40qarzjqHCmvyQ8tzQMQAokYwhMwEnLl4Ez+t
XX1bPTfP3ASAZuvUU5NVs7hNCxnPUT1uT81rwMc64Zfok2QX3wPXIfvVHDYmSOGLRtMgOkn1bJf3
GqdOxITJSi+cHob/rTjfIQ9SzuIN4DuzuNWIkbgVN8K5eU2O2rl+ol10MveCxwrtkQbr1U7qkKRt
k1ZgX0hhXZe3wpPha/vrmwk4xgm2L90GVBhfUTt0Z/zITw+GU9nPRNb5/UX3u1Xkzevaf56c98kz
/XmffnAAj5/pLd1kx+Cuf0JrwxAGyKV+kwJLs6/fDXvOdtmyZ7mRgzxffU0VgMkuVuuoRhDotKMn
vUkc0l3R4/Cj6rsB6n41qx4bv1g7pKoRWaLPt9x3E3twTMYr1ZzNUNAnYmfH06Z+IMAtn4hgMKAS
4nmhUnQk1KmYKnW/vasOeuAO84q4ztwl2IKsMxsa2z6/pj0RCbHXPOEYMrp8KF8Mv9vDqZ56J8/d
8WtEqWxtZm58+SAMq1bxxQnVsI+rBwMYrvj0RfVIut8qPvw2R99Ij9KjslY9Qho121xlhDb4/XHZ
9Mf6qG/zB2G33IxnsgY0e2rWiAOb2uWJBF0acScDlxvs5D2p3Pws63QvcFeAHV4BFODASRAJ7XMA
0bG1N9Ndj/Gzd9vprCnr5tpuv5EVexGdWm5thtRMYeXlJpiPNBWXFSFs47StHou7dBfuun2bbsvq
QZaeK+PNSl904dF4Cpf0uRWNNQqeIBYjRySa9RLOhFvbReIl99k5m7oLUuQ30Nwe4KcSkgSaHV7H
OjlMxOK+AZiedNPDOE8vi+Th6EN4Gi7DjfU4ZFXulHX9gm1kb1i+TiyUkMo5PwwffGrXn/mn+Wzc
yjfiDf73BUYV9R6mmPfuNXzubodz+FSPN9nYrUSdDLKppmdIF5SaECZEXa+vwuH4JcxWWiEx2mJc
SMY7Av97tdkQupIVbkwJ1dwW5GF3d+Zn96FCKyPCCI37sO+P3Ul91u8ocvr5SRX0jYHiqp3kjUR3
dWaNmBCKvsbxaRhW4bAhQhIEm3pbfiTgjIu1jnHlznwQh7e0/ZiljfCUP3RP6lnkjhvgHpB9TXFL
O8B6k3tXgfrI+8MjDo6wipxqeFgAMRR+TFQcsW/gSOwqcI1huuYHE/MVwof7UGAfQnuv3GokNt6p
lQ1R99CpS0T53aPqGjTmXIRkyJsFFlmNYKqVbt0ShVgEO6W7qSW/Uk69sOJk1Oyonlv4MXt1nZ7q
O/oIkR3BHXR6GLM1PVMH0jJihgF0e0Wp5xEeUoHuohANPcjrpA0X+JpVbxruaUIvK+Bkz+xu/GjB
XnWtc/AefiCB1IjefKiKmzl/1rG3RL2fzUR+bwbV1/AMGJDbvDFcoelSJVthgVDs/BPvYtSuNOl2
sc5at0MhzTrHZ5p8YXxOb+R9d6ZxKVfrqHlVaPUF+1x9wwkYcADUNq255WwnNfcgGxwc3cDa1nA+
M4w6lQt4A7OBJu2UZDdlbxLUKh3zTU+7FH4LIRk5smZ9+oiDC9umQQHT+cJpfmBtPF8zt3jqBbSc
R60/pmfVi2/TV+1UPSnlC7m9lV0+xnflSbkP6AhJ3UMC7XzDrOlWerlhTfLIyLyP3bL2qpqTVoTK
ZeIxo7fj0e2CVQnvZW5d1VqbI3oJYpGLEe/RY58Uu1CSkAEPjriBJ7usFi+9aeh/zuv5LSR27g4b
Yn4NKeF4MhaX/g5Mlk5iy6N0EC/1DWL3Crnx7HHqoIvH4XI6j+/KzDJB95W+FCT2zUKCoNPjInDS
d+Id9/Sp1EfjYvrtTaY5RDgHID0AR9vpXQft1I6Rtssrq9oZ6qWpdrGKQd42cq8ns3OdrHO3fiNn
IbuHemvu+rvinH0KOOsP3OGhaZfUYZFdvsVfyX56jsD4Qqe9j/bpY3AEcysoxPyAHoUHaC8f9aNF
TQa1uroWNrK8ZgSRkYJyRY7ahDPd8jGboiOLzn+NZ7NOSnjHuAdg2QksRmKvoLdJzsKT7qj3ICPZ
AdJPktwsEgPFY9IeEObYwbbhuNS2D/JENJRd+dD6nGgoPKFmSjmuqkZArfEs1a89xMSxzw+ZOpN4
Z1vS0wgbZCq/fpTff2vsd4jfm7Itv7q/Otrfp//2XlYEsIZR94/j6xAXX+Vf/871Sr//pfYfP/44
/CyvA+hv/8OMJe7mc//ZzLefRGZ1//jvfOVvf/P/9g//7fPHd8F78vk//st72Rfd9buRQ/V9pE3S
8k8lgsey6SLc/O+fH4xdX781yH792t/kgsov6EeZbF/ZcEzp9N/N77KI+V1h2AXvSwY7Yf0hF1RB
SqByY4quyf+clf9ztif+YvKbRMwwMsfj+bfM74i8v52bDJpvpD+bkGdU9HRXtsT3M5s467UcdVPm
CATq0KSaySpMZvkzro5ROD8lIdl2CbKrRTNfpLZ6iiJho6O7fl0EYV4VUfOhwY60B7O/QbOHnJYs
mXIN9Z22CaVQbz0roSD7eSqtzEA6o5dm6lHfMOd/qrSKyTsw/i+twBhD2tUGEDgbwjXisj2W2Zei
XNfCrEX1KlrxXQcw6rREWzHdtHOa36WRllZwjjn5L7kDVAaS/5zekgvlRS1qITNflXpyCqfOtSTc
NdJUEqFhCsshIofmEOeFxSCJajASC2qR4j4rm4c6Xw5dmh6kMSLUHYBlXAg+BhwH/TEBPXhDPZr0
KdIYFm9Ni2RStuaVWKSbHLJL3gWbvsnuu5Ccv1aV8SKp7wicZidomG2RPJOc0KV9WldDR94uzhA0
0Li6isjEfp8bsKdi6aM2r+ZL4uwTMX80BkhlZixd6npR/D406QUW6p2CPMZGyW/PeYM6cRofmxq/
ULhc6rT6JDF12JNhd0lL43nJja2WT6GvJPIH+iMnkRSW11k4F5B+y4LqYmrC2S4wvDhBnllH5gAq
uqci8REhumP1GTQiQvKvUmz8uDPaz1wSaMwFlKVLWx9o9dsSJpgLglR6MKTgeEaPK6OjatSArH4g
SGMPH1Ed4O24ROSMQejloIYsvCPMjWQK03Ayq70YsvKKYxP3VeJPJYKjpOGl5rDqfHiraDxLDuCa
SaNLiJtj28jdyVAXlbK5G1ZxPkheIOlXzXvIwBcKcdRkuocxj/ioznDMWiD00MByGYuZtJpGgf1F
Uqnb0bl5siiYUIxZ08Wa1tY0Ri+AmnNbETgXV6Nxowk0K8PB3AkmVNWuLuyQH9iT5EUmCw5z2ICa
081LRp1llb/FUbkZpaVdp1XDcMM8GvNy6k0g4jiIVzNKJTvsg/VI6gU7ueEkMSmpDc42akKgQnL5
VhoMgnCgVpyrCjROeUNCozwE+rNsts9GJJSxrc5I0LO2RZVmQemOSuOctO3jmHHiCGDTKm2PI0xZ
cZ+7zbUHrRrJBQXxzAOS1W/JGOu2AZXODTUU/UJEFW0QozDVwp2EQ5GqROgnOhcpNq9K5iMQhPxG
Q1YaBc8lyZKBVW3RoCTLY5/KrhVFnhXkGynpZbp2RnQESHZu2YDWgUkIStKsVWSMjtUv6P9jT7Q4
XKJL/ASLn3HsFWZ49xVAc+uFoZgj8uhKkJzsOH7WBgKlhfBHeIxGEDHWa2A3ipt2nEcSYFlr3UCW
pyGHv1FyzViVU4VorK2zlTKAzcb2dI1omMgCKiZdZKJrfCFJPVhyGR5TQv60OTCOUaURcFAeTUih
dDb41nrYuCqSeywQ22DYx8QWrDHxFB7B49Jtv1AhTQmQrKJUU84rNF8bjWfMmuj8hsrmR/LmMPbv
JLTYvSqkyDk16l1O25hl8X7kksmvqncMUwqh3S2KIPFzaOJtH2GE5mWs0yu4nARCCzO6FxNVimBZ
PJEb6qqSsAuikb4XEXY0l7Sy4ZkJC0QagrQSrOlFqqH1EVZA/C+h2Ou6Ig4ZbCkNIrSjjtqOj1DU
9yhviY1fcGrNi7GdgvqJwegKe2LogLG/JT+LjzUlaBkJs83v0h4r5ZWpTyPHhVZzslTYA+FnRl2P
rmAZy4uYCltwvKQ/5LsJw9uxyTmcGVo+emzxz1JskHIx7cOM2mVWp3eLdleqXqPWEGSqy0GImI8j
giIrqdTWYdfexD1RLQrKU2iQw0UMOJjgRaz0l7CiWRxVtXYw9BUGTAJT4Q9G07KuGR1GYvsK5m3V
1cNlkvDtzNOjUFqDhyvoee6HQxLX7nXuC4CxdnGuWQccFv0xUwthK5idS3TDhJyehnJXj7GnFUXx
TvQZDbIRM1BDmBux7QRCWAtNvBZZNQTCRiPkR/2QsD3ugrqQAQ3L70zeEZWED2M40+IS0+kl7jGG
4DlcNex3MT4jO24DRwYxxUGCZNzGNDgzoWc74+h6renlDmK3JpmJkJ1S2hhjLdDGa8cnRsFX5l1o
0XVgS9T1+qRyBi+nt0zrejcJ82fDooFvGM9FUQ0rNDIQPJEHdyLJLHJL+1yMj7FU3UhCu4tL/Sus
avQV+iAhS1C3cXKdKeDOcXFiM0iphndohholOb0vQYzuQ6OTVrWuv89tx9xAm9U7UZzqc4hf1+4l
LFocM4i+TLtadXESC/dZFzPMKSTBKysScxLNiL3mesNZalQ9SJLaHVoCBm80kV7DEuf0JYK0uZ2i
hCYIaXAbxHHiORzN6AtWYLYH0Vjc1FlQRLtICNsVrAQDM/EUoZTrF3VP4Nbi59EcPVaosDbQsBay
7RflzWqDYJ+xnVBa0JJs54mbFua51NAYMIyifwxNcqyaWlC3NWusV0t6v20jjOqTlqa35gDCPASS
xRGpyEBMyEl2my6BfDIF4RrwbbqE18z0khsNy0FX+VYsgphTorL9sszSQsZCm0k1g/RVV5PJpTGi
bdU8b09dTgjIosyvghV0H6kFb3FK8vpi9W3vsl6w+k7NNtGR1dRFMp7RNnNKFUnz6iewEZwCVVre
c2e4SVdzqsUlQHjBGFVwOBty8XA0n8SFUPSQh5vlvWm6Gy2P64PY6pODl9vX+lc83sTFWtdYgrzL
AHRHJzJO+tOUmFrqoaWsY1drmuY8khy1BXFwNbPK2koCoEiXSFfHo5VU5HWm5MoRpBhuhZAQDGb6
nMJKwmdIyoq1EmBmrD+hA5hOUVq/dpY1uAiMxrcRCoVNDVmuunDWaIQUCpm4GQmGt3pSLVtCKuEW
9pR23Zhqz2kt51guFfmaKS4sK0LK4p0R0e8sSpwW6S4wW18h55OtzGpfyTAUV32Xv2ezyHmfOM1U
3xkzEMZCzjZFN3T3cTYdM95izRxfkjzbCTMzBj0bN8TMJKe+zzX63yGA15DWUaX9eGNpTeXiKpDp
CHeNuM/1Hke1RkuRuBMaKuneRCRmTF15Nsqy31XZ4qlZe9uj21IGTfLMlvsWGC5WuZ5osyT70CcJ
GD5R3PdzMDy0BEM6SkrgR7dEnGTzaK0UReiXpbUrQ6lgViuXJ8EqD6SyrqGm3dcpvAZqrBqtG93l
QT9b0W7EIu0tOJUdTVPttijEo0puE6qays/N6aauO0dsDlKZUo+OgVvHPMgEJZB3BMTxnggUGvEM
AeR5A9QcWb/hgwqIQXfHt2PYIgXSw8kPR3Gbx8HDsnSla1Qd3uRZz7fG1Ov2gMfgPIV9Th5tsELt
7pla9KDoTb3H8KGg35PQv/XF/MTh4om9epfo1eT2nbaWzS84L9bJkNNwM5Uttz5/91UoCHObCjYL
OCtuM81uo3fvIVyWbW9dpjTclyNYE0VHAjW145r4JPrmGlntE53E3MIRiAchbR8nq4hQ3ppEXln0
OqwbolNp/3K0yQnPCsxxa4BFsbU6iD+tUbUohZJD3V33mO5Bimphr5jpodDixevBlhPCcdDae6U1
YV/Gw0FEGTyry1ZZSItfyivFJkvvLA0botVt55rThlHS4pYshAQz26TYgXf5zK6d9XGaXtKGvhlA
v52Ek52irHJGk9uo7yzGeg0h6kQp06LTCKUbqMHZwgQEOzUPsVfpNMTbZmJj4FsIBKJMjY5oqNCP
bcblCUprFzOnT83LtDpE0Wr8iFNH2TdzjW/n77cPTtVncdc1n58dfLz/EO2Bnyp+z3Qumu8tgd/F
vlfmHV5AkHbo2qUfivZ/in3FX1CriBoOtd/A4X9oZnTEvkDvrCuDEs2v/IfYV1YR1oPVQ06D9c/4
m2Lfq8rjT34+goJ+dCIMoHvocHgl3/sBhpoLo1QFMFKbSj1IRp5sY1E+/3xe+79dBE2OZkkAsTVd
lrBDfr9IX8747jXCjsZM0LZaI2nrGkv/5udX+T5mN2iN8O1FhP4iKHzMmLxlfx5HJ2YLBFgkQ6Yj
dHw36fEFXX+IolDIfKSQ0vrnl/s+gf7tcpjheOsQMJnXT+jPl2vVOOinjoRkrbKYmhaYD+HQyPvF
nJkcR9rIsXuOt1rao2XtlWL188t/H/P/8/KqKkk4SQ0dyfe3y5PXKs6VIqLyQwO5T+rQ2kw67mko
PLOrpGgqgMHPm0SjF/HzK/+lhfTjfTa4LLRGVVdl7S+yhmGWUpoGXNlCq20j6svdoRJb1JRduP27
l5IA6KkyzlZDut5E33/IOAz6bCAoww3rGVe6GBJIarVY57t5dn9+KYSYfLNvj4JGuwzbCXciPDdk
ad8vhtsiaAmiKNysmlSAUGWfb2NyqDBERTrd1qBoXkyR95fMU0WKndkc+02m9flLVnPgHrToOgrI
Eu1ApmzwIOtmVLrNnMZfcMDoLxSF8TTVacmoZEIsJJtOIqOjiRsF9VdVwvkie6Ztn+YlCx9VkIEv
YNvjCxQOBbx6uvTYWAMqeDJ/WzVADhvJ7GLqRFIzofBw4hHh7SO08wGSsqDb52NA317ta1S7UiIs
DxpO2fdgaXrmvFbMWR4G1HQVK8nW1wRySnD0mjwxt67bsEMsAJ7QSCSmrYNlHqxECV8BSlsPXSsH
X0YZElrUZ1XxMfZVLW3GpCUVpevIniGjY8lcU8IaCNRluY9pJl5mzgj3EP2VDOiZPiGMNeSFWSIO
4ufElOZ3eR6kmCjjMZHWpZInx1i/9mtyANOECGD4J+aN3PSeumyIyO8MNFp8ykQZXixt23G81A3i
6/UFGRf+0fi1NZZedAM9ElFtjbqw6y0TE1BRdfN7pRfhJ8r8GnZMUvcrPEIRYfIQuUSU7ORjNpp+
WSDj9Kg3jOzDRHpPSK1uiYcxEeqjnMycpgwR3lMYW+znSxSdms6i8KlklcAyAZ8eLU6S6W2opgxA
Rn0hYEuAQ+STbwvlfC4l0L1Dgz5EU4R1nWf6UVKujZ3cSqwPK89aQCgiFAgRhwDn1aypOSbjXrDD
bCnAllZL8gDtW088fqbA8kjCaxgOJrSvqyqlM5fXk7bDwoQ3W4I4QQZ3UU0nuR2M1hskNfcwg8rL
OtLV0g2DmlNhOffpNZp0+ZhzcmcYbS9d6/RSNkew7fXpayC/+CEbk/m1zZvhURAbZCJFsdD9Y2lu
mX5Klf5kYmeciSgtEWwkxiA/GliYHKWiaXiVkuuboWpMSvV4eOvNTrltxKp143IZvrqOQhmmCWg6
CC3iGVdkW/w7SNYroPkvTzrkYNZtSdMAPP8qLvqTVKrql1LpiCIHlLY4SWsh0jFXo3WPMxzJzuRh
4qK1wdtBwdoXd1X9Piq7Nsud2jpq1n7KrwhEd1YOZnDpZi8Dm4dH+dcF/v/DlOU/XDF1Fej+TISc
vY7xt2rq+gW/jlcU7Rc+O003sDtdyyCRz/ZXBbIi/6IbLKpQT0VNMnBD/V5NCZAaMBpeJx/sV9+9
U4JkXOnCV6QBXwQQUJL+jgZZlvTv+6Omw5pkvMIQiDEQ5NG/AmnzIEkgLKIUsOhy02C3ynrZt7LI
mp8G5QN39QixRdRGIuuJGp4yU9tEBUSA2Op1tzDlfNcSXn/Rscv7Uyo021oSMTHQ99pD/WEx0/E9
k5XERFgd6m4LiqHc4IKhF4UOFE/ArtHHnabn8qdszc85E496CW67pfB4cSiMmfwAUmG8LE7Vg9qJ
M6+EbpFcq9uMq1fsNN04noAdae5cFQSqEkPJqoMhR0gryx9nBu1NSqdFgnonW499mfoh7PBWiCSC
nzmKT2yTPYFR3iTo1bYaR8JLkrj0IDqGNlu6O6dNwIjjdZ4VO51iWiVEa/mhqnP9Gid0nvqWUh47
VVD9Rcwvkw51sCrca5+vCup1B/qO4IQ1uQ+p0yN89IYRIWDNOlzQE22CdgEspTpwqg50Ye8DwWtb
RDmMO05A7h7JikOqMDnX7L8yVd2QXFoSvDs775i5YnD6FNs2ehZDTPhiB0tp1iQCBiqJGNo6Q7EW
GqYNawkymOlBZIEylKcK3YoovWUZJlqRCaqo5LsU/A/wUjQ1UArp7PciAyKVYlH7IHBjG4nCucov
RPG5Wu4P6f9i70x25EaiLPsvtWfDOJOL3rg7fY55jo0hBgXnmTQOX9+HykK1pFRJqH0BuUgglaLT
nTSz99695/YXPlUz2YjDW2MPPZ50K7z19OaS/I1j1T0V6VFOeC8Sch3WApcK+lzmDp3O9jWQJOCp
Eyyh28IoztVAGIKpDGOX9c71XEzfGhc4pdkWB1+NChv9+B4OEyKEtN64Mj0OUOHXzZx/xnH/EVr2
1ezwLDVQt3KBUTyJNbnOp+ELcj1DJas45LbcmgAaV61gVlVaPWq/LIOzZSdBk5DxkioBJKoqmgSS
Ew7CnlPDMWvnM0xca0cESbwdTHnbOJAG0cdkiQmeSMbpng3hsh3oMVhZ/SF7/YN2O6lv08FM+2Pi
crCRPiV0o+sY5LqlERMm132afmtj+0Zv5i8k/4SghUv0lh5/sxpz62NmEuA58Zn5DL/a+MGzuoc0
aS/DStxZGn8CEAFAWvxrBmCeDQQQvCco1Of6yAkQygClvTuHzpuymndLqWflw7Vaj4l+Bf4Om1Fz
T2rZxvSQ7mmMN8hmXid08sKuWxuQSE3h3MXNSN8yjBNMuvCi0ADo+yQ0PtLINI6R1uCKJ/Kc82Dl
bBItOxKb+GYMJqI8gld7uvHTwZ+J/ybvMjzZYYwKvd0UMehIfS9T7Ma+/umQ4mbIcFf1hLltZ50z
3miHmx4MAC8/6rMYdkaeH4pmByCVuHmIt5wRprHBAMAzM3g6UhvehSFTm9Ek1Cl7Mts7AK6ksIEb
Qz1BTnWy4pVf07sbrF2bgeionpTnfBKhyjirVK7gD6F5rRDLhfid/L50q9ehG3TCapuiJMozlbNB
9xo2aQjMrbR71BYTsIVbD17EdFTNvHAoTaZyHzZ9aD/eWqw6S7KyFnvWYUFZR68iKZwhB27tpsWN
wPlWXLl6ldcvZRXnKK5JTY6PflPrtAlbF3bYXk4GZsK+M2V6mrMJeV87kJSHmAIzIEtqFPGhmOi+
N1XuXQk/ipuNrmnqposY6KwB2VSHMWGOujLnXNnrLsFqRhMo8aId6CbziZwgRmjDJKpm19Ym4cwi
FIhYigQkSpsoxeqczHXHeAAjJ8k9TWI5QVYQ6cj4yUwUyQaTlgddD15wO7Pf2JvW6EfU9VUo/QVe
CXbPIoT4GrIzwtCW0xTBeOFL3sakxma88J69FnqEVM+xVHEhm/aAy2pjE4TynIGkfWtnHSZcdmV5
CbnzbWHelxKQAnVIAnPBmRg4gwVlbt+9lCT5bQjmejR9zL0Q3j4x/Vf7ruIgpHeKV4fzEmw6ZiLj
vjCao5ZH/rGetxP22G5MT509XFixog0WrnOnWtOgX/eq3SsguWGq+OLL6wGRlfL9XYpVpEFoDACN
PmeNkAiAhw5LkKb0tnC1/EItsdTEod/HcQwbU8kXcGJMISv3PBC2s+rbb7OV7V1QQPQjoz2D/P3A
dKSmZ7AhJrTDt4L0GvNJbVokOGtDFwxVL49ahL+vGXZmr+xX18OhbIy0fuGDkPXKW3RwQpS5Ublu
lJrXVnyE1kj/GO8oRMdl+4xuHWA9XrXAJLM7KWzB9NkzEStG+XmcECAzc2YkNN5kAIQOVpadGJTj
tbNGajabEZca5I5fc9eX6ASrqf0GmPvLI5+YikSP95FahEZgfvZmiOuidd2gIel9BYYnqEbevXnI
Ak9G+fWQT1td5V9Nr52tsNtJp92kjbj0oheTky9R7/Epb6vrriCrx0RZZfbAZ5MdjBiCteB8eP5j
pKHzq+ZbckeQHVUMhJsmZ9OBQdZV6S6r5r0rmi8xdWij8+wKmPV3ms2u1Rsv0EftrJCjgcdLYJH7
jI96p4zvfWt8kwPRwuhe7UTzd2Q7b6OlOz+fGwdRd6E2iuMSW6mnPku7e7SSBCity+LfjXoUaDku
kmg0ty5wYlKe64fOHY9zpOZLqeV7eA/h2TEnIKzGdWeHEROtnGjLEfQO8xs8qMn9HL0VqgtygIVq
Hg4YDPXNBOEN5O1RjslLjl51Mj00JgXbS937B71LTl6JrsrlG6jc+LZFXd/0YJ9Yl0fBGMgrcTxX
jn/S0ujLNecgs7R3mKx7D8GcUS1CVwBEJQYlvyYrHj7goafa2qX4VCqj3k5luAFWuw/d/IXw84uq
jPa15AXBLzlpxbcFRTjkeZApzmIWV43L9Mm0u71j8y7K4irNEE42IvTwz4/FwbTHnVmXkGHG7RD5
7x3RwFZ83cpzhLKuqpnQkL60RJQ3/n07Vud5FJxvHiCrBJIktG54qs0WhZCTPfaVYBe8wkvq7/Ku
PIBb3RuMaUbNXzOQBEnnPIn6TeXah49wsknOpVTiW5yXJyNFgtBKKFFAsKS/62PtIddzGQCVNXYF
op3HavCf9EFkd7yTHuZYdjm6CxelLWDY4mrApSw6jjQ16bZrA/g5WyVVP7KSOGrxVwAXLVd29aTV
3kJVZJoyDcXOLi3JGRqiZ8NSCHKXE5+EyHyZJya3/OqEgZGe2viG4WKQKOThLYBnlLlzeD1U5ZPt
xZd9gk3Z7qwdj5q7CiN0fHT9TqpjyxDl22hVp6rzLsEWa4c6rhrGdc0+dT0IOyHdLGpmVrAgI2gk
T9r5GdhiwU77WmWAl5hQhIE/qKB3d2HLRq4YxnSMZtDEeHtp1PKBKezej/cgiJ5n4oszgq0o0a0X
v35XwLh6I9qrcuoChAw35NkOG2EKVgYsXQJ44YocrRYpE2HN0UDiArpWK+H5mdC/lM4lvLtd6M/U
3bZYeFV584DzPXOxCljzR8WgkmBDd1Jnc8SM0dcjDITOgBZmaOlFW+BWriv0lQ1bjF7Z12U+jS+z
0c5fcczfydSC9nV0gV+4DZr+2u+Gh3lCWImqwp1r+mYSljbW5kbHAsBIMZnCs5m5W1U52wZ5KRb7
wLZQT2u5q90gzEKZkkfqERP0fW5wwtKmU90NZIzJBtoBmlUZ60+adE6LEd3M1aHpkAx7tGFy1z+T
+3ZmArmK/OSSidFTn48fVZtcRsWN39vvMo6XzeW5HkkEy71A9n2QeGxPg2yce1svQFE7pBW0VnbQ
wmbvdCBsk/nCSEKd1X/gPoDIxT35uLa40x3jCtjxdpTFZqZ3jEgb2bwh6mZfeTrHEOq7dYhlZ7Dd
68rTdpGFNHnqPhSRBHuqBwIHu2pdO+G+BZNQWSXZTBVfXkv4+SpEnrHXvfHBFD3FXA68mtnSvc8m
Gy2cJUMe6Fs9cBA8EitfbiVc2BX99mMMvk7oT2SnMYOObNIcWuvDjrUjI2RiDfN3v3Aj5rIQYKc4
6OwbtpV7IPjrxqKxnJoGGHsCphZw2GogI+4IauEpNWkbxngJKj1Z09r/Gpr4W0iDsw+Txx5qeI/a
bkX++rPVjhfWhP0+9PcTP4sj9x2i66p8hYQcN9QESK1B4zrsrwLar6HTQYcgnGXFE81Y/zGZ+u5M
4szeyt0RjW2/hQ11NaO7WscujhRC1JjMmxh7KvO1yCyM/D5g9057q2fEBkX+ENUAiGEEr3VUd0zO
1hmZokesnrSr1tJt9nVTo0JCWDtU1rXnRs1dbSF2ajLweAan08qtbrLa2w6zWzNFHL5C2qnnXjKt
BuebEqTKuirolQZ+r4J6NN4EogZQtuanjBzm33Zkr5sx32vpWGwbdPOm7LbklMLsIbYYmbrKT/rY
ckq03iwXs0hI0vwxtKc7D+1C2JT3lPe07rQ1Knx6C9uu77d5VqebNnW3FpRm2rFb4Gm36MwCZbgB
DdWgBNFWtA3ybXhdsnquOLhnCIXQFTD0y9a1dwLusG267EGW56JFUw5fmYRMdxMrtW8s4KlAq6vo
HULBLl7SFqR70cBwYx7tJK9p6pFzrC+zfS2qb0NH9VQK173rRx90+YRi2c6ib6HZzxeJlUjcn2Wh
H3iiNBwbSc8PzIEEMdtgHiJFK3MiQOi+1Y3qWuizOIPw71a1rK11JuL+KS8w6NqWJw7wBpj3ThTP
cp4vajKW6K7DVmntstxyno+oqHmAY/CRG8cd2t0894j/K7GFyPaO25S+phChfoAw669rux5RcMfZ
rlHyVTOi4gHIiUZBFxrv4Bfrp5Zsq13U5GqLoDPeFbLyVpbltQcr7ctrSlj9RprasJfSsWHcKfIO
SmI4tlHkmQ9mVDAV0uhHpystnIxbe5aIWTn9UuZoNJruJVvZsSpgGJPIA43XDw2W+UxJTvWpPbFp
OGl5ZmtJ652b0GQfljZHm3b9RcTk/IqW/XAkQj7Ot2JIp0+omgiqpno8sAKVh7CNcDiUoXacO0y8
DejrEgoMDYMYoazw+0BE7viU+nN+sFNjfG4rd8SUpEo2AD7mrTOOw5fkPIU9BsVdYSq5F/EwXo1E
LXymtk/RK/IpmMoiq9YttCp/7SZUQSV3Vp7hVEaBXlbzrovCce02obfTeB7ewr51dqiI0ncWcnJ3
syioZwXZRHjdiJjXGr9Ztlc9d0oh1zNSx7wfnA6WT19YZ1TDAoeDtOReeWW8FzXJ5jmlepsgNmxt
hfBtLtAG9nV+77EfYoSMIVT0fPkXedES0kpIAU3uXtBEchWt7KW/WLGUOOYdTRiJ/362Lx2jc99H
I0/uRZ7yfTmmkex8UWnbyhDyXg1ReSqTyjznsUrRsIpTCgWsXs0O4kFTs/hrBlF2N65VidfQjvqX
iJwe1lTwnACbawoSb8iz9zBmUrRw/rWNwel27xK/jDtwMve1NVLE5nZsfy5UHiw1tTlgkpOkW9Z2
3JwaMlqPtlYmZ6COzXOXDkwAe9M+aXEc4oGQPpHPpWHII5kw3Wr2kGdtUUETT6aXtflE/YQ5nODb
FZSOA7kKAXFlB9t3bnSbZ6Bo/NuxL98M2ezqRh6HtAl3kW6AG/d0XCgdtNH80DGkyvGL9HQASrf0
vHWW29OpilOWEanY/VejuVDmidrZMVhRGwp5de9oA4H0ninwuVLXFxunc21qj0JiuER4YlFO7xDY
u8R+OK68LQccaIJvhckSWibegR2g1RCIStpT7ISDJkG2RMm28SodXWjEwMtzhzevK5+U8vVrTYwW
54DilJnDxRL+A1wl6zYpIJQbfZ7dC81yb0srRxlT3Exjq3adOXf9HreYCoEp9u7FCDUUP2rW9ndh
Ub2mhb68qUPUHfIY0PfaNKaKRO2qiU81MLAs6FKW1Mybmx0zxndbdtiXgEWMF6FNZhLiyhxmdkx2
STFpdFtz0yiwTKkO73hVEkbD2HfnNATAMEwBBJ4ZjL5WcMFDftERD2BfoMsSHLUNg1qKwwho6qha
4AwzQdqsfoQjE6Ex1nIT6wLDTl00D1pbg3F1+XuPMiSnIdbc7Dy7ltoTIX0AzU1mCvzri8GocLPq
yrg3rXk5egCKPwwWIhycY3I6djQq2F7Tqr0YpdVueziCZ6OSRsMSohM4NlAh8m7N+MX9Dl9nUyNv
pQwsehGosBe7xlX4p+seEu9ANZw4Dm65ugx8R2014Nl9PZzL3hhuDRK+xKo3xfjhZqVY2RnnEArm
1J6prz2cRGziB8qr+psdt9F2Rn+V8Slg9oF+jy7GPBpPs8O8F3VspLBT9mV4dKby2vbsisMPdL+b
zDeN15AajAFRD3eSGhI8gUzCk6mzYidpo66YDz8yYn1Iy5bGYhfe6AqafqEZzqaeS/TrFPSLHpGv
F9NPubj2XPMOctAMi+fFl1p5zkw6bZmbHb9nyJpG/IrWP9oPWfPi5Mk1ToZ7JfUvlpH1wFfJsZQ6
XLtUjYsZYoLSZVnoAUX7TAuMPzLJZxBVWQCFFZh9kvAsQVgiOmitWfi/ObLZoOR5SgH71C5GYOuO
TpK+kw3aUz8zr4cRKRIgExJQ3HWblto+HuzHluSmTQgm/4Y+03UM9zimt5qIe3PW3TPc5PeR9U/P
Gvq9mg3Xoi+0+kZbDEytrcXBPPFDLjzVreJNQiq50l36ddFEJq4hjVc5lVAT6YOth1m5eOQcRHHa
mjyO+4n+/Gr0vKux5eRArPdHZhmXwiqrNSdsJrQEY1swukjRFuWHzbNSsSpvzD67EpBqg4gsDy83
N4M73GWOBYJOEAkDqtULDGs816nxVMzmR9s5b13y0EpItbIM4hnmU+Y+lRkTiH6U9Jy6RYud4j7U
7beZMAyEjO7DIPwLgg1wdNEAaCZ0W5Yxr2qh00zBiFx1w6akN2aH5bWiy6faaj9WVcCtbokyotSe
gpwwFurmx3Fy2ddzS60hNpLRUyCEB81Gw9W6desCpXnR3BOwcCX9Hq9aQsNrhggnqBfIRRFBPGXf
ohZZsde5t0rUyT7lnHam37AvvTC+SHUOeZ5HardWyGv428lK95tvpsOBdC7LgpBE73bk1L9yFLWy
HOw7x7aPU0VzG0SUH3SCVLR42DPTsZ77UlEVVI+ZQ3wsbXqgb/m3AenwLoPWt2FnSsRVnBTag2l4
xWHwpZPvTEd7oXNw6uFGrXRvePQIMprdcdwL1d6g8vis+j5ez3LgiFbmX224qLHF11joT17dJ5sS
NCxPfIIwFDT2rvFQvtFReVjCkGCKIEEWFSZitpkLDbzmNkeXuLUy5HKwi/pN3ZrnEsmvk2UHP9T5
5uiGrYa8vKcbr63aHJKFE3cotCGotVPL8IhhxsGecAlbLe4+Q9qILOG6bfzUIc7a2wlTio3Qa745
uS6VQaaDDqgkFOMzwRPhplD+OSUq4EJrEXqghBpuxl7X1p2gio38aTvNGDCoDDCn9F3KHc4ee+58
rursRhLbgAnFuHeN2kOwkRivPUKTvRiEc2kWITJd3yes3kkwciiTZC2Pydp67D69prUPs5a2d9Os
0hc28vFUltH7rMn4xZpD71K2ck92QYPa1qE8qZfxCF4WpOBHqiJZp4TrSi9e6yS+gFExeSe8djo7
iIe35uJGyMqz7ItdP1cBcqG3saZhR9sD34DNYMw3yZGzMT2PwzeDdbnO0ueIOUzJeGitxhRYEOM3
o5HrzCD9LYp6+8JweE8rXOGtlX4aSbQtMNTqHPNW7iC3WBge6gb5QKZX+HJpVOupGQyaxo9kcKam
jpPmQ6xhA+gjdAue330lbf08p3509t1kM4UuSYaIsTtOGCsznJOdEePVtpIjuaGHFmFax2a9ihbd
sT6rV7vWmkDJdsDy6j3Mg/mh3PikJclRT9x9kqU7P+VcleLNLQGHDGAGUlmfY3IZLwehyzV0NIY5
Bku1v+Q+MNKYUNaE5VrEGIPHhJukd1VW5xqHjEFiIKfWHgqQfy4sO99bVUbunCSxaFVZ9hr49P0k
8yfNHL+YYnG785VjFCVL+3JCiJ59Gkx9n40bM2846g/iLk7ih7EBWlAV0cGqseGM8iQL/cJunF3C
EGvF1A+P7HBkY8QNHusJppmlsLRNbMnIXGeX6QZROHQchX/KdCMk8cd+guXJkzMM3sobbbBBhX+v
+fla9RUecK1+IT0Dn5YrrYuUO9mW8KRxPWNIR/DLO/NYJi/t8FW3DDs0Hn2A0AmnlNj+1oXOawM4
rnGtfZmbOgOsgoavZfoPBPrlR7vihTXCS1PN92Ucv2FSexEjY4VcVkGP3G0IL2uV8bPWzrRC7m5t
k9DzNj4Vpo+PwzBx0UmOZxwbSBUouazd6jeqxhWd8z0k8bCVYb+iRQW/XZzQeuf7qmN1mFF0rdNS
UEDg6rIKEdj6dliId8m890Hcr4jUFNgLAf5T9l/mI9ndmY1DOo3H42ia1i7KLe/BTekvD7MegRpw
2yvLMT96ph2q1XbLiJOAwXSNPDpCAqMXmNvmVzspb5KEYLwxyJNKbGbiyrZ9Vt7XfAvnOdVZwHXn
Xk/5fBOwx2hGn0eYGuO0x5LnzlbiyxEfiWqG94754dZ2Uy5+LRzNXbUlzDRYzjcNVu/UNa+Sij7Q
UOWPqQEX1fJnTtzqTuOssZ/RTOM8emt4vpIViQiPJg3ZpPZoUncOVMJwP3cuvIdyR0+VoUZkMSFn
ax9Zx4V+C5sc4Dgv69wkD/UM+gBl1RcM06LljldWXYIVjMJng7zCIfOYLBrhzYzHbjWOOvCO+VZy
BLFExNyZEUmYf4UOdvW4QqIv5mFn9xxb2WquahZ5typ2pmdv6t5Ylf4IfgwqQjjkJ7POKT9np98Q
LbNPCvNABFa7ZPFkH2woEPJ9q9oWWrsrsaeCyilROxp4pqhOOBzkxRWv1sLLn2+phdaOw1BOljMe
ygYpVZnhaDTc4Z4OMO2uvtpLBGs6MYLevM8j7aKoqO0XWVnYDhdO1jxZvuTVA6SgomsmQrhEqyDV
WZDL1tyEU30uOBTmQBf7gy4ZpJgePTWnjx9zHd7KPIXkFujy1ksrlEoZkC/eMuGIg+V0NB/jk18h
GNDD55Ssi3WlV195iRxh0kIg0WGI1xye0eBMNP1trJ2Gii/ySH/vU6e8MAgqWyHHOomw7wnpQsug
MIcVw/TqiLx5imecmING88+lKYR+z913k/YCyD4oopoWHfAHdCDDukkwqLjp0co/4UNedoVa+xOZ
SWq8j6xwA7z6rtTLoDG6L3qdzDOF5MWS08PgJfFrr2A1UKwODQ3qSmFowNrZe/WJgJCTUfXXxfwS
CvxhHhC0Sseeii+ywQoYWbtexsGijDF4Fsk42406zbvSnVidWwg1ODuyjjXJRBCWq/iyU94qV6C4
c6+7bCu2Zpj6yBWuGA+A4tYxqpofGomaq7DpLgolALckuKUgs7U3ymg5ZyLpKML+yizqjTIf8z4k
B0zDrXxXAADsJnGMouUoYA1yzZ5NBSg2XsGO6GnPWp0zV9bVqXUH1D/TTjdHTkrtGXbAll1246ke
eosB41PthZdziOTZizG8TRFurIVHV9FdKxm2QBxijSNA6J4McjIjZbbrLUhYFVu6n94abf0U4Trr
0hDLrEckEugbNsjoywxZZaEIgdVID9T4ODbBaM1ImsIuPDTOdNHqBDd5kOHqNHzCsXVMdVor+Q3H
zWGbMCUeE1wKefJmN7hmLe2+y9tAqDCoJKPdmbrBpLZodMYGxqlvrEPlzFjvyHUhBA1fIR8zN5p8
U7YAX3CC7gt8wCYpWF4773TZHvMEZRX6UZnlb3ZmPSl3uqLnlm1GevtOcVINKSwkb8x2Hd1obSE1
5j/TGLhiok+fVNM3Q1I6ycn6Gsliy2a+KLu6FX56N9tHv+iA/hl3caEuB4YmLOwNFVXVBqMfd0GS
4gc3yx2jxojqXKOO9niyJ/bHAGv7pZnV80PL8ZQFMqLhSjvFCq2jPRWBB6NhRRbgR8vBKW4wgGTz
nYctJe495uS5f5HMXn2u8YhdIkmar0o1nsbFcazLzx9Uddf/KJt/jPLRfyY/fheqocZf+qSmb6CC
/EXwXPlqlmnBoyFL176aUunUO6vo08/CbbKnmowzh2zZyT2PqiL6A2FGZwBLZNQb/OWTLKS4fz7g
4fP//gdqvkV5tzgkPCF8AAm/6rxjDtp5h60T+V775meSX1qnJ5itsrxIb+tc0z5p23v3WV+2dyhG
hy2DS0S/2uyk375/mP/VXf7Hd6niH3WXn7H61v6kvFzUjf8oL13Qr4gZcVk4ujBtfdFk/qO8dFFe
YgZAyaX7DLLwePyX8tL9P8LnWENEuenAnkC2+V/sVw33i0ACwf9JX8h3HWAZ/xPl5S/yfQvahsVV
/MWS4Xm+9eszNI0Thnrk8bG69Z3bMiUZWXSQWPQMIovb0IPjVP3nB/cXY4tFvgVWE8yFLLzLDf5C
I5SQp4vSDwWWE6Jw9Axuy1QYXfDnq7i/vQz2IaG7+GfIIvvZmaDLKkdlxyZBbAYHC6Ddct8ybMZQ
O62s+AUhAJKQioIVvdgcoCgiIZTziUbOcnioHxY5jXt0QGVrxNetUaN1nI51yuU1w8PCWKNjqWGe
9ZuhXOdIYnT+CcABemf9ElKBWwaDOtEWoFZ0kKJEUPjWyVv6ab5BqEXFrmkB6ZEYbkkAIOH1ox5W
tD0SSFQcgBxjE88nZrBFeIfhF2losMCi0sBV+3TeyPWfv61/PQf8Jobr4N+goLdsgyfuR18O40d6
L4rnoDZmhtDpHESDH56SRN2mREev7ZnRwzQ7/zOP0/dHwXJ1Vi8uDk/hl8tmRcV8JuSyIipHiPyI
GAq/rf7CEjV/cR19v4xrkKgCSWbxqvxipUIYM421xYk+cg8QHtDsW8Uuai8Gv0Rz92EtSSego5q3
vHhss0vdvspLAoiSrcfjD9aFnXnFdqvfwyPA8Nn4TykYpELgqjzq7glXdKyWrB95GIeXyXxwiJVz
1UvYX47pu/qbEv+3t8MQh2gWlyMLb9HPP1YzMW/K3URsQm+tO1dLZJaL5C0Kz6jn0GJQziQLCBN1
oRphsPgre7hOoNy7PMmCrtaur65ysY3qUwbRIf7SooPCcp4xIG7aByc8I74IquGQ1hg+N25y6Vsb
8jhWKW7IIb1xSCxdYqr7w58fwsX89f83NJTpPIRk4QjWQh5C3ftlYQjbmezk1AGBrgiBNdHCgTwZ
QdQQ2CSZDAu01n957tGp//uaizYeQx8BIdYCHvrxwTftOY8KGi2b0IJEGr9lcSqJtrHOA+KOlVYD
uI1Txhf0eNd9ZYL9J+vmz7e9POS/3LZFQiISeBuEivXrQlXi9HebwsGvS6D3Ghi02TZBPhYfA7GX
fzHA/e5anitoaTnL6+7/cruWRkJb0bKAeLGcNiOmH4BMW0+WEb+3UNs/39nyt/16ZwQ9Qm/iQRWM
Rn7+crHalUgtuZDR0UBM6sXKbuFOIqSdqU3zmLoAXdI28BLvL6/8bxZ/9k/Xwj/JoI322c9XHkc8
YzUCdKSL8FsHqyNFViFe+vP9/eYqbOw4+vA/CJ1z2M9XsXphEMFesq50DAr7og4DCTTmL8/HL0fO
7++FvSRmspeZ+uJi/fkyaWwCVOpxM/gKoeJE3yzro8Aks4FVhlo1S1DvpzYR31QdWjf8ZZH+zd5g
61zVYuGEf/WdnfyD8WcmwLGzHDVv4nzmpxJvdeePGzEpyKHtNKGziDc8wX+56m8WA1yMqFfwiXLV
X08mPnY9d5m5bEpqvF1kYCFo/QTz1Rtp6nBME/mfFut/4GfX/zyXPx7tf3tFVlVXGBzshViWih/u
k9YBcRIjwRVJ2dOo0gcW8QhakJxzfV1piGTnxA//8uP+5oX8ngCA/4YHiZSiny+KXrdsO4X/Ptev
iL9AqIQOfUPG4NfkmX95XH97LYsoJN57XkZn+e8/3KAk1VdLU66FYhM7SgxVBLjCykkoEydN/8sr
+LurcSWs2JxxWW1++TplF2dhxgOySfsHNVH1WnNJG2uiKJr1/wzV+m9/u9+9iQ5jbHYO/mEh/fnW
TBGOkLV1VpoY1R5RMAMokcha/fl9//ctGZTYS/XnYlUy/F+OlH1IZjqlGF9gSmaCnb0qlb5PNlp9
w4z/sjP9a+0kLQKzMe4rG8Pwv4zZ+vKA81YKksrih6ZJ5K7vIegMqXicMN8x6UW9pA8OFbj6yy/3
3Vr+07rNtR0qXMN1OS6xsv38bUbTVPXmQMJL6MUfc1M8tCA91vh7SexBVZeKepNPkFpp3W9V2MLM
mtuHOqYh9efv+19vJJ+DutZFjk8WHSfEnz+HHPERtQNUNeJLPw3ejqCCNj9J9L8GciDIJf1fvvXf
3jrHUQ4CyHzgefzyE9OTnfORKSdu8F6uPJpzQ+3fOIgmVzXQnZUbGzdwVIaVbzNa6n3ri0kVmLMp
/dsnWa70y49g8dVT/fkE4AA4/Pnm4awBJHRjSjNczIz8kZ6EhnYUSa091h6tBxxshBQRc+UL+O1w
2gIlPBK/o0sNO8ZfirZ/bQIUnBSJBi0HsVAQl//+w9pBggU+HsSbm8mv6HczAmQ1XtfFtKmHxlnB
2cHEG339+fe3/vVa+y5QSMPit2dS4X53Df5wVSN0RiOLPZJxEYD2+ZeiQAjD57L6xjsDCpamLrBb
bOZR0Dpbf37MnUsrvRTta6Ye+/5gaK8RjPu6WmEiu4kXvv6wDweffOG1ywxOEX/6zbA2AIgtYOHY
D6LNpAeVcShDlJMvKvrKvZshvRjbqz/fGnno//p9OekuBz/TAAfA9/rzN4qxWU/Gim/0O+7tqFF9
uvbn5F0zfN027UtdAL53ruR0X2bweKha7wFFDzBnIkoY+7IZHvUQjll9g5RiFXfPTr/r3Gev2heU
tQgR4JT527re2YccSCpqH8hwWL60dRjUznU4BE13KNutzeAmORDYzJNd9Dda+GlkF8o4mdVbWVyA
8H+hx2oCK3SIgrwxdZCzG/N5fMmMbd89qeguyy6Nbm/3Z2bJjg0E1o6ex/gZt4ejfYXR3WwdTNjh
MTw7ZFisXMF0O+l4MdFL7EFCrSb7umtOCKL0+qH0cdjxXN0PHzQr8/i2YJ4a7lKUysnGeHABLInr
aL7kOL7o3UCCz4FfoVndUmaTFFaFN5h42gIMOxLr4cGVd3VPwv3ZVTuOL5p3WI6iTCtr9+Qx8xd7
9dLWweiskNT4KGHLDcEtZ6ZYTn8lFiYniN5VZa9y7Zj4l8n04ejXkUwRchxm9Z5H72MB6xIs5IWY
9zhTMUutSkYJukPYl/kmnAuInfCNPYqxQI7Ir/cYk6R1GIml9v6yw/97weSZwhyzJI0LQcn78zPl
sTvlhcuhKSpNRsA6WGTa7EGo5U8qyQCmsa7/ZU/83SvqcP61PVo6QFJ/qShSqZdNMy5nfP5lzQiA
dvP/Y+88eiPH0m37Vy7unAV6M7h3QDK8ImRCLjUhlDL03vPXv0VVdXdGqFrqfLMHPKBRXYVUikHG
4THft/faiZh+Nxt+VIVOp8PZuMzGDFKJyVnibE0qw0EryUMe3b67REckEgEkXyveDBqmLqzzTT4V
1e3Y3gzqq6K+1SD8MEuZBVZPcRPU5KYBX7eRRk0d2peFgP0DTh1GGmllyIEj1QQgPgJkXGbtouse
g2sF9uaNgN8HeredL4JrDi2qbLdsA2Gu+1tjT9BaoC+DXUPH3sXNRQ9hKh1rRZzBoTwSyVcljg4X
G0ADOTjXlBTgmJXSyj8AHynadTqbJ+2NAq2aULaXrrk1w2NmKeRTTEtfpCruwhcXcnTVy4JT/Egv
rYfvKGoPxfTS5GvN28EVlDrQfIew3hCObfmPVXUogrUsLSyiibsjFQHajE28aAY0B27X7xWCAwiG
AwdYLlVzW9c/NDjQ196EaucuVQdb5S3rpCc4nXaT9ttGmuyOcBtdeJ5l5MWlUlMOw+FblVddus3b
taEQ2/P69QT5aa/FmRGtMTUOpsj5/0+HcpM3iVGW5B31OtgALexeNDqts0pqN3mj5/7+1SSJNQZA
ELw382x0yXqmdrXaj6SzKZh0qeL1JVZvo/YkzOXRN1f7fKKj5EstyqSDYPDGWmd7YxSngoIZbXQn
04SDnSJA8BWjWsZTvFdbRp4eG8PSLGPHq6WjVeEq/vp+56d39jaxTWYvC8qB5/tRFvllYY0MjFIt
Qld3mCyW84SAefLY62/e2r/5DklcJXRUNKhWg4g5/Q7lxOoUtfY53BjaMpkqAwNjVlJERZFmmJP8
zWP9vEeZr0UdR4V6Q83hbMcUlbmVth3epirXy3UkbC2RChcHEbvRMtfLEJQZZlB8M+ee3yTEKZVi
9gz2oZDJv53epFl4U6kNXUcCcv+jyHG1iOZenn6WdSh8c4PnZ4IPuJUusyVW2BErH5zqX7+1bsh8
vc+pOEtWu2flK2ITO2xpoZKnxu1tO0y3hhKOy69Hy/myMhfsTW6Nsr3C1u9j0/zLdSVhwjs2864i
j0mwTFvCViUcwMYszTdwUE2C8c0lP70icEYME7QQFVtATTzb08eqBKLUmp1BzVvD8N8K1V7sQtfo
R2dshXgxgcyMI1z6bUuIrThJvzl0uTwSXd2k5MLGkzPY6eXDBIiuEOM4s9DoGdHsw8zZ0cxkItwb
1s3XD/jzGNLo9rB+Ukdim3u+bsuKRmCvEBVM9j5+AiSnZimhEBEB8PcNmsmvL/fp++QX8o4YCl+l
TDPp7OYKvWvQMBswGkxyUUuZeBcDhZ5bCqRsVEX7Hqd5+M3Y/SjY/DrlmLLChoRSAFtzg7Lc2XuC
TkqQchQ7bm5eTSHSTWshehdmdWeUymVbCbZYsI/r6ZsT1m1hcSo2YnrBf3TC1dTjlllOAqhqVDJP
QXcXScVSyJfhDOwsLtp8zz/HHOuZxUG0sw2sy/ysVVy10h2/A506v2CGJLPjTeL5rwppSnv4Ysrv
vn64n75L7hPwPPJMevmcI8/uE9Kpqo1mnAEBqY5eXwlOWaitUwzYlTRMVt8M1E9zApUVBs3c3ADV
olrzd/3Luzn0xajDbw1dlml3bOeU3tKyIR3KeMCS9wmCqlOL4VWXqVdf3+jfXlni8mw5CeFVzq48
SaEuNTkuxDGK34JB6iF6aASVdIGAw4O9DeR2U1zIk/XNhT8/YW6ZMh11bJZsVT6bGlo5jGsF5we9
Q3E1IrGhmm1wBBrxphXpd0XeTy0Ck2fLc5WwJGE3+FTFTjDzFVozDUiUatpH4DIrXV+n9bDRkP8c
cqzC0OGzA+0r39WTOndN/7tKyEfB+vTtoQ5Ml5IaMJ+FFsnp16wUBrzsakCjKJHFlGxKpDF+dyd1
7BFlRDQqmPD+DhmP5N92AHoT+p7hRg3qVZYAMVhOOZk0IlQBYTHGz2l+IVg4dnws3mSL8IJkx4B+
kdksRf3KKjcctzkdgpNpkWNionCbaOmVz7RECCSaTR+1zUsoddj6KTsU/mZK7sGSNBYyclgZSsHF
Ljx+ddCwQ/ztrg1fiTZ/+8wjtA6p8J8+jS6STD/1tI7iMEBm3Famlja7hOOB3RTEWWeYaNpccytf
u86bGsyAFgTfTGjnu435vMMeitY+1CJ9JkqevHiip4VNObFBlzpUO1MI6djETdHdG4OBqb0iqckX
ll+/cp9HPoswZgoUKB8N07NXLjGTMiIvoHWnZkKySqrSFIGH8FWKFaiWvr4YrQVu4WTQKRSgKOEi
XOCyLFCnt9hnbTX1kB5c8Vp5yW+YW8R7TeFMs4j9axzS3rjgP4WXLEUbRTqQm7cX6Nzq2sZrg1wR
tq14N+0Az2aulLopAkPtlX+2w0NrXWJjjcqVKS0FfIpGNdiN8kwMucEQmnkhroXACaWQZifVIpNv
8hF93DpG9QrBO6dTCYMFgxPkNyLiJFvXHR1zNOwbBHCpi7nRKimTUBNYQAo3wJdnrtGucfnUMOeV
tRCucAmnwTIBI6etvMhRSqyDDtmZEKSzK+Vyump6er92cms8IApFF4DCdBTWUrYmvs1SV6r/mgGb
KlZUhKeDxUELD8JHqUk+6r6LK7kqgAkfCm1ZVcsqctD+RuKmqJdwwDNxPU4H+NrNSGVxVaMqlFbq
uLSy1SSvxmYTZ8s5RAhl2FMdXSr+lnyv0EbZFVzIh+Gxf093+pO8Ei6yt5LqR6wtfO3SN+1+vADU
ZsOwiYkuGl+q8q6IX8L0Gvsrh3PpqiAPVtqKFnGILvYY6zXYT9/M0J+WhnngyJSnLZGNMb2x04Ej
wOJVUw9xmkgGiV1bhekoBqUWBciVhI9tO6WJiv9Y9l0sR/rmm4H7t+OWngODd65hn5dOAWUPOCQk
8IaYCPMqskdKiPC3VkIdmXxbGh2WLoal7/W07Tv4EF9/gE+vKbcPVFWnEgNylhL66e1L3HAEpIah
JiC6C4LG1cv2mEx4haZs+OZin+YhtuSUXzTWJnGejs7mBDMMjMaolQbZeYX1ffT21M2XxaihORmT
Z79hMERj2X0zO5zzADnzzNdFwmOyLpoU6E9vMo3DsqowlLpky3grCdc0qgpZtrMkUlfM2uku1JRZ
mSA5dPWHyybRyebryF2nczm5Kdu0RZ4EO9JQYTG18ltKfMeWfZtMNqfWBcsGhjZ8gsZzAHX0vzt7
K2whGJzz5h6YwLmGYqIH2AkW4blIYneV1q5pjDlhz56xrRNUQn3+ALf862ExfxOn0ynXBKVHe4qF
A3be6RPT08KsrboBgtiW2ApBjehA8rtS3tFeAQgwQp3++oqfByLKBirMliwZMgfU+T39ZXPYeXCu
1Q6hEuWIZpuAVhEK/LKtcCA54fbra30eh3OHBg3HPAyRI56NwxBAXm2EVe4KrEWrUqRGZgz0KyyS
K/EQZb5lbdkWZ8uvL/v5oTL2RIkVWDZ1CpDa6S2iLLX0njwatkFdaddSvUAEI64ST4YxKYmPcdSm
3wz9zztCsALUieiM6XND0Dyra2Q4H1DIAqWVho6Iu4baX99RadSn1ttkshBSHkv6bVyA0GlaMDWZ
ieO4k+LfnmYtlmb2/hxTLVU+P8eRgKPocamkrhjL9tBoMhRUApFUuEBe2WNAZQgPeuAO2nT99VP/
PLBOr3z21KN+ao3GnK9suMZgejMb13L0Gq4Wsu6vr/V5MTm91tlrU1AVNpjOUrcuhafR5KgftMB9
DcS1zWFqLlQ5KpeSRnPu6+uqn15Xrsu0ylRAuxcd5unISsNMs4oWT7Xv45xq8WY7kZD535zf/u5J
sq3niMFCgVbx7BX1Jy3yhUDOXC0lAzkUdRCpPcpp2DZ4fr6TAPzN0LXIDkIPySlV4z2VT28qGmtM
cjkBmtGQvIR6/J4LtQNE2Nvjgd3nXolwPzsEiWFs6Af6axqU36zO8ufVef4IGhOgAkcdveHpR/Ar
WogsjkB9uqcimIvcM0EFlWF24RUYu8SqC3fEWiVYzKRndRQwHlGeh2Hj2XEj9RcVhQ0gJHK+kNLu
beJYszQDvIqBkKE5J/7n63HweWLj8xICxzjj5MVTO/28kAAiRUKr6gaRcFlge5Z8fC56FbuJPi4p
VBFvEBJQ//VVP40L+PcqxSAUstTBQWyfXtUUvBRpSBS7jR52y7yInoR+IHXAeFDS2Py/uZjCPl+m
tMipZn4Vflkncs8kQKsOYtcKgRPgc6DREEs/2qJY1TRTf/fOEC1aM9qe6rP8Sf+LmEjsq4AuxOBX
P6uyzuD7gLhKDWIcSv2bL+/zY5zfXrag1EvncvvZnXk1nkYhMUGdaCURH/pK81R8RmxPsfjo71/f
2ae1SOVilPbZjrHcqucv1ygMKM0k+j0lFf2lEZFDWlom1DSCclKj26QBeo2vLyl9d82ztUhI6aB0
+BVd00OQ0OnxCggmqZ7gAR7bmpTSaaC3TFxsLBFXIwXVGiKXtY3ZuRNe84A/BWjEIKg7wzOhjCvG
NzT6T28Pz4QOPmUauji6eK4eG8B2M/2pocshQADLoiSXcvOzzL2VnrcjfuDgykz64ptJ5m+vSlEe
WAKAduu8NqXnxpBFpkkUU0OWaII/uEZFxla5dIKk24hjdS8Jx6+/inkonWzvUPmocxeAW52PzfNn
+uUlSge9UnwZrkPOy7tJhOmnZH3bbfjQ3vzrKiYFKLD+SPapjs8vz7msSkwKC+c2d+bhn1vKya6p
p2hdRp2xYDK5I/5IAhQFkL6FaVrH7SPxKbsgGNGb91OxkYPguYZ2/83znlep809lMm/wxEX09Oez
VZurVe8JAWbhQt9DvDwQJwG4FiP6BuC6bSk/gtC/CPVR/WZ4SadPnechU5ynVk93STE/F+qxBast
jabZa9+so0H3bTwN64ogOeCAlbwSkULXxDO5nuSHi3EIMPzv0nyTaVX15PfT/deD4Kxv8fF5dIvy
zLxrQDCpzU/ql1EwREJvgHkmQVzVdFchblI1XcE3qoVVU8z383w1NdYjchvRTmPK119f/3Q6+Ovy
1KRULB1sws9lk4D2xK6LuHxXI2UYx+FWGGocBOJVWVtQJTps3l9f8fRV+8cVOQRqdGqVT+dAcGb6
SMciws4hQ3mEyHJJaPWUm0TTBTN/pzM2imdof07s/99xhOOIOfxLx1HzfGo34uf/tBtJ6h9sqEyF
RgC7FQly+z/sRvwJDTxeFNp3nAZ5Vf5pN1L0PzjLKOw1mCkpZs7d6L9ydAHHY3llEFNfoPisUgH8
R5rw1Z+vP0HE/1akyaVOpom5/cOmD2khZ27GKG/t6cshQvwW/FhoqMqRPGUaC7kHUI3YJtPbazL3
nHB8bhTlSkqeJ9aF9q4l0Gy2ZozBNea+lQKIfYguUuQMdX2EMUU7Z12J96w+a4WCDuzihY9Jo4qA
0k5rU7qe5AY/9eNU7PUwcuZL98WtPFBswzC8E4oXMrQ5oUoQc+/04VpMVkZ1m1Or7AzSEbNN45dU
s+1chnNKZHaeryeyMvVipXs+CqRqi891bVBt18ONmYI1wugPQ4SAkrckhTmjEVJaU3KDcqe+qfmV
nlLSLKtjxwsTF+8TEjbPehwprEtp+ROf8mUjjhuBwA8VMHrvrytN2cciCRACVYn00Yx/4mNwQrAp
BqBoAZO2HuouVfq8txbVqGBhepGLArjMUfTkVdA9Y7q810xSWb2emPaptpU+X6fePT2LpQR2F1vz
zi+DhaH4S2kg7j7veIjNspfYd/rKoqFOGBvFus9huAzvQ5+u2NAUxvUYPqnlpiPfVs1/tP4uQCSi
QewWYWmM1YGMPEexkMR7jdN7L6hloF3amrwmuhMvpzmBPniW9JayqMJOnmyO8ac2EYjrh1eWF9y2
ZrCIjTVxRIsKBC2lRGcwHsUQGoNQYsboF4JK50Nr9l5X471azS6GIHJqcJSg9xGYwa3FUDyg+wmp
Css0amJFclqYSONML9LbRYUr2hiKg4I1nDRkiTOFmJAxQGpgLxAgaeKAKZ8zwsqFiKFDKrq467tg
C0N1FU017i9m2jHcFeympvxICRk6RaaaTgkTJKM1rjabAbsYa404hK6cJ06mjSj2CTTOdL5fZTXU
s2wuWaDbcnTyUjJ+FTjSjV6vhFx0CVhbqb1xoafdzvAVIlxUJtlwNZmXRQOGmAN32GNHS7a+ft91
PwrE3GmyJw+aG53N+4k7X9HXnqQW5GdGzTv7EaO/q2mbiMomCl8MzGUFkSqdMucq4oKnSemXaIXg
ZRP3aI9QOjVVWNYw+dRwWmcBwH945D0u+EkasNEPbqa8UBFcZ4gXCe0Z3YSDchOMS9igtt4PLs0t
JzGu9IobFy+Imi0oCabfyXiM+fj6r33IXxMMZ3aZ4y22AeOsLkGtRraCBgK+nLyDdjXq9C4mVAFs
01Lv3Um+8hWg6oLkTpV5oZbRZqTDLtGzKKZhKXj9Kk+8JViMZQdCo/OJ2lGvUi9YsuTz10j1kX5m
w82EG9l0m7dAnsneqxzwu4QjWB0TkFFLgght0M0QAXZ5cAM2Ip9x8WjMRlOy1T62DeVpBKGlDIjW
7i1gjoTrOnpHhcjkHS9tc7rQ1VeSH2w4QDu93pUpzvR6EwXPimXX0Be7eCX0twkfIjMhtmg67Y/L
OrhJwftRVvxleflrGv/VF/FhQPrqoc5nrF+2NK0xpnGu8lCn5A5o6pUK1S4AVz8NZBxkTyMdt0x8
1AFYzMX1aoFOzf36Iyh/t3Cos7iHQomMFnquKfzyEbJOgADEbhZKkLFQ4KGM0LcH16+vAGxF+s+J
MlztTAHkzmqBNlCTb1R9k8GmNTaDt4jzS6YKUb4XwwveemHckPEDRzGhFUTekqivC0DWQvtNwffs
8DkvdxyjxFn4wCenYXj6qSVGTChZSWtX1s+2AbJHwOZkXIz4r75+Pqd7sI9hz4XmgwF+YWRI59+Q
3yat2KdwSWVHJoMBfC8u1WEVmmvyer+51mw/Pn3JsDJ/uLpkqMYc4dlk/Ppl9KY4CIBWgMMTaEzC
qOFJmxA3vp/m607v3EwleIXNJtHYjz2qY4RoK0nbxPlCS2m69HuqSyTJT2gyxujOrEWIRMnSBykD
yu8BrqTrs84HAgBHGLtJlh/J5nV75T7g5e3D5lWosgXzv4M2ZxN2sGc/WHTwuf1DX79IarjC+nU1
SW5t9nuOZdvhUhWvS7NdKLDg/PG6CiQbbZxr6e8jHcwKiIjPiykYxFJGlQ0wHqoTMCaveOpS4qnF
4WIguVmVmEp6eAhVspZ9GF4mc2y5oZrlkgm+9pNFNL2nwpVP6kiFVbA2HEaFTXyr23QHibpDXkNf
wdorSexVZFQ+Fc2NWzHZhCTWgyWH7pYrI7M6Bp2QrDGjtiseg/EDCN+yh9at3c/LsFHFK218CHCu
KiUQ3hSSTlDR3jsWxuiEIVBEMrew9w3jqwQJ1ixdHV9vINyOUOHLBJl5uhWJE40Alc0qeOvdlF4N
HgFCb4HUkj57buPQCQxiIW6i9LJr1q1IMPENQXZMVXCphIePEILyYwVI84emtVxsCY5IHlkLGbSW
L+DDK1FMYGxNGKiAV6G1+2BcTTjk9IBAA95WskztxtzG/oCzBFNZPtqC3jtqfVHSz67QUFO/sMtJ
2TQTHNKkWQW+yfoZaq7a9ThW1fVAbaGGlh9BbefmFaKdodaAbmwZUi8yhBFi7HcTzCJJcQCDBxWA
9DliBOHv+BKB74jY8Ci8Jzm8aZ+1rwWIjgfWt9xcDbBdA5TT4OvoC4SYm6gj5Hm2Lk7bXt/K6CuU
VQ2pJsvRC+v3SBsXXQt/VL9qcJHhFl3PSyppvHZKAkPBRkbIqrUIsjxJdMfSD1r46rXe9RAvvDn9
hOMqQ29JTTOVH02kt7LGX2v9NSCPla8RcK/tOhSppI1vtcjaaESt9ibydUJtgolwF87dWX2D7/KY
KHed1u0Vlaa4oYO6Wnn+nYkfskQ1WPuKQxpsZCZuLId26t3E3IkpIG6XgJddl+0L0bLsvqBog11R
xW03siUA1dkby96st7XlsYdBlJ++t73OfgT2YC7fZGq1SPAOQ6t35OI9F8F+3xQVXEpYgrxbngLc
TAXuhCgetXLYkY4uElWMoTjP5U1gXbH96823ibQcM2BfBwwX448sYXq5bDXJ1aY14SY7GFfulNL4
VoRbLXxoh1s47hvB5Nvpg2OcyDO40gGC5VTypScKC6Oo1m39IuR8X+pj36pOYOH26Ptt4PnHeUtJ
Gt+iJRg2hQWPB38ZFC9Z/VDExVpmrznGMKdE0NE/xDC4U4cYjp2I5sBfsL+D+S94+9pa+OZ9Z7BS
VtAF/Xe5YKsJQl4MDQeegEmqLZvukQ0p1l641pwtUtiNg8FQvUpi3peBsTLezCHzZvtgyHufabbu
HjxJp63DuJTIAFTJQdap3lHUGOXHXNzWwqIg0GIEIB1Q2SCCzhOapSJfSeglWldVF3JwXwpEWKP6
Bgx5PxP0e+L0TCj+81GCrLpLw/AXeklBO5tWJdo4LWsWCgzUrlXdlJAPgeSgIQFy6dWXpWQ6eHPW
Efr1RN8oFfsWip06JuaaqkqFjCEtN3xbNFLv2+hOyt4z9kpChFpPT1zqFhtvZO8U3deGuJhyyY2O
yfCqcewBWr4e0oJL38DBBNAzbQPk85oHnCGooNLclPG08fAT0jXAs68CUl+HE4h9Xbb9trHlDH6Z
gjc1O7I01Mgokya5FftdALttSjaduSuFZ8JRPj4KOnNiaq7gXbvQhB3fHxc6Sg0BL4OpERWmvfS9
5pgSry1wMIXR2pByMRQL5Ad2qQlLBtIyYFdLnjTq5pJMEIjEcG98TbNl4wEGeapmrlknzhTn28h8
lcj+ZsprPWnHwr7yIYEFGoVix/hpTtvOWvcw62JtT1115xG1JK5bWiFdtYq7dSf+6MH6xc1FSRpR
YWQbTb0UtNUgO3F/DXQ77Na+uCq8rQr0fTgivii9dcKuwJQujKrAiE1kiGit61JEnPBWD48eZy/2
PhYUoDqWmQt2RawBkV315dOU3RfzddLkkFY0IEgf6LTyCV27A8LQie7LvHbNmI6jIS/r4bYyqPGh
au8YtJYIuixCDuCLJHJfAuJ2yTMj7wi9e2EcBM7fDbT/KSChqcufzHAdd7IrDOWugb2eTBCXLvKY
II/hVso3RC+AY+yMJ0lO7qRKd1TpPSWBepyWtIzcMVDsZGCcTkDDPSSiHEwC2Z2eBmLc4gmLGEJ6
D+LZBpi6LUA2NUlaIwZWBb0havZoMIHHzERFZlvXE19YNIUO2Xfu8NEtAADRggzm6FroNklDg8Qi
Q1y0WTXLEjiI0fluIG0rJlOtIOxDWXfS3WSp13KuIQsD/UFdPq665WBadmEJDyVTfZ93y5HjVVAc
h/oCHbNtWJ2deMWFlBxrVuWGSDYax9R1HzncHxSTOkl55w1vgjAeaiXdCCSuUiMGGx2/iwilygYH
SrDJ0EfBsjLjHwIBNY0FXynkxUsGpxGzvZUCKR2YiGNSQT2O87c9geopzqwhbRcIK5c5wxqNsE2S
HabPDjgm56MAOxW6ZF1snLz0V20W3YbAlcd8XuTi7VTxWmOSTDtvEQ3CAqamkMkuLRlnyLAFIfSZ
vEXFYI9S5hGersIdzuk95ZTtZblY6EFAzMYH/AEoJet5QXwn0HSEUgEBy42o2jNFNg6o4ibs5PJd
l7H4Al6JVTYnvTOGGoqw4UDnkOwOIPveeznQNZaTdZB5rmZcDda20DF9YbAIY+5FcVJ1WkHacg1K
PrGsrdJKss1cs6d0ulA48Qte9NaJkDfBm8VpsaqUYq3WyTIVzUMw71KU+jIKSZUALxiqa2lMlyNw
xiJh9IjFXqUGC2OdQ3uODfoe4LvT1tFCB/lGVbwTFFePhkMSs+2M033RXJKG57RptRjmU+uQPdPa
PrSVv5Er0LIpQqK4YyPRvtZMmZ2ebNtO2vi6vzTx6c2c5qG8mmMo6jQiw2TaWGxEA3xoSL4MPX1V
DND+TPtlRlZh9VQPw1Ie0NHzPebAVz2EnSNe91hm98kzQlTpdKTAF4tG3CnwBwaKx75AoJj+IzWP
LST8zmf5yx4ZzYTrSqO4UvFLRU3gxoLuxn4AUO2pltiZkDGkjhyVgSX0+X0lwy5U+L7zuym741Ag
I4oTJzBrCZiBblkVz34CKr/bp5Pw6FfxtlWlXRk9+uZjSnic0IPPG/fKMNMp6+RS6KtDr9SbqSlX
odyvKMIRg7Lt2DqlWXjzcQD6rcozJUD+d57BTiX0JS/GKvSD5n/34UuV1/l78+VPrd7yw3P6Vp//
0Pxp/vm7KLL+9elcMtNP/mORNWEzXrdv1XjzVrdJ84967PyT/+kf/tfbx2+5HYu3//nvl7zNmvm3
+WGendSZ517Tv69LH8L27dOP/1mWJobB+gNcGU0ClDO4BWex7J8YrI8/spA008cRcZsbs4Ewy6sm
+J//FiTzDwu5FJQ1wqzpF4uUe/6qTAuS9QdFaRX9DQ4Nyt1Eif/j1v+T0vRpgQE3jcgnk/EOIWGi
jXHetiHczfDZgxZ3olCkMfHOUOoWg6JsKbJgH/aILjk0oZdRxJRH5o62owiRVbK0UmBas3KEQ1Q6
EDKA8FQWumq5S/vXMWbjTYZncReI+KQdqPr1vgDP93Oa0nj/++PyPxt0l8Vbdmyqt7dm/1z8vzDy
Zk7Nvx95++eqDp6T5L82dfKcvdYno3D+q381RwzpD4t+FVIbXUa/NRPX/hyEjKw/kMlBq5i19bOw
/J9jkL4J3UxKKqZuzmaOWQP91xCcey2MGMuwJDokmNP13xmBp0UVU8T6A1qFtt3cOUaYMw/QXypc
vZQmaS+G6U01iJUjlaT6iOax63XFDmBEf1PTOy0Y/Xk1Qh9mzgPqeRyAp1fTI0gnaAHTGyOsOWle
y5N/2bOfQjm8zxXSsnEjhOtfvpS/qSP+zTVRXMI5mkU09CbnP//lDtOI7HUSpGJqCMblEFo5Yuxh
VdQ4F7rcYN6Od6H1ez6ujxtVmSAAJVIUNj89VspRRGgCs7uBvjytuwb/92A9NIK5S7CvfCM2ocvP
PfyrVMrlMAUg7uSC83OVz82AFOhwiyaifmNdat0Siq6CMCN+ZS88uxTq6DXEIZ9lj61/lEh3bQ9m
A/B0TZcIorfosz+nnvJsTdSM3DZ4Nf1XM78bQI62V2K3abp3Rd2Y0aJt3AblenSr1pd6sEvoN3CQ
6xwD+1ZK3enH1KBh9wsbe5d821abOnDVi+iaBgmhSmN+q3bHIDskweVk/NCF1VSsTHPlaTeK4Rby
tajemJQTaqwmJYrevrhuRGEVB25rrEMOG2uBlV0wDUe5McnNWhlbpcB3hLnKuLTup2ckh6nWOEOy
BZr+EP+UCzpvV5P2kpBEGQKdRshekl5Zh46avpnij9E8auZzGXnzGRYv/bVc/izRPtUgjAv5jVyh
RsPqbXHAW9YKaTyZHYXYTMpHb7omL4ywCpEKi8aWciC4ThgfDYrwkvIghLtq2Oo46BL6Ipa0E8lV
RpF+lYGi8bA0OzlNDN9aMhb8wq3inephQvvRIsel3MKBKt8YmfP1i3CuEfgYJSxshG5L8L4oE5++
CfSGKj/t4S32YVrOIGRwQwi3OYogYqw8j7yBOlQuCKUOAfOUt3lDusHXn+HTdMPLgL0aDZY0x8yc
i1VGA9FqPOrqTWM+NyO2v6bHrqWTKmijbPrOmft3V8PyN+uCQUdL54gzDYcH2OdKv0la684jdck2
9LZwsi66GCp2tV/f26eJZl7I2WtwxRmQei7Y83qjE1plAIpC19tWBuKtGuPOKLxNA8Zat8K7kVRZ
++uLngmxePW5KpIc8ChsR3Sivk6/1NHzM1GNjfi2GrUfjcGhpTPvrMajK20C0pPIMrSrQB8Wddyv
cRAylovgNky7a/TLpl23prKhsZ0vhrBDkRX9uWv9t813A1HA6dSEihHrJWo4NlkIL8+m31DG/RjL
vnUEVWG0K75tQ3Eac63JrqWQ7UaJbz3Ga0jNG5F+oOd2BkfThfCG43W0bGoEHbv8IyIbwYmW6b7a
gRbfaFuD4Lv5LB2APtjr9DroY2k0PMG32xIZK2A9HLKRKO0IW30pksthlxwOX4WLegvCgNTgQ/3T
PwZbeVc90cVcBitvUS5kg0AYKihURF3vRvvx9bf1MRGfTNQfT8PAvIhEjA3k2QLoF6KpjWVsHc07
LMXKi186FCtyXoHKnonX78Yuv6PkL18lOx4EeSLkVRTVEm8lrqvqnvxaKoblsdj3u+gN5klhG4XN
4ezrz/lhVfnqc54pJipf7Il2CawjQqoL2Hm96QSbaklo1lpYZ0yj71j1lMf4QJHjunskzexi3LYL
qGXeIZZXHtE7+2BjrX2qsTfKhuPyGC7DfE1sWU5Nr0RW6xaBO8UXkUrH6I6jW0aThT42Io25tejO
J19ooLaxNnbepr+SroebUbAbg7oQP4i43A6B7rerhGbEdKkSEaQta29v5Vej9yzmPz5SSB2F7OXH
5ABKY6mui1V0XezzSzl28mO1j1bfGeU+CArnzw160+xDmqGKHw3FXzYbsSRT5wg68xjei1vpUtpM
l9FFfUgP+NTWwoN6T0/impILLGpO3z66BJK9aqezltRpIwQLT+lAuLRDSg5Gz6q/qqoVHg0OzlXt
8PcS4oaJsA8Jmia+epEVLsFBYYsXdkUTBBcY9bFSXUhwki6iHZGF2RPrjgF4JNiWBS/dMnkqj8K2
3ZgP0ZP+IO27Q7oUrlh4EBFE19HgQO3pmTyOLZEL6tHqNoHm8j6QTquoGMWXQrTqZybgIokXUHQQ
lkR/nij+7ZyhzJ28z0+RXQtMhRk5cLZQjRF7nJQ9zxFT0T68b7ckDd5hCHWTizJwxGEhUMXOl5Tp
9cyhFpzu9U27THbZLlyVrnWdb4aFvFSXlLPlhzmwaZ+vv35BpA8p56+fUUPmCYGBKQ2nF3LAs3mX
nM+hnLxyvE7MVZjSjIfTQ2FuqfM+0uhh/t/FEFyozaf+xve3RUgA4rXeXUfZRrS2er+rix+qdUdi
ZF0vDH8/1+sVd/TWc6uMTNclp7kGAv37eBl4LjIc5TojgI6iBe381xjX4LN/VbzL+qLN7/zx0awu
pWHBnyvkZo12ROO/d+g9EgzVz2lWSzwyoXyccgwN9B+2eXRQUiKpXS8kBGgZ+uuGQozCA5Z47Szl
Msm3nXhnUJkZowOEkKJcIXOZZ+OaqCDa7tmhAa/UGhZS+jtdOViWy4vZtW98+LJZUWKPbuaC589a
shX9GLe7SF7m8XUnrPTx58heUc+AxdcAnmgOgUqOSUqqQOQTB0ptF2VDTtWsYicIPx4qKnOkojkM
0YzypUiMR2NScHF1QoZ6OquVcZEON0Zw1QGpMMNlZ96Hxq2cYdWMeFr9b25lNES3s/+caFwNSsU5
KcJL5VqfpkCk9dRU/4e981huHO227Kt09BwV8GYKEKCXKFI2JwgpMwXvPZ7+LuRffTtF1U1FTTu6
oqJMOoAgPnfO3msTnBNvfX1S3MqXUQQQ1vXnF+56K/NLT4zETuM0yKJ/vbkQs1glkDupz4Fp/mhq
tm5KQoaJWNGNCEv5C+zatbwVcilHVQ2SwHI8XHSdH3cVLYaQBiRbcEFMTnaDhCyHpMPvaOyWff4u
jFXSlY1t3vfKIaiqVTIEK3KK6o1VGrsatuwXD/sfbkjhLMVBla2VCqyW4/XvpzhhiFWys0bxLJn+
Uz2EmsfG0Q4N/RCQHWaHgb9uFRZVIbsj8gj2mnFH/i6Io0C8MyY1/ZcHWXZ4bGvwJrPrgrN+jWRk
bhqDTJRJOCGDXp0RkalDa+tVBQ1OEugQksK+SIi/WJeXSeXDpKNpAAnZPqDsWNB08senMEZKa5hF
J567iHwDMaET2EtB4xAD9pVl53o3i1uQTQq7FGMR9JrXgm8hSNUwKLLu3FYtPVIfkBOqAG3G0G4m
3xQlptAqqd6f33K2yp8+IXbBhYLI5+Syv5aG3xbQsaZ3WZelfE4IBjOdLN6G6o+FgpwUN3NKKPam
I/8meM3xuCm9Zcczk4J4Y4pHzSLyt3jRqnu1PfvlI8C2cdzndKNK0JVvVctbMl7C9DC0b5G+p1PF
bjnJ9wmCzWmTV8dp3pQk3alujBxOUhrUe5nzjD+kzXon3hrVJpELJj9OeObtXBM6t8HjO5bkgTLq
T3l31OAziC8iQoZKFW4qwGzTMRHeSZWBrwwejoa3L3gGS6/6rAfnzjobxWNlcBJCgbFPzFsh8GTl
e4pwcsJrftMEYKg2rHG9cZeKW0vbE7NBU5N4LPYDhHvdEmXBfogm6VoEP9KnO2b+WXBp9Zjxgzzf
yOGZEzYMPZ/PhD46EXay+tPv1lr/KhU3uXIXVfcpx1u93cXSOhxKdIXbmGclsNBC9REOUdutSmK2
a9NfKdpxKrzue1gIjpm/SsQSh9q3JgSyR+iVvsZ0GzaIY+/yicPOpo6cQtsSRCmrW87PunHfd/ch
vzRKCI5WLou00nzsLE9SXFkhicyOfA7Oy1zd0IqN94P2hW5/2bd+HEAU06Af4tlEB/wJ0FxF+RAY
eHHO+ALgEk50+8vSbJFRoLadNKF2Iqk0vhi1n3bT2uKP5sxNTVnlstd7hXAOhm7MReU86z/okmf1
TB6nK8K/MYt9Ur0TdC8mtgqarwvuFCKklZ2fE51yVKvHNvOYUJrxRTC9FPjbeJSzm0hG0KTdmRwF
tLtJ+oYomKzvknoCm8Z6N9AHprSj76b4RKA4chie7LSrCq+3Vv1ONg65nSkP7Ormkw9y0Lqz+iVP
2B6UlRagbfBkH4e805i7uSdZXtzl4m5sfga5p2qkfbvFD19fQ9vjZ6y7PjnezIpdD7dh/FxMsA9w
MlcR0uLuMKt3pVHYRv1oKLsAoXV9myqeMdp5tP/z1IHB/9N3S6kfm4rCYRhkyrXBzyQZNZhyRT5H
yg4REbuF/pButZPvps7w3pPudJzpLj6rxkrqHB9xKlFpk273/p0470a6UV7GkXQ0jmV4SNW35X8C
1JBR9ujr9BIRl9p4mmXFBgNhsWO/QGGZd7FxDPPjbUGtLXFE2uTgdYmYXgQVP8e+JYv9mdBL2yj4
16EYtxkIIaUnvfMb3PcpPlrUfGhsF+sputBklMeN8FaepOYINl8K9gHCNv2RaKW+6x0TWbg8vQbq
nVLSxmyO9BEF/bZUbHpstihlToaYqqxvp+nVhIxZIHMyzgIaShFExqqoHL89I0qJIKgI3S5HJVYh
Z9RsMNvIFGhnZ8E96c+uT7QrQtZYSOBr3IsWEmziMjgPdslGZBmoSf8r7JgzPIC+wKmS0daN1fQo
HTr5WClrdBK6eKNG5/p1WAXSiVzvcu5sUzgS6gk89Fbzb/x4oOm21uofKGiskPSqcRO1sCwG7ZDX
p0YDNOpvkoDjeHlbte6rlpAv1L0Vo3bo2mgb0mU20a2W41tMaLDxUyS/tMpKu5lDTyrWeU3vvPKM
9rsUOUZGg5gwTeIxOAqRiTzNMpIL5swE7Zd6n5U7H3lmguaJul7XodiFGK+/lSnykHt5AZkK41pL
1h3p9OkmnoAUsxawzfcK037gy1zn3x7lN6H0wnmd+Z4IQvksPID0lX4ERDpweKk8ZXCtwrEStx6P
SUieod3ftTcjwKIR3tSqWbHQpOtwO4G9MdaFGNlF5lakFaWr8qFN9pRVvSWTyB3JIyRkKdiKq0OZ
rsFOo7lm1DfHqHNDw9M31grAPbazF7Aixbdgb3nFTfIqnKoQiJrdn0e32w4b0q6a245aqr5FHBme
w29Bbo9o1zbVJaJVfDeprGVOtC338RNYFd9Bxaiu1Kf8izOf9HmDa+AdQZOJZxLf3jX0pWAvnyUW
wJW4jk23j0qSDaseATgLFwZ81H2SRRQVASijQV0rSDtCAok41CnsRJVOW1x6aATj0IjJF2vG9Wl0
qR+axmKyA85Gx+9q62lVdRYJfjee45DIi0CTaarnffRvd5R8dJgWsJV1mnOfUJAKXb7KjCfxHEfs
KkqtexRD8aSKPYf8+bUV59MQW1/MmZK5bBg/rIfUKilaAp1enjw9BH7+t+0W0l6B2OFJOmepHc0O
tvoM3QNf+MxM4GE+pv49Kq4ubXL5JhbWIe/p/Jgyx1KFL7fmT2SXb0w/ZbuULLp0j24ziAkjE16M
qnLG/ibSmDP2U/iz0+Gp/ZSyZ6PZi+lb352q+FTEj3n/Ppse0kDEF1KN6g6Rp02nATNZpznsOSWq
8LYBNDQCr0PIKDQ8xxrdgp1UvIvqbY5cZgBZSlo0ijeUusy8+LFXYbpD9iJ7mqNu5D0FjQ0bkbvG
5TDpUC9cUbpaS97kVG7vNW5wY97534p3/yF5L5/RDK+KPX0Ufh1dI69ySQN+SZ6yN+ml2ktb+dt0
J/Bv7UQsHIF8JmpgTqEwUwuQE5sZ3+t87oXNlG8VMrmGu3xtKpsye+uT71N2HOU9qRdCfxTj23aA
oJqTK8dKU2567RJXB7F4RoFSHRjgs+xF5IUme4siTrBNMTvAOEvWIzonXBuYKXqHf/Zn8b56QYSa
vSDUN9AGUe+UmNmYAtEoIeWN3v684HLQ/fzyAKEAObdUQD6fRqYWc6SZdvM5REFYbUZ9Q+ylquLm
8XwkiZ3Hj6s6bPwtLThbLB1ebPUbfKRaBd51nxtvXXFDLd6cj+QBUGVUpXUf2SV2mtkjkC3g+BYj
jXWac/oiPJfE+t40DptrKgSprV9a30XrG2cuSsvL9AxILJk88v+0O/W5f5Tew3P+iOpHuQsO5YYb
2lXH0Ev4A6xv6bBCi0Qk7m3nGS73uEVz9qo99uvCo80uIIW7MN2/awTG8sLVcJVRT6+60o64wU14
a6DJssXXvFkZGx0ptl1L9/qt7pW78BsZr6lqkw67bd+pBLJwksT8oh0Tbu2oHDXXcgQ3WydrfdV4
wQGM+SpwRA+rJlrwV3RlDQMKMNQ3ai3ixT+g1B6od1D1EX/I22BN6KsSO2ZsV8diN9yg+troP7Dz
ALbx5Df5Kd7j89Duckqf96Q7MeJmmluIxFdJ4g7TTqOGKoGy3KAwEvofi6Wq307KJSzntTYerNCL
G2i/TkQSOosCeb5n8SV/So76SzfYUDiDY/ZQQeREOlYicHVrf6UTJFx4IxpeEgF1B2QVfriByw0b
q9n3wt7sj8UA9il7bqbdQA2T+f2t3xhrM3OQJiaRO4TrSFn1d0nrSA/DD+1nf4TQFQER508i5pEe
ZeJSQSJLESUe3igfZFeCy3YttzdJehRNz1CBsDpF4oBnDn+GKKAqcibw7oEqXomg6LSdb63qeI/N
hjhYX9lKkmcWu3C4SyixBhu9e1cj9lMXhRZxv4kqRLvgKRz0VgNHk9ht2xU/2BmIm1AVrUB1sVrO
vC444XBa2DmaDIv2HZ3IL04Rn0sguq4snR60+1i+8U1+nKtVrc5MA839OesMLBcDI9yPgPEnPf2O
MDF2bXKW6oMuE7BZuKio0DXyF+I0In0F5W/dx/9Ypf20YHM7C+RHp5NIf+26lVcr9VgQRyydpWcr
tyZX1Eo6rAVtjdH8Yp36D1Lm4zoFuXOhKQBwQDFzXY0QU1/pE6mcz+Mq21Q7Eq4Ow6Psxp7lDieG
RlSR7gFWbYcgu0zQXqMutYsH+aRiPbDNE1XyuD/hCgB2Ci7PQJ4pkCZlN7kjR2sztM3v88Mk2o72
mmUOmVN6i2/MTosVtcyGd/skG0S/36aNg4bZyJYFqovdsVjVHMtaWzzF78tAv51eun6jxPeBejMt
8n5+ZjqVe/kFAMI2O7TuvAvW0do6o+x12/10UldINI/lE7/ulun9MX8dDuWN7A3MS8qNqthVfGPw
SvorFHwkc/s12ZXrNjnO7WlMjhlG1nilnkaUi+Sj4yrIXF+h/eUKxp3EkiM5qsF34wwn4WGZG4/i
idsPviGgDB7EE/018Vl5F5gj0z11YvA2/suM5q61ORAxx+gn5ayv9FXhSLbmEXTuhZ5qs96uZG9+
r1NbBPv5kL8Ry0CYNPebPAyMO9OufvKgl6lmM+/05/DcEB98X9xzFBJ25V1aMUB7Uv8C2/phnQYB
aS36Opsfb96QO2MvwGZLb6x7L9z8WN1Gz5RNduZNt7M2+jn+CehuP+zqQ3qvfZ928jF5sxDjMmOd
KArzb2HcxQ8Yd2RrpXYcoe1W2mvKMlRn/ZD2d42/N5ubARydh0A67TcTZpv+rmtPkXoMVC+qvU5f
IZUsJS8ymXSYHlYpiNFmDeFc6DZzBNjBG4hGnRwVW8k3CtY61Ha0f42jxbwtdvKEPW9RFgi27k7t
qeyQnG6mzpOns0zWduOEOlJx/AwHoTum7a0AdQwNthU9lsGOmGHji7ruP4xZOhWIkAh/MAiBvGqs
mB1Gen9s5zM6sPJWUCLCVzNptP1+VN0luOqLXf3n6y3Gb5jYi33OZPB+nLLiQp/iYRCSs09B2Wkj
kxmzrnaFmGAFEvSvisSfKgAUd9hz4H+TYNMyWX68nBWXSt+FZnKOG79czVP2psl5d1KMxRncfhcl
JsyJU1LYFq6F8MHAau2kRDasY53lqs1kak8NrfpJWLd9FDql1bXA7Zvvf946XT8WnjzVoKW6DpAI
Qf1Vdb0aO/AQCJLP5QzqWag7XlMdpB2HHWce5K8C7n7BTn6fPZfrYYCnJ7nIIDCjfnwuSWllc9mk
0dnEsbBPq+kwxr7pJQ0IvCiav1fgvNwpVpA4k0ND6c80PErDuVOoab3E81IPNdTaFmLV3+iWgKFX
K41DGSVfrHG/HIMf7hR4gATNbeGq8Wy0qyfTZELlJ7UyX+RvHdeTbNK503vhVl1rF39t7jK3uKNf
Gl6CXfFTwSSzNEWjbynaXOxSGJ4jT49xinqECFCuSRFAEO1OwSXyEBATBcyWRPNXMqUfKWL9v3Tq
DSHk1jmL94G0z31Hq/bs8qrUiWsbS4eieRbmp9nVzN4O063Uel3NJsKj9YkXWVCB7hxzmeLtneCf
B7b7sRtBs/q1a5n2/Kci2NFb4U53xChUht2jPED7jFoBhDpNFLZL7OVYj56QsadorAz8KU6Ih59N
oOaUwxeP+Jfo5foRQ6qircNfGrCnq5cBMSzl11S8zGV9yLssWSkGivs0ZKEshRHfYKG/9jnr5+Ia
azLxVpX899hKii1NkdOfR8L1iIVYA0pOXAAq5BIgxf14MxyFQ50hm19kOZLo4qS3qorI2o++SzKW
ifxh6otNPIzWF1PFdR3413VhhzA5YesF5PfxurlSZpbeRHh1LAEsKqKuciTzPNKRu8sRcANDb9w/
f9RPg56PipiYnduC65F+lS9/O2oLqtQ2EmH2l7iIe7c29pOCID+v2M3HEI//9cWWgbRESRHlxaf9
+PnGYNSiUtN4rnH1HIU5G2zF/FlI3cOEifGLV+q6QMIfTxEBaQPbwWVZuZL4KBUYA1EJhos/J5Tc
csLXRJmWzZ8/0q/F4uOLC7yNOjqtISCn5i95228PMFaVsYHU1V/MI0U3Sq82afSxPeiYZhn+bPqW
hNwq2pjpSWtWJJkQ54kXDKl/F22LfB+HZ8G6Lcd9qbkEmxWWRlqbl2qunK3K1u1IGa1ulPq+hPoW
rKRmPQrQgDcNMLTII/SklVyDg6K1D1R3Ut0a96vvWhot6pX0znGSrvXIVgnyR7CK7rN7CSazI+ou
IW3lDXsvfj59THpbLGy4F7j3ST2We6fD2kLLML0pgF5EuNBuYqyOvw7xM3Zq8LlIbyqvUtzAWMf7
Ftq2v06GdX8kSuqLh3zd9eOrXPRyS14tWjCUeh/fG1UUsjBKxe5CFi8u0f6WHp89W/Lo9G393GnF
bUg5/89f7CddIjljFn5uiddoeVmveZIY6oY81XTxQk8SlH6IvzADzQclEW1X36grxPiUhPpxkwst
KVJF+VV7+fPHBga2UHNp6UoqUYUfP7YYzAHWnTG/pIL6mEZZ5NRq6MOJziu3Je4Br+57Z0AY//Mn
/zwlMAWjx4R/Q3YSmQ8fL9t0U1JHfVlfJr1udq25FtDiaSF+IikQvqgv/sNTNtkDgO/SiQcw0Jl9
vJjQih2xAAUXG8xLJUqbBmQuLYH3cDgVQl6y2na4BS1aSGlZfLER/IerozwFSMD2g60ZERsfr16w
3od5NNUXIRctehZ4evPgqHTaErITHafDUMUxTcDgkc7c8799zGSyguyXAeCSQXudFSWrURn0Zl5f
mgyoRSNzrhEt5otOt0er+XKe4pN8nKa4GmUxki4WVf91IdsaxBqJn9ZckFa0GwpZAywWYQ7sTtYf
FUBojpwTzy0pOJH//Dk/aUGRgPMp+YoXeiPaFPnjQw75NIZQ0gHLsgmRWy3eh+ih8+7StcI+rxVG
sUxLemyh5VgsCA4KUdNVo61uBUgwyxSf8Sx6xqDqOAGtr/IdPy32lPdNVWG1p7GvMNw+3h7OOgEx
biCep6rFyDtO72FfNZ5elI0tJ3T32QwYSNdpZVrJyMzccoiuwqc2kml2qZnqtWZXuJnOdq9UzrKG
H6/OULyV8Re3+mlgIlcFKUd6OwOTnfrVnfb5POhjrpcXq0S/PTd0TKyykhxfTr6HFYqyP39xnxbQ
RZNNWhEvqAQj6xfz+reVzWogJuaBUVwmY1SQlKNbSf0u/WIMasvO7sObKS/MaQwnCo0AlLhXk/ug
1UqBLTG6VIjV8N5b8osijecmnLcwlAroL4uTfJppAqtVudc17sMSUuUIaw0ve2CdCt9KPH9G3jMa
2g7q4wBlPlL24FGwYc/PqpnR2q1j/dYKBXRDcyd5s/zdRMgrhP6bFYTCltugWkpRWE7HG6vSqHbn
luqkkIAMQWSj0qrCTkj84kyo3CpWFnPpPKtrgLzNXUd11G/N/m42XFjL1hlZwaS1xcmo2gmn1Bfb
088nJx4ZMkT8MSxPLE7XM3SkmiZk7vgyt1nsBGDJnV6sihV48cIRIdquorj1d12XnJjM7zH/LE5t
66fYisdE9l0FI+sT+EJnrqkD1LJVe6RvfhVM8Suo5/qb5ViHnIZ9GPkQVwO/kvOgs8w8umgDAQPK
0Cu3ZKQIbtC3Mp5/XqfOL1AT4DNO8d37gPHWYs3YD7tKWJWKlKyEpkcNCLBoTuZoO1vRAXQocQBq
t47SpjmoQrBvfUne/PnV/7Ty8iLiB4DPhigDhPfVRlzp8loItaFfdF3WenH0H+iw2YGIgN20hgJ8
x9it/v01mSaXXceScipfXXOQNXS6Zl+f5bj9PqfNTzgDT6mfEFjpsxTS/RLE8IsNuXSFQF54duz6
udiiqLOWeeXj7JcoSi3raTueAbUq+VFXL4bV4c95JIUvgD8fSM9adsSN1FY78kRJNi0YpDwVTqqB
M1SVG2GnDnD1TJkj4syIzAZwgwyZCXWBP9vBjCBDfjMIYcjf9LHAVbWvKfvhAJL7255gjFTdLLSb
7CyPNz0anzLZ+NMJQpAxuXnCiZPj0GOTVk5fPmTS21C5DU28TtuqlmeF74h/05D6oL72qatn6oNe
bMynXF8N+bOikBHqJBJObKc5aUtuKP0wZD80S3UX2poVx3Y3vgslwA/Ke9UqH7eJcVT1W6N+8Kni
6U9qqrpmchtww/V5QUAUHrb9eqQeezOVq8m0hRfmXtpekbb1Dc9YxKb8UW4CMA/Puogcco1F/s9v
y+e1ALgqg0sWF/IpjIiP31sqTsPU6TLzpKKgnxgpcfrRTYC4thgIQ/7zxZiJP03SXI6RAF6dZCX+
8+PlIi3LxKhShzOAh0G+K3RMoLdNw5cnVo7WLMBq5PHPhvlqlUefL7HwL2H7HHa7RnkhgVJSf44D
ha7yFJQ/U+EIl6AC3JE8zd0a5VtX7H2RTsyDZD5ME4SW+CnoZQeMjm35uhfRLBNIDPHpayCt6FGO
DMnW785DeCygRpjPnYVQqvwhN7UzK1Qx+IaaLnIIjrZbHKvS+GT5uykkFRVPz6CT8Qh2xKSeMjYt
0D7BVYbcmZwBGZ06AL+CJTC1lJeTdjX1iCToqFkFrgaI3C3cPh//vU4XcEmYEpSfkvYjEko7l07W
88iRqsb9JSDnz6kZBM9VASOQW5+oatf8rIyRafBFqqyPaGNsMQIj0rCmJLS5+xftGwaCgYo88SiP
PZKl1JHNu7o8x8kPlRZyIgNNGLdmmEKMubeCu6h+KfSziG4mfCZVy9L3lcV5F1sRcrcsPvvcjGpt
rWLdlS+IqBAzj6tUQUPBG9utBW0FEAmRNPRCE07MY8HK5/jkv1oO1Ra6ad2D/C5dCLqlDy4BIkqS
g4xfQXUMbjiEPXUn3NEb7N+U/UhaBZrcdZE7kG8GZgQ4UYg5qNqgYZNXBXo+lkpxlZhvg/wowGYI
XDpCWbgCYNRBuFCcKlwR3mvEsK7WFidkfxchZhy+WQ2Fya1sbMGyxPCfFk/eBGpFOMS/fniEFlkj
Rccl14xPYjjRlXvpipeRbi5a3CFcGY/Dj9lY0dTrzDUWQ9q0tXxvJTsoALm8C1oc9dt0/mb0rzNv
JhCq3mTTsXSsO+iLS1ywq9AbtdYFyAVzZY57VPFMhfyd94dauCToo5ItJ7NR3kHxMpUDFIm4vPmF
MmzekqWrPNpJs82lO5WbF8ofvXTXE7U8XmJajo3mYhkx663Oul4kD3l4zP0bRcLDvw6znRoQzXNI
ul2c7qpuOeQrM0ShXT7fSvleJ51T9TLtPA1P2PmU/qGDzbDtitvJXI+qV0b3dYJB8Cx1p472v/8k
Mzxmkrss1zIPyNkzbSPnG4tGKWKonU5bsvii3KQua/7HPQHmYJa5RQsnsen7tIct2gIPf3+eaQNG
KExTwBJG3k7eJImXOE6H7Vzpw63aVqrdZMEhH2XwziAw16FILaXqZKrDyWgxENDNVQmbYKOH2QHS
ATUDnKVZtzurvzfj/L4FMdHOYCxTouOHYpGD5Ui22iwc19UYUIfpS9HrG5ap1BITRwufrFaRYMlk
FZrZHveJCQaodaJUR/U5F2BnEGj9eXL9fAhlZ4TvcDkNwvLTfmmQfttnC6XWxFIopBfZF4eTHvar
SiHBQwUHMvcSi3GPpcUM3qCuNLZIwttXZ/BP3wk3sLgEFwfkcga/qr1qndQbs6alF45w6iEoT9QE
Jq9s1fcIDpndtl2HxYcScT2Ng5Mn8w+s43SeSl70Pz+L5dv/8HYsd6Ja9EpEjqlIfz4uM8OchlYa
99llTsWXQJtZuyfOXQUb3rUu3xBB8VXixK9t1adL6opI21jUOARelQDyTEmbWVYpgDZke5lFPjht
YnxXSovwcTXAPtHJW73OM1Sxje/6an1bj/K9wmK4q0zYeI2ePQQyZLDWnIg7VfPeaesEIs5PEl/Q
Syxkqj8/pV/aro/3jNfAXCIjOLFK4vXGOpr9KJmiKkEMx/vRS3m47kdIqYPf9SsJKKBbpmDp5IBD
k45mFzJVcCIkLQEP7nV52ntqYEmkBYrdWgbMplWEGCddIHmBT3S8lhfW2jQWJ0wWI8lo2mbdSKW+
mYol+CGMvk+50RwmKYM7IotffDr10zuwQOOZJAiEx8xhXG01mqkc/UKdk4uMtcIezOYeJNrmiyf4
aT+jfLzI1bfuB1oiy4mPnKYRaXfMBkxhCSTUr3+oJCQAoJU9XU8pyKZ65OqN9Vx1t/mYll5siLWX
cu6WBvl2NHEJDT3CL3pPjoigYTXHkKZKtL7+iIMp01UsfoK5KdUAc0JJOKy14ttVvtrKfx7FS0ld
ppYFVwQN+dUoLiNTD7VwFs56i7ypMMLZrcSeEoEZDNuw5NCisy/ogoM2LkXeIACsw+9BpjWYX3yF
vwr5Vy8o/QsdyeTSyOCs+nEct5bqTxyThHMHH1prlX5dkdzhCrO6LTSipCW5nLwZbZ6aaI4sTcot
0UVsEnBLwApjE6Zl9Fti4ys54z/eGETQBQ5KdRNUxccby8sBBnBdC+fKIgSgDYazMkNt7tJ0xdyG
BThvX/rOX5HhDs41FPYi1QTHmNBKAYtvHEUIL0U2Pn/xOi5nu+vnxQGZkcz3xpH+6uxXd4RWTEEZ
XFLfzG9mzrO60q391Bz2c+5vCTeooSWSjj2qIzF//CpHb0p9r2mSGwv7sTgo9EpVMYe72bQZewX9
HegoxOEpF50Rd8SvG/5X1J//R+kqyyvxP9NVdq/5/zq+Tj8/soCW3/M33Mf4a2n2L0Hf5GzQE1ow
t3/Dfay/yDfneK8uXW+abSKTzt9wH2AsYFf4jb8xV/4GqxjiXwR8Lm8scl/t30BVfo26//uWaapI
j48OlbRY56DWXrc1IzUoSY0SiJvT5xyJRzEFEDyxSzW6kWzC1F98+H0EALSm+39TBVoX7cVZXGV2
H8RBumHHxmEl8IlS51iloSMKgQjAkFPD2keVZ0VPvSageCwiNuwp4lHDC1t/pCcWi3QzR0lMcTfI
AS5eRespCRQzox5z1UkXo/EdqtVMYoWUomAvC9vqyFAjAFLSKztXy/w1JumTSdaPuwuqkFVrTKSL
JVEjIu7RAk5ZkZXtB8p1wAlDYfKauaKsLgCzU9wMbM6Okx8U1GHewkloMkzuIxZYxlTvTHrZPS5E
pmwVBhUCu2gYPRKCpHSdW+29lUdZ6illvUrHbt7yf7K+GlO9JaUyDwH3CdKrXEsW6vzOBBJOPf91
LOP2W2725aYY1ApPdZb9Zxn7/8Pwf1OS+tMwPL52ddS+5tHrB7zR8pv+HofqXwwyzNAArGinY4Zk
Sv0/kC3jL1Gnqc+OewleQAb03+NQNv5SWLFQEFrIkZZwmf8GHME+MpDwQN8iyoSfZ9P1LxBbHzc5
RERTUadwy4D/j1RxKe/8tueX9dYq+i76FpnQBVJj9O1uZGb/7Zmc/jOyf2eVL4vZb+P9PxcBycQ+
UVwkPcsm6LeLqFlmBOIYfBvMJNzkBELbTSQQQljSnP7zlf7x4ywGSajkbEvNq/WLnbqVWpP1Ik0p
Ym9psPpzOwEB/mJf8fkynBlpiXJupGmDnurjB5qtfEQSpT0rVY/1Lxez7r6Ywv6rvuvHjtDy5XAZ
jqnM1BomuesDmRyZkWlWyvMMatEmz1N5CkxoPH4nk6UQApMtjIlqZJamW0JFyy8+5PKtfPzWiGpl
L4BKfXkRxastSsJb2NWq+BxWlCjaMBZxPYqTslI1AUZPQrWknPT4hqmv+oLQ/k+fG+ELkjiwdDTa
l9PZb+9LERUCc9j8XMlBGz+MmYqLYNAbCBZFJwviplVyYDj66BspWEy5NRAUlcNXlc3Pby0TOl1Z
lBvUN+kNf7wLfYpK8ETycxeHKofv4L4qBZKIl4P+n1/azxciV0jj/IRpme6TejUGB0EIJyNUnoU2
qTyfnq+L6yrAxBEE2z9fiX729ZfK0kEzAWkPThqdo/bHD5XrgjCIVXgzTwoOz0mN4Pz4/shgMYsy
u0Q1CXOUDRNaTvLU+zvDCpaasp6ZEVUuHSNjrPcykUXtIkTICz9+8w0fclRX68prNrRU0AOprXNn
ziv4njpxBIXbM1BmAO6zbNpyHZkI68WAUoZS5SJacb+nalrPkDSpRzbSdzYz6ujG/QwlU/VjBVyE
lARwP9Wgx/RQKYZAj1xRmj3c6vloanN3iOZ5Gik6JaANhqorX81MVdRjI1h+fmdaQvhEKieLdqqM
YrGR48CqqO7GeKQTSelvy0rv8NDUgznas25ByRGAW1z0Ps9GB4liW7rltGSmZMOcWI6YZsUPSTNi
zU3FmOwyX5Xr+6kfkPvqZS2kdppkgrEpIzJDSr8MRWcWdIyRVa0Bq6WCE204+ahQwjt/Gt1eG6f+
3kBWorDRRhZKClXUfyM7MfxRi7lmImwGxQZzRDJ0/1WqSYF862BUnWc2Oi2FRd3vqEnXnL0oNo8C
D3YtCnDUd1UrK6F4Uc04VAjEYbER7opObyi5Sf6YN2DNfKOu5uREdnpSL9U3IU0t5N2K37YSyfRl
udRcVI4sOHGFGRtw/VKWRRQrEOrU0kRxM2hZc47FWgLIm8ap4OuXobAKSHJWXWFIapUuacGDS3VS
iZ6kxj1sOzy6YbkIBxUhKCDaZpMxt+Z9lgYVGlRHmEVfEr2AtIaEpBdJC8d6BaG4SCGt6HJgVE8+
gAXKBpFqdKDO0qoIVH/bl9S4QvQEmtbep+M0U25TxKx+n2sFOWSMsrKynH5s69I/9EqQd9NJk6MY
uWGilEodr/V40gZY2xlA+PyhCeu4QIfhEzCmIfsulXKlKlyKHnEUlNXWqoixQ6dUidlNSPlO3Pe9
r4vrRonq92Eqhplkpdo8WqEelNtCysz/Yu88luy2ti37L7cPBbxpvGrgAMfb9JkdRGaShLcb/utr
gFS9K1L1pFD1KuJGSBGUyOQxAPbea605x3zWmh7jDvVx9jXJSjX8Vo0NWksxZTNt8TqorIsa9tKl
tbM42IysetHTZEcqkSY2UTQbqxlzzMml0d/YG4zwMlahNLtKXST0mdvE2vQNGhemrfpM3p2rDmP5
HKlK1W2i2aQd3JpBZG7jwcHjibRHh21XhEpyoIVTv5ipKjPBmkUR+8psKtKqJUmFVPNhtKqPMErH
dm2G2ogOnk4Af5RiEMOVQ65P+DIESd+siTgOpMdpaHvtQZn7ILhglFfoRE+0W15oTGAbxV4uR1+c
vK3NTxHXGkyjLJ8U4hyMLlfL57okqwOEAI+7c0pkZLhMe9rEaU+90+Yo6Hq5HQKk9KLpk0fmsg0G
xLiJrOFh0soCfF9ZhnPHWkP9fZREOHMto1CHF5SY18mussK3TamzsaX02U0YlNhME2VWnd5Qa0Qo
Uq/LfpwIk6FOB0ZkyKoZ2bPSZDfFjMZr1yR0jcdGhI7XZlVMoo4RGCB/jFj51tV8oWsRJ5G9KkSv
ZyutskzEf4qCxJW+QnTKWVkIelVIddhUsWgXN/WYpxt1NINbqGXjkxjricK5MHhcYqlk7JvlJtuQ
CAnqohjp+4cAy/5jKc20xPSQTiEDorkBPJwQQbVWpYAcGmTeMbMUo4lOYWnFr2Ia0N02UTJeFT0i
a8MpJfpEqQgkeElF2DNdLowc+KTO0q7AcH4qBjV8s9uuIREjlYJXWU3Kzy6T+4fRGBh1WMTuYCma
h4VxEIs3U5JlmDgGKY9KG+Oy7bpWjvxBtqfXksvXeLWRWASKaELCv6iUzptBcQOSSW+KwzyFrYkA
cBDPYhARKEIj/4jUAb2v2hT1R0t0xQhjfih31ViU8SZCWnAuRmXOd6mk42Wyx9zu0UfM8Ydh5cat
rycY5RDo3pNcGs1Vb08FYWNtHd+TcyLeolHRsSNLwycrFFqrsosd22Obwx2dWA1DtKq3zTUx1hi1
JTJtvqEitWd35mVI9KgHLfAquQGmHmcOjoaphUNCP7f4rg1ssMVxYKTDZ8wZDOchUPBnKiXjrXx2
0naT8XDk9PvbaeBJzHEl5h15qF6RaEx9tBApiTwLujAcSKfrhGz+WxdDnBdSP9xnXIHBM9lYSZlI
OzU78egE5zKZVSJGdDuYV4UzLyEGUm3lnm03oOBndknHLRN7/NSKykpXej/i3hvnNPycEgumbutE
GpaXSWItRFpFmgcQvfJMiJWFSnMeqo9mMITkRkrPdWmbKX837aZWvNLkmLEmpsCAuFtbhfBhv6eV
F87VsITSV022imzBOCHNy+4YpUYPQSAWRbKupSB94ZEplM0A1xc1WCDwijVZO6QrS62MO03E4/yf
NhKzq92X//qX8Zfl63lBOn9tllZSE78X7/83Vu/yN/yO6tXJJIQ/o8j2L7xoRafMtVHFIt1AEYRG
9t+VrPwbZ1tLw2OxIHS1pQ/1e0dpST+kT4w3TsPVzX2o/5NKdjmO/7tcQYy7HNZpXVHQmlgA9aWo
+EPRoEhpUY6BMV5TqdHAcyhvGOH1VbKcMOuimFdRQ6flr8/TP9eBy2supCEHvZiBMlhZvqo/vmYl
bKvQCmW4zuAn1rFczAAX8/xvTu1/GszxMsuExUAXuDQFvlsf//jRKqaRuar010aJimOU5NuZpdvL
ZqqgRBpxXgg1PKVIEcbCvjezKtz89ef8k3RSxhbFUJAalFkYPplfyoaSNW7igN1c7bLtt3qVOuQe
GcZadvqBDrCR7tFlqF4QEZCe1726k1LsvFrpZNtUaWCemM10IOIvPSntd2pHFX5oJsrtv36f37O7
froJVMvRFyUtPE2D3sovhbk8R3piYs25JhrdMJQR4GcLxMJDwUh5ZlArXGcW+srR6nMsISWQ5+pV
iQC3kTnwpQUh/1morXbmKIvMKMhGBCKJs81Uq1u3g6ZtKirwtW07BA7I3XUwp+FF0YTt0mCZuAxK
v0qJc3gjQOD+rz/an28Cbm2+foxiDCXpJ/1yCYqc/OBe0xHvO6m+JyxgBAZgxEd5gHDlNBmBHpQv
Zz3ISUosJnldONnfDfx+rh6531X051SodMXQ+sBA+/l+L4U5GDCI0+tQtOohy4znJFQLNCtmtwYf
7cyhstJMQrb+6WdfTHlLJwx5MiO5XyVpSAZFbxbMDgeLiLnZVp6zqBuxARmSFyTCAYwS3VsBSoyc
lC8sY730NzX691HmT3cWPCRSpCnUWeccW1+Wgj88g4XikNJoFs4F6Y3YWOFibapn6y4s4sG36URs
lOleD5OLUNnCJywlIm6CtdKps1fGNSAj2IFru8+mW9rY2wgoolpIhZe1yktL8lWLO8ua/05U/KcF
ir4eC7KMpp1rxlj553eNWLQaiIVzLk3sWPdUNb3fTnXg/831WR6rn74c/nY03csSvtiVfvWlqWiN
OFfaM+DDfDeGnbQZFW5Sm9iJjgisNQ2B8V2r9I+4s1i2zO/daetvFuM/TdCRR/LSNn0NdhRu1eXu
/cMlktImKvpyVi+FFshno+qP8jxmr33LBL0NKhx6tZYqR3WBBbqJ3H8YRg0Uu6ssjLx5nUJHM06R
YF7I5F2GxWobDYYWA1BOYCX44KIWh1rNAfVt7hrt6998iX/awMCaAHAnB5i5jSxbv7SBKIFNg4RK
+RLlBhqeOHylgBz8BFsGjAVl6sFYdE5yShiSnyxqXtgjYx/srB6ZxFqPUhVIRKS8GbTKTrSdg9bt
tSlEuCPPf/dALu/l5wuuYkyz6A2yt+Oh+mXjU50xzUXRg0lP8vpuqbRJJgossQpTZS1JITzOvrAO
BTP0x3wRsAe5Qopc3NsstcSii1WqFxWOujzB1msRbxMVBTk737/S/4wl/kVj9g9315Iq8ntayBJb
8l//YjJYti034I8IkeUg+P0nfpzjdOM3zGhcOPTQHF50mav7YyTB72CFxYO3uG+X1Equ63/Hfqi/
MSJgosjEAQWmthx2fj/ISYr6m8Phbunug1HXmfr/k5PcLzcXL7xMxRebMqMP3vcvi5ZUK72qpaON
QteJNomhaMfOjNK1kWqfqNt/H179j6SGX9ZIXg5zESdUpgUIrZlP/LxswJUbjKCrCDUUROqCXydY
xCDV7Q8X4Prj2fjjDOTX/fvHy6AkWbDuDiTQX14mwt1RSxmzD6V2TN/q63CfBjIOOGaZ+6wLh20g
RAHPZ9KUMyV35Jbj3yLfv7/KHx7c7++CCQyEeXU5rf9qb23GWu7GhSefV035QShCeCOQeU6C5Bvp
VMYX0fXAAcpMILImSmtWSNxLyEZs/KJJq2vRz/NzUsMFxMzIDxaKkn5jUlDdMQkx7to+TUhcbtNj
LCT4fXJJyKNC/8WEVETZGzn4qruRwMaw70ciPqWS5SCSA8glck4iVZvJX+wmSGnwxRavz1JG2rXa
vbE8DG9zAxDCqYKzWYFStLOoXDt2PjxAaSpWitTAFujtfF4p1gDv/D9ryY8SUVmg8/+z0uBUFu+f
5c9LCT/wYymxftM1olYYkFD+YM1YntUfSwm/g3GYZcZiuAjf4A8JQrr2G1EjP3SGKgvNMqX7fSVZ
fgsAJZoYdsIfmS//YLjJnOynfYoJFZWZpqtUBIs0/U+ZDlYkG1PQT+gzQVshNvK6w83wphWJdCsy
wrenyfI6ONjhvb2S94NfeDn4EesyowqC8jNM7uFpEYDn5WqjbVofHfT0gpd1D70p95L18DJtcfr4
7Z5QeMPcyx0tUVecn4RPi2+bby3fXs/NcWoA8TH7N7dq/iRPWyAqFfAet2RM4uan3rijz9bzxsDD
rHvPVnwgUQMcEsPrVreOd3GDyeg73oK/M31QQB7dzUN00yi/pmN3YLno3KfOjY7yWb1lO4Bbe7iF
a3VfHc2Nuqk84/UgeRl/ieTJz/q22We++oHJ3++2T8NKugeS6C6vEMCWvqR0/48BXAA/tlz5rn9V
Tx1UsFuwEr5yIfvWcJ/2t6cnxz0dlv/ggAJMUvhv+gq3hdscm2PpTkiPeVcHCOTuy/rhIXQ/Rq86
gobx87uS/5k+1ZwBSPIQlnuQN+ixuBxw1hxw/k+wzGLP4u+23LfYfeC7cpMdCSv8v9GzPrFMuawq
tvvRvGpeetd6pVscQbecJ1gr8aOiFnexuYo3SYu8IyR1HKG9dqs/5428q7btAfBniqJTWyu8CD93
NG7xNVxVG7FF6nppEfWGwo8WfBbomk7s+ce0L4N1bV7mNXHOXnwM4apHT6M/LZxtYhJqCOHVWiG0
0bNIShiukPyzK101iQPPrfpAzQ9YBgL4BRim/tVY17duA6Pfaz/NJefEPRQxl00zdm8jpEyJxCFv
4lr3DKXgPRmulG6YwIkNss7nosKB4MqPGp+GL+4EGlL1yfncjYTHRrvRLaPdtYh2r824i751o5t0
rqm7yTqErCPvNE87Nq/T20CkHS4Z0tERutTQ7SBlhV6Lw3vYkEe5IAP9vn/Ga21kZ+eWuDiiNvZz
dYqO6km7b47Dpns0rav04XygovFkO14xVZNXGr+Q9+mZUJpLyX8n0mkYfHnVpERIurKxJtGLUHB+
3ZDfhSS62gxHoNmjB4VGIeLX8abCV5UTEXJ4UWPk1N/IVlChjWGdMNbVQ/eOwd04thf2lqbcwe7q
Oq+MtpoX7KNrskuORscPEePrzd4HA0j3ej3uef/1Sr6vPRIzvEVWDCL8RSpdkGuMorQVgaPim/lm
nvJDtHF27FhYfhDc79O1xA1GKzeWfONT8NO2p2y8yCfghw2xXIc3XPdt7xJqL9ETfuGuq0HLPitX
WDbGqydNbnAvfyZrF6Su22+6rX7qGWN4RFYbn3ww5Pvwg7r1ddriruAwDQpw+XYoXXovPGuX4BEe
j7c8wbL2SNQ0YTyyKz54X/D/cXq+GKwb1qp/CW7JNTyMX0zbr79KHx0xyOUKDZLQ1vW4NTZF+FyH
jHgfVM1TttMJdO1qPfkTaEm33c3epVobhw/JFScem/iQfEnP5l6CZvpeeMQEfyW7U/KJd7Rfs4+c
UcJWfb2GJ+cdMz9gkOSq3mnX2HnUkl2vvs7TDmjZTTupr/axwhuB4h1zy6e8W6a3F5/Qk439QnbH
KT/2K0i9H+p1p91trJVyjr5pZ/uKAt6f7rX9ud4l23Kt1K4c3uFw4KimP+kNH6g5U2VE29RjWfbf
36Nt0qycnezeR9vyuk98bfXsV27knifPN25q5H+CaAIsJ76oR37lyp7+Ury/aizmJfmo7rQGeeAN
6+i984gU5f8oq9EnfWILIskfjjColNW5cJunJcXpMpO4YlPfrPJdeey81rcv5Y5J54rBuot/Y2V6
sKNQM/MvkRzZ2dgPHm+If56Pyop5cQlOzXW0HVyZBSWX7vSAdAPDcPll9u2V3MXlXZzbJ7K+xSHb
VNASLL9jXWRy2rviWB+Hdadyk+PI6b8l6l54BQrXxp1X09p0a/hbfKZ8xy+PzqYnqImxsmj3jF+C
S5Z7mdsqm25ad/hrXGbUm8xYS5k32xDLVoZ80j9DmdhZYw1p4WpsXqWTwmdwdI/cZAR4G+5Kz9qQ
6O29a++PCFb296vtN2lXdJ56MA/2+vFMV8RAjmy7xjtMuF3DvmmdlDPK1ukKktjr1rVXexopFctm
K92YD0lv7LG8fWtDMnv4ULxjfxHORhx5U/YLhs3zcJTdwmSe4UYnp36bCMD+0uue1XomMzP9Evg3
xzMGtq8MiPClD+lfss8ZrxlvGbcUAWvCXlfSVoN0w7AKXWu5B+Pz/1CMkk7JP79m+1Gp/Heo5P/6
/yl6cunz/OXBMSyzX5Rxy4/8Pk0gKxKDBfoimh0K5Shntx9HR9v6zSIbhtgAFaMpbbd/V6GG+hsd
cHL9FLKckK9QRP2fk6Pym/G9QQkn1oF9of/D5MlfWt5oROlnEWCw8D54F+qvrbOglUoAVVZ+ivRI
XYWW3toMYhs1J6mVaIHhJNI8ifE1VHU+dE8j/VK2mTiN2FKErRJamZTQDr6aEcGbF5Po3mnV0S/+
UGslt95TJyCFPU1y3XxPK4EnsWQCPq+TUMzzXtA56a5ZYqTFGi1O4wm14bGWWnwAMkwc+CdT1GL6
Q5uhKNcJ4UKLemE2CTvopfghEwx1E6Me8gch2go3T6sW+VFy9Oyub3tT3iHLz2I/LFJxY5auP6Xg
LqT95BhJ+azPiZaH2Mo6gdQ2MPTET6Wcg0KXL2YZxuUij09K2Bhb00z1dh2MDmbJOhvNUcbV1yXh
PV12K8Q20db2FxPbwVFNlH5cDZnWcc5kXHLIgmiAxtcrGXbEomiLk8hyDJhjb5TkErWDTPDVPNDG
OOSRIs8+Moy8fQHhrVrnMHLiaKc2Rim2oVKp4kvqEHe3i6QkB1BKOPcb00b24jSWhotSarEMgjey
4sfZwqAO9NGo8DNW06epD2LTGWLcKHmL+XJOVP1hkFuQunZO1pysI6+ro9BgvQkNBD3kJKRwlpNg
kEjUNYJQ+hrHVT9B1GLa6xVpa7DD5YKTPTwxFVO5ieKJpZbZqLOeRTKfw7bD6pVrUNqOZj8kfbwa
I5QHfiWMaYxdmhAd5PkYfR27IuZ4sqWKucQOIHint1wzv4eJ91nvpbUqba0RKLQ2lNYdd7I0r1Mk
NO2Dao2pDrmsYOx9n+d2Om0624rBqJqoUhpsyFVYnlsjx/5CulJfGeRla3mn49UIyUwtect4kc6Z
nSvpc63pBZnrdeDgToJ0ZG/tyETusg30jtCVPqRq3w1OMk4GbW5Cod1+mLRsrSRKQICClBuW1ztT
O9zlrd0eZ6Uf9FeFO0F7Hio5jfy+gFahrvuxy2sTxVdsFH7Rp6r2iBMWbHWJocD0nMACEGT0RZDv
wlEaoitSaW3m7k8bafBL2hD4bNGyjG+wsUFXztU4dPdtlyP7mlBBC98xwyD0gl5HtD3QIrYAFcUQ
6YtRB383ogUSUAqKON4GnagGpEJJT2CANjeS8tLYHU2aoCsdwskUPvmE/FpUDpdczfTkJFvNPOY+
tnJ7yj2aMFW0N+VkkEy3rRKdYC/d0MfG8kL6n/OSk90JHVEl2XJA2aJSGM6z08vOMLrjkMbTVyh8
pfHRWvrQsEaURiorbtKkCVh6ue6NFn1KWRlPlT0zaCWzwfke/Z6aAeB9JkqSvcqcQMUrnutZ2+7j
Tk3Lct9J+BRR7WVjbtybc2yPm3EaGu2t0qax2WqOgEECUkIzH2jd1vKqVloTo0ru9NljT8a94ToF
o3g/qwK0WvbcBneBbIRQ31Xy27exjfjdDTQ9Lw+OmhrFKpqQl+1rTbKca1hOgu8+sasv4ShsgrIm
XdoC3INT1VUJjAFRzGm9pHTDnpcKm6eniJNiHceyMVLsEMT4YtrlxMJIqw7i7ETD+4XwRglDfS+j
ch+CCuZxLHUxDstYrh/qcqK6TFON+Ka6K/WXvOwzrx6VkTiCyGkOQZp3RzGK5DRpIp2Pg8FFbZJ6
yLid4tDYmGWvtARRKDLwDkeJ8Y6SFPBSh+F81sqYE6JTOwcj0/uLcErKqXhOwcPlMbVTJMYSZU2M
8qSji+JGVVWuUQFKr+Esta+pqLVdHKPVJvO7sbTtMJj2FzlP8eaW/KwrTzYcU0cURGMp/c6uqFVs
pQou9eyQoyPIcn+yJyv0UpEpJtwCARABLcdtUIb8a4oE5CVQYg0egKFP1bqTiAnYdXMzhoQZQEa6
iFoFUKtHY0hy/YRMZ5V3jXHSk6j8SKVUfknJSTeog+vwpMZjOt2rUkeyGPk6rtzWU7WbigT0NA+B
PJ0C0aWYmdEw2u3ORsFT7In7ksxTIMn4gM027u5Rd6nZrhyEzF9laHfTMiAL1GHyuyhtRhLMK5y0
U5mriS9LmXmV5+whTTu+kkmyHuSwVQjBC3KZ2y8KybFKgHsOjPklgQ9Somwya/Ajz1M9pE+h0Ted
z2eQ8Uln4NkRX1anulKm17yY6t2AWOAS4m71gnAwGCMq0d3YZtI+i3Gq1aXK+qP35aHWiya413WQ
zVM480Sa9DlPodHEw6rO+2yHskfFpSglae2myLYOSKalVzktmmPX6c41UDpzL7LWphiOpn2TwmGM
QKhcGJDoL3YLwhghZN2AX4X2YtZCPPZTR3XcTNLJnsmdUQeD87Te3gu9UbnJ1LT38slWvCkT4GNr
NjE/7hqZezkkeUvN4y+mVG3jhLPuLML01lgiuU+HRN6WOEN2uiY5i343IZpGDuyXsGNopk61idmX
INhUlDHhD1X4igAJ3383D2d1zKZDMPQVWtEh2+kZG8hghfHethbQJAoG7DOqnHmylXWlNyErdu24
t+6IBOuITDDr3hssDNKi6WQK1o51I9XH5F1PbB2paVmT3ZU3kgPzveMOzWTnXi7n5CLjZXHrUbMP
QzLX264g2S9v5/QxlsjsCHIYDamVOGdzwLojo5N/DxLKqsFR6/uAmfrgpn3qvKghAW3s6crZUpN0
V6ecnvQWk6rDyOEc1JH9HprT1zTLIjI3W+vWhrq+6ZS4O1QIMbaRJTu3RnYWcqvBQBrYFTWXKmmX
XivzcxbDDqiK7FrHYNs5yRJcpwS4xzlMuZXSF/uusJxtn0bEGpXQ7bRwwjlb6vJ6wn3niiCaDgmT
EQJ189o+OGUE+M7qrQfCf/NVKgvzOOq5dZOSIH/GPlrsHW5Llkt8vyVKXr1Q0Cvnxgw9Stefw7mF
ESHnhOqKDmQJjviHspzP06jDvk9mLfPKwga6QiLKtu3mTQLsCma9/mq0/WcUTPImNLVgjUc+2QIZ
hETQdHQB5PCz7dvkwW4U1C9sq9skJ6CjHifVF5XGQ4b+OCMt7Vi18IIdLb9O8xDvhCUit4ohN2t5
u60l8o1nO6DzZg3lUe+oEvkCaTYodR3GV+4JrQR4rznZxgoUUyMWIW3OeheEXxmnJm9a2ZV3Vm7B
Y8HUv+3NaDomwUhalcFuMbLY2SRC5WWUfylmpXmq9azeyKAh+fJlgql4kDfJKO5tNSZLkpXGa+EX
mPYcgRKMKzfNM/rC82Ct8sLJ37QZvYNXknmBVrLV6bPYC8B/bPX2VnEmPGqBaRzKmVKazTqEEUEa
llFnSwRyRPjlqooa56BlcKWKBeEzFOYj597k2ooYIAUeUDpYY8AxUNT6dMirTvXVtgdQhAQnRr8M
p1tD/g7FpO61c9ti2kG6F9BVoZUaDpBoJPxgM9J4QpSHybhvExFVK6OXpPeOJv4hyER3brSSHIR6
rro1+ystGDMtP6OpozFpk12U1U39yG1tQ5ixTU6kMT2rSXG8vAX9F1rEy6EGVs/oyJH3jUnktoAM
TiUjddfgOLQpEz38qkbUAHHqJDBrVBNQPFXLJqo4llEPcSo06PuFEV48FInQoqPYPggcy8+9GECS
Q1tYl6ZWEAihbDG7U9QXuthJkRSAHZ4EbVXmz0gRjdFDqQnKJaOwgHhiGm9hXwcQYkhVnHTWmLGn
D2Vnar8DccLegZrEC1Wr+Ba18jlNdFoMbCynvMhaL7IQK6l6l69tlN0HZa4vra4od5XRJVs9S61d
7sz2ixkJuBg14RxBh4g+yiK6tLYceDXA6pKj1y7UimwNYKAApokjwpQC/T6abbqKpujvFb1+6VLE
jYAhyBUXTbKWcvgeCFrpSxbNEqA9kvoq8uYuDBMaT3XUoCRGqDtmiTjXdb5w24dg8hrHIARgdIod
DDXZJ0+434uKvhzgifGlG9q32okyAk9jcx+FTCHarnhtRwDdVT7LGycrzcy1tWEeQCaBqGi1GXu5
2dvHdsyVQxTHd22vKGRdlYG5U1JuYjVR71PHpmka68xPKj19Yfl9Kyyj3oSomFe6ydlGUmxkMjAJ
zBajOa6Dd26waQv6YfbNSS/vprKyvDLju260oFije06vipNHqw7nxUnvItpLadOspLG6x0Rne6Gm
E9HQwlGSm6X+zXX9W6aFMqPKMVpPs0U2w0S+Qd4LaCkS2zj0g5ee87ALyy4jnQHd8aHIMmnbog7e
TvM4+Xj9UUlraj6s0ioPzsNQ9NlKyZNgbc9Gt1egGCQ4VCpwyxOtCbezkLAabfguW2N1wnyU7grE
Ub6WOfU9Vb6yCjlmLLf1kFMaaaU7RtNNS6rwFpa2dN+Wmr6ZJcc5tLLI+MNagaqYtXSVBc2jkCLn
3emG6haX1IlUqJTIDqmJK5sQtteWyOh1ktFPFDK6p8oK0tWYZ929LqZPoTshIukqZW4b1mUHs8LM
PSMcSEGpGjm9ZA0Zo/yh8Q53k7VlcU12GMyKR4rdHqH1JBN6VhuHVGdgVUhhfhGRmeynkkNI1mm0
BeQ834hi7M7WUJQHLRmfdeqCZ6eMozdbRd6sjIrl82jSiGaL8UNTZPtZm/VbWWKUU9obNhAg+X0y
Hhx5rN9Ts5/3bDPdVpEr/TXuisLPYqe6hH05PlU8LM9Vr0GZcRpOdVHUdQcOB091qSh+jEv/lCcs
u1hXekLuORDYU+KFmVSfeksnsmQywwM+pHJbyBTahR2lewSENLuRhedjoq9Hp03XY65OYCdoegqt
NElqE+Np7JUlJFtozaZlHd6TTz2d2qh5mJ02XM2GytoZkjIZj4T6OG10GE1JP7ZBw2Aoreh2lJ3t
BcAKvSpEH+4UyrlXgHdE1vxYaQs9tYDuMKi0E+KmvbBgD19hQLaUEmFVbOJQs3daxfip0h2AUIgL
dtbYXnXU4hvmqP1TjI7MV1CmryrTGb0kaIUf2129CfKifCgd8wYhEEV+oYY7deKMjAjWZjKjgZmo
VMev0kA5OQrTyXKgrkez310by6rJFsDDQIk2QQKNlAbjcxvWzc4GULCZHO1slaRmNFrFY6zI77Uc
hNvQxpMdcCVcNekJu2niZjtbqUayl25vO2DyO/bz7lCOYrrNjhXfAjttDrU0U3sqWsNBIzL2fPhi
n4uKHrFW1Rw81QejEprvAJbCCGS5opS7B6ctspU9xNLDLER+J8tQ8DCXBq4R1vrbkMJUKKqsJpU1
kA6SrjJgRPkRb2s7DC8iC/pNY1VfGuQNh0AqJl8BmuGqlLtfU4QiXqCUKR5HGoT7LG8GJrUc2haU
RejTtHTWI8/iQZ/FwGmz019Ue67es7m2nDUUQsWjbyM2Ew7Ra9MA32TZJV6vsFLMLKyW4dYKUzD7
ND4/ZCScq2yUDL8wCpPjTcswKEat6tZT0+9lDtFYL8vEkydS8Chdi30mi+45T5pqpXEOuYqoVgiW
LJoNurzgiS2ZCS9Wt/dEC4QfzGj3S4usYdkuk4Nsj8q2lwOYR7HdurWtFUzmuoi47aqlYDSK7BjF
cn/QB/xLdLOU1dzN0n5QklM16YRt4Ru6OA299kKNgeLi4pu/4puR41Uc8P2KeUQX2YWv9FJCbO+g
vDPle+he6+TXeIwVWGVRB2BaALQ0NeO9iSrlaA9OzFyqooYuZ832Ea70mzipi5cpUaaTXJGrpzZE
LvZJ3V4hEYPExV2wFiOUnLmYmF5VEZimwOjfwInB01SQI7oqJJzLaM3qc4uSbo2doHzQY8pEt5Gz
5pRBGFwFAL8v9aRNGzYQ1VW6Pv9iZhrcqjbPSQoRc/pa2BJ8u8T+EljqTIryPOwA1YIQrGwVQlge
2us4mypftWPDXcr7k9nUtjc5DilWBXpcM5RsCGHDwIBYDwqbrD1JutEzpQ+mmsPNSJZ0w56eD11n
YyPj2jq3UWFiPcnl2atMDXKBCOXb0MztQUL2cBd1M1lEqVkRxKKN7oDNwq2cXuf4E6bWui3YDZ1k
IHmDun09Vr2zyk1idwENmm9NO7YEpljNGrAs1rWgRkdAp61ZMqeVlPq0J81UVbpNarfDoxKn7B6h
pkmqG9hQSZouCm6mRKkutdGMEsFZ2pwp9Gj2JE2yv5QS69/S26U3QUPH3MlBp4OTC+i6Tl3ZNSsQ
kLLXI6v3zZGtizb8WG+FPeKh4vHNfBu/MbQxytpZzdv/zd55LNmNa9v2V168Pk+QoO9un1ZplSl1
GGmU9AYgCJqvv4N1zq2QVHWlW6/9WseUofbeILCw1pxjnqVFlnI5yhQ08iFfUBub/jWog7V+ngbn
xep19hDMJdNrTprxMeu5znqiBdc0T9WFdGwqP7/DqOSpiSoaUDrR3pNvUynUpEmlcn4ZCSa/Hkbq
TZw3VJRWNN1Hg13t0YZX31pLm3c7h1JBH8n5mubk/vLWmFsv6OJLw0sM3XFWzhELpv85bbmpYxx2
P9kyNFdTMaVnuGJojw8eDWPH7i1CkRb3WAyZOqR9wNSUYNioakNcqNwmSyyhGzdoifdLxNc6SKCk
Y3DbmtRunnqD3S7vhxaxPXMwLZfL0rO5n7jALXTnvpdFMSJXtb9F+XBpFX23pWv0FgHTyPnBiUgM
lXOzoMjFzsswVZQjipgCfyks/HJH1xlsXLAQ18563FAXDESBDsE24cvIh+izN7GhTxyu1CzdrZe3
5LevB0Vl3YoupF+mmgcE27tmnl7T1PrSty6V07L4X+pCvmMgLGlWRA4VSNEdkCHWn2anGwFi8o1T
RmAopJmZb2ZX31s9yLVN3EaklCaluBqtIj1YrebKG5Tcq4K6+9CVUz0tRX4SPptm4NIWzwaaOgZa
+9Zq85xrf+OqkAhb52UGRXPgYk4uVrTcTx79CCTrxY5mGqFBkjrQ7m3rbOrL2xyELzcfHbGS7WfV
pNNnmbl6p+wgWBvm2TZQdDqUteQ3asw62Kx+coVSOthLx7ujh/6IB9Bhtmg9+rPvXyeRvPLHDgAW
HUXCQafoxiqiizawp2vaNhErjbvoNJirMuyrN/LjG0rNbtqHBR0FP224BiXQ+ruUG6mYLRvn5Srp
nqr6LirK6KvjTBRWIqZya9uewM6p/+oaQRhbIsBtSz8Nz9y+uXdLFWCyAwCI0WE8eFz2TslCbHFS
zyTqWWN8E6ROdREQDEr2Xhl+avx43FFh9Xe2P1gANIvxriUD+zAix99kXqo/J0VZbrgKVU9juW6y
Ho4UWO0j3TW/dtxtkqf4qnOLl1gK0Z8gteLu7JLxWHT9vKDSQeKcZ97XyKHBSlQuD9RkFUmnsV4x
iGa35DGq3VivsqKYNlprd/1N6tXLsU+Jio0Sf3xI8YweB4wE133i5nTR5sA9IL38Yz/PTqmMi5sx
ypAg6U6RnTH7Dwyi2mNHw+5cu2F+0nFA1Ejv+2TR0gxO2vISGWJ6nMCB77wWjKxj18mlqsblfDAU
kw0f69sShR8Mb/B+gq9BiRCiyIqcNN5PllXcTS1u+bEYAnJWxuSxnhs6tQi5+Q2yCm3EolAxijmU
W8/y44u+cjV3CcObYGaMHn3nsB8nnn9lKp8crj4ZcTLXAL525eTYOHBM4GJn7wJqO7TXgmHNFUMw
mi51E11XpS/SPQZTLJVt/yXUbnvLQQLjcooQI0ScKuAe6SLZZqLN3Q/hje1GbA54C5pNksbFrmm6
KxJj6cXZw7UnyvvEbxNyJBLngoZEEtI5I3kB009+TV8324ZyyB90N+uDqkI8zYGVl3s3IngrHOiu
b9wmf8iNvh+Sqv7U5jERdZNDfdQ7hM/qChBOCegYkdhctZz6cwtTB6d3rKv2ynSdT9h4zQ2eOdVV
ZOrmJtaR9yIyi44nLQ/CSD0yOo2OJPKy0ZysIQkvmbqQjkbKE53ZOHu15uGlKWWpNxjk1WcaUwXQ
BTfIPoEIMztf9Oa8IxcIlCkU703Zzs2pXGrFRtbFu8VGOaOEj9+d5u+mcsbiViUGNVNKJXSKEBy2
nTO+yboZyTojRyWs1HMsuIxsbB9cMbOlV2yk4xnXu5lmJMnEYVzdwiG4qTq/vUJU75wtZWhuWOoY
m7msAgoQSzaOt4YH0bxRqlb5finGJd7R0BDEEQMf77pbhsr1XSFT6n/MQu4DF/vAu2zqNnjC2pkQ
PC5TQw5jz7HpbGVOHAqQg0Xrt1oPdFQsMTKDwekTmsMSxtp/biQo6o2elSdPRV4R45V6yoG3O+Ti
zSGaliGtFom58aAAorNJxJ3CyaR2Qx2O6WFqnbE7TL4BzBrnPog1RhljcRCQt+lRCfeu17JqyZLT
7WOrOOHpVGK6n6a5uWES1xzaKUjPLcZg6Vkum1xvs6nHTD1nWfR18Kwa7gIkYhRjA/YNzp7guP7Q
T4NO/Su1WNE53bHhli2T/gIS+GBj1UKivpbVvTX32Vvox7emW8LXmeHQXmT4mFUT3SgW0sZp8ghN
H7OOu7wOSClO7GS+dNqlYxbu9O6DJUTTH5aEYUdXKW+49Kuk/dY23nhrG5+33nBjI8g0Cf1bBfyQ
zJnRtc+GoituCy6wJU2fkfyMoIqyaE/qlbn28Icv5zYNpvih9CJFVydjb3hxPYsESKgRfb/34gZ7
OxG/8Q37L9fXanL5Egc6aJjftFd2132mLTpSRT3ch3LxA6CBhOY+ZnGvrDMSBDC8acsbuKRZa5h1
W89cUfr2Q5jUK06Bx/e6uCsfe07zY5lQmp0c0zdfZg6vQ1CWBbdo7cPWwx2VIwwY8paRe27onFrm
IQ8s/8AXJi60ZStUiSM9v0q8eyMb+rol+ipGYpVk8hRZ0r+GtoeHUY/DKyVvuV2gJjBl7qudNwJA
FpwNXLpLdeiZ7h3bZbRPjfSWK1AU3lbBztzaxp0/Yg6C+xqYvNgiKwgeV33ybUlR/WYHi/ewjGP0
ZEuQsrGVhwEEZya5SeNlhHMH9XnHvPoNiKI+zEVj2LkGdzzOklEto3eEogzY5CVMNbzWqaTzC76E
FlBoRvfd9LI+GclwqsS47pmBzdSV534r64wRXS8f9NR1G9iN0wddT3vX92t5NQrxpW2nl7Tr24sc
2f6HVfj6LCsjczMnGX2ePKXaZYeGUJFRbAJmpyWsxuDcTkx0BPpQ002h6q1ZRaRlmfZ2nidxykCO
XMl0Yglb00wIOCKLHTiHbCeoDK5y3sqzOsRMN2XiqwTO/loErJ/SarOHyczBday8+NTFzFJguQQ7
483JKVyK8iGEP3vGbOaeslukm7kKxyOaBH7ifImuPKArZECaObpwczc6sfrD+6HR9mOQMpKMwI88
tc3MMZs3brsbrK4C9GvQMGCUi7ZsUfY1qhnShZnRPkVdXz6kKpuubDGZnbe2wom5f2RHEg9aNqRa
1sxnV042GuJShswM3QaFbBGjhhOgz7O1Pb0Q2PBYxsO5PYbhvVWRnjyb5S6R9vs0p2O60TlNB4du
63mDx58rmg8bJskdcpIIw1toUSBdTRtUITTiJFO3DZbni562KBTpMDr1BKyflZVvc+N2ZXBY2Lwg
N9Tt53JMloMO27clFWwZbI7pJjIBMdGanITAo1Uzh254SCcDXIDSZn3pyupatogBgiDrzuzU5fUC
uUEwyOii4FNZdqUcKfY0ll6VmwaUoUWLkDACCJ9qw3B39hjr1H5/4vUS5DEagnPWIr5iIX4axBLd
zeDz91nX36YEmd6W7oDquqryD91OTrRFjqTeYzOJK93J9nWSi3s/sgUAGo+dB9No84FOYfqQcRue
aqsQ64jvznMHedHZyXRpCV6zOBV3qXBuinDwH3MCoTgVbMo/tzork/g1bTMynARxGjl/hvzYWKr7
xCgKca6P/sQFY7pJxoXY8wLz8VRNb3OZvZjQpelWibg5QVN4wFveHozbyxv6lmY8dIriAo7QZRot
DH29Lkgu4mkayK3z0HuvXdiNFTJizTk/T0o00TYzYc80eGIWME1wNjFIUYG4bXZRpsVzlGWZs0Ui
oj9Dn6Hz7JX+A0tj5tz2yngTBcGpTNkxpJH8kcwSXg7ox2j6+eIQNYu3R/0S720SMRDy1i6EExmX
6V5wK78C8ebeyLo4RrpXu9m1xxdWPYlXVGiEoQFJgKVCQTnyz0ZZMp78lvLDGbT3MjEzANDZU1+Z
yRGbkJH5fWqV2T2jovHBp0d/lvfJfKe0oUKQJdR432uLEXJ9I55aRgmnooqf7T4JzsMk9i5Uu9p/
yjT7RveDfmxWWyT/cgg1DFfa0c/eW6+uWhD/9dJcRsZLyFpVMG14Zy8XvoxPk5Uu/SUqnOCQ5u1c
AkAxJVQKUvss5qw7VhnjKoCI96yW5IvWrcWH05n7SQ2Bpp2Hi4Nq0c2QezM8PsULpHVHpiSfWF5w
IhqJJFW30JdBkA/551rP2bm9pIQ0RMo/lh2a/T4WBElrra4ax/jJUTFumcklthvnvAzLzMspqMcU
FFDpmYSOE/OfnRE2maiLRLlxYELSnCBUL5eVKIhgdaxJGbJ/Ajf/Uth0szGNWtjGjrrJHf1RR5CY
NomDumkzzpUsbgOTCn0V9NJ/CFtUeTsvI+uFX4lLjf3ZG6MkunXCOXUvrYBD8ZQx3DX5Pq7tkg8q
dDxP5206+dbD6OZ+dDWUqI4uvNpNzM61KhHtVZnV+lXPwrM+oSWr0ltGucjrtfQ8/TaDxS6RgUHZ
q58XQiMLRPMRWBIU+fTlMbwYRW51RkiCjYErs0Yr2TP0ZQ5blcvJp4I9H3xJ2OXc0dbwjKyJsO6X
60ZMy9aOimmb01y+px+zmC1Wi/qiUs18bfPOnyB7qOxsTmqizLWDemaKu3TvyDpc4WblzuR2jOnG
S+61EKcmGOkposPxnfKyYFT+QS9JfQ2D2X3xLb8KaZ6JACxMMU/f6FDM70BEnHMN9ffFOK4Oz0cM
ptVNO3PZOjSWKbzzqZWsubn3xXuXZxaxy7G9D1FGMbJJNGLOpLTsY+2P80eQcV2aPC9hu55r5W56
Lyd+GxFNRZEsJGLFwaVnAg6szb+1C+Ons1I3yFNKzrcP1xbLmUU1coo9zd+LUyqpjm0o14M9nhB+
7bCzx9MxCrnzHchNTOZNNIu0TTfcZZPs5FeNMp+8ipD7XdWb3BGHiV6vwA5UpRjsc9UvXoI6we/K
d5SgGS02pqDBbJ5AueFFpk2LllN9ol4sqBL9Stgls9hY6L0nZ6t81bruhxN3yRwndhTp4c4TnU0Q
Z9fbfjVvUY2kDACyIUEjtw+zvD3O6VQ9Ab3po53uhml1syTjNQ3uEdxL2NTdfJe5iiS/JP3KWMF8
adolLHZjmqAzcGN6SvPOCXHmZ/t29ur0ia2yKp/6nqsYqXp9dYqnWdU7zSWyPY0mdugyNFaoEW2Q
wMMJarluit0qavlyirFS5QOKIlejKu8SY93831WX/P99wrh+UUj/UqKt+29Kvegf/X38Q/8WaVvB
KriGqBF6Lgx0AYfkv1Xa618S1EBwX1aWsMt//dMs7ASwgoWLHxj/bhwE+AX/I9Pmr7DIbWf9P/0Q
lMw/opf+JNKGxbBmFXieRzsCQzKWwh+9uwZpWTCJctoNHIOPBRe4L1k5HQevIjsEbiQOBWt0bxGU
tt+mZQpucqZN542L1LlLx+FLkJaE0+aoBNCtpWdzLqq7wAH9//8g/v9fcqrNNwVF6xtInq7/P0Dw
31903jY/ewbWtf2naaD/c62vTvAf/gcTGUhAt8M3Nd9964dK/7edcv07/7d/8T828oe5w1v+1lKp
r/82ju8f6dPrz/yrtba81K+5HL79sNbWf+jfa82zQeWGmM/B96zAIBT8/zEEuPa/cAKwykga4j8g
yf650izH/hdOURIJ6cxg88S4/udaQ+fxrwjOtGC5ueS9so7/iS2dl+B75oGzUmWQhdO9BbvLasOB
/z1ewgb2aIHrHzeTTV56yqCGUJWooGPTcxf87qv5G7f4Txb4P561soXgcNsUxH+s++9QFqUJSfas
aIlHMb2ebaIi42zSyc3e+jYxF25EufmbR/Ii//zxeIdWCzwZhPwCfI/ffzzAmXVRCEl5z4m84x5t
YfnO8t8Qev7mg0UAc3Hlgi9mgvQTxYZZlScTH0JKlsZ4E/EJB9sAUiE+SupwfzP6TdP8xnr/Nz8c
LhI7BormeSHL4cdPxpWmC30djqi2mQym3oxZDvVVYTYa5eHxH/9yPAxgLNsEX+K6iL//GovElY4o
I0rsvumu3Sb23712lKjcTHc+5Apv668fuP4u3zn6wTHhhCHhgKA4h0viHxkd3y0VFqRN1xHTiRmz
C7ufX6cs6S6Gwf/cF358WTfBRSZ/l9b882JZHwo8lidi1g7hi/z4KVeWeotiHY0681mUhQE96qqt
frNY/voUHD04wYnhXqE/P+OGjETCtNhIFCUSh+s87PIr2Yevv/7+fl4duNxIVA9WMpkdCuAVP34U
GoxM7xV2hc531GNMh+umFEF71jvD70gTf/MoQix5odf0sr9+nh48UFaM/rwp0pJQZhiySI1zdx6f
3ZF57v7XH2xdaT8uDI5m9ivYXSBi2CF//GBjTtupRUcPijb3jtWs5ZesM8OTV1rBp2UoifwCU/U7
1vfPLzhfJ1CRtS4AqxF4P8OMwTZKib6PpzqBvs2ThWwqbh6XLk6lLUN7+x/Ga7P+wW2xofDzOTZb
/LqIvlv/UxFJFEkYb/OEkKQ4d5NTFM7Tb17rv1mKPGWlpLM/rqmXPz6l4s6ehGXHkCqWyOoKJ92N
vXB+s1P9zZe30t4dTjGwBazGH5+SVAulvL1KK5WQx7b0LcTIeXgu8pAg4qGR/y58/0f0yV/3jihe
g8khJvHBHAB8P3x3s+oDLk9kHfgo4fj8eAqWWG5aPTx3tfOpiBSGe+Wc/3ph/s1rEIu1YMQpAUHo
D4jbd78YGBlRq4YwhkjP4V4Rmw3IPIhPibUMj79+1F9+tnWPQvMY+GAo8PCtf5TvHiVxng2VO3u0
Rtz+alzS4tiQKf+bLfgvTyEqCvgU+sFwpWv/nNDNBdsuPFxIq0p25u4CYHTXae3c/8MPs+5ShMWw
yjmhWY0/fphCRiBJdeluQNQQojPGoOe5o/3TDxNTeKwUqvWAJoVrXaPffWVQ33SI9k8AAyisnTBJ
RkBHE+5+/Vn+sgZ4Y7miY/5kJwT38dNTGMQLE4Ho3pB7auGCWJYb4FjTtgj64vDrR/3l1/njUWvI
AQWVQH/14wcieCCfxwJJqPIzdDRzTe/hbO7gy+x//aB1Q/1hwwV2QsECgszGBkkp+uODlCF+WYsF
dSgdR4c9fdbhKfdqpB4inEfcU2Iu520gw2plmU/lwOgV/uo//rwwYHmzHJ/bFafzT18t76tbpHkY
borJECsyJ11MX9ytu99l6P31NwyIiV13DwpVnvPTyWklRY0FNA431dTCLYiBo6EWG06p24mHX3+1
f/0NAx6AjUIQWEHd+NP2GyyOL1W9olXM0n0KLa85tWX0H8bP/7gd/s1TYJlxycDEut5bf3rBGMoH
o1sRpFpETbpvS7ffME7MfrdMfg5/ciLuMDZ3CC7CHCYEkv+4UPy8KBbDWHRbwDkHKcD51QNTyOR7
GCEe/WIBjfYYB0vq0x1jiQTFMSEMpC6mPZ6R+0D15ISJSUq2T8ui1aQE8qOdSOrSvszLenkPfeMi
yQK0rb4lSQVmyUu8nn4eITXqPnV7QzeO01gxPpYMKRCcOqU6t6dkSRDSZa6s8vM+NqFONrNjZh9S
fZuVXgwAfkjn6EyKIs5vi2zyzGGkgxS4O84zaW59IqvM6lKIvf3SNINzG4Y5tjmnK9Dmh6BDYwhw
/syYxi1UdjGgTvrsZ619dGl215iDVN99SrzYCr9kin7qld3X4bJZQUT+1piAKZg9tzo+lXnsNDcL
2vcZuQ6c91sE9rk8OL01MX4w3VyTFhAOk89gsuhgHjRjPaHAc0TCmVr6bYh0RuT+XdtPSXbI8Dwi
Blp8i3FhzVR/R0a1vC2cBeAIegL2RB+nNp3onuIKsmEEDIGhoGgwFCWpfd5qEGWPIrAznBcQ3fPq
pcq8AEl/1LjuhuYhSksH/QydryaS+qQ8EyL1dNoWZk4wpl/LYiRcK8frAMhicvJHO6NjcQZv1BI7
by68jDmnavMbOJgMNjNRzad2iQirNCp0PxaEYTaZqt0Sg8MPWyRPo5kVLsm8xgEyJUN2mw4l0oE6
zGpnF7TYz6hD+bffZpZZQTVI6mjh1X4FMLcKppH5Z12hzshWMWzTiepmoCkaPMwe0pqzvscUjEXZ
q8eYfGzSmeCPz4QradgZE37O16hQg+cyyrWn/pppeq0ukO367r6zCuZLeT0vZ8plErV1uwoKTUPU
n0Gkx4rAGJEHwkWZHWl132kkJa8z+QkwWprGjlS8RyKs3f5UQmsQ6a7HUS8gYNcyDc0+lVU8hjsh
U9u8x25r60uPoN3+2yARzzZbqNvwSg/eDG7NriPGiH2XZkQxKBRxJ/4Q/VtpQ0E/JkiVb6Lalh9W
H2AqQKCmrYt0jMMJdX3PgO9GOpajPa58rmveVpgav+qAfc06i6clMK82+N7mmA4x7hIRS0iNVunX
AZK/QoPQKFQB4popBmYbEjqmM2XyKtwuWS7T26lClLRxdMysaNJM6444ONp3jNzaHDPSbey3uneZ
jDNBby70ktrzZTUlVnUYI4ThZ25WOvZ+5uUZd1XmG4RmbgoaZoh0dYfeMPAOqi6E2GeWZJ7ouFkK
x2DNPCBONolmUiJK0+3LAjL0HoBmHR0zbGfdlp2UE4yxGl8DtuOFkgR3yKepHJ3PqHZscwz5V3p7
DzsD4+8wy8o9uR6mPWmRu+lWu1hBt17fyWQb/eGwTvqw/LboEOnOmFWkjHR16zknfxib8YuPl70/
y7jxgHu1VO1edMSyejcDfofgSesis/iuYn84C6IqWo66/0NOVmfKP8SNjp+kr3OkxLHF4K0q2m+2
M/TpVdYh/t0s2iProEy6ttuPqRdV91JFFV1/G+EKP9AwvniEDoTEcjAbb0emZttGYT6DmS8ahobN
qDD2ooBH3N26xdZhjuUjruTCfxrLzPF3TZ8RXhLzNj63odWv31lV3/aDIhivnCrrupxLSZAm14Jt
hYorPaK7YNdoml6rTVZ35UNXYljdIoqd1DGFdY3kJIqK7tOcCND6BAJBy4M669fbHBFutO/8osu3
SIFVdPCcTqptOxUqeQbbQXY0U5LMuXRjbalrkpJIOGa/8E6t4xfFdg7Rd3/R6ZAV+2ZY4i9BxcG5
Bbo6Bh9SzhkJAUy+9QVWPmU2yZyNAuF3VFuXgbRztYuw2ATnxAH0PgoHe4i3HOJI12yNlGjviYGk
XdsYB2I2Bkuz7XqXSRPBZQRTp3arMYTwtjgHZRV2v2X8NelzaVKkVlPQ+fU+mhlknUnbRmmQVlUh
HrVWKtuhSk1jdDMpkNlprLn+Mt2hGKqCOZYHQlBFsC8Rqb6yrUn7KmjD9DCkvidXvj8hvF2e+OU2
C1sv/GpIdom3k8VY7nweUqxs/JIt/Y4M3/ymmxc+yZgObbvrvJkBp29af9kjmkif58ShlUaUY4nh
2DFjvsFs41Zba1znuOkkAiB0aF6XbRcHCnGxStTey+dq3LKgEPNhshhPk+kVmXdzJiQGjdJPD5oz
4Gs+q/G+cHKPOBoLAey2qpT1qUNe5OD8KQzyRdxB3Q4fRlycVyVmaMToVk5ER+thMwszI8XOSPAQ
+A3D4kPUQpFQHDt4HPuhnl+jTvZmW3gus7BSyYG9PUgjazPaDjOhuHP6YY+/V1QnG18MCSzCcF81
Xd9sBzGCM2bTjRN2ZBM8RbrJmrO8bqxh32cOAjqybRPYbW0+39L1m3HG9d0foCurizD8FdWFrnzA
BUHQe5/DxZBFUPeY6zd9StrOzjUDmRg1UoRlF3atvs0WdHL8eTLfIZwC48pGQjfAw9KU8bwNqwXS
QT+W3DhtP2ifBUcfr3yz4K81UoWCrqN037H9gRdjXEBbqzf47Jjro7DA/omkZ6sWDoOdIs25Iqa1
bF6QwjHE69wWLUQUpxwFlZDnylYFCTwWM6s9+PFwHyLdCa/d3lmiA72FKaJAgidGkwSH2GYAjoOG
Q4YlWri5S+RNmtgy/YQqtIuJBY1qjQqmMGa8QOWzuHuL/T1Hn9C02VVZVjgWKjkCGxdLjb6jhc9c
XHuFt5hjSWDDdFqgIqIUzeYA26cu4/Kio5bQDw3imJo3LfeSHMX0kOJ/sbLewzXR+slkL4caiwgp
qQifdHopXDJA3tRIqcD5KiSggVhxkAYbE9IFIhzDIirkK2WLaHcKTw7DdTkmyQ5l3nDKORD7ownS
wD/lqUW6UVfVZClhwPS7zdAMPWCxtgEP43ETfJbWnA7nCi0cltNaOXSFCTq7jYZcxrt8iB0S560s
Lw+KTOQZ6zCTCsTULrG5FF0ozTNZCL5+yVew55fxz3Xv9kBePF3d2lZLFFWg/OWpzdCYUIPLQe5S
pbw7RSjLud+XQMwQpQ+X2PI8rAGzCvQWiQ0CuaTtQaGOOonN85AK93nmbstyE/HgHOxEN+Emhtqg
DyafNZy9BPnCNvT0xpVp8E6vH6FAO80DoS+2K28yRPt4lviTd2yAHI2Qaxrr2lY2urS6b2C2FQy2
SSuhp5DueycvnhM7YwfBSY5Ub3ApEvGn5abb1E4xvCgOdUhX0hJQ/PBNlFtVJeOTxFa/rEKzEZOI
0wUPQGiqag+9FX4Yjj0NkaytQeRQuCqznwUastNcO8zBsDU1D74lyIuZjeXrA2VfSEpmGhCdWVVT
unXzrHgWIlcFilGDYzWKKuQTTZdAhWQa7YDbmKI7BLJWvfMwiEvEsynS7yyT5lulBYrYdO54DQuJ
LWg3FAOSt9QN9ed+mLO3tlS0TFGZx/aOO9v40ZB2/RTkRXDyEiwBG7t0uC1xF2jhT1slgdCh4l31
1Wq3sLWG14lBsIjAZ4cdTU+uQy8jUlKStjxQLcAAqmA/VX52M7HTdY8xRJEAIE/Ys5SGuQx3EvLo
AYCNbR1UFpTBgaAucLVQUMDYFS2RAVsjJKdeORfL7dAUqcarGHqXoWXS9DwrGutRBmloP+IYQkGl
VGk+IZdxb6YerTr8Cs+6ywsy/faBbYJDjMXxUtrGGzbanyVeuLJrX70mbW/MwJWRErusuAyLQC5b
TLKICmqnIRGJ4yBJjsIbiumsCLho3NLzGL+lBGB8VJ3x/V1t9ZyeuV+izY2dqXmZSHP2OHLxxfTb
Bliqk6zaa801OARj76+20YZtmuXTFv1FyG4Tf7FmhNBoKhH78EfMgHIcQpAv5aPbIDIkyEbMKUze
2FVCf8rw1PNWWp3dAx+gAOKvhHYSfq6x4jyOIa/XvqoIi0G5Sgg6on/ff077wjx4XAXVNuIWCqVw
aVqynoZi1luCxaLoMFuOuZgWinaSEBauIbytOYvOHiAAIJX21uwTafUABdtoeZlkP7zjH8vMto05
dVinyIw2nSUJLYN3VfbgNsrmwicai7hsBt8aWSjOm32leirgpRbu5zZ37c+40Mh/x5Ji18d4FSkV
TeOWe/hX9nXjuVXN79AFGQKbtH5Ph4QU8xDX6XPnV26203gXD2Xn5e42EEsMshEB5I0oA5KzcPy4
fvc65FzkHqqaIdlXvtvZgb81ynmfTZTem3IagsesU3G5Qyi2SpllqKFLuLUxh9RbFu+iRm73AKRp
wFpJKQgH0NBNiG/xBGS4n6EChTuydi1vL0xPUpyo5ZtDqhB7W1BQrIQAqnwuyuVk9jSbKMhbtMLd
VsmOm4LpJ//kjwveAUm9iQ/fmZaHZbGGrynZ3u6mBVL0jFc5uGpm/iUozDVHRT4G5vOYK5sQDmVL
f8+Ko3agfUpUVzR0yP0BDQ/thvZwp3dSEfV7lD3ZRAijTfMGe2hh52NKCw7FL1BoDzrsz/EwDiBY
sxhaIAUo8YwjDrMX0FAqB+KD35g2SBSqI+PPJNlQagx3CoBZyzEdTdcIuOt4L1ppxRzycrpbND7T
4wJ6CnAIzIT8SNtv1VwCz+pYhmNwCsPRN/QiaDxDabUdeY3JCAMUMvEgRPzmpM+NinD150EH5zf0
a/FgtQFkstlQ7G76KVhrt6pAg1gPEzzbxSo+U/IR29EB8kfaD3UNohpYmnSrvKYmiVw7tb0po3jA
Vk3Ux1vYpiO4cDc29HlCQqyOE2d1t2Ndsh22U5w6e+zbcbqr0sIut+WQV18lLgfiV7Hec70GqPNo
SWIbkiKdvqlagixLJ5zI52NnzDvrMnX3pO2E+QdeoQZoBrWxdQ5ISOOt11gRkLEqpzphLNMNGqeY
k1M6CO8P3Hpt+2uNcw7xn4u3Zq9svSAizf/wBGTOTZWs6V0ldLMvUPjgdTsmV7gk3aWcreTKmqNJ
1PcAKTzeLzkAehk7SpLh2u4QUME9W0hBbRduqm80Dor6qw2wAN+9cnqNH6ijTbWRBXf1h5IyDuNl
N4rAegZPlGf3DBVDrIJJt5S8pxmci/6ucis/3uJDZOAiyzHvMBQF48c4lRZc5mYq2adhWx1UiClj
i3I8vyzBlnzzpak/KG6HL8g5M/Fkkm6oPoqJ6hvBFyX0BhO5cM7mvivaewLoOgnqOFr9ipphNV0A
WTzpVN815Ryp/2LvPJbj1rJt+y+3fXEC3jReh5nJRNKTIkVRHYQc4f2G/fo7oKpbRe1iMt9B70W8
3jkKCQmz1zZrzTUmhwiBUtBiaGDLxWYX+jrHIivaBpWl+7znr22uXdVFc1uU5qtXVOk2qpyfRaaP
L4nntrvcDb297QwX7bLlVCo6EvMRPpo26CA8XXOKLv+bTtE5SAsP9hBQs2Lbt7Fyp9gQvXaoRjsW
yQqdKMjeVryQlsBIkJ5HyA56O1i3/+1itNQ0v3kQOU1xgEcStadQlHS3XmdonziZaTERHbE9nQa3
vas8WPbI5bv06e/lhTmtUQyhsEPNHdcP2YjXGo1RLKZiZxr9Rdcha9PWFNP4N+vQ/Ap1CpU6NLUK
nE6kjHprW6Yoo0Shd9NpLjiZIH2lhnfiV2SHgKXrxPM4NbNjpvqna1LB1unZoHOsRVtSxSY7jZSl
AFSiCScAev50A2zGvRkclY0+LQvKk8sq9JqAPUhOFDvlxL6L5y51pgXorqnYTknZdow4LOLdVjjW
JYhPSPxuaNPzYA1juvfxB3zvpzTVJuG+FDxNR3pm5LmmBq5GAW+hd5tBOB52jTCNi1r5Z7ni/6v8
/gvRh0dh8M2b/w9HkMc4Lxvl6lf7pyvIv/7lPyRY2uI7DsqGKiZVdXQRFKD/wWTVdPMv1dQsknwm
4wIvoX9LsNy/EPLgAmBRMVQZLUs9459yP8X7i10GykFM2bCNW4rnf0eC5djL0Pt3jQ1lGAV+BFio
JzBkdi1bKp2g8OlyKhsIXGhQeXYLNr9nsV2Mr1lGlxyNx2W7RWFaTBwuJ+98Cht1OyoVNJuKFFRc
4bxZJW66CxyzOSDHj56hIRhL4apFPVy66pdxCKKfgynaR4/0/2uv0FR+5sAVgbNRAGurImAwgBCj
6E6QTLuI7aGuz1TS8ge2lfN1weYDV0evje5Kx5l95Ln2Dzqq85tO6XASMM2U9BfO1Tpd8IOIwBKb
ZnNv4fa5UceYQ3YHacXqIuWxIG39zRq4i6Bkv7cZSF7SemKAxOOhw0VQgbNqs8snY74dptn+GSOT
+PX7Xha5QnDWGBYNZSq+pSie1Pl+svgvXIPiezTKyiN4I/XQe1nKVVm1zV0QdjqI8zwst1Ar5muH
rpWr2XFGml2aPvqpdhoPV/blYolghV+MCmm2apfutkVSzfG1blETFHN9nfQJdU8zSafzZISfPjs0
vRRZrD/M9B5fha3IH0WuVy8xGuAXiDHwEd1OmcbNbM+FdaezNl+7OH9feImmb2aTfjTghUW3wzdZ
pbWCj+hOMW1/VTleJHFHXqmntv+sQVPaKK0ePIrRycV2UGPVn5rQqc+0vkvOya+kD1Y/UEfX8978
HNAlfgdTFvvNuTFoEqEM3T5XuWt9TSrV8duKLx2RiXvUtEBhdU8BeMytd0j7sNgFWFEdVC/HKbsd
9Y3e2Y8VoMyvlj2YP+OJNujNFBvt7Whjlqeb3gvYg/FmHCIQBp053DoL29KCsUESwc3vTLWMfgJq
tQ6aOugvTNDpHZ0rwcuA+hl8/7So1x3OSEgrpssw6PYo+ujRjKzoZowT95pta/llDIX6pY6i6Smm
leFO7cm/Ny5/xUzN9DMVVCAcgarsXGfoN53aiF05YPSsRDkdcySO92Y2NYeaIuVmokFh59H+8DQW
BfZeVbud+h7AYDka34CZAeAmf0tnQ4uCpG2Jh8KzKd3UKVhGjTLBi+01sOcyZbq2Ki28y9Mu/Dq7
yrAfmqnf6ILY1Nnz7cTcpNfwhdJrI2vi+0ybg4spLo0zjQ353ozYxwrLSLc0yFqXYcx+k4469zrj
0Hym4vK4HTKu1w8O9dGgrM4nvVPvos5p7iLdUnZ5TL8dcvkvHq2LZPC86drQp/wVs9bxxqaL5DpQ
HecnEJNpb3Ps2bQJgMQYbfB1xt6XHjfD/JxNMbUYnLwprmQiJDeULdbYUUguDKZwU/pR2I43lIM4
XAT9GG3SgROO7oRL6ToWzl04jEm1jfkQPz16yHauDsmXnby+LWjk3pKe7DZ1Pl3bs1B3wTCE24a9
f1scenpPwwhuSnGeOwFpV/wHsCgOOU9mnEIpa4Lm2fYVl0Whf+naPx3tNg33FnTWuCcHx1ElBeQ/
f4P3vljKgvSpk4fE2MMsZ/t8VgZPdAEjkzsL0qu69YsRBcEcb7yA7NNd0XwrxqfaKHZjftDL22T8
PsGpS/Aniy+RXaOL0rY9ncn6pRffUO4dmZZA1FdX9IXu4Kd8G+3zJkwnjn7nESEk4tuuOlfEeTgB
Zaq6/qasSlhfuzgAXB0f0vw8yraFfuk47UP4vXJ8rfNF+WAMuM4DK/EOEKdN9Q7G5hl9K3F+Hng/
XN3HNX7TkRsBlWZWwSHmyZbcLCDIOmbrPm04J543+qUbPQfNdyP7qhnjPqiMs6o/hLQhzAHYLrvU
tkGKNYfZ/RyT9lEEtHbQy5VjxIGA76Kvjcs0s78BS4Gd8RBbryM0GGCzW12L20394KYXZlR2XykR
mTR4K2KhIejKVgz0rCKPE8+GHVS7Zqo3mdVvK8+4MFyNmnVO6rGE8gZ8a2OkymOk9thxGObZmFek
oRZ/X3PruWhzSeUFRfNIf9Cure17DKuxCxHtD90hUzebN3M8PQ9CXGeN/TlHPMffHr94Vn/VZfO2
ZcnTk6HeurF57dCPemYbcFVjnRryMHxRC/2HEYltaj0UtvsC2KXcKMZjZUxbI3Y/1/E3lb/d1tfM
IDRbm/W26DrKUGRQiuvlLTqD4MDabOph9PWhvqznCD/hFjJ3Ls7QyNDt0eMOc9srgBkjTv9BDjuI
VnTQdxacUodVKxpIpioHrWCw+Vn9q2oUKvjfA6M7HyPjKlSsi2qAAuWhNRw1VvQLGuYZJDPUmj6/
ibXvVRxvMxH8CJT0qiooHYnyZ2QB/iLfNw/fYxfrk/ja0Qt/zD9RC57psTK/06m1s62HKYYchquG
+wK4eK8NI/U9hkE0e3CNx2a6smZoTEOs82SOPiGkyKH/lIEbn6FV8R2XfCo4LEgcwqxvai+/55AM
Pme6ETQhsrO+Tmbvu24Xm7p7yVVcR7pJ8Qdo6JvEQZsUFs6nrJs3bvA9yQGG3qXlFovkzeR+N5xH
uqn1HB8W46ocsPr+AWjqKs7Bj5LZv3ajXV58ydtrsFy7iQwehdLburtwgytGoe8BMPye4HDWuHu3
oontNaJwVCo40AwXdvPQZSCBvPOM+hoACIh57k9LWOcFJiJOeNCSzznpOZWiyaFwITR4+aUTfIrx
lKeAVy1+Ols4ESV2JnibK1apfvUSdXohkXbbAcKziiuQqmeZ2JGCj5szCgZCq8FD3zXefnZ3jk13
4xjundACSgGTl8VqoqMJZyXoIYX2hVa18ZcSvHblYQ5ea/FsVwdd/V53l139GJufh3bbz37UN5so
AnFA0a7dllQ81C9YpmDF4uJF3h4MLtZlj261HfMLtfWpMiTVZa4+TNmjUIev6WITc1ObB5PFDZzm
MP+ieILrZ15u53aXWb+C5KLpOJuD1NIhfPCfrE8bVVzqSn2FbTfZRLZp0QtCk7MwUM5y7jvZ9daW
1c3UsQxSuw0sgRZfbt17odrnODs2mwe7vRHjRc9UNUNDny/gTG6RdlOW2Ql9oHRyU+bXM1Nu416p
3evQfQZCAgpzn5cXTf+S1z4ZmYHU0NyE25LG5gH+Iv0zG4VEzZhviybzc8fZK5ScGwi7CTK0+kK1
f0Fo26q0T7vcLPg7lrVHq7lLUSWgVdkM7KlNIySVTr17IGPbXMXDuBV9R2slJZlqwNTucS6LM7Xa
aVl0P7uv1BbPnA5kkJ9XNWvVJV4lVXLotAR32puohgkLQA9xAFhC9mM0+p6BXnxW609eTl45BnfE
tpAW4dICl9PvlAIUHi+GZrJNOm/HDt8SijLKvZ1+LeZ7D5pUG59HAOzNgXz3U236+kxtI/RV+1qP
vtXJ1zmNd529e3OWuvvH+eMPcz/jT+nY73MJZzD6mciGmWifl3PuG9WkpUU0YmtldjmWASOWUznQ
AiSp2Tb2asYWvTQTpTNdFLcNDQgqa5baf6VkQMZJHe0ru2DL0pP89UuaVr/A5nP3Dh7yX6yEPtMY
9hSLVKY/I4K4qQaVTCz9WZ+4cggmCbzFrZ1p5a2gwcAXRWteRIMKy7Pj/dMjPO2bnuxF6WX9ZZUC
XlM946srPjUl9mA5MTgvmzVYSc0gzsHf3IDU/xm30K/igLmYKXuiIztK9tm4a+izKnn3sGaxTnOq
6gLU/lURUecO+8AP2JicjW3vG/l07qkhTb/1PtNf4cWKPW21IY7wHQTpqFLKc3U+OPTMhkuUX1Mo
pBoPFfTrpD7p1U89BWumudcifwin/JJyK6gVnS/5u4u5AubNGcUjdiIAPuz9q1tqCNd6E+4M2Oht
jlaOShjSickrkgO+BL4NSeq8L54EX8IR4bwTE1Pi/Szan3N8A1jjbjK/5ZE4EGr3GQ2Yrd8V0Gan
Z20Yzts83S+DqevtfZ8WfqUykGpxCfjnk0bOO5uNsz5iBUweS/iJ5Ne+RmV1aYwPWv1qz5+1yN06
5RN2UqrDBhQnyhPCXY3D+ZuzMap7F/9blVQKfXWcDFSpz2VWrQbIcN1fJs6Ah8Csbqwqu2qa7iv7
zfk61dKatPYY7wbSo+ydHHPLXkM9D4G3bn8HxN/KtTyeNrv5v2uJ+3/IEmcRpn7QAjd9K/Jvzdv+
t+Uf/DP3omp/kfpbxNAkSxxMYf439+LRg+lYmK/qTGDqP8TSRdmI6P/8l+7+ZWFRs/Rs0QVJdoQx
8c/Ui/cXfEp65lDAo3qmD8T+O5mXP+c3RddIzuEVq0r5lpnx0hh1V/kNZJArADfeFUY4dXdi7P7Z
iPDvy0tDtgDFwEkxrXxHb8tDkIxXHLNSfxoGwBglmjEHRJXD4YYC5tWbV//OnP1nJul/f5K+wT9n
6kgvHXQqTuWzY66HpftZfBmjtGaZsMva8Lvamq07EYNRPJHrfP8dQob58xf1MbFKCrUcDhUvMDeD
rlWXUQbm/B9Bd1S+/FvJ/u/k2L8faXnUN4tPTR4q4she+mbb9d1Br/RQ43jths9ZCF7ysmli87tV
6pBP+/oqnxL3rlJ65YeIWkW9+fi1/pnQ/fc9SDlyJTMVRmhXwwwaTVJVqhmqO1QwHSVhMzshcT/2
I9IqG/WCKY6UlG+ERv+pGFztFTkBol0Am3TAffwkxz7X8udv3iYOA4UdAV3x67iwoOkZXfmIjsiu
Vw4H8rZvry9E546oW3lTBNcNXKvh3po56H5898deERPC26uXcSV6ga8uNbnYfEqnfM73ScGmhQrO
rOn7j3/l2DuSpgU1pNBlu/Tua31f7hC/lue2ltknxtKxq0uzQkLJS4udpPJLpp77vm+qYZvntdXs
Pr577chLkhsLIZSN5qSUlW+nSPRuwxio3iERttuRgelxeqqrrmJDo5b9Q6rXaXzQBjurLhyBWvXK
yoFE7IZAoMMR2B4oZ2Nqj9OZkyKoOXWLy5t8J6ZlM3syX0NJnaYCy+gqYtOVKjCFlCwoeRGV1NQL
mvr5F32RqbbrlT660Fk5ym2BwoXyZ104/bqP4UqTi2VGQ0+7MXBWZUC005m188A+3Pv+8bc48q3l
2hrJiArRe1L7IDGKBwMAinvGXq/01kWbuwyBN9EcxpR4tdKr/IzUdwalpcifnDxyP6+7fWmyEIPd
jUYCvyxXs+QJtGXyY5jq/MR8d+zlSFNFh8VapuJM4yvetMhY1BboRhJxeFt399Jkkc3kp4rIrXxX
FSpsYC2sn4EGzeLEyz8WZ9I0wQI7B1HAojA1YvKwiBlmc6POlITPFHzTXj9+CvtIqEjThU69BwCZ
VfnhUI83nRq3vwYFMfZly9DNbhCZBPGJtWEZ9O9EpVyu7PAvg9GtFr7pDOO4sRCeiU+ONo7OtRcH
Qtt2PK8CS0wH6HhiKjgyCBxp+9BHaq0Z1YKYyezEO3fEiM0Ssg68b1e9P0eKcKMZBzHiHueHabWU
8yfdKJXdoDikHPNMiycqJ2TIv378a8ceZ/mKbwKyd5VKD2hd8vFWcymgVK0Z7OYuKp7WXV8K+JGD
tWGWOjvWlD7eLRWL8ic4EKaVddeXIl5JMJYp6hhDJQ9Esefa9Za1ITvxsSUxwL/2UY4U8sDxUT+p
Sel7lTPvjUG42Q+MiuJxpwL20l8Uhdbh88iJBoQjpE6L68wKhkk5q4TqnJjyl1f13iiXpgXMAnqK
xHwiBUULth6G/nPxyQs3OPcp9+teozQ12AoGdHUzsQ1vyFFtknkwL4bAcU7MCctu/r1HkOaEIutT
TsrkwmjJwHzZ7Fq6V/CEaAPUKjG4QUSz+AQGAYxeOrmm9MUJbOPHx892ZEKy5SPGGKcTqLkKCKam
5zQHhHZymHRQnLdxBWvrkxOJsnz4+MeOxJPchUnrVhg4RcYRqnWtQ4zYSVCrHefgxBx+7PrS7EAS
U4nrUdS+yCacqnJsSGnF6v2P7/7IhGpLs0HuVShsl+U5AoNIfcTrevpngdNedHVlDzQJxc4rVOIk
W/k40vQwWbCATIp2fqyiOu+c+qnptPzExY99eGluMDKQV3W97CuHvgRpEoTjJ/R5eYTXCyAEpUxO
9VEfGd+28ecsqsNyLeOSc/lgZXi30F2Ai56VRxYupGr8pS8q9wmfmMA5pws7yDeu6qJf+/ibHRsR
0vSQu7FeGhrb84Lj7AEMn5ss4FUqkh9f/8j0I2s8vErQLoBO36+Qb5BJSzVn2LnVwjWb29G07j7+
mWOPIU0RIW2Sugi0Ct9noKNeSyUGdmV14iGOXH2BY71d5sq8yStvCcvRCIJPc1Bpn5Rurg+r7t2S
9gQBBoo0J3JGrUJqNpYY4OTH4nzdxaWIjzT6JBUK83410qqBjF09b+DYr7y6FPE9XoqYVTa8drol
Lx23xtekzFbumBf82dvXHik6lTaFsYkRc/2N/mqqxJj4tCvfuxTgbl22GSaeFUZ3U3lbWsq0qz39
5E7s2KCRotqeFa2ik4e7n4ZXVLPaJlWaZLfus0phOxVp5jllwUmoyct9ltg4GKki3a+7urSeJ3SO
kzfxSn9M4ouin6FmVvbTumtLkSrMFt5QxoQQOSb6H69Ef2Vbp+g8R166KUUqQrIswOqk9JVxabAz
WvvQV032fdW9y3gh8KZ9BvAS8ynaq85oO8EVuszr7bqrS6EKJSzGhImtO7bIxv2Mt1/Irup63cWl
SC3ssO9H0iR+SKcjFJAO/cam0FTqwOt+QApWpbeylq4Dskguvi5DRyMg2/d1E7AphWptVK4TtTrd
xk19ZzbVLtHblW9dCtOIin6PSQQnMnvu4ZsKRj90fbsZTuyKjg1JKVRdq06qoUZORGeWgf9PgJ0s
KrF2fF734qVgtUb4Kw0OIT7e8BMTcdk+0FIZnciwH7t7KVw1+uL7MmNQlnWMOdtg54G5pXO+OrVB
OPIDhhSxU4TJiBHh562nWj1tRFYDlDM71Kvrpsr/YOE1TjjTG1f6uVEYPj0E2pWVuMO6qdKQgjYq
2jjKcFvxDTqvttjRJztc5OuV9y5F7cKJBSdAioLBmXzCM+RKK6zsdtXAMaSIrSrcIQel5c1H07Cf
E5H9sCuM105MCMv25Z1T2+8q+5vcQGmqNH0POPXhv6UTuE2D9qP8ApufPY53P9eT8NNaWCfCYLnr
935OiuO87Y2Ibg3WlbjCrHAatQT7g9Ed6IoRQbvyc0vBPCt92ich72xUwLerVWgeXMt01k0VhhTK
ojUjGk4ZTAS0c15VZXfwRJCu26wZUiirOJoYXsEkWrl2gzFR2Vw4aEjWXV1GF+ogNGkXYaKYzFi7
svM6ugt4++WJ0XRkmpA5Y7oDps2YvAxdKlKCUMNzdHTw6TgRCscuL4UxnZx2a6Rt4WvTkLtb/rf+
AqJcdLu+VpGEO9XYd7CoA6e8WUhJ93SaPShWkl5UaAyvCi2M6NiGK4MZFj0uNhAKJS6AbZVLNqf1
kl/p3Ef3Qm+CBL1PSqKpcwtwXHORoruNuhTraRS3Zvy1pq899qk+jOkTVl7ZU0KPOW13LS4+W1p/
qWJYANaSqLLwoenLWL02HCwN9+MiYN3bI/rXMwXmkPXDC/B5w6FZ2K99Nbbu/Tjjj3xGh5YzLlJm
93MU4ap7SrywTNnvhKAuzVY0PRspTj7IKTCpfhS4Ct6QFfoWYEmEjNzokdLQj+2emVWNMXdTofE/
8fmO/LA0k2ElF+MrE5a+jcXePhADUJAiOxHyy92/91TLkHkzj1nFMGRDGpf+jK2Ns3HoRdiyO4b4
gsvLocM/8XHdU0gzWNuorh0aqFEyV8+fNK2KLmdPQYK47vLS1DW2aA5ms8p9YZl4RhYoRtTMO9n4
tFzmvdckzV2FR/ff0KqZD4IFZz7owAiro7Yt8USeHUy6w8KcLCR1tJ5e6fQ8BvvExVyVtj/lt7AU
MhX965pZNOs2jTIqNtNALva6mfmR2Y/KBmkQhSinc6uXVS9UbvESJTYcZjhlvkk+Zg8pVGxEhHx+
3dWlrMAU9MPgTHqKqUNjv0Ck8m5rrXFO4BuPzHcykzgwlVgMbZqhfOpxNYcrtbcQ+5+aTt8fC5o0
EXQDqvoaIo+fhk7R7ae21n/20WQoJ65/ZK3/XQp+E5JKUANS0ufWh7unYrNc1T2zSkw/LbXVPPu8
7gtIga9Z8ZCaZcRT4LxymanV9MnN4vnE1Zd38U68aFK0R5k5QkSPhF9Z8NbIazRzAN0VyX7aJXi/
lxWwrXWR8Fts9uZ9FfRCdl2SKXvV7TBmaJWfsTen604IMpJx1oC+RTSR7ospG/fobhr4ZVF/IgyO
fWpp05JaLbW4Qm98FeYYyCUaYq0dCnPP3OR5AFPj4299THYjA3bpXHEyL8ZFsMUKpj+kYTfpe6A4
6QvNRVF1aZltG194fZXwjLqXFlvTiKGRjDi7FTd0xzbziVs5EpqqFPgKGx01ttvF3rA2H7W63AKo
Wjmm5W7QAOQBm/2aixfu6E+uEe80XUwrb30Z62/GmdXyRhwMjLDWY3xvDKbDlyytnfzEUnzs1Ujr
PHYX9BLWk7fHQk3dpbFab5zcLLcfj4FjV1/+/M3da0M+5bUwvX0Q2+aXYdS8/egq8/PHVz8S7zJl
e8wD3cHujVWvtJWrcEzr8axMdJFuhxKLk3NDqxDtf/xbx55EWuq92u5TV1EXN7HY3tJcyff2jP78
46sve+J3Zi5ZRqgZ1JFFNYT+CEIg/uXAVqgutLIqhr2iFpXYkSKjmwLAivb541889u6kSYCOB/w1
geejna5xMGot0zrDSh0eHeAIFwNKD5Oe3ce/9e67A8wr5SP60Y0g6yXKHoLHTOuRN2DUmxsqsMB1
PyDFd9Rg/QaGQNkDi8MWzXQEDrr5WOfzyh9YvtubcYzkQ2+qRAmANAXxF7Bp0z0QIm/l+1m+0Zur
1xh5JrjrKOiSSg44IGa2CdL4lVeXIrzC+bKjMF361hjVoDQ8tXzm+KKYa2YQvq4U45YJ6kH1lILm
iey575nMS3s4pUY9NnSMP1/N3GMjpZs4iyrq1N1ijOAhNAepu27cSEGd5nVqpwFHVEuzgkPD8eBa
iJMatWP3Lm3fvTDLLfB7+l5DKEkTnYgLGHZGba6RMvLipRA2asTQrDm5j32pt3T5BcN3djw4MY7I
uFZNfC4MiT+/gJtNQ+s1YeYHEw7SjqqZmJXHwbpnkGV8RQgEFFlD6ueml6O5V8RVNqj6YxjO7euq
jywL9PAsjYyeGdU3YZZcCMemQ7QR4bd1V5diN9AHdSH9J/5QkM44L7LRpKPSKUJ93RiVBXp5g9FY
NfIDaut0n/W8KB/6WbNOOaocGaQy4j6JZ7p8lWDcF2Y53ejjNLa7Ak3d36OM/1Ovw/CRArjUAzwV
cZv3ZyQsdCOCzLp0LVw3TryeZRb7j5WT60sh3I9zZduwcpbhWZyDLlezrYJr9bQpS9s+8ZGP/YgU
yQ7d8UY2B3wDrYyohQNZCDZ6VtMQbIQcy7frxpIU0ChHW1VXx8Snzd6k57ymYb6FtbTq6rI2L7XN
LCxHHBHhwynJmUXz+acsqe0v6y4vrcF670G2Lbj82Ojf6ogcS1ibayptricr8LJwEKDWc4Ksjao7
Y/kSE6SkdUNIBsIP42zObUOCMIxqZ95oxdSNG9CY3SNohXpVQo1nkJbhBPBYXUFo8sFfiwxQlRuG
0AQMd1XVjR9YIvzNLkIZBydKLJemc9G1O6Btv4Ye5MK6ryuFcUXDsQtSO/K1cBJ7o6ajbHSmVYlu
bl0K4irtB0RARuzTPIYIGYtf67KIEpLE6+5ejl9sFiDAWhHNF8rjlHvKlda482HdxaWohWOlj9oQ
xr5eaoqvFZzVKB8ajx9f/X3Bo+vJYrlQcbTQzsIIqEbtZbuQ7vhy46Rs4vq6wrIxjjrze5uGefw4
KonyDSylioPH5JKj9j++hyNrhCyhE8D1qh78uj+nXQ1wRaQ3RZg4T+uuLu2tNaPprZTqv58Npn5w
2hp6x0RL07qrS+uzbRfzaJHh8KHleZfGYFl7b8KbduXlpaguM8VQnYxPrpiJd2mFVKNFH5Rryol8
eymkR/x6w7oqQ1/zglerxTeAnMkpv4VjX1UOaaoaECDJW9Qd2X01IG8Bd+VUyB1ZMm0ppPNuEgAv
1WAfFBTSz2wQMDQ0KyYtBmVHO+i6rysFdmOaOlqUlpE5gFrdJ17etnACsvbEwn/sHUmxTdehnRjh
rCzd9grlJW1jwhPbrrp5WQJHswxHp6JT9nNEK26Wm8k2mYJ1USUr4OqeqTQBGASSroy2TVmll1iN
Wrt1ty7FbIP1Xq8lircHwR9fGeOsHmqlWKVfcD1LitmcqttcVq6370RunzvWZJ8HAjvUdfcuhWyc
22BGRRH6hihf3TKDq2RrqzKN3PoykN4swvDgaEVRWl574UVXZT64cOSL+MQW7khQWVLIGnWjFbgZ
k6yrHBqqTLq5BYzTTOyBCZfDyhckhS51v3mg9YB0BLQbH7Y2tIp26Nbt5SwpZLuEJlIvWZCvSZLs
AuGF+wH3hxNFmGNvSApYzYV3KAIYv0EDDQZYZCKg37p1r59FhTasyv67WJD/+ZnDWdf7iJagvd0X
ziYbo/1IsXvdpCZL4jBkYTmv42XJSvGFEaDSncBdJfDm1qXQjYukr5WK2gI+HsMXYJ2VP0eGuFsV
XLK9nTPTjxEnRgCMdAAL11fP7SRO2cAtQfTOWQ+70j+Cq6yssWhmLj4qQGXMPPhsJsr3dTcuBW7Q
lYhQPEgYFeDPA+7K0ZVSopBY+U2lyMW2QcxOoQd7Uy1+qFN9yCoquutuXf/ztQi3SXFej729NyTp
VdsUEFHVGMv5ldeXIrY2Qlh1WGXv63S0Pgex6X3L0vTUAf7YR5UitjDNwRsjG7YNcv0rMNejH3X6
yjVWlsLl7jRMAOJIPdcADfPUBP406u2J2WZZkN4ZkLIOTi90LJTxn9obY25s8as3mJRx9Div0nxx
k0ntdWcMWRKn42qFCgTAk17QbBsAXRvmOD5fNX4MabmNR163HjDfZ5U+7kXqPODbe+pUeuwVSTGr
Vy5oeYTbDB5VvOBoqKUwtSdDgB+jR+PKqvFj3ax7ECmGk6wy+qGLg31Wa+HGNL1+6wyTtvIbSCFs
e/1k0gTBkziNPp6xgyh+AHMO1u31DSmKrdzUPcD81HwTQz3A745/kJQI1x3hZBncBHWzN0XO/GPZ
D0mjlhvweytTxLIKDiKVmnr4jex1N66hGWlgxSyQ96u+qqyCM+LCzhIzAm4mJmObtJ6zNTJhrCm1
Yzwrpa3KIaiNHmUZ+U+jvg3sHihoWYbr0tuyLx++bE3l4hO5n7UwwD10KDLogrNW0LnlBE6ybmjK
KrGQhvvICRg7Wq9jFBaFw2EEKnxiZC47g3dmOZndVA916c207e5jEc85h8RcF5ciTMN2m+QR/K+i
zRR1U+Rpmpx4b0cWBV2KZOHhpFHEg7KP9F7cYbw6+MjPhoePR9SxB5Ii2RCxMZu0du/hpSev5TxZ
j1Vra/cqmzl102tZ9VnFuuPLx7/2W6Lz3vuTIrt2AybYmbW/VGs7eggiA/I9IqEiuKvUOr/T7Jxk
VOO1lnYVwemOzgSkL+/cLY35ORtzeJxhPmfeDs6m2j+EXWyKbWZHsbpFR2EP65Z5XVrmm3YixRea
yj4Xofm1ESkKSdUR5eePX8OxTyqt855WhpoGdX8P9Qr7JpF5PpymVe2ycM6lDbkJ+6uPsE7n5vtX
z0x+DXX69xzg/1XC0KQpwnCTPocawWFXHXNfHZrwoIeQjle9F1k2Vueq24bIcPdK30MpU+6DGDuK
ddeWVvYW7tEwOb23zwbtR5jZT1ZQv667tLSuD7Fwc8NN2ZEEHbLNPsNjEt76bt3VpfinPTQeRcmN
u1r7AxbkY2I3J/ZsR8ahLBLD8JNaIC32+1qU8YWRwoHTC0Ndd7qVZWFlj5V6oBass3FpPhuO4t2R
gLFPnP+P3bsUooGYBFZPlrcvQsBtuYZzT9TMq/oaiSEpQsdJNBbVcG9f4bgmqvbr1IfrXossBWPC
y9qiQj2jcch6LrTC9vWwW7n8yfIuN4oCdveVsteEGz/FUdA+13HgrNshyPquJGgpZukeu0rXFuDL
lXI/25mxbqTLRs+eExaooQN3rzaF9WkWTXkLAKRaN2BUKUpxh4CDqzDYGwF1faN4UXYtKvC163bc
qhSnuaJ32L8xC4S2DUVxrGBFZ+YpI+XfsuJ3Vk5Z4BX3VESHMEM0Nor8h4MWIbueu9L4Gim4heyT
cLrToWmig8i/Bb2Hn0g2x8VOx/BJ2YweSIE9XT4/YrhAzc42uxSgESvsOTr9AhMi/kRs57mxHuO2
dc2VX1Ra7pNstPD8xAZ0MizyuqXiNcWZ3Y7Fuq28rBUbR6XL09hhqYvN7pxatHXWYn64MlKlSSDD
iC0Z5t7dh0PMvsMLbzDFXZd7QrLyZ6YidZczHwZaoDsp85UV+qzcmqtVBwW0ANLVMcsM3IRMgpjw
BgKzHOzU2FqFJXMpUv55dXyJEk3LrWBPPqG6savI/YRd+vSwZsGj1PPn1Sk0Fw6+ONy7NkHFDXG0
bltlnQiDtPSfV3fc0IjzkenXgav4TY1Dca5XUfBp3b1Lk0BnloMC9tXbw6b6HOj1QKfOlG3XXVza
q1e9maq5xk4gUVWsoDv70xDg1bfu4lKotrZSKu7Ezk6hLeDcgbhzPc6d9bTu6tJqbfSRrqsJOzsP
ZuP+fzg7kyY5ca4L/yIiQAMSWyCTrNlj2eUNUba7GYQYJEb9+u/ku2rz2a4Ilr1onAUa7nDueTSm
i+IemJg3jpnrt/v/ZyP4Pr9+09WBNsj6CQLOfIZdOjztXombvLvBeMOhgQkAT3b71as6F9oFVrtr
Y5qbnrf2vuP8kAUEnr7frxqA9a7lMqum8BsLmhehDw154sm7zbqA1NIvI5DmjQvFXdGMzU3eK/9Q
ug0OzK+vXmKwYAgVgrxeL97ZraRAwRUAmmNNZbmXfC01p6PwNMI8TLylnu/fY1ziLa3sHwQFcq/4
mhpojMJAIbb2TXOKFgmIuQOVHt75gQuXrKEem+CfDGrhjehgGnzihIsFFqM9cv1DW2OvCoPlCnJi
s8hs8SL/hKZNGxtcygefvtvW3hQaoEiczFB9Ma/LuLmL7+btUAIhrzSf/7b4QBQFAQ18oIx5zU0Y
9RTIjeVY61PK3a4GQpRoplDL70pqMdhOPk3NVB+K1nAi//rLvTKcI2JQH2U6Gk6TwCAxYNH5G65Y
v09O5N6HzXWhC0xuEeMPxYrmqgYyPayeDy2YvQIMwxsYkyejyOZFW5VswJUAT9dpa46tmb0IrFjm
DbSbSWbd2MGD1pb6QwlQ7adjP393AfcexkgdGWTGpSkvkLiU2bRRcyhDgVfpr98Vlbi1UEDAZUvZ
Vee6mhtYWK9vmTb96bvubmCXGztFIb4rB5Y1A4oaQzyY0HyjuPinp+/2qm3h/QsnXrx3Id+tEe2T
NvQPWbrgFthvVYhlCGSaIhtyW3+BvJu+X6a+PxSIS7Hbq4bCmqCvwxD6ble9F+BZvgBINR5K3eBe
/utHJf7kL71f4naUke1gorHOL6GuEDcfWpJ7UZdvKZIrsMQyuaxTcaqQg15Rml3x4djzd1cwzcsA
qHlU5Fo58ZeGBeZTDxjt+2NP313BwEEObCQV0hTcSh+BC5PvSmB2jm3XcLddOyAMKkkRL+fgnoJo
Y21czP2xOgs8LH79smHuGA/WUmQdfKhPkd68e93n5t2xN7PbrkMeUVWXTGRXRX06FB5NnaeCY2t+
L+uaWxy/9no/9ZymGtS3mHB/O7gkd9uV0W1t6hWZ7aJH0EkNnKNutLGdd/D5uw07F5Nyfn+9XOv+
eeuHl0jT739/63+IxvdaLpWvuoHhcJ6Npuq+wGXY1Vmk/CbIIlMejGr3mi7r2mbxatSKFoV4bOx1
EbMaPpd//xP+cBLz3YZFZc5AKBmKrPCpQqoVtQARl3Odz8fCj72sS3j5BgojsolhDQawIHRmo6Op
3N7YjK20XaZNyGxkslYpvLdDCptqyQ651CMm3+3aSRnZjEYi7BMACg+9L4DKAgn22Mvf7VpFIQ+R
BU6cHi6mwDSrr2Tx3rKF/9OXJb8eOJZOdT+siLa3JTCwv4diDxaqhwpGcq/nGtQIV4ARBaPReTrW
rRemhTNvDhFfk8HfpLl8t2dh3Ro2Ol+irFJRWVxs3ejxFmD39cmTvcpvZQDuAtz9h2eA0hzYUJut
Qf7ytP816tFtCiY6jp/hyBl8LRa4ll9yJvubGvq5HyvA4xyC9mb9cegj7lVhg57orN0qs7bD6GGK
LsNWAric5/TYDtorwwAIRLK5IIxc29l+JhtvX9k4HxNiy70yTBpULYuCYIUP5ePAgbuH9PX12KvZ
3dd2Ayixt63MyMTdmYtKfLHwzjmWku2FYTLARepDZpKVmK6DX2K7KRGPESjO6bGfv9v8KFCQpofF
SuZgUfHCWci/ypbOn489fbf5G/Bo0IOGJFKurvo+11rd2Fwe0w7JKwLlv/lqDncVaNNLlKGA5hzj
ooZaF/zJistjZxfbXdsbEWaNOlwcnsZQaUUNgfMy8PHHXs7uACgGEal8gtSyU4B0o3Xcw6Ti0KP3
4rAIXgST8Fue5UOvz8IMt8AqhMeWzF4bRst2BfDJ4xlGnxf0AoLhk+VueGPJ/CHe2AvC9FJ7rmoA
qMuXZv7MZy9QcVMNYO/hiPC+/v39XFON35y9e2FYY52gJTCDGelbfrMAPfMPGY31E8q7c4s5jc4t
H0tg/2Dbow/WqvcWahjqh6e3G3gGBqq7jTSTa7ysy3KsZSX3HmqgFYfg2NYctXCF6EP6G3+ZmkD7
p7+/tD9ctnS3meHcDmWGxEvzUV9JKAUaDpD5Y91ruVeJDWxgK7lKrajfhXG5dD9MsL5lNvWnn77b
yM1GcHt2eDhjcHGP10mBSq8HwY4VcfY6MTcZgDJWTA3UQvZPMAx0Me/J8u3Qi9/rxCTaqGxGsTaz
HX2AX75Lg9KW52MPv4Yn/9H1a4dscKlFCOblFmTwV2yyEd5iB5++C73DrWp6I1mYwQu7jwtGf+Yq
OuTZJGGz9utPr0Y6dHQMWDbpZjjppoDWjc7Hss29NqxfO7aNMMPJ+DY95tTvY/Cg31Ik/U8D85sD
aC8DawdE3KXJAZTrWdNd0PQcb8cQQI6YuH74AD+nERzVkvU90KzKy2MZVmZKrx0QBqPvXg1xVKsO
ODuxugeAGlovdr2XP2nZ+kusZlmXx+pYZLftG1QMtDc4FChDyNbqGoawyAePDUhKsrvDOfT/0H6V
YTYs5oy79Vkxe/CH7zY95lKBwuOorC4uJ1lUDlOmW/5WWfV/f//vPuHu+g79dtiYQ+A3U+CDgCRX
uniBr5wtEgnj0CGeKi94V/lqKDBRzYvydq5aZLf2ChsDMbSY/FMYTGuYetBTr+kshuUjIaM/ntQy
8CWWQHIsJ+O29btPpUg9Er4DEXwGGLv19KtowZ0+pEqUe5GZqSACg2QQV3onirhaV6DeCT9YkNvL
zKpO+GFUM551ZvoR4GsDFFodG1gBCPHXQ0Bdi32FC3kWFjkYpa74GAXyx6GzcW9N1oiR+pFB6j1L
bu9aOK7jW/nyWPy3NyZDEZEEwpgQRlvl+ERGDzBp4EVejv32XWDPK1sLxwU+6czI90Xhd6cFFERv
zU78af3v5WaYT5w0EtMQnUjR3FO1zC+qIUad2jIvoziAzvITtMHyUa/Nxu6Q3bbjF81bOHKuGIr+
2DjSPtah7E2KpHZ5p01R+qnb1OoAoN2kl6AZZdHB86flESxC7pI5n7s6pVcz83Q0MMM5FufvtW2Y
uSkqlmOAlvhgpF/X0EjghnDsQ+yOobXIHaQ7RGSKGg/860ZPwZW5eozKgK7d7iDq6BxBZ4l6tx0Z
yzoYd5xqacSxG3wvcIvUXIC84PPMSRiraZjC3gItWB/sl+4VbhvM2XAVXhNcvy5+LL1B4QlVaf+t
KY0/RH57jZsoJjPOy8pxcTER41xFoq7BHz70bfcatx6K32oLxzDLS4QiIAYW7UvZ5+pY43EvctvE
hJagHfHudTHc0JKPiQjH9tihv5e49YCh+OtocXI2G1o9aGTcdsPBkTa5V7iBG9XggpIM8fyIpjtc
HmNwN4r07y/+D1mivwsbpAVNYmyxbJj1DUvWsoWPLcE8anGr+BT++/d/5U+LZ791t9ENdkGXbSLD
/HGdy5LCtzco3+ri/SEN3XN7YV/FXaNwRhsjXk23NvBz9Dsf/G/McyVbXvJ/hN913xVH8QrDvPKQ
RT7a5bsWXOAJtONxK2dLVJZDogOYE8ctNeyfv7+4awT+/2MjsResefPQlv2CBqKDWbIXlzhNRcKc
i36GomOfNmgYnv/+L/3+E4m9eI1NNTyYS8OvZOb6HJaT+RaNgTkmWBF79RrMkwVKKAS9RC+cbjiw
OujLHTSuEXv1Wit7CyI4Qca+IDBN1Bh0j3LyUW3++8v53xXwu+9wfWv/Se4wTlGFwPxxfOdaYPoi
LNy/ZUcYiyFO3MRN4Yomfyhh7fiMVri7h+6vw2BuFehjQwAi2mcPsqZYWxvP+tp+r/Po1ehjDpJY
xbtDYPKCRsp+4RlUsPkTfKRbDEdb/9DZjomNX99dxJjGGkbU6qagvJesCC5TydWhYgqs6X59emn1
OrdtQDM5RfPjUtbmYyTz+o1d8fvjEQKJX59OWVhvbVFRiEr6ZkvKsurWFHMj48sAI+/1UJVR7GVu
MKOayqgr8Dcgf4jzofrIXM8PhU1iL3RrWMFdXcw0y+suPxV1tV2Cnh2LajC68OsLypt8DaagZVke
1sFZz36HgUr/WFgAydSvT+9hmt15TcOycbZ6iFfnmcscqIPtZLEXuoUoSY9egef3kWceNu5DDQ7S
3Bunxh+O1L2EDW5CNiiLmmWemUMIktg/9sog/fuR9KeH7/YsfjmcZQxCmqVy9V2gqiqmpgvfaNld
k77fnHd7BdvcrWvQzqh7+7bTLjGdsmECH6MN3mBE9uxsyWS+ljMZv//9z/lDIUfsZW15DgqaCySF
ZD9AFaDaLLfxhgmQf6+lqYepk1pd09Kxmc7Bmod9DRNPFAhTmvvUxg41puBkeUvm2LWd6j5MctB3
Kq/9JkZeIpZbTNOhHf73n/uHc2Gvkyvr0l1phzRb2mBc4xCym88+JAnf+6E45BYOUPGuoGgb4SLt
LzgVQCdPh8CyxGvbNf37X/CH9bOXy5GaeZ3jjmZuIfPF0Em/5xjPPHbm77VyzQIJ2lj6JIPXyZDC
+n68bQdTHQq4xd4obelpYYaO4elz42LakOqBegeF9mKvlaMTlEOhaGkGLxV6Q1VE3ksXvTVvcz0Y
f7Oz9nTSuUa/xMBbO2v7SCOWa1X/pXWmUTFGY6YuZX5oD7GtsIJ2Z4SFc4qdNA2ywXVY+kCB6+9y
ptvBJbS72MNizOs1FySTJXzFTqzkINH1Y2PfsiH/0xrd3e1Kdzj3r6toiaL6AqhAnpaQVhz7+Xv5
nJ78QRSW+mhKSpmULBQpPsYxJa3Yi+e8yrSoZwIXv5RiPG25z9NGD8fa/CLcFesauxY2RKc/47je
E7TAYMmp2aFeudgTRRuvEdYBWZvRTrUvNXB9schp9/nQwbNXzm2yVEx3fpCFpp4/o2pfP6hVv0WG
+n0mKPbKubmVKHt1NsiKfoBefR1s+1kULP8Gd4zBi0fr5VPs2cL/5JfDPGcFnE0PaWzFHihaUcK3
el4CyCUXdDvgAJqgMz3eHHttu728cKbZUo9BxsauzoaGnzH2djDO2vNCt7GQsln7IFNmWj6xqubn
mfDxdOyn77ax6QSJhMZPbwpR/fS7YNOY7oZJw6HH74V1jrN2BQEEtwFK/s9jbSeMpxLyeuzpu1u4
nOTcIwLxM9CQm7NGdQpNQ3XI/V6KvaKO4noPcHb4ma0gxoyB8bXgSjp+8ATdC+qaTcLRKpj8bGmC
PBVrucBlJTqmGxF7RZ3gprCQFAQZZADV974MOfo2R0uaYq+nA8aKd3OXB7DWW4fbBcykzAa1f6gm
KPZOaYLXyELbBR/W68VnY2jzw6lqLt9YlX+45/luvwqvKfpK45irNEwrY9+LmjWePcinYlPb+gWF
+HA9tsH2AruSWa+AYxRuso1uN/DD2B6LYX5LmHVd6b+JWPb6OlfVARhCnp8hPl+Xe0pq8RQ6toEJ
QPlcJPkk2uHkYwiFpMP/YtVDO2+vlVOzVnPftn5WAZX36FNX3I9TaY5FqHuhnBNiln4B63V4qRVP
nQU2odm25dji2gvlpkoXcAurYOwuJnMaePkd4D33xtJiv/8gewc1PgzwfHbYFzmb5x92c/oTH5u3
QBN/evo15flPqWtoJbVEFyQzmvkxgIFdEoXtW1otIKSux/5v1tMeK+qhsa7h3kqyEjxOAzXA3G08
hu9T3UwxpFzLcFoLIAlu/I3BvZaval6vGhOvSTdHQvdxgh8zpLUwHPspG0fHuGIbig98QWUr2Uyr
51M+tGEeg0RbQUrIXVjdu6ibqhiaesHTaBxyP7ECk04J6sJTlISDFBPAcUNVJ3JUZEuKtfaXzNZ1
NyZ1Z7st43Sm0yUqSMRP08InGXMA8ibYEE9td96ohlhl25xvbjGSOps709h+SlSNpt07UwDEfeEV
KgKncnLAsSkS8jCuvJqQu8mVcLMti9mVqGAOanpXgYryxUeUN37rJ4Cp8WA+lwmZFm9NdO189YPO
zK2J1XM1xxr+gtWHqLJ+FftbELJMIf1d4gVilxeoWeHjFI5DQ+PcV+N2KzaHBQpcHcZTPuZtACcy
NbpquHDh+fkd7T1HEo2apnvgQLzV6ea7LX9t2/6qmsARv5J4VQABgJqkjHqFJ7z6Bx9O5qeIEhN8
D0g+5o9UNiHuNF6vKh680Qti7fsM+Xluh+Z2GlEJTFYYOfsX2O/T4SaAZWiHn+gbmQRi1C3CnDB4
BYyRbYkHyqFI6sILPhDuseidBnrqBkBIwy8bTNEL4APpmj87wvz5wRBSo/eOamDFb6lnpzypusJn
KXBD7c+qX+r2VHh9HcFjrArGR6sg/038LZrVaUQs8VQsCuyvYHR0uzjn5ByrJc/HE9zKjDuPxUC+
BqoMh9tiYbBaI3bQj2ufl8/4hRX0XAVsQ196tm7PVTm+cgSlr8qD/1E69Bt2VL8R86ntpu2DHhv2
vGx2rE9kYxCrTLTWXdw3tQcr5wAucXGjQ5JOIvTewzM8vDQjsgkUOaLBJMNItg8EWhJyyasRFRPL
w4VfmrJtSRoYjqoQHMkqG1flVkEusHVhfwkDUz4ABt20nxjsmqNTNJTjFwgydZVuW1iPX2va59WZ
LqLdzoMMJPlQ53om57Wv8/qs0K7GorX+0n6QpODBDQXZagU9sTE2XTGyCF0999YqZZid9mJtV1uf
YPxvtktnxrW5oSHHksTaLSr4UI9BHiUS5zsUE57a+rgpBaqUQ21BmlrHqB6SivUBgxCkWUjqIfN/
LN1k5YelHerbAVPJ6udmZiLOndB+fcdK0FIQDpYWLVYT/lujkPidDCF/Cnqq15Nw+LoXOenpoWBb
iO/p1no4mY318/vZMTK9cI5XkygDnTDweGba7tuNeC+TUA6GEHCWD59AdK503MHSqov10nc+fj2c
LR7LEcTMlC/Y5+dITu3y0Jgx8lN8zFyeAluKn3nXNtPLRlCpTqF0k+IcRKa/F9GEWiQ6Jd4rBiCC
MCmLtUFVq6r6KCV9EKmT75XzPVBV6PB7Gv7/d7ozKnq68ny1iU1Pr/DMYsD0xMaM/cjxCsuUSb/x
EltAynq3TW5rkjlcV9hMBR79PhlscczoDNfTpAvC8nR1cxzOS4k3/z531cIuFEhcexey/rlU3klX
8/bqFwO+Swtj0CWVBcgBdRzy7uq62S2CyBObPAYiZLuG+hYGzIXCJ5OYCJpgr7HeyykI0GfMyewe
BvCwv8tVTuNdBe36/KWeSDs91Lqq15vGC/hir7eDqIKYda1BGViWEJT6Lm90sopx1kk45uEXyVG0
PHm+Nj/9XC3p5KHyge9/bZWNp7bJo3StxjETpAe3fYQ/fei6b1elSFxPdEhKo/4tfSgEY2AWoPqX
/GsOj70zXTHz2WIeK63mGSmk7KPE11OVbGo2MbIx/h5lCi9tF2in1yicvm8jb+F3snwxwJeRWGAz
Py6BHBI4ULVpgf5/0pQLwkHp8ROWTFngVbASabYWxV1devOSTCb0nkAphQbbSofXunSY+o6tz0o4
B0EpEkMnP11MsCQFgLi4AkxxEmaiKbhtn3GDlber6Ujiw1WxiIsienBrOxYxkBdByqELmOEy531c
pvKVsCB/BQqJvA+bEIT12evjzsd1Uy4EJ7pfVgnTdvsw2NG+gDg13fU18b82fWlfqOjzxFSVS3wm
ug/GaPyBjRddaLB+bVfxYQJ5MtbC6ISFZZjCCYbEWJTktkGvFFr/VcBEuK4/w7xBPAVz983TFUq2
mwbBoV6WD6vGlEEYeTYtc3ixDH2O5tQYXdSMUihv0IGjNH/f1c172qg1kQUbM68bn4fKfePGJ6cV
U4BZC3/J2FOjvQ1rDyu819U/3pjzWLXF+zpkr2YMn0DRuouicDybtX1ybo3G2M1+9QNmOMSd+KSi
z3XEClSJ4CPj5vnE9SAvjQVoue7Rr6HD0CRucfof7OwwSJwyP7rOwSPNl/oWwYk5NaW59zeJywqY
ihcGYOy3fOpvKFmfGm3WJGh89hguTTYw915RQW9wUfj3IizdeebExP4klw/Tus0vRqktrr1RJthj
00NO8Z5KRB9xW6n83IXIZPxyEgmCjfJLrrftQwtBxa3wsHwreESnQ941sV/A8XuezZaNPfnmihAv
bSljHjU27qg+bx2cgCjMFTPa0+0x8CKK0abcFjHkeGNSkIB8g6XS9L2c6Hd4ZtEEmiSb+b34Aq1j
fbGBB6MVgOkvJYCuMRXMXcKt71UsGFyjsdHwekbyUlYRgCNALmDR2epJ5PUmYhi4FC+qwIU2hnaM
y7410Qlr5CSLzqSlLsnj6Jf1Kxvs8OBCj6Sz9s9MFMMjIwgmx7G55QjUkiBU/ckPax9MMY0Qiczs
i4Wc4mLaco2bQd8gM+b3+bI8VqX3SZWEXbB5TkHBxWlbxirWeeDilfskUUN5a8b8U16oOaHAtCcq
WG3cgFGILkVd3S6+j5N7ol9ZO71SWNgkPWSHTbwE63BCz2B8xSynTjvpVUU8LZW9CIWT1tuk/wiz
MfFEg5LhonDLFwelezqXnQUbh0bxWBWmT9w2LXWyEWL/qaDwqVJ/sl2VLI0oU4Am2niEFSDOlpZ/
K9gqi2xFx6xBo7qgLOOTNw6JCbzmQoyck63M15gGnMcrwoKEuPkbcsmRQUoWyDDuMIzeQGRFpAG1
Zb3jtWVtqtXUuiSaRZ0QgyMxWIPidgKPaX3EuHAVQ6QQpj4goel01W/CkoxgWJDeVnlQZkuXm6Rs
q2/wXFIxPE8K2BiKIF3FRD8N8C5Lqg2IIfwjRLhLT3MywVafsXNk1HDH9fQ4b9HnyjWPg9a3E2hH
lzCqxvoZs6bRPeJB1r1v4Y+BS04u41cgmJct8VeqJ+yWHsLQeXnfF2qr0yAfcDlw2kew5JV1cNIo
qVX3s7PRuR1N8NDULS9jsIlCmdBlZV3MvDZCphFRxBcaZ01cjbA5NngV9zmIWl8LswbJgMj/A49k
HdPF9+5bJ09lJe4QAA0PHtW2jNlsl1Ppy69TYW+7ZgTUokGQphD7PcFznp0Gb8t6q/UTrB5eRgrd
ctTrKLazE0MM6L1MZl8heWkrlqCqZLE0uEWU5Pu3USGG4OKY9kQ8rH53i+yEaEhp+fZvBbOZbM11
O6TKbMUJmJwh9ki70fOsaIXg9WqJLmWhzhVjfTIp9jighRZ7RdnEggzqbMQgngmagsBZgTk6wFQr
bnKG/wuZbtxsLd6d7kf/pqwqm+a4QafE58pdDME6hSkl5ZjA0+0/Da0MSaqg6D7krkaFhCMHi/s5
0lGarzASuDFcqHdOrdMpmtY8bVr42A1b1b10TE/3/SInwKJUAZqD69M2mO3ZNDWCIEwRnAMU7T63
pLcXnBrtKbJ9e1K4r09euVYfVBAF7wPEFAgVN69NPCGim2rt9GewxqHbADsX1NOmr24mNpp3yNHm
BxYEuBelk+0ICGpLE6ZmvOK5kuzjbMbhn2WEZ+ugOnIhijZ+nLe9uKkQiN/DQJYm1Tr4H6xeVEZV
gAGZCQs/gOQWNuX9MMR25UEcwIvRxFXbdz/9AClt5OZPfI14Wpu6R02nbW4h0a0xtdoWz00Oa0+M
EHalf5pE4IVxWKv6hy2W7iPakPreLDOiY2HtLRFthyVWlGMcycC7iRwt06VevVuaj/VNG3TihAqt
VO/MMkz1SbVoOeDEFisUZ7BPyzdWlCm8afPnhdedjLEtx5doKwGEZTLoHiBNqT4v+eh/5bTAuytN
0z5TagMk0p7xEPyHAbqkpPkStq1J5+gaXVvdhC4W7Rje+IUN74a56L/xAo1+5DmIm5BVylMewZ/L
anjQe3DXu++3lo+X3E5tTNpajw8rhUNqDHspLxnlOKukHD2H26nWOfKdMBDoAeTIn+gaIX9Z7Hy7
bq18RDUgeL0icWJQOwcs5kItwAqZ4nZeg47Hpg3NMy4d2SdhaKGkhU9mIeIW9sCZXsYuWzEZeoMj
Tn6sS6G+BA1ZAHPwHnILEX5smAONfg1wAub9IlJlI5yYbFjbM67ipU/qanr0ICNKEYRH/2DqduhO
WJW2flSGYm7qOs+ULAMKBhCpC1y5JHrEOvmOudEFKPnoXb9NWLdbvZ54OEVdXG89TrhSuPoTYIJ3
ToM+Wozdl4miiBCvs++38Aure3oKmCLvA0H7+WVueLuewT9mmJlTAfBAnUuWpfLfrY3GSRySoZpS
tfgcc0rLSL71kdm+Ll4xq3jrusjDwZaDtbhUBTKT3Cs+lbzaUAahHnT4c194Z0nDyMXWcftYEltO
6SIZskHUQ7gfiwLGxPGMAtCZbR5Q9RA79s/54Gwq6hxQGA7Jwd1GGoQxhPKfHQKRpG/y9lTiZHlU
M1H4PpaCspYHhbhIlm+3OaYYn2d0l04lZfMdN+UzFEjyri9RMFI4E2KMjykHczkUcuB1M6QdjLpv
mFgUXlFFiovuVJHhHqkfZqfHNCRbm1pWsHPt6xCzWj4r4nzxptOoTfs4oMmUIEhWzyYk/dngvxOU
X+p0AUv4ehkaVBl8or+hTDp/g7TVZOGgi5TaRZ82HJgJ7cfiBjU2pHcb6qgovUD33W9XDzlu3tdw
gkhFGaqPVd4PKoaUruyT0u+fZ5AUYjrProth3Rqegelz50HhRJ4D26dTENKThlfvzTxNJB5xojxx
OZUxBOJY4bZZ6hhuiFSlAQ7Z1JI8uMmZ4f9CpcwvCJSiG9UjccQD3zOFnwQfe5MiAuSnYKqekbeS
s1GTeB8K+STavvjiufbrxGr0XxqVch1amEc1+SfQxuob+EQ1Y9ysILzGNeyLEfaxKsEYBpId5gfy
rhxpndQC5LOOLDgFF3iXonLXPsD9RcdE1HMyTpDVrqraMEU+qe8zD7rEgg1w55GRnJXH8nNYY+Jj
GPP+pbA1AuoV9JbKK3jqgnI6wdzRvm+15e963MGfgRmE7ddAl8tAUKhwS34Rpqwea1NqzKjDuGlt
5k+OBX7MoDTDGc6a2wpg+y/9UJ1aBJ/XaEzFrrLhKWiRsY/oJeD0VynSJo5kq3rf9MIk4D6Xp7UM
foZhEWZjiyVSkeFSrySKCUUIFrhmPsFe9V8H89lXiaTiNmSgpzGlmrjnfntCN8E8BUZkteJrYoR+
2QZvvkoRhzMPCE2ajlexN23LqanpnOYj/iy/pluGynxwo6Lt3YaQKzO2xKFLuzvB2I9NL1PWVfLJ
Fwv+gqJ/N1X8UTAkigufUTYKvZci4n7GohpVVVgEPs5DqFEYQYk7VqbIco9gCEdOmMfBoOynpaWP
Ab0GULwOErg36xNUSl9Dr0JIKdU3OssxCUbxvaq7OSWAiT8yXy3YJdbGtXXT1wZWYiexYQKrUiRZ
to4nCyaQsq1tVVJ0cLUtVwknUeqaB8Qn+Ka4HACid74+oQyAqKvjyCVgCYiPM3ow+PeLc76tMtEG
c2c9XKuvddEg7rQhX2rPH279RVYp+IFtjPhhg2alfjFDgUrTqvjJtuypnxXC0rr9FKz9l6gTHSKG
oU7mgjTQBBbteTb/x96ZNMmNXHn+q8jqjmoADgfgYy0dAMSW+0JmkrzAyFywO/b1088vWKVWkdNq
jeo0hzHJyqwqMiMjAIf7e//tld1OF/GX0iyQr7vObiJp8iaxGdVoTNZ9x9iZ+9hxx106TVRwaZEH
umRMm+j8vZEsKmIgvX/M2tIKUiv/nMeN3HvuvIhQqth4drkJQNVT+oHw4NPI7Q6UgdicJe/uLSdm
P2jqKuztrN2TTv7gQ3v3eVIFWzqtmjO89C9GZqbdmapQYalNtiQ54YBa0ro99cyPv2xVK3epTGiP
6o6gtbmHNowtuw9l0Y5XuVGMTeCS/vOJaucLNWtx0Yt8vWnEaISusa6XqJ/TO6tte86/YePLgRTX
XWDMUtwAshbXYyKeu9kvbweReMsZK9bLpxY9QDjbOuaDF+KGzLc5mFDCBCg9pi9LnmFz8vKWSzUg
7Z1nwOq+ymdxUcWKc3lCFm8AeaXenUyYMXBYyJvAqj2MeQ4KHk/3It36er/kRW+/JtnWhUaNa/ZC
y3m0wzwG2wtim1oncDNL1TfVnM3plWP0dkD3V0Xc2Y5HkDO3+HKeQpKeBuExZJigcm09TqbKv62x
nrxnR53Li2AupX9Ta2s9rbmXTJQpHIBfhqqc7Atw9MkLkSifH2BEn3uDaaob5uXRc6hla7OJHGui
HT3DcU9uPXpdxPnloMCThrxKLbPLH2PPK/WDIChy2S9J0sR3jBBuDqOR0yOLvqDVHKupFdfZJruL
2Efez4Mg70xzNMdAQRWl9wtWRA1SN1fXreN042G1raGL+rarkwsz24bmUZsj52xZrGN36IVj5kGx
2Ev8uY8dq9sBgcKvlEP7EaGLTUdzrrKCJbeYtNZSCdT3Zm9LHI748m4JeSKiM4DTmfeeB9j62g8M
rb9cMqPfomRl7nGQGts4vVvFxiHMM+LOez/Luo+9UslxjMv6oRD1Vl/6Xp/fJpxKPBiuTNvTYHTZ
h7FOaP4dtTof/KpyHzt7rrdDMp2riyTziPblaQQTbd12Zi4u0fIOHd2inLvKHazb/Bw9v+/cuAZ+
H5Z6Ja8PR8fJS528uObsbouj3ZBifKrszDqyvji99IQSKc+q6bYEL3iprSG/wpbYwGiVFhYZxsv7
PiNa14LBB/RLaTC62s6Z8FDmeVTVMtZHwW4BSIor4ciflY8znYw4jeS6ioPhuvWdLXuiZOoxXjG6
n5OL2aHi9pUk2OFDjgvwoVsqe4mShjsEx991r4McTSOi7baNO2bGe8eqsDwwotqRj52T6Px91jX5
J5SOzNGJhVJ9EHPpyzD2ZsHg2gUOos2rZKZSa+JP2Vjr9LpgBrATqS5reUxSo9OX2ijyC9W2xVVJ
DqS5Y4pKMwZMAYvdO8/tp7A0h0bcNIbTDdGaatWEjZG+CkiPIhRWnDc7RsqnD8x2E7il22I90sja
VjBKG8Bn7BQZ+iWHWwBXU7wnlg0rkqpmjsC1tzmK52J5H9fOe8QUYa/7HDLuQlppabxXFvjxLlV9
h0k6y7ODhxH7oqDLbc9CJv/J1HCNV2s2rHPYiMUaXuo1c+0k8PN87m6McauNk7u5prgv5CbT3axJ
y9tXVWNfsFd700WTkEEXKGvudLiSVSnDxRXeHTdDFnAtZkshUvo4cUnq8LuoyuUDc2e6go0utUAY
rM0BXrOH+ji67aTDgloMYVI7x1l+OTixa76aYMruvl7HxD/nbhKy+iIhPYpLyJNW3BsGCFCUDnZZ
3ulygyJcOHsOrnaH9fw90r3ctEfMn2Oyd+ZdIXToMs38CUnp+kxOfHXtT7O/H6tt+oggAQC75/C+
XD3Z1yFuzWwODB1rRv04k/1NUzI+NHBlH5pprNSpzJqJ9t4yPfOhk11/bayyqSKe2fSNe7B9mnNf
ekfpGgZJj3rRoW0Uzu245Ot9ucCzpxXdZWBUOa2EXQmRnYwiBmsC208rKlQAm6iycu9JWf14S/Ev
7qCF4iJIs3zMyQKdVPssmiXzw05tOg5dINxzsZFM/ZtlLZOxF1bGmFM12Oo+zcft4NEZMHg7xRlX
lXNx4yoJgWBt7d6c5SrYNRcfaD+1rCY0c1kap8HyrAzatu3tAoilKYxn7U42964mDpXZvKMfX8Em
V+Pd2lkeqP02uuZLJuvsiwLwvRriyTNCRfiFc9loe0HdD26dhwsQEpRi7ttP9HF9t1vLXH4YDLc/
rXTA68Fzc/Uk6pm2luyk5rQmW1W95cRyEvusuzPZCytwNBdzo8dat4JC2JfJh6wVXRBbhpnuNvcc
g9xMMPPBNMf9I/Fa21fFP+NgS+QoAoGv+3UtUlMfhoFVu5soUx8aUAh6tSLrgtUo8Hmvcmmti4Q9
jC1g9YHEGvbpfEfUdWmGZb62IkA0WGdHPcn1cZ4T9a3KC8p3bc/DI3Vo+mjFJRciHheN7xQi9qVC
NZIFBcdBDx9v+mpHCiDdnXSgXMokrk/xjKc/cMq1vqOj3y47uXmXcynIqmP8SSHtqGxFvIV1U1pv
uO5ksrfnJi2Y2LCWDPZDSP6aVnp4sevGbs/0uh5PG2jqW6vjPN5ZFZD0vrfoYEGaK87eui9Mjlpn
sR5K3QJcW17TNRF8el2EWrlsF5UwOJo2GPsYpDpTU5AYsXoGmEuSy6Rg/wCOqo3kiJ6uRfeZzRaN
fZuU76Obt9+KeuMIgA1cXqcWyjKUZjPf29k6+1ccnrAZ1lDBBorMEtSxw3wyjEped3OdjhddZ+VO
mBoVI3b6YYU7snI3/9jA0NmsaJSPBxws1rarzbJ/lSCfL0bliepSkf8cR2ufghsbmWYPB2BN0oMp
CCYOVQmpHfLMWk6UaOgwysgt+1iVTvV10FNjXmxVXPj7uPTrV5j6yQu2UZWhKHz79dx+qBAJfjWF
TR3Pt+YwxEXYS4xSIUQ6e70ZD09uhf5i35b+WB3i0eBYdmTckIm8uYDABmQ31ZaHtSpKzLkqdh1B
cGK3aACwHdV59XmBZg7YXRxY7b5q9r4sZnbafNE3bMLGpTkbMLr+tHwDN1Z1aDnjBjBpxs0jY0dZ
MW1vGlzSeXLNQ2f12OZnaXgJYFzZ+x8yogfkiU1WyMByjQE1tpXlH715NJ86wxjLF69FyYEhYdt6
YIsi1tG29Hj8x6rxr7c+mebIauPhRqZq+raBHWzhmunV2tfdTIeol3KAIJ4l+ecbw3xC3IqWcbWM
5kL7C460H/S4Xs4dv3oLdgVsXztW7h91Xtb6quDjr+yKOU9E6jUNbEbZIPZoNSuDvnxZGDkxG0yv
nKgzNX02WUhvuW/QhLW9s1SBsShL7rWv9OsYS+AAk4wbJ3K2avoAeTyLvZkW07Q/Z+skkbF5IwoZ
oZsnooyT7RBjjn5JJlOPQeGqzt5NA8VbSFClLu9LK+vhJYoM5M/IASVY1oUGkylbxL3ciuu+sLKr
xqmQuZuFG69Bb2EzO/Vb0w/QIy11+zbNot35qS6feD5M88Pkr3bNdfI7P1pov+1Q2naNoIQ249nX
m6WOw2ySVJX5VDRBjAG0e1jWzRmoRou5ebeaalV7/kT3ic2NydhpXsJZtVXrIMvwktnbkUpfVwGu
wcxDwSNzZ2/BQI8h+EX90ovZXnY9K2EKwHKZjmHOMFk7JxncOkoNl8s6eFtJ0e5t60tiJUJely1N
G+1nM2xnaMpdxhsP2P1SaViwcBF2MezKBMLjYK5xcztjwf/ox+k5C2QYnM8F7Wm/71GFTFFbNrKO
RroQ85mkuqG/t+p19i7TdnYwwAPSOnJvDMlK761bp/oIPa75L43rV6+Gl9bmDSyAP+9XA8dzTUWK
fyoAF+BgEq7Q/nNWUEagOCEY9aJcOV0ihrQ5NPo+eo/QTThobiqIcAM+JDOGUCIDTK7X3GDjFKXR
Pjqldj7X9jJ+QQg6H1VRpx5fb6vREth2NZ1mq3LKcF0r70zMrb79kubVJDjhByq6jWqPK3QQWWF1
WzCYm1/t9FbYfsQ5eeYjyvaOuZjth0ynUN6GsNubzsj40G6dpSmY8DQ+tUZCXmG7dE+ra4ssYpxJ
t538pGo+LYnn1GFiLukWcsPZShnE7i6U6JU9h0SZICozpzGh3Jsdx7n3LM9sbjOp/em4soOrnTFk
tRVyAjTXvs59P3AxEb+Cxcxx6FGSAwDkXdufZwU5fWSPSzNcjTrPbvPNk0YwdzbN78x2G7FF6e2S
c5/1LGkWhyB3AYyR86mHGXV6EY6NZ2ZhVuJ0COplA76qBbXqhdK5CTC9TlV7Yfcj7SCtJ9uuvzVL
GYAhEVdYNyztyjIc/IllX14701quh4S8VP1pyOHyTrCHHCoeeqQ1AIm19M7348k8T9qYymhzSsu6
mbgWxHPHdq4C02+H6eM4Ei2hg0yRVcWxkbvpHaNEErR4yTB8IGnKum98UdwVfjp/5VJRFktsA+PJ
H9e0oFJo3K+ICAUyBVcOKw78vnF3cKGKMWKriN/Kzl3NcF7SVIaABt4XSyUr9GihFx67wtiuemdq
r1aZQ5+445Ttaruwv3R2uT6aXpXrJ6uDtjv2KuYtwRi97jibjBB/98e8xNIec9t2vTlq9zIxtbXc
+pnZvY+yW1/8op5iFE7nPt1gL0j2Y23bC3I7syijwRN2FJtVoncGYTPvvuXAe7u90xgBB635Geng
xmescpfx5WM8JiFDFJ3jmsfM53K94uAL+a6XmUkyk2uYDeOYDQ490eNPDgRpHiIq0Ho0d/HQ+/m1
zePt7kplJ8/MpKnbD/4Yg6BrhjLKqDAdcUkF1poPSGWocoN4len7HDf1TeLZyom2LuGc01v5bE6O
qMN0XSpjp7t0ffTQDkx8iYTuJEnqvNo5jMJMIlts0gsbN9vYEVqR1ozrk7oLZu0CeVqcU2lgwY9K
IGm3jk/DYBSfTUjLJRj7trCAr+YRy/iQt8uuS01InZmn8TIzTbXs8sEX127als9dY1PUmz00vW16
8Ybgb4UVmjdhm6GkZXmM834Vp9zo0xh2p43jI0KXjarNs2xo6ARO8gV/RQ2OrFjOodNtUlwU9flb
0OaXD9ViuPetKsAcpeD+mHEe1bmdwbD3k39qckRjpD4NLZcBdHXHQPV+5gwXXgfKtYjiWBhjcU3J
Ncz7iaRunw+prBcRy+xD09Ux+MVidAB7Zm/sOXcyvS+VUyJYaDAQ7eCp/ed0Sjpoes9rKcUI32sh
RGX5xWjM8alszpASsu9KH3W66ZRhKA3QZN77WbdX1tR1+3Q0vCwScAkJuhVRcvANbvcB/wHa0jTv
u/N1p83/UPpp+7iODLO/j6XgsfZdhmcFuYPrLkiRk+jIVW32Rt02MHtNtFz+QaaU676b0mqDGNrr
jj0CVD/1ixxEuDecL1SuDjRWnEli7/zSeoopuzLgQ2sQIKyNXe63wVtuNAPX87Cf7P7rjB7yOR6F
VYFviCFyGDTphO3UMiGituNiiIpMU6OsSz1CftFCshPNlvjoGQOgcVI04/V5RHZ+oFdKesZ9wzfv
Yea2+iLV3bhEcDwO5GPZOObRonbMI7ka5xT4rWzf0zH1HiaXZhQpgk8KeqU33tYQHRd/s8tUhTLO
nZPBdID2UhWrG6oEz9RuaGtQuBnDdRX1fmK/GUW5PG592qNn6qx6i0bUp2+lM1V12LqSqYdCpgBo
47bEDKhVxtgjgt16oBSrzG5ThMTnS++WL4VR9F/ixuNBMieJ+IqEgEtEbrrc9b67vGd9109UXg25
O/0a19dFXAo7NMbWsCLFMKVpL2yvbnfJZNQUahQt7h6Aa+n32aRKTZO/ec1hNpd2gV4VncKuX2vv
Jvb7OLtKs4FdydaVXKANnSaBoy6qgqGl8/ZQE4uQ3Yy+bmyIJMde9maRq4ET+lxqV3JMnHAgSqZ+
qlCPLv/CLvvPNOU/hRfEo7T4RupshmgWKmw0698cX/dvf84p8JPXYjW2ZVlMWIrB2qpz6tZ0VS21
+BfOq+9BTP+dYP0nnyOOeQZqrpl5cGMK1pOR8JQeBoUUIGC0WdpGlXCoS2mB1280082L1ZZOF2UV
Q0n3KS1WteN8195pkYb758xm38X1f1DpwyJmtYfqlk0EWXSWlmtk5f9qTsc/8a78nHpK8W8XvgQx
abVTfcqruf22AJlvgTO0DclLVgvc9Kdu3c8ZqEnaeoVWYjtY85JcrkbJc+d09uOfe/efbJKWKWYi
/rrtYK+YMKWYzJNp1tmf82H8HH6qdGYmNpOrD2vemDtzsPSeAWDWnzP1/JxyWnaqNv2Sz15bqiLy
0XU8myk8efovLP7/5Jn8OeXUOI9Y7Lx5PUDYfzPLKRhbff/nLvtPjzt9hqiZh7odeBQ/50rtmCRd
/8kF89Oz3rTjiDT2TAAWbslcTtva8TXqP5fE8fMQ7AVVhWzMfDsw/S+/rJO227eb8+dG1Hg/p5sW
W1NmFBjroe277NVtuvK2E3X6+3CE/3hZ/lfyVt/9tiX1f/tP/v2lbtYuQ7fz07/+7UNd8f//PP/O
f/3Mj7/xt8NbffO1eut//qEffof3/f3vRl+Hrz/8C/w2CPn9+NatD2/9WA7f359PeP7J/9sX//L2
/V0+rM3bX395oQQYzu/G5qV/+f2l0+tff7HP3r//+OP7//7i+Qv89Rf+mX3LMHT+9mb/9RtvX/vh
/Mu/2uh8hGkpx1TW92ij+e38imX96gnXs9HfSrA1Kuhf/qJxIKR//cWw3F+Vi+7AtJHTOZ5z9sT2
9fj9NdvnNeUIX0rb55QkTfzvn+2Hu/OPu/UXPVZ3daaH/q+/nA1V/zhWfMrR8/9ckDnGHZr/x8yl
xuZDrzaMuzt11n2/DF96S9ZIFZBX/OGq/P6X//iX3J/GZPK3XJRsZzWAcB3fdn62R/dEGqxdkrUU
FZ2PWGBG52/yp8nMXxBQ6ZjTWZbMqqJ8c2/MqUx3jbvMj14V66/NIPRNbc4JQ/bS6uRXsjhODnq5
3K5WTBv2mzJc59g0y3NWI/fsx964y0abotBV9l2BTPCzWBP/sfZxSSAlDiQ4OKEd0xtQaE3XkYgX
sj6t0I+TTzEJugiCyHqAdT5nfwxZvLYoMP3MZTS9O92CktxNdju8xSIuiLWW3jfA6f6QKQflQm8A
Mi75RTmtIoxh4+pw8yoVdiNFfKxH/br6FZo5gVulmjq0HuuatY9d6yENbRxHpbtxjZFWuiho3rak
2BZEZEm2R8ZUM1ZbDiZjGCuBvm14rAzFBJWdVyXkWj6q1BWp5R9rclhjNxKjdEpUBsqwUTCyFa6k
kXgL6dWfkDZ1OSHNBPQEavaEvO2UUHdTYY0vJeAFXvURoxNkmhZfe2D4ZZeYo3MiDy5PQ6ceVpqj
fjA+q3h178Fp69cRZOTBGlesc5h4JidCCzThYZtX+QUkxYW7aSqpAsXg9BrFYa2SC5kK7xNSb2Uw
RSg/97QUlxej0bloFOFFj1uMWoYZomSIz52buRfORv8H4omgFGlMtzXBqgaY5xVvyrNd9/lwYfTF
aiJMmlhuaAI9dVE3puOeW+eCarQcR7lLgJuyQPGH60h3QCGIl8/R4egX0wtvxIh21rjFBPFunX6S
br0Oe74D5KcJwhzA+PbgfyZBdRhI4G1R0ZT8NegBpD9+ilY9dir8I9bm4Qd04KTxC6xmmoR14Ynn
PocOoGPMvBwgVxtvU9x3YFNAMK/MjjC2g/J69QzhbyAptFVK856nyggn5aO9qdNOXWxzhtKw8hz4
OzGdZbhA6axc6L36Ja+s8tYxERpH9HlLu/dmRhgG4PnW+aeH9nUrXJwwE8xWvTO017oREaNjF9md
007oShTm/PueQ4N9gU1pbfo35ozQEJlDOn92StS7IBDGckFzVmw7gQi6DfweMQtMQWm1O0gqnV60
cu3qozcM1Vc3F8WntUOiGZW4NIb9ak1cnEoJE/y16BPokLgg/NhwM2S3HeMB7oFG/RfWROacmj42
z0YFZJOBSQJPwoaxrN+61EidHaoQesTcATjcoYE71/qdW31mqI7xiG+48KPZ8Z1bqIY14xGlww0J
Et9IFa5ZM8G8JvM9jkbXC7KMTB0UBowhwcokhqe8HsePPXJa7zQAbsuAHexsePOMdSIIVcI+uWcw
vF7M/g38ogHFybJxp7Ua1+NQTS5SZ1jwdifMyc7vzGmZXz1BTx2m9VRgL6j1mV40DOMusdrsk7mA
6HwSuRKviyUJ3GVG5EMXp5WI6tnZ8tAzpgyCDUDDIii6Qh/YSoG7CYIgJZS1ynft6vZ3CEARg+IF
ZcqPJatsO9Zj0j1YSElz8DHFNlKoJnkvRJVku5wJCc3F1rXNgnYUdnTXDaVIdyYdzXhrOlg3A1Ut
A8pjHbtF4IsMHQmita7eMfgjNcMUztG+UKT7NKdWwNTtpjQT1lENsm7pEnL701j6CMZmWxGAsTjA
b0arzw8S3snkakVjbWHEZa7KbtMm8UabbbbGB1t0yctQxLMduL6fgoQuaros6KDjHeFl8yc/a+3y
aBXd5OPR2qCBMtvA1DdXVe8/94Vcq9B0EfFKUDKi6fmwyPwoPZ80CJ4NTGutw3UJK5t8qSF8hje/
s3T1DkG+Ld/IY82rqLDbVtoBWOXcPah8cfz7vpbGJkNbagzcaEcA3aBTG3N+VMacZDerziykpTO4
U8Kj0ts5ieBxCrMFGCI89PttXyO4GLs1h79ieqNxqnwDfBn98NR4geD942OaoYC6TFKk0EmADrCE
B4vtJBbvSKOa6jgI1y3GoB8mwwdr9+SKHbEVxqzR5mrYkMoY4ZqjZDBidiTTa/uPszLXPoM5MSv/
yVvXvGdzTvL2oWmdWUQQIPZ21Az+IF+tF2c2X7QTW8kQoxt02qLKLpIMhPUowYy9O2PIy1YGs11z
hnLQjp8QwRX1AQOTQ/7bmIPYJXHm8ES1HhIwt85HSNhKz63zUPQ8HUeNss87GWWFJCao1sLKXwXi
ZPW89u5ggiYqSN+oqbs2f9mmwR4+NCOM+DUA/1JdS+bPtNFSOWvX8UzWXnrV9NzQQzw1VfzRLPCX
oIx0pvRg57Ku+PR9t+0KYotv53kV7i6FPUqv2X/n+W1A0pfjGEsqeY9hU1wtKfvr5by18xT1BTAX
V8hd9EOhlDFcMOPdfcEmmqxYRFVOhlhfai8awHTGO2Yp2t+kNSfje7e2cfrVcSzsn85YtslV7eae
jZibmt/E+aaGNJzZRk14Ur227oGlsiB/bDqnWyVJQcnmXOCIfl1k5QTMei7IkM+qG7QOlAtUKZUd
dWuDCLFSG1IWjHJMHar60onQmeCZEX0ZxEtOxRHL5Cid5UNuu/rzXLQtwuJKNjvsLdkuQQ9xQ82w
vEsYXdShbFvwkka/d7TJ7ILcRwd79qp1RZXu7bG10dhMWHkwKoBTTnN7cly3PCymWAMdtzLyhrU5
IbfenjQT4NDaWLaM/IEkeruH81zlgMIIR5hxDU7uH7qzm8jN1BwpX97g6z3TYN5RNGK+siBL91Pv
vTbYII/pMLjoE9lJiiRu9u3YAmwOyyvjhocDsn87GOMCC8lcj88tpO2dgqFD7Jtax8518k96TuPP
S1F1yJtrBPQR9iVG8/SlzbySeLM55OyVItMoJZgh+OpZ53t0ysTeOR6KFySBo82CxmllBt2YuFHs
qHJvepvxomL3G8ukv1scy0BFiIMm75zxmsyzmUw7wwbHo9FGLT5ud2uNdpedr7lAKyYPlhyMl8Rx
roi4wnxoFIhSNmHc4ihAiI766SL31u5xclGgEbM9Gia7WJcfsPe9j9oZI6o55gOa2smjRCGtHZbO
COF3noquZCjKYvgILWfzoYnPSlXH8U5tl6DmT3X1iMBvvY7xjV4PQ96ddCkpfirTjfI1MfcwmjPb
KeXTUMfNxQoBx8nmdCJwSzO7sgb7Ee90srPqtEFyAbsSQz7saD1blHw6+cTD20XkOg+fTVubiKQX
+xo3ffOu6zW+j9ceN45AWQB2d5cq/ZERLyYgtGHgQI/fiQSpjrOCGqUyjnhn5CJ+V4/g3uaKN2VB
VoM95IukxA2m0V1OWmMNoQYrBxzDGw91NBi++3VUsXeHEME7eaqX1y4H5wEJypO3dEicz/jpjC/q
oly8gq2qrV9bZWO864f6wt7K8qTT8lG1GE1ShG1rNMQpsvFq1rtcIJYJ+8wx5tC23Y8qa9EZOg0C
EKvWbr4Tudu922hmTzjKY7g7BizhZZ7PTolCnTd5yETVgFOTLWCSjefofHiDvR8jrXtj106Upxhb
PqHI9uhxShkZRSFPclALIg8xmzt7WMd3Jj0Qk/K9lfu3evzr7KUjeeJ9+LmD/6Hpv23e9OPQvb0N
11+bn3/y/8Fe3zpHP/5Pvf7YjX/s9L///G+dvuXStEumLnxv80lxptX+vdM/v2Iqm3YeHNjzz8n0
f+/0zV8lu4KrsPb6QvimZQMT/r3V50UJH66U70j0YA5yxH+n17fPWPEfmn2fd7KhrCTWfoeu9+cB
Ea7tl2nW1vGdRx0c2Wk+4cr5trZEI5DwfBQFKc8DdrmQibdxVLxBWX0wUA1HjtwiVSJPSeYufZZr
sJVqO2VnNaVJhR6O04ux2d/+/yob1jM+RKrW/7jK3ob0rSu/6tf+h7V2/q3f1pr3qw1jIZRrSu4n
bC+v/LbWxK/CtaU0WWo20lolWYW/rzUpWE68wi860jPFeRn+vtKk+av3faVZwifmVCrn31pnZxj0
H+vMg19leYElMcwH7wzTNXj9D/yA5WPGXQvIyL6hdCdM1T7boU3SLOYYe5lXDK4OGBEz7HovTQ85
+m7Ek4xpC+SMucA2cV2m+Wxf4DdQn5Ei6Od2Wco55ED0YQF1St2cNCr+4IixO6nGnEK9euu/QKx+
jPH7/jUkF0MqkoWFsL/jWX/4GrQ7fisQAAV+vol9Q8c8ni3rfSAIn6Q8qNqHGm3QkSHxxQktkPnb
NvsDkvpHxOw7JPvTdZQUNrYL1AcZ/XO2/+q02ETmlRCGuMyvutwsroc5o+8a2gHNUYyNM0D8FV80
hW8cvbFYozQxHhEu9yfdrNhAOi8UajueFUy3G03zra2W/jB3LRNy/b47CSpRZ1f3GhxIN8ZHZQom
drB3fM7HfnOuHVR/pAcTPLKX8xBf/HapUe3+i69q/Zj1+/1aA8PR+HnS4VwH1PxhyegEf4lXtDEx
K0VDO5Crmx5Wrd9vW6PcfVpvy83sq9ylfEBpF45IknACOXj+S1+lz7Bd5VePWUzQnotQPf6gZKby
Q2oqDdymOSvuD8/kf4NnWt8HN/x4e+gXlcXO7GMLAt788TPPwplKa9A4kGBrbyxreRuKZtsZfMGd
souJeJQ5vuA8frQXkge8ajYDJkPLb2s1VbeTWHSJ+6+uIjx2LSyqVzY3jBEdL53Cmj9uaea/JH2z
Drt667KVcKmq/cisIkYw5Gq+QKM47oWrzTu8G3tUH86B29jujWpwI9304rBkBaLPZeiuLSW658IW
K3nGynhoraq8gMAb9zFUPDL53gDOc4ydNy1FaHXErTToC299zKq7epz1oycn9VrH28eu8LenGrbm
uSbm58nwShernygCF7XUZZb08C1ju971SOnWMANqx1leLRfVlrs3uAr763rTNA02ZX8XT+KZcYzx
lWQqYKhU8eDhf7/BkTEX0f+m7syWIze2LPsr9QENGRwzXgMxMTgzgkkyX2DMCTPgmIev7wXq3isy
yGSU1GZl1S8yydKUCDgAH87Ze21oOnLNRrXf67pCZG6o+Gclh56cDdYUL+xu7C9tW7mg0tycBfUU
XQ1xfd2l7pp9JCIlbJJuqz5pYKO0BdqpZonleOAQjl1vZaSueitQvkLpzDtrMwxmsESBHV8GYQCv
qotUz3cLvm2LJsgCZwrFDmC5EIXcNeXf5qa062SVqO2uTEoBtCMrVifer+PpZ67+A/JkKcbF7BrW
EblSWgGmcHMMvBqtPLyYAXaGWdRdudGkREM0aOoWfJGyVGgSX/dqAkTcsh8aRVMwDmE3H3EfKwBX
hNHFS4tUk3ThopPu5q9fs7N6Obq2ONESFm/3GPbcs7Co75tsh2xaGMfJj2jXdNsu4LdkUlGXsYQ2
5vbTwKQ+utuBN8iG4PNTkI0GkVPoKzUY0WCnkf/0+fAdTyjz7zBMuiSCrRXCr7nz+GryHnSlAJPN
QakbuvLA6ScAdlRGy7BFFqtVpXUwpDgFGX03jQmVxQJqM70bQ9jayw7s1VVVYQUajQ2wU6MWdvjt
+vLRsCldtYmut1Tzg7zfmPGU3ydJgXJCBXs9Jxm2/hOSbGPRcGp5Ktu6vlBwrXMEwppqlQMCrAzj
5OcjBFuHMXg9gQnB6sbyZpm0eVz1GJRd9baTR9TZEdhhAzFb+5of/y0cpa5TcCbo3A0dJM8I6BYS
WwEgfOu8C7UAMBYaIA/8h4AKrj3TsChuTCRHV6B/bFqiWrRRzFRQb/Wrb7mubCMqWruua2APmfmD
PpaqZwigZ1Fe+3us+dmZVWaoAVPjvlKCXiwnxx83XQVRKHQbd0/l06XwGYhFLfqc6nJjt1eOyn94
0G40RB1Eu7pBSpVGaxaKkeG8H6lQTGXXPtSajqrUCN0bU4AjqlpfxYqBW3M9qVP4FXXhuCuoKm7i
Iq5WtRv4SIBo3Htw1FC09qW1r7HHbYnt8zdJhgzPjKwKNlHOygyU7smE34LfM+Uvn2JhPQ4FRfhF
WcRg4sekv8gVxVA8jEm7qteqG9Ms69tGybsfBgU0TtVTcqVKqnnUDbppl4UttrxYavYyKLCy20Op
X4amdkuRut9ITZePlo+thqQ088qs2+hGibEUBn7ur2I2f2dDnPqroehQZ6JWXGgUaHa1VU27KrW6
DeFPwXWGZok5Ww1khpmcAs9C2iYsE1s3vtWlJVZNYKEwUTBNrkwMvcW61WUENlzvFxUHGW/Eo7gd
amdcOVES+ZxJK/kMTkMuG73xHHWKzygot1d4ECyMOf5wgSDvjPzDZo2g8FFTff0cYdgXK4iVhVa5
cJm66JKaIz6kDLEHeLf6KlXM4oJmT7PBCYWtg9Vmk1slFc4uLZp0OQSyWOodHsrJLJzLxqnu4Yv5
l3XRONdON7keeTLpJV7OBIu+NDe4hG9Q0H0N62i4Gyus6/gWafDIrsPOhORqVfvg7kWlbWIB16OO
/ccA798tUGXnOrVoAfbshe79chRf2EZrZ0UQ6+dqkJzp+oR2dQwbD0nbeMhKvOsBocx3zTgk50Pu
jJ6MrYcc9bJnIXS7qSw53nQE9u2U3DG2U8Z2Ni1IzE3xpMu2ISuwc9qA39Zm+HKpSfGGuTWuv7xf
IoIEztjV/Z66DHKvNNq5zaDddNQoL8ysLnYsc/ZjmZgGDVKrWFtW5i9pEGKAadOfozIigC3gX3nu
oFNLjvNU202lW6+zEG+RFfvRoirDnwX8KkrImR2tsSMP/Bhx8PMRnXAwlZetyu50XWmFctvwwdz2
YkqARASXwjGQZBpV8Z29GKrizp3fIMgxO93ItDtg7ZU3OVX7JS+1fQxBbJdpNSSNVM/EXEv3V1ME
2myhybBZkq80blMewFVOl+eZlrbzoFhNti2Ye+6BcMprWWvFI1tVfEe4gi9qPUjYGScKwj4rRqXc
gH/KsfxFYb82SzumnxsLraL1EfqPkDCsNeaZ6GdlI5BcNvh2LungYm0ojP6MMp+24R0rvylDiRMj
J8OpIshJoWQOSc0ldCsJxnNoEiDk0mi6rrXKPLfNQV049vSgR9avgi9+HVv1hqXRXQfgGDw6ITda
2mZe5uK/9lNhbVrXNp5pP20LTDGeKgfiRlI3sb/YSMWjRUejkg0aSLwvNuVW6ACuCekP5XS5pjvQ
XPdlEXwfk6Jd6fSPF7LukwJSYzdt2qDsFhU4vpUrG3/rxiO4N7YCV2Fo0QCqk1656ml07MN4dquQ
hB5t0J8DX6Als8WgmS10K84AO8wlWocoy9kYeF7KIr9UIjOhl5E68arphvRHZEkcONWU4ZIIiEam
wvoNB2m7R17KxD/S/q4V59ntjP4ytsqKxlkpruhBuavednkyHRxQC1WkzK1dN+SGFyR2G3sBKa40
iYyh8jd2n9KSZ/0vwBCMrBGj1Vc7uslq7KnInPkC5m9fSlkvtDQatipC6usoTbR4JU2Aj6vO15Gg
RoBgh/sICtNaUn9vlgP+1cEjL1L86PFhiusuriH0vVwp7mPrkoQ+uEv+/BmMqIJ3WTmq5qIlW0jC
jRl77baKsM7+oK6YegW/+AqGtJ6RN6Yjcgosdbpgoz4uW761VQ3hZalOJgtwHHfRRubtcNPnY+2g
+SyiDb1JcUUUsYO6WkWfbDL5tpmVZQjWxXCT2wV9tNGvQnMlZVDJNe1EQ1/39Lz7pZqyRzkvIrpt
QGUzRhdmE3ktebQZiBy4YB13v3DxtLxTkzCOv/mUZfUbwyq11kPzPibsgoVM11Hlq7VHLsrssA2z
5kdHd4udTC2uZBxV25efSsWS5mzVRHi5e3GQcBC3tMTEVdbyGqORF1e4anpMqyzGHN5wIQBh1898
VpkLcqpw7Rfz3UdD767ATo139J4xZzlaUdwX06QAiQxGtkB60Q03jcloKY1tdXeDkgngjgT1LNhO
Gs949Xk1xDDijjIU0xfrmAMlXMGkjza1P/9Fap5W23qo3AvTxBkx6TqwVN/ld3QJLVVbreST21Yz
qaxw5J0mXbuk5RwAu3O7mBe2CI2zFmmJ7tU5xkivloBDlpoCMoF/p9fE4ywotDs8JKCk7qpN6QWu
xrCvtlWtmdcEEFi5lyKtC1k43eI8HQDnLrFsuF9c6HJbsMOoomWl1T+Mwna/jNMYlh4GFWGxoxjM
5xTz64Nwu3pcFIIm0FoWRncTUxL5NeG7ujTcwlmbWoATHAH9og0HqsjZTlaIATzQ4+4N7jb0+SZA
4t42emyC0G/WbgSfsO7GkQJ/fqviB3tOEfRc0r8/w0ACDRTJ8a1bDuEuUCZ8tMiFxRL/ofAokfsH
2CPVgLzf/F6EDcLwntPUTk/TcesSMnJt67G8bekWXk6u2ixhwPL/NXq16zFxrcjZmE9qmO6XBjuJ
tWP79jcBrZfZR/bFtqxTeQ43S1vafpT+qG12HaW2QfTqxhc66WcrU7bZVgg7/5WPxXCZgYQ6yDCk
ShlOlj4B+KlERDK8bJ+I8pm3KhL5A3IIVhDM2iaKmlKgc9RzFH6lvqWqQodDszFx4WGf0q3VhP7I
CqpH52QJ9p7dFOIMn4dLp0qCR+Fh+AjApSWwEAy5fU5fc/hpOHG9NFJNnFU6yhYRd+IuRmdqeTUn
/21hTMElSCroPsiFvvia8cAec2+HwW0VahHtcVmd1yM097Rt7gzd7hamPq4p/lTfggKvRWPDjAp5
468lnCkaaZlyS6wXu3TE/ZtxUm7DnoarG3KWVCxzXNW633ItFvpGM4froOna86KIC0RNkHSpIjhf
9TDXbsgTxo3dJ/p1HDhYz6pMICKIwP2h47qs08S/wkAF0yYs4/tO0R/g0BpbvUZhpYMfVDq/+EJP
B8mUEsK5ww0fLdOxibauX38JitJ6aolb96AbVT+qyIiWsI5r3oNmls9bvcPG0DE22FbWkwNrTsRN
c9uEuVojJyemKRS6vSlazeDp6z+i3Lx3tfFyakI64LTU/g/QZbCl1NYXZu1ccXgJICIY6WwNuc/Z
dkajeq3OfG9cMgocwuobbeY7pzW/a4l4yDvm9FKVqC7afaLEhxCtZJBEz1qo3r+cxP5WP+W/oZn8
77Vc/j9SVoo5bO733Zab5+r5+8/0v0DAvKuFz//nv/ouQqO7QvHQZdbkRKvxJ/9WWIo/KJyYHMhV
mzrAnLLwr1q4sP8QmH10IJ66MA0iQP5TCxfmH1T0VPKHDVcYFMydv1MLP6oIKKDnkW86/Ky39QfF
R2aaIFzbmVV8FSeZp/nZLmnUq6TALTXYZ52uPCZ2fsWeg/dcDxdYr5aRHmyFb7WLXpffcz5QReon
1MUm4/Hq1P/XL5qrAa9qE4PZaEVvj/UOwfjOUcpgGeLbww+e5edO2OI+o9TtV1Ti9bG5cBBdLUoD
YU42tT/KWPtSOo3mUcjciU48GzZqAaFwSLFZ0bwos7O1yNMDmTP2Om3myWeKk1nkcafZQXEnDDLT
/EzdpW30ZOjTbpqKw5TFV9QrWN44U2tD1W/zFIRLVuEunxy4yXHJD8Ry+NN0/LMgwyE2BTdkqR5C
NT0APriys8RehHXIRtOMH/WeuQkfy/e+Ur/MoeybHEEkChbIwx3/aOHsYqE+ocB/kdr/VUb5a0CP
CnSikZi1y6HbuXGqLLrS8VrBPQehE4EeEwvp6ksrDeGQCoQZ8mKU8RNOGc6MCWiBAe9YXW8KWh6b
1C+2mNx+4npZZN3X1haUKdnnxNSunSQFUpr32VkfyGTZaGPsuTGOumoEo99PHYw8Y4D9W47sgQzr
YMMCQ9PX3Zalffbq+/ug5q3NZfgPblWba5Wv3h1raFTgyW63G/3+Jk3D8yqPb61Kv2SQt01Hb57U
Adyopm8/+DrvLyrTJyNKY3oQEADNpqSSGq8jGexjAMOcnL+3TuNvphrwiR2kj3pBdh4ve37LKnXD
geVUtes3Ced0y97+dMpsHZ5hQFuVH2zHqd9k5i5SNVQllFZ0baMa/p1TUfEhDRtP7RMe/S9W0pBr
FcIp7ZfSrlMvJZtrAV0qXUJYnqU14sLVa48M87sAhfLno/ySSP/RKM81zVejTAeGaFI7rHbYDDxA
iss8cFdJBz0BDcOyGYLvlcnr4xSHVI/3UwXoxg8DdWuQ8FgV8iLjU1kM1akMwN899KP+hhXzoZtm
Vu0cSpf0ZRboEHuadJ/frTbPhB/d7XzZV3ebc3SOA7WqdsYoL8q0vKhB4ixKC8a92aGn6YBzQhqk
3VUZYoPGPVgQgeovUi3bBxkdnlgNr31O3ZRLK6S+sE3NkMZAGj2pabIXWr0tYvvn57/2bVn5P9+6
dlROthM2tkAnq93ctDGCny7A+wSSkWkGXmqfSpMSH8eTIJV/OyYcmWqCENpyJ4r+jLrNgrIo4xNs
Og3KnCDftJJXLZAB1xxPtOCO1AF/3drRSuXnQQ0gIifkyJ329DzP48RBEG6gmMK3+AsHJTrccVDu
k6AFjwwZ3TLXSJcQ3lRzZAT4YxCfJtiHQH2MIbgu6qr75hY9c5kzVp5pO9mp3/q7x3C0hrF5VQA4
OHLX9N2TjEZtoUUu2zSAGwvHmNDEl+kGXt09gOp1aNJVcozsoYJ7tHACU3osL6tRbR6zVln6QXDV
iH5J4Y1CtemRqHHeD9F38hXu+hGrGXsOdSmFsqoz9YTv6bez0dGawf627ENDL3dQG4GawbOucwsK
o3VQJ+2BHuuS8/eGEzB8v2o5SmsNqgZQgXIt3fpyhG6Bu+J2lvlOWntHxeM8q+3vTLRbP4PojchJ
PfF96vM798H3eawWyXMshWDuyh14JtI/W825AM3WL+agqit6OhYcVXYo4UD9tesHXGIiuSPiQ702
RWDNTBgO0yDsUeUZqIZBn5o+BmGCUPVVk9T1NtX8e6WPv+i+uB8L/asrAO8hQN+0dfRMbT9kJxLN
7GJyfYU9njuZ3S4xwx44XJy4yd/YK4U4Wh18eH0OrBO507A0WHl0bln+LrPcn+A9t5QkIOI+8rjO
TRQAwMTO1dxa52munNhDHLVi/vPxvWwfX0+CTlO1pJjI2U0OzmhCpdxlbHosojpuJFsK1yBNAiEy
nRa1/wYs97vESO5FrQ2kkLbuhi4YtIQx4GRFcpvb/iC0gJgKE41/A4XRMzIBG0CimYVdWWZLOTW3
IPCN7RB4doZBhNMlfMBz6OKUTPKwX85Z40CTSziarXbhSKjRLlCh1NeeJ01x2JphZymzxGcDyG5K
Vaf7ySFXpdZRa0N2JURavSsqDYlmWH3FAa0vStO/MUfye/RCuery5j5J7YdQT546JnEwS8VFFuhb
GeI87y1sbzRVPp+3X8QaH73FR4uYrda9g0a43akDG9o6KA91Z5RL2Rly0epgEeaO0VqvdHoBLUZz
CsXaymJSXLISJ2sq8CV0FOPZDTH7R1Bk1qEfhDjFG5o5YDSqgY3w57/1Jf7ro996tCJ2BdE+xDx1
O5pVV1VH4+JKl/kNtcPzGuPUwmjNndnbGrh6sarYFzgCU4gLycllw1AHqG0zMEPh9CvOq+tkeCIY
/tJWnE0pASQ55VZS8EdAgm+BiAHid8nn5l59qMU05hJrWZXtKim++o67zXQNGbdd3SWWfV7o3cYi
6mT0yTjRblNQ2GBwFeUi634gnlwHFjD1MF19Pg6/fWZHi61PE4dKfVftKIgRv03yziHJE9TUoorO
hIOoxXciB7H0AIALHD1vJok0k7tphTk909EMtkYMvyHKZte7WtpLvYTtIrSOUhKEgG0N+PLUj52X
yY8e2tGSTXICTcUga3bQ9kzNK9wxOIusGPFsHvrslZ1rlBH9chatL1SdTAzwTGRXuHS2LBHc1XkE
kCo0w+jGAS6371H/e9NkVJf0ZDUPulADbEBVPL7ZeGWdcq1bv5vd59t5NfGMQ1BEiukWu9qkFDcZ
5JMlxAlsE5q6685Fx6KHsllVetwvR6Pol11Gu9NqgXhkQXkRT9GdXfrXEnuLKSR6ZJM9M1kzkIZb
y/A61aechpHN07MY6FBKfuVshlxomJZpNmbqokxsQD0iemrd4KYhI9jTAqIv6EAkW10rSW1QOo0O
C3+AYIWlXcVhITERLfBK3JmYpRbzrtGvU3hISb2FOfNEYsQN1LMNya7ZJV/RWekHV46CHte38a6A
UZKrAKyNh4ShPvPHBIdLN+/q1XzY1J31AAiJTbVdBODoeEwADvuV3Tv6CWnZ7za94mgDI8rEajm8
yp2vNIyX5DBR1+Q34VPxB69rSBQIAJZ6dtH+HAxaVI0iJ0DStVy5eduvCr02V2UhHkRt7pJJvyXT
+UKfwpLTCQa+QesuDPrjY66LE0vU704lL3vVV29K0cucsHOZ7pJkhow0XxukVwsTK+ay0MIb27Ue
UCs+ZFp4PaT0atOiYqa0QLxOOeXVUotu6kw8j3F09/n88LtfdKwv1Jlyw8HOqWSUIroWY0wyStRp
gFx0ol5g5H1BAlsuNTkCFUaosYSe3G/TUtnBVQ/tDROMKRcgksRlQMbUBkVAcOKc8Lu6D9WjN9+V
1mH2rxtV7oJw6vngS4ymeg3qLbXMFZuo4SxBMUaL67oJODZP4AfJJjDVlZ2JDl3FYJCnVajIDgAE
t0Ilro0X8cQK87vzhXp0whRTHtHHEd0uN5IzbRIEosCGUpxL2ynOLD51h9ww0wRXLcLbf/i0jlbg
TCOIFF5Sv/MjscHCtVEzKI5RBHTdB7VlkD9Lyb9ExZ4MgIVi/76u/Y0W0WyXLmaKSZ9unLA5Ed/+
srP7YL5+UfW9ep156GZfItbb2V13r8cpTP2mo42SDDckinOqq6mjmEn+E7nBec4sAZloD6kOPLwx
mSu9IW18FMH3IjIwyFbxs+UoJ4I7X06TH/229wufKltlaHdtaM2+zC74Su5f+EuMwt3hUq63WlAK
srP0dRRhf6Maltb1VxISLqqIakAndHXbOZ1cUzGIdrnT9HTmLag+YLnNTgfLGT/ZNge6XB1Xedlc
f/6Mf7diq0eLoI9Sg8qf0+5E2d1jQYB5FQ/YeXGYSJwUUES/EnLReMZo7MAEPdvMzyh48a6abXiV
WcplHeE8MVpbXwcT7zuDoHm0vX/S9z2VR/xycvloeI/WPAtHbwgQvN1poidiRY0vRYngMVLzH3qJ
1EIvgmus92QUTOWFYxQXomC5s1UEJwaZqgtm2AOdiKe29B/sis1Z22M+0ZrNyyj+j7UD/jf6KmwO
ur+v9F/97P/Le05//ijytyQFMf9//6rz29ofkFgNHfW8RoV+xmP8q85vOn9wQibHSlMd9O0Of/Jv
f4Vw/tDpLM8uCvGibWf2+be9QtP+sDnxwWTQVQ0eAevIPycpOIbr2jjIiRCCzODYxxWiwrEb2E7S
v8vktx69pfoQFifElW+rHs6fl+A++cV0XYV7NJMqVZtyhhr8Oz1SV7F8bNxoZbjIrg5NZ5xYIua/
669v5M9rITrFQaSqcGOOGT+mjNn15KZ/Jzk2dXTTs6DyDDNeTxxEXj3rmz//0tc69w9uC+G3xuDh
UMHoclQT8VH0BKpu+XcNGzPFuJfpoyVRXQAHh4p/4mLzFHp0X3SLLJc7tAlaOl6f7WooZIEXax86
HUrFa706lS48n9JeXwGLBW+BBaHD0fnHy67l1QLTN0lIJvwYYKFTUSdfqeR/oAk9cd44vo/5KnSo
UJ7z2rmzM+jNPgPUfcsxLQj3tewqD38YzuTE+/zBHL8DL9dwVC4D/AGE+dFypFGOz2kahfsuvceM
sA/pwhci+d6X8p/czasrHd0NBUMTXXAJqtnqzip4mUGjnXjwx28ZN2OrpmlpyJLxI8/ul9cHHtVq
BeDgKty7Kqz10TwnEHkVU5pshNiGuX3icu/fgnnMsObgtyIq8ThAvK5NXWL7DfbUF1bJLLhu8GMu
P39AH12EF8zE10WvErbK23tqUTi7KqqbfREmvxRtC6HpPiK76fOrvH/V7D9daAwch1n36Cqxk+M1
AnS/LxszPhi4uj1g6Ojj/sFlDBVaJKNlvZvd1GGsdOmY4d6BvTBO1L6EDcr184t8NGI46ea1gsOn
ZR/dS+2mcYcQgM+/r9DlXIVpdNOF8Z8r+G+dOx+MmCFoMEOtwD9jqUczWlZO1mSafbQX5BfCUwHr
rZyq1394DZYtVUXgjFD/6E6SyirCkHTuPRAYurgJJM78lJ791DWOvpkQW6/rqyWjZaRbdH+rqt99
/jxOXeFo4zjGo9KEjYz2PepdEmDaZVNV8fKfXAQvl+WCOnqnc+/rrgDj3UZ7AAPbGORBmG//364w
Tz6v5vxmiIuMXFSuwORSq4EX5v9koOAUqg4rF5nJRx1YJOao5wF/7tukPQumZBkof49q5jh4Uw2E
Cv++xPFBHzITEcqwBvfuteOglsuV9T8YJQP1JA+BOet4ZQyzuA4iYNx7x9rnECytyPwnTxrOlMVc
L/DTHq0jUxMrSAjNaB9Y5aZvy+xZ0Ur/5+e38X5ZZJxsG3OOaRgvZsm3DxuYChsLK9pHxZVPbFiq
EGyte1BD/v6M+OZC82T26q0SuUJ4Q2czXiiudYco4390CbYQjj4/DsN4afi/ugQEDmZcDrd7o6iv
9JgceSIDPh+u2XJ6tCFyKBbrLjocHdTZcQeeJKFoAr9T7wOSin7Wk9LtRYwtDUqRXmPqNPoB94s5
/SItNX0cJ7N5rhM9vZf4li4t3Pl3EbqrXQW+C/cG+FVCaeLO/w7SqCRbdCLfgijXBj069NZfQyDG
752VAai3ZBpe9qoJHGmchD77mkn2W4RVp2S0kWvjkJYazq40VfJbKzfVS40YHvrc1MaRpQG9gVaQ
SgeAvzoas0ONMPmFG4n8yq8IKcRmPxl3U5mFlw55KWIxDc5AcgAe6mIB1QHEKkB34L2EjfYE0idY
DOjQDCbpRQYkfnIdRfFI9O5Q8K+WDUM3gzi1cDBW/Pr8Ibzb/YCb5OTk2CovLbbcow8jyw0gCVHc
7TXTvxrlHSyiX8TqLHNjz4Rwon7xblIXYk7pg3mmzbOtczQbTlGUkDAeqFyMmEXBab468Qka88rz
ZpOt4bvEaKJxNMFtfGzvUqUB2bQwooOT6jwfQpXkk+X0+g/wEU1N1zdX74DTwskyB70i/jM17V0V
h/Evkt0QmLiQohdak1BhzZUxre5boltieo2G/QUKMPVUVSNxwkc1e6MgsP3VtMTiaGTEfYWw0ru4
bzsd+oU51IOXtY4sV+rU5nJB+m9yZ5UEhy5EoYs5bAC2aGBq2a2TuMM97CI99MgUQ0kP+YwGheLn
eCyqROaXQZWTQJhmIjFxb8qM2CaW4FMd3Zet7tvB46CMTVw3EczNB+C384qtlHXYlF10UBw5XqoO
uQ6qaBEGBymxl1GfNl8tkMw7xy9Ur/ED/S7Ig+9BX5Ib7FrFic3Si3jo+Oe42BzZ9pm2wJ9+9HNk
4bYluu1DoibgWzIRLAcfBLYykv5aNCI412wdXyqYxX0lpb1oR72411Wqv2Ay2npVl053VZn+sPNr
qXpTkSp7oFbh2nWSfDWUvb33/ZSS6lhczpHOa+DFYk2/dNwxIxVkD7XTZZfa7jLsjW5hxI1+ag6c
d3xv7xErp6ZxINBnj+Ax+7Bv1KByG6EeXDudJwGMNb8o1AVA6guhnUewr58wZU1nyFCVHv1qY9z2
+hh320pt8uuAo8QBD1H13FrTSC5xTq6opotDjVkvIxlEWBiEKdXfNFnGWjQmdqTT8+sKcQAsVd6a
pC3QMM6gjFsqKmiccb6verRenJ/IaIfHsKoraFOwon52BR5Yz0ITCM9LQfR0rVhJR2ikquCl4RsI
fkq/cB8I4XJvwrpFoaPGlN8XXWYnjxr2g+/IRbBVCSnVL6Wpq/teiZtLLWlbY9FZLtoL8jKQVn8+
x72bdrD66ZyGAG1gVGP2efseKaMrNVXvkoORxsEZ07K5NLUouP38KuKDy+DJNzTKShyI3u0m1UDQ
OKO1eMA8TS22b60LPwagI1FiJa2aYulZZSNJm74WYYWbmuGa5k7uReC2iZrrzZuaN379+a/64Ee5
nGoN7tykXvNSmH21jtM5Ds0M4PAhJ15yXTUFCkqMhSdG+GWpfvMaU0wzDIt5gwMak/zRoSNLUGVA
t0OAllX1Oe4hn+5aYG3JMrgKgDHtm6LMLkjDNVZ9qsQL/BakwAZm5rXEoqzGFqBbqU85jQ4NLx22
nK0gGmc5ZQmxkRCm2n7ItmgwzG1b5+G2Uzp53phl6TlEKMLQhLjLihp5tU/G+udD+G6bMt8b66Og
asORbZYEv95tBQiESrsui0NfBsGytoiMqg0gcXZihiemvHlGOx5GBo/CAG8RfrWjGa+ZWgMRAgpY
x2pIZ/Fja2VL1SXCULfWHeAwoKBpcnCxKtEjxHzx+Z2+e1m4U9OF9goKhvP2rIt+fadguQqInY2E
7Q/uYbAG/4oI4fZEtfKox8l5gstQzZv3ARZ0BO1ozwFtX60lAWUHORFf0+Ntpsc8NSDXSgsGW4YX
1OBQchdkpDeSYA8Ui3AFIsOULX3XcZe1Y7aQQyJ2Kd7GWXdk/4rIR/WSqUS0z24xZK3MIuymAfHa
Mh+Wn4/T/MSPHpPgRadSwHZfe0HzvB4n0q9yJY9m+/jQ0oQ1K2PBwSzwzNrcN5ImlqY0JwZtbg++
v6Tz52Ud2zl6NKHuh6ySU3lIFBMSSoSRxGkmfc4sYYyUFuwfforFmKTixOv/0c3C/YHQCxuGgsLR
02rgMdJcmqqDm+A3dfzG8UnOnlJsH7mcE0Ba0LlA3j4f4g9eRcaW8gW1Zu72GDSuVpmB0kuvDjGm
XW8cIp8eUWiemLfef9oc1qApQIrT2TO+qK9ezY4IoIxG8nIdgoH4S3sIvzX4SLy2T/y//croDu0E
4bAIcd6Z0dGvXxnSSTpphaZ+CLC9c2Ag6o2VFUq7gr0HZIK2NBU9OPHSHKnX5i+NV1RwFtXZz+Fw
PJq6NGiLKvxR5RCDjFjhezurO5QF2GyWVtPv6MedE0B9gLqxbnwHdVhn3jU+Cii4eCd2Ou8fKKdI
Smsaq5DFnm7euL8a6kqvjUgnrOQQknMOJtD+NZDieWKU53fx7VdiUFyfvR1YSKjiHY1yqqtZ3YRx
cF/Z+CgtrcCaqAW0OQtkPl3sByfm6/c7Zo75L50iTlG6Sl3/7V05o+EoqtnYhzqyvgLW3AQ+tEAC
4W8Hf28SBleTHJv37SLKE8zaJnngSXniU3l/0yaVS8c2bDpMfC5Hv4GiBwc8iOLIH8nEyTVSWUe2
J9QWixF0ga2eWCVeKohvR9kE6mvN5yt6Y9pxMSXLWb5YLZ1DiPRGLENIiE85vKcbIvpAh1UUhu9A
wrotvu0B5IqCvyRc480zfjSs+6fKUx/+HpsuBB+XZhrWcYdttK2ohBviHloYDe6yseKiviR5Cdhu
nbYkyY3JGC3LED8mIYF0Yby2rDGQTT1B8Z4/+u2XzyevIxnF/N1RxuLwaTh05WaS+tvXooPLRPpd
7B4SCzZ0XZb1qmQHqC+U0lUu28o2rik/KedZGE+XyCMLXNmZ+/D5r5if+9vHZEFdYS/BLEBf0Dr6
+CENDJ1tSvdgDRHBWYGCfiwVvz6/iDl/t0dXgSxG79GaaUfsWd7e6lipFZAWct5wsiCX6EEOR0uU
KVtZESjrmWnXnKkjaptNY7RG7yWlDe8rq/OC7lGE5qvKnO6bKl3osEYY4n5xjJ4gRwmml2OuI6/V
dKZt6FXyOGUgZFAGSIBJoTADBee079xwRMwfZIjskvB3q3KXJOQBscEsewONtLrWprxSl006thzD
lag709o4rBfYFJUvHOSBUsdR7T5loup6mCsl3UYs2gTHKkmp3BHqpN0X7oTNoHJzVVmQBpXzy3zZ
BsglYlhUdRwBM5UQX69HDZKox9ykWHP6+V2qluqPz4f8g/ed0GGHjwzQm8GgHw15qHdEGZeNvCd/
vV2Xrio9F/5nuiBSQAdd7WbEC6WAteN4ZxLQtiahMbknB/JU0+T9G+ZQBOINp80Ezm3uyb+e04tS
ZrYUMr5X7ZScFCuQC5q51alJ9t0ZmaYM5/85S0TQ2DzeL6pmrcKe8uP7njTObRmpznlgWyQkzq4q
0/CTLbLPehW1SghjvreRi5B69zcHfW7ja/ApdMM07BmW+PZefYCzjIFQsAAsQm+8cksKCBtHkF33
f6k7j+24kS1dv9DFWfBmCiANnZIuSZETLFEm4L0LPP39oHNPt5hUM7uGd1CTKqkiAUTs2OY3QQE6
caefmxSu5/PPk/V7RZoxPDipOJHk/Ypq2mv1qr51P/yqXquj+RDTmTq3yIe88mQofRIkzEZ3R/xD
xUOEFI7i28ZzdKDUcClvyjP31Aksb50jUIUSk+i/e3T47JMUYJ4Mo0xpXj20P0gB5BzIetuWF6ho
X+hvdNZQvYewpz+TvgP+xs3+zCf8sI/W9f8YJp98QuzdU0dDjfzBG3085Jx7dVscmq1+DSX8DIrs
95788+P9npn8Mek7KYhxX4Zz7TLpC28Oj8YehX/veTwYIbIV+7f7W3xYQzWswvrSvII5VT3oV9I/
05A4IeWt75s7kfDwn/HWSZxwnMFLp2ROHtqtvpu39m4JE/+RzniIB1vN8yfH2+/Obgq/SF++EVMh
vAXmmZ7vx9bA+iv+GO6cvHWzqemtTwZv4i0PobDs0aPYYS92Y32JHp3N95fLvRMyHbPv85tsq++r
bbuLN9I/EzVPaEz/72388TtOdjri7MsEWDx5kEG0iy7lT3TaGjtYel9snIDSKSw3+aaGTB+SsxXA
yA/IRZ85A399G7qukxrwD5WH8f5Qz8jfLQaD5Yebt+Iy32pX2jNqKOPe2TThEmD6ESIAEbgbRN3D
PIBe599N+/hSvdqf2R0fs0aXqoKwAjRJI6yusf2PfLyKcttcKjs54qru3YB9mI/T3Kpfisp7NOTc
tmdKrb+sx+jNAwVFRUIz7uTBazQe8Zmek2ORrdJ0GF/vF30tOSx13loiPjdA/hhtKLhUNHXpaAAe
oAf2/gHpnMKGSric5qro97IDvz2gKIDhlo3AQomrB6RPsgmvsv3ZRpcbd0UjVKJR9023ioPZScoH
mBzdRSxEHKZ0h86Mbj/E3t+/kISdlhkNutNXAno6Hhg4pEdX4xNYrce9wvIBNb2577F2CeZxaI5l
8s+ne6zMRwfBRVcU5Nz6sf74+GpjNSm6VOmRSUC8n+gmbImb5/Ahf6mOWMZlsEerhwJbOzn6dqzO
5ujaYE8cpgO22mtbBvtya5Gi77CvQ15ndJCUy+z2WlpDdmmJ1IFmpBrhBNDnzBV+ep9yh1IlgPVh
nskF5JyEw0abm1Ypy+yIB95hzuQvbJYf7Ui8RE76pavGt8+vm/Xh3t0ALEeyQK3PZWd/wHq4pP5O
UlXZccLz4spWhHWvuMtXJkPamQf72DUE/kiP0nWpxSh+T45yLyILMwu9PCKG9poJtb/FtSf/kk6m
DFqtmzZaZEwXRa91YYJP0eYfPyetIZq+eEWheGqf7CV3cCuU3prq6CyOeolYfrmpVbsBt26dwx7i
cvThpeI8YjCpBNkExMU5SSHsWsfD3IvaY80RrffqmBih6jYrfyztik1t4noRVKUxvS6WNNRdpDDp
wRkqrb6VVZ4OV06U5wVyR6O+Mt5qHCj1urIe0LMXtxLaGrwnY9G3hl3lzF6TqX2cdKXajOoQGyi4
lvkXO+FLhHprq9+0cTJ/Iapn7VFEas1LWwzxtzmL+hpSikPzEh6d7P3SGcqIs0yJE4oWnLBXDRJN
+glM40T7883VB+wv3CExbyFNmm+lyLwkkBzQTWEbbRv0uTNdQ/nyprVykvfRv8mV9HLvsWE2HnP6
SYPv5VFz7ISKrwLHMYxXKOClWpcKRPuVkQcd1hpx+LFqfBHQxXUeuspqbhykcN0tRq4xljWDHmGP
22De41v0mvey5jP46+SWEQU164UzDGgKMkB6rBol+kWnE8+EZB5Ux6daGr8u2sAQfbGyfDNUg4qn
PHSeAkHHin+jgrBCBkdd0TDqsMTqLtPqqQ5E1eNGocqJCm3pZUwnAUkK2IVMz/kK5Iaplsnl0IpM
eUFvQoX7ZGpYosdOY3g+k3OJiQ/OugywLQNPCQAEaAZRAptqyKwh29hlVD8vFhYJGznSSQxWMUT7
VoEy01N8p7rul546jL7r1RnkWyO2UTqP7Xz2o7Etn4nUPbbn+pw7vjtqyiq+y5Tb76dGXsEK9N4w
DXHeotEsbqQUMSJvXlvZG0sRZeOrEybJeKPrURIOppVcoLELBH7ERevILaYjoZa72MV7zmh88aiW
S+jqyIQg/2+WL/kypNu+YgioznO3IQRYlwLD8cfF02CM4Yga6osJ4XyOYbCE+jSjf2Gp9cHushZO
CTVNGeLMmSGuV7TJvQdG4UFX47QPS3sRl/j+Fjcg4+S3dMlMO8Dco3D3KV6bqt8piDP5YhVH7WCb
/nStIoLWzdjyscXbms/oiviu5+C9DFnkvNSD22D5IvOfw5Dn161pQwiMhVldzWqje6Fid+Kt6Tvx
DAYDPTfk3NTbBVBz5SMbejQnM9tpeVPlYWuA/AxosBVPTmUOV40t453bYFvim/qE00+3qEkRNCgh
P+HAFZe8omxB8CA2kbAUOjJx0pOMymfymue0q1HlznT1Fa8J7DtwLGrvm7bFG6VFJgSBzmi0brw+
aXElw2F6W5swlZAEMtHT6LOj1M3xS60lCALBh+2xY9cWLfUtkIisYE/Ja4lvxEEspXgrE3vg7Cu2
kV/mWbJ+aO8wlq79FQvuBQ8aS9HoNmMQ+woshObs4sKSnmxhpGGb5zZKxbWGK1KkZCN65liz/Whc
r78a51Tfu93Ea5DIJGddJkJE3dTrbFLtH3HrliU11GA8q8YyHfgc7DzBdMXazMrYYUKFKtRTwn9D
WFetsGJLcnt4XGb6Fo/ZtKCZ2vXegq9Uph0G18t/CN2rUJW26/oBDVXnUcVq9g0FQxMgg65ZWPON
+U4KR2yEaZTM4jBi/TVa8EgL2Lypd+Gphdwjxt39sBkHh78d83Sy32dhZnYDrXnQ8RxfHbkVQauG
QjpqLnFfg/ukiqQFR+FqsvJnMSIeqrtS/aWPTXRLtjY9iEiRT4XWSJzoaT/4yhRhpjUziGFeEDfy
Z+p6C6+vGcyIV07UrysdP0EHqBufLMoT00drCl48+UsqsD5m7xHjEpRHiJPpXelmybU6pZUW8u0g
OSZubz63mhXJM336j9UiHRTmYGTkq2w/ouHv8zHTzFLdG7QWeYIaqfMU27ypN7/hftZ+sfD82VRY
KQdGg0hfaqAF0BYFNtEF3kvch3wH2+kDrKgiSI/ReGPnMkfiAqQJYJLYX0Q072nSVTtElzUkK1N9
g1WYeyGVcb4vWsO+MJlmnUlKPqY/a2fY8OhiILJEO/T9I6WE2ll6VntEmTL3M1l5MIGVIUDOzDpT
VK35zftM68+lPmRanl6pYF2d9igHiOJGMlmhtyzemQLmLw9krHMLRvwWbdXf4/8/cuYZ63dZqlZ5
xLHm2zR6wwH/9yYwFMX69XlG9ZfnAXYHRQA2ImrOpwPnGnj9IBK7Orb9jF4xwyR4Z2a++8erkEat
WTkZFROmk3Q4iVK3sUdRH+OZONvnERe4rZ1r+nyscdDMIgv2GB3+Jtu83wZ92itwW2VzjOwOZy0s
H4LKdXPUmwG7IY/khcM0yv0grHMF5++J0sm2wLVr9ZkgKYXNedI/a2fbQIA1H9AUmMcU2XZd38dm
KfAA1C2EMCv0Rxgv93nmz1KSrdVTKqdAMQr0QMquO+ApmN3oZopX0IRD7qWaOcs30rjuQjqdM27L
SUPBgvlwW+3ywuoPHhmIE/JCBiCAU5scEYcsZQALltCqOZwDBvd5vIvd2cZ8YEQpL9BnJuF+H2ni
brDRYf6HZwOdVlAZqk3flTDGu3j//qWqRCCBxuYp47oIqgHbzroH3Pb5Xvpdyf35rlmBzWoajAHA
D/yWTfuzoFyq3kKAMRqfKv81bHxUSPwqcILa/xVvyuAsUO30LJ4ud7J3bbtGOdpmOTVADDggXwuS
jbIhoLNWurlEEHb7+ROuVczpAzK+Bbpvcy7ZVu/fI9kAHU1TTE927R16g/TcqNO3PBt+Kl11ZsB2
ev7Xp/tzrZMiJ0q9HEtQZXwai2vT+p6kj58/y++B2GcPc9KLgeXIbGTm9V15fuN7fh8OmzG8eDOD
3Hd9LbiPgx33S6hvYz8LVf9Mc/S0L0AJpzLYhwy3vk/MFU+uO9qwlV3qxnzMmlLVAlxGodaqCOdq
QZ3p3aWW1QBla4ytVGQnEr0GIisdOKEz6rUbCgfrkKvdUp6pZE+ov3By+F3EdxJiYCmIAJ6Usmqb
xJFSNfKIZs78ddD6wc9g/G4cJV4uhsaMUPs0onunQn0GKlmP56eOYrzSTQdZrpI8XtsemmZE8LrL
r3vZ9iGK9pDezSy7//wbnuyR3z/VQKkXPAGOBkAc3+/HhSKT1M6ej97iKCEq1CD3ZurLz1c52fUc
ZY1xy4oBx6WKm+hkJ3YmYoTFODhHScJ9lxQ4ySGaOwQZvY99ZE/1v+PIP2K4/u/ULP//MxDjkH1O
dH39+W3Vs3xn7bTifP5Nc1Wgt/5LY7zN5A/HvTWq/xfP1bb+xfgfwhd9IKAe6yDgPzxX3YMCSwZG
LoHvBI04/tZ/eK6W/i+MosDVIiMApGh1i/oHPNeTU732dcmOuAP4f3HRQMV9vyV10Opy5My+5NhI
09IV8nlCl5NzXCvoy/b6V7vrSw3pw3y8iaLEuSeixt+m3nIT2rDZ8PLHG7z9dzz7kz76/pJYfw/o
MtWls8rYB9jJySWRLHGkTTjtvWjF6F4hAYm4ltHnwZzhL/n5Uuuj/XdAZSl6UpB8ydxXvwxGXO8f
PfFKqeI1mr7W0c4tLnDj813boqNDk3nezFBJ8+QcLPH3/P7PRWnbE2Qcx+G+JYieHs6crC5qMc59
G3CA6gKcZPNxa5fUGbtVq1qETjFaG/wNlDpAjBtBhxFatYeaiuV2AVAcsQS1UZGrtHpZR8GI4Dgy
XA7A4cDr1MwIhD4V+jbqprwJ0hgeM0bEWXYwEArAznCq3DeEBATGhIAdLN+QCHaHyAKnZaB7iftT
HzMdFehkGZH25iuj4x/p2bJTZDfoG4Shte91hR2qnxpd/6OrEvRhBOORdoPhTpSBm4nSxxqVrwhE
Vi7nVZ7IfZwlQFPwoKU09zow5yfgx6udFeweb5dEBgrvRR1hf5rWA87qAjM6vKO9rgN11Jdph72E
Vve+UWjpdYeksAh6xRxcdGzUZg6o32vLL+wED4ilk/rNlHo8YTKnRXWFlbmOuKNp4lKNRWVxL+nt
nxsRvY/sNFBpzHOK19ycY6ueYke82MOUpmiXt1hb+h1ew8s1LgPKmez/9HCAXiQlxkQMIyEKGvMk
BZCGgycV8vdvtVMjLRbDikmcDNvxtun+HdT/R9LjCQptfSLW4hwiqsuDWcZJYFAqmNxRkWpvdPs1
wWK1MfjjqCFz0nRqnm961AwfkjlOHu3ei37mddrizQpI/zXHc/0XlFDnlgoGq9XPj+1fXsLaL6cl
AHGeUHjyw7q2FQQQyUsohb2lRzptI62v9610ljOznvcRgsNJCLL5oB6QUbKeUyGM2I1SoQ9l8UKA
z7cZNhLBkLpZIGWCFFsUYdxtz+Sv9GWuqTuK4z950nX5dWEouiZXCK2ZkwC1yHboNK0wXoCClIzW
me9XDJc2Fhjm7edLvd+/v5eC0UDZhWkFOLFTpKqLL12MiQZ2Rclg3E7ZYm7dsRmCz1c5zUx4IMiC
vFGb6g6E+0lw7wQ+DU5f2y9VE0PPcez2RoefEyDbI6882pHPn6/n/k5K/zvc8lx8N6CFjJCwV1wx
Ge9jfF+7eTHSXcaKI83eCm1xBWZGALj8pG/H8hqdWwq8SLEH1y8p4DP08FKUuoSboHFeLrHR7Aq7
yRPE4J2i3Y6TU73pjaIY/uj26GNVFgzqi0Hvl34749v2NjN1wfe3TpsRHhtS5lbeSpueGM7kNyZE
64upM7lqhEbo3HHrpz8W0SDhnpqiSS5KB9DULpaWJul599jBJCky0i7mB/VGc0wFVT5jmp9qTASb
XeLFDvYNrRJ9gUEcZTsMYjOckEwn9x6L0TFvdLrpzEszQStxwdY+pW7GSbxGamLQfjBPLGsuv8IZ
L0oDyTofqX3MRyqwR0HXTla9m1RpqVuM7zUvdEgmnmazdo+QSvjD6aDnVZAVqhgDAT9vP+JDwGwn
N7R5bzkCh2rpRp55U0XdjGS8EDbs/Ep3lpvBjZZ0b5TkJLdxvYhsn2sYEgM4tMYDWxH94cjW8mzf
mG18SbOD8teYljTeJZ1RWJwBDAQCJPMQWjRqtY3CWa0na1eLLvJW9W1o55WOJ8GtVybrhCBtonbn
dPU00yyYacEvtDNFUPBdZFiYE54OseOKX52zek7AxOe6NRsNZ6hYFR4H3da4T9WimVaGmDoBF9f7
PsQwBRqNmIgAWWSKp8UW7n2WFcWyRXTfxV0K1yV68RyNx8WiFC0qVeZB6bTWHQMIBLrTyityv5os
phZ95JjPuOZVDEM6Lw1lurSFr+ZD2gB01uBSJTbNTh8zRGSbtRomUVDakYPZe+ylY7g4eTn58EOL
YZfaRfw0NF7z3C6L+J5JTxiXjZE26KKaWbTJ8q5yNyP+Zj/GeV4HbgZMpI2aVN5xQWT111zAsNtE
DQ0ZjIU6g/2sYHmMK5YRP9V9bGrUdoNwGJjp2a3imP0QLJM9bbWpdZbNkOB3LoxuebLNvq98CjOc
rU1thjBSq3qyHXoDgLg08S70RyxivG+Q8ZynKer0SzrCWDPXDrqzAcJ2INU7OWm3zB0weWcWFgV4
YNnm1qiWJn3MY5wdX0mf3ORHRraDP0Au4oMYSuVodR3imSN+pVh3oVeXXqsQP3H3sSagh24n09wv
padeCaUtkTFaRyo+SrINBm9plJqbpY/qNCi7dHoU+GGnG7yZzBvsH90jkGzvpVbSAn0Tzc6+Vlhf
oTllNLS/9SXCmzF1K/KYXs0PidS0juZ76d6llPI/URrwfhlprz13DGcwS7VaoV+0ysJfsObaTvdi
wuE3RKg7vV+y3Mp9EKjmHV7tFRY0opw3Q1nNU2DkDaMTHmFuNsh+oGzkTWZ9sETb3aBLjltW7TSw
yESeNz+YzkwWQhlW/qiogyd9oxvtDeFsvDMQTmNMFxXwVaJWv7PgKT8x6JO17y758j2f4vxV6dz0
Ne4ni0eJPRhQYARQFOGTIQKWu4AaXTWyQ8vKtMWXgzPeuMpabivKhFmLHDNe1VCOLRLPo9l9Hydw
Hr7njqrtq1hfv9UZNblPNa/ALesw5fZl1HW/HGecwqbPJLZXi5LfNGi1PyTQbpAqRIzsNtLQ9vIJ
GsAvMqssb/EyYUiRYale+TjXdHdGJWOYmkaWzD7vkuFzqYzih7TylFGFUTpeEKPI06BVItQmWHG/
t41FYAsnW1G/CjWj3oHyae6UAtU/6hHVREmcNqz84iDjNexBx2uIqBbQBHiBQt9bEyngtVfMHdmq
rqHHxlQVr09ilm6EpWNU7QbH2nwOoiat682Yz4OFfUVlP9uz1VsYrkTKoSELSDaFUQx1oGT4Y/nY
/uQvWaabRwxfUFfpFOxYtk2uySVkduC99KC2u43XoS4U4L0KwBdXE7fypTrYnMBZQTyxgnB7aFDQ
Qmq0m8UUiBRBfxSXBZxVBKTjMRyh+c2h0CJJmCu6jvHmUjsAfocU0Es2xyrNJgZQl6khsYOfaj09
ypT/7wasufIj1yqu9k6Zij6wB4TjmGlMA4yxChZdaOrof/L+7KQMxsoeOlxdvKLy1aIsrGC0h8HY
JHWuMkDvm5e5VBbpu5ZEN3+QeGFGDNj1bR47tXthVMVI1PTSuPfVWWNTl1SsvW/WTrxqWzt2jTy0
W4AYGlov9VPF9nBFG6V9D/JAfC/KeSxh4sT9lZ7WyX2ZzcljZqkxI+4kaq+pwWsrkMOwJmHMYgGY
kRvNvtl2zYj8RLb6HShpdDeMVncwsrxKOFaa84vaelHRQIqcVz2j47gZ+3b5NkJfWbZTIeeH1BLj
0Z3HWvFdpZVDWOuNODiJaf8oySNWb2IQ+wi5FtpdFnf2926Jll+FIeTWVSIiYW43DX223rWLUBe9
wuiQNvWjWmCuuBqFUX5ZnTeiYsEx7ja6jgPrhWgUCYxrdF9llVKVmWo2PeYJEN0NT2HRnQU/TGmq
jvJ2gkj/XYCUifyGOWjpy3zq3tJBdoe+rIDzKmOSxxuEDaK3uZklr8yaVz9IpxxxQ5KruDFqtz8w
++t/9AV/1qeUyn6RwsorkRNe++quNHOIllUTueUWiL/13E1KywW7OKm163Vn9UMYFagYaWU7N1aR
xPHGYoINwGAxquvBdevOV5ZBKMQIhE38DvrQvQsoDnEjTXtI3MFBChWfRb/yTFyWVnDWK3LdyXGK
pyILC4w07jva8Y0/RmqFbLfXxK9Mp7OXtOkQblczu/hGxpR+L0bdIXjhtkcHux/SWzxdEVDKiTeQ
75DK7kIRj96zloLoMYp5RvfaMVMTtIUxXxRxN10vevIEo7w6VKVInrrS1Uxsi/ql3ToVFyfjBsN8
bfIyG4NGVF68LdVpuMe914lDfNyUCOUIZSr5cy7RQHBWYl/DN4oJdNOiQ2rgfnejD5ZX+IWJNt4G
WbwGJdKeUJVoCTMTHE6AxIxK11yaXYN3WrGIWUWmr0bdlZ079whvqvq+kCki8aYd3Swoi8GQS+v+
QW9KcklrtoiEiTnhvYls8aJZ6etYoVMYKFoxm2Fd4Ejk97k9P5uc1SwwdLzqOZ9EYT2VeDxh2vsA
gVBzQ4FWpY7mbJ70fjMLqYZYVAikyluRbyMIV1rQ9HkRHZB3KL7VamUD1JhHzGhjL3d1X10iXkGM
HflMc78UdCEK2AQVaspDUg67SDOKcaMPTmqQOyg1N8A4eM9x2VS3yLT1N5mWCOQMXWY7vpchVPsq
ROeGVdLZ9nVpwuAcoATAhpn1aXrETLTWA6WqoMSiXwyh2iTT8GlIoKZPbMnJi2v8J6y+mspdlML9
TEcM+ZD16Rk6DXpDCFGRXO+CvG6tCdsHbVq2qiKdt1LK/LbHkoowxfV+oSTuSDSBMnJnL6gTXKrt
6B6jyOrFhWyKrsZ8rkzMK30yokJuRJ3WURrWDlyZOwTYsg5dRtMUW0WpPBu704pYpU119D3JBiXB
R9M0DqBcEHPU2yFFkbJ3ukPeZnp/YeqETl+YKp0UXLZKL9BMqS8bqbRxDH/Inks0F2R3S2NqVLcO
c7ertpPa16IqvO9qTUgIcP5SC2SHtaz1B5U8JBCd4y3BlBeGtnXMEuhQl2QjRs0WV0PUJaAhdHtJ
Do3nZL4SLeW0ncsG8d6lbWsZ2vhMdoCcKuXQ9+oyQ6TQbJXbxB1/uCkZCkkAVdiKTVKGPXzcyWd4
hwxZWXcZUxML+1C/lmb5qrXAviKh1hcWhZy9bcYmvXfFgNdrtiSEzJ4i5rYZxwUMwSiNJHA86fz0
fjPt8rJMnyn/ogOpDO6UUq9bVKpLE+xPy3gxJ2oRixEnxjpBSABZbXbfcNQ2AAnJdVzq43s2hftm
Z871ksShCvtqZpdhbm27R0pZDLejCW7LFRfy8E0v9QEhU5CmB7dVOnLTKFbw36rz6kknpEU3ssf0
LAlM1FDwNIwnWM+62osngShzez3WGApsjHF9sNnOuxg+7qAf3Ch2qivMuCFhm93sfFXoviGHQZms
8hqs1RnOZpMRgLBBbAsuAIjAYBSUcUoY9tA5HmmzCY+xsOrVz1Y7uG96OpvwPChkLUiLQl7GXdM9
2ZVg72V4AJi7Ua/gtmNIUoZxnIKKiAHqEsqyLrorPEjbdt3UUWg2sXOM+ra4WxI1f6AoLV5VcwK0
Ftm58lyqJSdw9Sp9ojaPn5SqLl+txhxAxefT0xhhRufXFMfXNY4v1e3oDqPgJdpK29BV1YeDHbfL
0YnRqfEsL8L4QNrWC5q/Q7/1ohj3+WTs58Rfpfm6NzF35XcZOV50iTZEpF6pim5MwDhMCFKVl2Zf
+RHtc6GM9kM61/O9JSQhyEFt4TrDwJoc3ZEePUzLab4MfeJ+cyJZ3RUwyfgmRey24BO1xL6InSTe
FZWAsW730K7cakKL3zMX+b0akzcUCHuB5oKRXg20mMkOSncJh5RY4pduQlEje3ibvuwW69jWA63V
pBLeFr0KB79EbhEviJinlWEdFzW7tJLq4pfZJCjzY6P72tGlWYJ0EpV5YycoBKDzq8f9tekKp95k
aUbza5q9+Tl1jEE56p2LxaqUtZOHHeZPxVWs27W9YYZmORt3aMd7Z26RgAREMnUXY2GM+rNYYoBY
RpsIMFfuVNobLSvHX0k5GuY2VVEW3caKg9ecjLslDWrXtKcLK2KYZ0Z0WqErqpBrXEYXt4KXtrdE
WbcXYkqGYY8gZJ5dKck0aNB12/LSqupB26tlBbWTK3fMtnFj4zqxVHNUkya5Nc65eFv2e0NPJ2tb
6amVbLXFnPtLMRtLSlw16y7gbsoUtIUJB6FoTC97LfvCiHfKFDfLnTp6fbcXhVY0VyA7o+yB9kNp
PiXSojnOu3CWPZ/Emba5sn7sCPI8F1uK6nbfG+ghzMjYaMGsFuNjjQLTV4ojFIyRUsqfYkM3yfBU
Hmwb1dQ3XkrWE4z4dmoYRpnmDaaTJpbTS9cUOyeesev2BBShICflW1OKqnrI4j59HtlRaTDYTopi
F3NSTkKdIEXMtJNSO2p5FF8DfdUA8kzksbQ0GvEzTZm7lCFX6atK3TxruYkLRZSzH64cz1uLSyMr
rCs9j2pjZc9aX12I5lMwjVb1WOTYqm7o6ytp8H/ovetWjarJy4C16s/aS5giJ2piMGL7r0ncX+ZI
HxqaDgpYIOXh2jFqQfTkfeMvKrIqRbjPfcGBR7uu0ll7NsiD/mnbdF0FkVg6owyh0Ql9v8qyzI3s
F+m9AMqbNrkU7qbKtTOP8qFr+nsResEuSC+6wSdd/yy3aQLRtX2ZB6fDRtqI9pUF/8jRK1LiIZ03
n7+6E/TP2jOlmcVnAKDFIPm0SwuFou8hQUUvi9eBCDEZGPdTot7QZi23UB2esESTWwVLuDOd/Y8P
qkNHpa3vcP2hubp2/v8Aa7Wg5xK7z8pXz+nLXYIZ7pVCChO0xRKFVjb0Z9g07ycJNIe5SnVEHR0Q
fLAMTtFuXWo0zkRF+Jp7dY2F7aKEDmE0rF37nDLC50shpfH+0fD0nKQwDHonhVJd6RV3qh33aPDG
Sn0GqPFh5zNVZpuQ8kDaY8+c7Hxl7EnsHVG+Aj72SITz5iCtcnj8fJN8fCCo69AX4IiwiuaefCv6
TH00L3n5it48AFaKUcrQ+G2g33tmaPC35/lzpZMzNs/Ib3lqWb4qrugvDPqYoeHVvz5/nA9bbx3F
o2+y8mF1hiAn36ehm6cm41S+5iibb9vKRaVJ6A2O1J3xZXIX5eLz9U51h9h7gK4cDZoT9FhkVU6+
EhjvvO2XpnuVKD28CKUui6BFJuQBrHe+suHrfTmLxwixlFu1E/NWaQ2kpkAQ2HeL3du+FU3N19ns
1TMzr7982JXyxY+DEK9D+3q/UzUp2rHm1L1aBOhdB6vJHzpLuVjq4fvn7+AvHxa4DscPZCblo32y
hVqmI9zMc/MK6q7AI0PPQP0b0Zmg8rfngea+areuCAdv/RV/BJUcPm49mUX/muYeIvRL8WPJlSKI
mUWfWekES7HGE8RPuBBW8L+5yuu+X2qmLHQmgYR/jlnuphgqfU8TvzxQ0Gh7pYmmfZMv8U0HQvwp
b1tAFf1U3yxap/+0RiHOxIFTJbb159A6WNEGRHTCm37yc2pzGdxSTq/gJ5HiiZyRwsiLU3uXk4eA
gaTE0jeR3jj7pGHcEdodCj/blHN2O42V+dWO+gbkpwm2DYkAbx42Hm2FiOGIJy9KPTWRqrZLXKzB
a4p93RjFjeKU4kduFMrBtaZ6we6hzI9oPFau77W0ZAOJyOLdyB1wULIIqYHPt9SHq2t9ZC5JcB0A
rEjD3z8y+kR4tU8OU7M6TgKb7mQwkDlue3KBMEYc8ytJQP+NWdmy/Xzlv2wzvv5KEWU3r5DD9ys7
VePCytOGV7yWm1ey2+ZmtLViazbWOVb7X5YCmKshjm+AEtJ+f/c/djRiaYWbLVH/miMS5isqWXLh
lM9p05ZnHmoNQu+mp0AN1s2jIRbBiqfy6rViCUiC5fLKQGezKLa7Ie2dN5k2/bTTJEUg7Zzq24dn
84A8QZwn21mRr/ZJrjPnqULs1Xg2XICDysq1B9Gimagzq9r/wy/GUpwOd306MBWn4tGjqytl3ojx
1R3oJ0VJNm2hcWmBq+NF/vlSHyMDa61pIpJuDKI/8HYdSaswqt3h1Yzi5aD0VXSrddYc5IWO6dUy
xpu6UdaKo3+ZqW2/Kjl1jJLEVqgms/105tesL/HdZ+XXgO4H+KsBE0TW4v1elXlRq0pSj68plSU0
F8feA5Aet0xNGRXPmnsfpTLyPa21752xVjdU+dYT9AWVdou3S/VOffn8J/3ts6+oGQRv1uxPPQnS
itNNDAoMzHIHNbmGcaJu4sFqLulpn9thp0JmqF6gfg8PkS0NfA6p9fdPX9r1NE76ML8qji1hsDc0
A4G7eUYGdsiRB9D9lF3uoM9ProeIpm/klrdrrQoQQN4X0xdIC/Pid7pkluCMOfAr1enKX1hsrv1L
em+XtPKoblte1JtNj+RJmxTlCTct9fHz17a+lpMPyb6C+0IoWCkHJ4+i/1/2zmM5ciXbsr/S9uYo
gxaDNwFCMKgzk6liAoskM6G1A3Dg63uBt9qKBGkMyxr3pMxKXScQDhfn7L22HJCPJYY8jnNZ7uFL
YsByw/LMRrLWiT+/MX4bFXET9+w3y0BeUQOYinI6kgDVbpXGsW9nbJi7xqiLzzGQ7qApBMnNRaPd
OmnS3kPE441NUmynzo12jij6KxRu5gU3P3nmM14m6/od4MjntoAiH7n8aupoepsJiMTTUWpkb3N4
KbZxE/1sQr6xeBjP5UG898pNkoThdtvQqtZwLo9uxiIlmI60LGh5hjLd1pGszyy87zwUEhkMz2xm
eLHXC29riFBFQT0fFVtdKq5Jt6+mhDRAdVZu9E77L56Kg4ux2MqZRm+s5XqvIDLxquk42qpyCfqJ
dj3W/+1fT1cPqJXLvoxrFnTb6y+PJEzEyFE7HZtp5sfJB+VXUVX6mTPAKhBo+aQXWwNScDQZjLWE
y7888UlLH93GS7VjmDqkLzeWhMyYhVR0l2TtgtLdXrR9cdAa2/OrzgyP1YKQtjsjv06ssqHcxZFh
olp2Y7iIxhU34RzuaVd9RsezHNPyzBR+O6c4nzoLZE0FP4V+8PUfbBdWXYaKph3rLEp2dUM8Xtmb
8ZnP+O0ayyi8HHBulBgNa3VCaRWCn4mH1I5p6YX7dFCLzdSGzcYT47lU+rfTF+Ecq6y5bDN8ksuf
8uKEkqqGINS8to6uRYF/ckyd/OfWvvHMhqSuqTI2H0+sN+cU5ixDLXraBZq2dnlN4PCQNKnekefW
9iA+B8i2qW0Df5objZp8Mu1ralM/Ph52pZFcZhquAw76lH7YTCAqvX5OHU6WXrVCOSLJ0i9YFYRy
WzcQOK8qZvetMmTRTTVldf/JRTPb0cCOrR+hXjRpMNuKd+xMGuIB9iIKsB//aW+n1PKXLYUUEmW4
9ax+7Hi0vQrCQXgkMCz/wqcdfy2cJDszyjvv3WQTXYAUmsv2s/qgQ73WST5MlWM2atlWhQK7sSOt
oScYt81tYifJHoptdOYDf2dUpha/JNs3esK1CpZoxBB7Nt0bLhfKIQKl+DvDivkzzUW81/rSIqEl
z864Pd9OaYSR9kKE4MzN065eaDc1s5fDEzu1nH4PXirpMuctJfquivepOp2j0b3zA3oLthZUH/J0
fsjXU6vRFXVIG1memGMcEdnXbhJkfWfWhLejeGwwSxnCsRy29tVxm25jo7fCrk+2NT95KQAutSvO
bWbrhYert839k4+TAibmvtUgNK30uuAPONWhc8PCZF858Wz4sVVZ+7+b9YaGx4ILBId6DtneGuxY
GpR5SagrToVwSXlG1xvIKArP5eKt39oyDLOPmx7LHBXE1fLmaArqtJ65MCdjUW/7Fs/x7ezNutwr
mjTuYKqlNzQnIFZBnChuFbWdDh7wnuHKswY8kwq9AKT4Qt8RqmkAbcg1YiQlGr699LS03pfAdgXs
drT0G6XShk/e7HrfWlUhglMt2lznNq2W54qU6zn+/FzMbb4YaD9vJN/FkFU9F2xe30gy8JhX26kY
m0sxm3fIE/4yDwN0Om/xP6OtM8mQZnph6TFaL7R8YwhhbSonPJd69WbyPY/yvF7QyscH+Po74rwh
tMJ0ilOTZkqQ5wbsSK9pd/k4/P548r0didPnohNfnDnUzleLIej0aJ6x+J8iclP9UbG51EH3DWbs
B5u/HspUuSVjOnj2ki0T9MX+WpQNythcJqdSlfpVXoEqnRthXbLC22eW+DdXVw6DuBpwrbCbs/yt
l4gxzeNuIGD0VAqY821tik2Fyh+RsajVjWUmCtcft1Z9cyrD34MBt5n87fE6nuJq8FP6Sn95Wlr/
QauHV6LOzjpHzU4VDb2DpRXKRUT4/N9PTxq3y3pFTXgxFi670It33GpuMbS1kZ2SNlI3rVeo964x
Vr8+/iWXE8LL2wsPY4OBZf1dDhDcf1ejVAlatVFUJ3VQJdxNtb+mNCKvkMZ732kucs80vHg7T0Q4
92GcnumArLfSZXiXQgCLpbrA1lYnT8fsixh9YHWiC+dcp6V0fZaVfm9YsFcjCxEUNJX/4s2+GnR1
agr1uEEB6FYnkfXF3iaJYt+7w3Bmmrw5nPFslD2xyvFcrGlrxJFlE36ThFV9irM6/lGhcUAi10D/
mLR+WwO5PcA3pbvPPO330YL+TMlmIxfUoyw5s/ZTWrO87ce/99slFqQ/ZNd/+/qewawvZhVc7DKC
1tOeTATg17niWN/cxYts0Da86UV0jrLwzngLwZpMleWECsnt9fzK8t5JUq6PJ2pq853ELXDfNI70
I2LgbmozOYdrXAP7WNVxBsOv5tAPqoxL2OsBjbqpHANF6il0gG7s0qKwCPsGUZL7YnDjRyUb3W8e
EehPgoBglAlzcxF3HYAeUCDFbSuZrZuGvfNgcUy2/cQePXXT4N5S/b7KLOJ3+B/v2roEA2dK1/lj
C9Qhwcc/09sdnqfgOPSc+8iJYvVdmMBeck103cnLew0hjNtdVVoY7v52FO6oaO10Tiy0dq1V+aZP
RroQ8SxOVtHJbaQkKtqF5hzM4e2zMAqsdHzS0K7xc73+RZJ8tIWJpO9kzx0Bdm6WbZA7G2f2iTej
4G3V8Wy6NONM3BGr371jyU8SI5tPBVe+nZrM4RbtbHLm83mzXBp8yex5LJrLbW9x075clBdXR6vG
Xn8yZNEL9LSNi4okT7VtGIn2JjWkekCpN+ZbjANwkBwvP3NifrPL8xcgBMUptZyRmOCv/4Jinrjv
GOpwErFiXk3DOAWx1XpBRRTxGQjn68WZLZfuDRBdMi6phS+lrddDaWXfdwB3ZlqE9XdknlXt2/0s
EXNbxoVlIUuJk6k659FaYbD/GZblgkosFsO3BTU0MaKvLW0+CoJ5PhdOJQz8LQPa3GwJmCW2w0ku
HSfCVm4a8aAebJzDHOBSMElnPpDXL/v5T7EcVpKlRwhv8XmxebFa6gnSMrKu+FNmoj3toSS3IaEW
BqW1/6u25/NQPCs3eVgRcGLW36JAqpuXrY2LBB/NvsLvgiQoDi8QmJ67m6/WyOexuCAwkblQEve4
jhUwQqXIoXmpR69OIiew5im7r9IQLS2n8iHZjnrUPgwpercNR70FDy+GaIkByptrKFGhualQuV2g
H8S7YkS1alwpomzuSkRsyr0XZdElAiblQdFoyfsls+vBNZvu68er1+tv8Z+nYEnBOg4snRPial2Z
EruVdE6YnrbWOZg4hHZnap1AJjVOn2c5qtc4Z5pfhVEON1PqlGeuYe9MjkW9sZRIWXjoub3+PJKp
U3Kwf/Nx0BBddwoSt4SzEv6Ptvr7ech3SIuI2iU/2/poP8hSCEU06tFMTBS3rjIfvDBvD16HP+Tj
t7p81P85EP7zVp+/d6Q3i6ds9VaNXJ+MEhDHsUBYusElXf/uwkwPOtVtS/LrsmvRKN5lDAjuryoc
/x4ZYzFUSnJzeN7X77OqU2eosJUcZd60jymbBlRF01wKofFhzrv0XL/8vR+Qwoax3Cqocb/pXlRl
bOWzwieHzXKDUcm9BJPmbmJLa8983cvf/vqtLu5d9nMXvgCdn/VcGTTgYEljHM2CJTXIzCTdGV7T
/NBt/gM/icv4+8e/44r3vrxOHUkDR1CLA/6S5vD6dWI1FeGQzOrRTdvB2Q2uSaocjqv48+h147GU
NbpqAI3Zp8E06mvW3PLaAaUaNPwTz2zObycVfwuoAyInOAv/A+h8sY6i5xw46i2lXwQWCfqmlDPZ
POGx1Cld4MVM84eklYg7y1p//PhFvD4YPL+HpWLGtrmgHd7IkWalmiNbGMaRSKbhMp/DfKN6KJI/
HuXtXEJHQ0+PWiSfqbomJkGMmGMMjt5RV4gaVqWnbwiGPEVQAM9MpbcjIYthzrJ6c5Knkfj6d9Vl
N5LAItITjV5to6VmsbNapd+4SiIuPn6olUhoeXecdlUidZBxmIu59vVYMZ35pvdEdqojr/yZSbpq
aDb1bRQhOW6HqLrRcL5tcfKa35TRNln2hRqERYm6FGNL4PQIkBOl+btD0D9/F3opiLyYuaGSLu/o
xXyalaZ2SS/KT6NLAo/XJX1QTV201xMaox+/g7fTh6+HIfh+kSSy3rweCnGzjC0rKk5lJ4u9OpfV
topN7fDxKG+PWqRaeeDb4Bt5ZG+sPlYRdnHall19GmRuXLeUeGjtqiOOHIvUt1k6P5E6iDNL/TuP
RoYqgmv2TxMcyep8hzHQip15GXS0jMCRRnoYas08M8o785Xj+EIy4PvnX1eP5sTk/MkpbTj+5yE0
PzirqqLou5JshjNn4+de6+tl1uKiTazIklkBE2E1lo3Mqm8JzjzBr4mwWXnCfnQjJb4ywkzeMdMb
+u22BTot1Sw4CjlqnIT4dsexg9GN7QtuwHaG1SMHv0mFjkzOvJ6HzwqnX/w5ECM1fzTm7kGXcZvt
1NTWLq1EJbXXVsakxmLsdIbfSzI0OI9K9U+JxcL1pcytr5JqQ+03rD14xZarkC+ApH4XKJB/VGHR
E9ho8TeiiOiDVnO8B1Sww1Pfg4/zDego9cbT6TwckG4qv2a1IGazqGtzp6pD1ARUEgb8yrA0H9tK
5TETdEC4idEUzkTUCv2qc7Ct0zgI0ydnaHQsOaUh78expHRWhW0lN26nYcyEPTeXZMe1lnIl8CWp
QVFlaoxVSI3CTYqvWQn0TOgkeKb5Z5IC5Z/KwmBN+yXEYy9JpDxZswvDoBWq+6s0ILoGqN6rG2iY
UvMLkRWUxR2RlpshT/G9lrNRYOyTswVFFosEzjuEIWJbuAvyA9uf+22QbXGuiPnOMZhJ77Cw0aul
xrg+wOVSH5gWZXuy8dzFfo3Y4iozpt9JEdX3tbdYmxNFXiSEmfqu3in8KWb90JrEp4DCiDeNJrLd
1FvVwWT9P8xd7G67knIDMG15yd0Pi2ad6wcADOaZTeCdT5dqsqovBCEQT2sWWoz3UOoJAZ7l2NZc
yFp02XalbT9eld75dKmnoIiGy4S+YQ2vGPJmtCfZ5aemx+w6eaO3meYBi0A0Wf/FUOygxNNApKIZ
vTr8RaYx4lI3WNFBk10UdmRvtFx4BwhE56Lu31lrnzGZFi9PXda/1yt6aGAYHCC7npRYx+FKZ4Pd
g6zcq0GZm9hvReh9FrWcPv/9y3y+bSGVoRiyXm3BZYAncsLy1FutviEYrKLFERrBnLjxmcPI29Mm
9VyOm0wPmtEIOV4/oUZgiidtrzyRyJhjmh6SII7j7GI0e8U3xjbdffxo71zZIUYu2Cz0G8h215xD
pe7z0cxzqsg0+bZNQzE8I0Rk0+kD9TKg5t+VnGy4lkPBJUXvZGvSiD6zUb+5DlIuICqOaepSnqFt
+fqhjX6SISUsftYU55KgoXVjWCK8LRQtuSN3NdwV/InkbU8keEzG36U7ciTh2s4b4HrGBKYfvXxL
L44kppNGYEQKjUK61v1gEv/WTLPaYehJDzWKrgtv7Kozv/PbR2avA+NFx5HzNYW812OWc+ml7IP6
Kerm6rLBWtyASS/ATJVVd5/lI376ri9unKbttu7c/Z375J9n5uzAi2f0RaD1evzRzmPE/oZ+MsMF
WmiZ8jqdrXOn0Gcd9stdnTPuM3CW7sSi9l9/OeNCp4Z2bp0ownaaH5ULHBuDrHdV1VHeLwwNJd+Y
qOR+mB1GNzAhETQVles52UBVJm5jKNs/haeAMKiKFstSYUyVjq1osEieG0f1M+wR96qvjP5mKMNw
K3CCdIGeY0CtaJYulqLwDxFk1WNYzhSuwdKmG43ZZgRdM6XxBl6PdoEpu7Z99Hw4ViJjmH8q+qjH
OMxDnN+yiedHA2wNktlcn5vAhg721Q1bLAyh7uUXoKzcgzYNnbrXQOwOQcmGDCq986bBV8NKs3wL
H1SDZAjv+VaYsXVtJBHpYwgl67uqKsgLastSvVV6i79eptK4jCyzeJRZYoIkY+IGRRnjcyXkvgHv
7+rDscOItkdmAoMulOTFn1salrXm9Y+HlYdllqyv5Q6xzl6QEQbjRkrzNLdhOME1Ggrg/pVpcxDT
7AMnEfSL2lgl92GXecMB4yhG00bhkBeINi6SzRTpySeAyc63mpTX1h+lY36eCGO41Xgn/WWZe8qZ
DwuV8frPNnGXUPizTO5ytFmW//7F5ww4QBuzGuOrgasaw2+fDj/bMms9AnzddJOWlEfwwC6AA91o
PNLOQ019iGciI8xU5rSxBgh0G9uJQnOfi7q7FlEnfuVxSph4r1jtpSx1SBGa0beWnwDXvxKKFDOs
UDVx9kM/gDLJQzd9xA9uz37fYNYgpdb1fg1i1H/ZOYZavwW5EQKhd2S4k/mYoYEZB5zfcG3gs1V6
iV/Lg0dk7eZ5TpNAy7v6EbiP0m6ySike7HGQ0x4ZtEkQsheS+u0oNVhzplvmfQHWVU6UfFw4XGEs
8i8gxqQVJO1Y3XHlim5ShOC9r3XV/NML5XSlu0kREmDXRTd9JuCVeJOCfSNGogOryTQnWEh5FAZR
VisX/WhXclvkDuxyDLso40SGBSNIQJ7RJsh674dd9cATBMDjbSIm91ceVfNNgUFR3wHPUjp/oMp+
KltTvZOQhH9SpoQzMKgWC182Dc5vM+uxqLEOh5/KjMRAVGBV5l2JvIqOVQe2yU/1GRwQPA6O2lk8
Qjsx2tS3TdF+tqqi9gK1ayuUe3lvPUK7b0J+g8qqt/hMFYhFCZjdhuAB9UZtpeds5n4Mq0v0FgTE
d2UX/c7DYlS+TcBeu02salGzSRshp5u8mfG8z8gxTrKuapLhrExJP+FWD9OjXYeWgoys6Ue8swSE
d58NNcxd2AZpVKUX/TzIIfbxVtj5zRirSCOQaCr2hUOvWAmqNqq+prjzOtIFlczcpFGmklhQU5vw
qyLv93Tt4W5wKyD/A89x/duxhfjuDjP/F82Kp3EBPHUPoWF3O7smDmI3h2F3XShKrOLUTXUuCHRR
L7nSaaSVkhgC/XAaOGcUje6lt1MoTaDAdaeN+0pkDfiqPu0vRqOrRTBmbb3ExrlxEai9MmVXhavm
vyk22NeTmVopbi7dAnYzavYNtbT20TQ6swloC9hXsNZS7IAyBDooa9gjQ1PA20KikkggP2oRseKb
UjvU02DQ1qR8PB9o2JXqJWkpk7KlTKNfO52MzU2hNCBHzR4J6AE2UvM5koNSHvDU1tn1YBMwfdeO
hoMBgILGQeu76hILa9kkQarM+WMch86tG7o2r9kYlRpzihG1vka84c1ot+AroybHqt6LGjH2lCgG
lCZZhPAW8jS8ITfAmi5lpUXRBfph70KLORkFzPG8C1RhVPomM8aeKOpRJuWtWds5QeVa2BU7rRqg
IdB2hC6QElLrHJo47o0L9GhwyEI1wnc7j3wySPs7UAsVf65fERfx6EBuQJSo0+rb6fywPzyplsTK
R/kA8414+8+DKgoiACiL/qSPHFpbTSH1aJvFYXgQQEXISQyd/HHQGnT5ehzP6qaYWharMdPLre7x
d2xqL0qurIS/D9SZtmTAOE38aHSJRdQtt0ZC+4ra/hRlwMwugWRWV7QQ4AXY5egc655YRj823fgT
iI7RYrdUJiCg5uwsC6Wef3VC7tx+B7DqYWab/dP0WSt88IIR+mvIOKCpwyk5hp0L6AwrsVf7dUyI
2N7ttei7nFsUBfrgdjbrk9D0wAhz7v9lLsybXgVn6bftnJhEvzZWveDBYosLuWGrO7uf6IEJIKiJ
D/OK20MIiyvioqrPD+h7CMdowkZ8m8yq/uN2pXFkLa8I6jMi83uWTs2vuhEcz2wlSXnHhhNX+6mt
nRM/81wHtXAkm14VZw9KnWgkiSZFryMYFgDhCnMR/8Y8Jcd4oWlbI2lho5pJTAqIFSeArqkU5IPP
3qIlm3IYqbFqkBaCOc0rdSuw+U0+4X45oNSC7vJmHl1jX0VcyoKmVcOvemV3Jc0TJf2KD9z6Otmi
qShSdIm+FZCLflJ2i8gwkl52N8qCN0HIhHbdGsSWA3DTv6RlacMUINXJhzHSXxN/IaJAq5TkF2uG
WQSk64LDMgxKCHvAs+atUoygEMJpgvnEUZLqinBr0IY8KiExCXAhKhth5VzYE32JjRmqKZueocYK
UC1buP5I+tEuy2uu6WXF+upPdaH+NJPc+0Y7uIixYDW9xQksdS6EEVvsC7Wm/yG2yM6DVs2SxyqR
ogA2kOZXpiBaBFxSpQI/kdWob+BYyZ9tN8QjB+mqSXdVOWXwNjMwVDAulhySMkuMT5zt4IrVnh39
sKdJGQ/5OPZQ5mA/WHscnDVFw1yruYaNEV9XV84gyVQj7o9NqRSPTUKE1AVsMHWfTglQRwzr06Ux
FGSzQxzERasXufhmmZE41qBLSOrS4uaiN3sz2qRIex7M0q0/I4qq78siRmbLzOUwmHPj3pWhXqk+
1v7sznaVR7sxREkDomAZHaXSp4h+koHfOZWutpWap4DcqjRPHihCEztTwt294lCyZC0mQ/IEr68A
wUXFNNqHvV6SQJXWpvGVJZs0qqSZdWAUdBC4dwqjvHcoVxsAB6bZ3HcTaQLsLP3ImmEnxu8yE7l+
l0dGeJMIdaQnwMrd+x2Osq8s5WwtsktNqIIi0z5PbuElKBdT6ytFD9W5Sly3JPYHaEnu02IM3S8l
XOIxgEsyTj9HjvykVklgGvu+AxS0o44LtySJaQfu5WyyzY8ToI0ReKXYc8jgO6rAmZAMk85qeDQp
Ps2HLNbq6lep2iD41LmZ+13vRvapdZV08m05x58Ns9FBF42dlV/0XP6+03SFPSzRtyuXNqDRb3Hu
ORTaPIc85XgaSLRxZXX0Ei2HcQavbNzCt9Dxz1Qu/4+YO1BAqygtPkltisfbPGxr6w+/X6/+zEK0
S0A2E1W9bFhhoq3wWj2/jlkv4DULsFNF047FhWKlRXtp5DKOdmOdCftbDbn1Gti2/ZBoZm/s6Ptr
f4BCTO3GLiKRbQRTsdsUI+6iXdcbfbaReWXW9I/6ZsafZvRXRAy0yjYcIaelMDrFgmGp+41KNSrZ
4OAj7ErvK5OCmqc0PwcNRSpCR3WQN7qWz879ZA6Z3Fez3sqNk7hjFLh8u6Qsh6QUsWbpUx8YRIP9
JszGUQJkY9Wx0IhOOUxFy9FhTnr1LlI1cT06XgxCzyyKR0PYEzE3U5NlO3PKs+gaKkdyk5ZUMzda
yE0OAz88pp0zUFcNwr7COkQxU71HqztyUned7tsg4rE5cI0B5sNjF091rTq3HCIUZadgnJ/8rhUE
cgylluiBxTp0b1nAKPfA7AZn20XCNvwpa7vf3JTVB9g94sQKrVS7ikyinWeORYSsyNYPBFmSsDfk
g/FdCclX471zmdi1PNp1ymVV96cpJsTLHZaYKf6J3Seppg13jqJR6j2om/bWbhvyL6XGjW1jFPrU
kUyUqeFVTTDadYE+wwnUMcoF7vtZ17damhc3eYEI31cbW/8l44Z9fHBAFAXh0GjbqFMQslcgundm
NKumL/ohKX9y9kq3ruyqACcZ7OHawsMBLwnsV+BFDXuaPk3suWk7R0E3kNFDElIGgKwpqhalhGc0
wQBbjWuFnUXEJE3FnABohN+wx+M2tnu109W9k0P7ua4rVp4saTWSqYj2ui+8vrECs43Swu+XDie3
HZXsr7zr06O0VPlD1aasBO0qke9Wbee1m4rgMQmaTbHCwBoWB6dOO+C6t/k3fpXQUeLLMsfHrNPN
P547e58na9TSQ67YIPKUOE25zRXhD7Xp57siVUxIp0K1TgNoShPkq+JWO9ZciR4zLTRxW7eh1d7q
tZwfrbCp2st2GoF/h8MCaoaby32c/ebPaLT2sB0mr1YDUSxcP1KpzC95KVODp0LFvR27aZp9aU2E
T+kggb1rF8bWvBn6Zhw34zgWt3mPQxaH+si+p8UxbMWkTKvkwnbK+IfCUf2XE0azCIB9qvjLQVvx
6RsKTcJUL+LfQHIL40FI2gdYjbrxBtHsNFyEHl2NPaVQ+aeB9sYRtZTWL3hoXr2puIpZm9qOPLjo
C2Ur9XOUrg+EzLG1VjXNKZYuwPy8W26cPGzSnqo0c2MuKnpS0n7I5JMHkhyCV+pN5bZXevOOC6Mz
cUGmNsHmYzoP+NNd7Ay6HoEZojoqiNviZss+0gB9hTSY3sIFdZQDMIIC9iKISu2y1YqJtFtjoOBu
KHH/NRkXcqNpFw5W5DArdkZKz3npydBlwQKI9SqykjawzLJpLxRtKI2tPtKqxb1cgG6EqZfcd3W7
vIPW0r5JmdA7YVfsTzIep1v6x+NdkhZTeDChBjSct2rlFihJNAWmUQ0/Mf8MNFukrG7UbCJDDmFN
gzBFGsbjECddeEnAFKLLyensi6Zwmt9zCGF1q+PcVPx+NuNi441F9QCAsb2KDQpTfmXDCfPzJm+/
wO3tMcUKMVHKVDy1u8ittLPuQHE4ED/HquAujp7gYtAlB1+6ueYV3jNoqKEBaj8o2gmWo9mr6c00
a+ZJto6DQSDT2D8BVMVmoMfcH31HWt3o9/Ygfs5zBSWgcpyCS2ScuFcSpEd4pRsmdY+eA5Xqy9ju
HpZ8g69z4cTXnlGP8bar0tbcWKnj3IWxad+mST0/FZ0izIB/VvMnzjP7aWw4Nvse7+sIzLCDhZs4
+gknaaYzZCxTP6xy4wdlvOhLNsB+4lqe6IM/cPAnTKnx6vsGviyGrkphcakRpDssPZC9t0I1pfpA
f3MywRvDoaSg0YesIzW7MoeCrry2UTQDMiQioNsbdit+tDJN/nxcF39TREJ2oVOaxLWKrOUNAKFI
C5FoxlA+FW7Kyz3O4d3k/qFrR/XyXJjEuleDWOfVWEvH6EXBKtSGzqLEXD7J6cvsfa/rAFzCx4+z
Ljevh1iVuKeqSwvqUOWTTWfOV7RPCm1BRdxn7fDT5KJR9icvPqPeWMn/oQusnmvpdbx4rjpjsyA6
sXxiUff76E9RuDvgubP7UFbUAEiqU8tDlf7Kks8awL+/eWK6g8/9Nbw81AKREpurnoKwWLOkS0JH
53d+tU8CsGTbaKOcK5Iufen/FEnfjrMq5AMFHMY+mtIjDPdNuYsuo21zOHGq3Jyz2GjL+/poqNU8
aRCv5EbCUAieeSibvC2uIpskeGw2F6Nv+KSPnlEArJTw//4Nl17UgiZZRJ2vf0Onof5dTMxNN72A
AmtVvn3qfkZfvU/cJA9xdQvG/py46412ZT1xVu8UNRnUg6Ln4zslt8ll9sk92Pd04B3ORtfEl0TQ
L38XZxQIZ0dd1Y21svZUh+TeJwoXNwTG1o/VF/NG/LA/cSSptSDp97WzEfu/madvP5JVw6803Doy
FUbNDcxts/UIhfZSUQgNbeFaW1t7MoO+G86IVt6U9lef5rJevPg0MxtMXShGnhWOouPwQX4DK5Xz
nQpozOG5HOfXM3f9kFTlXw9XzWgws5CHtKW+IY85INhTcTKQp/GZhe7jB0MW8nqkUaGKqw+s2ySg
3tG2YySiu9yBOgJAO7HTvYePf7/lo/vPR/n20VbrDGHLBud8Frk6Q3fC2yyT+49H+Hh7eKPAs8qa
rMvlE6SI7S+2UeVxlGfGeHe7QwGHMh2xGIrc1WtLaovGulY+lYdub26cvXL4u5ibf7+oF0OsXpSc
O0u4Ui+fsG1s2+JpyTz++EW9v1i9GGK1buDc1SCL8RSUmjjZljqrZP6t2bTb+dL7FN3PQfzffL0v
RlwtyRYm9Y54jfIpdvu9meybngr/3qzKfR5dlMp3jJJnHvLd+fZixNVOrrcTsdMZI9o498J2F3Xn
RBbvfqwvRlgt+TRqOIPTJ3hSFXVnKubBhr8ehpdZd27FXT77N9/Oi5FWK26I2T5x+ql8wrx0QIUd
TE7LLSLf9O0NqPxA1bpdWv5utbMItXeXCVSRsJ4W1b61mu80x+aaTa98cr4gnrosviWXFYEqfrY3
v1ADzTbpDbETX6bryT93Ynj3KPZi6NV3QCN0shPdLZ8G79TLr9RdorHduMaTGt0qZIWaxvHjz+Ld
9ePFgKuvAjNBaUytw27KF+eJb7A0AvjsZ+blGyHJ86b9YpjVpzAjoHAKgH4sIdru8/09wPsNkK8z
w7w7/V+Mspr+WKJio6c6/VQ4hLdwi0zOBX+emxqr6a9PpoJthddVQ6oWWyqy2oKFCSQHyXN2xneX
3RdPs/oAFEKxtVpjrMoNnJ11dI6Ayoszr0x7Mwox0wgwmOca6cKWvfplmrmKTH2W2pNuy/EeoSV4
6IE0h9lO580UL3r2RkQ3CAAMss7KPOAunP1KyeTY9NLEJ5J2hfQLzzY3baUMgYYmFTV27Z75Q/Vl
Jr5aDzzwa5a5qICQpEAveL0LGXpfq1nXhL9QaaM0opwjs8CZHe4qtJCSZCMag0vYUqbz6z6FNIPv
h4iiweicT5r0DNDR1lxeeVM4/8pw46BlGo1RkHOsi/oSZZVDMpLr0bTqlZjGzCL78Qd9drHcG7C4
Qx1X6fPX9/8TLv8HXMqLhWhzEqf/87sUtCZvT8Xv//2f2yT63b7Ktlz+9/9kW2rWv/DT42BCOY0/
DeTo/4u2VP+FCRTMGQ0PXCzoqZcT3L+zLXXjX2DQ0M8ucCPUk8udjpArEf/v/2javwBwLtIx9IeQ
Szz3b5ItEYm/mokQGvhQAMmCz0BJgtZwNROTtiGmramwBub6cFWkc2XQcyJKJxib1nqibJCmQdeH
qnOhUIprgqprwGkaRRUqe8wk2IDjbMCbFSrekF+GzHeTM8KUNPe07pRbNY3nDL5/XcI+HZvwe167
7gheXZaPlgSG2snUvfHIInGpoOY13bCuMS57FUXDr1Envela0bX50qVuv0dgFu7yMhycq0ktVXIP
iMOS48YriISwtp6apd5has26hfTeDt0FEiPxtcWyNvh5G7YFot2ymbeoYLMiAIcdz3/YHyfnmqAT
jTJTBlHUheEMrwqUS7SVdqqMM4Li2FT3k+NCO28sa1B/l03uNeWOTuVgEorWV65D5tNYeiZ5EDSV
tiINZXh0hU4z8f+yd2a9dSNrd/4rQa7DD5yHALkhuSdNlmzZkn1DeORYLJLF+dfnoU+QtLYEbfR9
0OeiGwc2N8liDe+71rMqZ7GsO4QiFoBJQurdnBjGDArBOnaWFXpUgtFQy+GJOPFpCdslqUnXxHy8
H8ZxVNHEtv7j4qUTG4V2oZ2m44i9L9mQ1TFw8eZGSjvv4tlsW1juQ46Ju9d1dGSJVAZV4Mb82HSL
2PdYIq4TV4dj3y/V82Jo1iYdQwvRL9A6WGVcAT0dyHXUz3X2KVCNFYq5DPRw6syRADDyKwhWaehK
VaRGxHjHBQfzputOSau1iKYCMwNUv+guyRsyse9KwAhNTJHdMmK7GL4a09SraPTXD4QhTbty6edD
Lk1rD/fS/ZhDEP8JaIEOXNdOOaZio36m/Z0dV76vOhazt35ZCST/VTtlYEQ1CB+5y33Kb3vLTo0h
MkjX3LF0mp+EhTxpCkmgWJMjZkGelTsltJAQC6bysRp7q4kdwI7Dt7Tt5vJGpHLyCbJg7w6G3XEX
KzngylHWd2BWIjBCgLBqvWvIsln2RIiwuehylxerQdAkmUW1pdzrypaP6+IU13bbBfCY3ZtRzrdr
0P8ZIO+HQTMQMZQAqQWEd0pHAgxqjYSoLndoUbVBT0DocFMpxEFdVtU/Cqd7XLqODKQUwAKrBi3n
2fN/oqhuY2s2U5qmZDMZ4+gcOTX5+86ZDylBC2EGXOlYpDNJqJn2pa/0L6Wd0Eu3e7VfUWGF1dJU
B5oIN3MTxMaUl3t6VNZxqZqDqbwviW5R8MiPyve00ISDjVoJiQiyIdiWq/5LzfXzurg/Wre6zqW7
W2c33duT7f9eK/uXBk+98JN7eqrmp5pOaGRPqwpzWfLtJ2KXNCb6YuCAEcLEKq4m71eqI6lwl8Sg
PzOhs6CBUTpNuwkiPqztXEQkWKtIEhQVrqC2f4y87+s5we0j0puA9ATato75VMv0qZfpVRCk3+zW
+4SkMIumvPoWILTFIy/IQ9WGuwYt7FfY/g+m6Z/WYrSOhVGQtTR0V+TDNVHfaB9SrK1FUj1lKREK
Il3rGDc/efcmQoTSEO5H1TSfnWb6qgniANcyKlV/rRdpdXTkcIv8R3xmVm8jf+jlH7cwtL2cSHcz
c4fJYvbm5WpqSLiYVorn4yh3WTrTQEpBQ1XVMEYdrfGduQqKzHntICTTcT40LqSjZB5xLjRVvvdd
+ubEXjRHwE7faOaN+8JxqWF15W276tVdHXT3KUKL2CDwGsS9SwhnN/JEPJPYMEf5d3rtdlEzOB/R
rT7RCN0Xkl0HncvyoQ/6IzG8xDFIji16sCvm5Gvm2j/qoK2ipgA6UNnzE0onunhzl+zpy1HIsVR2
W+dl1JZ9snNcnZS2caQY61icd9ruymkUdfwc7TOawuu0NYurwdPK0MvMZkcSxLVfqk/eoO5JjWMK
aUj+GDy6V5b/URgAL92x6g6TNz1XVSo+ddKCETrNbUyiRRvnvWke6ageTWOc70iewTXp5SmaYwqI
VnvTz8QpmeRvKbRsX/PJOnR2+kNMg/04TvaHivayJISPbDqGadEawRGxAn7LfmyOztR9VvPwS7jy
tizz67pZCqbr4YuQ1lflaz5apkS7m/vFI4AMS0mvNQ9V7sxhbnIA0ud5j2v+ilibW7lN9FN18IbE
jAyOtmvpQofkiworLznktn0oB0Me3UztYZSPW/fmIJ0grhZCj7G33iO//IUU74popTvLaE8KXsQJ
CM0D85u481buufchgxa5CQjbaX5RJv7s6PUfUy1Xrp3tlpYk5VnKmzFfIFEaSwVpSXuoaHpBL0Z6
oM3aSbT2VTOiCgUTuWsSYkiEpCUOGL+IkKp7wKLbn/gf7kXlyyht+p8E7i7M+EAF7A7ujT9tAh1l
7ks9/bgOgRXTWYrFGPwCjk8+TWU/yMK5cicPyLNPlGOISkLUR5b2Mm/ZqFZMd7WOH+qP3uvlYy8Z
jGGboheyw4LIwoIoP/IwLE7zCMg8XZM/Z2PubZYUIBuwnEmQ+ELbatknqdcbfZgZJmNqr2Tfzj89
q1vVxiw1ja7erYZocDKlnjVgZVr9fFvHSBj0vUd/KAlHRHdWnKgqCW0znCNhdh9Mnwytdq9rrDjy
j2kMnhSnlimDGKChCjIXs6EqcKTkGbqyuODH0s0xTDWZ17kxpes3W0du6e1QWdPIO8w6ZDbzALZt
copDgsZurg+q72ftkKWqPgadPZqfeXmmHO8WCANX+pIF9/PSzg9K5fqPVuc7itEGgPJm/+Bk86fO
c0rpHD0tc81QiNHat127ps5TOaFRiqy0nIFmEQ+46g/oyTNT20nNmnQCjgoiaVq+bs/Rdu5aIMmJ
Nd1uUvGcLPSVYl/Kz7oBQV/7kOtdrozT4Jc6YXRY0/o4K3o/Wln4HLNeqQAsgw3e8KYoJlgFFjKs
zP4I+CPhdOtw9CpLDfoMGMLSSVEIp5M6INVcywyZhVENcUWk3XIrTH1oTVSgsJ3bGFCv5/N4SWl1
LARPyJ52vrQwljmlsJxI+RV2r7hEpFTdweDv1D0a4Y5JtmN3/bCIZSFjWxEJQp5WUUVp4Kv8a210
33oWgvyzkdIK/jQbBWlSeEtQ2uQ2A3XHFuoeT2vBeoJSyusI4eJsmSnNkrEIunHyWHbWKRP0pbMm
Q9CjQHGQqWtWCDHCunOS4fc46UtOlLA/98+9FLM4JaM+J3GGf72IyB7Xdrad5yWAs2peH33a0e6e
zv1UfFh9q1r8Xd51vrfvJzhqdT4m2aGcBC50fOrF/FQLU31MhENfMlUuOa1ui9mLxJ6gte+ycSao
NK+WfDrUkBZQDQZFrxDkoNIlEKr1DhliNp3P2zbIICqF2GkiYAFdjQAz3JgEZTRl7GhivnQh4sYK
tJ5AKtckCigkAa1vBSghaWTLh25Ja29P/HNZnYymNu0v2QTuOUQmJUuC0FYV7Ga0hpKHNvol1gSk
5CjukdkvK3ltneZ2zzinc+SpWREqv6yuRG+q/eAsZInPzfpk0kL+OlTFwF4NVFAX5LtZOeaB2PaE
6EKYWHEDESW2srnHY6hQMKleu0ESLU+uW9o3JbqxI4E204lsiPajrJjtnAWjQogUIe553IiJV6Ko
Zt88ehXBT7rPtMVdagTgkoUGvjPPMCqq8ui2CesYkb3XfjVgMk4qtbdyVz6qSus3UEEV+bKxb7Wx
qb73BTzkItOKL8Xs6TfakHZ/UPezS/TY46PP1t0/XbPOZQiJXPvhDwNhuCZf+R0xVcXOEKbDbqsc
Ypn6rYH01h/Y9+TmPvNEsQeO4f/085KsZqibaVgk3YNrsc8iTPgHy8oPojz8UA04XzUI7fctKa0/
OLKCZus0YM2yLI7oBei9K5bKU5cj60F//UOTznTqSrEcYbsg3N8EgpE2APvNU+ZF+t3uKYVpsF/a
0Y+Q4T2z6lQRbfnm2V7GdIdrgJzgJsm+YAiiOln118Gg+tgiQJYcuIbTiTe4BrnKTDchqUfjE0aB
Lu6W3ENlmpWRT0z9cW7738pv071yMvkwTe29qEdxk4IN4UiGRaMkr5U9a1VEhtiks6iMzNicWvvz
nA+fk8nOToVuaztfuEiLyHySWGmJM9KNKyPF/4CULf9Jbj3nWE/IW1Ej+jMGo4jLQlWf2rTj6DjZ
czjZY/PEnbBDXYIBQIoYFw6ShXvyoPjfTSTRnYYESnxQjvMB4MAccyf4M/9/IaZfTr8ofmyAuf8b
cPS6ECO76fvyshLDH/hPJcYy/gvrG1xugkts5A6bSX76rfr/9d/t/9oIVnh/OMXw/0BD/r+FGI8/
hPMcdiv2W3zo2x/6P4UYx/uvwIPZAAYEcytk0H9XiHlRhnGDDYaIcx+8MSw90/jbEf9Hm5IUb4Wb
WK4ol0v9p6sZzX03cjoMS7/tHnvRi5t2DqboH4/n/j8Fx/9WD+J+I+Qp7vTVVV1suejSPEjdKHDO
ij+r5S064jPEnpVWf4Zn5B4ys1an96+yVb/+Ue3cbo4CGE8KbPYWaH9u0Q3qQWvrDDXJgoX8yVC2
9olptfvA7I6NiqQy89HqJy+NWp0da5SJHt0ZdiSCRlslEG5lep8fROv4VmwpN1iR805msU9zr/mq
o2xD9ttVBPBW89xDgcmJ+g1FnSOmqVHo3sLtI0w3XTq57oSSTF/eNGZEVOKKC22AuA372dFII6mX
cgXuP9hUY4Mt9H4kXDa5mws1/NLRaiMgneSgYieXxncqW8VjQKapzeG/KNNrlC3Tp6zLxnbXZrn+
BXcR+e+9AYMxJAJaETRk4UAIC9cR41UyeeUnsFyTwbFsQtWH6i7gVS5WJQ6rX2Yea5Ghu+xgS5Rk
yivtCCuXqnYwSK0N8lRt8ZYEk+0IoO7utCXN1A5dpdxEZH1qR/+jrhpHoMV0SZtv7Xtk4Gz/auXI
6zr10iJchwQIdI5QtIh1C5BU/P6bf9lg+/viKW6CWGZ466TKbB2If4xqNufSwhkEq86S1q7s0nWf
wLaLphrFqt8iIH3/en+1Lv+vrv73gnw/vgNqieEGS+XlBTNfJqVXDrTe2XP2MdJDiI1ohcmOcKym
+NB6uagOTTGg5SdkATE4yaCsUl1Qqx3bETeLBgu7AqapObXjulyKZ8cZsh/WmnpFqLvDNB09gK1/
yoWz1V5rOTQBDW8wPzaj+XFUfre9MFYe0oHALEB4InFvFF0STQZZcBE6QcyVbALaYE9VNDtVJLsb
oe+tM5iqgAjR0MKN8EWNighWNLbbeXQs6it8KEUdOd6mr5NVmn+D8nGRNvTGC4NRBb3pbwMFR+TL
5xcsbB0Ebn4U1uO6yyo7PeAu0PamLvpj3gTG7fsv7Axv8J8XtjECaIJsrJTzmBaj9Cj66qkRp4nl
AbrXCshGlowcdpB5qKah+FilBSW9IU8fpY0rIxwr0e78PGi+pFaJpgOU1efV6Yh0TAwXw6Oj65yr
K6Nqn61k9TIQZVLfc95od4FNFfDCHbye3KjCe7DQwJN4mwn45SNjV+un9ZpYUMgkpkvF774WNdKP
cCAvBOMZUsj7KhfsKHAEITJNMPOxbUedqnbCpuEU1wSkN3GRGKUTtWufYcZBD4iFo8nw8vW9IOd9
CxZEkd0kQx8GVmd+EPlM2HDvKzwcS4GNePf+jb1sDGxvBv2qibbeg0EAIfSscewquzbsrnIofs/L
rqLaJ9e1vSam2L3wCF/2ibcrIbhykLH97Y/Qh3j5BEt+RDfM5MqZmg4jKCvnzS9aehLbh1ItgfT5
Wv6aCqf+ns621GBxmPUl+tPL1uHfH0EzDcArEBgiK/SzmWPRlmqRICt2yzSsO6swntZW46yM/hMZ
1lzYoTJImb7wjF/qArarBqTY0jewTTBGxjneucacklROn20V1UYcKL0vpBX2TXMH/w5ohl5QqY0d
QYylxNNL5bzMgo69sWPfACDDrDMQS0ET3yf/OVyzCs1yF8gRvVySy3usfjXdCRIVjHAgJTC5oQdk
dlGrZbLBBaH5H8e2ZmLLdLO4xqddWVRfMKFGmFrHDy0esDTOJotgYsJRa9rc0sqf2GVX1NOot6w7
T18wI5hePpCRGuBtRIts2V88wyeX2aIJQ6R2llAuK5YhPxoiIRlpqtLmlKZgW0JRFOIDTJneiZhK
14MKanvARwwHJvRYaP8dWZbnbehAzGi8YZHYWFFnb7nP1jQhYqvamRSgfovB66/syXOOMynFe720
5YWP6NV8+vd6zsao4iUD/3w5tGfWA8IjRbXLFUJ3r/PRz7ttoEWjAzkuW7BeRheGFH/jixWQSC/w
XkDEaDd69AlfXnGhJeASKF3tLHsWRyonxmFR2XJNB356fP9SZ/S2v0+TjptFBhV7RxfS18trCZza
kgDUamdM83Qz97l1aPocjAAmjuEZs+86x7nmUO6pk+bTmrm+CrGwYIzLx8H8c+HXvJqIuXPq7yz6
mJQoMbx6ty5NBYriO75Yoz8RZLfcTdTIw84ZyxukZTJC9r/+osHSM2Oq+XkOUm1nLUZ6I7u8PdS0
ZS68DeOlxuI/j8ikkctoI+/uNXTE2BIISZDdWXOelAdVSuPBNxZ2e/nS4yJOyoVuWjttBu+pzRO6
NUYlvq1alyeh1gSrGyW0RLqd6eAqi1rsy/d6ljf+0XMkh+K20jg1o9bXuv+083/O/zP9Ld84G7ya
/5EekP2JJJwe1nZwevlyk7ldC2vKg7jUFvfYeHl7zeerf9S1Vl5YAM4UNX+fkgUAEKI+kwMbxbNr
ub1yTX1OtVijeP+tJy72WNjgzJY0N+58u0+/Ze7qnvyUVAnbKdVTXkv7Ak7hjU91Oxgyfnhd7B7P
PhyKjNpQulQiscev+X7WaeQNrigOjquCKVyVO2fhhSH7auXbZl6gTjxeokH4ZF8+YyJg2lJrRBJX
edY4+PuEXsSVbrdYUcAUfK4tGktpQjcorhx8UDRkMZsOSJhh6dZiNkPKfp4bp0MrrXiqlhbUE4HK
UWPl3udixa4RYYEuPo+1cC8lVpyJEP++NZsTMBtu3IKwG892PhKBxDbZeLGjlw6mcA6oOriJbphw
hxUpBe8RQXVoscEbY5uJQYa6bo3Qtfg1P5WdamIPP27LHw8mc9y//3D/ctTOZkI2ZMxM/KXAvc81
NpSolxwTvxezQK7J1dR1ixaXTTJ9mJIpNzFqGP49PhsHf74+adfT4NtYsVdWuwOaBJzJ2YQHGvR5
oG7mYlSUMjHydzFNs6KKSZmgepX3XXNXLQqUyVTW3W9tNnrWRmrAbOtUmRbxaI6eudcDhYNFBU09
fGZVnud4GLLs0cVnBYyVK4xfpxS4CvklLgeD3CnKOzLupkfqYeZPmpbVH4xZWFloSLkD3UkT29fQ
CMvcV3pAsxXHFB72KnX8D4sRrJ/QBs+/a+zs6pZSOmeZ0ePjIqGywCQr0rx1w6azYAUzVLp7m07d
15Wa8UdVtBk+89UZj6pwObiuSSq+5o3m/irxpPwm6TDRd7qeQbP11qH6nqmqoaWtalY1L7VoOKGz
qBjMyLtdTE+FpUGul00f47JNL5wf3vhoNy7qxrelrANE9OUHBMUUL4/VaDGo4OZWdoRI0P+dwjJT
9Yluqn5hpnrjg2VJZWOM/GZLojob8n3DSSxfhBaDuLZFKOCCYNnV1PVKU4YN++JZe46c6qfTe8Oe
fMt/h6r/+82R3ESoD9oh8hjP+bNOudQmpR5+QGEvKHLm5TgtGDiNJcBUk2cf3/+I3nq+21LKxmnD
lf8NvfvHAd6vVxGU2JbjbhIQJQxfxgmW1Z+irx/WyUUy+P71EDfxxs6+Wtdn/+JZ/MO/nE2JUEI1
VmWecJYG/RiZ9kjFNhrqNpvjbq0GtIliHvzQnegvHY1CuLwG3d5Q0EJ4oT8nnntYal27BoGTwS+U
bMBwcvu0femf24+48Moi7tdZ/yHLqqB7jnkcpdCaMG/huOYzt7ICIV4nygA4Hi2zo8oyDLWJE+Qf
yxaGVmQWQa1FrfCVHQY4GYHviLWt49YsV5qTmaEeDYdqEgSA2f8wpZr6TGXd/t2XvXjoq664V2We
6JAgisDcbO2VccDUlzxUcmyyg6et6y+HCbKKHGcq70CikRpdWQu1/nKGA0zxmX3y1Fcz/RIkzE04
D2t1a0y6jSYgB8qCexN0UmyvGoZID09fcDVO2fSNTqAGX03Y+rcEMCk9cTiJLRwJOf3Q24Ss0nnp
/I8LzeJhc7YD5SD6aPi4KqNEGmpJ+iJl3uP2b1X+rXFtabCZasgJHiw3v/XmyWcRKEqrDb0mdz5I
NRDkBZp67eIUoouFdKgeqIQtEChDU2pajiXcpaLejomtRe5AwJwvu26AUe1pz3mSZ79ax0Mk7UL4
uuMDaJ6dEbMphxbZ/9bHWRC+7M7NsUt054+BsZMAX9sW90vWu5/pTgX3nT20n7DdTl8WpJNNaPcJ
PewiK2scnQGalXAyaanRi9DSp4X2MP2zUaO7hZJfS0PMwZJaZC67p0zrwM3kveE6UR+sCFKsvPYf
i9qlObMWjXYLeZG+DSml9BhyKfVDI4qgvHLdRdePhRTFh9JztliGrDZONt1T0kTLrRCZTlClvr//
Pb3x/W7nDriIFKiRGp7Nj73qKny/RYKSZhp+5n5V3vmTZkRpN7aHabEvnAje+Hi3Q/SmaqWezn73
5XSMxITmt6OCWIKZiHzR1Vd1SjioqN1L4vK39ozM+WydIK9tQUJnEwUYGI2WdhHETWXLJwpJAIbo
n2unqViMnZf39ufVTlV5qKd8uoY8qh6mcgA6+v4TfmOD71vbswW9CwzMP1sRLGk7q12MQexjaA2O
eaZ7v1urhMZplprKojExtOyKW5Au4T/FeilS4o03DGIYz7+Dit/id7x85OhbDGEFEHWypRRXrlqD
L71rpqcg1ZfbDCzOhWPBW/cLg41YCZ2C3atjgdapyZFzxYowm9Z0yCiiszCsBSKloHWYMIOmcz+I
cQgiI+jzf79JZzhzm/wAfsQ5Uxn6i0G7WGoxvCYEKqMYHQ5M/UAvtXCnaGhU8/X998s+/PWKRGsG
QxxnEMj253sMU19EXq5tQlfQLfO90a369xTxJfbjbu2W4xgssx+7TpXWcTD7Cf1X8BjuA9rOrI8D
W06/WLalFy1gJ75D0/JUhChEC/a+vs1yNZyjEnHdmgpkTCZ4JdBI2b2XdMWPGgGoEXaUB28ri7k8
zv0+fc7Z9crdZKcYoSWkuW6PAMV9pjdM8IWJ9Qhqil4oiwU7cG/x9VZk2ayyfJLEWNL/Zr0nsDPr
oYNMDdDlcClEej16FCV2uCOR5wZ50l8ZLbYD+sJpxfQ1Ffpx0QxAQauYKFjlVDx+1mpJit2Ym9O3
qXZ9OkhJBTuL20eJDhYEvWNgyu9YuGcYXeaw4YJU5XSAfwfWgDktyyRsG1/JeAACcGco9Emo+0ZH
7oLcT5AYWWsJvEEztccqKJs0zOARtBC8+oQq+pBp35lnMbA0YBuyUM3rhhdcyrUPG71zNSr4Wf9b
TiPqNsso/rCvy2U4tWmafsoLvS/iKUvAIC154kWVqoYlrqQ1fXL7vNR289wsbTQpw0YAk5UwCUWf
ZVZYgLXTokJNXXrTTLr+AN0LwoiWDOo4KXwJwLOU68F7KLPqsI6e+g1Ipc1DXc76U02/gEKevfQ9
UoHJv0pawIQhxummDEeC0GhbtUQEPRExMP1k7qH26JUQJSIBRulkNazsnDCWbg3J0ZNMNLO0f3XG
NDCY7HqeDjqYxeqDtWRjs6ON5qZx0jf8LYKwGfsmNdGrnowUvFDUJ2li7oUp1ym0A1m2O71PqTvS
gfOdSJo59+yk7fhtEpVAhUR2WgM8YPCeZ1BuVVjlWsDKCD+wDaG0V05k6CjQRkRV89GdtPlHnnYJ
rX0i/37q2ez8pJ8OE7CxteAPWxjHu/JLS+Ja9slgOoIUQt6XU+8A/yB9+YfkilnFBcfwG8c0szFy
OnBFcYcEvArr1V6+FkXgnGqnV+ZNluOriNApgFLwa/unsSaw8YpWYy7K3ZmeYAD+Yjiaeev0+wW6
xRp72kDF1WqcFbE3IJVd60AgAOLU6dwXB5Y+ouOHo7J1DSRfTprAyOsqLIRxUNb1I7+kgieTZ4j9
DOpd1snQgblcd0WK5K2hdJH9+yMIYWsE9po+hSXI9y8n/LTynNlfqJVUJJbRMsogjnmjDbEG1Wuk
OUa780hXfdCZG7PQlpSO358R31jkibgmYGgrt7HWn/0Ar9eLXkM8if/Tqa+cURq3KZwssGfZBT/X
67WN9qZHnMi2naAjtdXs/3H66Jtepd5s++j7M7bJm6wZUaKzdgencaz9uKSX+Lyv780wbQLADIwa
mwHj7N5kq6StD54XT36ynpifF86xs3xYff1S5uLrZYVLbRsYO/DREJz3jZYZlUs7Uj0xVx01qZvO
sbaI+dDWwVdLM8sbT/BE2Sa6w7MqqgvL2huPliAIj+rT1nphxn/5aBE2DpMBVSVeQHHuqIq44TLI
5c7JbFqZwTTt/u2gMczN7UJqJukabFVeXk/AO8yVJijGANWL2L0nj22niS/KANP0/qVedXJoW/Hy
HGKKaK4QVvDyUksRdFXlA+HJu5pCmoCfzsFlajnaWKhFTyoljLaEwrN//7pvjB2LDaBN/p0Lqvlv
tfwfo5VI9xQFuc5odSfjTpfo0VcIgV9WxumFOeDvufvlKRkKOdtfotXZAVOBe3mPRaNWyOo9un0p
U+1rs+SYA8YeyEuQVf1vryuw6Oa1567AqxbzrpLuNMBNXY1YE529xNCRtC6ymnTEOJ7ZtjpBCRXP
//qJUNw0iTtwtjwV/6yF6EnJPOl7SYwCb4KuVa7HGvVbbGOdufDS33j4NjkjqMnA4LJcnk0VWeH0
xbjaCRK8nPKPMDIV1r057vhvornev683Pl1YKTqNFnujRbhns8RiudW6aHYQW7Sy0gNkxRr5/SIM
DtMayKPU1+SJFq7B4mH2+oPX6fklRsZbN8yxjvYRI4HE1rNRTjNAGHOjJzHYLfGnmLXsmwQ81IWC
TuDD+/f7xhdFc3sLDycCcyMlvxxtHWU92y0lIni5tGqfzUG7sL/iFxwoPTJ0zEz/gruivbDbf+O6
lI+Z+rc6Hv9iv7xug9i1nRfTj5EXyl2PkeCP5ExXUwJKiaBMp/6Q9/l6yXj+xqNFsMI8tfW9kZyd
zVWzm2ioN+2cvQDJvAdvYbSyhSRUhTS4/kIF8/V5artDBFJsxQG3nWNHSLHSVMP3sUOVOezwfGHh
0WzP343pUv0COmmfLGfy7NANOu1SUuBbd4r409BZ7XjI501vrxwzA1FFtksXP/1Uj2o4Ub3Xb7Xq
Yuf1jXdJ+YFtA/R7TlHnndfS90uUTehwjHWRxo1lNzD6Kn9MdsRQA90SeuntoFhfouO8vkWT23Mo
EWO+BJN99p20Tl35jkUH1lCW98fTW/mk+35xMhIcU+9/JttwfDkpv7zU2bixprZHlkY7lDwS04wq
2GzUdpBVXfgstr/n/DqkCGzlHErf7MJefhbUKAdTL0gIKOqsvsFeqj7UdLRutBoLkod87MLCdmar
3oq/SPCR7RFYY5Nidy4FGThBFmZXVrtgbEfEKQWQS1JiWGSanbfazV0CbvtTG2TBvPexsT6Acmye
aJ51h4TGTho6mqEV+5p9AYEkZCACYgZBHTdLVZwc0Inywmpgvh5t6ClYG6lROEgOnbOZA1hdBe8c
BfMC/O82GzvgxBCnq8/Z1GT9h5ZKGx3YZAAGnRg2rruJTcGfwRO9F2uQlCktBBXgztTMvGcdZU4f
g2edKPyS3PqNohpNDatUyadRWNk33VTtw4wIqIAuV4tpj/pn/CxWgl1iIWwY4/CGhBk6A+KqC1uB
N8Y3BWxK5oy9LcD0bHxDIrA44WX5Ts3513Q2xP3sl9+TxDYf3x/dZ9Sgv6OA6gfrAAlQyFTPN6zF
sHgCl1a6s6gV7xEzG/vSGv373i+sO8rY6z2ZPtPHge3mnS1RqdAUTBSH1ga0IkbOXYaNEk9SApHu
wkN4PYluqWa4TdizI/2zzx7C2owVKZF5tssw8Rzy1cekNhZXraAUmbIX2ENLWU+5s2YXBtoZqerv
Q7EDY9M/YMomS/nsyn4+LgX+SS2WondFrCrdOOZ6tbaxp0jz25vsC06WXRrwZcvF9B4dMiF+bf6V
4BYCI0D5LpioDSUL2SQhGjXvmQiNXBzEANHwcOEVbjPD2cyBRI1wCg5U5O6d10zRX6XpIKneKI+6
jd0v2Ai6dq4A9I5FoOHvUnZcupm4dqxiDAlXtdTOJsDjjuNv8Pv9X7N9g69/DMVTBNf87+94+8d+
meXeL30DxRWvRey7Wht/4/Bbn96/yhuTJfE5aE+D7USAzfjlZNkuCv3AmnDGyZz+NwMYMtKKExL+
VU9YEpTkC5vD19/JJmQjx49qIQocwIYvrygWjFktft6dDok7pTbQVI/O6rW3yKCTvSYz4z5DA3Rw
loZwTGqKON5SR6c7XHrdpykDMwo1vTwA1/Yu/LZXG1fSZyjZooCkewmV3nr509oC9m/buc7OnpVP
aMUIRDZc66UjiERZrXGQcwsXk/RH97GvR0egk3LRqrz/Sl5NzvwKBMGmDwLDDKgjvPwVS9prQsjR
38m5xmkuxHpCNN3TS9eAHcISuEoZjrv3L2q9ce9bTBTfKEReAnDOBkJvppMm8yLZDcpWlApte233
HBPrFZzqWFJwrN3C2qdYzD6aIIx/I6lUP/kWph+TShoKipbf/iEAjHT0ztKAdua+T01vXarkO/Rq
sKlau7pkqPTV9MebEMIz7eMx26dFMj5Mo909sKHNEYQXy5TFtUC/DPpb+AcfvLwIq9mafzhuAQdd
9alxX4069soVRu56Gu3CMyObSKvQKF0HkjC/M7tn1zw6V/hFLffCXuaNdxSAEqTNTL2X7en5O7K1
sW0sfOe5h+Gvhmz8AXgwBm9bv+YIlxFznAaXBsarGYFNDfV1MPUo5ra15mxgKFiYrQS+13J8O0oq
41PYzJ43XRiAr3tH2+7JdEl70fmHFe3lhUj1aJrGWLk73yJRnuZSpM1OerCLzt61fk0ARqCWY5CR
GJQ6wxxRujS+vD8g33rCbIZpYvAFMAme3SxyMKv1PbvbdYYOCj/PAbY03RTNi0Iq79rtEclwdgmR
82ql5MuDBOVTO2AR8LyzqxpogtBmzmo318o61SuOE6Fr+cnNkmqXYVKA9a++k/KoXwiDe327m4YM
hQZVJ4go5wtl9r85O5MlOZFo234RZvTNFAIi+0xJqSY1wdTS9zjgfP1d5H0DBZEvw+pWTcpMsiIA
x5tz9l5b6fRaFNoQIu/2XnRaZkEhZAeP2sur9RAPeh70GjTjCyv02fzPDW8DihmZf7x9YaDHseqA
PUZqrfXFw0K85XGCYX89jZV2i1NS/Hz/tZ6LIrcLshvh8ZLwxX7kdGz1JqR2CNJDmHmFKqFvsOWL
qzwmQgDGyV8nwWth531FiIJmdPAdHTgz3bzQps/0XhUXxvrrGz1ZZrffY1NgVCmhGoRbnv6eRoFS
y6IyhIqU8BwOYFAgXhddJRLiHxU80+naI6ce8Yp44ZySqB1YdWXqhDzYnkINCyNhsKISrgK3M4wi
xIoyzL5jzrEdppMNFpipU2uPPYEC2OaVNQUBgXjoBlF3/jizcfyumEO/bbXxFXt22QO3SDDHHLot
JscvgF6vd4NY8xdFoMnAOu9M08GNh+Fzoc946XNT5VeVIrMfU2yKz4wb45thLAX5UDPwelUpYHaU
w5b7V5haY5H+p+KIbwiIObZJl37DUmE9rDNe34NGj+7KW1WjQIqLODPEc2HEB6srm+U3HuyiD2ck
u0ed/ktNhsaq0dvMyYfJnntSXCGBZx3okYzIryuA87K7ZrOcRFpG9uq1wTEB9L9GjwOvz2pcGbFa
yrAWjvXU2HXfH4tJOFf0rlUXQUkl/0qv77vQ7LL8Ukj9NtL2b97mVMA0TqUQ+c7pm28T2mYEfjZh
r8DQ7nmQgWrm65VFW+LC6orG9vxilPoouHIgpfW3x1F2bUMqTqLjs+QUOX6bFLN+Kd1a0+iibOo4
ZVacnxxaYyMUS7a8sEkyIIMQTy4jdkjqr9walgmFI75+KApT/1fTx1g5uKqyylsRJyPIjbx3rvtN
jXhTKsQD3c1Q6VGO93nb4Phxpmdv7BuINza20EOuAqPwib+sP+UlORZB2xG6QM4pB9XDhAbvszfY
MweSypTuU99iygoXyzYqYoFztT90qoEZRzh4dCYxtILMJsxWAdrmknDUAdwBQCNhWXdWn/bdFUdg
73Gpi+53mdXrEhS6KFRYDur8QZNSdQ6Y+pMkmEcTwaFFvNanhvlADZ0kbe7o6Cbo+TowJjdOt1Zj
YJQUnIKFwWcFiVU13wtlRGEmRhI0OSekwg6s2XauvIZ49aiAofrIzGMl4Sb5JpYNXaEJn0Yt5gOx
JKZNfgJHxSgWlH9DjBwOpeJ6rq8yYiz1AHuP9pt4lq76ZiaTYR2WUaU+PJaJem1PtkDjs1h56yNO
RBtTKKnym01Nq4eWTJL7qRzdr/NI7Yr/p5aZD6bJ2w1MRDnCV0xLxh+AVLTE0o6FowXIOcYXxPbm
RC3eyP4MetG5n5YihgWUIsy2UfZA6vFhsZg4qGj4sceppiX26Stk3/sUZ7yteOi5JrKSHNjp5VWf
EgAPenmcy2eG+1A89tM4fygTRytDSX5AfRhzj+QUJgozGvJsng5Sw0d/72lJ8WUxksw8jqJuLYJv
bHlw5r42A3aHwxyosTn1xMlSwwM5AN/76FlKvvpSlUN+HOIKnErcyphNJf9Yx96jzXD02mIlNF2r
yKgg2aP/S8M1J8nJM7s+aErL+gF33ttCJzT6u3FqrA9J7Kwfh05Vv/VoWIbAnBL4nrNO+K6lwLk/
WMswPBfw3/AfF4IfNcQ0+AI8b/IBcU/y08Y+kfjT2GdL2NUgbCqiO4CjY5/yfNPWxubDkJR9+cEQ
9kpBIp/cn0hYCwOXzyy/iUxYz++vh2+s+xQ3PDSEzlb9M7YNyT+nPKmPi8pjrMK1rlOqQ+kabCKB
q7rTkSGNi/6tzI1LedhvLPocKCndog5i3dd3F7U6NuxTtxBeSh4LIrPWCgs0h5FrLvqXtJut43++
Sa7HhnXjvNE61E9vUghzEXXCTFvXyXpsMdeTCyQFNqJhxPs92VTEqktKnDd2sQDb6FVuxR/2NnvF
uqKpvWqQIRoqozI6IZug+a80ifM6mE3WkDHT2fVPBNdj+dl10rq7Qv5lfxsKc+4vbDLeet5spl3O
G2hTOfie3v+gVjYxb1kfOoqXfunWAeEHSfOHMRvWkNTmS4PqjZVtq7fgl6Z9SmNpdzophqlWcscU
od42+ceuQxaBBse7Q3iTXXi1b9za5tDCn4WejXPj7tUaULxqWx9ESAV9/kj+YHoNnu23i0n0A1Wy
S33SN/bnW6l6a13SHWYDefokE6urZZkaIiQRiUAtOngUKBalK6iwFSJkvHcRTuXyGgZB9/j+KD6v
89Kq29qmtCHYhGPXPr141qbObIh8DjnMGlfIMMrrlr97iNnUh1QDxrAkBSoaxxzCSp2UgBo0dJWD
NQecTwvDb2pbRoS3zIbfkdxxsGVfRao+Wu7hwk/dnsNub7Opn9FR6TgUKT6d/lQB09CyhDmF6TCU
XypnTB7bspbPZputQOPnZH7psI2HqWJYZFlO41Uh4ktE89er7H8Fz+lVGU13bD/uce17du1kE1qs
soCoO9pJ9VyqVq+Fmeop4MYK2X1KtUHYhynLNRWndlF9FsaqfU1YPjdjdNU+zCi3f+Vtpt6wCNK4
dHWltVB2NdNXhNLxJxN6xH+flpGwcy5Ayk49aF8WayB01IgFx7ABFXorELiG45RNt2pbt2GOmv9m
XYvqwi5xO1zuHhdlY85GnLot2k27aUJJUIS6I20ux82Hg27V/RfCcY2LFbg3BgcLjc6Rj8KfwVn/
dHAgUMEt62xiNpCLMsoXtyYgTU8e3AHCVwFzv7+qunaMwDp2bbTt1u9iLa7/D8+YPjHCLRYG19kL
EUDkiMJyWxHSipBHc1a1235N+wP1yvyuHtbfGqv1fz7uctSj306hi1oKxb7TW0cRA/eu5JrE7pTX
pQDTkmFOdgPOfkS2pbFxAW19vu/nkMvSglGYmiIk0dML5qVti0pdRShRuLkfeYzpk5a66PrWQkeI
2IwWFK/FTLUHXJ3xdxLCtD//eTLAlMGhexPC0rTdTwbUEaq4k/DJiBxOMY0xLcDCJV9sJtLaHsAB
EDg83eeFunlpCWjL6CK/vP8jzp3sWEqZuFW2OTTbCOM4fRCeN/VEPFtzKDRj0MKWPDja/1Xt3UrP
hnmwworSDy6GZorPZt9/6FYpK7+RrvnBSSxd+vqYTNA0+75/0dCmI5sokfMdFioXL1KJsb7XpKFC
Mm1wsR4mgowgDpqpfonXcd7UYGKly+dRbqdLgIHq9FbIbc2JbO7gvVWchlLyOa8qYipzliP4S5nU
FubVPr8uKFzCCSM+BoUmunwfexTlThVuBj7Q5toZ2uoGRXTLTt1or95/4OcbS7LfaCRvzFqak/te
RjsugDsqsYQk2bsvsDeVj3gFlqdKjO3tBPcq1Ke8v/BJny/PXJSaoKo7FO40e/d5USDLF2R2MsQs
gu6P+FqOXbDltB8DEVkkRyelNcNRW9C4IqqNlQtLtHU+tdlsp2n0qex+gMTttiOr5dJh0tG1sNK0
7j0hjXl6l2kCRiYaW+xGCd2xp5jy7UurpKnyYOnz1LARq7wbrx5rwFSpYQBZaGYBXMZ0wTyUGiix
Qwc/LvMnjROs7ylgI4OFBqt+bcTIDxiKqdFdm3h6f9REVo2AVTq21gvhdoiIYwBhgTYr+VVXFS6Z
jhM8cX0RaJdlb6W3CXmKlk/wFi7FPOmSK311hjhiEp+/i1GkX/uyzqnGpmpMTG6RrsNNbUwTgNUZ
1m4C6an4TFZHcU1wL3mitmRr7+ql2R5hXJt3zmQTNUsRW70gQDzfZyKswYWksidDHbHfEE0orGwA
v3zTtsxAw25pC83AcNabOnp/OL9uJE8XR67l0RXZ1DysGdvi+c9BafZWT53UeA6pXHcm33rb6Sr9
gR4YcUdCdcyp2EirBw1CHudsMuVL3IzL6vzShr5Tr2tbDOkzo5D+xPs/7XwLvLUKsWOxK6ROva8Z
I/PEkD/oYyjWTHmx0rg+4LPofs7T8BX2y3p4/3JvbEMdWmjkmrOvYnO3lzZNXayKsaaUpCiwev4u
00x5Lp5VJ9/AXKWInFJtjJsYBC9ZZMz8/WGqiC4lhHiYKuBaVjMF1bQRnZvZxm3ergb+sKIfpqcJ
KvPThILdvPCrz4cKLG08EXyTyBiYlk5fn+Nls40YihBwN6Y3lBNOGAnC0W7bAf7Bf78Yl2Ie0lFj
II/djZWBVSSR+gr4R+ucm2Jp7IND8CdApPFSa/18fWc1Y4e7TXnU9uzdnq0uSfnW5xpmtlrPoe62
zQ+FgnNklnbSUt4ws6seryRJnSqc/bYeLnUszud5avLoo7YeO6c9d/vzf74LJ/Z0euHeGlpsm3+h
G3GeF68BzdFDegwV9M0TMnaL/N33h+Hrx33yQZLeQ0lTQ/iGQxvzx+mFU9BFU9zBuOgXnGQ3IlHV
h35Yi+IeUqXaRmk/tPkxhbP4Qvyt8VJPdf5sacTHHtVydv/QyE2f2oI9WmQVNIBZyNUx9XPRdgvs
yWwg1tyRxJibMbO3gmMbr3E3JBBfwGK3vlwr4phEY6Kzt2Oi3U1ldL81gBTFoUVst95kwM8/9gs8
voAc2RZJDr/sj019fgKyDB/Wp/qYFNfD4KSf3386Z2+Fh8NzocuNtRpO/W64o3VMTT3J1nArrRXw
aqr2uh8HrQmLWWiOP85KErmTctGBe7YCc2H0yjoYeaQeLIWnb0XWVsyh31TDRZ/T+maJ9Z4kRrw3
yoHydPLSxDj+fExElHqF6Srf3r/vs8+cyyMmQwNJd9TiuHx6+SLB4J0WAwe5kiBo6VoL3r9ci1bS
ya/fv9TZl0fHBrWlbjIGUU2fOWHNBPVR3fOIh7qKZC7mL2lPt9lPCLcI0362SaJnpy89rDBeGifH
96//WiXbfQCIXKHRQTWiyLTvH2SZyiEpabXQopi2defmhsI3XNC7hiAg97DQoK0PChmgV6QzVwqI
75oiKJ2iPL1idrcoyFaqulxPcYIDT5WrPFA81/MwZTmb/IFWNwmAU5Ja17qTExjpaA05u2qjSwiu
s94GIGPbx1WX1vesTnG8YzXXPhDwTQ673lfDhUF9LqtmMJuoN4hV4MFTrjx9u9astYaILS3UZZmk
T3zg5u1CAnr/IGD3wlqvkFtHseWsP6faW/X7MTEofpCmtrRh30nnWA0gMjc32goy04L61dcl1bD3
38wbH9+mTiXmhBOHizzv9GeKNqtjaWzV9yHFb4+Bf90IM6673FMfsudjgv0upYywxtmFlee8vckj
si34Mjwfx7TV3QYUt1nNrDiS1wvEbQ2kzNzP0zTKv0ITzEOdbXU/EN04D71FmDi+mzR5MbFOBThp
swtfyHkFlB+DDJJyGWRBRuhuMnCNpMldlRFq0J372NSTvF6ZlPWDQ5LrFQex5mZkXT6sdVt8sGfV
eO5y1b4wJZwLflCV4sRBbLiVJK29hNedVIvC6qKGJQ+uv3W8kZxJgARLe6A1Hf9qHRAepJEjf5+g
/hZX6Yi801dxKza+EqfjE7MYOAWjw5UdICQb1AsD5mwHB5zDhVVpAElwnbOqoi7sDEi1Y4YahMuH
BvtQwFeqfSQzu/5clm358/0B+sb1IBMSxUO5h3ljX5nG2i5QS07oGIrVjf15UMRdrijFi5NMqfSd
mgLRhVs8XxcAqVDz2d6DgYRhPy4bC7z2UphhL7Q4GAYPNgGwYXhwhsQFkeeSvl4er5GLT2C9UHV5
YyCyGGnqVgHHS2Pvm+y4qRfs4a4ZTill6D7xdFo/attrtwORtDEBP7K+Ul28Ltpsks9DjnZ6ayJG
vTAW33jwnIV5BNDoMBXtGx9dIVrLzSwzbAVGzxGf+48B3BWk/xUIS7BkaN8ufITnKyJed2oFtHgA
ap3v1teNvt4lVrjQtLqhLCfg55a9cgsL2fx/aNv/L5TojfujXGltZMdN0PDq1f1nM1g0Oh33peJi
rqDGPDQKOMAyuZdZ9RupR3tBnL+/nMPD3GppLMCubqHpOJ1oSYBZNJFBFs4tQ/noQXC8wfchh4M2
x9ZNil7t0jDeT+2vVwRAh/Ng214AlT3Z7QIvYQK3VCVU9Li5T2NSObKxaz6ocFtw1esNOHNxURf6
OkX9u9Rvl7Vp2tPfAMKIrPz0spNex86SJ24I91J/YOPqtVG5dMs3TSBv81tvNH6baqxAoGobai4g
+rQbj9bu6A9x7G2WF019AukB020iMkWlUd0U17Wepx/g6S6c2WvDagM5yORjlxr1J5ueP0BNtRC/
ZxCGcxQ3yeZ/rdPhx5ip4mu1jHBdVWu1HZ85XACSUwa1DCTBTETGUF18WN2GeOqqdAjxFqkTzYhH
1JshX8SNXncOHIopS7+nGSIBv4HRSZ43KHdi4eVMvb1RiJg03QEOqqu064TSgyQm/nuYfiTI9gnU
GdVkOmy7HP5XiNv/MEpEHMAqhyqZNbTTJQFqRZCaY/OnSHvkKDnTeef3sYSCXaQ5N973SmweUCAp
Tx6N2zSMpZPfSWtKVlDn9XjtqewQwrwwvYq2tpH/4kwADqNmoMX+4tn955gdJwlNnQ5mVLOkJnza
05TjZmEU94qaYeDAtJziQC7BdvvZUKETHLQ+0eHyKGTWwPDJ10Do3cTBwDTIXE0oQd71/NmHuEo6
nLH6RCrhUtccHdIq6yRnqs6A8YLgIJqadvpjg9iGSJ+bw7eGrtSfcWo4sHDEdVGqjUnzTSe7G3jp
LLtbrKhxeUB/MgNqybX0LzMngaH5Yrd6IMTiSaTjMTQ4WZlrC3wkhmmUIw746ghVS67ymsyQWHdm
0JYkPCk+G50WbWivbuw4IIlIlJpmrAlLKxbp01AGxW6pCcHAOZ1OH3KLYn2R9LURcEz0WTAqE0jg
e4m3Nn6uC1D+htDsBH6W0pN+Xk+LE8DKlb9XNcZVP+PGN/26ysp7gR4bEJhY/+ZxbP12EX6UAUYJ
SmvgAJYDM+OU3lGdLb7nVsGXq1WzLQNRpJnt67gdfzUS8CdOhMm56xov/8mDwzRtKQSEXFgE35iv
nP/tr2wtKTqxp5/xalL/kJYNvUxZm0OWkM8ihmY4uOAt74ZCTheK/1udYTdt0EfhGAgylj3hfray
ZNMYSqmmUYyMNvdhCUx3bVPHFwwvb0yK9DMAc+Lf2YoBu225S8F5tcsxiQw6vVoIWD5+pCvsdIHt
TONxyoucwpd9qcH+xtPEZM3OiU02quH9Nps6sEIlOEujcUrqUE1WjWwvYTxw4hwe9Di1Lr2+M1A2
0zAcbse1UOrRzNjbVhyjk3ViGjEiOd0Zfop1GV843bc9NAQl926B3KdXlVGD8Oqxx38bJ6IGfFXr
CRYbCbAuvziDjSKqoiL8UNS41Ugi8kDGgdbxrIOeDGTHDKOmfSbAQSeGgKbEr4xObRPV7UKnWSaG
CgyHkFySNDKIob6sC+NWiSt18sHcykcqTybRpbFu1JErLfUuLdppI0iU5kg4VDcrCKeqehPZMyKq
Kp7g7ZOVYPGtqxpRI3lpfBZEZhUkYI3iq11IhD1NpzjKgX5ES9NBncaRVkJS6GBnE7MLctm2n4Ql
V3FcMqg7EcZoDb6IbLWfbeP0qb9soSX8vdxBoxQb2XAAoqfNbPtqcP5oYJLbngRKqBRDSqRL2+j1
Q6wly3RQazpUG0xvzUOKqrM88nV6v3svBpiwWtRXgzXxil9SLev7svVUcfX+XvnMqwQ589XIzxTI
2ZMN+ulH63TWEmvqVESrkepWIOsZqrhrK0C8LQAOpVWS9SRiJRJpo5HyI5TAE0U8B2XjQpC0+1ld
eYDZ+Kcm/hS7YjvDrOawVY2Z/GTEpnPrub2cfFttssMiV9f3+sQIIPPUQW+bywPUuFoeYFT/XZRG
RO/f31k3ifujQeMyHW0RiPq+fCy2Bmk+e1UE/mRBkCdtyM5rOlG9ySadUAoVQgSaA8tu/wKBXFL2
6bL6hdUscQ7mMFdPWZeBUZBt4161RKbrQeq6K4b1qdaVCzPo+VSDQpaS3FZc2maa3QwKW7LKjLht
IwQGWtB0OAIyBOg/RJl9nVLzGzepPr//gF79pKezKFtLaqQwZih6U/A5HQCNCwBGtH0bqTYVK99o
4uZqKTq1Cdt8oFbYp5pdBzqlryo0lXpC9KpUizzU+kiGySB1Uv8gjpfP6NdIgrbn0Y4f7W6yj3O8
sGXj885RHzul+znDkVAd7EXrWvJQbZWlAd3rU4YhZbwnjm2lZ7o0/WEAJ7V+FE1qZI96aki8haaD
Nj3NMPdVyiLwJcTFl8w1kz+JSKyvFhLADPuzR6hZoZftj5V2NyznZKQZ6Ljgenx1Skvt4OZJ/ZAp
y/izWqeEQY3/FDBKro3PeF3N8ljziD/a5VY29bSiGq4pfzlfOYDM042FkBLKD/KOFzFP1PCdfM7u
PRMNNVuEqv7bp6RPUVbFXspXL+vD0PF905IlrBJmnaqgQ0XQfGicUjQQKxEMBuwspm8tkVHzId3A
Tddab4sU+00JJCfpvPLzuAIdOs6IVTt/1JgLLxRVXtUWZyOAij6iFfpNnNtOR0BfrYY7Th7xtLme
poci0Q12/Ko5+LHdIUaclo4ok2oiWE7yOfnaYlufyXxY66Oe2osB0LnTv48loQl3k9Hr1cOyPQ5f
JfjZ4IQ0NdY9TswC8rNasfcwJJxgAFUVXkWmtIntrRrXzaM3JeM9cQNyPpRFQqI3IiyFwmqiOH/G
vlSeyDWyfxt2BfHx/Y/gfK2F1Qmqh30EdRR3X1Za8FE6tSmLyFqa+kau0NQgiCKoU23vSKkvuXBq
Pd+5cL3NV443ADvCvtI3zWU/TW1XRHqVphqMJK0e7r2yXI/v39f+dMzkx86BcjUXozS0B0BbWjKv
NdN0NMFius+dvoHX2Q+PstflhVH0xqXoChMNi36Esu3ed4ZUlIqdtZTRgLTsCM8QVflgu08UaJQL
Zo5Xr+duwGJw2Co81P9pRO92ZLGeYAZ1SaQeq96qIoWj8eQrKDxJ+st772GeFvdPrA3xtbCE/L0I
Fk8hRiTubi5sDlklRNEgVy2p+gXpzFdea3flQ5yTmHRQrdF48oqS5MRJoDo7MHD69GYcux4UgKIl
16Y9WX8n3YOy5moCvhD1HvGls8zNX1oR0YTm2WzHQLWG/rNsBoNQvYXS6F082JlzYSidD12b7+i1
QYr6k27c6cfbKQ2iwHbkKajKUgfT7AnvU+woyq1S9hyQFXeaL7l+z7jSFPG25t8rhQeNxl5bRIqF
pg7zXEe5UnieP4zkXA35YN1WgkA4rMnWVZU1Ndh2W/wxlUTKoHezPvCM2rryCEfwLbia9z0ofQHW
diNze1WJ8FhTRe3rg5Fc2OacL6w2UigVggTQG5AHu6fEvMXGBrXbprZSo5WcPb8ZkBVao14EPdjK
Y7mY/YVX89ZFYYhixYFPTgN7N6+mRHnY6+SWEQPGOc6jAQNrrA9tZ9EUdvrqdnTSMfqvX7wHFmKL
gtC2f/c7iLh1i4olpo/wW4ArIsnO+lw7JYqvlhrg+9fatoannyH2SSxGKL1cFo49b9HEIQh/aWii
dW29cMBd5TVlhF3fCidZeQ8NEMAAy4X68v51z6YaWsHcGWEJFgnPNAROh7y0mTlbkDpRL93P1Bxy
mg1mYUZyMrqP71/q7BVyKZq+lmPDIWey3800ikvwHj03VHqlJu/q3mnC0oidiCpT9RMJAGUbJ1kv
nGvP6rnouKDl0fjSgVV47M5Ob9BkbXD7oWmjEfLnp5QQFougETyA7dDNx8rSNtBOOvLnrFw39EHr
CCSce2GafetnWGxCycZAWcYuetfoqcqphUmQ9hEeLOVXrhGjhvLCDiWZjjPFs9m8NZtcMTANuqUv
1EYh9L1uLyws29s8GWXUdS0+HgR+Ln2OvRxM0ohSV2sVkcoruBe9tx54eO61Viazyq9QkPm9/9LP
xjVjmgP8Bm5gaWaEnz5+bcICE2fZEMXkMV2VOhVPnDH5sSLO+N7ytsgUAbp6zcfyQqnhfGTDKqK7
i+CHjTgS49MrT8Iw+xXuWJTZotAwxeniprHY4bITy+MLt3k+trkYjmw+IAYc9d7Ti/HhKhLL8BC5
g2H8QGqgXQ2D2hBSrJNpjgnzesENfeGib94hck0Afshs2HKeXrSfDPr2hF5FLqeog6pjwO9aT78q
22K8MP2+dSnWRY9uDnVHxLinl6oLkJYJad6Roaa2L8T0A6Dg9NUcnOTp/QHzxhBlaALegp7JLnKP
REGlTwrorLObTRXnRs7L+AGv+880T93Rlw6nj/evdz5AUShtyy/TLk21VzfcP30ILMEKtk3SjQ1l
Ln85MQGlzhq7tu9atKV9fakMYgoJJYPpZrmf3r/4+c3i3cXlprL72iiA2972n4un+eCNjeKyV9ZK
95jy2TMt6d6do1Yx0eHr/+FyfPUa7tlN/rXXwVC0ID9LqwgHHlbz3lwH6S8d3TVCRYuXGZ5A+P7t
nX8VlO54jUjhXvfOu1GzbS2ntLW5vQHHkC3s5UatBVp6IVpfGzTltl6MS4qqty4K0nZTtKBMwHlx
+kwr9j0LwkMWTyHtSNaee4Rcs4QebYmITPfyzm5JrHz/Ts+/D7SpDCG6lhs2bh+P1jrSc1tzKNEH
6cWj0rpwQBhWB0IuLyWjvXV/cEo4Y9pU0ZDVnd5f0jv6zJG5jOZFm+7qguNfXFbAYdPK/QkiaUZE
OV8CaZ1pGhHvIU9g50UfmDb9XruFHshZldUqIzuZmw/JRsk+kmdO8Xt19GtrNZbDCICVfoa5lPcZ
0a1+W3nWT1dPrGCFTv7j/Qd+/tmiZKPOsoHisAdsQY//fjkIupJagDKNvEptnmqJv1QYHEE0s4JA
5Q5p6AyGcvCa3v3Pr3or84E/xI7AwPZ2gzrlbORK8j0itS2KL9NAMcXSGwF1z72UAHQm0XA8TDn4
LDiaUUVmXJ3epTUSucd51ony0fGuOH85D7SS1qeNwHhVTpbR+3kj3GjODfwfFtm4XqGVX8pavSSo
OZup+CWMAW+DoSDe26/jUH+ctrImB004kiCCrJ/pvmcf5JCQSlWZ1oXF++z1ehjwNrMWohi2ins5
SJnXxpwY9kLY29J9RDhy13iIDpSha2/BD8RPZiP6n8LRlav3x9X5faItBomtc/6jaWttP+yfGZmH
Lcw8X9WoE41Fy5+Dl5n146NTJD+KWr+kkH3rchrKCjYqLhWjfRc8A12rN3mrRSPoOL/Z0sLJ3KBL
NVNfnUSr/Hr/9s73ofQb8Agz/wN3Rwq2mx0zr1alDTwyUqn/PJnenD+KxM6OTcou2JflRE67Z3Mu
z4vqm0yJTR5UE0Tf+z/jzGKxxTqZSBvQlWxnj/0k3VT8RHqoK76dSpWPSkdP775BoTo+qW2ufRuN
rHRDXSEpDRVaOZqwpWs3InRJtnd0Bwl9JERh/aI7fPphFxva6iudOlsBgTBd6qsSR40/1J09BjW4
4QqUdUyAVJ3gxbpwM+djlRbOZlLioXK+2LMxgb2MpTXMWtSgLZfoqBznsxRz+1godnxFV40UZXha
h9JeLqlVtu//3/08wSEYy9lZ07BDM7N3T44ICAQRVGtQzIYeJI1r3+Tt1FzQTuxXnO0qGzGON4Y6
6uxlkeakm32qrkGt6euv3Mm+14RVP4yZp9zTDqJ3m/aXID9nC87/XpRGAzYn3AN7Gv/smjgPJnMN
EnbvHZ1CdLlN7HaHxUz0Z62Hk1a2mBuDbJbZp2b0XH/1ZP1g1k1/7LOpuzAxvPkQ2DKx32bNhQd1
OjGYiw12ysvUgIHIPOu8xtvyvCSyCRd8RDUZxw5Ny4XBdWZM5DlQIIdZzx6VE6y9+2BnZzRArw6E
xDZTdayJp/djo/KOiqeVz8bs5b/yDhlH3gIxGAicP2JXrp+drnOv44Yv3JmqK+RoXeTF6IdNp66u
ACaiGqvG8tuSEJvx/qd9pqHbfvBrbhuzMqvzPgEsb4YFYj0Cwt4cnTvbeJUsLeOfGF3Vda8QJqXZ
vYMAtPRU4AvpHPVmYR+IZnVCR8+VZxSd7GnG/FKp88yNsP2yTeiIuI+Zhznw9BXWlUR2MkF15cDo
kl4iJ+/LvDbuTZPFinqAtqqRkagICpcmABfFr1pVXC8UXWl5cjgnQUlV1EcFnOCX1s6MJwqR2eT3
rjtyjCU/4s/7j3K/OGy/l6+b4x3nZjbtu1ff9ESe2/T6gw7Y/4d1tNaIhATDH1tlCfViVoL3r3e2
OLxeEP8VNunNkbCPAZtL4iasEsVI5knjk7fCZ1EUNFlJOYmfXaKaPoqtnGHeZqFUnCFahf1fabjb
b+CYuamXtq3G3jwzFqasBp2XlFIHTesUbUusec92oXvTpaG6FR920+e2saLwtS1DGANOB0TPkRlD
M9OnsYo8UMfRDUYFdz3iBBK4yCYiDKIpnGs+OP3oGCTDOkaLWqc14vnD+8/+jXe9Mc029xvyu7ON
wORBl2ySbg0qWj9Bn4/rgbN9fJNo1Roq/WpcqAS92sv29w70nd2AhiECscLpvSsAw2KutwYjQKNr
fUbd/WA1y0C3Dcun8N0hRndYKgN7fFGL3A4ShPQ/hIVf0DeJMkISauQ9OJFYkT+nXIF6UosUqKhj
rMpxYbYhLaw3++9EWpsfknKpGC9JO15b9mjNF2bntx4fSkLGLWVMpuddbdGbVFJI7RnbXqP2R72R
1Z05julhUFN5ELmY/mM9hFFKDRwZC6ZFNlH7bSIRBHmSN40M7LhbAtyL7aNeKy8iyfP/emeUW9iH
brn2bLshQJ2+p25N0IeB4CEZ0HRvp7XC8ecWyRU0FHQXHK8ufBRn69x2va0abNES4rS37Xb+2QB3
yTqvseJyPX1Q7oggmaGP1zJM+X5gqTV2uDbD+PD+6N8fnxnyXJSLUTwjKGAfzBKTAW0ahVcf6CB3
P5CO8OZ6FSLuBjV//1JnWyYuBQ9vk56iuecNnt5fnzPyF7XH8dnYzbccX0lgZyjkLjzG82Vwuw4W
BFDQfNb0LU6v05JSBC8Xw2YVx+sNBRBqLR4P9lCsWfxsxEUdAIZov9sk3zymmkTGRhxaUNsVyIh4
dKxfYzeZUQGs4sITOPtWSFTHD4W+muoBK/VuJ9Pr3YwitWioGBreJ458S4jnRuLvlBDVQBldKMG/
8XJRFbs2uUYmTc29wWgiSMrOGjr4XeM4ERIIBCDkCQXJ6l16uW/dGoP29fb4OvcTepHlErUCHwvZ
2kjkcwScQ5K28M8GsuKldmnFfOvWOJ1vABP86kjuT1+yHqtFaeGjOAiaoJ/SipS62mm7W+G4l4q9
2wx2Ml/z1kDEcE8o/2lA7wrpLuoA1VzRAsLmkdlhzrsK0Phi/ORjMe4G8mQewFRNStQpVh6qxThe
WDG2D3//A7hNZjsMhKhqdhNDM6qxE9ekm9tOt9yju1Ie677qrrYczodVLtnNDLwtpfm4VNH73+yZ
8Ij5Ad4g2qqtk/A/nJ3HrtxG166viABzmJLs3Tsq5wlhf5LIYs7p6v+n9hkcNZtoQoYHMiDY1VWs
sMIbCC83h5ZMtuo1G7bqlPZVdbLNIR3PkEgwwCbuju4blczrkToEbeQE0SbnrHtIX/iqptg87649
ThBa1tz83CyUYv1uRWQ/RlURqVLoPwdX9s4VevFrN58qLkolbsnqQ6xxuo+OvYwPENxSyK4mKB3E
pD+OJgH57TXaG5TGEoeMZIENKY/GH/c2r1U/4bUNVnSIy7fTWoPCaVuUtLQs/1xP+fpUmYP5+fag
e7ec7OfRwOZChbezuUuQa6AIqBRVmDSal3wXHpqrgdr1Ufpklch+AgADaBnW7Wg+5EmX/ehWqxcn
WO3z/G5CHh/tyL7Br89YSgDnLuy0j7d/4t62ZT2IcGQeBd3gcl2qPAVxmhDWjFPh3OHSN5+g+TQP
Go323+MARl5tzOLOrfMjV929ywhEhhRqlFJK1uYF0FKhmvmS12HsGD0KhSrSMYAerS8ulW+sXZt/
/nqm0gqd7+8il3IFUGnwI8sTUNFhlzV6mBCBnca0hnmXD+qpmJOflWqk39Bb/Fsrdk4nHQykeyhA
SPWQzS2IcI5ILcqwYRHjFaiZffEw5NkQ6opinmPNPEoxd55wm9dVhgowhPjn8pNOjtlEVRSzsBNp
wd3gWmXygIjKkSDKlS2ynBhROak3LSmQDpuBajRfIneiCxsZEl62Lql9Hoeoe57abkKMZlbOjVJn
QZTQQPWncuhf7HmQjP+4sH1qFIk/aXr6/vZ33jnpoCBkZsgfbOlN1pIuHtp4g4ZmISyAN4PeZ4EC
VuO+bKPuA+A647lNq4ODvrfkRAJwymRbhadus+Rrlusl1idhOnVlmMe5/eIoSXPQJb8aBQwSthL0
F6lMMshmFJFSnVNos7DSpQjMQnXPKuLVB8obVzcCo3AVSJ19vBAobF3Oxan1TldHxw0qDNADLe6X
U+16yaPR2yI0htl+q7plEzRiOgQIy09z8YYytKTvsafApAJ2uhx6pVvg6LPO0LoC1UbJE+d/AD7m
+NTh5SrCGl2GtwCgsB211hrhZD1GiyuBJqEHBu4l2il3XHFOK701TorADcnOuWPuLDEk5d3suWLx
GwMVaX+p1QQA4aSOZ3xJO89XYqc+Urq42olMh7wEYQ4oCpq5rdIbCOCXZV24gWspcNJ0UKuo48BE
PJVLrZ81FCTvDOtQo+8qFGJYwhAqBLR+uK42941Kj2tBs9INeMxbXAdnOznjLtj3AbVB+6XSIRSB
TfPCuVs834bzfPDWXoV98gcg12cRIYC2315ARmqUiNTwAxzNq82zmzr4SaiLAmulUvojjeu9U4FW
BxVAfNPoim/e2FohtW6UwpNKv/Dztcx6drq4PDjhV68Vc6LVIv2aue5Y38utOdmVgbztAhZfd/oP
2oTZXDXkFUIQQn3oG3Sn/vIWo30mCficA5pKtDMvx0tsk/a6KKKAJt5riaGrnu02pSUN1Rkjw4GG
eIVN5CEz4/oIcr2wjK/71tsKbkyQd0SaVRHalVr3ohnL79WY4I21qvK27jBJSEDGnm/PdWdtpTw5
hqQAb0i7Nvfagk4ZqYjlBZU7wnWbGxuo5My1jUXov+uoHwL1d+4ZIgDZq6U1IQmdl4s7W1m9VkAs
ghVNJ7DjRYEtBal0MxSEZBm69HGuJKe+pXg/t05zcokezvbUjvez6x3pfuxOn/BL/hzu9S1OBY2h
qBr0JJLAiuFcjBV8t76ffhSJ843oWxyczp37HWAiZRnDJFWgInQ5eQdHjnxNuGSVMrL0R9tJnTeZ
N43PKXTff1dzVe+bznAxEdEG42DsnRvRhBtpYmsrA5RttGly6/Qjt0KQRngzW8ghPzcCAl1ZtN3H
oUinD1gYz6Z/e3+96uhs3hXuQhgHRGAg3dTNjdjp84R1WR4FZRtbyxPaMdnwHYQ9otdDpcxdFUB7
XVAZcL38vduBUA+mUev/13ntCjulhioaCgRy49B1pPekPkcIwEX6BMu5rkbtibJlPQe4o3hFyKpC
zGuiOdH/XQs1+ZSOPNIU/2xUn9VKFek3F87oqbYr5HcpPmYtveqUraaSjCsPcau0xhMCZON9KdRq
8tuuKD7bkYUW92K4UX7QvrpuJclOvWyfANDAJvEVs/9HarSokeiqdEZXql1sBDaQS/xtR1Xx2ADw
DTt9LX6gQ4PSOMSnh6kDupDW3vQxV2yr9PN4qY/MO3YOBJ19SNZEIEiQXOFwBhcNkG7WAxGVw9e1
mWz5YKbjU4qasNQ1juODGszOmSAVeYU2EzZCR748EwgINxW9Ij0oVViaWtOO56UAAemPSk8NOK0b
OJUEJi0lOAEP9vb+3JkvmQHBKkE0TtNbi8qslxj9uNGDggW5r414YUgMdrwTstDDm6FYYKbdHvL6
iZbqMtx+1LgRjtzS+CucUOj71kZQpdX6PJlN4eNEkcPxHNaDWvD17ADOUwhmEBzYrnwJ9EQfSEDo
RObpRPqjlsudM6T/pm4qTrqW/q08FbeoKmXgUc3h4aR4f/kpBZDkXJAVBbZFDc+dx+Rcu3n1RU3K
o8RubxFlvPr/MKs4Bl4OtYx6G1e1rWMj43iZP1di+HcYStu5o38Ewef2J7sO6/jVaKHQnuONoOW8
Gc1Bd3IqEoNoMnOf3Ay7ZB/W0iL8DL3V8yoSr8MtXIHUq2V19a+eT8rRU3Uda0lgO7Ll1Pdx5Nzm
OV5rOkNsTsBw61Z9WvPV+MiuGQ5murdjpEcfcGAYHpYu//6PCymeioorGuIeiy9+Fmtsh5kB39gr
NOeDUVv66fbKXuGI5J6RAgiG7CLCkdkMqLYNklaigF1Ue251p836cOqHzn20EFt/B74AOlVuZ0XQ
FGPzNaIhgS5CGX2P80Z/d/u37O0p2IOoq4DMJcXbbN9u6cdmniBk9XaCQWJVJPeit9WztD04WOad
oTT0ncjbbUgDRJuXyzwvhqE4cFSCKNXyt2bqfiRhjp67eP50e05XakOsLzOhPElWCV17K9aByxo2
R2lrBs7clh+yLDE+m1pReQH+LOP30oVj68+Q0vVT1sTd7M+idfBC76A1+YndYZaUOOVwioemsn3L
hh4baA2s+oN7eG9BZA6P+BpdRl6DywVBjFjt8hGQee5SswmGeoju0YooJpQe9Co8WBQZ1V4GJXK7
kS4AmMCg56pOYaFh0neDERRYgxjoNtTasGK1pK3Jh1WIEft6tPBpqjdL+jVuKiMOCpd+4WryHwaq
OVVHva3rBrckrNhESi5QdEo7mwWgx9SqRZuqWNkl+QnFA+PngNPFHS5Fyv/QaptRbDYLvBlwDxQY
TpTq3bL23cHK7Fx0AO25u8mAQCRsVRGTcpUKkbEKnTNCgIMidRCbdfdlxhvqAYGjtPFjTxEJsceY
f6d7Why02/b2qwyHANiB5YQHvgkHBAKcSuQUahCV+fSomn36lKdq+9nCd/iRsiX+VsVcITu/EgHm
Sqz/GFW1us9nMZ7Ltss/AsqpfkyVmj9alZX+ur1zdi5hKc2KBDBVUxZoky4Zvd5PVg7UJqnT6GPR
CnHy+r44KDbtbQag35QuQYNg7rbdDIsbVc0SY/ZVN7qN4t4ElqHtYV348Vw3kEzN+VNN3qZLYQj1
bbrC/UOjNT4IT3ceA5pHGHNJxVBZv708lJNtjo4jWjVYoyL5pGei+WrqQnyB0Ww/zSBL/dure52i
GJAxpHQUzw/v7eaZ1aTdce3iA2IhPPC2dJ34hAJu8ah7U/3QGy0IK3qSD7cH3d1xcNs4fKAqkfyR
v+qPJ88dU2oOK9qyJjWZT7Jn9UhTYvnUmqK4n0Va5vB5o+i3jdD8t0KKWwG6l04qZOfqGzOe7cXv
Y7UI1szt3w8pcOSDy3HvO4A1g8NBsx0ogdyVf/zCaqU9xCOC7ZCixnfDUnvv4M4h0gcLu3nvmGt7
sM33BmTz0aUCy80ludnmIvOGCY9RLRj1KsbutVnE+47XZcXfxEGSUB9HxGNuf4e9owVWUFI5bHKP
V4jUH5NUOketzWbRqFaZ60fc377gaDl9vz3IzjNDLPz/B9ncLlmZuPVMnyoQGkD1EHGWWEULNy4L
VCz7+b8sI1BW3NfoilKPvPxu0dry/JfYRSEQaxQnEsFhOrH/l8Ccmiocu+RI/P46mZJVHGhl4Pzh
Um3JPk1GwFxJK625ivOnesDmcM46627AGOcBp6GfFDzqR9GO4/3fLyx8CuhFlDfAL8iF/+PreX26
Zk6HmsEslOrFSJ1fbTWuT+a0HNmA7E6RY8DrRHwKe+NypBQ8g2Jz7wedF8/td63Qoul5TrF7pgdc
GuhXIf90FxuYQwW6NsdHXs97+5QzwVXBeQQQstlCjout1uqwxNWYKI/mWImzWbbT0Tu4NwxcEfzU
UOLCoHxzF9Z0tSqckjBFs+15fsJpdprfIrI2xQEiCaZFlcMEalxSwlBestkc1Ie2K8lj80VX3plZ
Wf3SR3i4Z6sbu7eoCnjjf7iVkOylt0rXm7x9c0lENgbIMSKdgR5D9Ko1gVXHmnTPeAT9hIi2HqzI
3uMgSVeI9ODAi3r15XfvB4Ah1kzpClFqGIiF8WXEUe0+GvL87E6NE0Zm0h/s6teHdhMoUhukG8KH
INX0NnMsHUsYo8alBHa5Hh7dZujfGJlelr6bzcmj1FIUAXIvWn5exlUZ/EGUivE4ddlU+koCkNAn
ZU6q0+3Tdt3chg+GNC74fAirALw3LwJAAa1CJI04RJkr5azGltbfAURusm9rigTwqTbQdwjQxk3e
9bWxTuckFrDUiPFTJyTDG6K7RQfJ7KszbkJA07X4iGK1s4O5B3hFMEmBmLPllfa6UpA2d2rQmY1G
7SbSsax2l7vbS7Fzo/N/R54U+QPM17dus7RBhxGXdbw1ySoe5mq1vhTD8F5NG+X8tyNxsbIPZLce
s6ntK6zMC9JGbmUHc2TX970H3K1g03/K8SM4iEmuJ8VQdK34jHLE7VuYADgwKPjbASFGF5ZaXYbC
tNJ3s7XMB+t3fawYCgCfbP0BcduKLDSr6UBdxOiNx6infGFTfI/r3L3z0Jh+1srePc0RZJ7ba3kd
YMhOh841IGlbXG+XhznHGcbQGwd7OQErlJcXnZRZtc6I8BRnp8KU7vZ4OxE19FD68RLCp8nGzuWA
qEpNQ0Z5J2iXZf0MKJJWOHCs/CMs4O4Ud3X0oiHEd0rRGX+JZmf51FVLfnCdvB7Ly+tEklSZOSVH
yTjfvB0JHo4T0nE2cVWtORkaWFJRKk7nEb0A+NaNr+m98RgPzvyjrxL9bb5K1S0rgufj66nd/FYr
2/3RRDDIAm9Cb85HFWONgmWQqntWMTVf0VZAETOx5qXyvTGzH1BtLjWMAU33kU3UGnSTc+XzwfrK
i/BqZtRQWWFArleday1ZzN5AJou+YzOpZ5uT4eLKp1eUyFoR4/C5DivMGC6zDFXtMv1tj1n/AdlQ
/b6ifmH+hxNEP5JQjq0NCEuesD/ikVa3OzUyIPh1Zjm8KObghE2XmFg59P3BXt45rOTLcNElAI76
xWaoFR/IWlldMyiWuTffLZUnxtCUPsv1Spp9sId2Tg6VVdABbFZpObvZyPiMDllse2Zg1ENtPHqC
6P1ezQqsrfXFUx4du0Nl8PbX3ZshpSqUChBhlbpxl4u5qrPkZuH7sfbC/WG7aXlyVqP45ojpiFRy
/WjAKNSkazI8ay7ZTWHMjRHfq6zeCZQl8Z6SwXDRI5+PtJB2FpFRWD+k3UlvjM31w4lxwUd2qK6p
tWJgoVBld9T+Etfv4ZRZD5U1jt9vr+HeDXQx5ubsezoYEncsHVw14ELNKk5J0un0PWaFVWBmKQKa
i+aC9Y+m+ZzOifo0dvP09fav2PmSFz9is3usqF3NceGYLmhNnhwJE59E0r53QX38/UbFXA6iDUB+
9swWUAISsCsoPboBrs9tHTSj935k4R8VOHxwcXXRHZxD+ds3VxBoZgB1xEQyi9wscE1Tsfby2uVy
nXH27QvLXKADdKtx9rSiyUJP6KjD2n22Tve6PcGOBSUbFX/d3qGIp4EqJnUGgGFu9pYaxWZL49oJ
7Kyzf8LaLP4hr59HPzX06Shp3vueHBPOOBBcSiebwUb6+iWkCAbLEbdp48b9RFzR3uvuMhzwXvfO
DCZ4DEPSyvO1WV4zFiIdtdQJtMVRNJ4r2/ylGQQOsVnk6MK4Y/XP7c26E32DoqEXSQmMjBagyeW9
U1SUQlyPY+rGuolT6TQNfdD0YhC+nuf6R7GKxfS5tLDMgRZTnsfWoDhTAqnM+zF57yWmfr79m/ZW
AQ9KIk1oCBC25N//8a6saB7GCRK+gaKaw2fkaEDxKKsXjEj/4vjaTv9hNyEtxJqzpU1vy3tS6yQd
1sRj1QvHeMC5yPzulfPvrgepeXB+5Gpuzg+tAjgBiNiSz23rYJGzYKlZgqZJLNoBPlbH6k9UexFO
6hXD8FulUH+kRXOkT7JzbFElBN9ATifLb5vHxayMpSBQcIOpNt0S/YekuUsIRs073OvW2F8WG56R
rtbxp76dcxy4p945mvsV6xfeBfeGBwcPgrVkV19+12adqwHtLi+oo9RBgHtUKHa1DohgH+Sb8iFR
ikIEs+3E2C0DYYnR1LfWKbRELz6p07r+WvK8+g58lgUcbA0P5xHNMbSmLZ06mqt2CLk6S1o/xA4A
o1M8emhipS3ozYNzunMlWES5Uk1HWlduOymKEEY3NiDA5tnwQtACWErk6vrTThvtAK54PRTeJIwE
toO2KHHW5aJ1kzFXYwSXiWZC/0xNZAqRQsxP+MWVByHI9bljKJcbDga8A+VwcxVovZPVS9wmoTUO
zdlLMKxG57M5rVHfvTNR8b67fc6vDwMFVxmhU1gFQr5F6iikXx6gWiUoTcDK+oo8uy7Ud2msVi/m
ZP52YW4dDHm9mtIoU1rsEmIgqLDJ6ZtVlHnX03FRDL2kxJwRC1DbemPUvffXe4ShqB7AtJdJ2Bbh
5s2ji8nZTGe1snBurwe24op9ROca1X+ZlRyItQTnsYXhoyQ1FjalkWA1o4qmjouY9aq0962hZA+3
v9n1HkEj7zVfhtlE/2RTIUoHWJNYGiqBrudo9KWetZyEEi3gnJy3hWr+vj3c9RZhOLk56Ny5UDX1
y90fU59bAFtHKAxWEUIQaA/eN3SogM2Oj0vcFQft6Wu+NbQw/NEIW+kDQFfa3FEq4slIoYFLXDPu
Mp/2D7Knfcz39csR8fDzCnLFgO8gAEFlpdrLnmaC1QfkuNYb/L631O8uCq/CL9RU/5U6Vfrida3V
QLDC+efNhNWwfkZkDdsff60avHVuL9lOEMyTTdsMYIHsdW4bCxEh7kAjR6GGUtkfbexLPmYVWWwz
tLPPzxvD2HOqezs1HnUEmV9igRrqf/kNaANSTASCcwWESxZrApILRRkJ9el+rCQUPmn0u7QtJI3a
nU7TuC6POBr+9gqEuXNSyPDgN+yddcjThMXIO5FTba4zJ/HKCTAr1gCZqwnfW0F1p4jx/9QNBaMJ
VGE7v4DG+T1ZtPZDYq7ijmb2+BMngxZIvTGcrUTz7qp8HKNT6uHVd/sH7u1t4MP0ELjdJWvjcm+/
1hNT1VFoQHruycyijLRFSwKkwYczahZLqHVFezCo/J9eBiA0/jS0yfk0nONtuzEXXYunOiLMSLoo
XzLF+4aH7hjqtdOHi2qvD4MQS5AqY3LQb937GnRoiEDAvtHG2rxjDXxjkKY5mriahn5CqjuhV0Tu
o2GVRyWgnYWVzXXCaDS95Aa8XFgl0UW5mCwsPGqiSGfKVgSgFcMMNG2OQrx0s7CohqO+/s7SMirx
I7RPhz83+y21GrdwkXcng/eq9Yeoqz6k1zqE6rCo6SnX8/h3Nq3T+KaDpnjwXXeWl8ERMeOsUUPY
8lpXhHLgosJmXZQGBKfljrAAYnUZzpk2HkG1dh4B4AMoe9EcopO4fdqqztGiYShiCl6Dg5aEXiUf
aPJVgLfzOXo0O8v6dvus7E1P3mecZQmt3TaExkpXm6rlHWi8CUCPklffChU0sYJVx9f/MJR0UeGV
k1HX5li2bT/EXtRHgWK2epCbTnGfdgLjjxnN0/8wFL1LKaklwdGb1y3qphohLSMK4jn1kHg10YIs
irhMfCW1j8w/97YnPSQbxjDSWUiIXZ4KmPN9gedsFJhmDPiGpljxA6ts+nr1oPjTOLipP7b5pPnc
J+aRLNveB+RZRdKJToLO1rkcPTMaPuCkRIGObdxLYk9ZUOWonPsUjOODZb3miwJ1BVkrUYiU1KAs
XQ6GSa1CcUlEgYdWV/4UWaL7aIos/WrUWvl7jbIGbujSmG+AMlv63TqP+cc2m3Fhhu9V/TtgpBCF
0BfNyfecwc2o5BjZWzjc2UF4c00x45dKUjSxDdBkuhGXvxT+ypKgeiJPUlGjnZC7kMCHaEzvII4l
mACvSf22bqSMAZ0RcVIG5JlF1A1vytxr33fYlS2BMjTGdPB6XmeMgGdpxpGsUQolGbj8YXGHmlq5
WLDjY0c5dV7mPEPj8PxWnYwTRVozNKoZt+hm7Cw/7yDA3D4aO1cMTF8E3jjxLM2WwhCLYvLMFFwi
PqTDXTsoI6h93sVont9UVnFUSJPbb/MsAqrlYYJZCJNxm/qgqx+Dzuf6dBuzx8KHIElFBPvgDdwB
YlKnkwPgDMJ429e3WFW9m1QMFtO+F3ctdb0TPI3kwZvxQmiMrC5xVbCGT+uY119jxysfkm60H9px
dQ6yk50JgwlFb5geN4DFK0Q46gQDetpKYIz6+ijNdNG9Nbv7219xZxdRb+DCJpDmRG5VEAh6FC+O
9CQclMW7z9Ykfqekk/dIol9TykeJtucr+UuPIpnQuIZuD78TCCDuSagj3yna+5tNXBrK4BrLEIdY
LGp3AG29u3LSkBRrEzO0Gkv1XfRMDk7Ozk0HJ41e/Su2jmlfnpxem6VuEFl0o0XOCXBrFuLL55yi
6fiik9fDZtsid0A1Foglp2RbuWp1Rfc4gUmore0qAhAr9hezmebH1lRl6Tubn81ZrD7ix1QoJi6L
sI/FkaLEzowpPiDBD7gfjP+2KCw6r0ER0I5DsU7aua8IJanh5P8OhGhHV7txPWNT6nYAvAGnoG6F
sgWOUw5ohIT3K68earrfn1pb6c+lyPL7seiab3nWe/JFLfUHhMq9h2Y2oJ7oev99aCBezz0UmYN9
tnNZwb+RGA35k6jrXX7yFoCGaaSmCBVP/DY6QDFGnLgnuxjTc+V188HduLfeJDbkqZSK4bNsQum1
MYFt1joWMHPJoz3hcsK9LMM+0tIjSPzOGTIpw4IXox5N12gzGHXeDjH8gcGqTiVvnb3n1V7dB72z
xzOgaqP3W6NfD1Z0B3xBAVyC5C3acFxQmyjMmfRcrAiHhGut6uexN5yzA283jKzojNfRW2C8WGWn
U/4QE274Nf6mb7t21MIO7bfH1EAQc4zr6HT7QtlbeVIYmFZ0YAlGN891ilfr4maGCCu1cu/S1f7a
IvoWdkMUH3zjnWgNSRFE4RmOEuNWcZkKp7o6FrdI0ibfU2xFPveYCPuGU/XPidEPHwxEB4lOlPyg
ArLzMNBUkRBpGSMi4na5l+PY6lOoW3E4j63u0/Ms7u066c9/vZAQAIDVUNaRXO/NQvYJyoV93cRh
NZbreUK19GnqusafVeEcfLPdCYEvopkgW5HbbsISIfJfRCXctliLXowkNl6qak3+w4QQ6KMTLlX8
obFcLhvEpiRvrCUOSzHGWF+1g9ec0glf+06o2sFgO/cNR5IWCStIw2Ib3xpjD65IEK1QQLeevWLk
NVvKWfii8cY2jBSz/377e+2NSLwgTXEpxl1pLmTlXOilwRW/NFV0dnuE4t3VXWEvGPFTqhVHLeq9
8Uj1EO6QXwxz5MvlbGN1HRvH4uXWZ+00eGZ8quO29JM1cT9nHST42/PbOdjUvamdIvFIQ9XcZGIr
WkFRV5lxaE+EtllE3cVevPkOZ7EjFsLuUC4GqypRILn6ZqeUDX6JoyldwZp6DUVUtYFTCOt9xMv0
96EIm+TVv5frCg7y5So6a28rU2nk4WDoqx9Hg3KvxvhKJNgSHYS2O7OiqMRg0iEHLMhmqEYIzylX
Mw+XqeneGnphP+KgOz2nq3JEiN8bSr58hHXcHHg6XM6qoMzS2onIQj2pkUDIehSezKYtGz8bx/lg
CeXv3kRYkiwirXgpeVxBRA3S4tWhQRdmltp8AX/TPHXxoYTKzm2P/Bl8RVjphDfb7Q4ii8aYaLOw
g5d6XlIXG44GtaxpdTHaqnRQRsWi/Uxa52+tEQGGwVmUzDu57bWtI2PDl6y9dGIxbafG28j9OUSi
+ISmaP9QzWl0sE32El4arPAcGE4qo8n47o/e7kwHJDe0Jg2zoiWosPvIrPzBjqZwjrzipaeCeK/0
pXMy2pECXlX2v8siSu/j0jQFltqN8Y9pTeJ/t4//zlembIddFcANKnfbR08rda81iioNVzGqICgV
uDBJdsS72fnK7CA67YD+Ec3Ydg2jheBpwAWFr7y4RgjRAMNNnWQEX941s8/z5NhPyjChKC5EbR+E
VDvHhsIZ9wApEeXfbUQBf2WpkzzLwzxf0l+lo8TP8dTYj8Itv95ezb150r4HEEbhgJ7N5obTB2cs
+dCAQcrWfiQfyR6IA+AA8EKfBi7hUyby1ScAMO9vj7zzbPD20r3RqKeAkpNr8MfuGrpEra2UOdJK
Fb97y+pO02KMWBlbTXc/FNMRLm1vqtSYqd8wA4j/8u//GLBPVhuSFKjsbFDHO6PrO7+FvBTCL0vu
srRx30fjWvs6Gtrv/8NUodZpBKPAq7YQfZIcgc4Pi2wiaOEjjD197tzlx6LO89ktvSNvrL3dQ7mA
RjRlZMl82Ex0AYJkpjNSBqNVfptbKw60Gb1cNen1338/M2kKTpgho5utNGldIkRYrmoe6lNpQ4gr
tX/KPi/ejRp9W8POvR+3x7s+/HTvKMtAA6Nyz9t1OTXRrm03ZgpuimLNAnx6qjfduJoH0PrrBbwc
ZRNhYNAHXSBHP6HP8QPvTQH7FeTvu3miN3B7QtengCuGUJfHhA9Fmnw5IU1ply7JVwl3TZyPKDD8
wETYvvdA2j/l5agfXCzXRR6Gk/YpJGyAm7elQnOytCZT4zJ0pe1GRXLa+RmUujfqvLaB2WOP7FuT
TNdmHCZ9p83E30Od+QkeNQGgBMA9X1uifxzDOsJASEXgKARx53ahXpr1J2vuhsfI8JRzjrDOX0s/
YrgjBT5kvwWGyvbFHkszibDbLUOV/tkpq4V2Xt3Eo+VkHok37O0cBsOWmXY7KBD5uf+YXGfWLXWd
pgyTYezpMNOgeIEn2A4+gvneX8NNGIrEgkQGCX6SpsvBQKb1buxNZQirQX3TKtRK5kKUPnau4iAW
2Ns30gsLACpckyvBugyhRmSHpJ4Yvqm42OX6E2qNepgas3e3LHp+qvV+ObtJBMQg0qNft0/J9dXN
I0C/DtQE9clrGSknS9zK1YtwrEbPNyaSqBIwyoNjiDSIzHl5YM8voboU40Htde98SoFtYivSDUBE
l2uMO/3qRLW8CjJ3eWOly+/c0sfCR78UNoKjT6fbM5XJ0mUMC7iP+JJeA28/OL/L8dIc4HSsMp7q
rD8nbTUHvyqn8nlOwAAj7lz7Q9InB7zWveWVwJdX+zy41ptBq5gEOO9FGXomXZ8uIppCx2FE1s3K
QHFo2TkTnviiKQPA9b+eL1IHUsAYLStZhb2crz3a47zO3H9Nt/4ylLJ702UCbLomaReOgxYk+ptH
GetObZ+3mM46zQ+2FGXQy1GV0q3t0bOqkJos4k6lp+RmIHLb+MENEfenuMdb/UFJM5OKmRPNBQCR
sQUePUoV127Sj8SI5DbafHYwILiuSTY1kMPNMpTEgEOqIhS4Wq3mN5mzPiLXH6HC0kcHT/bu5JE7
hpRIO1i6RVxO3qrjzjKxS8Ft1p7COi2y2k+QW6h9p2l5Ty0xPldTsn4FAU8QRqo4vl+seDg3ZuoF
tz//zs6TnRzePY+eg7ptOhTtDEPOgDnUmNb4AT5b5kdRn391Macm3HaLBwvFlDDq4+7u9sg70BsC
e9ngfHWKRRnvchm4vQolyki4ITEt6kuTWNOL6S6exQlzhl+9iNR3FlFh+6zYIvlSm9wEZ0LWKjk4
Ajt3K31eadrBOkCX2Hz7OVUW/NrjLFy1rn4cJt29z7RieiyrRWLfIuOx6sc8QC1i+DxDcz44/Ndb
T3oISH1pdProCmyGX4SpNfWIDtaKmn+g4/YXzIaS+OOgtAcJ+vXl9ko+of2BDRTqdfLv/3wd86Ge
BS66GKBnHiRgrf4y1tkSIsxePChYs3w1Z1vN/3qPUVZBRAMKNekz/3o5al+12uzQ+MATpdfvh8Ho
w9myhud8tfWPUC7ul8mtnrS5Kw4GvvqwrKYtG1o8XkAwts45St51eW9oU7BoAjhXJkCGoh9Q5TCt
RsXxNXe1PiTVInqq4+1cnih+5g+3t/nVkvMbaAy/GiSBk9iyRCcFRIM+V7iIK635gGzYdHbMJj0l
qeK8n4Yct+nl0CH1aku9DkpHFLEEqU+4SUBSaOtKO9XwCZRIvIlqczh1S/FVlIcWhNc1CjmUFOeB
gQhmYRs/Q+YeDVSbpyBDKPD7rDrdfesl3WO9rguiJcMKMdGeHnmunXftkEbv8TW17ofeG56rWTV+
NHG/WAff/epSk3U8YGz0w2XUsMUlpojwz4PaMn3RKndlVes4xZd9YLb57Ftexo910DAbycjPt7/2
zsJjDEuCKYsjRMqbrW5h4OkNtOODPvfiU9M2bQjTPg0Wpz2CDe5OUhZGpdGOHPPyVBW0ZU0c88bA
sVvlDTqNql+JVLtPE9GdK5T0Tq3etL5Ki/UgFt3Z0rANVFMm04TYW7EatTPQKnCZJBFNQTzvoFXo
E1QpPtfc8hYvSpRGqTy2X28v7lXuyWeV3xVQAA1UXo3LGZOprUuTiikY9FLLHiphGP+b6IunBy/T
zsrKZ4BfDGcHAODmQkZ7YS67uR0Dt6iL8zomgB0LWmwvbWutp2nqpnNlFOhcLANWl7fneBXukoPS
NvBkYoGG/VZyE1V4w2vnbAwKp1jPkTGRivYOTkpx5N4VcXfEId6bK0VN2SYGXn7lVwXQmtzNRuOw
y9oU0+R2CPGjN/wGZhZcgjH6aThT/NCv6V8LwzJTWUOQ4A7ywu3FSDdaG+ENIIVbquXDovXZW9eY
8l9arekHG3ZvUaW8JdYSFLwo315unGxpjJ4IcwwIuxCvGYkvwq6tu+d8MMyXsorbz7e/4s4JkYq7
ULOJKSV49HJAXY8RzOmaEWPLBGpFuuQPueEhuKGW7Um0kRkMsyj/lpnDgr4CC6g6cS9sb2JuYVcD
rz8GaZXMdxGCdI9T3cVPKKcmBydk55qjBgRen5jRolWyKZqoLKdtjZyQFpXUs0hb9cWd2iIQ7hB9
v72Ur4Xei8hcTgsymU1xlM7kthDcdxZODU48BkqqDW8HJUvncOIlQYNyQkffR4JRtHeLqQ223yhe
9N2Lx+xDbnrR5GM8M7zRpiaDfBIZ+hKixJm/MxRdQToyag3ozYNqf+swa3yX0af71CDfj3anVYPs
o2arH3GLdnYi8gqwSQk4IZVurzAt69CaHr0pgK5hPhMJdee+SeL3JaYMEnR91Bl/dZrYrJ7UXpbb
QZ7xLZDR1pZ4NRpCyhbIgovDB97vv6hQ5Zaf5tEUP679lH13WMP1fiyL/+PsPHbkRrI1/EQE6M2W
TFeqUsm3pN4QLTP0ZNCbp79f1OJCySSSKPU00MAIUGQEwxzzm6L4kNZzPh6oVKK52Tth8t4dwsLz
Lb1E+4N6Zzd/nfJpQujCQu7Yh0U9fMoHbdyJirdWimuQRJyTyx28uuxpd+bwNJUpID2CmI6dXPSr
6a0ae8nEiyMfsY9kT2t044GRO5qCOJkZMbn8TX+Ex1rvxs3YalNgiVl8iDzvR6dX+s6G3hoE9WjK
31JmgMrG9SBFuyRa1+qECHHe+3Fp2vBdyux4/9hs3ECUGAGRARkAObRGcy1CuInaKUiMa8Ny4ZMO
D+bSSYmBaL4sUm4viz3vfH/QjWvBoFtC7U1a7hLvX08tNWdEKBbirqxpyv8N8xIvJ4s79nGOsnwP
9Lg1Q5Bq6N4A6iHQXWXR6rC0RhoR3AuR5DUAOVN86NCm+9ogDwkFJm1ObhPZH+5PceO9pHgLaJzG
Laqia0hVinflWEHYQM8ID7QgKu3kQzojETngsIv6WW5lT6qZJW/zblR2vunW8gKVAyMIkZd62mp7
AolLtNLj8pAtuGPfzGp0psHQLpIAqOwRPbf2KRtUcuwByt+QH0rVm8AExVPglKX9nW+u676a2nv1
va1JSftYeCdgZ6FmX++ZxfNqoio2Kl6cM47Jon0cJnQEUORA9vH+x9saS0rDOzRUqSSum+ET7zIg
/xfQ8FQcrHgi0Gk1tXlKs6b9i7MgFeh5sohynLW+R4msJOBBjAsaDVnxkO0RzLRV38yqlu6kOxtf
ivSLS5tWqQQ4ro5dD00CrVJOgqGiTN4KM3zMykbshBcbFzLlOsw9oMxJbJv8FX9cjoZZdkYx02/V
6pi2wSg0h1ad1RW+NcRV/WbObXunvn5bKcNrD9AtsSnahlSeV48ApZGaJ8lFKnsWiXLkdKu/ISSZ
bxF6mv+HGx84Bi1tBWgGD5GhQ5ZExVmtlVb367ZCjerV+0dmuzA55M1KR/56CeIiAtFUplzdlEn8
dJodGvF9dYY5Fe9MfWOrWmR2TByhcupyq2+ajpOeUtIYJF/ERjKrs7/0dWrARsvynaE2rjSLGpxJ
G5HDDr7helZ22ox90+MuZKAbctEHrfY7zRqfFUef3llLpl7cGnODpImM969eT/rBUjQEV0Cp5nE9
ctKxjqHBJC1rjp+jXBjEE8kocl8tjPm1PUVqMKQyUmueVwPVwuvBegcecj87Y1A6bfYlS1PPVxXD
egIMmz7cn9fGUZGad8SrUsifEtT1UGZt2ULFqgBepDI+z62mnywJz2zZ4gej2dUo2XgKGc+RrSHU
Y4FcXo+XeXrrCc1CCLfshxP8S5RuhvqLrcXGxcm96aFUdz20NnYN9xrfjngJwuka3WkrKtqmCNMG
s2VmhR/RkWt9c/bs56LM9CXwsHSqDpGoq8+6m1XieH+JN84HRTUwGpwSKJOO/Hl/3Ea9F2qw4lji
yMqKn3PrFD8pILZvbbdL/iLSoIlPoEEYDVd0nT7ajeUmkRmTzeFA/tAbk3VcjGh4m2KofZBKdKjh
5/POpS6vtlXgfjXoag91WqqhdU3aI+wS46/FmR/yJYJEHGe4GrO6j4pd/ipIeYOSnvzrXy+6jTQ2
aRGjSHOTwGaq1cZydLR9zEM1auIEtV7B57Xc6wNsfUloFQCcyJUlLe/6SzZmFM36wupO8TBftFLE
QQ7NA2FPWzvd3zQvzJT1okq5LZrDgPBvgg0sgsqmQ5owcAa7PS6NSB8XRU8f2d9ZxHXQoyDren38
Hqe2RyvtL70o7NovzCaBJZBbZxm5Ez4v9i9cEpaUVLu3/ot7tFbv/9KtGwSWm+TySIqkvXr43GnR
bXDSAw7ppfLLmeJJ98tMrT+2Aro1iiPap/sDbnwF+AhcV3wJ1mYdQwDKLrss5TyBKcZu0s3bt4VS
iZPTRMvXvxgK1pAEAdFvWTscGCMFvmZQ+yBLG+Uj9kAgjrK54M6qB2Mni9y4pXhYgMWzikRH63yb
tkBdlNbcB7WLPrViNJrfctA/92WqnKK5FBcBYtFvJoz27s9yIyhjZEIyKb1DwXL1gOtzS3Xbmvog
N2zlgoWpHXhGrO3sk83PBvNLghElj1a+DH9cg7Ugy1hMNnRjOc0/I1Kgx8iuXcc3R8XaSX02x8L5
iPuWVikF0uuxsLk2WybMja9yPM3INQ+KSx4LEm8+3F+8zaFk4R7nKEjQa7OsNlIhHKUuu9Gb3Quu
AhlKnpl24vp4db8f/AaIJiqtJCGSxXc9K1eN8nihsxd4wgmPyeB4hy7Wo3MUd33QkSSjLF7tkVJu
SZcvo4IyRuZQOkKudscS22oRl0YfDGiqn5bCyY4IEC7PLtJzF8gMznwSlVmfMjc1sEOsctwrqnB4
CtV8PBl6Op4HZUSjz4n6+JgDjTiU3TzvKcvKua+uSxl9yw4S/+EAXa9N3bhRGuUap6eNhnd9Mqe8
B5X3BoZd+glJRu9g0y683P/2Gw8fXTuyJqI0zs0agGEiNQA4iW3W9NPw4HRZ8x0tsvmtuizpeeiL
zPL1sA+f0gYqvhL3urGz+bZmzXGSEHCDMub6QZrSjtpNTGRjKJN7zlt3emwiErnITPpDrWC6sehK
vgNz2bou5D6QkpDAmtfyLkmnt3pF9T0YrMp9Gymj6vdQc8/313brXIH2pCQkrwyKkNcfdDJ1gXA4
l5JZ1+0RFc/yZ120v8O07nayxZcy1nrvIJ6EzDTFGSBScsJ/3Ex9yJ6B4tYHog1dH5lJLMPK7ptt
d+WzrkQlDUlTP6iRMqP1WgKAV6v2oDS1+VTCo/n+F/OWqDtZDZOQresfUw1jPGS6fAassDsZnfJj
yM3hM/2NaqfVsLF5eGosREUopwLrXR2ZiNpyg98dtvRW0vzTlr3yUOppa/pImC/vkqYyPpgh9rOv
z0wlLp1CH2Y3iNqsJrikXj9US90HEzU4mOq1609WZ7+bimmXML41RTTlwYBSVIb3v4pNYmT9Q+5h
spteNU9CxNMX9ECoPuij3Uu6qHNw6rIN/bFrO8yv0DY8ASmqH0B0l2fPrObJd8s0NY+D2XsPCEbi
pRUplXIcrXr6iy0PYg3+mUSrk57L2fyxD0WuNSIZPcyLYyqtuRcnhzwN0yd7aP6i+QuXlZKFxBDd
mqlNylz1Si1YmBr2WTKJ8Efci+TRdipnZ5ttXBcyj6WVgHArr/Eqc8bmQSkihqMpwop5rV0ctbDT
P98/NhtRKNAFqTAMPBxE3CoHqecRx8we4+dO1efUL8fCe8oBon8XU+c+p0rW/O/+gBv3E4RvKnSU
A6hI3KBjZ6sZ58roggyxt4tpdp81RcH0JtnVltucGmVAtLuwY6aScr0tzDgXdT0yEqJpBIFQwYIk
CtH9ydXpoU/LeOdV2yplyShQxrtUBcw1h3yOzUh3ataSNkoIwkmNv05oVL4xzAHnhrjp4mMs8vFf
JHTTx6wPlWeF1/cyZHWv/sVlAR6G5gpcHfKu1Wdt67EZcHREuXBs6nd5WBiHGtf52Lf7dM9/eOuL
uqCdicFhOSDIf73OwNANclfWWRRRXFCW96L3kErsykdua/p4f/ts3UwUAyQaRba8boBcSpMrCx2q
oEJP6XuS9dm3GqQJiqZJ1h1Ge5lLX281b+d12TqMnoYOvKwPwGdcXb6m0/I3W2YXFFOIv2yXhScy
SfV0f3IbcZF0ZwPPwvQkDuJ6JY2kd+ykYZTU68ZDOKaqDzcONu9cWOhRatkTuL3kaaxwkw6tYa/g
sj083QfSdHqJ6+h/8YpCo7ojj2ZrnLNhNo7G0nUPi9MtbzrL6M7e5Cl0YE18ksRua+7204KT5NQQ
qIOUu9H+aMapTjsTtECmLct3Xcc3N5/cOT5Uk0f5twidUfGHylF3rsDb/Uu2w7/UfInKgMher3rp
2lVVxvEYVMhcBKy1+r61m3eNlavf7n/fl4joOmKiK8ipJMECJ0M173qoWcknI20phAxl2FjHET2I
91piisxH1i37rja2fg51R/l3WtLyHb1KHbHlNH6Uhe5vQhuUJxhp7qdSDfck87YWn/4C4qKkY7IQ
dv3LgIiURuaEfWClIfyZVsVvqcEVuvKRkYwxiXQtP8Gtfie5vd1yHGYpvMG6c4OssTAdzteOiflX
4HlZUfvV4s7gvlu7/Y50vGYH+JqnZ2MQw7/xggDmKTMWTKnuf5Wt70+RkUxeEhpvu2BNXla9LYag
60X2eSTfvdhz2v7U6U7/xVbj7pJcN3B00NivV3lx4kp3E6q4Y0FlCW+jDD477mZgVuyd12hjVkwG
5AYoLjbaGnvTI4XsNDl/d85LHNTxEIFUce1DCQnt9Quo8fkkgZ20jgL89ayUtCvt2qTao3rxc+VK
M6XC08pHW+93HQk3p8UNBdIHnWGiluux9MHJo1KQVSuYZzaPkzUK71Jl+M+rXjn/c39nyB++Oq4w
XCU9Ewgz/djVoYhjL1EHj8FErY2nMDafUwM75kM8OsVBm8dsL8a/fWbQoqNiRXyJ3BDvwPXseAAS
AxdiipcANJ6hDKYHTXAJ3J/WxlmXe10S8+laAr64HsVsMsXqJjKJedGT6RC76Eb4Iq6zyzw53ufE
bvRjKsJqT9J9c3Y2mAXKj4TrNwX9SLdnvSIBtkLFBVqYYGMDRkPdg01u7RFuV6py3GfgF+Xv+CMf
UHvILVSHqe0YDajYtqvOxWjEQUJ57XB/KTeHkn8bMpky9FsNlYk8TEeaToEhVFTmkLR6UwzDT7Mv
3Z0y5y2WntuJvFP6g3PSiNWvZ6UgtCDtjrks3LYOGrOtflXl4h7y2gQouSj2k9mZH6Nh1H6kSbJ8
9XhMdg761gckPuFMIB/B1byaLXLXVuchdRfEcJKCyF6WExLc6c6abrwJdPDoEjgoldF3Wh1xzNCK
qskLsJlzjFBhOIYPgzUXR6Ny+7dd7bUounaUWpHjPteGl+wMv/VJwYTS+gVOTgV7FeoZojFia6Ah
0y9JepqUrD7Arx+C2p664+t3D5BM8O8y7OD7Xn/SNp4Utygr3KfLFNcIjB8Pg5WpZPj1q/l5cvdI
9TLmJe+z1aeLOjrLtQqcD0n19oc6tOKLF6fFQwz0a2enbiwguwMKmYm3C+Sf1fVSzJ1ZKgvvaUgC
cjCLuD4qk4OS39h6Oxty44JGoswmLke7kztttVVGNRzQGaGQqC68AIneDehlSwlZl1JbFIjMnB7u
f7KNopdk0YDfRbUMyOIar9AUVj6o8l0tU1Ra/CJfKut9r4yjdqzaqf5pQ2XtAIP3pQWJLnU+1IWj
wVVsQ+fdlGEPQvW+1Pr/dn6W/H6rpwoYKnw2T5LM6Udcb6V0siLFdrkd8nKqT8poZ/Wp70a9eODS
EL8xRy6bADpfrP/TxqP9Nit0yp9pHpfPZjrkxtNkxQ4NwLxQP3XGlImdcGTjUMuSCSLv9DGIR1an
apmsbB4Q/A2EguxsXdfzAZ138+jV2bukxmCRZ0q7DHPdn3K9+otrGlQpLh8Q/3iA1iyRyrFIxm0m
LOIk8WGlKY9JpP1Qe1vbKfJubX5DIlmAU0ER8FbnbDAwuSee5+2hInSasqo5d/nUH5l1vnN7yCVb
f3LyRJZVEmHBO1x/crPKqmGoZINBQwhQNBFl1kaZf8Ja6P2in2ysTMyBOkS6h2Df2Gx47iCDxaek
/bVW7XeoqbYQx4CTRED1R33Kv9tWVe6AVja2DKM4EvfH5Qjd43p++BRp6WACWmE+y6FYOv0xbjPj
Py9NnZPSmfEJ8Sf7kHiR7ldqa368f6RecH6r9QV2yO0C4EKW4VZhbTJ4Zg5LnbxgwAj7ooeQbADQ
hOHsh60Wh0FYQ3Y5Or1QzGMYV93kYynR/k7hysJg7dV/6zKuz1VvJKchDOOHEe3UL62SJfYxykaz
PRljrCt+ksdtgkwCV+kxqVpbnGaKYcklSxEEe2OJTjvmRuRVO/O7TUYJIySCXVYbqKasqw0ZZl+d
TXSEi5n3TyKGsxfask8rs1FP8WhMFbhFzbPA4wm0lSavO3uavxWJ/aHsogeAYR/uL/lNYCp3FMpk
L8R5AqrVy5FaQ5bQMeyCGKe5j2latz8qx5ge2tbTT07nwk0m5tvTrLh5RF5GpZpLQENpfS2tKRz8
yHLejiCaPUw1Sq89mS1M4CWcHTCfWbvzhNxcES/nBswIY4GGWJ/bgqKVQBCccnXteOey7IrLQMMg
6Fx92on0t4aCfCYFOVzC7jXGYynatPVwSwikgfOhs8yGfKKfsaDW9oDVN7cRs6LhLzFzILD4DNen
tS91q02KAQaW2yC6nzmd+V+RaeFXeJXtAatM1AnTdHru58XcCTg2h6aoLJEsAA7WHXLDGqtUNUc+
4GLHx7TWTd8V6XB2pzF6mrQEI+26yf12EtH5/obdWl8Y67T0qPky79UVlSltjKYKIOEULpzf5YCi
HATej2He7Gkjb+1SHfAnHEuKp5C5r9c3MxortbwZx62ozX3KiPNh8pCyLCzkVZbB1ne6e5vjUdC1
GY04fN1Pow7JR6YJEKiqoh6LFPh6bZqY3LjYbdLi2+PHb519naSQteSp5jq6nh9BVzqNSyKd3rPx
YzW2XIBKUgQO/iunBvsmEOfznsPHbZOeXWs4UkMb8irQutWq6kpVUxEviIQ6JCtOqoLZzClWYC0F
Ru9Y74rULtyD4Tk9b4+nRO8q1ezG92osjeW8NB5Hv2yN0sWas3dxEyihYPKH+idY7darMxP5Y9GM
f/H1JS9eLRE56KSh/kB9Fo3Eoze56XOYkD2T4Obf7m/s22yTscAIkagjkU3CuTrO0ZiUxSJocoaK
qnzj4IpvmbmYF6eftR/QghLPL60yfuQqsD+airv81tSmd3fKg1ubkOSaLUEZBiWaVc4bzvANUsTH
AzUPl0MWJ/Nbs9Ptr2qYJN+Eq+b/3J/21nj4roBClt5ASFNdb0K0EHPoag3dsN7o301h1vV+uAwt
bjZhmh26ROwhEW5CKdaZWwsmoEHRlWrn9Yh1lAnNaWquzbZSPnvZon2I43AnktocRFbM6B8Tr60L
+1ivLMvoiC7IB2X6YmUK8f806Jf7i7d1GWJN/P+jrLaMpoEWVd2qCwYU0w5xontB7OWoe7Wpfbw/
1NZ34qqgiEXXkr7lKlBw+2JwClrPgeI28xMlSSztiMa/9dj1/jYXnQD4/oBbc6MWINUcuAvByVx/
Jjyw7JAsvgtctx4v6C0CMQhFfdKBDO7s+ZdH+SruZEugTki4B06E1HY1ucXhSp8MXtIYJYz4aHWt
8UGnmGOf6Gw3n5RRdCmGaPWUHLFjnpMjcU3k+FZTdl80ZZgdXxhVUQRZVQ7OA/cFrPdS14cYIXth
G36i5tr7NG4BP1m5nj2kY6+Y/oBCxK/RxDfYH9B+1P/ii1Eg49KiVCwlzK8XsJ3zxq4sFtBzFukU
3qgBPJr82I5meeSc94f7H2zrOaFiSyFHRauQWsT1eI5bCqe06GWVUzYfFTQqLip87TM1MjStXHpZ
qR3tTXJrl0juDn1trhCSwOtBY3UxEi1cGFSnvlkqPUGdU6Rn0wz3ZIi3hkLJBOgcinIQmFdDaVFu
UnekwevkYYLO8Vg/pfMM16Utk52UdiO8oq5gqFQ7JHR03UcfLMUezDnugx5/89+hbuWVL8x5CGxV
qd+AsCyOowAIPlp9Hb3+3JG2A3k3aJhwAFfXY9O6WVKJEryFXgjfrq2OqGAxfUcbs9P9HbOxopTg
wAgC/6YVtXZJcbS5MeqSOCNJov8NXWWcdNEPNKPGPfK5/DarAw5FGd8X+l7ITK4rjCKL4VqrvK1R
qVTHtEjFybSEunPituaDRDWtBHrJIO1WO4Q72IN2zXw6vB8mP66b8Vvd6eNAqinyH69fPF4wurZg
zoBGrb7T7LWqhQtcH6AZl2DAMLZvcvwFnhHJ1r7cH2rjZLMXZM0D1gxyKqui6YQdop3mVFg0LwkP
ul55Z2MZ+lOWjRY+L55GdXp8daFRyvxSZSQUoSBBKnV9slHDbRbRMyjIlvCp5y1AQ3bUT3MIlXQA
draTuG1NkpSNXIa9L/Oa6/H0GBqLk/BiW25pBanrpY9JmWlntpODevvcVA8JUrY7idTGsypFrrlT
eOVkf/J61GUyW4taHAFmF1bnKlGik4d2DMbOKNQBQx3+YovSPKEPxRNOZXC1a7I0iSokmtug6mn2
Z06vXipl/Alce6+nsLGekLLpueIERBlwzWaXjYaudZSWFw9Ms4VtyNciimwV4XK1HXxHbZBcmzrd
/PfVm1VqyUqGEKPTbbteUS7TsG5keDc1xnRwUwVzkLE0H6veLU5pZcW0b4p6J3XbymoI25FtfYGS
3JgCtE29IOmNb6mokvi9ApbgsS777tEZ8uES2lr/QMl1fNcNVKOxEzECJ1X5OX1XHfSl6T603ohw
PJrMP8WsNkfPWNRh52Lf2GrcTfxImP/yXVktjDAmo7cqMmdQMCPvc60/RIYR+qXXzQ92ZKnn+x/i
FpyFmCpSb9y5HGHJ7b3+EkbjxmqSUiTQFEr2QatUxEyZXiTuZdZa72lKCnfCnq0FyGnhzKkdRiUb
0sAUc/O/wR0IJe7/oo1XgB/E+UYXVgYL8v7+o0uZqOHkdjLBzgVHfOymjIp4IQ73R9laZ040vXJp
Hwtw6noUA0Q3FZeUsgG6FPF5qUkv/dkxOmCdVhE/p56R70HfN14e2pOUDmDAEyqvu9gUD9ljmdMG
Kbfj20pUy0dX1OKATXG8M72N2ISSHTcHzRje7TWxEdH/vOtDnRuk1edfSZjOfhc3GB40cY9N/Yw9
b1Ha/pDPr6ZlsJ+kgCCFaURAbuC4bhfXfd5ZLSouZggXo1UDg7LPWe+UV2vpMxT3uoe1iaQwrF88
4Jk8urXWBp05q0GV1snbafZ+JZGRfHz9biFcRoOH946Kt9xNf+xJPVzysdHmFkkBO75YLaKIeE5/
U+wWR6aOBOH+cFsbhTtRMtBBaILquB5u7vAQi0k2gnlos0C1ygpDQqM56Br/318MRTtGjoYe4VqJ
rnDsnj0QU6mLSy3Ia1EeyYp/SeDPw1+MJOlA9JrYIPrqUfMo6ecYAFCz6Bt6TbrXfldbKfmoOOWn
+0NtXmpEkmDCwfpLHur1AnqJ1aa5a7cBpJbSzwXlwaTqvKPSaGCgsUM5caUsATRmHcUTTJy0OTVO
UeOYOznC1vsqKVhIsdFhBr93/UNaJ7SMynDboKy97FFLhPq+bPuPbjtlJ2WAhzvF8ast1DgWGEtw
+lhnTMNWV9uoZqGNoz15cgjTz0wj72hjzeJro/dq3R05FFEDRnu0hIgDr6eXkG5obpfJbNLLj7bT
f/Wcuf4iwH7sLOTWhSZbpNhzSifBNdCUImMzGgYhmI3Ec5DgZ/89HJvqiSpIgQZEpT+GkJh8wolo
ZzNtvUeUlkG3v2C51h1ae8rQ7+0o38RDoX0tq0SA8IAYc3/Lyo+yyn3IjiXnh5QEgY1ViNkNYJ9s
QeUGeoFyARGQfE+MUpyFO05HY2zRAUDg6QJr+x/YI8ae6d/WjfPn8KsooBFjYhcekywMYQc6D+O/
g+V1JyT/i52naevl5eGl3cwlQHNpdbkVvdZodcQ9kBSTcyi0cYp9nAaNIIpoDmjTpOws7eaAgAuJ
qG1inXUCq6RJv7DqbeAqUXpqysLwDWFkp6Y1miDSMZr9i08pRwNcKK/v1VqGqaWAITCA44Ah6fzU
iZy3LU0Sm/aoqXzkT9uPnXDEr0ZL8QAWXbYz4ZeHb72ZCOdUPPk4LTeVCdLDbBgsAg03HUYyFK81
Z9yH4/C9YWT6f8a8aIsv9Lr+gbZQDMcrTcBEqW4YvZ+VEa3ZwsmzYz7EIeqBuCB2Fxcq2KWI4/J7
2ELv8cPMayt/miZ19Nva0ZXjbLbq1/sLubUpbcqTEtGIVvea2TPmlrtgdtEFi5qNB10pFdqwiomN
hxfV6qt539xlf462ujaHnlqOLl/Coqmy05RnKs3npEjexEuq75WptvYkVQE0J3AuxLhp9RiOIOLa
0aMIoXf1EpCcFRcV5dPAzefq5LUifn9/KbeuF7Bb0GV46HkZ5VL/EcBES5EWs0IvF9S08migBqn6
pj3PKhTPeRBBjfLdeOi1Pv4nZdl/TrMJ0fX+b9i6SOHdycI0OHo49te/IWMDKnYGzDGfsakK9c77
ErnFHnbsFp7AdyTFk9BeGFow3q+H0RFMS8PWhQlRxUt2TvAR/RU1I2LzSoFZtx/a4eeixIkIjeO8
OCRaHv92QrdOaB/hH0nhMKKxMk5T8VYpjbA7oIw7zP6oGAsM+aZY/hW96IrANQrh+CkhDHpitsUt
pitaIZ6TVtegked1mR9Gt6vN4P4ybpwKlOtlO5eKkoEPwfX8nFpkTSHpklNf2O8GN+Q4CDU7dZ26
8+ZujYQQC+QxernwoOQH/WPTLI3ow6Kk2GJk4MeQs7AuxFuh79its7M3buUJJAYUU02+GaWyG4Y1
uqFENC4FAS9M0zJwhIDSu6CL8m+S6soHeq6p40dpXngPkIh661MnKps9bEVj4SeWjXfAMqfaW6wO
3MZPVdEnT03bjB/amaU8iQiH5Z0PsRHbyagA+LNsxEFeWC0PeOG5Tan/5pmZHIUyz5e8s//TwsT7
koZxlHCai11o31ZsiyoCNT7Z2ZeYkOthhZPbmMqTdjdGbj4r7Wgd6H/EhV9RMYE6jNozrP5xyAI3
q8fjMCuebzdudeSE6/979V4kw0RrVpbjpOvy9W8B+N4tzuLVAZIQxo8kHvSjVrsAYdthzvYkiDbW
G8Y4SD7ecciMa9yRq1B+0NxBvmpp/FDhbXZU6dMcncrFb1b0zn94hPc7H3njDDAolW+uE4LAdacV
I6VoMZuFx3ys80PV9/pDUy1fI68pL/fXcuNJkD7EFAZ4tKnoyz//47SFhjIuttuQY6YacVFuJr6i
u1Uw5JN+bO1qD7S8tZzyYINXBppyg3x1Z9NNRW6SZCo9pq4kTEELo+lsC/DDAqHBxzr39rjRW8sp
l5GkgXQaquP1JK0pQtNyqVlOveSUe0X7OOXhf4M7Jg/3l3NzJOI9/uE9uKGJFp3VG1VXslsSvUU7
qjTOnSfGA94J9en+UBuPKx1XqCuQZOAorBHoCWo/gAGoQ5QJZy2DPBwQS8THSZ8xi8mRlFTwwDl6
5dA8lroYdqrTL3twFe5R/QCQ9yJRBor0elFNR6hiQHT1RUW9PlVL3jQHJ3O5GSd7qaILp7SP/UkV
QvhF1+VuYC9O9OhoE00/Sn32w1g2lndoSIi/3F+brV3tAM4HGMw+s9ag5yGuK1RA9CZw46mksRMv
R6M3vrSNlr8JPSvaWYuN4SDL4RJC8ZwoYA0zdcBExEtO4r8gZvZG1CGOaGOZPXpqbQfxaO49xhuf
XjLk0ASRjHAM2q+XnhBvCI2J8UQ9hfbRAN98KG1HKY5TiY+5r4XheNaMWTmn+AsXvq1Yys7u25wy
0BdpUAJ7eP31hY07RzLJusoAJ1DDKv4Q68l8tLy+eazKOvrn/hfdOFi88tD0yEhV2hPy9/xxTwm1
Rh5xIRM3vN5+MR4Pmlrp3gzUAV4dgJDEeNJrEd0GbotVlFxNs6Z3NlmaGeXeRXTSP0uL1VNRd3uG
wbezkkMxiJQSpFKzihpbXNWxQraboFfL6WTBEfbVIQR0Hb6eFkZxhteShrh8O4GsXS+gBsQRV5eo
DVRziB8Ii7MTzbp/0fYbdnTfNhJBlo6YXyLfZZtHzvqPb4XCqlOZ/cisZuBYQTm4VnUaUOO3fPoB
5afJHeI0qBNPfOz6VPlWZaaHFYDpRi2y8SNJgjFG+eCHTllkRwShjDdpEQ6/UrfQT2GYdNmhmSbt
iUXDGlCgtvw+QsAjPt7fchuoK2qTvFHgquntk1ZfzyOslNlWM6UJMtMcf1O7Lx4qpOweyOXRX3eU
rjtmk+Kda+xwHzw3VL9awmpebZPJh4MW9kJ1Zo+syeNxVXVtkScYVehx8p7tkTynlpH7zij2rLk2
ojwEJhgPQCN8H0Kr6xl7TWwYik0ZHS9u6205jUhFGV2qXESO52OenmLbHJ/ElEaH0dPiY8de1azS
23lFb4MEfgayejpIczqEa/qEBl9EiQte0blRaIctvX7CKCc5jk1LeI5vz6Wz7H7nc9/eaOgCQTxF
g566Pmfyeu6C7GfKW6sJvMaF9ONU81NoJO3z6GVZD+l7QDz4/ga7rS4ixQi2EvIsh+UmLBkdtaxC
6UJW5wo4gFqdg3zUm6OtJ9UJkxJxtJNRPTiDXn++P7KMkK/fbkaGlAeORGJ01w8Wdb9JjEKDgxJP
ZiDKKn3rLvsSDPL6uhkGShX/I3lADuZ6Seu+zZZw8hrunBpBCTEpteVrc04MrVTGcIxmqqppoqSf
xyLRDqqXxR86d8irUxPG8WmJDXdnZ8kR178IEq4si4MwpYtz/YuUFu1JPclkuFvpn5HXao9OBKTl
oIWU8XbSy61tLMWcIIMgroQx4fVgNQXx2hgYTFG78ljExAFx5zrvOi9DUk7hjbaode0MurWN/xx0
lahbdbUUthrTW+8zOxg6xT4s2LYGRtE67wZaPDuxz+0m5qBKHiTQJ9LSdbquqmM6Rtnw4kg8P4Ap
a/wa4suxajJMNJ1pPKZNY56xTPZ2DuzNyLQZoNtQ26HcSby9mimSB7NNNx/ei5JggmKaTVTAxKT/
j15frmZnQ83c5FBYRfTghdarkwoST+IfsjT4kdL+5PrrhgtMnjmCHdzDqy7OOrXXJ6sJtcfS1sK9
G/Fm38rBIL5ISQ9qrGtV+bnNOqFXlRRIU9rHLNctLPAy5+DVpbNzN2wsK8kgsRaFXDrz60ZOoo5x
TRAHuGYc4g+JoBMA1lIEc+0svrZAWhwpUx7aat5jJN+mFMySe5AyHZmohQzd9ZJKrciqUqiDzY2r
/dfrVfybSBahfnNuzRPhlyF9m43kFw7Yyz+oHUWeH03Cew7TxpqPIsd4EgR42Hy8f13eHGT5u3gR
qCACWeIDXP8uxy20SelQs2rSzjOCWoTayRmH5BANxGlNKywKHhr2B/eHvbml6d9JlVkOF9Bv+k+r
YSXg2ZMIc7sIs69l6cYaBUFzF/V8c2XIceChwaKkea/fwGkHUDFsBsaZ1PScm7Gb+Zo7JUYw1rP7
Jbetwtq5pTY2mez+4rzCM0QLb3V4MlQGYacw5BLFErTfdKc0U2qqo2VyShs9PQIFMX1qjnug8ttF
RY2XJI0ShAy41w3hegL5lDjUz6LU6d9qoTJ/qpNur8F9u6SEjAT2oGmIJW5CYFh+MxMnOW9phAZp
O5gXXOb+W5ZuuMQTddz7O+V2gwISY5+A3ULBGnz+9U7BaNPrDZM2fQKDOQ/wyWlPmd5Fl9Swwo+h
NepvGiUVO1f/7aXEqNQ6Xiz12KKrx7QQAzmoBYxraTP9FFXFdKgKIwmSbBI7R2FzKC4jiVAi410j
GjtzsNLEBTjTI+D9I66m8NeU5tq7lPLu179YS8m3eKkxEiZdr6WixSNLTVNSsXE3uNiliLRDoUdR
jBw6Jc2HMWrnHnsOfIx3PuPmLAk+ZbMEYfl1D29WjLqhvstBVOvwLGwze3SLwjkblF93hro9gCSC
4Pw47yALCfavZ4lWmvV/lH3HkuQ6suwXwYya4JYiRcku0dViQ2sJCpAQJKG+/nne1Z25x2bsbWfq
dGZSBCI8XBCSAL2BoJ+eZQat37nSwZzTVNE/JYsErb3Py8dsHYr/QsP7v4MVOI0Qp92e1AgY/7/T
oEYxISue4KVjWidzvdBon7EYOhTM+5kMX8assMuJBaPfwbgMf6ujAmUCwRYufvvPN/sfqgFwzxso
iDbiVmb/9TKQfpituzGW5mVbkHUDPWkT85Wm/+Vy/9PnwEoEsr/bhPF/4s1ZDAYp+NhgkGaLvmcJ
USefjP/N2fmfqs7//pTbt/hfgzcw+snIEZ9SumOGUBdRsXTrQQMXu9xPsPA2f/7z5fu/+vsb4/0W
VnE7scHISP/1EwXwPrLCShP+lnO61QD1FBbOPCmf1p2GbwZV+A4ITTzVjtr0mhR+f+AVmFJLvy53
5ZBCPfefv9I/XgM4HSCVAXMNauK/fSOYOIzzjbIh4Jv1URDB7/xcxt8UXcqWInv5vzEH/+mlRQN0
w6bAZoLryL9+YH7si94DkLAeCrmLxY667aWfu5ub0v/v9IKrje0bGIQANrH9+LerHfYy2IKCEKag
BTuFcuXXwUd7O8U2v/zny/hP9QHrTOgNAYQBZP63F6NYyDHtDBSiIyp52eZ0QkDo0B87TKOzm0ss
cocjPUYnqCym83/+7H+4ov8j4USRwKwGsu6/XtFwk06s8PdoDEwqHw+vohdmS0hGoZ05/eePgqXu
rdX4l5EQOAO4rwlMP26j2r8jmdmGvAulQZYvEcek74mbKSKHFbayYPik4lUPBD+TFUMSzjo+jveA
pCag1lSTvc6Gch5PMaizb2QuyA/vXf8mdN8XdZqjbWx91CvbblTFVY1QTO/PPs6ZaUdejtFZHrn8
rXSayZPWx/6rQI6iq3XQxVBvZtxefARBWjMWMvtNlZt/x7ubxAU5Pxmv1SbdJ0TGHKIGgnbr0KeU
/0JDH3+sVOsCSwBJv9qtNNvZBzF9vUXSCrCLs62AZLWfX8csRdOqE2ROIa99G6YaOuHocZtMJS8M
FvHFrd8El2OKgv5tjC74EwfOfPJFjyEdLesBlT3iovvW8VEXZ8RrwjklRcbsaagCHS991VcY8ela
mhaWluvQeOE33tloXENLRDy6E8xB+KWCFSPgNEloWi+LV+xFGya+giHLfqx6Pb4WAxjKndNW/zgw
733eaDyYGmBQTFrSH4drSJW4+L6fFpnVKAzTrzXfB/JIyyF+1SFVCNMay/4t1jKu2gOWSjCfHDiY
5lu0ltOrQajL1FEDxl7N89V/Aed/GOsk2Q+PP1HTB1KbTYoRCCasOXxGAI2ZYXtcA0FYR4hXRHIe
edy7m6hq/FMh+hMhaNDpsyZzs9ue5Q7ZHxy/4Jh1YjDKAq5IxuSJIMtlvIOZ2/o0lmW/1dVQzXcs
J0t+Wige+QanUvZVmGn4YSF4/QqOYYUMcLj1R01uJn9ecIqm3Rjnar1wN8Ewrs8YpmC+TlgGrAgW
fITvgLcdE6UCDWmMwctjg87ZHWizfjnvMkX61sr6L2YJcQ4CAcxwWm3jKTuVh6g4VDirnB9hQRCD
yrCY4U7FEShp+BXxie35kN2RzAHHpgyKrhr5xoOsqYHtyiU3ZUTa/diS49LTzd+Road/YImE1Co5
AB7CBd0re4WGZELIDYvKH5mtVH4qemh9ao4UJFonMVywXw+3zv48VvAhvK4+j6cWxpQiP6d9j3+M
EOfvbDbmBOYQk3ihiRLPPZ/kXvNIbw9Yjqev1o4RrNSPxX4vCizwm8SC63tGuhafQbXbi/wupn2f
gmSEmRLB7vo4TmGjIUboTr7ln/xI8TN5aRxq7+By1e0Zg9tNThiBK2TEdnHiXiPA2xyq/3UUpZ8v
mer3XwLLxy8uR/JCO/eSetB8IOs9eebjv8NUTA8+ciMqTzEoU2eu1NDNlywr61Xp6m1jBE+q8Gre
bpd3vjg8hqImINK+9EzCuNphBrhz8AUuz8j5xdS4imT9u03YX9S+MDt8BngBNwlyqO1aljzNa41O
ez1xIFGAaga+HBfLy76tYr9mHQLo++QKsoGYb++D+QVIOD1qC5TutUJSBm2NXuyV5dR+1oaIqPbZ
3H8rHJ4SbKOGVF8Nc8MfjNb+W56pQrVmSS0ORp87GPTjJketpBVZGk6P6nUvjF27hA0zu5IhWNfs
C4FlUbJKxbqU2ihu0/yIQg2CRRZd0G9Q3e167lUtBJTPjfUw2O50vBLEaYYoIPO3l4y2WyTWqNbr
MKkTXK+P6WkYDji6b+PhTevndTEXkNVdf1+twuq7MYKqvx5KhBs2bHfGXAUlHEFP+wYwzzs4U1yI
d1LV5RAR930YmePvGGmz3zG1AzJD5KDFIzgJCWDzOQgdXjZ8HdvR1AMLg7u8Wx5ilZbuvAdkHN3j
4sOGvvCglZMGyfTT/uypS8f7PhDTd8gXmMTvIjXF8pUNfJUbenNFGCKrCwpvh3OR66r8WYxsoz9Z
7PdkrPfeaE+7Hia45ZdkzmGgWds8HORNZflU/fFoD2VLZ79qco6G3sWkzj2Iw2AHx8kGNRWRdJa+
XkFjuhHdo7mYzzDK34YfMEKOeL2ngYbfJDYGqK4DdVtdepYnrLzvaYVy1cRjtUfvuzti9xHDTR8u
YbGI7RMsEsf993wkQ/KFZNPG7wkOkbSB7SLr/+oUUezHSdIbJeeMechPL6DDJvbRucFnCnNAtSP6
dltiIqZWA2wUf8YqYLUP1/NdHG/wMx/F/eysKrG6owFR23rZ2VcYtOWRxOMTHexpskpmyOljTjww
oPMFUtCXfEvfaQJXW4Du2WEggLGpnF4Jdrsz60QypxOOJ7X3VMJ/IRnIG65blLbgFyXbM8V+kpE6
bMuG69aHjGW+wTyZC/OFpxmHj1+0Ui8bBxjajbVn1PaXvZj34WlfKiP/LGO4GULaFI/+U6asz08x
3g1QayK43MLYJgI6M/1JUUiZbk2KIO3rgJGZtUlfLE8mcft+0UjKE3U5Z0beU0GYY3W1wJYnbQol
Rf8M1z8JN8G4DCBj1Ku0FRx7piE7RghJBd8fs+Bl9TjwsmS1X46tB5Un9fCGqhE5WhXvyzbipoBs
Ruw817urDnl2czW5y7wcWXIRNN+y6yxcDjV4JKrpJAvw3eqM33pXQVK+NmE5joghTqBiw29aBsOe
JEiLSR3yBWZzTBmf1dFxwCBqIwO2iEnq/fN2s9sAns3Rh0qeCsQ8JVYiqwI+tMvpcCLNGmV7lGUk
ke5j1SIZcMH+ex7jCJrqVc+fVmQ03Q7I0A8tUsQiVufxwZ9B64YVczji6WPYQeduhNlzck5BUXyu
1oKldSJIdbTGJPuXKMS7qTk0f0jkiJi99kkC0+hVlw77qRE5Mu04F+mz5277ikW9Dc2RkVjXGH16
d7fKqvAt9CoHeBujSsYOthZwMCrKnYNQ1if4+8hy9nPJYaXSyMqw9eLzwB+QGrpMbeqkuN9JHA2P
fUxX3wXTD88GdQ8XDrzYz3kyUXSQIZkLirMKu75mh+MVFhEl/ttmmQ70BeVUJmtjBuCnzaThvddI
hrCJeo22Lfou522x9bBXWtboDCmgub6U6QmheKY6U3hc5LXdVknbcheozFoquE2r+NjgexUdfn+X
y27VeRyXYH+iU0yyOmUZn/4MxE4ghCAQwZ77jZjDPTE7gBkdWLCB1NALWPWVrnyPylMIK0lg69bn
ulNbYXmnYlaRn7HR0TepodhPYG2v/DWy2tK6GDZQLP04jWUXIV+e1H7I1YJtD032+3XLp0vU5+N6
ZxDBRus4XvrjJY5sFKHdzr1sWdSvoSswwOl7vzvvzs6pZEcfWx4LHvVpz1pE3iEFN14qALHF4sJe
F7GxsEQGcfiKuKYhtJVY87gzo0ZLVmN61uwJxTien+DYP8wv477G67MX8AHqplRo0eyEujd48/X8
Au5dCUUgH2Qj+1GGczYCVXuocB/PGQ85no0MDW8H31A3v4jCpymMzBW92yYS/pQSvEWnbi3pysf1
ac4X/YUjaWurSxWhRVEOGwYwb+1S1DQdwS4tQ8p/4q3Zf+YQVkR1ooIsHmTY5dGJaCn+FvRgW5cW
Vi136SzKv8Zk2wB9nGcPQsPNrWXFnGb1gt52aeJc8LF1qlreLMrEa7apHfpFIGc4p5dx7Z+QSpDq
ejtmmLmUyiRDu/IqeYWJ9SRqdMYCaVA43a7bkOCklesU+jucwxqmhcOKBnbX7GYyVnp8CZoPyj1W
yAt7nOXNLEprYuYaJVWJZiBqRcTFuGzfqVzmF9RyGrDQXpcPN898PONNGN56meMfPQooLhsHii5E
a4Z43dlphBOYYUgM7Ird4+M3+CJfSBLbssYa2SItZq7WtdUbwfQFC7aq2VTOIXl2ffQyjFM+oa2K
kT63003cM2ei5QvguO1H3yuRNsbEUt/hnSzPkMDm6bdi4Gy4zNkyTTUSQvoPYyajaurysLUV4zqq
0eCN3/dC7SeiqlXWiQGF/R0UviU8bJkkYwPYd9/v4HInf5q0CvjCkAWCxZoO1F72DFVgmUR1nFSp
Db8rxjJcZ4279Sp6OjzEBpWx8zoJ8R1ezX69AtwQS50pJIc82COo7UwzrAtOs1oR6EAqQD5oHHaT
dntZyeXrlth5/RrbqFhrOK6t04ddSFE1JIhsqudpVbAjWdOqB3tJ7T8Y4aBxYOiZxgyCz0OWjavQ
3wGwTtDgwjkiCSczcUvvBp3Oc7PIIdJf4Z/pac3Ksf+aoLaWdcGZ+ZxN+/AtmoP9QkOmPpQv1ye/
yPADq6yJXylKh6tHgye5TZbcLOdeDOvnEqo3QJ4jLt4KS5/9BznK1NapBmfbFop+qKGozIXtW/WT
9nvYzjnrTfZa6SnLO+WT7FcPrl3RVtOa0yvKOEpqPqJT1WHm8UNeCvEwFGiqahwUFLxVJaNXs2A+
v8DhJk6fBqv37WKRYY4iU/ZifeRbOOaLzeQUf17CIfWnOUa/+yDN6M7T4ibZFqMhd7iT7lcWlJHn
jAi7flrQmKYP2ZEdfwfQOXWrORS/dUZvnmMzFZtoDjEh0m7PwW95HEauyy4WcAZ47hNKZhjJ5fR3
FLnqHXv6sF+BXYxJbSe+Ro8H4qGudpxpD9V2Rs3ZbGmPVmzP+XlJV8suo4jGT8Qs1t0Xa7Lf3Fni
/jQAgdkfVjvl18LEIm+YTUJ0v+DqIDO8zMl6Xl28XrFtLaYrW9P0PWWKo7lI9xkUeU3TL3EUEI+2
CwC1NdkBHGLXC/OLLtnSZMan5wuvIcHGUCGQTfr1sL0CySjHMzrJqE86lcTyNbEqXRucmeReaaWn
1papTvF044Nr2HboP8lCenRt/T5mYDjz8UBru2ffcufm5ZpoCTuivtDpXTLsU9lAGOLST2476Ekn
Je3PeVgSXmsNLVNnkJloa7PgYWpRQVHc0P+5X3E2jGsrlCFRTRkd/4hJe9YdReHuRgu/NlfzmKXA
ipG+6h646IWus2MHMpSOY44DRUyrOEUeyXFnDHk7xQ8nYbCijlfkCiFkh4qnJCezuyAdBcBZBFN3
FBNorfQtJpnfQ2qV3/tpKaM6AjYdv0xiU+EEjCvJTwZb9S+pqxLfqAkOnacIIAG7S6Z1Dy0tGAxH
+mSc/qw9jO/rXQkSn/FaJ/HZoEdZLi6D6es1Y8GP95N3t1waOvVZzXf4ImMGJANtKO6Ruqh0KM+H
TyGPRNWJoZWAOVJ+Yv0xqAa0/Dg8wkfT7N1aieT42An6xC7g63ToWSFPZ6BPgKoMWdUAuA2DDt7R
iuUwLYsAm2z4aFWPpCzfWNyvJbRIbBlqJg6ALHRgStdkXnvSJDC7fx7Jylk9Q3ion7PBl5c54pNu
AVPFn1DE+dfCV0NWJy5bfw4kW+7okcCJiixjNF+lRZ8IT8bcFu00h+x12vf5O77tLTNijqvtPAGe
+KatTN8XvH3mzKGD4h38b/Iva+VHVaep1Y97hsPpr92j7DO8rEFOAbd+ejqYoQETSQHYB4iZ/w7l
TobsT+OSobFTEo0PRONi1YMR9ipFugk4YCbxyzHNEbkMGhrFhxzo/9HCzLm4XyEnmVuxgoB3Am0t
faUL0RV4xMmk66IgvcbQ9z/3NtiK/AYoJ+VboLHcnssMQZWdOjJmuyzbKG8PHW9vOYrEn2DQqTbw
DVvya8o38znSMDTvJLjsVUdx3MSo/tQ8OAgO8eTjPTnPEHCSz2Kdj58hKa1odz6k6hRnlkP5yLPw
vCu58auBfHGvcX6mH0ucB9bS5Rj6S+qz/iUkwuF1igh6ZEsi1QozwDYJZqCQ3QzbAJ1Aujvm6iPs
KsVtZbhtRx/KZ1nugA3x+OxJzRU4LK0HffJiDUxp6kSmACTdGkW6zWaoUNCNHSvYaLPwPwwItRKC
em7neiwF7Nf4sg+v8KDvZxhuoYG+wGwYOM6cb/PLLk2anQDO6ncNl6UD72O66wbCJCw0x0HT35ht
3LUkmB9rYAnyvIwJsIdq5+L4uVeJ2k5ii1J5v+ZMkx8ByYB/Kz3ukDHzIXvoNZe/KXDguZu8zT4f
Rz9eQ9Iz3qFlgG4utwMSYynQw7/pDNysGw4Nn2utNqsadGRYv9e4+/PxqkXiwmmHIsm0AZXimqGZ
5h3cK7L3qhcOC7qBbB9VurpXV+Do4R44UaOYjt+FH0x2tzjJX5y3ffRaoCk4TiSyWGb6QKk+Y8O5
PfMEz02N0ro+k4DhscuUXq8USz9YUQX0kI+5W8LZwucPc0KI+dIlw7R/ScBt3q7ccv4k+davdcny
3ZxjsvELdSIZ75YbWQRDTr4IgF1coHXCGaFr19vltwd27oEw6yUBLSpFO2/7mwp0KcLetz6h7gtF
9iqvZ1qmn0gBiWIdHI0eFUIl9w62he4HelM+NdGO0a0t0ePzBtZF7qsEvegTzAun5czmMvusaQaw
zhTFFBDz4CsgwIJOPw4z3m51EvLuJo3+dttyDI0M65Q1mhzhZc0WjHBwqIDDboh64NtbYOpTDDJk
j96oPPAiyKU8UZv19skUqmLgToS9C9NRbE8HJeiYGFXzI9oaj/jjcUxM68rCxnVlBHsXDJFlH7Oa
F1ymwKPtLcIA9o15jC6NTJGj/CT9eDxkMH7J8TYofDeUPJml9YxojL9cYKt29l7LJ0jAigDwHwka
z+lY4IEDzizrKZluzTSzSpzZum0dWjkYSycp6JynBCbdbzvIZOt9zsb+suFEeRNhTR5EcgspS+gh
QAReqj68EEj34cmC8KbaAc+EwVBEZPLIDpL/BDiYyyvm+PwxKFGwiw0KuknIudLvuVHzzx4VCwA2
RGsPPuajqNFwbR88HTnByobYx8IKglcfGRwwFPYqS5tsoePWQowaTXVkF7yfeFUr25UEvwXAqysf
PGVl1sXwFX+eVsQgP8OZHPiErw6uQEzYaFQDccpInQw0vEudo7NQ3oPb3JMU65eN2B4+9lmIGxZL
yWqgHnh5MGkBA0XPCW/fMkXoCtoH7DCu+eRlBAw1JNMF+LR5wxlN4nb2oKZ2xRDM+FDEN42tQ9+m
noBQ+unBiArjD+yFE3ldYjakbT4l/rmfwvJ9UuV+ApMCoagpReDhU7ZNuGxwoxtJM8udh0e3pMsX
k6MD++BLsf/gZszzV56mG6IDIW6JHyjyXe+8y0bTWeTB4I3q0zEDlroWv/lcsbjGjkwMj4OM7OO+
bVihbLo6viZsLCcgkLDPQ6B7KGu9bOpeFoBr22UZ3JPoJ3O8abOPtMthULfWWcokljYInbljbh74
58pXyXG7rQWs+a0V39JSLcPVYBImXQqz/nflnMETixCf6meqAcYxB4Dmw1pOv0Bdii89LizH+qvo
Xd8ewh2iLRzMAy8KunB3z+m8vng8oP4ulbL/TJFml72vYilVM2Dj7L4VctJ38BkE4yVE6UIg3E0c
8DmjKyRIoubv6JfwU1BROFz34WhKqksPmJhc1o2k5JGDem8fb1Dij2JKC3dmukBbYuSWhNavkbat
NbnxHSFT+j099o3UManWre6dUeNJWSzP2pCl+gOQTkUu++z1z3jFJuNJpov+XezR9Lxzk0KLB1Zr
0uyJh1Jzjp2VTTlW6gV7d+iuSjZUVw+HsOR9zkfskeIU1lktzCvK6ovDAm2+AFF25oGOxfbGFyzM
fm7ZcUyNjHeBQl8svuWYAjzmPwzgtQmuyO+TCu/ThRkkeD+MQeYSsCOkglcPI27+vg0DfDjQxKgB
u50AOHXDgFc182DSEVex9ACzi/nJ5rAifKnsLv4iDDyTEDhFMarpwoi+7FgLygsySfGDcO5vuDRD
HPIL6CalbwSk4hdP+ky0FVysbtujvr/Htie/iQ7W6hEmOciGX8Zqgr9BpdTfNMPE0abwyBi6IhxF
uKlMxAs0Nu5ZTVy7RsLdsMcJKhFwUWA7BfQbRfVoGRXJ5Ub1gh5Tlsf4CRtW+JJhR97/QvIahu14
KQmWuXuhQ0OLWD+NCOTU9RCP4Qe2vdgOIh4072sYjqJTAYEUPevNcvJeFLCTv2xynr4UtELlWKbA
fm2L6JcOMzf+2GYFkj5hpJ1AV38APT9NC+1/h2LRf7JRodm2czyiT1/zl2xPZ/Wkxh7Q+iZT0qGd
JMNJjWrdX3Jj5SVGfxeAPvJc1MOAiekE7D2XZ/yWMgH0tfi31IAk/aowf6uzcZZ8VHz3ce2NquLz
mKBXu86wgt/qORrcJ4qty9TtSYCwHXO6t40KASML0KQ9QpZZjDoYti32X1PvFPaI1eownFIO4r9D
UrhrQumi12Nw5Y9DDfEERf7t+Vih9eCtA6caK+9g4xk+5En1NdJhiLHJ2PivNe5h+yyI2NNmWKLi
bOg2jS3+yemNKaLiN6jiVlPbZOPbqdIq3eAUVHogPEeKNcK8urw4YV2WTYD5I4ggLGhZoc5FL9c7
rJ/gfojEMKdPVI5Z1M5MMP/Yw2jzOaQe1BsUp+jvupX8gYPnfZx5BEvNfi5c0U0oKTcoclEcFBW8
5kMFMVUjtU0mxNqngLDksdOHOaeSXFMZi6lD+s8qHzF6sqPGvI9BPl2KucU2z8m7aqbYPCcYTbGm
pokRHXIIKgDIjACYg3/cDw3/BSx86brLblgThUnlSORSr0a6b7Bq2HDuuZSfCTlYQHldsvFSjWza
7rJ+TXEd4tsDy6VjbcHQel1zMG3HJi1hC43ntocdEXAU2ArAMmzNajDrC4F8pqFy9SyGCqlpOKBA
HEkDXnqyQuDTcXXIJzWP2EeCSjLQGoOJ/Ib+GZZRGNR5UcclWrJ29UK8riMSbe8nW2IKIlvubAur
7fQErc2i27CWdnrIcyWXrmI9BYACved9VZHZPxBEPT6IzQawdPcEK7zMDZDkb0wd4oJjKvoskiX6
kyceaRTDjZIKJAdurXcFj2c8b6R3c1NioJHdxtLt1Jt5Xb+5laOJN3MePW07W0B9dysUtFmiY+Cr
xG+6pmLA7SiRHHOFDwg2C5nNeVaDpDm8zWPG4xOMsrDLQntz3GOLbYfzFmdY24WY4a/ZBtrN1YGw
S5rCZ7usg165xobTm1eGZdTW8IUd+B96gzV8GmB56JdyGk/omW0BDB+JdjXmLHut/JyXDdZss6rD
EsKrmcHnbxnUP/TCB+gurqNj+YfCfvLOht2LRmBNz9AyHZafvFwJqTmGiQJjdSw/L8BVPtbgQ94Q
e2MnGFrwve3HrcQ8jZW9uiNYUL8ptE3ZZ0yDm/yUpU6Vf4C7D2AIlCOWNwsAIddyO8TAeMA9RNfL
rPg5H3qTZziHJGjd06i/9ssEY7jNQ+t+TWO3+RbETdRqbM17/7cgAX9oMAS9gaTB0a+nW0hrcH0i
jEaqqk4jHfIS9XTxyYVzOb9NTI3f2YE9cjNsgoGrEFcmNKNepz/YacRYMATs4kaUc0e3kw9yT1pg
BeBAoB8HTRG7qgL+ndVe3a9eI/6uHJQHIWrJQSEyQsqfmBTQCgRa8l8CezNTuxEoVBcvsQn3fp7T
ziPVzkDekqg2B8FdXjFrHFvHGaQELRIHi7skuxEPzIBa3oB54XHC5YPDplzmK7x6RRb0s/BwewA2
hki5WkCT9aY4OAcXcwjUa6qL9RPIOyp7iRLcp++FDDxcDtRyWm+RGYq3icqk7OBOgxW2g+3K8IS9
B2odNssA4ZItS6paznBRqxlgLrytBV8Bs8A7B8gbTz+wOcLRv+wT0x+FRdn/AvU4xwh6O/Nxvqe+
Oap9ewetv587Z2Fi1uIyyy/KHuXxOK5RMl2BsmDrv/zPTwkR5RluMHqdF4Szg2zgZJi+eOkHVc+L
g7SukmyCt+44Tmm7HkFenUPLc+NWz7RJVB/jqNWk/JoBysCTBV7I0jike6yneMlwVJX4P38om+cW
qDqN3gvhxt+RHyZWg28S/RRbWQz3vVaIlMPyrthPsZfy3Wq//KGS69AhTGeCBO5YjgoRZlSpDmFm
sN8NBxyA7+J4Y38XstGhgZmagA8PXaJXzEAgnO/AuxmuPYYsk1AQr6Y83nF+byjpzYo8E9vB7439
OsCEet9Bnbf4AVNctDRTgCF1lpGk1dXK7HdZbuINgfQV+ElhY/yEFOoEvIJhLNpFwIEetiBK+aiN
Yg3+QFDVjpy8LAzjw8bLxNXTDAOtNmUbwHsFaPIhgAgAUpF3+V9VGtj5wl1dfUZkm4bbiKb+bSlk
HNc4e1JsrmfKkocgURLbMuwF8kgBD/ePSm+A+DflSNlJGFba74dZo6wxkz6iR6zfY9Vlqwxjl5Ce
P9NtTRyQKo5TrN+OYF4KS4qi1dpbmAY6gpZBzzp7LPr08B38q/ahDW6qog7lTUb1QHNEziisazpB
pQ7tPoDRdsNn/cNKt7g4GW/iDC5sSvpuJVNRYM/n+QcxYAMCIjhwzWcLwt9LP5YVCvYhC1h6Te6t
TzNwvdIKLFUDnAbikl4V9lRVunxGGyK+YeGV6ie6zdNljxJnL0Lhn4bdBZ+f4kyYtWNKymeyzuXf
InB0CVi4UljAwcTwWaP1/YZlgchraGFAsIH1d4IgJulKWuf/j6PzWI5bx8LwE7GKOWzJzq0cLMkb
lmX5ghFgAhiefr6e7dwaS+omgXP+WCCAOOc+CJMliK7+V3vFtqYV6hDY0bkjmpIpE+nLuEGBdO1I
DkjfS2OTDKvL34EtqhjCw2ZlStHdMIPaHVLvPXW23NcU5kxMog1kzV5ijUL8BZ3/0uMuCrJp9saf
fOUYu1YT8oxd7jSO2XW3TZJVttIM1rkoH/W4tMNbWSPvu7Mo23u7aUi3NPbX7RSCKo9frLPjN1Rt
6z1MTb60O1QzebC3mFzvNgWPmjmztd2V47L4KXqIJEgL8H19R7rT8FoEAbVhPMkcQesUcPxRvNs9
qC2kkBT9xdqkZl7b32Grg/rCfRZ8z7kuH1YScd6SsQ9rrsoAdTtyifqdCCqTZ74N4oqSyY6fwPj9
6b4IuXjSbiiSMNU6ND9b6QPJE7kjtlPjFvX9alclKim4fICNYUQOEfdNfGFI94pd4cCA7NZQtG+z
ofb6ULTuYD9WheHkYZccfuS6VI/tkBM3CKtcsIjlTX1wJppXIBBBYj9W2U4j6VI0NqN/z9cHNW/z
8DdQ2/KoXc/ER4b73MFnO5kE+aKV/N66OmAhJNsfVAlVkfM38pAJ7mvjqeOtDgNDWusVjH5zkhQZ
R9E8XitPLBPsAdl1mQlL77GzAv2Ha3de6Ybx1LJ3J0d9iGqr0R+NCZCKTOxFXOjOGmE8+zZ5cDod
+tmax1DLpnEb9ySSSb6ze5NpiHRNPHII9NGuQNL73a1R9eUZARh/A8c+/LYv3qpceVEmwIz4mwnj
uQV61fEhj6mS2EebLd4bu1DOKZyQHKEeanKRErjDgSqWsX+B+kjSfKYeGOHo6AE+jYhYGR/i4rPR
ZTPu6zjp3vIy51BAMRA8oYVFyOXw9z23Iz3SHBWialM99P54r1tLfAGwUq1rl6UiNTTpOGZDUY8X
z9+WlVz8ctYHUvCWf6B6eDYJ6d+aTFcQ3Hsq2+aQ3JkwGW67SGS/1LpRLnK1xSkISLfahy2pvU+N
n8K9mNiZLyxtLncat4o5uv7mbc814NefKl4XKyNJhq2CNVOEh1Kb6NcWhFH1sJSbK9hgG/kVrFak
90vIR8IZW25sJeWo7H20RhPAT9FU+lTpRGGcFZ44g0VX8iCdsLqGHkJjOPGGK7VZV1D+bWvcP9bi
J9ZRNI3gz0l6974CZLZ4Sueh221F7PFzVtf9XEevCY/I+OeTyxJwW/eH/imeLbfYj0HAkxkjwvqa
6hZYdBaeRCneFC/lEAmR9VoHf9uQ/rWspYXv3Wml81rWlrFQyYXE9cwJLbJZHzF6HCwCVL4iMzV/
y9Ixv4i/CMMsVHy8zGnWBoJVJXSoBdH2n0Fqoo9u2FtsbVJ7dw2awc8SFV9/mKFxItQdN9oZUk7j
W+zxzaHnZmorpd+tGeIswVgsu+Y65dEss2F0q3eKn5w1m6dosY5be6P86fgxzy3aKLiTPGp+oeDx
FWoEhw/KLcMAypg94qkMJkFra5nMf4xdcdpYyAHuchuF5WFe53hOwWrFV15rGwGtFTjER3lNu6ZW
BfPO8EhOVCdKHP1gpO1ni5ARadbkNPQK+YoAmfGWknMCIB055Z2RANGtEs85jzVa8tICqBgHGSNp
8UO5EdLluadCO7Y89U6wPIZQGlU2IfaJUqJRliolOGYYTovksk9FsEK62D7A61NU59YLcilEGWKc
qndj4OhkathaLwQi1BJ91Vyid55s5t2CURHiyOr8I0nV/rqbhijp+QcFcjr0D2pLFfrhKS2GvDsA
/g8Qhsla+OwSRpjfCalSfys/j/6hB4qu3hAAJDszcz06nTJMdnGii2kvvMV1jxGfwVuUlK6/RwSn
z5r0m+mBRq3679xbhf2AGCMwl1EtjX4snC5+hu9UMuvM4D5Vc193F6Oc9rdE743kyrepiGutWT/Q
VRjOaa298g6RydRT895av2AICyTH6NIztwu5Kdy5bZ5VZ0Xfsyqn5C9iQw/bIoJzHz5zru7RxwM+
dtpPfpSJgZU8lGX7AfsoZR9urYjmMpNvneherDb0q+smL6RyLMuxHZ223Q2oC/07yJD8Scfw/4dl
kB0wvCdy+7CMFeS+1fc19QReCRzE1vpqo39tDiwW4WFYC3s53NpHMIRsXWxQrGmIxRrSjXjdGCnI
i+n18iVGZR51GIvuoHPdQxCEQ59jHbRh0+vA90ECjOUNJAK6wVXMSP9Se0wUof4Np88vEtPr4Zv4
du65te0ra7cha6vvvXiV/UvQlvOS2h3DApVMpnZSXS96F/YsuSllN6WThuTZDwddobs4YKWNYGK6
oHkQ8a3IE1GcfXBd42J70NN6FdJw1DeFQRo2qFb8lDihQ4Zu4Jkrz4W3l7PkLISA7Vx0xz1XOCHv
zUqudtB/z26MxShX8+BnIV51QJ/YEEs0QRP0787kAuuwqMIuzqrtUMhZ/dQeqaZT9Smn3PpFULNb
3w1+qSUzdTVf0bh0v1Yy0q9rIzwHwKrkWLN7PJBQUuu8ODvfm2Nnb3VJ5N/HerblcXL0LE8EwNvr
Tk5MwiBNAMGpQ/ERFzZuuVMfIOPGTOzVCLOUU3+zFPl4iQZnHvdOifYFFX5BJB5Ky+IaNBacUBEV
FU9C7C33rSSZbY8QTe7tMlSKdTfu+FWaZfjyMSwe+s606py4HawyTwR8+My3MT6PnUCIOTR+d590
3BapsNYiTBGODvljbBySR9p89ZOnIqHYZl9r+gfuya4Hz6SkI/HOUyNaybgRNmZXLCHbaI146Q66
WakjG6x+DrSPPk34mKvJJord4cyxNU6sakr9iyOALfT208RBviWxzALUTPkhoLwI3UljK+esQSdo
d4g5SQxlX29D2dQ/UQRPtieznZc36kf9aQGze5yGLHwpKkyxHhRSM5rnumpEq+WY5t0ti7k4tLVn
OwQncrnuraILIKZ7M3PTSEERfFh18a8N5QQDeRIWoB/VgrR/RjfAPqEQ5pbIc4HMcg3/X8R2vVtN
3pIaH6zmkYCHbtnjRC+HbNv0CkFgJtncS8ijLi0Tt1K7eqMBNt343Bfe63pddpCvaDEIa7COhlPN
HMbZc4tDsfk3jcEy5w/+YjrQaasr8rS3Z/NRBXJ4ntUwsTbKqSAqEel9AGXpG5DKti6XzKt1u51n
nmbA3HbNPwN+5JPnRdNrOxIks5d8EDCGkUFoPDTR0F08kJJ7kCxNSKh/C1dwuToeh3mrq0NcdBEp
/Wu5zBlSr1uO7WLb1e7m2Yc25dT8jjANePuwm+Y6GyCuWMf1Qi9OrOiXTUtfIZ5NfA4FRIZ9zopt
EEX1aHA00TJt9WqZMhrOOg/sO+nqGGjNwbk4onsEOwiUF17tCM8V3oa5eqGefYRhiyRxbrWJeKlB
qb7r3FbhAQCa/5bXXKoZ4MT0OjF35Kk3JeUjgEIQ78sl8OrHKOj06yw9e/movEK454mKyeRbmnA5
N0T1WpD1eWH/rDBlw4MciLzaoX73u2xy6mY65u5SH13E+tU/hzKq8D+7sxdFrURN4mnljg7l4HFv
P9F4AFDXbWPwug1e2/4KWZMH4NhyuD3q2+2R6VZSgQtriI/8lt56wgmhL43XivAUeo2LyDba2r0D
IrbsceW2DdwTiYtngcNp4e8ZYNtzQLtPISRni4Wy/j8pfPuHFEHER2TqhI859iWg9vUWhVwBNSVH
PQNrZ7q0rAmattHIyO3K/wA9c4Z9F3VqgYY1wU8yddhJkE2innYQRH9NXWf/zochCe+Hxmz6Y+ai
++Qa2ZKdHy7Ih1BziA5Spw2/ccYA0w5zMJQPho1V7Cunb9aMdm8r5mup55PfQRehiCrqcCf7HtxD
jp39OhRwnEd+GZSQLCzdR4MkeNyB5rrj3qV1qdqzCDT/RtyJ1X9WmMufWqLgOFZj5E07RTfwS1DC
tlXDxv7vAZsEE1Rzsf6yeaxpIS5pa86SZNseK2S+64W3u+9+lUuEiCudjTK/gUn66ehDkC8sqP5E
22AYrdN7o4VbEascBJqpNERb729J+ydvfefOG2YgIooXMKi1cQywJ2bQZGe1nfWKBLEhCX5r9MsU
SYwe3J3zRfpG6nS1WiSSMIa8q0PicyJ7uuHsGfQUPhVhsyBlt0R8P3pqim8PzATTY4dbVWfCG5Li
s61WUaWMkJQ5w944GcpGvg1yn8S1RFI4nCcT9WjZx5CFII8lcyilWANjcteu5Ab6OFTSWDvDysTi
MVvwS7hPC+zSdDSlvbzxcg3mVFVTZR8FF98Jpgwh1dRP7j25pc76baAP8j0fMkJRnwBqtE5ad3dJ
TZLJzonYh84LzkIfxQ/ttemiFhe1WOVs25/Jp2fw0aXKKj8aWDqfwKk2PjSVcZ2DS/bpz4w7/R6o
CTH2AgK0D6ob08PHa0MaR/P/j+LKFGDNSv832fH2Xg9IWVNn0OWrT7bVvLObcXi0Vn9VRxk2wH/S
mlvidQMBRudtvOgUdqMX2FE7r5asdvxAfsto7MEgnT7/D5Clxlzi9qY+9COOkawueciYcGrxWTQ2
JBoz65xkrdzAW4jjJupXKAQrl3kFJ9LE8aBsIIsbmqEDl2cvrNrmVMFleU8DqZyPmCykl85TuF4b
dnSuZHsquLVHu5jSDVM105rf4p0sQRPDh8Vg8sBox4EQ9679gjBiaXYOt3N0b7pB9ueVkkqsZT6P
5J79anlkJq3qtCrBjVmsMSKC/RJcjIYr8fQO/a1NO88EZLyrJ2He4oqR+eLUBYuSN1v5teO+PNte
qD+6MYeT80KENgdWbARoU8xJccgt1/6YB0a0tK16/RpgyHvC+Q5+Ik3efFmTyd9sIGRwuHWqVdb3
g/gB22ObqidLIyJjJvhre6CrQHdM8lCuzfrUb6vhoa8xxxxjW9rhruZuegZ2CYC3NW7dYxznwfvq
VdJ6TyovZxxuo/hDqW77VMyNqCy2kqnLBAspHbYkMdkyNtLCwWnHh4YHtSEaCvcje9kclneC1Ac4
I34nQAk6SS+gJIF98HVs6/cmaCNxtptJ3L6ftsAyUiweAyyTHaTILa4t7KPyFTAyL0/Srosv7DH2
Ag4nB/jDAMvSgTNCykfZ2sED1Tgl+lGiCN/aWlqffDVyzZDJte/qxulmyhPRP0Md8n909zHea6/z
gt20xUPzo+VUBbcT1J0VpHFnvw+uaYML2uZNvsK/B4KTZ4rBbiqSqX4G3kyYujzsGX+rwmFQq203
I3rMIMharaqC46nrax4Zb3lBeutd9EAaIyFxKAtOUnZWf3JHgHim11j7B1CEEsX4jGIIKrVKYKQH
/3uyvYZ7hqAsumSLeXoi8QiDZ4UL/W0sbfuvN4r1MgqnBtSkHJATqN2Wp1nV3TNyNaGANQiUefYL
v38vlWv90m0zeJlm7nh0RtvKT91oWfdoPPPp3ZX47na1RcVSMq6A2FZrqhemRK/n6xOGiPmbAjnu
VYQsN+EJSl3QJxICgsU+Ra2O1NErxdof/bU3y15UGnlo3E1B9ZRQRVp+eSoZkkeAgcXcDwPD5a5b
wmNikd4xafe3T377K7SOPTJzj2twLHLbLU8jxgZ1I7vc/6ayzMFQu2p6Bh6rixOixvKxXjdTPAE+
xEVabuH8r1lqjqcCc/pipUTylfrgl06kwOlkuWVjHnFDS4k7LOv80o+O6wLQdCKzJ+r2zer5x3ai
E/1QiFj0Xy7RkAX5WFTyZIzF2wS+BRSw02uMqRuFAyvibp1VUZ+bTvf/OLrF2+ZNltk7TQVV1Xkj
PpmKFub/LKbwK7L5db6qiK0388s5Kvba2bz97HZBvevbuIoPm1OT3UdpLbnvNZ8rfSjcwEGwtgaa
t3Uwujq5450xppcfaEjiGpNlDFfIAJT3b9ZqyW88G9A/lBct5ACsuvMwihAOmJZKqWsjeodEponi
wuM8YtP+Rfz2PEGFgWHD3asyZIgPfAblZkUe1PoJjzp60L8C9HxhZZc1+nL8ysDjFMakBR4DJLm9
4/KrDEtcHqzcdMRXKpMIsDIbnxbjqP6EWGx+e1wCDg8YCzUi5Eocgp7U25tCIHqDhigeFkw5RSqb
3lfHOOgQ35pw86C+486/c5jM/3NltDqHLYZfSHuCYf6OrPfFGXKu/ueWAapEYYz55hDpFjT2jKEH
bHLqT+mUUYzPhUMnxePmDum6YYjdNeyFOHkCmUMs+0n0G5tsSw4ItVoOTFKrvqMIu/QA3hplFQPf
NRdTTP/Z4A9/GQXQkKnZDxJCLaSSZw+lxIuki56XkiKbAJyyVv8ZbcdfvsbyQBISpK4rqO1KE8vn
ZuzGsYuPw2ojaRWhXL6htav+hHgufMB6Xq6P24T05MQyD8FIivymcVFO9g++M8AxfAri0tp4SRBC
Ok2TLYVHmDEGVkyZ0RTGVwf0rTk0W4LVkMABNH6+E7v/us2JPvTQ6Qd4WiByGUvzPvEet7zlYXvF
DIPYTWpcUlXrwVnYa10+zqPn24d1FD5HiRhQ2heIuy9WwI2zoxBseDSj6b7j0vH/W7u+vm4rfgDo
Ml/B6GF6/K/VN88CeylsaeyP1qGMJvtlqw0oo+vJrd0ZTaI3ekWB+IZfkN0WycT2xFs9/EXxSJ7/
KGGiTrXThScGAHITpLJwI1mjRIdIMmS1K3rPDb4S1ii9q0Qg3cyXSbGevGlzzXluanmRgV0WmbBk
5J/gvkn+E6QMkhah7G38DKzVdc7IyeHdCTZoES8hmBuRgvDgp3Mklzu2vDK5kBcbj/cGCfJzgQAq
x9zVtvqYx8y2+9gmjS+tKrPee/MNgnGqOYl28+j7/CM0K9W/S8JK8iPAOI95XDvW8EIGka8yP6+S
a2FZN8AtD6vHgN7EfzYiEpv/exld7SIWv9kEko2A07wJz8SyyebaNaDZL07ZW+VZbkO57XIU/Qhc
pXSAiLC5RFXV1U9DPVdOCkyjfrdJAu3kSwmLODs0De4n4RjM97jNHzCBYldkrfQxa4fzcofHEu49
YvBw085tNZJUHRFHOdatv1CBtdQUP26UkmbdqM2dm4/ljxtPvvqKisX5s8ALyWpnt30u93iPiocY
eKs5zmpNUPVFfZ1kEwf1I2IMz/3L+9Tm17ZQ7gPnZMHhrIJ5ulMcCBgaG/4+564BWvMudSjK6hzA
CT7OxWT+RKiRfmx2yZeJWEV/v2zV+BmPpTD7wp/k/CIRfO8KbLe49nvaFWWso+RCKaY42aqdYT3F
UOxLN1diF6GoFlQn+3F7BnOVPcXaCacvv/+wMG7N9bumS3R6bOqyukY8Oyu8VQ/WkBt6LI4aEJiA
qKZuMgdFPZ68OMbqPd+EjyjRk3cZ4+NNwznqfwtT+DcOuiqnVIUU3WUJLHKZ+kEt/igJJYN6AuyT
CDjoih2XyvKqqpD3q6ywY6YW59pwzqvcfAbMq0/CaRTTg+/OP4EzzG9LRZsGQ6b2DgkWrd/VUI7t
DvGYdbLlWP+Jh4mFvPbklMJmucvuJl32dgUktjnkflmoHXXN9ieKJ/XHCqrxyhPRcyMWVfTSdhQE
Xl2qDK6kmCzeWcSmh1yBtG0vpALpFzKPu22HcQ9DSkeUSH5le0JyE7UQ/ukK8TCmgxtqjz1IBV+Q
cklxcnjsuQLrqP0FjDSaO4E8rzmEFIqaA/EI8j8G98DLVJ64NreUK80Ot0Psn7qJtO8d8zhydCT7
ws2q6qZWU2XltHfEzZn5UCeTB4MrG/XcwkICDTlVjKx/yYPtXlaM0MwzOvTOsncTxdTi1vlhDQAq
9nPkuAcyumL2YjgIxHF522c1dl/aOetpxeW5utZ5nhlQ9vMEPZXa4CMoClZVEDRhZsW2RTDScJ3M
TRDuutw25EWPEXIquorO6DOrR8pj4bK8ahlInpkNPWht628Hcrc37tqGGqiUjLnh9zyPzVs+yrW9
NKtcH8c61w/MwZCVnu+uyCZHv7/L0Y1isbbykSHcs/Sji9PfxVcVmOsoVbL9wv2/PUT21BWs/i7K
aYbZAcBtizGS80q8LBG5Rwcr3Mj95VOJI9JdOIUuVcxtfwymtpkPFlQjky5JVuO+b0ixzsgqan9Y
k315yjuyTIjb6uXn0OTRdXM46VNm2vZX71XtvSFdWe1Ek08HFrAYDxv4zpkZF/FSrRQZ+bSRxYeA
CTxkt1UhjHUU9dtPp3wEE90W9PTe5/kDMSaTuAMlDIjSHlo74S/qzS+rFsGlw9/NBwp7dlya1Tf7
Ef2gThVIKZh8GbntjzvTFXAlfBuyP7VKf1EfDcEqf9veQzhmTc7iYmd3msfZ+MGSSuWp6MA0x9xT
kR9Qp+QQ9jBl9YokEW7eEfvW5PZVOeHNJYTHr0JLb3koEDqrjdPaR1mSVbbrA9BOpAqmQ7eswS66
ITBgMn6OdQ6L+pb2iJCmB2tFJvLY1VH43U2dhzyf2WDYb/6S2B9cbl18Wbaa2BJih7EoFFSY4wxb
QgspRFBtl7CGipGpNZvJOnQ9w+BusnsOb4mcM7Ox9YssQbmIc5hrMVvK2DwAlSdYU3tGusNQY1HN
Euks3hUlFf3h4AI9asOyGn7yUE/iHdFoMZL7MqE4mVRPplAMsYWvv9YDplu8g8UTZZjdCwoigxWW
NTDOiOlI/vqzjutzpArz0y5rca9jExLl07XBI01rgfunJvEIYXSBSCXtIDb07javsw8UNZ7Dwazh
TFjAfDOQrSJ8Dm1S/rnPrQ4M1NXj+NzWGOf5YRLHWBwu5biPy95/yW8uWIZt22/3rK90fUwjqgzM
S4Wyn9FVoIoztlAPN8vReWlReYCqtIAb7UAjF3B42Y9s3TIqj0xMWBq8cH0NO2JQf68C85cxSdw+
rcovJFX3xSD/zRaAf4p7Al5fQVGPJ6S50T1S9glSrHexNSQgaiBAecJL36IafIb4Z6Zp3KXpT+Vs
VX+GCONI6q3B+gYM7j8Peli+SwjQr8WyHPnLS3pzNvT34sNiAwac6WTLFBA1/zlCrP9sOJw8nTY9
vtb8VjdUBPZ3Vxe4E9nFSvtzVFHueimlKzHvZ8WfbKDMujaBKJ1UgGifOQn6lqRjSjG7GUYCJGPv
CNqACkS70wHnkH0RW+iU6siZMRQXjhI7yApEzOHeRUfIrWl72zeaIrPtKFqO40tdA0Fmvj8s177l
/trXbi16cqlc5b2GTV8Ml1jm+g9dM2hAWwJVft0crSVRCuXywInIvBWVXM6HoWiBnYeRbZ20DXQW
e9RWRfu7sDrOXG1XQ3Kuxtl5LlZiFk8OL49IxVqbB0snq84SohdYMoKRyX/sB20y9nqso3ACM9ZN
Gk8lWn8l/5G61ZVpm9TBtPck5VMEeAt8YfwlOfCXG4q7CdHXVwShASlQFqSM+1NUJDtBVkqZVXW1
PCl6AT6sdt3Gt8njMeFR5bVHFdq1+p0FvtIfUYg0HQvsNr1bxPR8APXcvPt9oZ5yUfPXQJPqO5I5
ejvDoY9CJ5FT8JoULRkEc1lt3Aos9+ghMR7EWVLZ8WPiTAMG8AW1r4E3KNV450dejFLDEdOTl0fh
cHDIqPigYTL8w8ftBSc/32wW9hHf6sEe6iU8IbGtLk5e5CrzxsABNAMcIBNqQu2bbdTJQ4Cz9sb3
SbOwDhsV88+uYbjG116t850Soh8vc5lHMGgxMTEZIFIMNALygAWW/wWICI5eHfAB4BIylEmVGRYQ
jYurtrd5xwRLdEexurxyqxG5v6vHAoGuHgQSAKBURtaOiGS0AkoYZ7/gBzqitujDvYWVj6EAlM/e
YbCkYm6TPmZyT7n2cz/mOLE5J9Ue72thZVqjUcjKcdtcfERxNZzmOeSQqRolqr8tu9VE5o7jBqlZ
5+6rWLdEndD2+WFqT714K0Mj3g0meLhLih2DvSjl8Aeois8rLurxa2xsG3YIU0mU4iMa7qDlYQWm
YSWDy/WWIj7iLez/1ppIasI84jVPdSnxfeQ4RdeDVmZ+3nw+TEhfwZJXgFl+hKFHtTfmMUfwLsv4
Vx7yXVya3Lhzwwlno4+0SJxrECdZwSXGItxdyiYih0Ay0o9HVvfqdR056DOBkG2ivg08eR/h558P
jSR5JY1LwuB2XpHkr7q1K+fRUW14RhKgS4oCXbrafa9uTiuVqOUV5R1X24ic1b4kRNnSD9N5EyaN
hMxAlEnhEUpyGO4cAtacLB6MehtnP3lzcFL7h4G35+Z8V9ZRd2Uvjjyjt/NeWwPnte7qA9SuRkK0
uNHHGLZoDcfFQsVkfF7MRLv+ce41oo2mdNv4aNSow92Mr/Rw42wxu+BBvcGUPngoLke7OyzTHL9Y
g0L5UfpyanYJgv2vlfiuaNcgGH5Bjg7llGM7Ro9OCeOQ6s4NWlJRCoTMyzBg7LGgSxBsIZb/E8uQ
A3nzfNRuAgHmD0ajhXC2m6yw6J2+Sicy2X4MV+z7ojZSB5Aiuf3jzA98cDacFHtiNCzBD2/G04p5
yroC1nphtuBHnxHp1sE5x6qqd40sgE45Q+Ykxcf2/9O4j8untnKBQHt4qtSBdcyv86qlfdBEqSe3
pBzP/zdGfvwQ99MwQ8yTo4N6rho7J8XHHNlZmSf6mW/QNNAaUn0n9P1+dkh7okvk5ZV9chJ7TRig
XVfeeYveQt67wP2N0Sv6xYVfO3uN9pO9t3SSb2ewnFdiAtiDRzWDeLRofAcsjD9JP25u1hIsoy9b
LhxxBM5O/nVh1xVnx7MFcefA8VY2e7rb9r2HSeGO+AmvZB9wmYhbZYaPbcj9Ih2sWGFltgoHKUsc
ML3XqDHM2QnbiRcpadrl4CnsBLtOgPPvw4B8D0L3No+hSuRW9EpmAzaMUKDDPWyAjMB7weKfHcDg
DkrGJ4ItIFDxomPBhkzyGIkHyzICGLi2H3OYIF18rvql8mGmNYh3gWD46sVY3AmCdYmKq+COSO9z
reUPWSv5uxdS9XHCV+Z+QxuRyMm0NpO/qV13v4LCOVkYj6OC8QqwEdemJnmuwDHDrW4bmqUCc4uf
RkLM/Beh/JYp4b/yPx+jl7pEAaNaVrUMAXtqvKJblF+BY5OXK2H9J4lEvzN78S0puhi3nb9GTvVl
9+FIGz0fd74XxdY+eQltj8eFoZjHHISgfSGcU4Fabj6oAq0D26fVoD4/IZQdCZVsI6BFOkckimzp
hjmu48jmS58dPurHZoCkODOiNO6ZvWqpL8h3aBoVwHBkjgZNEePwjYlQwJ4NEbi1PXc6J8a2XaNG
S1wj7dbED5hoJ/kAFB1+RT3k3JtFHky8X0Hw+IEWAi8iLrYOk5TXVNsxxKsKaqZL0X8nCCAvLTau
9Q7Bm70dvRkH8dHEw2AeYVbzR63C+tuW01i+IAdHwcgzuAJW4jlmqeg9yktsbYLotwf4X13wzpXV
bmwFs0XNF6iwerqIwvpRTdalcHP7V73SzHmq9VK92Woi7MAoNWMoqAWOoTgumysfjHlKRqXKPReR
ar+rkelnP1rl1h91UK73KMtJHV+dIfwsaoSGtIhrXlsxjAVi2Egsj/KmswSLil9sgqow/rpedejB
/WfIF6iEFylCZBg4Cmp9VyfeEh1sq5XHzWYhwq1r94RT8G1cHaczfUYyWhLuTeWb+GAIUUW5H5DR
jwGj0vI8e/HwRQRoB1nhcSGd5EIA+34e2XNOFfEQ+7VKJvWYBJP8DMqt/ogJD2QlcvL1bd2qSt25
C8K6PQNO7O6Fi5J5J5ZN5LspXtFjFkQz8W4IVFtgzA6cEXshTP8SuwgKWymygiCh7boQJaSPKhG1
n/H51QaXr1h4WNUgXxqrmq13hMaU6SYVpWx3EXWX+R4dMhM01iN2JmeeZXNipauH+9Hqxyd78Tqz
N9NsSvQKVRHsHTIwP2s0WuUhGpNJH6FZigsJduxfS+ei94AuabkNN6sye5303Z3nqc4nUSbamuOY
Ly5vcYCelzXEavWfKVnQYXX/4+y8diTHtTX9KgfnegtDkbKDmbkIH+kqs6uy3I3QZVLeez39fOoB
BhWKQASyG/uigd5IBilycXGt35ioAUJGd539BLAxWPG8kDwvJz1VyEDGTf5l4GIC+KFrTbqCKpTR
R6M6P8C3MqIUAQy7LVaAW9XwTGYoizXqkJR0nTg372QE1PvYVTnWfwXfgoIBINjiAUxo328n8EyP
sdP55oe+id34sR/CgbZ0XA97gKThr17TbIE9V8RH0+Ukj9TRkH2SVjYf8Foz37KgK4cnusB2tatn
J867QYMTSBuhhw5Ok63xt/oQ5khi1Yb4rOVmS01kshpyAHuk7IOCTgSB1AodeAtmOrPVNAyJnCYT
KAdO9CWpwUlf/1AXrt+jWGbZ5rZA4ZuQ0JB/7fSC6hHaRUj0TUrrf4HbMN/ivIKJ7aQRBGSV5+Mj
DLjgF6lIkc4E+Gbj9gNIwDmWb3gEDfRng8H/K68iKr3AOKgNikqoiHZbVv1GuSz8EU0ZrSSPzG9v
UxIIHuCN1e4mB4fW4sXRJO3HsM955jWB8l7iUs9/wdNBv6aEIz9sY73G1TVIJ2ocuqOjBm9T93RR
dcDQb+sQNLiIIDp8DtIyd+48P28/T9k0fUROAyUG8vLf0KZygo+NdTFyDLV7UDU4LmR7pvGTiEtz
hjWMYAMtdtdLrYLoEGqW/8wDilaUhWdfd5eYNS+mWX8sXyMUhqCCUelatHKaTrePuGRXv9qyhywp
Kwj2iNKWsJgcihHjQcBLKD4XCUq0u9kR7G8zHpr2LuPs7uEte8390GTxG7XFWgAza4x7E8BGgxAp
bJQ3t4M3RU0PzC/n1ycF75xUlVvk6XKMRZWX7t3I9TGHSqmL3A1RlOi0/yZJBdeEswB+poifUC3z
kyfkagjFeRcjwGApir+bMuHxOD9nO+/OEbQYt0JOdr4VlYtwrZnBqFsZCMuC1ITn3jzlnLTvRuU2
v0o79x6QABLgm/sGZEhdlPqsIM8bhyzfiqft5AT6CwLQgKAqNylewEnQ7K75zIcaUTBa+bwWvwuQ
8PEGQC+KzmjIors+eYUeb7VYWW98rEpfZ4hvB0cjHCTFmwJBxLVnJrF5z1XX+nuUiYxgD5+ST8D/
szs4UZZwM5nKrh88wNGzd9PosQXrzPkSkKNUB1+gX61nmfbbFF48HaasDeVuiNopn3k16QvYV6qy
rFH6O6sMKpNm3ExvaYrg3iNCLpXaBZ1ofqJgH/zmZTM8hYAcX4w+hwCYJXrxOXZ09UrQc5/CNm2+
ujAm262vuQ5k+dSAt9XLLz6J5GdzmvoeF3QfDdvEmSLMyhHAPsbgm8DGhcLgOhcUETcxjw347Y4D
/r8pWrSZPcMzPyQA7jVCaNT+5OVMHzPpQ/3vELTm965V9jdRdDhF6BGyRzy7ffNjIlsgUjn+vFxT
sdXfo5RlqXVCiSIX32iOpd4xz32n36ZUwYx1BI252lH00j5OXjh9l6LCwRPvafMbBXO2OX5EPJeQ
oK2eRxQNEDNAuoUmOMCkD4ZPSXxFEiNJlTI9fNJKkJkrt/HzfutqVkIhja7Qpq5Cp6W1Ti8C4Krs
fxtjlDxj3OuBd+YKQ7PKM2ogdB5mymvT7ofoAVVO8dp05AVal3gYxHYDlUzh0HHrTTvT1p6rXOvJ
mVwd/c3aFN8sGA8v4HiCYB0DTMVpNMOEHlUsrz3QG4HQn5Wa8wWPVFvfaOSAO2qbqBK1SYfsCP5O
Q7DLuPFAEIDKW8OTqqIt7DDKmmaKKNtfAO8FrDl0ReChFS097GFuSmS0eyFdJDCN+knqzT4AYDBr
A9QJD6+QbvCqNukSokjRpM0dQKj+FcMJo/neqBFpR4A6mtwn+oCrkkc9UoETL6z0c2shogW6mbFf
KqueRXRTftFYVs0vP0RKhxZerxd35FL5Q9Q3OlIbQ1/8Hi1NPEiqNRT1aZU/qlgW7c4ZXTDWMQdW
PVA1nKKNqQqXqKu4sZ/0EfDEdkpDLd0VSet84W2ALZuoEF5c0WLiLg3HCTG/MqoaZGPIAPtd6kyk
3Z5y8mruMvvhxuzhNmyMSM4NX830XkdrTN6ajCz9zdTJ93ZokurtfVoidbNC7g9x/K6kn7gyoim3
thk2kT3dBoooqyA0zNc+KHI6D46kyh9RZkdpnirPr9Ga0gGdxrjGVRfaa7dCl6w0sZiX1u8UtN99
NdbibYYY+Su9401A9KEOsWrRGZzZR4D3EYcd3Y966nfxc685bXAf1oUFpQ86P8exgv5a5nkEQary
m32aC3h2luEmvD+1afoRUtxBBi+v9F3uW41BcccxQAo2SCo/eiWKOiuM2evk0NsmtS2YaaJaeY1m
fgwRDv7VWKgjI+bi9h9it/L8talqIqwXcn53ZgBoYZdU5miuRlXkT+ju0snXUGpBSXYQX6xa1T8a
tMjB1kjS0L1jdeJ3hJFR8sRtmz9Ba8KWu/aE3m61yhNAphOoikzAj6iEotd95/RN9AkhFDpTiOdV
r4VRNijzj1H3E62uMl912DL+roxceBsEKOhroH3mPDeJFZAdEG1RtSuN6M3lCKIDLLuI/pPRWw89
CTBspaC1f6aI2XYoT6Gis0p4Ctor9JgIAlki+h7ufQWzzqUBezeVpBs8vQYRr1DpsX5ZNWDvOqoq
by0Tj9sjV5X9CA4dqguYJPcL6PLgIJFPx3E87SElRybS3DjO6YBDkC5vgO4Mjj033AJwF7oq4+yD
SAv5MwcdUBxdpCNT1Mpr8QtLD02tRz9TkEczq4n2Atz6k+EMabN3pTd166Siy7kd8dARe/B345Pl
DC0ElsHXh00am8Xfie+H3zwgja+G5Q5Ivg0Vh+kXboYi3aMC1dYrKxW+AHbTti8hRhHeIariODyC
eiCnBm7XHB0j15GTAkj+ZchC54uDvj75S9cNAGDSDr1pfer+DlNFtj41NTi+xODJCTTS/DQ5hk1Z
E4EuCIkmnSlaMk0cfKA4br5qbgIrWIuNZPbwpNrdomVggZpIKwtkMXWnOQ3IwaV/NJuJoFgUcO7o
e9ZdvbO6zPzW+oUF0VxO6pM1AS3ENsEX24iONZgNVDYkXWiD1ylnKDBRHoVysQGYbEO/LGAKUtpw
S41OqwDDZnSI3678lNC6CSiEbXuUmlqiDT37dWcD/34CEdKgXEZPCI1rAR1ChmvGcsutaPs4+eSj
OeIheD3QhgRF6XZblHdhIHhWPICC8ZwxPXAhh/6GcoiRHJQCV7ctZKd+mLTXswf0/Emu00qbZa2a
HMn1yMAPgn2mqa965VufPNUQu3iZfDCDuvipUn1KACxBdtsoG2THBgwPqSp8xvxhwCvlczqm4Y82
r7QMtr9jvKb12KGZARObEoVf6F9Rok/+SkCzZ1tdSvpfpbCwzXEpw79lxNQRzFseOMgpdgVVdzMF
xFrbzvCadu3wtZyAu2tOFANCrqfuvgoHqszKECFquCC8XxOQePJ+wIUAZhi51SwsANFqjwtT9ax3
ko3RA6r7NBYqx6EwZ3VADUFgRqaxB1GFujgkDAssp7YDYoSyVIPv4UcE6Hz53bRqquY9bl9PAdH7
p6H7ctxZEfLUjxr8EqrFo+tEhFU03qkEpsp5NpIAAkILhaPcThjXtqsoGNW48QFhHrlJ2gRJ0hzs
dK0Z5l9tarbcYAmXUgGLtF2FstRi8kirurO60HU3URbYJCdoxKitPTTd98ke1Wc9GDO5qenL2mvR
lQ7b2ce+Dq3ccKR+nEGrUQCP0vvRFEpQXMGp+1vQQ+B+IE8Z72Awy2ZXKar6PqEAkj0NfBTBIfTm
z6A/eZrSwQ1eu94mjLmtr6INDSGH0rxHrWPDUyr+qqH4Ua4RrRztHV5h8dcsqK0B+RltuPtPyYOE
VxB9JjsxuV1EjlRHV5XImP+nDNy+L7ME6xlHpeKhwkTkh9KDiBJwKuiedB7sBMS5S/XTb6CdQkQD
wIZSQe//VZj0dLBxiSjzZSkqDZRfRAPUpUUZ8DvF8dZ5Lqsgax9pZkty97zyvU96O4hpI8PJOMI2
ClO4NmWQrf7j9kqNGTndBnRNdE9nwUU5nO0d7/6jF1QqCgqDm8D2rF+07JrXTEXhnDgBxBJwk7/8
Z5qgM4pOwf+1aumRzgrgihr4VmogRWrt/gN9snGF7SXb3JKBWgsuzTsR47pziEAxjzd8oC4YGMnZ
SY2/YgukKmaToT+8sHThI++iimYNKmlEa8oE5rIb+mZQh6H1k4cJlN330YvHo0PBYPPf//U//s//
+jn8T/93/vz/3IP+K2vT5zyk4vW///uC3Zc0aIGTxBuGcPWFvWFPLmMT43jywO8AvIQoLWU89/76
KJd8khDLM4A1gjFxnYXrnx+NFR5BvJo0SY8VHcY3rW2qJ94Xw931kWbTrBOPJOIEuHNDKN48Jgt6
uph9FPg5qlrWOqy08L6fWrnnEu3XhoYzhJmqvyurR+Ici4372mx/Xh98nsZi8Pkb6raBz6tFc/p0
8DLo/BgmPu4RWRUdCxHiTolYx672GziCRhegwhMn2+uDnq0tfT96fwwngNRJd/EFp7Hom8BMLRSq
2uKzUEhjZ0WpfUAQP3yvjSITc01DOQqFHwzLFp+RdtnQ4HAAxawo6l1mu9kGsmqzGTxslN47K0On
lqKbtoE2oSUWrl6GJ7sCFXzkJm3rY+VGyeOgyjcj7dIbHvDny2fovCENfOZ1llEsXNgS3TKBNqEX
gFJuvRqoBHyQRNUdXXD4mdcndeb4xmQMB99HF2c9B7Lu6f6AY4vlSuoaaxu9UdSkR7mKVU6jApzw
CkuM7r2Hex7PnT8XcUXCljsdLyoaH6kzxqvA4+9RfdS2RjulL++eFVae0qU5IShpGItPlZb+xG3u
kGjiP7b28sjdQRlFG7cRyJ+o3vp4fbwLX0zaNuxeV9p0gpZHXNdgwqYCFF4iWrzmTYt2bolAkdE7
0+frQ134YPArpcl+t1lDY/HBurkkkIYYTkxZYr1GRUujwS6MtwaJwj2I1eC9cdI28DkHzUdZgAMm
56n/cRVoOAJwQYKj05DjPUx+TiYOkmrN7X3LgfHCKrIt8KxDpMmAH7P4aqgcNDN1AckZlEAPWLpw
AqjKrGGvtevrq3h5KLRo5/+57PzTWUkPbgosovksG+VKk6E4ekAIKy0ybgSoS9+LmEEsBGxL9F98
r0LWZT4ETKUCyQBHl4d17w/RPjB7NNemMtr9i5nRLTUsy3RZykXsxe2jTzqXrZjhebwfeuVvDAzD
9k0dvf2LkaSrEBtxhM2FfbqG0Pxxz7GhhscVPfmp9b1tlWNMHw1+9W8mpSBUCpbQMtViKM8Jq9AL
BwPqDgU7/s1/jjw72+BgEtywiTy/rXFzRtiTfhoQRWxsT2cFmBzYjYeoMGo4GXDmHt2cnU8+7s6Y
7eKtrypQe43U6H4YRtnew1vyun+zPR3huIbuOMpZurPnPNqzakDpQXpaiQsSfHOKlNVBOH10IyD/
87dOMwQYzAIbC0vQ9ZX6Ij0RftrkNMLUOpuy4KtW0blZNQPmRgVgsw8iSOLnsKqMe5pi9QNOeOID
V+60pcXuHAHj2L/HuOh+A8zOHN71oLPo6seHKNQp6moQYG5cWPPJvPZzF99H0wCqxpaj1jF9Cj8L
6Lx6A+YHWF1sEWwX63RsQtSGkQq5vt3/yTuvjSxPdwbaKJBcekaukW8E6IC2XOp8sCiYrUvd6u7d
GQpAceDNq1T1IMI0OJStd+NXXApcBH++lzUHLmcRjqEPGZEC3wPXD3VJL0RlvAbwf0QmvLwx1Hyo
zuaLhAInHCCwZS0OHaWWqIW8Z6y95rsJVHNPMyajnYuSbIGM0PXVvTSYmp1EQXhAgJCLnMct4saY
FXBpN2a+vs51o3jQ7Kjam/2QUIM34J3dmJ9+aS0dKgVkJNKy5dK/2IVlTRaB6SYSLjXqvrgRgMH2
iqNNun4c8fsChCKtHYKB/XPBTUFnC1eALSWR6FWTrnU/gvsuNzBoxK6kSL6/vibz1bD4ANCKdQRU
HGp8XCGnGy6blz9HRAtcHNRKpwRxb9By214f5cIqcC25JLRcUFKIxbb2poGuK8IH63oUiOoaSKTY
plzBvh9310e6EFoJ36S2kJgN0K2LvZv0qgNvR+5HV6g6TkHmHQu6OmvKKHPrwcr2Xa0HqEG62gPe
IdX7gyoJNbEO62wCxJnj+gD3M+wDc+1qufbSWAJ2hRiL/AHSdfL1+lQvbGcTT2ODlwIbC9/h008H
RhIWcMlY4IVnHwCFMS31OUDVUwm1DPOzG2t74Sta3Ix8Qiy5Tbp4iwGlgZynSSkfxFp9V/Yx6n9F
4zxU0nFvDDX/qcW2ZChXl6Q1vJyXns349NRYA3k8GRKb1k9Shy0ipWGADDi2atveEPIRbyztRoS4
OENHOpYJ1sY09fm0/JGIAuOsIvSZ0ESDdrGjvgl6pEAVHV5Hfrj+9S7OkMc6YqOWYyM4ejqUpaEm
D8GUJHfyxMchqCBUR/2g7aiUqwPkythdoXpbyhsR6eIUXYunJRe/bjuLKZqq0QmE7Brh+0251dAW
e0TgxIw2IQzz979ZWEq+o+VYUpEGn06y4fUEnoD1RGDFAmZEsmPj0r2tCgCe19fz0rwIX44rDQxh
bbWYV4yadg4M2VzDOzPxGUKEWEtwqW1BHt7YJZdu6fkY8IKgrgPlczEtKPvCalumhdeT7a8LJ+9M
MAJ2fkBfX0PKOEB5OOndrOexNva/qwr4O5Y+1d3U6mTo75+5xYVG55zIapqLa61OMIey6WStsd21
Dy1EqN3g1q9tDzf2X4zkushiAe7hypgj0h/HgyccPqX8AlJGia8ALDEUjyTIV4zxbqzxpeNhz480
zNVo+jqLG6MeKvBZNViKAsDvEVlGWmyYWG0qGjh36EdrRxiKzo0zeSGikoqQnnIlc4FIdTo/30bu
cUQ/G0xx4kO4BYORBpb+bTTSQzG53o1n78U50juyDfIsZC0XHy6H6uDIEfkmL8zbFzs0ojVWPNMB
YY34AbIgzhNIFr7/rUgAVzOuSie3sxZznFCiA1yHgnsCUFXf5oORAhJsbPnkMvYPMwzCb9d3zaVp
OrbD3mSHWoS801VFEM3wBuQ81tZo1q/DhN54lYNljTAm/dwHTvLQ9tr46/qgl8IBxWWERV3edIa5
CAeiyuzS6BFMgBYzbPJRG9dWosEToFW8f/dQFD8pzFAanCtBixXFZ3smnNFAgAWsbwJKlg/UluNd
UnrdjWvxwqyolUN5EjYPRxKd06XEPA94SVfXa/Cu3yAJN+sqSqzdFCKE+P5JcfcKhySKkoxYfLRB
eF4dFzqTIkW9K8wONXyDvsFM/MKv8/pgF5K2OWmSFtw5wbwW8dSxyyyOkLkF8VK5Bw5MvreG2sJ+
XCE+NVn2q+pALRTciRgi2PGP68Nf2KC2LSygJbTMLMpDp6vqVFlr+rbi2Auz/+gAMYRhqP+ohxaZ
qjz37ssx027UXy+NSeWAejkVL+UsQ2kLQtEOYhqMzuTDREpz+3cuan8d0uRH0GS2qwQI+df1iV6I
bwRv5GCUUkLwrDidKFLIiPiD2F53LmJ1OaoRHyx61Dv0IdE44X1547v+s3KLNI7bkY3qKJPDaC+i
uJv0I03TGqG1No5/mEFq/5xj/Q9hQ/GES1Wh164HQwClaYL/AabL/5RSj7TefZuYtuWSWihQIDiN
L84NvA7knELKpsLS5AsmiskbDQocUaEh3COdYNqrEcKNceMQna+3ycbiKcOlzMD2fJz/uC8t9IZD
B5Ml/AxxIIuzWdoE28kj1JbfbMTwxiwvDqc7c8fJ1V1uz9PhkDDUoTIBdZo1AT+B5jGOVQJPftAG
SNpBjuzce/cTH9bic0hI8TpzPB3QsWaV4ryvoQNpNCkjlTYfp9awjpHp9Rhq5s2NGZ6fGgrfOmPa
XCjkr4sbU5VdmOK6BB/UTetDqArU7LF62GieFx+CQPOOk6bJD9dnOUef001MhZ/AzoOHNx2PrdNZ
Uq7NaSpxVPH4AONUDZgOxqQ+tl4Uv6ygLH9FTY2fAHyjG+fnPNzPI1ukCLzOLUBYpyMbKA2NVWly
c6JnuqURbR8r5cgHdH/yGw3EC3uHeq6uqNFR2CUQng6leTIqAsMA8FCg4VgN47SFaw3keSo+5h7O
3tfX9OLM+IJUmcDYGebieolTO9CmEAAKvOdsl5NKAvb3tB1SOsmNRbz0+XTKPa7l0oQS9mKTRnKA
6ZHOejIThMCu0vytgQ4Pit/qM21guUfgaLZNGLQb6d0cVE73DYkWQzou+SQrutiscT/iVJRWDUQQ
qk0arkW7kDLIjSNx/uF4iFBMZl8Sas7OYKejUdLoQ7PmjWpsrRwNB0N1JSlWjgIRTjE3llOfd8Jy
Wvb8SqMPJUmTF8ehEgWiyY1qwD2bsyCoFu3HNDC2vm12sMYh1exFUUMZsER6KMsU6dLQbbZN5ytk
PvryUSCy9np9O53HBQs9P2A5kj40N8hiO/lO7MM75xt7A36IND/ggh/QDLK+NA2szEM0KBSzG2wP
Pl0f+MLqu7w1yfz4B+LGIsK7tjVA0S3p8NfTdx8lZDow+E2PcJqIfrvrg124TolAOg1bzoyp5LIR
PRvkIo6IU4UA3H3AnAvBHXvqD16Kfa5Msf51EQZ+tlHS2ESFaz6YABPeXx22OUT8Bn6JhUD74jwl
FEwFgk/t2omjX7yM6kcc2z2EZWPj5fp8zw8QI5GUQSnl7mbOpzGpnWkIsQn6Rg4ZDOQyaPYhzc8b
G/rCKGRgvDTn1IAOxeIT4i8EvR0N8rV0YO6OmAHdIS/Yba/PZf4rp6fGnguS82wgubBnTueSo2GL
svSAXOss7zUGqjtaevRV9dO0/xcjWWR4iiceNbRFNtshYgaHpcfoFUgy/qa+fZciRoz+h0qO14c6
z9s5cxTUhY5qNX325QcKHGxqrFlLBipvDVeiNXfGIPtHXVK9X6Wqjj+lI+y92u7KL3Vvvb+ujBod
ACIJXMGi77k496Hr4H3OZNcqH507muPTFmV5a0/n8taynp90hpohDO4/n2/ZHkQTpmvtVvZr2D8o
6rY67RE7pnmXttEzEoi3mhXnIQ3LXKY1Y1sEKtOLbel4OFfpI8TLqZCkNVRJ4pUvvRTtMhSiVl3j
uJs0z/J3X1oMC5qN96VOKW35SRHxGYbEN7r1AKTyHrulYqP3rvkvzhy2d5QFZ4wBzd3T09AjdA/t
O0W0I+i8135S3ffAiKN/cRIcHpUEEPqs1AZPR9ElxGWw1qCgbDxMbFRbt1jjmStfIdJy/SRcOt5z
VWXGFNAQNxeHTlY1LkGd6talV4/7yUUqOzBde5d0w4/rI10KV/TluGxmtBW96tNJWY1K3SnBfqOs
ivbYVDyTMwfA//VRLs2HG1WZUGyRyTQX4apQHkXACApm6eAjgkw/2tCVWR6mJu9uPCLOhmISpNU8
hXH9AnCySJMmhJdqq8XsVZidvccvZTyUfTuQ0xf69vqszs7UPBQrZ1EuJdU1FleXhrM39CL0j+Is
9Q+goH00iZrgGZO2+pvbGTBTIyw88hszvDCsRZqL3xBNBe6Z+b//8Qxs6WyzD4ppjUko+m9Dru+T
NJa/MQEA0Ep2HCMLZZbvPWM8Gf4cdbH7TRRyUj8YUC8JDUn6OTa7Mey7w/UlvfD1aOq5zE6BphFn
qKSQ949EO2FdoMJ5B3gZmU4bczcw4MaNM3aWyM8TAkVJ55Z1BDtxuoweOJNQDfHs0pkM+LSh82oo
JHlAMmj7opPWdzKx+ONg1zeO3Nk1txh4sW0QeAFZbwTTuoHHs+MRiJ5RaMLW1KeouEN6Pdgg6wUJ
HyfiB3rM6Y3DeHH/cAlw6OmjUJ8+nTiKe1NTufieiABHqlUo0Ljc+EGSPXioBESwNEpkQkakLm7c
7xdXnNY8SlQ01Eg5Twcm6yr1kdrsGh4S8icYpv8t8STaw4axN6Wwp31euc4WV7niRpX60pLTM6cm
yN0HMGyx5H2huXrm5fOUAfKvKVrV6UPbZFn/c+oy7TkJtOQhHZrkzram7skRefXz+sY+i7PgjXgQ
U9GllqLA3Z3O3conoxwRx1mjx6BN26hF8msdNVmY3IgOlwYiAVWkniQX5rIhx80hS2qO09qiJDW7
7bDW90EAk+XG17w4EAWbua0iMGdczChsJttIvFjMeskYu+Z4M0x1d6tzeyEg2MTy/z/K4pQGMfrt
SIGINQIhzd62PBTeA3dWKLLfXR7hE5G40ziBrknXZt5Ef8RVhKbKtAskcBwrl98CbdRfZGvTAgNp
tLm+G+b9dpK+z0PRwORBN3ellwg7THQcN0s81Fz6stlGdj8eI7sejl5XupsOzfYb3+rCySNrQQZn
zo9AjizyCWEHtob3lo78XFr9pADzN0KJ01NPdLiH9ZJtzGm2nHNttOavz/TS97PmQhdFBer/y12C
B57fpDEbpE2tcQ9HHX/GCMqfRH3n/TeUTfIOFo4CiXWGoHXp/VQ+jB+YS3W+z4vM3mE/eQsaf2lC
1AzB9dlQGZ1lJzHoK6cdK8zdEJgqd+5kl8emzI0DjsHqvVUtdslcE5nBnjbv40Wg1uTQ1rnOUCN0
7S127/kXGIffgDKI91+7NvUeyvhk6ibvydOtT9+m8EeNkQKtLY550PsHFNGR90nK6cbtc3H9uAEp
LFIbpFdxOlQcAt5P7USua0wyj3AajGOBncqdxS7Jbmy+Czcd3uU8sSxJlkaT63QsbBSiprFCPOVV
9TuGsXgIG4hzMXa5mwb3iNXYTfn++oa/dLR56fxTM6eosgQOFGDf/Wwg0I9uI9aTXsbRZiz7NING
jykjitTZw/URz+s47BOXWw0gDdEEyuzpNM3cwh1gdMUa5s70Hep6NK6geeu7GCllROyoQxDXnF0Y
mCjTwTjUd14uIJxd/x2XggzT5vkOAIwGzSJ+xraOZ1QQgoSLHPmsYc4iAGpY/Z4OQ/8zyxsTEhMS
9V1dqVvAuPOxOfQEVEz9KOVTRzpdgkLzraEbPay78qjctIYxxGjmraS7g6VUb0oj6LdNWmvb61M+
vwMZ1tTZxsaMzlo+b6HsU9NqIb7hs25s7THyHmN08N59OucBwH3zfuZmEMvJxc40Yio3gKr1zKNS
PsZaCL7shqL8cn0+54eTFjcBYH5Jk6Itkwc80inQDbaEp6jk1o2nYN87brnXp966Manzs8lQM4TX
sUBknMHNfCs0tawOAem7SKyrLEdJXGgIU2WOtwMaq61s5MBvBITzw0nzGUwGT13eobRATrdJa0Pn
bk3gfDA3w4NR4nNbYTl3GBq4t3UIovi96zmXknjJ80Skz7RcT093enzIgbgh44yuijFUBIacd8dD
wUvnxmacz9dpUnE62Pxx/8hfbKukEm78g45K1YaOSLbr6NCuKOmrjZjMHu9e6Pt2ruotxfTu/WFI
AgBDUwEo+pzdLKJtLszG9Gl+0naP7Ed8Dbu1FhhfM83EvqhADBW5UvxkB4RNywoLZDOVt37D+fe1
uC/hV81kE6LAvOn+WIKcCl7QCH3cjJXm3mn96O/HxPYOcVpOCA2Nt/K48/PCeDSiYbUwIBWY0/ES
NB1RAnJHrHWk+0jJecAdLVAb32hvFRvOI5wtiDRSlxZPY3gZp0MhKjNMSGb0G7OoOswGurp5DV1E
3LNsgME/0f1Gcx/5NB979hs763xZGZuPCtDZoLKyZFwlo47A6pCj7lFExV+eirzDhJ3rXa9kvQ+E
3t5Ij8+Xdc4Y6QST/ThAGtXpXLHQGTQrtPtNpUoiuBsNK1Q1cD4V1dfrB/SfnufpobFnvCvXJ721
uel1OlQSVHDVXX/c4CWLZGOfgixaVQbeqYD+VPu5Qzrr2UJw5wNdMGqmqEsCHUHFB7UiB8fdVZ+k
1o3m6fmtYkuisCBdnu+zJR4QDalWgCpmuT2BCyGqPsFa9dn4dn3u5/GCXA/GDckKZYCzYAhtHBsu
3UAFSmB/sRpNDVM4LH3DvY4RKSg1BcIB4pSzQb+zUat0RD7v+k+48KEpvMyjU6xDE2Le9H+cV8P1
EJONHTa1KeIH8oTmICpT3IGfVzeeQBf2MAX3ucs4B36AwKdD1ZEiFan1foMaX/ahThu5l1mgG+ug
rtGCtlXf3rhsLuRllL15bilwcfNDbzG7oGMjCtRLEEXqtWzdSh0KNfI6dwoW67prdKjsagz3EIed
p3qq/Gd/0m9RQC99ZZittIkckN2QhJbzRk5Q6vmA6ZCuP4xSYR4T4pedpRPShVTOEb2U2iZJoPyT
zrSfrn/hC2FLQvmgjwq8DFzHvNf//MJJ7QUxwWOj67GJHKUekZZ2MKWdyByQTgQyn0BjW/dFHt3o
PVz64jzQQM5TrudZuFj+xgLa0Q7VsHF6P3yIDfT6C2wM94iVByujFP2NC/DSeHNvHrC3pByy5Ln4
eus0cuoHFFNiVDWwVT70A7hvVG9CBHBks7++tJcOD+gjWri0M3WyqNOljXDKjA2b7VV27vBpsMNX
LIdQKnCi/sbZuRSQ5qLInDaB91pu5KYVmEmGAB9jVcj8GGQOwkuYo+XRjXgwR9tFNKZAwdUNCxbO
7ZIEaydjV/g5l1xeKucew1Rz6+UIEuVtM31sTISwEd5yb9xuF9aRu3uuw8zoCvkPQuGPLYriqd37
MdJ6ll/0GIvhH7Qp1GwcVNXIgN2ICv+0mZdzpNcO5AheycxIOP1sIyjkNBMjNs5AkXsdIfTMxQRw
yoS9m8pOn7a9FzY5Wszp+AOZBhPReYRX0f8tZ2EaI5vt1LlA4kMjItRB9SYQn5BGzLS91VRTs+1b
hOYnJDi+t8LGeRYlNz4UfjLW9KLpvuatzMrvnC067kNzF8kwf2T2foJks7xFJb30QRV5D2mSCwFC
LgpPvTCm2GyRbkqoZbww1BEJzeKjyPs7v0eGkcek9+3dxwKmHM9PoLMmtZP5c//xOeOWwxlAyd1U
qZx+mij33eVoF3xDFfwW+PnCzoFc70AmBVkAs2QxFMWmpAS6YGxkmxUvqMak940wswO9Tv/v67O6
sJBzU4sKjUWicpbZtnUA1axlKLriwz2JtrPRmym4ixKadVAy5YPEGen9EZREk54nK0k7zVh8PTXJ
yvZQKduk6Dm/hHZIqSsjIat68PJNcwtweGmOfw63OBlZMr+xqXNsJsyw3EPj+GiwiQknxZVbc2V1
dEuxqTEKsb2+uJe+I6qZyAnwHJ1pGKdbJkRNFQVCqrz9OIhvMdWbr6Xwy9ckTqfn60NduA/puPBa
MGatCUA+p0PVOoIoPi27TTlOYluHJU7frXrDgQeHr0GT6xx3mLeypldxfeALi8vANjhOPqYOVed0
YDNCWqvzan0TNzYSPb3UPgGhestb0T0NDSBLa9SzG+t64UZ0qQRR9wWrT7BbTLZ3CtSUbcbsvMrh
xkC75DEFERitaomFUzY69u76LC98SRjkYkaP0G+hTHs6yxqlMLed0DTtkUn6poumfhqNCH9fWns3
rvtLCzrzu/maRHPqXqdDaQnMsRQ1CJRIG4FgqG5rsngpwi6gEdJIuZaV4zz3BRyi988R1qNSyDOR
UZnzqv8R4MKSWpAimcSUD0XoLbj98UuZaBWKa25a3XiLXFpQNisFxjlzJhKcDlbZsolDGu3o/U3D
ZzrSdQ2p3DF2lhOO788V0Q+Zy1xzEU8t4Tcx3n4NJjH6xna9qsYkTu/u8YRGCJQUSKc+M0cCul5y
i2BAewNBfyFPdoHkkHRQLWb0RbZIbJ2isjLwPcDBpjuOduIfbA/5+XU5+oDGmkQaf6Wesj65hm+8
xjUKcte/66XQQOlyhtTTpOSHnC41pqG22del2lhxinJ7UpvRsDfyxPw7iStxNHEk3wZgATf16Ne3
WF+Xpk/tBujTTDY9wzIoeg1DbvUKHbEgS7ajrfwS/UtZfoxdcLVG7sX3GAlYGzKPbgtL/hb469JG
46mLOMMsOMRlejr7mC48Am1CAe9U2aZzGrEKC9c4aCh3/IsgAXmYfqxNfnCWqAd6HAU2EuabtA+Q
eAycdp/S7jimBTYo17/ppQjIEGCfeMyTYi6Oj/SxpEjtSG0ws1f+uqeU8jvrwSevMH7p7zu8nN8/
JCoMnB+Kjv+XvfPqjRtp9/xXeTH3nMMcgH3PBZsdpJZkybacbgjb42EOxWL+9PujPOccN9Xbvb5c
YDHAYDy2VQzFp57wD4CUka05fZCRVdXIiDUzcWnoHzuYlFtMPXG24f+OX2u6N1f27etA6CJ5hfDE
IqG0qP+cLojmOJKlvZyDXNPTT+A3EMAKFc3PVAyfCswUfZSZxyvR9+XsOE2j4SEDviPYg/tGT+l0
1VFXMYjO+glR0EitgrEfteNgWuHXAcL5uzyc4rs2kohkT3VpH9oiHe4z7JD3U++pf11+ya+3Llkg
aQNTfUhwr6arPcKn6EcoU1DXkfI4RKbyuRzc7DF22+G3oxRZ4AJs4kilPFqnD7oR9UbapHPQIcC9
HQvd28aY2W7rQlrvEzcJ8QFGeSNPUuVY1/i8X77T19t5SUKJEMxZyZXWGPQIErVNawzBjLZJSgQd
MtTzUnAN2cYYrXDveXl1ZQh6ZndpxoKdoCXGiNJdnXYuBOoeN8MpMJJOe2OnKCdKOZWHJHfmbxgk
iX2mO0+Xb/N1JEbUmba9yylLprluI2Njpo2dQL2wkUnynBf6owzd6i2RUDloQ4wMKU2AwCUZvvJ8
z+0kgh/AYWDZFKOrm40KHD29OFPxZUUaqR316KjkAP2zNouuHOyvgfeuS+YCtgIzIHbSuskq267J
BwvPCwNwKOjaIUV0PnOLwG3C6kEW4+Dn+M8GqT6MN44WTW8T8q73KLBilNrm2b0unOhw+cGf218M
MencA8siA1h91PiPpfgbEEqSGVMCP0aVEseKknwaQpVV3pSehRrc5TXPvWyyKBo28OZAUq8aZGmF
yVc6DjPN7Xq482ZN/4CLa37jSqP4q8TU8Qiexwm0zPz9hhEdZw4iUJ6Ux3S6T0OYVqGaFQpUlKki
h9u5qHGYLTTlI2pZ7W0TR+HHy3d6bnfx/fI5WaBxmYKdrlcA1R2chDYYfNJuN46cdmR92EaMbnXl
TFhe1Co6E6Z4mgzfCVXrxm5VYNC7OGcimDu2T8wpTF5jOzxfvqEzr46ezVJO0ZsiFV59LgJpwMmV
6YTWbDGKDWaGzo0okdExrTo9qBreM4FMWlxHYXsoV/bNmcBEkgYdmPSYqmoNB6ajK3pJxyqYo7nG
VUuIG6se9IcOy7IjXfPOH7Wx2l6+4zMfCJkEx/oCVGLvrF6hRR5sJUm56KpKvF5NEwMO/KJ3am89
u1mi7y8v9wIdWL9HQLukLuggWBy4p1vGQNdWz3B+DBiaZjB2y2yLj+W0mwfLfqqNrvqioQMdTDio
bEcVmsy2aVR7j7dm9j7palTs0Zk0N56gHrpyaWd2M6N3Ai3NfBfTpmVz/FIGkcUxzpTtFNiVoz9m
njLfOH0n3gF7K79FuMVt1QmR1Wxo4k81BeP3FAMgFSlJs9phh5lsZ9wE7lrC0EHN0muE5zPNf/om
jK+WAthkALAKZTDE69kx+jEYrEoiuFMPQx4kiO98lqqhODtHwT/11kY24/tQQDDaVFGp3qHUjDTB
lSd1btPQIVaZ3zGbBUp0+qSKlP5wXDECsHosLP2C1HPXofd8XKbuFJBJadxO2LAdbLyTkT/3yu+N
YgNWMUbU+IWjlPdAZM194tTFXdYMmPN1mWJd2dqvKxCSf0itTCkYFZCZn15l0gsnLSd1DNKwGuu9
MZvJUZ+q4sgx6X1B6B3R3Qrtdx5lOdW+2k7hh8sP6swXvdAHmFcAujeIyKdXYCHhh5OkyseVED9u
I2y0b3E56J+ZXxjuZphcpQpw8XOv5LJn3g/sK5Zc6IuAWFbnQNoKZDq7EA8/0Fd4kTbYR/+IG0OB
Sq0DhcAA3in0m9++WcbkmgntChibsa53rVDDKisZVKZ/SVN/iZQpPqQMP8XexTkg8aMkLtRbrdDb
K3d75rtlYTIO6oWFkrL6MEAhmpgklTSFmqwWwZRiNYoPNXaSPib2RnUtTiwhcRXCwJkt0q5M6Ul2
Vuc7DFAd1nSGkH1lI4OnhUOG62BXH71++mYARdqlaveoYxB6Y4bIdzMC7t5dftavb5mmBDw7jnjA
J+jjnW4s00jnIaY/G4A30z86LT46fmeh6CRLxL0vr3UmrwPeopK8LjgMxrurrz32qHLUme9k1gdZ
HWeMNh4siKmM90LhSt/sGtncF/M0uTvPbCYTw3i8BwHYKrlDuFSH3sdG0gU4ghnDFSD267wAfIjz
QvIizUU58/RJDImB7gn8DOzbu4lMXmjxfsZM58qX/PqLOl1m+f1fzoZ2qKGbuEYXAHtzI9xL3e4o
azwPcPuQX720N3eXn/q5Bfl4aSABJWBAttpkbWp31lhkPS51UCndCi8h7E6hVGGQ6IcgcA6X13sd
quglLMu9MLrRuzu9QYw4NTAKsg8ctAM3Kg6VTHCRfnGY4m9yLQZRBYl9e3nR1xGaRRHVMJB5IoHU
Vk8VaJ03lEXX4zkg5A6+Zmb7Hl41jwyymsfZ8sJHkSnGfVVHRYBLhfl4ef0znxFro+lB7rqQCFYP
mYZHbA4p68eFLANMujAnb6W8n+bpGpbqdWZJL8wAFEKMIqlacyRQv+70GZpNgP8TONisTpWPaaE7
t5Gm4QbOsB7LkFIPf1A0ZNd6ca9V/pZOHA0jbpYp1qshgVAwJoj0lhtNcMHYYB0SHp1BZsdSbW2B
SBISty/ei59iPJY3oVl3H1rRfS/i1ngvkznfZnU8okjYO3dMjtq3l9/DuX0AXxdg7UJBhZB+uvmq
eDTxHip6Bt1dTZ8bQaK3il3F+0mpDQO/addBIK8fQMukhvoOFXjrSl56LoyQIiCrSpCjglpdQeiW
Zth4XMFg4dfqx2EBrDd15ZVuy7mvGhoojAAoqVDuV9Eqw4Ov11HICRRF7Z9FpWZYUmLZOu29eRa7
nqnyzeVHe/bGaKfZL9SN1zP9RJpYD5Q9RblrfFRHFHIMm/rl8irnPiQ0RNBrIobAA1pFj2qZ2LoV
4VFEMkOqUcPttOjVQEdEIfj9pRbaNT8ScTqK+tO9EpJFgMlz0NTo3XRfDYMX2LEab8PIq387sVi6
JrynpYWtvUogu0qr8sTwugDgKdKwXddu9VjHED2Or/Vpzm0MkOULtgRdL+7u9K7qtm3c2iLcm3xd
bxI7Nw+tjpm6ruLjDc/xyql57n1Bi0b6Dv4uk6bVPmTaUdYdvkVBCLcIbfCi2TejiAJUpsPd5fd1
JvDpKuk3CAxKF9LD0zsDIWWkfW73Qeu4SNSGs7eJSiUNcmqHgx55lA+KCZ5zyMIr3/SZWhPtIiIe
QKWlKbUWuI51wE/MhrrAVGL5XGaTkwSYdzq+ltBHOYja0z4jS41ntorX2rSJB2HeU5+a5WLJjnlV
3qodrmYcYIeohqz4+1t5AbjS9qTVuyibnD4aKOG1ZMI2BEAf7f0s8s81NkLoi9tX4uuZIHCy0Op1
y5DifoiBW86ACcYAnREsTozWkldagGeSCB3lPVRNmXwxe1ndUKe2MGMVdrE+z+re6/uGmlhTto2J
6KCrluqDgvTglUXPHW4QLm3GBVRaUPJWO0xnVtAZEkPTLrXjajMrE4bBBhqjG3co9W9KXajIXait
EaRTnQxYwxjmU2nU9dtaTChYEzi6jJwqjI4pBemeL2b8ePkjOPdgwNovozgCirmW6MmwLbTNGm2V
VFPs9znmrVu6z8o2yjyaLunoBDhv21eC8pmYAm0JeP8CT6f4XLV2TDuRyaSHxJQJJnYaV19yQFDb
FhvTG12G1zKcM4e4TpcVUM4yTaBJcbqbsflm9G96nDRWGe91fR6f7ar/lKGluU/qtrxT2j68STQn
82fFuYq7XWra06qMPJlPEWDk4pmyZt/W7hC2mr0crZAOZFDIpnpIJify/KmarH1StfmmoCjcjYlW
D4cm74ZgkCVIWKbq13Sgzj16yjMGOOBhF7Dm6lkoaBT0ucb7LmR+06eS1kisfmydZrq1RyH3l7fX
uUePcgc2MUtyBy5qtVyGu6Ii8KmYZ6v9G1cgCM5tUVtbaxAYuONymhwjROQeQmEWb2K9/H18NTAa
jngG3YyRyFJOL0DnA8SSyWsDxdEecgw6P0zRUDMmHMYrt7rcyvo1IxvMObKcKqC5TlfKijrWvI6V
SErHbV5gi6zYTbXLLKe7Uh2cO7mg19ILBiLPf6wyjbScp6zAbzVIHH1IttK1sKqjQ4rNl5QHSpT2
BwLR2JzK1NE/Xn6jywZZ3ebCblzAvqAXX1u66FGVFRFrd6Vi7zqlXUzKcBi+d/m/YmOWaXs72sLd
Xl72zEYCzMMQlLix9BZW7zG2RM6n3UCJjRK7PGSqiuivqdBdSEJlfDs6xiD2va4Y7yZw7mguSPNa
rXLmqYMOoTNsL0M6FL9PX7CN3587K6EMFLfNdt6Uv3PqHgfsWe92au3VN+j0x4Hk3P79nQVOYoG+
EuAREFqFyzBxGm9oc/ZwmrhfsK819/mk1wytyms6h/rZm4Q8y+mP7jC8qNObLNXZDWcVi55hdKxv
DR7Ht0yq9H3T5/3N3HZxEEd2vHG0pPzQuGHTB7n0pg+zamKXlLlhH0FmaoabfhyNoIxkjgPbVCIE
DSpdfhK1EWOvVNpvhnBODLTZ5/5LAb174HnOw22XJ2JDlLBcn3YVxnypLQ7xlFyz4Th7lxBOl44g
3NY1VtN1Y6iDcmixrlKq98o43OZItk2bhi3mM2ufFKwtx/meRqy4UvacCcCgmSh6CEpAmtcbWccA
MW4c2QYtzlafCZzvhFFFElQsaAUr1p8vfzdnEix6YwvvYwn3r+RIOpG6MSlkG9iypn6G0NjhWlhe
01Y5E/xIFakRXoyRqOlOt40jZNiXsYJ7oDYVb9Gqd7AiyOxjWCLGffmOzkUCQLbLEYb4JzPr06Ww
hU2tvJ+7oFTM6blxzaZ8mtsQhnk3SON+oC014Y2EYdJmoqreDhlefpcv4QyVBhQGCgsMM7FLotl5
eg0Kyg99b2jQLzVLjJSVBiqAvlfL8M6eS9AvTWQ0H3SjMot7J570xTO8jzbqHE9PXezWfyOsZ1+p
Cc8EZpJbJkRk7CAf1+Epll4ucgObY4CXw12R4m/dt1a7K6Jy2iaN1GMfnZ1rmmZnVoVtvGCZPDIr
RlSnTyLWMw9zSkUEfS3tjxCpheHj0ja9RxAeVWbmKN4xi7vq++U3cG5ZEyFfCGLMztngp8s2QOVA
saKd3aeuKjcZPKK7rGKms/GwTNmiPw1wg3Pqysd7dlmUAgFB0xbkQDpd1lATLbbDGUPz0vI+WkIf
qSDMMIUt0ET1Tm3LbmeP0Xhl2Zd24+rQBYNCArWMX/FzXJUvND2bzNUZydRZViT3hiYxre8NL/82
0Vt/m3qNkfk5JPBDN5ml7WtZJvIgHFKhg32PcaJ1Uc0NNJTBEWyEzYC8WYuHmT9XSvTj8qs5Ewpe
isZlHs6rWedBmpXFQ+0NqF81pY5FsZl7yfRoGwh1FPg7ds01QvS5BQniTB4XOAkNpdOXAp6tpreO
3JbqwKyBGT7kxyavk9uiRSRhc/nuzuwAPi4aFMsWYMuvdkA3utKNOeyDMEytj7Kxn6t6Lu5dLIeD
UfT1LhHRtfP/zJGBBB553ksTnA1/eoMTs0szqx0GSJWCj0yaS2eTeWqONK0tho/CG64Nw8/EWBjL
sMyXKmHpAZyuiH2yObdt0dDAiocMRkU6t4fYHZnrZonnxf6sKfG9E5lDcTvMwlRSv2x0/evlZ33m
xUICR0Sb0feSUa+edcIQIiwaIQKtcNunyWkMX4kc4liM893u8lrnnjF9dubiyKGQ4K02kZfTCeBz
FkGcNv3bSMun50ztgToXrrsv5zr+/WgNqRIvCfSYSALWDX7HpMcBLIVyMNfEE0qAWIqOahqPyF+2
6RtRh+R3bt9f4+ScyQcWARsoiKTRKJStTk8j11JLl4zMEgA52xjFiEBzlWvSqmfeHKqTtK2ZKRgo
na7Cc6J6ieNltQzyrKtgoJvTbSqddBN7mfj9B8kAjOEBGdWy5uqG5mpqi97o2sArLSH8KAPmlTHT
e8sT+AHVyNnBd4i2v71bPDwgYW8xd0QPbX1/adVXBVzGwLCT8r6fsMOdcT/B3WrSd0N4FSx3Juqg
ILKIaf0831fruVmG7r9gPbtr479LtQAx3IJaqFVjehCpmj2VlX6tcXHmk1jmDZR5Sz5B7/w0CHR5
2TToYreBGE2n3XLEpvOBp+0d1WSIPrSFDiX68nN96YidHHSMH2CnQU6mL8/MdHWjECeTvJ96+nR6
ji7C4KAGsRvohBepn8BmTAMhVeNZS5w5u9F6+rq7aBLtPurVBFEzoYYGol6VpX9rrNFp9pFqpT/c
0GqmXYFJN5nB0KTF08yXuShLGOFjJMvor7itWxzkFK+66/vZ/ZhXblFsvLDUo72bMwq8kkC+ep98
E5zlwIzAn9OAXsVXSrixsxKKJx1QzFPKYRWMRqP6eW3Oh9Tqv/Mcni8/2tdLAsCjPbGowMFRWSun
xDPIyKysrECk0u2Psxxk6ls9JatPr6CZd0pGwnPbgfO5liO+ijnMT5m+UMJyljBKW8XxLrRTdVZj
lh5y3Q6ixh2DyEhA4F++xVdRZ1mHkEplwOQdx4zTDStdMA26wLQGCZRh8if0xjdWa+g7LR8wd7q8
2Kuvg8WgwiBTsLB9vbUMC4oepdOh4g5otDSeMimsu6YxHjslDrdV0XEiXl7vzPtbkk7AwRSOKu3a
05vTnaLBCDOyAqmGOjbiZjyOf0lFm+pdkbOH3xlWnN7kSj9daTadW3jBUSKLAHz2VdujEbXqTVFj
BfM41x+jCWZ3zTiCoaxA2QgfgmOtUa9fvtszr5Jkh8EwXQi69eucrsKUuJNJagcyFspzH4FiO6TI
a2z0qL7qX/mStJ1GHeZkhB3KGHI75tCnz1bqXa5iIQ8dxUO21ZdtbN4JPM0Hn/wjfVJdEQFt0CPY
qJPQ0cPmUStvtMpy32I9U/ytiwJ5BFZEjATuzGz6tir7ca8nuo4QmREpB7NPWqQswni87VLIVL7e
qmApnbCtUl9V0OrblFmXfrGrbPp8+Vm+rlaZeag2gCD6ZwvubFWtmrFF6oatWlBHiXoHhUAffG+0
0EsxsZ1u/GF0O2tLkVcfOwut0gVa0aRcbIj3gnDT+ksp0ZDcXr6s1+zg5bIWvjytLSrX9WxdlWbc
0KusAg/827DlzWZylxjRrGyRbNQZfMwzJQogbNvxW9wLlFvgWt3znKq23DS4uze+CjS+9O0qKir2
Jy46uwR2QrZJZJo+lkLNE78x7OkzXW+r9lsU7VEMxQzl/aQ7iGXlmYmDBpbO7U0yD16CFYGlwfmB
x//98t2+joFoeyCzDq0V1RZa0adbLBVuWY12SVXkEeznyih2TZ7WT5dXeR2U4CQxy6EcYoz/isUq
GpgiUVlXge423ee4N20oXbaGgQ9yf75KQXjlO33NTeElMuKiTliSBORaTu8LAzvM4AHHBnqbDlvO
dqCzeZNt3aqF5dmXTaAIVwXuNlvbGfDGoZzCcBM7VfITDPYfJ8b08sWo/ntVT02CJvzql//5pv5R
vmubHz/a+6/1/1r+6n//0f88/SV/85+fHHxtv578Ylu2SUsb5kczvf2B73T7smb0o1r+5P/tb/7r
x8tPeT/VP/79x/eqK9vlp0VJVf7xz2/d/PXvP14Qgf/x68//5zcfvhb8vTfF19d//MdX2f77D8v7
k2EmRwFjJYDrLzi74cfL7+h//Kusmjb+9x+6/Sc4f754Dm5K1hdxf4l+AL+l2X+yRTBe0jWakeCd
jT/+6zIef0bGn8+W2/7n1/8qu+Kxgqgv//3Hy7z6fwIo/SbyxEV+Aks34OHmui+C1FySFqlrBZoC
98tHgcXIdgrRxgi8cdIeewwH25u+d3txr5SjV/oZlTRSAFXlloFSN0btK6NR/10rYBaJh3X4kOpV
H/qi6Bz+jRNO6redhsNGCefruytbTnilHeMZ3pUWl0crKzLhk/9Y75Sy7z+o02LwmNARmHyn0Usz
ML166IjMQn1qWyX+VDKT6nw3Bt3lS7TaR7+fI8SxzKrWs4OmNVZ+TOcKYPcom/FzUXhaE+hjg/kN
9Bgx+YkQjbbDfNXOtzA4q24Hbsy6Jdqm4b4QpA2boavn+bYxGk3fmJPUsq1Hu4C+i5Un2U5mSWK8
96qsP45tFju+GQFJOI5jCqwoiSZv8ttIWJrvyo7pe4Hvqm+Gk1BunSrUM/QbYuMdljU1NRYdrxBi
7jVS7Orw4NUu7fFFYRWGBkCa9eGRhxrGAaltBkPo1eWh7xRL+OFQFMPBDnOb5LXygtBSChrasfOg
SnBbxJvEpgs1OLgMe0Z5JSM5jXJQ7xDNQOzABP6CADoNsdOYwxGN+dDguUHRZcYDc2tsygSWdlTP
7a0uQnf3O1H1ZT06b4iCAHZcQO6rbH0I1T7XZ8F6o5x3HXywz3Ck2gBrZvkdImCzv7zeafKzrMdH
RIGACAnfNkH19P66WtLsAzsS5BG3lqGNfGtWQ4rZXXhNMuf0WPpnKcII7XSqEeqR06UQ/ZDMmww3
UKbU3ZbKWH1PhpoE5vIdvVqG8EPHnH+TvHIALm/0F5BqMpDlzFHiBJGiu9soBlEWR7NzZZWfNoO/
xCFUdygd8VfBEZnl2CGn62TDaA4c5OaGeQACvVt7tBT0eKLBmG57o03Ec6fnqvUZewxN2ZeOnvwd
laleb8NUVG64KeMGiIWfm1ZPFIpR9H9DzytGjKUdzPBzakZJjZdAlY14NtnYC8DVKkBzp4MaMZSk
F/vDY2RV3HuRofSHDh2zj+agtBM0+Y4NlBEk6X+WIPMlHTNZoCbcWh32Lu4wF5/RaIIeRZdknood
mj6j0/pVrzjJDpRk/m4wFGJEC5gcSGiu194+kTIEMaIA3d8Ug2PTbg2L2CiC2eqj5ki31RjCjaV0
Sq77sicA4/JZAJSrNmoRW9NtxvDU2kSZ7eQHpbSmaFdqBfY3Wmn3xYM2E1uD1u7SsvA7mTnhsasY
B/IzikzdRqrWprsenlVODtYPU3gHtM5Otpbo5/whHNTafraLsO+x8WpTxomZhHAtdFmLfexKWR7V
qgw/YfaFGqI3V0n3aaTL850ML3+ysiwZ5wU3nbSPc5kp6YfCozv3ZEyi69+DnIX45CZZldzPWVn3
vszLAvY6jTM7EQFtLkPbmTKcukM71724w6AhzT5ECSoJb4XeijraGE2cPMxMsvXjnI7d9M3Kw5JL
aV3hvek7O5wCUbhNvGNFUOLZWCduMCem9W3K8vx+UKIJu4K+Ru6pUVJZ/wWLPkt7P20jtztYyuQZ
/mxr0sZXlfpNeVa63HPoLBpuBba1c/NdlcyeuTUbHMCeJYMS810/Y+z2IUcurNzKyB3H/VAw8NrQ
p5v6N8jUlpHi96HIw09mDxngluKmaX001LXyC+8CRZhD3A7wGAOBs5D+VQc4ikF4rY2F+B65uTNg
HxHJgZLD9ZJhM0QoT/uhkaDS5fQcoEiZKorvKkMW0e81+/KYG6ErcPDq5HTIHMXLbxGTc/YyHgx7
X5t4Ufn12OUxh4Cs3T24J5K+VlEMZwvtSEk3TYmj9E40c6cfai+rPk86ezLA3W6I/K71AH+pA0gY
tAAi0NxJ1ll8YgNOvxtnaML21m3NPtrmyL56W1NVQEvZoTs9u1MY3amlmbtbqBbJ7OfcqgeUSGq2
D9gfJ2ugU2YQN6P0cEYozWbTKZoeBwX6YNl+LCcl8ROvnka/jGOA+nZtqNGdYYox2tHZ7KdDrNfW
MW0TvdyXmfC+wFFh2BM3jRMFio79107grYisSIHRju/gXaXeMpI1bL91FKX3YbCX93qG9vybHiqq
9T6OR105gEpV+42WqeWD7C2nJh7VVYaWTxi9N1EFgK0gFA4XVPiqIttoHS5x8/1kNnWuBPimGAWX
PEP0cLjy3GGdrhDo6xdz+TAqaTH7xdgkqMuMnBtEIHOOGnMfdb2tR+JWGDra9x0wjjyPdrmbCIAN
zlwXkJ+GEhz/5vIRsDrUUOI2SQ852yDBoW2wtjsoyzCK8YgGPzCU5htvVMHNd+HgG4wSrpzXq6IE
WVfWYljCScARSnq7OgbI0xhGWk4cqE1f7oycwVPiDqAZ9cr6MFle8rY26pD/p0cPoauoeLl64Qbb
h/rm8k2vMpXlQmi2Lek5/mkLG/X0PPKEKo3WKQF3mpNjHwji0TeTSDOCWgEcdwf/mBLt8pqrs5am
NAcsCB2LJAnI7prHmIZwiBXTHAIN9ZSgLYlb+VhlV6r316uQfhmL9DgQiqVLfHpn/bhYivfIj6K8
gINZHaX73lOv2SSeWYUhL0+O05xsb91kE9CG1bxIpqCMW/WpkaZ+MyjSuVKbr+C4QKSZmQPbRpCJ
LAiq/6pBwunWln0WLtrRzKtzWg62p7yhnSeybbcI6X0YC2WYb3QK+GSvKpH+pSWCe3dlJfr2jpaj
qu0LgrqzqwXgkts4FV7/fPm9nvbhuEgESRcEIS04PiGeyukTNyTkdJHnaYC7l7O1PFpwiHJpO6/y
OCHcaAxi5b88636rqr5PvjeVrP5uT0vo01L8/73ae2lD/59r78ev+dfupFZf/vzP4puBz59L64oJ
ENuSb43P/mfxjfD/n0DyAeUxwFjyXD6Lf4px90+qKIYblMl04MmF//jXP7W4/ieD/aWi4ZxmhMUf
+J1a/BTa9KLRBCtgqdqoEFDqXe3lnvqHBM6Z7rykaINFk8qPTXeCoZ1Ufl9PmAEb09ZMjGL7y/M5
0wTgcfwCDFwWxuuEfgT0ZMYaMF9O96fn4ew5FUNzV+pduunt1N4Yil4epO5e6zqtwsLPpajIlrYD
Q/h157DPRTx1Q9ncVaGXbxYkw260yDsv39ALjPKXamJZBggckENmtEuvZLmMX6uWSEadmovuzrUV
kPjoeu2kauXPzmT3t20CYtfKEILZts0IeFlPReaPtgnKioseviZoq20HU9o29ETR7JVZD9uNrVV1
5euzo78RnP/pZjBV8blKsnv2W9f5ZTtNzyQd8iOWPMNffRIrnx3ODd+ahWf5yZj2D9HQ2x/GrlVc
2gOac8Sr6JslUwIkLi+B3o/4+0yhCtQjJEf4gs6Dcs2Y6cwbQJRrqR8RdyMurUpiXZOFrg1qC4nS
6XbeUBVB2I3X3K1Xx+fyAkBc8lnAdFl6VasXwNjIJE115R2eHR96mOXdQywGCNMQ34PLL/tFnXX1
shGqA5YOoIsif62lKLtohAodyrtwSnYCMKMOs0+Exi6dNnn3PUp3tW75Xiaxlk82NMh3Xd/uQbr5
btshJPKod18zNb1JRPUjUsxtPLj7wntjyNFHKcGS3ibLFyIHslPFB9cqCOOFPyCJNBh3WkOH7FZt
N7V8G6p4JKlfzORj2t/KapOX2K9GdEypt+BkpUaDnmy3U/rUT+e9FtfsuY8yfJNW01OWtQwt79J5
9sf0abJ/hO2HaU6PQ/KWtuAu127DvtjU2kPhTJvB3hlutNV7CgD7q2Pkb9xaP4AoZSRw5eG+qCe+
erhYRID4h035qs3QJWWJopYm7ypME/b8Ek21Ut2lWfmDAm7aTJmW3NnR/LUQlbJ3Zq8JYvR634Nj
ekjKWt0h1aUERRzax6opBh+4vK+13ScEhHa9+aOnWQdGxaQXSMf5Cf+c5BGJtWzjKea71tHmoI0N
Y6PJMYF5of1FFdHeZNRGR6/qnXvblMKniNaCRuTlOyOz65tsTJBqLsoJ6eQ6vpIWvigRv3oeUDvh
/5gQgdaInizV1Trt7PbOkmhAOmGS7IhC0+2MAhgQaqP/2xtGAreTU0v2hfGJKbV+Uxqj6keDZ2/6
0BZ+gsBwYDVduFFg+fua2nub0kqpgAkxhxGX7sDpsmJrmtm1F7qSfHgJ9sySdJWGDihMEs3T0Kh0
zJR4sO1dMdFtodwVGxl59r6tJ3MrYbfscxc5mYHq1a+17qOT6tPvdclegsPiOkINBq0D7NfpJVBF
9JAUs+5OcenGhJ6SHpVstvauFV5Lqc8cbWSH0J2JQcCR1gdBCdBQyLnr7jzR0A02J22LsoT6Oe76
a8yrFWfo55OlHefQlCOJd9Yq0rRUXGnRArzLa7V9KNwCPlRaGE9D3w5HHobhZ/HsLkVxdhdrak07
pUE2V6mmgxML683UVfaOYYx8wABJvwK2WQERl6sjG+c8ZJqwzHzWwOnIqeZBupq4ixqMc2Vsg6Kw
1Tj3aX64G2WAaOlErrvxWuNTKBaE94CCvlUOuL9ps72384UWoeRg1+defYis6ZpYyuv8hzkUxzXQ
UBROmZifbguTMtPWJ6PGvL2t3hZlg5JgNua39tyUe2eKs5tUzvadZrTXmJKvzkS02dCjg1xDsuCC
DTxdWdAO65y4LDHYk+7WmbI6iLrfBFPwBiAQLQ15/gHtQIf4dJW69+hljal5LNRm3KkFrmqpU14r
oV+dvICI6fVDQCenI2SvPi47Uu0Zher5WEza3qib5tDNKnMIDRSiMvyjUvj/q4w/4NP/kocsE8ST
Cd/j1/Jr8fW0zOAv/CwzFMf5kxob/1UToB72WwuM7medwRTtT/BrjD6o8yHusR/+u9Dw/gSvucAl
l62CMM8if/tPpcHPY1xLf5ykDcAcyna/U2m8gKz/5xRbqn4SP0z+FqsesIzrDV9aDjrM3mhukaKN
d0sJ/04HsHVgbC+YQI/6g1L0jP3mSYfKW+reW6+27XuLIfWdoahZoHdyOTzUfgucx9q3HCOQbkc8
uL0uUfd2zM+J4DVsHGcsr5zBq+z+5epRCFtgrpT+y/WffkharjB9CT1jmyu2+0hukRw9r4BEXURT
Qt/E+oznKV4RU0qDEKJ6fDulMxPGmjGZj1m8tYdage+Mmuzo6Jjb0YSrKXCAu5UlyJHB7r7IuHpr
6bb4BLKHdmhSel/C3FGpyoyURH1MPVQ6pnEvjLg/wo2bghDYbVAwlNm2ZVw9gEBNDlWlyF3qKP0u
61x9J0bsA5qiGA+/7Lwz9dtp4FyeBw3xhY6P6j357/p5WI1aVF2eGVu3Kcb3QNJk58+diI6hB9Bi
SowMpegZbZWu6b9dXnrVsFvWhglDtcx/YfIKOO70XWAUBnmsk9oWCoe2nVPPe0Z6keaSm4y7ug53
udPkZDPYcsfMdpUxy24n7RpG47TDslwF2xlOAYyCZaa+hlhVcd1m/egiKw+3w1caHEPVIf9bcdwP
pl7MNzyH35MneFmSQaYHqgsbbuCOqzqqr+OwawXoShfeygYW66dCNG+lW15b6PXbRSZ1Ufvl2KZB
uC6ZmY9EpTXb7dZM8yln/owbXIiJ0q4UuhkAlcx82bj/m7kza64Tydr1L+IL5uEWNnuUtmZZ8g0h
WzaQzJAkw6//nu3u06csO+zTd6e6qiOqHDYIyMy13vUO5lEo4fzNpueCTP28T4DEshlc7MGwVf5o
d5XwZtO2xaOggO1EBEjXxr5bFxtShL241PvHtk6ScC4HpCvrc52Iv5Gef/fDc5qByBAcR/rLh6c8
EJlWJKqXceMkL3rSvM2d+yKsUg+7SUaTNLZ17T7++Zv+uRr48WYRNrNnU4cAVHz8pHNtmvR6zGXc
ToNzyPN0iNzCb5/+fJWfK9PLVTic2czhrhEjwR7888IZZ5spmhf0sVfk2WYJMAhYFslssfg/UOBP
/Jp/kjw+1Pz/vhYAJO6+KJ7YK36+ludOU9ENTs9rtE9j5z11hvNNy2pUPrqOLaDo405fyj3eBhtT
Dp/+/JP+eEk/f0X4T1zQHo43zkLnwx4x2KsPxYrLw+h874vmSp/7z54uP1tYDhnEu+PFA6Y/uxss
jx90Lfg8iWCJnNVs+a/OrkuDPBpxDowK7/XP9/abt/DTrX2oyeRQEcaecmueExzNOrgNbPmFV7P/
82V+s01eLDhg79KFXJwKP1SYrlb5szDXPhb2/IAf0A5nk+eL5ovRzxgPmtjiN3LtTxac3iJdLsS+
vxEzf/2suYULo58PG7jkY9eVCylFQ9RMXPhdE3t2G2ym1ur+8pP+XH7++NS4CmUFLLZLk/nhbNYb
gX5ax6ShEN5TuniPqF+fa05bpnjxnx/qr5v+RYcBx5SrQh74uOkL5El654x9bK1tj8OF95I3C/TM
MbN3ipi3y5RoCf98zd/9eJjfsTkwBLxMiH5eSUFvGO4shj6GEPeYgpyGbtZ/kbZ3VJn1/udr/W7Z
QlnBX+fCir5oMn6+WKe5AI9L38fEvJSbCjV+5PhNFaVLM0dZK6ZdK3MVTtJ/adIp0jtQoL/cwqVb
+Lh0rYv3AuMimxb1w/oYp0TTO9n1ce/a1wFH/CnvlNjKZN3My/ht4bVcGYaABJ83O+rW+1z1f/Mw
/e3isX/s/xgecggBwP8TzS2CtOnMrO5jZ25e4MvdL4Z5vRjysTXaZ0q7W86uNeyc73YWhNbcULb/
Z3zwm/LqB/798SHQF7JJUWMxl/vwHhSKzBFEuY/VoJZYKO0qKPRmVyQii6VTbwd7iFUBK8ztArRA
gUxwBYbUzYhZg14G66xeCPy10VInnVbscQXSN31T65s/3+ivHyddLPpRKhJu0vjIPtL92stWBloc
XPZTPlr+UQT+zvNhOqwKdsqfr/br1slRgkMK3abNN/oxd2WYTCQtojTiwBnUO5SPB8dqrO9K+1t5
+0HZftlTLkRyxE/En2B09tGMRYjEKObC1mOjMw9a2b6sVgGLvR5u55S6Msd6KEzJHNh2VX2cUzPA
CFaf9m1VbkYdY7Tas5oQipm/qQvvs3R9tYcUlIZtXZl76VBMGFl21yvej11WfuhAFdy0mLaiTrIj
T5+/prL+i8PMx3flgb/RgPGqflTuH3fjaawz5J3dGhN/ZMeOU/l3c9pANlntZMMY/2/78sfd/1/X
Q/lK50kj+REIyyoplI7hftxTnZ8aoTt30DXcv3yBH7fky1WA/H1kDnyF1Kw/r9TSzo0q17FrNZO1
3KC9+7LO+Wdpt1dDpceBXKu/XPDyB/5zaXJBDLhN5hlw3WhAPtSHc0uetmMUCxx0L31psXqPs7F7
M3vjq0EgRVipPA+x667/ct0PcJoDd5GFhs7yUiRehOQfflJH+FJI38cupKv7sOUUMhvrMZE40RSI
2Y+mamPhiCd//Z65/kOt5zcA51cJFdDaVC8m5MNQBdnfpjsfFyW3RaPAHoWIxiFL/bKf/2PwNdep
RFHSL3HQDf4mmVOCq3Exi2DJ/I0h8WH2/uMR4ID1owG6+BB+jFLFamGUpZbP7IHkcvWQm6LUajcA
pGuY0iXg02TqG3c13pwp2S7DMkR0fhoxHfaWz8MP0fb8pR39zefgIz+73M4lI+3jJHMkQplrFXMs
BlduB2qRyOqGNna89c20lhcxpnmU5mW2/fNe+MtRfaF9Mk3mf2zBl6bh5+cOZsN+PsOjX4biO2b4
BVRqryoqSNR1HjNHXa+memxOLh5gBN4WvQc/upPvf76NH7a0Py8HCgXUA9huEhryyysZMWNS6aip
2C4n652h2Guh8ptJN8dd4slvxTS6j4raJg0HI0iZF7XLviQpgYiG7E7z+0NRev7VqAqmEHCkQttL
05oBS9OfOnKBt7a2Nncehls37ao5h8JejUNQr1Pc6GX96sCchhu16p9lu5q7xG6C3ZgxGh37utt2
XjVEA3OQamkrvEdgKTZMG7qutiJz6arIxVnrMNviSw2+dmQYZUGoN+Z7WTXcJKliAcRyzIbN526y
5vulRD9CpIXam+7gnMkVvggNiXaoBrnusqDy4qwzxIZitEw26TTN12XR2WfpC1ARl6HwaZ6M4qnw
oH7vWk9af+PA/Oar4E1QPtHzAPn9skloS7cIZwymOK2tRye1n3ioXxqv/QwjE6ObKaXHGfadZ2F7
oP2FGvPrAcOpjPzqEoYIq+EXdS32IXZR9iqeqtF598sueTKNhNi3VX92+mD+SzH+QYl12Q24HjpX
FJ1457L5/7wCqnwlcNEtVdx6afI8Gi1mJblHtoqnJ19zZbo58XqdFplkeN67UzJ9KjVLPGZlzxjc
a9zvSig+RDFrJzLQ2zrU8Ekco76DZknZxG5GVMt8ry8Bwd91l0cw9PhXZ9B3rdUYZ2w+892fl9Ov
uwnkeYTJFytXGCEfrVFKZ1mCfppYTX1aR17b57d9kPtMW2e+HTdLDr6aU/gDHhzdP1+aQuBSWv+8
li/zbE6vizQaEeaHB5oZiYRPCQyRZKLOt4WoixC5XnUwG19mYdu67YV9MLihSmfv0Le5g0tDpVU3
CdPP99nP809p7Up6yTw/1IMz366Jk4AgFaN9Em2zvPhuZh3MVn0vx9k4C4i9J7MwyjOTVjqnLqkd
O1SZT8rdWKHb1/KluZ0757U2jLPulcbeNBv71PoNQ9+pelqD6s2q65R1J5sDhlbmp96rvM9LE7RR
2zTlNRbl86FMem/fOmZ3K0vTi6hYgnu12O15ss3BjwibqCqyYmzrAFu1x7xAmI+N7jXNRmlWvHLe
7mvmbK8Qy4ydSBBvk9vohVbddgr3qGV4yapmegK3CeLCJnI6TpYmjwhDTkUUNOALMURRHkRV9c1V
PpTDzawt/HuCNvyUCEb7oTeo9U0rRu2NOtt4HCbLeXPmbuxIgi84tY3BrGIhjRZ9WiA2azfNd4UY
y61vJetBl1p+Q5TdcmeopIkU2phQG0wPnFww+c0w63zLzNGYQs1SepCGvoPIqq1lY22Gru7OfQqa
vC26GsHVIuZr0r4apIvE/W0FZkB5lGia6e6WRPIs3Gl4rDD7FOGU6u3rqsp2O3QV9uiGpQVnIzfa
62Gck7AgDuezb3XZyckySAVN6m2C1DVxKyD8VbmeFHHfFIhqoIVXr9QyjhmCnEKU9hyxL9fMi2s/
HePFarrjUgixN/OueNdTNd7i1O3CBggqHCam7FxWszgutpnvPAFROalXPE51YUWDXvGpLZaIs9a4
JgxWG0ONnKCNVIHbhNbga0ejzJxvs1zagUJCR8G50vGmsS+B1Ha5s/h25Jp9t8P8r7MOS09TvG1c
xawCjx1G5gSjpnAxfL/b68EcxKLItCgVKt8VbmId/Ir4aNvPx7O+uDmUv9Tfl/2w3uuamfVRrgKF
tTwxWMfVW9I7z6VoWZ02uCqsIQHjzh8MURhXndPWjM17/blHKXPKXczxGqj026HXjSrW83o8zn3R
bXDNCp4LEajt3Pve53zEGmutbcJACB7NorlYqk/5WK8cr/VynWhqjkxTk36oV4F5nJwEN+XVi40F
c9V1djUWmZHfC3NuUZd4wTOq+yDuE2e+7zXqC6xh/O66X8pk26gyatXi8USkcZY1w/4VPOw6cZcY
y8Dp2BSGd26a3o/m1DdQ0cp8N+TVKEMsFn03RDCmHeUydWfHFf0Dy+R1xM1j4/ptudHoKXayN71D
IIvgqPu5tscsEJGko3mPORmO8ZwmwctsCHzesE792pa8TJVOPpQcr7wvwJevRx13hLos/PNSle61
5yXquh9X7wt89PprUGu8uqQSL1jZmmgPeKeYTLtxOQ/2Ocnnhj5OLs3JaINs3nuyKDZD1dP6LbmS
14k9Ma3K8YGAkaIoGmpf7gm2C+Dw693Jb9PlRoNpEcD2uR0rc75v4Meeklk0WwWwvzW9ZImRvmhx
eaFvzLrjnzq64SOCkLfJnUnFlRglRromrX3pOnduNXAYtX0Qm7krbnNa1Ns6LZIhBGtE5WGu2noj
m9W6nqQnUJQYZPuEonCCJnSNIq9CVCXXbu6oIWTm/gS7JXabdX3IJ2GcPcIHYKsPPbipakNXIEjY
9PBdrejHKShlzbhLjWRZcn2zmeKEs/a19Pi99eC3r+bYi9NgZe77NNd1hLlqc7I8uLEVQfFxVVco
Zsj80ImB40G8NLrNPRqzqs9OM+57mahjVw6HNvOhxAd+v61bpzvCLmzPeVH6d5rACLJexu5+9P31
80o41Sd3sZc7IqMe6gmZjbt6NntPDl2mHY2ztegVDCBVR2JZx1svGTLjgCBiXK7bOhchhApB/nAt
Wu+mFaI39quq/XvAlJY0osLcuovPb6Y88Z6Up+aciBdsdTb1mKp5X9d9epeX9hxsPYnrMk94cmgR
DdQxoLSC3G3r4laB1lbtRjf1tlAOUqaBjHfnqEANc2hXo90mbV3ftYWrusjv3CaCafVUzjqKn753
b5opab4JQ5s/lVmgcelBTRhvz8knS4OBEmZak22nQTUvKC0RCLoKJ/I4m51lOwSQ18Mpk8FJevr7
OjZeDD1tKwtnDS1FeFlUJM71IGbxKdDrcpcnnnDDksiAiFNmugUcV5+9QivgsFX5Y9Mifqhqy4FC
NU+m3JqzOeTs4tr6qqEH6TZY8vttxB9f7Z10Zb/Ry8MUWOUd89HmOx5oCBYcrzZCntf05M7WckvW
JKhIOs0R+qemChFOWEcDqvQ2RT9yUi4zmaIlI8Gb4pn25G0KTHlWjjU/JWgP1+2M6dA5aWzrm67n
X1pPeTepdPp3rS2pE8dSOU/zxJ7CdHaZb5G7UNUUre89ravJ9LBx9HPbiuIQiNEEeJTzI32QFw5t
UZ44UstXOA5BpFSfhbIeKjazKuqb9EFHn0m/M0TWrBlRMKSnElcA11E1jmpdcKXNLFaV6tYB1NG3
YjehwdkZUmPM3U7UoM5c35M6Y+50A8/BjAnk51msVf7sDevrktuZvuWQrhHC9Jfiwla8IDy69gBK
wXGZzWNK2b9HzdHRctDz7PrVuS0nrU5Cz5E0MJnZccpZg8UWbFs9R7tXM0fgmfjz7TQlsAR/VEHB
mGY7lbXOoVFDAUswr7q9MedHn3u8plwZbtlIy9CT3nOFOcgp6cvghOlGGepC3U1Gmm85ugVy1fWk
j3heYdLvPwqqaafSh503UlJrpTK2KsOLbJIVGyjkU9q8IRxN71OdVPGUMZsa8WPlQDa/J3xTe8ch
vLvVKycmRzeutNHdtlmVh35S+2HQTC+uGLV9OaAHm6eWC2Iy9swTKr4guUFMfAkUL3wvPXdBR3Xt
B4fCUXPsV+ZwI4lCPxCqXsHuy+ZPrlvlxwET3GPXJ8sz+gJ5ajyWSlM18VSi7zMmQhbHAVIZ6cVe
5M1+cUD6vutGoSJrIJoUel3ezsvGTsUjixkKcrqei7aG96S3RTws1q10J/wwO8O+8xNjBkuc9eYw
L/m4lXlW3xRTu9yaaztgA9C32Xkx2EEdBoZ3SGSaHZox/bwu4oazbYRBp1dUsAv1RtVTjqJOGGIE
RzjUsNHdOfPILLWsnCtByPL9ZKUIS4zqK46My6ksAbBQ2rj+1Xz5Bb2XIo1sHdqQ0aRGjGbARjME
YWmYi35PDzSGnurmYzbNDnhYOj7x55wUq+uomLZdUHtDvqXVG57lhHHJggR7vtrjWCxUZFaS7Tq7
tKmTE3Fljo7LjtXyDlNcnfOkOs9ObZwJPzVDQY2hjRDEE8wlttgXQuKD085vn75arkbIlpMt5ywh
fNahGDzoU2E9aUnTXZU1CX0qN/KDJQv9Nh2Ti/WrTpPTENbkbgx9msn2c4KZ7dNYrrzVrHZdj1uk
O7UyFEEj7m3hQuvoKpsgEYVsO0SJ6FxbaV3gX1h5dhk2yLrDlcYtJGm6OzEjyfswWBbLC/vcZvGM
qwE32Kh1zGAzlcWpNaRFNOGCvBGatX6DAd9Om8oNCv6cNFHU6Z10b5ckI27R9vvmsyB590FpRXuQ
aIKabZqg49gAWai7oaXPjfDNmc6dTKazasx525laW4Qp3O4AU621ehxLoV2VGAVz3KMEA6M0NDAj
MEz4NZvRXrEcQSd0pVf2fD+0wnmbVfVdE51jb0GyLF66jqY91z2tBAVpSa83l7bcTdjWXwFFaccU
W9KtUdTiPi9dIoU6I3jNKrf+VBHoGjITznfN5cxHgk/5UuY81LVf2HiJM/Q32HBSI3MKHrShTW90
t5aU2Gu+HxqzBsl12ngute48V1BXlYMjtkSGDxDj74Tm5xFq0vtFrktcLV27NQINje4gC0x3c8vb
qyyVMYmk7deFz2ujp56zRc7lbUlOJFO3k4sY6T8X7dap0gHdzggr8EKmIcPFiIu1WhQZSY3+1pAH
vHF7H360kC2TscyPWnDukAbH3w5r3YYih6mE8GYzEHK2VdaMuEwk05teYEdTmrycZnKPXbCcGe0Z
z2urvXu1SJ/VZOVflNT17Tqm1ddRq6B36AXcZFvW92Q7p8fBabKrRVPs7RjiEPC3WKFjT2YaTnVg
PJDBnM8RxOCQzBFuaXABelR55cveaEPH6utoDBTyNQ2Nq/LN3WRR00nZauQIFF1cm9541EGvd7MT
JEc8IMtdqkmcSOpE36R+y2LtmTgR4DudRjarcIbvF+XaEFwD0K9mlK09PBFA170jg1mh68w95iFN
Ijlfu1Q+msvqZriwGNMUFlXWxcVU7nogkWtcCv2wt5yj4U5yt1o95W0KSZRWuLEP0zxicm8tbtjk
lvpkm8V0aFt8+KJkKPl+696JQdjqE5m+nHe9iUDrcXVIAtR0o9HDOaNgTEqktWHLeRoqv6e6qzEe
LsVjOuXJITH0FPEYWVAqWx7SIXePC8roTe4H6XLBkMdDYhlqW1tVHlUYR2wLnS2JbFcsenQceiIe
WrMDGWiigNo9FoI4CDj/XoJTRDtyRgn8Vq/6Qp7HmXaRYydSgaW+pkzqIyro18Ac5vNSuoBREPZu
UzupI5ARzLrd8sLkTq4CD8KZK4dpuyYiIM6oOaxrz5Ftay8z6TuDm31Dll2iFbk0cVNjbqRY3Rh1
+RBSLQS7XrYH1CMZrsXd+ggHvg2tTKyRnA39kBp5LHSGV/Qq0UCQMJq9FOdUbVlZsYGI28zTto2+
bsH3U2aOlxNB5O2um4vpyhcAjCaWalGCh+iGtOHHBWtmzDaLItY117s2rMKJnLy9suoij4ucT8HJ
jCX2F53RST5fYwmesgOW90nhy9DJCWieW0m9i0OSqz/xEt5kKp55UIgziz2i3d0yu6cJOet1x4ls
xwp31W6TJ/6QwJizAkqUdUEOM3pLHfm2Nt9apRiOBqp6cuJF6LFTTmFnO0hkcqtcbv21n+/svJvb
sFW1dm87mIV0qTDPPh39txzHEryR608rM0pskYphgs8OeBIM2hwvtkwv5gvjTsyB/ZX1hFfcZdtf
+FhOeJ2YiKoAi9DRm7u6DiS8PfcWcwzScw1lfVKG9eivZEPimtGenYutJCyvT3ll5uS/LwV8L2M9
1YgP4pa3SQaeaUR5gCeKG6iBSsiaCLpK6edzK/hsDusTImlaSbp2TlEB0LKId8CJIuqC/AmPIxQ5
TqYir5TvYyK27HZ8cjbNNfCmeeuYyoxzEejXmWf7d5Y/+uc8M5qN0Y5iDzeuOqeacSjoks8X1DsL
62nEx9sv8+dkWRqO78I5y0ya1zhxlGe96+FLdqilJ+vFT1EOWzW1Q4Jz2rU79xWLa3L32BnYL54x
z3tjHCLFoPysKA1g98n5SzBp7X0jZqYGRFzGyWqsR2Bm5geuBVqGlV+7dcdu2OOOVp21TiTXMiuD
L16DsQrEyibQocVroGklhIIe4XStcVJkmBE8SUAeFxhnTsyvzkoW5cXvqU0vDbJ1VrpNQZym6abV
x+zNAxM5dayJO493cEqnriaIylr8jb96w7fAXXCDkZlgLLFIua/Fkt54XjudHc7k91kI7QEvm+J7
0lbLFZ5T7etQWcW9lLoy8EUH0fI6BvbL5Bg7mXgjA//B3GDCoGIrzfh4GgzerL4jrq41+5fUHDBS
rvN+NweFehpWu7nj7Uo9kmOe7THo6nap0MWV16dlzKi+PdWNSMqYfmcOKX0w4PbylP4cMfnozFMf
WVmzbkwufS3rOWeC1hPA0c0luKOAujXY/nbpXQEtUMkzkj4rTNWS3Y6JVj1Uver3PSqpaeOTJLzE
nTBTRhD0R/N9btRzsu0CA6C9wDvnLV1zgAoYlUGsqpnXRIwWGg1Tsr2Yvld+CXrOqdWbWhHOjhM8
di6GPZ1VtdFaVvZzvVjpJ43SxmuWIPaLrjFDwDlt43dd04bLzDFRrVoQtdKznvPBAkbz5vSBPf4e
RC/SbVpiRv6UJg8F6COFmrPt3G43W72AcOwf0pwDzPf70DMyPUJD5IZjUH6WFeDD0MweQwjtu1XA
KtNRhptthZnDOtoxsPYeBytwHHRNpAGkgL4+a64r5HPudweW7vgVXc4QEjs9bJrMHSMdKnDbdCCC
iQYwkOXOseBHD7FawzgQgd4u84ImXmds/ktVyEMGir1xOGS/6QlHtHQqc2uvjvNtmY0gckbs9UcK
PVdlFCZToE553bRXFwLoAbxeixApO5t+RXYV2gozS7LTyyjj9x2tDooFjw6kDwh2eBixHQ2Br9R1
i4NEZOqJ8ViMYxDro+XGiyI0hSo3pTEa/DKhOtO1ENKqy8c0+3cdsNbVj4Z7yerpKc1q48oiu31j
D0KG+tJke1+UDsfu5J/ywT2ibS6zEFfGhRiFNOzgtu/MxhwfDNuodspe1BawutQwNWjEzlJlsLen
cY5NS7avom+8t1rkxUtvyOEZXM0twilfUoEPI2HElZqH94QpwalmqHaYNWBinPXLq25129uA+Otd
vaS3i1+LjVUv2fOfBy4/9C8/j1suFDJ+BMJemO1/JBlNDKOKTDe72LCFHWlDx3lnBCQ8gUmX7Q2+
Cu2Dw109MXP5xvFE0WJWugdVzyqdN/dSTk+p7+68jla/1MsnYxINMsA1DYuc8JqKruYv9/ybCbzD
Pg+RxMKlk8HvB2KUDcKUTFYBe7MR9tOSz0GUzeQ0TDYp3aUNUWu47Djm2LxnFgtpYGhwIj7Gvm79
eghXE9InxVF/+POz/HVu5iCM4y3hlMpdGR9IY5Zed1gEEbNsAnmju71jHnWX0GCGdZfh5pUU+IIR
5Pk3QtJlIvbhFUJwQSNxmUISuPuBk+E5K180VkHx2hjlMWhw3F7cWYlNknmPrbDeoKc/LfCJI7/H
6iXLKNRRRhehxOPvtlxbIglptIAeimsGkf55yu3m4HWLtVk1pm3VajbQZ/XLkKo3GCbMBhZFU/a9
D3A7BNEmBx4XF0k/Y35N+u6c4MwWGq0R19kU7KoV2h5RgNDH1rr6qi2oBryyMI9ugEmIHNeGttt1
H4FjsoOuVvXaFwgg+6Qad1jUoMjC45Jqpnr1kR6koRKG+3Vl7YQsveaEScjy7c8v8hfmHUENsK+Y
P8JtcH9l7ga4vI3zBF0Uu9RlM/VkCupBcAaJL3Zl44IGda6XPY6+lrPdFO+54eqRJRyc4P58J/bH
VwuxwkTGd4mLveiaPrxaxa+0+ag3sVws985NUp9ZhTXd/rjKf6Vmemwq/v6jYcL/m63C7ltzMQMc
Pv5Rl7v5j7nh/yduhhfN9H8okb/ROvVv6fi2/KR2uvyWf6udHPt/4N9eMg4uhu8u//xH7eSaaJoY
nf+QiVz8Dlmz/7ZV0Izgf8h1gkRr22hILr/4H7mTZnr/g6qEDYS/+H8sUP8bvRO39o+Ngd6bxgej
XwhbfMeXL5pf/wcraika35zctKBUKx9qw8RL0KqYmCQMQP/xYG7/tdn8k2r/+ytdhDAXljdGBz9f
yVaFa2i2KOLCW5ZzO+rO7bQWNjY1w39H9frXD3WxZUMnhpsF7sk/XwqvnlGakh9Kz4zbrByAbw3n
Hmj05s8/0s9Ekn9f50JiuRDHEVxdluY/Hh6gWDc0Bc1mwSShhMEjnLA2M4O5PxxrR6TFpz9f8PKM
/u82/u8LIhaA+nyJRfllrYvUxps3L2Kn7suboPE/i0n01yjr7G3BfIUedRj+cnagOv55i+GycEzh
qwf4sxiY9H38SJJq6LSAyVhsswHd4sZcfqvb5WJoVWd7K8v8BwXd8LwQ+RhbciDw3PDL49wq70xR
7qDntsqN0xbVJyppZF9pP11wV/d2zVKw/ap3rvC+6A8BHpl7A2fcBwgva9gA4ofDMJRJtFZBboRV
08pTq0qfVLemeC1Np4qJTrjYZXR1g31uwbwUUlNShUs5Gy/JqmRE6+K9Kj2pdpmlSTscpkG78enV
viZ6Yn+2eXVI4S7QRNUz4MKQU4KuJpV885ryPSuUiPBlOius/k8YT6kIACowNqsFJQAU0GPe4BhR
V1nzye/7cu8bJQiSzLVPhp35Z8frsJBFMrh1afbyaB68+bn2nGGX4wcLZu6bOKS7+cEm0G3v6NWb
DqV7n3QTo5NODemzDgb11o+F8dDK9CLfmgs5QhVbvqJoIPBcn3BcW52Jo9BOSMvGFpdYPnckRizI
Wx5waYrxxhGw1UOXruiLRKIQgXN1V1npEC4yQAXGxU/rX1Q5FPcGDLlHDwrCwYejdQmVBZEh9uSL
u1paJHLiHSFSIoNek1y7mk0OHI1Yi7CffCwl3AXXtYxqW7PaEb+1JnFwlpCVuHIZbexVVSaHPvf1
2FxJQCUFeDhmqVXciLJPYb10ycHw5AqGyX/cj5XOcEpUZQkpfHG2RS5sl75kTqK8NNWxVYN8WCqn
c2Gs1JMRDsDcR1z5stcUYRHDGOzTI2gfbrQyvdxCwLOO0NFq7OMGPAsbKcyvKjEg4hXVMO6nhCIp
zCRNU2n2/t7Ic5CIboA1Oo4pEfRVo3Z6k9/kg7cOUbeO75It4Fgx7O5C3aX3Dy18Ue+ljqPvqOvD
SSSpe3B1Hi4Yn7XNh7XLIh2TU0XJN2G8YSJgEKXsXjpXpQdXCSvMTZD3McAYEXcQqF+lqutQwSPb
WHQc+2A2nGc5qebWbN0uzsD3L/YIySdfQiWBPuu+aHalH/0qK55BZlY/7Lry86L5HuUwnmxi9b9J
o663ss69F6NxsVxw5fKYB1V6D2TtXrnKDp4SZsgTNBOs71I9PQYyq69xDfXnaAGCfLLWTL8Z8Rw7
GyS84mS71vNDloD2Fkx931GHZTdMRkS0Ll5xCvK5uGNiNrwwVvbknS1boCGN2xi+akCeWWwuQSX2
sl70ZjvVwMsbPDNWqcIl65PmHp9FC2RAmV2392d3ru6UbmK91o1ap7/XAJnl1lJqTEg2oWjdJY5P
egLdTNNcZ/qQ7KGoBOKpKCx0kOlS6u+YaY7edtGndInTHNuBqPNhHFxzpPC813QuqGYXaX9e0ZvI
zYzBjbetCyggeO4V9nR08xYnIjf1b3VZ7T0BD3aHVXoKRSRo/5e689iSHDmv8KvoAQgeeLNNIJG+
vN/gVHdXw7uACQSeXl/28EgzQ4oUF1poO11TWZkJICLuf+93gZWtgdIKHFn8sZ++p6annGqCEgv+
WgK7sk37ghFgqDeVsmt5vPpz22MTqPm1qXV73mGwXj7r2XRcVL8BhHmP6vodvo627qZmsF7klAQe
R+5s/Fl3g3qkpiyzngoSiU7Y1K42hV5trtkBSGNpYzesu+WUFZZBr4hlVQ8iTf2NlifPeVKKnd6x
3Scpp6FTw/DQRRCptG03YvCSaBpFEs/kwUIBojLqW3lMIQf1CVQkA/r1i8UgaQrroiBpggQ7Y8UC
K4+mGXI5MeRJGFlvbK2l1cKxjqJh5lFOgX5iKsrzgs/joM3aV+F487m3te5u7HIDIXeiBJLii32r
SbXh4n+ESha1nNxkapR7ndfbGQvhhDELnoZpuBWuu0+amnG5rfl6XNP92aUczz1KcPxmwrCb2Mat
aauX6foZrdmOFWjr9+LkQaJwM+1Qd96pWqoXKfs3B21jtyTqu9MbnzgOQGDaO0PMZ7S2Z1/PZjwA
7Q6DxF530+rgCuFsqj7H1cuQmMEfFEhmjYe2YfhpOvAt3fWlVNw2m+QqzuG8rnJ4T2V5YZXcjYH4
ObTGrrXsW9vuKNHpHtu+ojuXKSJp2510rV3uZdMHOoa2Idw9RBAjDt685kyL8fzMTfIzs+VTLsZb
ADG7KcCZYU43nYfTr82CV9oWOmA6qmUmRbgwHYZ7v+M6mleSN/0pq3o0wH4O1yL7jlck7CZFX+/X
1ClmTk4QZWv10iJubqiT5pFZIYaUDF2TBA5N35wdZ3nPXQ+51QnnYQkt5CTaybdVUW/scfwUNMXi
iz5npbqtbXEUGYwaTRnsN7uVn+jxh8mtV3i3zA1w++juTYpkuamt6eLYvvloeySdCO708/JUp7A+
Xczll95P9viauI5MjBuTEasORKlXqXcQzl1YuNVRSkLCuV9tMPoie7caFOs5aCNcN/ZuWvo2ShfN
3ahGuqEhxa7AJ7bBzK42ZiDC1ke5gTe8a/ss2xRK3Gk4PF4Nf2akZtnidsq9O2u2JyaTi9Weq3Ui
rMjIOJ6n/GjjmouKXxTNsnrKHbaGetlcXKGlu7Jq4mnNDzRUnpwh+6za8kdj6f1DZqdbRcveBnH4
WLgpdxSqZe7mj0Htn1SfWrcFhiLIPxra+sz1kBTNFkdWhFar4+jRRKwt/qtK1JfdtWxQHAS7qcVk
prKpCteBGbA7Gt69iV3oJtcLjOdVuzAfEhhK6pGwljbd62MXHILWeSOHyUc2qFOAzyp2K/3Qr7W+
S7txfJiRBeMWWnVca8k+WE35aWpLdum91TtOSt4lebNXejKFtjDXS4k9vvc17AbQB0U6LCS1tQ+L
tR4VnUlc7RuXeXXvm0WWe2GmC+OgongvdT/MtO4GHxE2Vk5IoRTkk6bB3KlEPjT1UEYoyG9j4A5E
KrM3BSmYnyGjvPjL/TDnL8zyHmrfPpHWY6BsthkXd7LrpGneGJ52kV7Qh5k7SvYF2eOi9BvDmg9o
t/cBqOUpH86zIWD/NK5YogBhcAdf+WKs1br19Zq65/Tk2mLfLvK27Qm/qck8287y1CnjJ2Lt3rP6
hz5LXqrKfbAc6yYtxdmrsrsymOZ4XqetoVbqclAow1wt3109j5TStnbp4yIU+0EWtJbbZ43bdQP9
Lm4RY9osvamKsoh9P79pZ+ObhUtgxe89jwVjIsUjCHz9BwzmB1pO6tCxvduirLaoVDGG5lsxVGWo
e3VkZKt2dvXmaVz1bw1ixaapZuiLSx61VatxycrsOFiqZisod6lPvlMtC2RZGpU2mZxKUmeuYF1a
z/1inNeCe30QgmdhS21MnjvWg9ePNwb/uPHtydiPpTaGuD4D/NoWmnqHUZkBwbM2GIem9TuGpMC0
a31Wh0BCndeE+QMf5UtbdvkGBtYCZVbDNkk9BsqReywsSYAiG54rcMNNNmmhl8MTMyWY58F06HeD
WJ/fO6JfQ4egDMhrcw3Ltsg3kz9/n9MWVPbcXSZXasdcatuVW5tLJXiDwfyxiCbyhmJ9RMz2N51F
rxGsLfbOI9jvTgZGPM7VqzPOil8p31VtXOA2N5gJDD7brnZCjUaivb0ObTQuQ/HDnLFxjtVODdpJ
ifYTU5DaLmZyy2Nqa+Ov2FRpNcadS9do7xprXGRuGgu/cxjxzY9IxiwunXvg/fNW3OaG4eYXzs+T
r6Mmzu6iSL1aOaUhScAYvMxOjPnYvxWBt3HqQduMZjWcknmw43ZctMNaTXQnJUbb7LFONrt2hVQX
NSC92LMyWTV6a9pYrfqq16mLyorqjcaach6ZXbM1qx7LcTI5TQQn8Sqq68sLrJ3lyEzP+Z6iUT+V
gbgZBswloxL14zpdBw+d1kQyS8xzXQJTD/XRnV70xiMRSvgcj+8gv1HB5zOrreEO1lbrP+bkO+lL
5sx3vRe56phzhWgs7ZdBb8JZw+v/MqdO8NNLMyy44MXxXtRFh2er7EI/KwEp+0OwhtgNsofMN13c
gdWyF7Z1WRFiY6n75Q1VxPlXMa0ebWjB4H5osFPDiWpmlge21SH5g3IE4x0ciHYsWMEHXR3yyehJ
Uy6mv1thL+DQNoBVZThmj/jx89CW1P41+bjeJb47x650lhsy/+PjOA7OreWV9YUWl3cMsE2Yj7r9
lVSGkWwIOnC8cVOXUSzXaBuM7VnwFNzZY1ueO1G6jyQ8mf5YVI6PDZOYlklZnPSij/AdqDDRnfm2
yW0XO/SwJqGdTRyisJBfXDl7pyE3oKIUjKHvuwA+YGm0WmglObfT3E+vOePBU6MZxj3iAGOtILPK
i4nR70lLS7a/ia7LHtNkUsZcsd53m7nPtmMBfV24Cn96HgHAuZDmtwUn5VkvsR9MrupOWS3yciOc
gr1FUGRDxnUtmaI73PvHUsp0Z6azt+/tZLw4yVhtq1z/mobei1OdQnI7ybDMLYt1y3iuf5SrqUVq
kGzPauNAOzCe/tn/MQsKAVMeJEfY0nzRi0keQyfgccLgOT0Ip76qGl6x9LuhMPsmWq7f1DG3U02m
3GAZuybzrtK5bhWGI5Mg088GK5zfbgk2ac6dl5lKTRfd7nNDRj3xtiLyaqwx1YjCDrVg25MGAOQn
E7fGF+RVLYqXZlwG4ST2HfQM43W0a2VvnKUgDj3bbfpQ2+psODYP11oOBz1LmSmaoP92o9n7r41y
LA5bjEDta2UFj5h26/LXsxHNrLhJBN1gRtWfO9/Mtm7uD5G/zOCgIcxvHR9ottHXyW6qXQfzkSv3
86SzPVnnrQBCH/I7sFJ0TVzWjYcEw8TH9y0qysFXnGEO+xt7Su56yW4JCyBMARUsu5aFfw2LwqR3
yePrKrt5x1tdjqXtdzuO/I9qXvAupNI/gKIklzP2ZERkeimG5d328ZUBAcUL5FQbKg207axl1jHr
kp0t1ge/5JBjWvox7Wq6cNt0Pi+pYqS4Gk68LCLbzt00HccyF5du9OVuqtbqlCm7OuZFD/RGWYDb
Avf7wv18bc8zI7yCTdxi/sK/N6lt29hPickmWDlDPGEj4ERhpqArl4Ba8BFC42hihHQcbb6Imrk9
pmdxGFsHW0idmKyV66LdTPXWlb4Rw2jTIq9T5cZxVibCGVeevehhTWg8VhCsATCZUx3WmXvv2PZJ
OMrd+tZ65u/BdEKMixlnWfSbNiDZ0/n6YYXOfuZWXlgwPSuk1Y4PvszsW9F1N/AFgkPm6mOcYubG
riUNxSxTFa9DS4skVuBUHiZRfevaAUdYNZZb16cQavBLTECqB9Q/UCmL1bcmXj185hRMxhnVTmGb
+1qcJWl+gM7X3/bt9FCkqRsxmX+ZdZ1WdCXLrejVxzL2jHl0muNrsw323O/ePl2IUpi4NzAU63Fb
I0PMjWG9qZrIYzITJ1nQCTbSt26QOql8RKnFupXVEUeMie6bZcWZWmpsiRzs4ObVXcSOI6wNLsxU
Z1ImesI5XqolJw5qn7pZ/hRuc6L7hmTXWlc3xaL8Sx4kt75TcZwQ5vxugVQ8BCpb8ELO1k/DNhmF
9cbUPJMqmNDO0vtu1POzrzU81FYriGcKTPeQNvR3XGbNoSsxF45N7114xBeh0/vDnmNMtWUhIK6D
ByBcitzcKuE5Bx3q4bYyjeVtRV7dDq6vzujg9W2xSMVBp2i+acwp72GeEdEsAqd4d0biwZ1vYPPi
zW+HblmhIY42TEKb/zjVWX1kOOnFmF512GNOUYVKaH2Y1pr+7PcTi6XGiDtn4P/YNJp14izebVvh
9a8prSuhofX9pcCFd9CSwCDXvxYIm0U3cTgqgo74XO0nN/TPGOHQ9y9qKteDSkornC2Pq9OiKc7E
sHJNAX2aOWM3lguut7p/WW3rxkg7/TZtiTJtvIBdGdaQYsEOhwk5KlXgvZiFVkX5SgflEgjtaAVX
Q6pW1YgQ7XPZIbOvkdEmbeaFCf4+NoukXGRim5FaLJ+Y3/rG5VDsB7Ha21Fi1sAgGhgbc2YLmnF7
4FbjSrHZKA/GR2237d4aDURnS6ProW3vGHsCIQVBGU+MNDeFkZEH8Dv3Ds9zfUNnxY3omooRsKf0
KMh196C1GG4q49nwc6IqNMJvZmz3m1L1ziZpBE8JLglfYNex5jK0Rvel1yxwRXbHFmaNV06JsmwO
wdRs7aV79wpafRLrDgfOB9nBb2ylHLa4BIZ66Y+3mb38sGmriQt7qLeJ7XHsGIZvWSqjsezUoc81
Dnm9Ph4MIZ077jlxWdtyPAuW+H1dGEPU5RVmjj5dtm5HZxUdNZp+V9LwclQyvzi5erV69YljduLE
JtVjs+rDgy0ROPoxxUJYidrdmqN5200120x7kf6mlmTyqLQ7TeYE99JpgtdkUMurY3Wcoyxfu7QT
m+cqtzdet4wbBv45g/bl0Z39Fy+AcWuUVVzVJfW5DiucSN2NWPr3xlVw9RKALfNy9Lxsz6YhQtA9
K+b7H71iHcV8EHGe2s/e9ChFvh3BVdTl+uASkQhR4GOnQArJ9fbirzN+GreJLKcYw0bk+b0UFPaa
RQTOOiIHvWyKqT/IJj94i3Pj5cFbIPRTIZ2ws83diuc77e29jw15AfoSV3kd6vm0n1qel0F+P2jT
E1GDZ9GQv239PZpqnC01uRQ2MfV8xIwZVRn+8MT4ItG4xUYZKXe4a7TV+aD6JxLSiCqDxRabfGT2
2rYFnjK0an0tvPqa32GE44TUxW47NupVpZ0EZLG2CYgiGTG1MzJEdYgXbQm5Mu78wMIWV7909RrR
RPGuUqwMqDHyerRZ02OKzaV2urg0dCJ0anyfazcWpfnoAiXsBB4/i1q/owrc56SbQibN28qeuIrW
iFZjvIBwvYuMRAbKv4sTDcxECP822aT1j9rqfpmch70024hV4yhN2b1JCldrR+yyWR7o8+TslyyH
NLWirMUjRQYRB/B8Httmx8GUazWxzs0oDwgG4ZJhouMvLdP2vQPYnBbF1f1HGRo2lyB48zQeg9eU
JXfluXaah2ZAQAr0EdM2ZS1VMsZeazAVMPgyprDw3PPiDbvMnUM0jzvL6iyyjllYZcyNMEETWG3O
fJSXwEmexlGwy/huSfM8gC5e8vLOlvapLwgiEIR9ohgMi02GurzwS1CfOewE5hxPaXpOg5ZBU14/
Jnp/qRTqFyu6NVIF09dztLiQxBpp3acAOMI1+FC1FoJgj1MWD/RRbb+YxdaycCW77nIuxXAhj8bz
wr/g7j5VQx9VDvcyFtom4dg/cY+RYCowCEu8xqzy96QHz9ZcfMiBuGkKaC83aQ3DLJuRi35AWFds
A6qoBcy3dR33Mk00QlHjgoApwES383JvlSaytlOyIIzFHQv+feWOF8GWctVLBAQTaY13jy2OzX4w
nuYme+jzbtoIbz511UB0DCG2kvouz4K4s43TUk9NOMigCZGd7hqnPtsWhl83lQ+zox4z2ANeYZ4w
L8xhQwYFs5+oyFbxNE00nMUZZTIkS/R9DlCQuYp15Gy7dQv7w/ITIqDl9I7N9kXYPDq16lqRPXgn
2yTTmVbihy4nVpfp55ItByGLA8iFCOLEO3UY90yMnk2HGE6lpo/Kojm4JF7DLOLJ5qnVMRtkxnkZ
g+ybmtUxm4M4KQg5BMU+9RMelwx7jDzIMKAQnjPEg3QQFUwJi83IF3gQxoHmvl0SOEBOtFvgSQPJ
C+xOQ2o/AgofMMmMoZ1StjTXX0VrbfD97bpFuw3c7DMYZpxuS35IbA5+16Ncy1uXWnvL2SSy9PLk
VBkAy+WhdMkSQkzCAjccm264Yf37aPOADLDhPxMoXXa1SWgAcsU2ZSqIP665hYp4FuZU7gh0vTLB
3sh6OdXBdFtl5JXGNdHP/qrnj0bKOVybiuVmXZnKSb8FZaJmPG1rXj+VBZG3LEEmKakOoZeYk9Yh
sxPj4AWgpgy9VGdp4JWsgvUGPMC49wfuC+6P6jAoWpbSxfaJQlvdfiQ0+kzANTmQZ0ahN/yRdkNz
DA7VYvehOdFPsvEFRjHJdvZNK+BacdEF6ynXLeNiOs5IXcJQ9XHba9nWEOK6BfLdmEEyQ+S+Kvfl
WGWPNUb0b6VlFneV6lF9ykBBPqUIL5ry3HyYVe7cWV6m82byIN3XSal/zfMVZKYZcuJBlOQFeduV
ZiQ9+1ZlSyL2SW7b1qYt0uldkz00KVu28s7op06GS+BPLFZmae753d+mKiECALv5vmd6uG9L03u0
8mB9dTXHv+3q2b/Rgp4SM3QjsQ3ydI2GGbJTJqrlDunQek80GPoSJXnfyipYNvR64SCmHjwsGMNV
2zwNeqY8Yx1jkJUPPd/MVrG92SbdwKbKZA1rhjT/pOSKPBDs78hdxiVkqm6xHwda7Rbjcrq6MGPG
CSYbuyR4AIuATVofODdWbC4ojdNMKyZOhrrIanSxZzO/+Iqmio3fmPKlapIlTDi5H2dH+p9ZHbA+
m6igKWwFjKnTHEm7Wp51CFkYBNOvtGQVaJXK+80oWQAM4mb0a5AQ9yfORDIffhRZ9uGNznibox5s
DYiNT1Nt6/RFt8N8DpayPRCQLR+Fg7DaSZAObMOzaAVJF5KQbGgp6B71GuUn4UHJUBIBFe7Nt4bZ
IAn+IJCYKodq1w10dVFh7MWe33envoWuXSOTbcFgRzYkjRbNPV6Q3R6oBSpP+ehQh5DfMxqyHjJ8
u5AhBD8OD8SIFr9ptjO77deFiN+hskp0soEMZsQedt4CBkJQz9W8HZFQI2h3I1AtxIaeRMAlaT3t
Bptp6xJcW3AGOzngrYzQ+q2pJCOzxk5PtlgkawcgOlYTHBcb2aXTTT6QeJ4cozglmV3c6633AeC9
j9F/hphSvGrH3ikINc8h56G3LOwToQDc/dTXcgVcI2tl4JTHySmDx2t6nRK6qR1+rEaiY0Kf8L73
npxAfdB2xS6vyaJphaIzywDjp8f2jSO+Z+9WexAj24KCYbrIUh40cO/J14vFPg5+Oh7tsqPJuMXE
itCRdeUc15SE7icGoAL4AmizjW8K+8noUpN26sVayQTpKABjuga3dT1pNSEBTbFjHNXNUk5MtYx0
fDMGo94D98miwJEZis7oXHIGdfxOzb2hDcOLHK1ApXQUdWJ+gQX7LxBayG1NBlJCYKqMaznVKUIc
0oSjREtf6FvgFm72ZnkeWbQlY7IVee5COvYvY0Z+rGcUSYAJgxXjDeICzMbGXr9xe28Yd3+hxRXq
Er186GIweokm8lqh4hpfQjhD2UuaWJyJf3mF/i3H3v/Ojnc7f4lxEl//QcHw8B/x1Pz4JF3Q/D9w
56H1/s5A9XfuvIeWsuEcpuFvxcXXduJf/8dv5jwzoPAIFFSAtTlwDMPDZPcbidzU/wqlB5+s79tY
U7HI/Zc1z/b5J25fQFq48vBKYXP7G4jctv7KsgosH+ifZUEHNv4tY94vNvV/m72oS7hi4qDguVc8
qs3E5Y/uMr/VynEl8Hw14639yVtzGqk7NlbW3tUAYN4xjSoVUYJhTesHDhhBCrZpKNt+Q854sMWW
yHxp/KgXAiU7qRH8YoszY7TvWwOOTJDmyRhJNsRJVAmdepfWH5zgc1FVrmi7TY3+1lutzDgrfVm1
/VjUSwV1IBVp9lRWycSRr55sGC3s6tr27JR2KkIcJQb6D1N34mlta3iHXprjoz9J71Sic9wxNBhW
tPLSfm3FqHXRUndOGnNyqW9J/lIoOqWM63mUwn+ovxEFR53ZjFYjk3PilUKSJrSMRX/WlVUlN72v
q25nB5VPKV4aKI41KGhjWGS64USBnjXvdlYn4CqqeYZ64HMxbMYiqJKtckeaGNeJwG20LtQ4bnBW
+NQVURRahr7ma/ACXJlqcQqGqYs4baBYVmMQXHB71Y905qxzLPpBnvVK8hgp8xkNiLcA2G9cxwfl
SvBHKh/QUrS5sUihFK6/raUm7BgrJI8oq/JR63SyBcxS8I/O1YVCP/nWkbN1N1YuvHxbpQLzmzNd
RYWUnftXrkb1QpQpAiGiiIDng83Lpu59tYDtWV2ivhsxuim5stxIfzS1TURAS7SHmp5YFVXwlT+T
KsHgTsc84odvn7PRXl+Vr28w6YeeQxfk0UTZFIgw2XgqMP1bMDtF9Yz6P5Nn9KsLyKqxD0lEATxo
xulbagE3x+aD5aO2qu86oWgcbHAzODCAeLmFmUMOM0EypMLLmJyTXizFR4UPS4Qo8GwbOMXCPxMQ
fn+m+YSsytZy6Tcm7JZsBzhlGiIOScNjPbeZvhXB3O2cwJY4tEoL037KdXpZtYXjX4rJAnkSKAID
hQLwZzzRrEHhFGlMMHcDjp+178g96faIdtYY5bgXzgRVqzLr8eGq4JILzv32lVDISgCUncezLYGG
sWYbADpG/KywNzwGb22uXf9Uqr/X2M9m8QSCK//hm0z6w9Iq5leZ5VkfjZ2lnqaBUlqQEwneNKZB
o7ZXbCIYUCYi/REEWfYsjJWORzNZTFjmSzYVEVJh97Mf0grVIxEFzbiBhb7SDdp9TzWOtwXUn3jU
aTOV5+Odq3c5E8FiqNLyBZhaa5xAXDJfoWI1/5G0Jv7GMSuliT0QxzjAnvQZIjcdovSbJbss58S7
ScfEejNVrsgJ+SlRLp2A2i16BNEUZ6ydn3WmpYKsO/+2GSpvQf71ZnlOPdt6yqsCv9bkwcpBpDAP
ZRMkMnRme3jVDJuCHa+fWLZbzEYkmJLgktcYEUMOulBH9HoS+tbuS7Q0u3b1W5/i9CAuwNeAiFGy
m45YK5Zy403a8KOTmvxqLbFWh4a9SnrndH1dAlrS8acGNIn130B7cR0Pjtl8pPwNK/P768aSmApx
ukVpwggzqy6/+ymB8lgY4MPCKde855FcuQdvqPEYj810NG37GSqe4cL6icZ6ql8Zac0GfMfC/y4a
1dz5skJRrZw+TbdAKK02rqeMaKxm9BovntjDRgVV9+SNM0YSjJt6FWuJmf3EoNSQMK679s1NAVUe
R38ea4JjS3Ju0nbx484x1jXsKAnLYDEkaFOjW2bokbjifNqzJN8U6oH/bJlawES4UjUNOgYowesd
G8QZsuieUSTaaGosxV3feRaWqrxK7pOKADeIjaa/64k8vrnm2OJRpE8g3fOiHPiVbifJYcgsE/Y4
X9uvrarKEaatNovsPqk+a4KSXggTThNRz41MADsjIxV7kDr6EAXEWSIr7Yd7qJdwc4B/uSJaMoJE
oU0lmrcxaIA90rrb4RtqhvW7R5LhmQjV+LXW/nqpPFPW4cAk+WMoZhuCV+syDeUD529nZL+mkajT
8nEIDFhQwrQ7gf/OmKGfoZo+YlBwip10NLgFhfIaERVs2TJcBXPuYPKB4REzXq6LCB9188K3NgsS
KW3yw6c8gPZs9uyY3yweqODu7Pa5BbZ2mnKfBadeVmwRo4SeyBGi1B9StpNXUMc1xt4VxLGV9JDI
qPCZH9ZgkGKzJBT2bJSY01f8HuQtlZCcruuasXqdt8Ro9KVdb23UEx0OT0rIsTHk+qNK6U3PvULr
NpMaDDwQIF/YSq71eM+eAHcX66r31kOTezfcMbVC0u2DwqCBPg1BN7Bfp0oZD5reYHXG+czl6s2d
t5dGg2cJmIIFc8BsUzfOQEX0kB+u/Zs6nqRPwKoCh60NrZOjXu3eNYqmp2udhj2cVVphULIaW91p
WNxgzOAknxjUk3+e7My85zDGMImVS8czYOXGM8sTgjQ+MjbEjpjXbZ7llrYF+pOgluHG1TcDq24X
o5CqLKLOZ+IHAay/rf7MqK1zbe0mqK+HDonhj3Ns39EN69Wu/3NOq+vBrm9Xjez0NCYbRxum7/wO
cqQ6kud7amf5HSGEnKoU2ZncX9lqHOulzMAYkR1PosR38kf8pxld4+0gMGWwUYArsTbYJhLlYsca
gs6DQldxv00oHt9IHxY3/WIyk7Db3h5ZJfgWI9L7473R2K061qUx74pq8Bm0Li4zs9ZXWG28xCxa
jiKmQFTBWvBmWAnGG1ILgEEmxSKWeOtImH/UeGxT9uu9Ou2ES7rktPdMBAGzH8jTlfjBqK1TPMgF
JQ1kRcZwb83xTi4wy7CmZEU7biZbNeu+bToPsig3zUAKTDpPbr6iRPUZnz8jrCy4KwIrn7deh96I
zdtlnOB4rskQWWh0b0qXfTHWzdn8NmlLA0MIUe5zKNP0Y1wmoz+Wjjd4rOkVXkjO+NpDZeAAjzJY
mMxsRgU2xigLBspmP0/3WaaJ9IheqnmH2p7c+SxW/3orAcaNOpaE4mwoG9VyymdHx5InMJoPajYe
JPiSByJP5Yf0UD82ZjsUO2eaatoNa78awrxruVorD00uEnozNHGd+xlbWTmmnA1bsuJ2bLlL6Z7X
HL7MrYKLsm492Vrqp9Qp5fyibdJH+ApycyXIBoDAO1M2Pmcv7ImLakeSoJFniBEWcfRVa9uHQcAd
iZE2pcEG2E+GOCswc3x3cqBWMRxWW39kP+GZZ8dKlP1gKfjH4WhQRvMvQip/DG9wjLANIkiuSWIf
/rTj/imkkhSm5iKmp1HNP19sUeZR0Hr1v2Cq/gno+utlfEpIGJ7DPebl/hRDCxiaDewHy6izF4Vf
Na+WR5z8PDrZVeJpp1O0O7tdi6QP4TC41YXsI3Qq8fR/duztvppHbPhfI+fe/weHXQ6b/+ywe/cl
pt+fdH/9+N9iaK7/V2jq1w5b6rHg0VrAr3876mq+8Vc6G4iGug5sbItr5b/OuppOH5ftcdClQwiQ
N0Gq/z7taob/V5K1AHyDwLgm1Miy/mpPTr/av6XBSPD9j0Usf7xKIYU7uoe53PCJNem673IW/32U
KnMShtOiSLfUMbEOtc66c40yufzuE/kHGbQ/xm//9irXtKRl0R7JW/rjq4iOSVXPE4rpfPegFf6u
C/LPbPEuNj6fKC/nO81qf/7z1/xTZuvXO+PAxC1IX7pnmH9K2DU+fDyMzlokEwX55XoMoxYqoSVz
BVw0W5cFbvO/yGzxtfw+J/brNX1yDLQ+AR02/txNIcmgK6RRLeq0/NUIsvEIXGPdBI5V/aYy/Y/f
2z/6RLGtuLptEhIL3GtE7ncROKN1ci/1KTdTyyBfKG7Q2OXp1Y1MOYUpouF7S5djjOejOvzzz/Xv
3iOvZ9o4NX+1L/1df2WwFpD8bFLpc+HPWALt0XisW7rlQE+Y2fQvPtG/uz65d+iYQjMgUM4j7k/v
0xl6jMSckbYervCQHjHUSoNp9T9/T//wVX49RklrX8P2f/w0R+UpytBdsZ2qJbn4DSK2lpnd9t97
FcfxTI9CNM+Bn8zY+E+vAg3YGuwcDGZF2OYumE0tRgz7V82Rf/5+rq9C5/C16Y8RzN/JV52R2UNT
pcMWTB0jktqQj62VuMeuN5Ldv/2GPF7GsHUHfwg5xT9+bKWFp16rm2ELldoNgxQsEKMib/Nvv4qP
TxhB0CH7TdXgH19FqKWa/Lwbtt1/sndmO65jZ5Z+lX4BJjhscpO3JCWFYlbMETdEjJzHzfnp+6Pt
Luc5KDiRF3VRQMOAYWT6HIUY0h7+tda3JlR9Ted2Oy1r/Pd/OUQsdZOULBUKNCH++irAdlGGmlbt
JiQswKhsneWA3fDvvRcWBtZ6lkCPhR1F5bdFaYFb05ZdNu/aFlEzi5rZOERMQsRfLA/b1+LfM0wY
imRVGYmyOJi0lmJ2/vXd8EvoxsFr9Z3U1bwr9VmdmZQkcvx2sW65uahu//Mb+y2XzyvCOLA39AOp
XAfS/+8bSQl2cxzJF6aKIzXUf+Q9Q6OAxtSzc+E077EovQPHemO3IJtemKJILyURsL9454b+j5al
P795abObbrsjV30kn9/r6ZSQ6yjHEs58bAoZ1KoGh6aNq8RFlpVNQxKsMTwrFKQazf2Ud175tAlU
7gkrdbygaU/xN1dvVZybRTurq3aepvXFhize32KNcstzUE4JFg2rBItN6miSKdwUs7ujTJDmIRhB
cK7KWqzdWZFNza2C8QoXbGq6S70eoYGBxJgBGZpN/gC1QpRniaPIuaQxSQpmIxyTQxwjZo9Zc3Bk
qDdJgho2pgRg1TQtX8ytsnU3UnokXpi1KFBUiVOmF+C4RY4srpEY4UowXwyZPXm+jjg5BphSJsSs
pVmXayPHu6RdmFbeu5dSLLkdxrE2XNbpdncrvIqbkrL1+tF1vZSjvE5lhVfZ0UBdWJZeZBUj1RBu
T/7Q0HNZ+NWgqysY6FZzWtcmp1/ILUuGY8P2xXVyrs6Ya6JOZ+xr1AxIikThl+aKAgIJfrS5s6ZB
PivZEcAyzZ5rH044nXuakeA+s4nh3eaiAHMrO01cCPY7d7th4vrV7R4rvaaSOKhiy0zC0mtpiLBS
02Y4S/TNDsnXrzBf1Czv9FJWGMjn7W/R89ntdhrv/kdbOy8JdZFicRxVpD4zMMRrkJbJEO9sfY7f
EkN5d0QorTctmWTlg2scR+qb84IhlZj06UCBNAy9NDMAr6ummV4pKpx/VlGxPw8ifuG+3r2nul5H
YZlOmIWiOoZeBbDSeRHZQoK4jTyRYINQ8tLpNgEcOV27oQug+czJISVnmS4hq/UOJO2gxrMHzyQD
VRaj86HiQgWvIcbz4aZiNFF7C8Y8lhiT7LIWS/26a53uSVW2ZUPCcWKCsF3a6Nw5I++AWZGbtW42
sA8j9gvbb+YxzcOxT8qDRnPaWx+nzYtWLs7zZDVzUd66jC3d+uTpkVqvBs+oqY3rpVnBA04nmGOJ
6d3xK6MR0rInaBw5h6PJr6CfPzk5Qj1oVpD2dE7gwrlwNXIch046eGDzLscon/ZuC0Aot6lSjwaF
DXiKbXkjKAzkVtOJVPPFspjrZZzEGcmljlky5SLA2W7ieJ4Gfjex8wW8qnmACkYoW639DGzPm+ZN
xm3HN20abG1XNYY8LXUG6Y0WACw+qOvVfTJhYPCTKGpuaia3HI25IzK5IfRL8tJIxgc5ZGjvnZt5
D3kyFfZxtob8OulKMWI3EFa7L4qqza+syRWv2jq2kW9sCL0L8sVzxgDMMa1dBLCcqSeoYHxaVWJf
mWVpfMu0WZFjhIzOJ1Qq9IIEdgNTRXQbJkP4p7Eid46Kr1out1rgpuuwQp805LQ3azciF26mnu9U
1Yiunmio+zpBoAuYzFhSlUveauclWkWmjomCTdinwoE+VFr/MwlaGgKyiCnBhsr2RuKxZEPhGLfL
uel5NR9KRo0zWQcm54vntlO3MzpdUAjQJB9MEZFVqp5wBuOS2f4exFg+WR1O50M3mOIVUH7yltt6
+rQavfVaoP/IQxQzZSVRUjpZ2CTxfF94I67HFssqCb0tm0kinhOGntZFtbOXWINfyQzslUqZ5WNa
2vqOgEkGhUmP+taHBShHMgQrCfhWjYXYWbUZPUBYSs3LWkPnZkaaexEDGal/1gK77Q6eJl+egm/F
REjU3norUuX8cE0ryKt2eFTPIrEQjintWLZHxmfW2VhIDjsjjMrnAkpBQnART0+wMKb87tJBw92E
ykR81jNegcWtLxvowAsyzhmNn2smCTDKfyacfmLh2yipEEuObjOKA59lKUA/tvP7qk/KQB3BwIBw
PozqYrD05c6tcveH0hF4hkTzLWADSbpqIeGa5sNmDfjSslwDYCg052S2vQ08XeRUOcYeRmx/ZCfa
0QupsPTVY3JLK1gHMXcGx+DXRLM8fxqt5GPolUZ8xk3xkkfdMEw7LfMMIq20n91TcUZpzzbmGA9p
B57OH6x6KC8a8EU3Oe4UkrWWU7skG4qhoDKka38MRo1jaIu4JikpU7Iic9qat/DT7JNlg7IoKr38
ZP7f3GZa56I1NAsjr3Xpuvep0mnMnYZMe5gY/L6g0fR90EYmH/3SbKwvGJ1yORb6Aighi8pmxKVQ
Ai+gx8NgjAsDCmkJ94s6h7AsALXB3rsdiyonIZANxgmdNoGSSOKo3dPl1E9bSA2S4Jzg2TT1xBZ0
RszFj9eSL/cLRYVXkLjacqkGa5R7k6vfyexHBt0mBu+E2a+z2GeOSJpnmoeZi86dUc4+6l36VNSV
if1Z1vg6k4VxF6YNywZSOtTdpahQAM8YAyPxgmq1PHCyOq2KTi3z9kJxf7mDesZXG7gerUQEaEG/
JUt1Y/R5X0GoKAuSkwOZqbIvLAfspSW3sDeM2WBGib4oyTH3/F6S6AS0O+lZawf9qpPSEEh6kXpk
zcktn+3du84m5rYkFUfnu9XN6VA0nfp2rNUDKbYU2XJgVj/cg3QmNJgU6FtXGNFmfHewAzyfZJD2
1olyfRl0SQJpEYO6i6yUpDVAUBtEXcfOwlAQI9HIPlU5hknEmpXubXEWfXNKCabIZtSLZ8eszc+V
xt2zAa8sE/7cNJ9q0o9psHapdkO6CO1bplZC8rZVNxwD9A+BvbKlcw0sLj4YPg4YX4X+YShh3DZp
335zwhOoerHdw4Nui8ofIk4yJjIf5bCuS6sk8EJm3S0u+5NBj+IDGDiiTh6e28uhk2sRDEAlPhBL
GKwN5taXqqwlP0YttU5EbHuOf7krSLb0uHo4GRvDsQKngMBnRvkd10yQK07WiHu8lHDwomit193U
6TnHJyQvMqcWnkkcCDA8fEwV7eQ7kwfJtUNqp12GKYfvzqR6Ahm5LvNWVriAU5bT7Fbh5Q8ZvidI
LeBFPkrT2BLGkQLPM7WrtiUtcHQm3bTiEcsyyg1MawEquU5KPfZt6V51AtfeodXQmnaiVAYWsDUy
VZCVBIvPNM4NcLacBa1D4JJ2wihXpsUeuknHadxU806MHo6nnvmz7sc5VR4hc31v3aFCDvauGxyy
D7AJE6LBfScwUcyaS0I1UfNTbMmmpyXciVrCfyC+ytGvPbhJPpEQ+7V3e/2mX2tsnu6UcRADZsMX
gKevfeh6w5hfmykBwjrlnYreMEr8nnAvQt0xx1tZxmTUoDtzjBth6u27ZaANt4tQUfdVMif1ntBc
jAG2zRuNeydebh82Im534cxmaLlG99ni02XNMNuSSKq9aOyoE4RwdnePlj+Xs/FXK8dhAzMI8VVj
LnSCtsUbjADBMWqnnAmSjUMfO6DYmWDwXvQWubBlVT3XizhrFjp3WnnHeW4AHtNW6ePIHaHdPCMW
3toymkmZbpPfas2rz06N3aVm60TsYTqgRdhOnXw7FGvcIKSqF93q5keeWvmNhRjmJW6vFWYD1JmP
VSXdHbnsyAmiJOEcnBZUzGPUM2vm/Z1C41gs75o7kN4H5D7xn01pZkKuW2ZJXl/MJYKG1eOVzXRV
PY7jUj7okukbTvFWPkVoAl9wU0vAmHXcHr3RZRHOLdoujzFJLJbNYuJ9pKxNV3SCQLYRSS7vG7L/
ht9oLWFlW0sLwklpVL0ZnZggtMAQaIi3247rKwOIa6HrmAm8YtxSS9kwP/L90nPOOdX8kxQjR9/c
W9W7YxWTC7+02bpa8rFI92070bDQyQ1nkM8LcX0Mr+/NMLnU2a7Z8ArcpHuRSQejdF3N5SuedVws
SUVqHhsDRA1E2gc7aybh69Do6ou+1zAJVGPsfgEcLc8tsa6K3cgc3gZ7qVA/ozi61FRe3MSLbT0I
r5luEmhFZF1l1t4CJGeDQ1a2OFdzGz1LhF3+YKabFa4WVSOudfX8nNReBLqmWsVE0poAtt+Myvoc
+CRwG0nNzVuim/F7GufajVYX4xfBOLgF/VBxoB3LjF+YijN7V/YpdvVq6qaHpRrkw4gVBlU005If
l0vr/WwMRXKulnhDQ8cTsHvlge0Jl74uSQkZWGzp5VuqUyb0MiLpTkEStRfTlAXlRFSuor3rI3cX
QpWu45APzOyarB4dat2CCl0byGoUVyxBosnq084hL1Fi37mcmJxeR2ccYs4hNlCg94iCvMzH8Oe9
WFpK0oT4+yJ2xEol3sTcxN8QpQ35iklyiMjSdL2g6pIKJSuK3M+pwFHpt4XRcWs3Cv3cbsh0hUAc
6he7mJKFKjKqh312ycHcIeKTDulGqBO+0/QVhGTXNR6btXBOWZ0t6Nr8THlYd5b22sgJsi+RbQ6D
dT7csKPMzZ6FurxJ2m55XZVXPtL9im5tlnNKYUXbNbtxrvpPq+/j72GccZDk1Vr1IfaPNPdJirY/
C4+UcDl9WDjRIoctE6H9fjK41gQdnN8zs7SMJHDlQvGK4yXPgy7Q2XCMMWtX9NzAdHFhF7Pq4Kbe
O4OSMKDQGS/7SjC7cDhuY5Va2pW8gmV503nfGEi7bhJLtofU5ozgVZT8YG+qRbNz2NyXHYG6hKsY
ZjMuBcUgEWlVNcsQ/XO8Z9q5AfMNje15mg0ucVbbQJwbI2XzRebDAGTCBSayl7Mq4LNoCHshHiq9
CCCMoCfWgH2/JTecky7T+VvTmkwFBDImoMtQKBWf+ZiAh0nYafVHykeKoB0dQTYQY8hb1OryXWT4
p3zhDAZxDdPNnFDn4E8YBdt3sautBCbUwA2GH0v2RRlaWRsvzWXqKevKKZvoUYDlpyixN9rIMR9l
jEk5nIbR63CNDbNLFHrtkRZPzCDI73oIztlO8m+fZbvqxyRP4M1oeocZhiSqQW5FV/HlmCo2RLcs
WhucFhZ9vZ4aaBwJSXoSLC4DzqarxXwuMgBlO8fptR4TUWLybZRz9klJUFGwAZNqpIUrqzyfFhD+
2xtxs6AAzvqVRur4SdNbnQ29WeonjITiPlMQX4Pe2b6o+hylz6julEKVek06MuvmH9PTzK8+q9jo
zKXgDiTcWZF2UVz1obhnRc55xsYVWBjE5gKTIJsXlE4+3fZWctvjMeLMXSYdRn8LvxKeOS+BMmuI
l3nQbLCAMx0VfGCYGeMFSzZqDxYD/I+UtLHPpkNRHWMJ6vzFyAZX36CkdrqriWmzAio0LNAsOEuQ
mrsC6MW2v66sHcLUU2JWSk4sLYWjZRZ3wsjNLsuswk4Sri4m/+MINwgshu2WkTi4Q7JFWpW9GQWj
JSZdDps8CeraQqhv6R08n5rJ6x7mNBnq6wzHOgBl+ETMNjHHqf48Wl17eOiSaSYxM1szHJc1Zw7o
N14vBiAq3hpdNDOMqMtuKUeo5ppTueqGsZEinrG0PQPnoF6Eld12PVSzk9U31fSGncwpruNmoklu
P5mRJQ8iARwXGgOPbzdE01agyZcWdX+u8tjV+B4k3rKV+VRresJL7+oHo+iltx+kRRWM3y+ehybV
R8nMNqmJRm/LS6NZxw5WheNF8xiOOKa51PRVV4/49BJS4RCoMIPPwEEsbm1ftCt4MciPlFMF9r1k
UtbepRMEiPNgzRvcIqeEdd+u2xVEB7XynZh6d2WNk82y1lbVujOGCShFYmZiPSxDzcFxJnCasztY
TCftVEgu37yLimFN2m6WlWCsuSU8shxmMg60VSw9Yfx8SEYrQOj3SqyAVm6XX+40ppLp50K2CFGi
Lr/Lcd0WFMZolX1BctkrLkApZzw1FdcISJniQXymUkFBqnQKYGhxYplpL2c3bqcH+opsB5tFjRBw
O1RCl8zMzMKGA2GAyMMiTyYBv96kiSq9Z99S+VMPMMLE6+GseLMqu80eFw3azSHCKdZe5J1tp3cz
2WjDp9bDoheeRD+tnYQQ4bkUw6Bg7i4RYkBYVXpN3SWLfO2A5uY4RzsTtkUDxlPtaNYxR2vZapKY
vb5gTozu0Hxqy9zNyvKK9BDbXZbPx8XAAbvuerIBsXsAk9FrI2GoNLYYHufWRhXftVyYyE5buup1
4MSTw2KLa6UpustJdtRZ+KNGLDSH1JYMat05skSW/qfK9/89839ywBsuIs1/INqm/ed72lX/56iK
9+pL/Wop4I/+y1JgmOIPKU0UJMQqvAGbEf5flgJk0j9Q8YXESEX7B6zzf1sKTOsPrAIOFcWGje0A
x8F/+ec10/5Dx1e/ybq477Ej/B1Dwa/Kk41hFUYqVgcHv4OJ72WT5f8kTDte3zYjx7Fre661XQnh
UYd359MPkIexpmV/oQ8bm670b7Fnez0Oixadxp5LOgBbxK+vx2xhTlHazWutgoimJ6KgZRAbpRqd
63Uy33SjqPe0y2xG7NuyfNFiTgRday5/oYWav/oN+EHIHuD2MQ0dvDiy6G8CWL2WEKxUXV8zqGda
QON4VJGtYuSTXLTqXZVVdLDSBMiVSOQZyLqfWE33FUCoUMwQZCqpTkPtkXyywIDWwFFnnEN3pohI
AIBmjOuS3k5YSsg+NCz28Zge11fTgeBWMUS8+NOH779xbCB5/v5ghe4RK7bZnhmlur+r1XQoJqVN
PvKKm3fMManD+ehbn5RuMnPYC/N80M8gfYj8GPf7rj8r1AnuY3frNUcOflKc2USXv2F0ApvpDqp5
pxZsNXcMK6AH8X5bLlLqqr5a6suMIjgqc9FlmMzDmBChvQPJ2YY4W2NxB5wGZmibMdDem18kZXNt
DwBkvcaB3lRnybPxVizBIum5OzcWfPzB1B5rbJ03OEod0kpW/VkZ5yAKB0n8HIhvGJ3VQBqbwC5C
byStcKAtYHAPVrcviVUNwSpDOYWzvYcpu6R+Kag8oJ8zbO6G2y7es40Wp+ZRvlqv8K0WHO+33kRY
j/s0HrPnHGkvI/Qb4vLULiEOHT5iYh++htv2uT5pzx4pWo+9dz+TGSQsqD7nfjeatDvAQgr6T8rB
2igYYUdeNGH01upntke0iZE6vNQDe70NeOEqu5JHO5T3+JBhREXfSu657bjM5i/iD35r9r3iXWVn
iwST68sHy3cOkF0OySGjAPIqfca7Gy1na3tks/dupqd9dOVdDhfR9cJ2/sANdl9czi9AHgTQDeJf
4RiH8Qe2fIa6593ePkZ3hfCJmm+VsTT6ktCaD9btiLt88pla4j+88V6Lg3a5vpYf1ZVLbK8JM3Lc
+yigW+ong7J0Ki6By1x6x2Snk7z046B5W45E7Z/w/QZR4Ox4jxTI4JD0Nxq+n5S4GoLmJ/shi5n9
VIuf6UdYD/Y5/U/7+mJCpln99TbDXRTyQF+rA+fsY9tjCA3wPgb5V36sX5bsgKB3uR68Kw5UR+97
vC6uvRMncw0Sw/X6zte2o4cNGDAXbT+9hZl/qk6Cse0QYrtP8yAT5FjxWAeN/T+3If5vc9MRz/pP
22C97X6/bH7bH/hXckz8YWBYs1xsT/hN8M/9v73P4N+YgsMqjROb22sjdP8L6g4Knv2ObUmXEpsC
trr/2vmE9wd2hc0ogY3JBaT0t5Jj/1gR/70VSd2Q29a6bcuONKX7e8kEA26EsHjUOagy091ZawYb
KDNizm6dNhrgJ5sevGZOzv2WKa+z69Coqa0azM4N//TQ/pvl+9fF+x8/iqXzpGxMGQJBd9ul/7QL
j6KdWgWqPRi4YbFhtENgUsi0i5RSf2HP+auX+m3DV3UMMyA29YB+OXVodbwWmZkkd1knx7/Y7Dd3
zG8PGKMk9H1DCCxOzvaj/OldFdJYclUaehDDSj+sI8Vas4FhwEsnOEDJyPcSmFAoMYdcaEw6Xv/+
Q/3zy//2UFe0i4yoGLF/maQ3ltV6YRkP4520+vkvHuqvp6h//v4MQQbRsAx3cxL++k7tZSynqOGj
5K4LpgwmRkbguGiGYUUzhgYGhMThX5xgfj3A/PM1JedJvgkGbP3tuPrnp0t/TC7oWtMRKHN2aaMe
yXBZKYOxvjZedHqEwjEa2r/4nf7WcvPPl3XxMGBW4hpryN8tUXG7VPlAvKM0x/rZNYYBRX9YYbiM
kwPflCgOlz1ZmcCyCVOEwougoHZUrI9vcDtLh85gYUMp1B3AezUXTbIRTabdg4jUbivK2psbYH35
tq4T5L6VWUF64O9/MtBIOasJV3D8+81uVeSQPKC1EVEROfe2Ome4lc0JA7d1JlXwn1/s916Afzwy
LLs6V4DtiXnyt9/UgqwzVxhzAuAWhBEUHgGP0VCanmqXfkKf8WMThaMoKLTBAyUvpd2aG+rTbmI/
XRkg+rFWEw1rZpXkvpH0zSUdERiNJmTZ1ocnafVnowWwnRMno60gwzvxAA/cMHyee/04znIuH9dU
pAm+v4G+wwyAlgsUTIwjXWJN+2M2KHMcVOixqZIyBy5kVGPFXp5mSwjJjyiNbLiMoCFFXR26WTs2
oQ6lI70Fsimms6Z1pwTtvYV1pVX5+lbVc1PsS0xb9lXnDt2GiIs16AOj+BhKOwEPZ1WrHao8Sp3A
aqcppO4KTctbNffTiHXo4qI1OvILbuveGbNL+TEEaKwzhkpaIPZtj+KoJf2wM3E5MO0ajPyFe7F3
O1hlxAwUe9KjTWxYQhAZ6xPFfzbnsXqoIaaigD56fUO1ng0kH96Hal95TIjk7mQOX5vzdNljBEq7
ECQGcxOGsPb3JOhR8CdjjPJgLAr16YhFUuc3OC/4jGfDr4mknjfEcT8VYBkGBUZtvdiMiK872hS/
jcWcTmg7ks8aM9W3HEaiG3bVCvaNuGV/6inJwBRVN/bToryIUWftLPcZY+OBItBav181Rq87gP3j
vUvD9d0qN+w9CgpunTlzt+oGs1jPGhvzBdPW7UoHhWJF3HWZNWEikq3na56McX+Oo/x06G6DmJtr
6U+fCSMNM6Hll7RNIj1OBVyDcF3Qk2/sWJnnAEEmGiDYBu7YLmWxc+iIJ/dHHaFYn+Yo1seDo83C
OU8qAnDnqYtyCiSsnMbsgO8he9zAizJwYwFGrqJQE4Wwlt2jMrGs4oPyRHMmhCfsowC9iO9gpAGT
wWbS9WgEGY41MDxtwjE+Eyo1r8HWAowRBggCf9OVrF1XtvMp1vXKDICQAetqWMwAb0dEV0JC3sWn
leTpvFs75ACQCzrXHzwm/RtEjKHda5q20ng1Sns5W9TmSckAX1K22Mv+0WITWwIwx6kVgNxH81tT
oOw7zjjqnVKG2ADLbgsIE3kFpHLNSKtBStCuYzDk9pmZUFfhdzBKpysQHZ0TVmaDSC+QHOe9Wza9
E7YWo0q/p0ATtRgKrVdd2JNtZyTpuMX7jIQGBk7O2nqHBUPcchVBF9SuzG5YlueZ8w70kqa1oe1W
/Tx/k4PM4EpNCf/ZDC/QrRdSlMWHyZdMBN5UKDTCqhyelBMl440JiCXZUickUgguUQpFIy7UsCge
9FMDsO3Z1ns0aGgUdXfAVELzb8+nkyDk0JRlWHkKIIWpe11/zUfAe9abBfxu1k6ghGVl51kAW9xb
jwApSWppUN7uVieaCy6PCUBiw0zAX024AgKt8fSr0VSQJJJcbwm3pwvs3bpF5zkDJG9zUjJ0VhAW
zdo2nm2NqbaE4vhh0Ig8vuApSRk+M+yL2rfacbq1D2oCjpV+lZhja+ISMZCgLugVawHNOKkzymAc
e6eqGei3Jr48vTKkuClzbcCJ4EF3oWqxi1PLNI6UIupjmMIafwC/P4ygplbJLljZ8Ows9pIJVTQv
y8MkGj6EA2D7Gg0nHjDGGXP/0OKETTYOHV7QQifGSpiWvxlxd86fF1uHzGosjVsHGpZSZz9aQ3yo
oxn4rVBIZmdqYSJ9jzJZYsPIKucJE9744IyVd6kZXXLFNrRiqssNMs8rFp6Luhuo2s6dJHToDAlm
pA0/WcfmUeEfvAdBhqYdt6MdTqvBKLWYy+o9Aj61nyfEv2WqljuVNOoxGRgBjB5gUSie41OkLQNf
55gkoOSIDLoFS/Z8VSTtfI0E8V4LyDhcj3HrY6gF1tMDEABDlO5UQrmbMCfpa1FshkmvyQkNrCwe
VDqOOkl+3HcLzvg2dxEjmtZfp+w1hvIeCngACH5Jb5/BVkj36PfeS77h/mmNOyHem+lZabmXuedF
Vzrz+l2daCEoKrDcQ2Wdz6X+Fk0e9D6ahR9dDvqYj7rpzNWy8d0eMy1lMRnZccXI1Z1kd4G4TR1r
mhfJvge8E8n2uV0TRF3RzMT5SuXCVCvKs4GI/zHvouLVm835bKrFeCh7lqh5tt2DFxesH3QOwK0T
82fl1c95HhVnXZ3sFgsq8ojFOMjdaGz2kpTkVTbTP51KS13kqsGjnRnRG7g140DlLH6dgS7iDwMu
T2WBlM8r85MibzsP8Ly8tTmGEeKD7Nsqyw9D2aFJ1viD/Caqn6N5ciATrs2DxfoWcJp0T5hXrB3Q
AHxocvjJksbZaV5yATzuc5ZRF+KqO9GUfvRiyhk1M3uWhrzF2jIfCkx1gIR5VnlR9LuYwAlYIQKZ
kKy6zjeKajziKNP3SJPnpGkfTIrLg6o2qFmo2nY/ZaCeMhFRFZkjmzGIg+2+Db8HTgGlrwuhv0Sp
Ra4UAMByMCrTus5coqJ+u6xAC80pB7DGwN8f8/ZNUBJ4X0G6RLXT+5YqzGh2zR2whtvCWZx9347R
kTPrg2VLg4o+m70FqPENE8vzLvXOyoaAsKvqj2QyrzN6s80Ok3WfGero9vV6XsfyJhU1Y5BBXWJY
oClBwr22q20BmZJ4yUIOupcN6LcfzoTuh1zx+hHBjQKkoTmAIbJeUOKsCGEMRMX1kVoYpnqQiivG
X0s9sfOycdL2NEZUNIkIK09+nA0OAvZk3QyZ/NYH/gy5FHBzKkN30X+myoHJW/U3jYbjY6zcA42p
FOdo5SfiWkejhEsnMaUZCaGjl9lW2lGsySmnaIdS0mxgDGOmWqg3Wn1adZPkeDdXobNSF4PPew/m
OCQACqpdYb90Zvwl+GS41ph+qvU7zn3RMbUnhmKFO+7SajnVwCv3iSzfSIC6CMzGee7C+yIRcigT
iVS+AZwgGfeyeRfEa/xIU/famB17DFEqTl56K3pAeFqCkeKRptbNzW36Thyd2R2XTkoXo+uy0Hb0
y7Qgu9oEM2PCYsL5ZuiNTwWs2W8nLI2yNfRDgl0TXjd4CBv7VUDwP915yuT/PNLLTZduZm3PPnVe
6gXIlL4sP3Tap/h8l1ANJe7y7oMa2M0HYlahQicndV3w5VzeUPuHXQIledW8/tJymTAmS31FDSjF
QCzrjB/XeHp05zR1dj0ohUPVWeOMsWmaApzLzsjBpNMws8UepDGwgfka9pwSX2I7tvjLKIv5MIcW
78/cL/GJZ50BM8g7VrlBW08pdYb3SzpXz5gYcapJO4VnPpYxo1jTAvTrj5Opf+OgNIC3OPiRAoPP
XBsUqQMHPSIWj0PeHnj0VTHZIScRpzoaCRo8Hh57HV5goa3pAVcyKPcGPPR1Ni6R2BuRqG8h/TYg
VCLPOispnjw32Wu500UO2KquM+ejntPjqqGt5gEduhmfHFXhlhNeYn3EhoM4buu0z+0yy+p+eIyF
ZDPA1aaSxfvqFiDMfhcN+GXyVsYpjUNiSshu9/LNG2ZhwppdbGArVAVeKwY6PEZNjx4yvWT+WSTS
vHOXtKgDSzOya71fKMDopOW+G1NlrPcRAyeTD7VN/R10IQaXvMss2jUdEHGo9npPQZEbccY1bZx+
fiRM0LGj1+hPXHLvm3KrDvOIA0AJm4Do+WaVZED544b/PWKmwwwFpvungQCT+4MS8Rw2SmsgbNct
Ep4zaOmRAo36LbasZTfZkfnUe3Zv7jPAHc+TJzsAEEvFU5K4fgFBe7mEcOHGzmVa4N8KV3Ps+MdJ
1fFJHwmTc4sbyieHZvmnFJM2tEWzkg+GO7ONuX3uUt2FcbqgmCzq3lSjMp7VxvhKI415QQP24TZZ
Wk/s4oHeU/AOObAaiePiDZ8TaSvw1PTPmUAhj70p2u/IlOlbCa705Dk6kngt2mMxNAt81bpqrZ0s
PPu57yLOe1js10OuDDigyMoSls3EXGwjKjs95ojB+BiT1HsWkcd6hGE5Y93FarI1enXOo2o05IyO
DybARCxhd0K29VdOxTHLUozlMcBftlziV2OURpoH2ixRDhv3vKdEdQDxgtPbXcQbhif7wcIygvGV
ZHgdEJZvsDe7eEFCgCkTCxd8JwQHr5q+HI4MXQDQIFF+j/eGmATNXHFkl+m54kXuMCGN8C0gzI0H
Yfc52+XkFEGPCXCig95dP6LSrk+LhpElaEHaPYGXaT/HQl9vcgJF9fYto7HCGeL2ocxMTPG9Q89V
2AJRysCwYXsIY+Rc2rJrBz9Zv66QYr3IFm9OFeErGWYz/dQU4WF2XOIMPm9IUbOT9OlPlc7WiaQP
tx3RS6VCjgj/l7oz2ZEb6bL0qxRqzwJnGoGujc9DhLvH4JJCGyIUkjjPg5F8+v7o+oHK8IiSdzXQ
iwZykamU5Aw6aXbt3nO+M34TY45OWgon4yRNHke2rvUiOfeU74w9sjT7qbQt6pzar8rHDp8lSoqR
mGmYFnXpLzFLqD+JqzJHsr9U6cxr3bfNpQxz1LD9AGcQ2Z0c4EZZRAIgI1fkoiD9+CXpRMVEfVSK
fE7AvIcWCNVKvOpjpc9nKRJ8bnIzcHyyvEqJl2Sm9NW8SYSx4ozLdhHIyHfQ2SXWo5GClJkp1PLn
BJYef20twNuNTRGAtlWNtMGoRZbwEiRTse3abgCgBexGcpqztW2KNUEjEDJq+tVoN1GzRgfvDvdW
0uIgcdHtfFFyF1uUE5nBA9IQBUi+hfxoaSG4Jd4LiSGuKCMlgtCtpjOQUsXjL2HUEGAJD86o5rtO
wewA9YhxE7BFNo/KiVco2OTZxlOCQcrlx6SUzsoHjbCCGIMNXdONoGmRrlXfSB6qhkiS+djXUF2h
IiD4aAJ9ahPHoJNnKNhYzj22cA5m3YoESGR8srDFVy+08g6wIzvUyoeqCe9C8+LXv3e3Pmkncxqn
UOJobTqmddUORP+f01qinTzwOs8EKwqZWba6VrJM3miSf9JktZiU2wjYDYB016Nq7EsxcSh8VF8N
44okyRgBWGsstIZ0hhIP7fJ//KNNP5Su2gajCHua3P+zweq0NRiwqamrOzgZiIshFQ6wyKJUlP5G
L/fDXcRnSkOJuTi+WWytVx9lGGg3giDho3xhzx2V/Q0zD4QfohtuTIqvJvB0I10+azK0Miq+dObf
/1h2btrApJmbJlmvPo5WEW1T+nVkHrm5XHLzCRekxxshHamZjvfQ3TS7UJ7JtC6ZGY6Btvr7ff7w
vXJBGFDxgNKJxTd+9QiFrlXHmM2geRnDC0amlpNUDvESs82Sylm9YX395OOww9Oo1wF90P29utex
X1Z229vgPSwo67o3aIuOhtAGL/BvYbnGja/2Q5sefIJN29RBruFoqo7I459PkakzbCH2M1w0I0l0
r7VdlMMXmcZ29arDumO8ZifpcrQa+8/44/+FSOf/t5mkwU3876U5TznL87/Rz/jFWvZfSEtt+lN/
BpOT8gbtJj5rTaUjJiZw5R9RziTXmXzI6IUBVAp3Ahj8azBpAAfRmBW6Fo10ZnQa/4sOWBP8578b
xn/AOuApdsiJZiTCI3zF9Pgb40ObNDD/mJtNch/inx2boSmbDJyP94+MFWu2P3V5MVXVwymwJlSg
laIiQJB38Eh53/R+R3imaBCS+5KwIcrJZJMCrr+za2AInpnACyKtUt4D7ysXJmBn2EiuE3BsV+la
/uP2fjK9vJ6kThfMBMrEfmepNivMlZamwozqYAbxT3B/lAfAFvhB9LhdJZVO6FSbfit7E8F8Brlv
rvg2WZC+rdxY167eM66ByYrOHeMfvr7L3Oofw8amzIMG919yUiLbPHqjo7+mnVZuzTB2cUSoMZmK
ZRN8vfGjX63cfCxfECcLfvLpX6Yn6Z+vN8pLqiG9zk9BnYX2scFr/GJhBT8Meh6usbY7d2NR+M9h
nIYcLbpcgyeIXRSZtuPFISzfTGBDkx5DhdgHfexU2uHv1/jxcWJHASM2ibxcC9nY+0tMCUgZWrI6
Tpyrsztp0o0kGxChMLaaodxg9tC2EsvtweimvJe/f/j1djPdIAKxoY8wAWM05l6NRmu1igzHrTlS
hNUhUovg2QRzeWiRZd0TrRGi80kwV4wlYcWBqVVbJODuAlVktIuHQFv8/XKuFn9EX5PYjtEeAjDo
s9evVqpjYh4srz760i9egAwqyawo1BzQalu8mFl9c7udZonvXmbD0EHa8C7rLA4sKe/vfuNoaZtQ
NR55U3kCwOZVuySjyxdqsMNzJbMXFoYHLPuYYFtTlIteG1ZKFPQ3hp7a9CheXQlfBqN4+FP6NId8
fyVeiVRWKUR/DIjKumtETfxAWyLa9Xx8ARUm3/skqr2lhMOM0UCGPX4U1150uUM0KfzKkbTCb6QF
3yBvfXg+DRZNgtp5Z4FDMMl+f12pHPyC11c9OrYM11rfVTuTrsVSj3P7RcsLl04BIlw/H8PN35+G
K9Ec818+2rYMwZvLFB00z/uPpuXhc1ptzKOoC+dcdJg08ybLmdFErnzr9FI7mHXnnAwGrDDtUU+N
COPlTKk58ZC3QlxeJuWmp9uzEb5zU1cwPRxXX9lFOUMItw2oQ7v6ykq1djH+6eZRNWRzbhsEdlnZ
tt8bLajuAitsIA9zIphlPPCY0BL7x40bNK0NVxcw3RvoNyYCHjbF9zdItZPYHjT8n7hDla/1kJZz
ktJgs2NiW8ElDtf01sJ7v1KAgZfR4BMq6MFiyWhKn928Um+8v588w++u52py34oy7UjYZCaT2t/Q
ve80N/p942f+sKQbhkVZwMuKvAE4z9VDQbspqoQvppHwEE6SjqZdeV5Pqghmw7vWJ0Mkih1lhei7
eOnjwtr44AK2jGHjLXi+pJ1TdjY/8yysl5rburce2o/3QHXQTlkglGAOqOZVATtGDnFWTR6ezCKh
KugKQ74hdtEOqtvXKUBK33odhVKfcxfLYJy7hqR3VQx3iAgy/54pwSSa7IbmrN7ebD7WAvBybJhh
6rTqAfO6unsg42Hwt404ltOyCk9+PDBPr180rQvXGYoQICOuvjFGs9knUaTsaMrEi79/hZ99g7zN
KlfCPVLtqxWljvA7c1w0jqwjzbmSVbkm5a5LZ2nVO8by7x920YldvyNUkTrVIWBz/fr7UKym1zPR
mUe6kGwnEFS6Ly0ujL1I6/4tpZs7t2uBN8wgCXLDje+WpkMgAzfoLMJAYHLxmdf6os4WcGUArWh+
hcNa9ev1mKbJRgVkkN3alz/ZCSl/oaAD3vnkewKDzlhZr7XjFMIBaLJVqjmT6fKO8DguKXNthKJF
ZTR7JwrbZwc/rFtQvLStZvxupC3p8+J8ddM4m9m1kjx3Wt2cb9zaqTi4urUUwAIRIVpBJO9Xr/so
Ro0qiYusEapFc2lEGsLrOFuZWtKuYam6W8wy3nPSJdoBALp8zuA2pjk0S6sLfyG+py9345o+u3HM
8KkdLGTj2nQM+GfFx2eOplJq+hFxgMVwTGvOveag+yV88Clik9oPXt5vCdMa546S5N+7hpAFulRi
PREen5jnGnfwRZuzJYV8M4Pg/+q2XU4xdC8ASatXz79F4ALzrESjHJXaocT7eKKl/dWVBNu3NYnj
BL0mG6dO8z2xOI8FwL+3brTFFpdRc1T84AZP8OMt4zzDKUsHpqZRAl3VgGHlyq71FOJbHLqayEcK
ZgmeCtqcDNBzbBa3wH4fq05qSqHZFL44L1Tdudo4u7qGrZ/6ynFQ7HKZkCkRz/pQdX9q+qAehyI3
H5W8J33TF+59EAJcV3UubiZL4q1QArhf/v7UXMvmJrcBLSuy0HhiOEVetwH0EAlLhsLtOJq1eHC8
wH2rRuKK1cqTq6auf4Pdd9c+s6OtM5JlCNPqYWhE8RtwOywKzh4IN+gdLDJFjfANVd5ezQKOfmEo
zuAVik0ribP++1V/srQBJYPSikqXsxXIsPfPuop2JWmEbhybrI2XY100G6UMfpoEs5M1J73vHGSb
E4wdXOOmDcLLI0rxjuhzOvGEWd1n7miMszjHX+uHmnaqVAK6pe/Eexgt2gFPpXi4cckfd0cumRpX
pb8FafG63s7NOAuCNLDg6DvJHTw1Y9UFZrwOOeysKkGB38gewToe7hc0KDUpavKFRtmwRDoXrnsb
ZHg8DMHdjeuanrj3SxnXZVFlYvmxubqp0vrH+ZTjKzM1pTKPhPdEX9A8eevIDNtz7cQEPSa+/gAi
d4GtEz+AZ7s7oD/kLiVRo9xr7WjviILRDmiUO0z7dv3WcqpD3wlf58Z1fjyvCBU4rc01GhiDrpe3
6bBClEOoH+OoYdliteBwRMDdCxlMIJdsrIlzPc+3ZJARKhLFCzL0YLDlxq2T08dFQ3CjpneFR9Bw
rktPRe20qlKlfsT7S20TdONP10IiwUA0PXh1c+vzPtbafJ6w6EI6LFPMj99/QVIvaV50KAGN3IuA
amdvLvXSGj2feaqksPaESVVbWQGqaVzHufXcfqxZBG3Z6elAHOViB3v/8QxsuzFB13DsPa05SHra
M4dk5EPrJphOmm7nmGN8J1Iw433fFITLleWDFbi4K7JUeSP86FlIYlkpcG7dmY+PLgr5iWqrmhxm
9etHF7Wa8GJXakeIBxYwt7B46byC0jMJYDUMjCWfDBhMNxo6n1SSfCz6XFZNG1zhdWvFbQEYMBTX
j37m+oy/Y5sOWJfMOSjVTHRG+RBhON5XbuE8GACn8W9PPZYb78N039+/t9AZUeS7XAzCw2sRuxvL
HoRDpB1jwXwMu72o561iB8vIJjYiafMfajl6r0bWm/No+vWsbW5JvT+5FbQVkZVP9gAekmt/gNNW
eIN7fTzqjh3sGbHl99oozLc4NLWD48n8DsQb/jnSY9EKUv7XprixF1yO4e9vBNdgMn8xGVOY5nWb
3pFa0Tg4a489h2ZjyUJZvFxeTT+byl4vDTmhJnFsr7JhDA5mUGpPpDXkvwhiDMYFBsTixfNjslAg
+7PrG229VTpTf3DKwtpbU+vFD7t8W2l2fU4zmW+LZGDoz5AO3gf+DRUeQhPixWI2lm8v3TJnlJSk
N75xzfj4LiJup1Vlazx6BsjL9+8iaiXoxy1Lz6XES/KBNoBDzQKiDPac42j7KlMsqP3la9Q6yWM2
NfFMusP7FgQFMY6WuQ5VfSBrVn9CIWgue4VYXWaJ/ZJU3nHh16b8VdXSOOSN9Q0tiLUP+pH46Tp1
TqFS118413RzO86d+Z9THgnuxrEcpRjQHsiImjssu/UYmCavQj88DlR8C+aCyaxFWQRdbjoQYsam
r3hZm90hjA+d3i3JXlf2XROVuxZZ9cyNG4tsQpl9K1PfORVUKYThsb7nJAw8WGbv8+BrPFvQI342
DHAeL+c6ha9qazuhtnOLoXwe3KL9PTalvpwkyvCbdP8+4NiwdhN9XNW9kn9xOkVBP9MgQgumzhcT
YZ4asHSsI3CsO4TmmbGOAqe8R6NDVjpcmXJOR0E8APjLUV6ZzkPp1sE+BbJD8Le3M33nqxoqD0MV
mOSV+8DuFCj8bzmgw7sxc9NlN7JpRlohdojrol3l1OEabf28R0S0Alrh7AY96JfVqJdr3ev6PRZU
ElI4Vj5EbScZApfDrwzhyiGMOL7iCe0XcZrIfWmU9bYPTeWryOQvWD7uQQ56VGBa8IJt5Ql9Ckt5
TdEk7ugnKKu2QeksSFE+CrdV7lJvRHKTteGwMXPrpCXs61hD78JYgY4kwUFtrelgkJZG95hedmJm
Al8cAuv3TMhJtKgCh8Xu8ptMNcnuCvgMT4Dodl5G6kPlRDbqeRn6+6p3kz9HDbvoQR1NO2dFWhQO
XN7gICqtbRrZyHj8UF1PrGhIfpbTPwQgXVJEWtP+H+j5lgwra1+2Jbfh8qUZJTfSY07yAwOKeU8n
0VlnNdZ4eBuZTnqIX24GMCWMyvfI7PPvhtfdJ53moOkEGGVZmTfnfGJDggBd4ZH2sEhUz19bUAOe
i7En4qG0rLvQqsWuipN+3kDZmIEHqzMsp2m8v+xGfmmHMGRKoFyZAvojMc3iHt9Rux1NQVBKkidL
R5rmAcRizpC6734guMpPGZs7HCMFCS9ppwskLeNqQNu+cDq/WesT6Y1tvlOWRlq792XmPnadGO8y
GH+bSprxIlR6deXxJHNy8LscDGigvbiIGxgVDyWIm7QYi0XTttEc9WJwxspDX2wIFTI67BY/ZVGZ
X+sy7H87UtkqhUmuZ+yKfcB0dmWWNhZWmX7RwMyylHqvqZ/Ej03vOK+yDb55ta8t0T+maz9LnFNS
gpgsqkxuLqtiwGt2Zhta0QniwsKsXUgIoGCW9NeRxflQYrOjsuu+cy7SbbgUefdGaRxvWfvzbQRv
CgBv0FXYljvjVVqyPtO1aM5mpfJiyJQXt4fHg5LRNMdtSgDja1yx+gExHOb8nJxXOkesNZSF8xEI
1moYKv8OGba5tjtvPJMgni3dAZhwn3beHFRWfYoA+UBbavyjkjb+tnOy4tBZWbpXcHDrqE6UgegP
c2TTpRIalppBcIVfifKriFTv4BV2QMPRYXnBJdCTWzw8erpb7qRqFy9FgDho1vQ+Swr6WIR60mYM
YljsMnUVlS9BCRt4dunyXe5eMtj2aWyrXRCN6CfLMK9mWFaiNbYR4srBV94rhJC9cea1vhlWLX+m
fp/f90oojnaaK0+o9YZdLXVrVQF52KpOLbeaOaJT8pp6STQsgS2tYxPGhQAv9aJi3jUVAUBR0pwd
gZUjS0Y6HkiMi5fLUjb0enMuCpfQYjNM9E2A5PhBjzKHBk5v7dhy9C92yqruGvkzE+d7WH3NecRu
kUHjapAthokGyiu+Qwc37lIonOu4HOK7WsQ8zf7Apw2DVnwB88YMIhtrVJYi19E+NtWd3bvf0sYs
fhUEXlGZFiTbgytVX5DNP2YSe74iKVOjoNsLCvSNHSfmqkpGcd8YAvAZBOiNiEnl1kHTqImQ8zws
mqdBl9HCrYS11DXgdWmQnmxbRvuubawHxKLW3m0dvrnLdKaOfPTCVITOWme5BV3+BDeB09LoLilK
x1+h64z3JBLnf9rl0VQcRaFirpUgcuYhX9UapBjNacNXJK5APGYIsu0ZFiL1jvZtsmhjt153as4R
p4x89jYl+CYEgRyKFa0koUJ7VfotSq9cfSaDqF8LpBJvGXUfUIDEdxbRWPnubBRNfVaiaQDYuiU2
dE/jzNzXX4ltws1QIbfbG+gB57AraSvX0cRqNdt5AM9s3Q0V2TUeKNoqhMhArhRkFzM+aD3eFy+L
y20LpWtddmQIyJRUL7vv7xF9iF1sG9bSKC3tkDhm+KTHqr3LoeStBh04DQoM/N9K3+x1HILHJBto
T2PzsXireOtTlv+zHZrJsa9GnxHhoHXfEWfWz5c2/6XcK+08fCiNOP01esDjaxIb5hncakAAtk1s
vOnBKqdFp0kuB1FfX83MoXSODlNAGL6JNm9cOXxJBkXZjQShLDNLrwiG08P15ZzpqJk5N9QSY0rJ
jdy2JaUmspA637q84F+9Fp2TYPx+3112yDIat3WP2rAwDCBJram7xaxuI97ykQzUtZHD9gsNOG1R
N73LOkWbX+bGYzsd4DJXZdJk5cs8slGKQoYeV60QjHciOnhot0LhPg2GtPdtUShryiDtrCr2Noul
RWCyZwlGYyGupbCLxAPxY1NVPM1wpW/b39WkV/jxiR986FGjYLBPVJ24dk4ws7qq2LvLHFPUHEUe
K4/ajfyKlCUNwamOzDBmvLjVdMjqvTHiDbBF+xjV/CrJ01TKzlB/I5+PJ9AViPJcezR3DH+DHUBr
+83V++ZQuTDZZqIWpOo2Sr0P61xvZ8pYlz9Ms+TjQCjB5lJH+YyVpH32C+jVAgH0qjTGHlCgNmbb
HH2MDtjaaYtFB5ETMX9nD+bJjDsbEkLZK+0B6BbizTDuH2UWHmP4OQAUoWYRAQSM+InhaP1TbZXu
W6NbIchyNxULQp2svYBz5WwvTfoEXdTPrPaUbypVL1rD0gCx1Bblr7zSMU3VyKO2kVnQTtUd2c4Q
XCIntdHWEGinr8LMGu8qLueFlQc5f2dbDGPw1t2Xo4A8VRXq91ACHJ9naSD3/aifa1GYj2NSnIbI
OkOxcs+D0Yst6yhenhYOU6ipysz2M96yHACkF6BTpdBYDnakLHjW62xOveKDzUgB1ha5jsbfaxPM
EwVx0Gq8ZeZIV6meuFmKbb0ETiHvNNiiqwDM0spwPHs/5gHYMAsEkx6G34QTvDJFp3ILPOa0g5Mb
c32SIQMvnMK7IXtiQ8FTGA4deYamUb31AmbnDHQ2oZIN/aUfyHlLOIdJ4x0yzALZoukN8yfPnudu
e64vus+DWJAFlw/9xkkN/1tmF9bBD4Lid+YWtlwpQxh8LVPXjL4mgzrtAKI3MRj3RvVNdEGt3MWS
lLdlH+lpeYf6T/kehJ2zKECuTz6XYZ3UiZh7CrBG3/GPqTAg+6XkEQrZH6StRSuIaOV95KlgLWuO
Q5BMk4ckE2ze7APxKyuiMRDa1bskb4UsZku7tfS7QaQaqGP8fK/QEh3ocjaS3F2cZeaXxG+MEIdP
2x9p/rrtyev8AG0/PYQyRpSrq1+0Icn4+0TfnJH+UAFZBpp26eTZMik5XHRDjIy986CiMUl1MEEA
LUUVR6PyT/0A6awWxJnZ3rEIjfaYTj1M+u/5tlS8dNl2Lf9mc47Vh54qOkUOjNst7Xh19DTn1bn8
NgCO4bDIyyYnyB1kNmYxDTnIpfYophZklHJKufzW2qPeQmbN+465WixcM8UxVWE/gP7enLBuYB1V
U+3Apsnk3GamkKZh+RJGlXxjPZckPXOUYxvmE73p1Aw2m6JATL68vCHSXdom80pkaMVLGw9JhYst
tH+3oYTpdakl4S3zo2R+G+2hQ1t7227jBSkLdJ4zEvi+NNOB108lYzWarvLNCwVrnTmQsgTaziG+
Ee4eP3o7jW6aGAMytCq7KXipIK8tqVFi2C2if8AmVh8VczJZEgC5sl0Q227g6X8uIy+AV4LFLy6r
pMldk0GULcdigELsu7HYjemoQYAtwkM5lviy6FUw1tKUYBqA8JMHIDBngcBsBMy23wxp8LvthDFr
S7rBbAcnSabanJ5jtk0D19uwOjhnH7rmPAhbNil+xMmH5G8UDFs7pXOjuySgtlJE4j/VIDXveWcd
PEEuQZCR2WiPedM2Z7527h/VZrys+sBf4uzAqerr6UNqeiRVGqOh7opAWQG3L+9TjHGHMlP4Fz95
vXRCNGlxGK9h0Olq7C2mPJ+Z0GJiUBXiHgdRoh6H9Bb8yEKVm1N75KLPuunmOJiVtuS4dSdGeca+
V0g1SoYwRODBJoXPoz5rvcbkx4ntDRbn6XSSdAt6UNZjXKSby1eLy1flBBOr8ITxW4HUrZv0h0Ph
/YR6MV+GMv0KO5jjaucTkisjLV2aWmQ/pwB4CXRk86hGleZH3PvLHHHagcRheMBUCE9K2LDZsg7y
fPheqKMB59SQyiDkuM0TjN6XJzZmGomVIWKVm6a5f3ZUwwNTSgonL9zUsSCbqt8y6Bx2vczPgRL+
IK3aOkYlASbsgOawgCYCZ6jT2ztZ44jUGNg8tHDK31zTExgbicZlaeCGmdhLf9UOA7J5IkeDGNBe
cx4kKewHf/Aaci7GAMR5FMJWCnV1g3i9wU6tQrMqcB7/0Jw2pq+lUiYOrZesShGFc8/vxo2JwHcr
FEzTUvTxEf8xmCRVCb9fGjR+ovCyeJhly+VYOsMXNme+T4TJ6dzrEuNMG+srcGeAN7jY4++AaAVm
SiMYFlowWHsmWdlPZPre6fK4l6CBH3JqC1he09sd4+TGsqwZD02fPMfT+FElGNRf6FoJ98BTaAjY
04ihJFAHJEFIE660lZAH3HCV+z/LEbSNmeWMjOt4HxtnJhuyEPE2NWd76huvVZIZ5zgF1FWjxQUd
kKx6CM2BAt5SJKr/hmBcjBQcu2F3Ng2B9xXOXf5ESbGDSyhckX4wPelgh7+Dve7m1LXB8bK64ZIo
NrplPYVVKA4dbkgDTxrnt8sRiU5HGeLFSrSTZxTWuZrGFpfjHfsRzcJG8hbqaL4eRB4bxYxd0rvL
1Vg8SFQ05/GyEFcqP3TmBfuoydVwDnISAyJKlp1JWPJeNZvi0OuEuvZ9zC+N5a7My+6HVdne0ghL
9aSqEBXzRIlfrHCotmEP4hb42oHmmPKYtTWHl6nTVxijfGs0GIkznrX0XuIGeEnMCo5wUfnzpGr7
x0tnG39Hs7dTyaEG8JQsLXOLObk+XmZn7dTaujQkkXrkXxMMvDsiJnIOYoMCbdHzl0o+tYhqDJ2P
cR1lhwRN2AN4XH+t9m13aFE6rYUzLayFY70augNzcdr4AoAeh8CFOgWDXv5m8g5UpOu0mVr15soy
VMpG+AfEoUsq6D5V05NaJvkmbYaAEbLhvjkjwKkYhV9HKPCPIVXbrTXkBw09O/YaEnsZO3tURZpY
KbXiPDgRk7OZVVKVd2LAlWOCNjlY4Ygmr695RBoffmJtxiz8TYN32GKRGhZ0yHDHxW7S/tTMyDd3
LbkTgh0nkm+tNVr7+NKruOzzjt+xRzlAF5KZU+LsWxExzfcwze9zNwQU6Vrgn5vQfyhYwtd0jxya
F2Q3XJ4lNJzaKnfhnRt5l+2M1sXERw92y+hVbERpFdvSS6OtW8plkXnqnaZ2wXMXF68EeAZ3FDQU
ZVYU36nNuIlN0kDrwmzOyaQhEoVjblXP1VdulQb3jL0wXyb98Bzrbv8M/z4+uC6FgZ0ZYm1FjblL
u05f5aY4wEvu7twcDizPU/iCLc3aX574v/fEP5nFaegdGMNNejlwTu8b4tiTc0uVtX0ME3RoF+Ui
yFHUD6YsXmrDq28IPz6ZxTF1xglxUQwwdHr/eQOvI6DA2Dq6PIEby2Df6bQwf0oTDMyz1FDodrXm
MgGqsrMgG94aAXzUnUwUH1Rg0xzZMMTVAICsa2B7hbCOsWK1Wxsy9iYTSfZWekNNlJC1AOOBKI/G
85duFNm9Pojn2oXaFMXS3vhV193Q8H6iVOSKCKwFMTRRs+yrb8BAyV4YhW0fOUnYZ9AVPjpiI/JX
BSoVyivbIfyELkdQMSL1BmXTlnGz1oIA+zShtMVSa4Lwh1R9+dbDfL2FBfrkC+MucauRKTI2vpY3
FKaRKr7hiKOpxdNJvDJprLUpe/jUOo61uH+7vMKXiXXfjzRM/v6EfjIiQ16BvnbKH3Q4pE1X+I/5
etPnphsGrXUkiBpSgT+AkYgmYu8Q73Orafa4YceVBp5oE/Z9so5tDpM3nptPVB5InTVmyKZuQpi8
Ft6gIc7tkbH+ybXaHSLNjC5h36y70aNJC/znm+ilmJFC4E8tUmLU9fAhJl1pTz64Hy2SKi6XtV6/
tr6WQbPJwp8RU9CjrVDkld6ImTCGqXnjqj+OdyenwzTx4nVhsnf1aCWWZH8rmuhUT1Nu6mjnoUX1
vjcLe1orp2Zka90WanwyZDNUhzcM45OFz+HqHSsb0qiGvEGAhrP0mav7KcYw39UywzerWdmuylWx
lmmVPoZB97XrOoRxJGxBBiCG/NcfXWOJbHmd2NI7/f1xmhRSV8NORCQqs3LTZtW7nvpiOWxpDcTj
UWUBmseITeNQMWi9moGezrs8jvZtmwXZAiyF597SikzL2/tPF7hJTM5IjJ6Fdb38eQkoAemU5rHz
Q3KKRrcvXi5FHo1vdamFGLHUQP0iswT7Y94Uxgl3Z/ArVpP8PnHScPX3m3F5Aq6uh64aYcWogGwe
lCtpBAZJaY61Hpx6CpS1bbXFWSuZn0iFvbvONKoMVI7iwY8DVhbOgbE/J/WZJAO3yU8E1xDloUSJ
Ayof7yvx1E8ea+qssIKasJdprnSZSmV5zQFSUm7T0yMmApXECsbNc9m3dIAMKFNznBjtxovKvVTR
qi1aLSUnXfpZ+iW7NKqGSfeqqlSksPHHPWUtYTHg9B6D0c1f/pTUfwYYRYTxa4xDHfhGCHrUz+Tb
32/bJ2uii/7Jhslq821eb5ppZ8eV2fNemaG076xMjYmE6LtvAQ7yeZrE3SHIMdONQwG5va6zGzrh
zz4eAQ+KAGb2rMnTnv6PBdF3E04vUoYnsg+VnVpq8Z+DAqLfalPIHOynHyQlVHDnrYgN/cYbZH78
fHdSbeKYAucIj+FKhAi6gvAV6ScntkmeisuRtHQR/JCvSwGsCbN4uRxV+kHVDpUTZL+1SgTM8cqE
Ig6bovNQIEiFeiOwQjcJE85Z0dbaobNHToyDPlANmtgy4T/VeblVwp4WQ6nC025D/hcJd10L8QEJ
8owlu3rylH74OlKHt2iQifpaYPfj+BRaPRcF5J5pAfnGYobzgfU5G5sK2PnU42krj0CLDLbL+dIO
UlC3v8VTXyYo/fRboHbluQHvsbMpvvd/ZCj2NCvL9RqRRDjpZv/nz5bQuUcQoD9RVGLuNkj+sOKT
gukLNAEr7anQDH9Lh1XbaN44/MhUjP6pMQRLZfDNGw/Xx/URQefkKRIEAk5L5NXDBdeGSWuSn3wi
Yu7MmLMRuRMp+A3QRRyFExyfA7wnU+yo44wb0qCP5ShneRWtFmZgnjBrWj//8WjbTVKOCeahUyVt
Ds1JYNPSgwh0cGq6UU5j4IH7+/3WP1SEnDgMA6X0ZKBiLbx6mgPCq5JUtNEDsLhq3ga+acxITgWq
n9M/vFTE2MuKuddqDWtwU82Ji2hOVdYqSwdIxJ8hnl456iqu3WbGuIg75iDkuYjJWDj7PQjJheeH
45eLCQzVpPr8959CXO+56JYnOPQfQyrLwtVC7uieU1jt0B79Oizu3Eov95ZZVozgzaeB0/mMU058
l6dEaM36dIzf2rg8VxrHMKb5foG/vrG2DImiRX3ZDgFSkXwq7ZMc3PQ+j7JvEfGs9J/IK/3OITNf
95O+wzdE+SwCQ/6KXW04XV4fhi5MdexwfOxZxH+6iVeuYEKWCCx6q/+ejrr+NW6dbhszadlnYdhv
VEFCUiFKY6MPpbLRQCetSkmIVSpltiJE1z16BCjMrVzai2awxJIZBRQviBLpOpfMoQUymFe6jeYl
Da0xSUyJw/XlKJNFqjwJJ5rigoovClabO7SX0Luttn1KoYy4o3XUzTFaMcF2AaRnymtKTOBDjRhh
aaecNkXTaO06hrNkL0COHgq9iX8HrpKdL01ivyn0+N6Hs3XWs0LdE3qHDQu5zpsIdO0lTD1nixS+
XLmgklgFLT288RRfvzfoT/EgMwYy4OrClr8quSwXiFekVeqxzBgSKn3LTmtNyx5JRUu3i/o/O+D/
yIL8nKf887+mP/OWA9EK/aC5mGP/67/uw7eKVN/fzV9/1/pXfnhNf9XXv+nd34zP9l9Xt3htXt/9
x3R2b4aH9lc1PP6q2+TPVfi/8ul3/p/+z3/5iZ+H4td//vtbzoo//W1+mGf/tBrrKivSf29QPnEN
Tf5vjyiRPvypf8UG2NZ//G/2zmQ5bmRL06+SVqtuswYNg2NaVJt1ABEMBskQJ1GUNjCGRGIeHfMb
1XPUi/UHSsokKV0x1XdT17pWmSklicn9+Bn+QWcqCMmYcop/LKf3N9sAyz4CDEmVZ8Dis7Gn5lrf
KMqac8T/CkQQqifFGAScPynKmn3EnM3k49tUCIuw8u9QlJ/qub8yQpIJjh4bng9yt5zsSGu8jMBF
3CMgg0EN3pKMAau5G3wBdi1e0UTCaqeIMr8mvQZeZV87ancdG2mxrowk2mXZrK5SYcVbO24YM2Pa
twIg5ZxZWXRAU7DbRcxtkG6sT7UuhYJIq/1diIz/rs6mdv3svV98veE/wDtdlAhfyX//t5elj4k/
ucUpivUC8sQCVOOrqD5U6F0GWpyvszJoMFTqJCO8+MJEx8hTaghDXaINbxzdL2Pwck04sRAegTzA
Nqecf/nqaH4q6HYV4TqoVBQs3OxRt4tPrpq/pZex1G3Pv9HrCy0P/+yU7BAkjJ0AWQwO6k9NQnfe
yd03TpSfXYOnUclxWV0/1I5QWXCzoWe2ViocnptBDr7SYpH168+kLcvp1aOgvEA9BDBpUeJ49ShW
xARnrnLFbyCP+WGWnZa5uwicHLtdc9c3HQ1fbW2nrbZJZu0yd8Y3stmXkfPpo0GIouAAZwpS6zUY
3Sp7za3AkvhuWp5l5ZCez62+SN61qEcMwzeDFWIg8eYn6/JVN+Pb9YAday6sS/0H/kpszoYEuxP4
ETgir6zjQ5Qj2CpDBwWqzH5XuCbmXqa4RLTrsbfq61+/cLD+P75xpOmW2nxpLdEfeLl4gDMjUieC
eB27FXK29Z72hb4WVvIYdtVM08K8jNMB9wvoh6vGzg7CSB6NODvj0Fs0/yvppxOmxqU6RxsjmsUF
3OZ9HZuXeL6dOQpuH0n6qEqxL2IHN7YpY/yEcCSyHzhHaABXdzlgzwuayKQduvalz/C2bRiX4Llj
XM5GCo5njq9Nrf6UBtaNdMRl2QAaUrmysMP3iYH2qmUmB7ui7gROgo8kVxvaoFgtt0HBK1chulgD
JlKratQuRRceAkDYTP/Vj4uDMdK7/BXmgOa1GuD4YOkMSLPIabaWBEkZJVwqkwWV6qSnvjKp86Vo
UPPFiViusP88w2/xMpFO8fXJMFI6n/p6OhX1EvNixI0KZRh3qg3WJ07lHbLUPJWdjPN5MTNLo1fk
K2Wrr13T2tfGkCOmZH1UbFl8AEcT+CiAoimt8eaUPMJHLe0Nnki6QFnReirq/GBl9n7snT1N43Kb
ynI+z0CkbkiNbqzAGlfE8PmcSScyQcz/PdMI400RF73PybOnB2Os9MnFL0uxR5Q1jcsqzQ/pZNwi
+qv7ri3RWI2ydW5zCxqSf++X7xrYBZkTPnTYb0XvOjeAPG5rXlcBnDfLXPWR51TWImpA2MjZ9cbl
JT+9xlEg75qg9Yz8Wzhh34ZDEl5rDvLTpbsptALJ2wgjDie2926UucdmM03HNSyJFbamBwEdxTPS
ttosbG+mwoO+pvadN3hfzduyNC9x4jZPS4elMM4jhA5eQ0Tmtmkof9cJNsHnWDyOjOmRFjLTBd66
+HUGBUdcXWePaGve6RGAleXeQXsVx2phnyBA3HvlON8zXXy0MJylXVFtooTtqs78j30dPVpTOC9E
I0blcnI9nHH6hy7u27WToMCAoeUlMm0MY8pRX8cG95268UweKO/wi1N9M7GA6Gn4Z2TZAPla8p7c
KA43RlJMgG7ZgnbR3s0mC0Ax40clRO2snJo7AKPpelwAJYOCmpmd8zELAMGedOPKy1zt0tWY5sXI
A3rUU/x0UJwtm0bt+cUQyihoKv542e5dlFJ04zONw5RgQhMF/OqOZH/K00ezZ5Nlc36IG2sfDdq5
HgzvatW9yQHAMvuV6XltsOBn4jaG87pcdYO4nIPe9Wo5Or7jWPui0IZ1kcUAbwt3r03GZZawkXQr
PBiIqa6nUuMaQXNn6uWZUHC3V3hTkx1/sKXS+SpEeU+ja0eTKFJuktiazlH+h5iGvjh00GWL2vPn
Hplub3ScG3WeUz/IlRvog+Nq+RMjJEeV2aFglArI1L6Rkaasl+Dbtnbqg+S5S3L9sokrNq3O5iiW
hY8wVIlWZkCKqQBS1tFPrJF1WBn0ftaz3Yw7jItHxmSV4+eYgaFfqLYrqBbR3mgx5/VEyOdkDFes
TMlNqrgunasz9zSAg4fenR3MFhE/M4/wy4vncKPUTBqavsw/53N0kmL47bmLuptMmjv6KIfe6O4o
u+6ycnn3gsmZbTUEZZt1wrQcyKQTPWZxPW+e9qlS2Tc5MDC8Z+gYhBOqrU3ZlNsKCdJ1Epq8t55F
4vTKzTilLC7F3blpVlH6TulVL5LstseMMwUNlYD9cYMHdeDV6qOhrBXBTwWqfpmlubHiyAzuJfDc
lbmkfYG7hMZ61M4Mu0RyN8VI+tiQQ73WTXvAHptviaPveOEYBMFk0MBQMK05EQUYywEdtTWmzRI/
mVxXtui0OzTQlftpDKMLw8l1LyF+bzudgJ+a5Z0VF7g6L7ZUiJvLaqOFs36F5FqwLOipOe3tiUhr
pCiwLlNooOYRuKxU65RtLrhlUNsTLIOJm4CqdSly4xL0NHGRWarXphX0JATK5YcmiyLmRkW2Nhvz
HlZz6gsNr93BlWAZI0O9G+k1nMqxRgC/BoKvKdAdHPqX5wqyPaavJtFBhkp6FavKvVZjtuABh+D7
JWoGUL6albUOrmLdD7X4UlVpuY01o/fSkM2Cxz07PESmepx0/H21AV1ioKJ3+C0fGHvAEyI4VSUr
2ODAdkZ+b9U3d0/HInnr5TQ0Olqq4JGlupyLadCc5kuygRcl9EPWYWGzDSoCBmLoPFBuNqfIHSie
lMM7s2/jT2g+goxcYkQaW3tVVsW1UiQH2NrBrgpR5mtLPd4Q4pczJYO7XeLJauFwusTjcaaDk5bx
Y1fpF5XRnWMuAEc6+wjt+zRdHJvnmSxBjhG5RZG7m6RXdQ+kLFr3hDgUcEMMHRhjr7CKxkA2zafT
sVbTM1yPKVQCp/FL1Ua2OZQnetpjstnnGz3DuhwFnPEC5XEkDwc57goMFz0yyjuMaHlMXZVclP2Y
pfX8qYtdSsToEIe8P2RYHyskIDytXjbtkmA8pQuF1txNVnqoE96mE0tjbToQBX6dqb1sxC2JIsID
Np0pGmGMv+wlj3uW5Bs5pV4xzhGzUGIVztQ3A1ciaCaPQ9zo3hzjFwtMOn7juj9UTgz6UFBbRgIM
/RjVvrxuWdmVJWMH5UKd07HPcrIHzTpBfvsxqdjWRPzHXz+p/cOjckn4qDaXpXchjFdFgN4ZBYq/
meIj9zqi7JyKE1oc86URueFayvkjatgndUK4yzNx3AfOfslz9EVrKUde2MOemcxy5jBYDnN14Gye
BZuYU2oy0sMIINzPWdxIJ59Mce/LxG5OSj17rKvmjtlr6nczCXdiXCKkg32rBOISxxXHM+eRHsXZ
um/FJS0iMhTyIGXmSMvJDqXKsol1ohf68RPIVbUlnSCbfko2sH0GmKM7N47k22Hq4mPnQnNrIPgh
Jr/HmoitjscqHESw2PTb45WEAOa7IYfFHHC+fA3ZFAPhQMQaJlVZj0jSoLAsG9fTh4odn3NIZDrh
ynUZDpNxYN7LQ3fWAJyPPAAAy11qze2arC7YhYk5f/r153vqLb6o4RYXKKEi5YB9DH2DVxUFEraS
5n2o+DZmElFs+20b7QzRXwZpZq8qrchIXmMVkEmGKl95brXKrWbXd2hvHiP5UKxyBMSOly/Gp088
tamhWtabpJmvMSDGPZlK34ukPAla9bPptAru0UjWlN01+JrTWnOqTQ1RAnmU95rsviR6ttWAp66W
wqXPgseqSYBoIOnKzIG8PuvHvam0KUwJVlsRcNIzJzwZlmJviImyS5AyE7E3Cr4UeFWw+rSlN7JN
301OhT96A37VoxdHmZG5xPBBzh78PVRIqnTE3QCx9U7Rd0+v+b9bbm+03OgNPFuPS0vvW6tu6Rn+
+79d/ed/MC1/2aV7+pGv/TbTPHLQq7GxmkIvQjwJjXxtt/E3OtRbC+ceqKACuN2f3Tak8o6cJz0L
F3QbQJFFZYL1tCgCKrp2ZFBCUlgzRxYMAI3f6bc9xba/Ng+iMkjZqDSLmM8TBH+Uj3Dm1kKbq/E5
BiNlbw8pfW5nLKTi9yOafBvWH8wokecJCSUYL9xSmI8Np1oDZhWGF4YhayNwk/lYwaQXZWBIRfJE
G3WYMD2z+Gxna0oFKqEFFuxhKT5fIa6AErc0IFCtTFKdC6xjlMLvIpetKjRsQVYa8fJLKHAm9/K6
M64wFEARgMzXbDyZudLy46GTWxEORuf1RnUnO6v8jLyATbXWlF9+f+2/qx6K67Z5eGjP76t/iVYx
LbV/3Cq+GrDXu3/ZJeYHvq5aVCwRclUXQgikcDoTHP5fV63uHDGYozNr/SVw+a1HrGhHmOfBZHcJ
wihd8W/PVi3ee/w21FgtBMfoOv+Wt6x4MgP7a9nSXEXEkh4SKCpNR3HuNSyo7KNgYr513ZJLYwDv
ZsgghxAR6mpobnW9FWvpYp8dWU55WcyTcz5o5nhQi9b0+iQwmKIg0Rp2htw3bT9+1MdggDOm6jdm
aZDrDXI6MbMsuZ0n7Yb1P7/XBrxPx0iGlwF0nlPRquY6moBvroweuqFV899FkrYnRofrhd232Rkm
rwwp2wDHEZCFRrhJlAZho0o3g3Udtf1d6tSAiRIaJLYfF7b5yczhYvmhmHULCoIh3+l0fU4h0jaU
AIHMd1Y3YBLV1BYYWbyZZ2dDmoZrs5q51NBiYNdObIItoIGKUxp820RFJKrL3Cis6KRVu+5WWvSl
V7WYxGU+pPYxtyLP8UI3PdDtGtpf2IS2QhtonYE9tMZYwWy0aDVYBuoYYwkT+m2l7WSHhkVgxHth
RYychObnajVeDPada3QXLW5bU0I+bdX1Y218MiNlIIsYdr10Dk06nRmQtIIcmkq8GyCA2rlKm6lr
1sMIGl5trtUo+KIw6N/VzXBXlUF+0lW9/q4RjieIVPhNSNvXE+ugq6NzJtsaVI/zzonE9ejW1Rrj
ow2eSNMa1nR4SBL8XaPK+WzqSQNa0h7v1bz9Ylky9arc1T6OpvwY40Aw6Moub9DKjtDkuxo0vEHN
eiy/FKp1bRXNIyzR90gfXwemup16bZ02zUYGTupBkGk2OP8Iv4tJPaB48avnoGw2JK0VpIAAx1tF
XFlVftPkWn2W6MO9aUwYOsTBtu7h2FQdbFpkvo/7XBj6qdExMRzL+EYmA0ApRCBDa6UNKtnd0KiP
5cD30hXEcZgseko0RjqW6QYtyLQ8XmDQcd+d1Eab3A4iAL2OfnvK8C/r7zAXs7ovStxdN/AKw+Ij
4+QOIGwvMfjKp2hV4uelr+sqcjx6tQ2qr9AHF6QD7HPw1oZWcM9Tt4PpDO1rNFDOO9PqRN4rKgL/
sg+ttYOpEDxzUtNVU0GahiELvTQmuYwjmd/ivVwDUyP6R3iB1WG3n2KT/7JdXPng1gyT3A5CfkB0
ct0Y+ZUxTH4e6tcJQDWGNcJv9eoSvbx4Y44SPx83laedMRpeJuKP6pRs0P4CilHiykN1s5MZz9NV
3RlC+9EWIv+ZgYESjgXz5OUCMx8ASqCZh3ojCnUTSVPuc4atO/JYx0v1sPQBkporgC3qarSZMo2L
JLlIKxvGunwHAAay9lgHZ4WKVofMszOlBR6UF03uSQXxIk4314/yjo5CGV7nUeycFNBub5TcDC9V
0w08jJe6FSiBaePaA2rubtt9yeLwQx43J0r22E6pdpM5HLU52PnbwhIcsbW7jar6Q1UIfZPlFuHJ
0LZpjpsKlL7jAWEHD5S1uabmHr3eagY/gLIHpTKi39uqIKSk01keYJ6tGANnoxXD0iUR9kELQnvT
RUMP3HvWP06jexWmxTZQVFpJVbKNivEQ5ullGUF9oYD0IwSGorK9lj1NSNp2/WrC22hlwj8+xukO
z5vkc8Cr8xnlSVir5ueoT0+mmhIhim7DSn4WU5ce0kJukwYodEMXYKQXheFADAE29Xj/OON0+0Iz
rxQFwLuq9FDYRLcdHfVObdiOqku/AreeUucbxAPj/h5rgaLJtkURmPvEhpHH48AjQEptn5tGt060
JNgqohvWUCx3IQ4oaysYtnao2ZAq4lvVmn3a5PpHN17cpIQdBTdtMYc7zEejTR7DWhhpr676Ngjf
Z0H2IYGIjhCF4RvWRxCK+Wpg3FlsKz02FvlTW3yIOD8vDKMy3ldDR1R3woNGz3tl4SEz5ZO1ymrg
8eVsY/gQhyYVZy8+Dz1Sy7PmwGJrTeWkcrNwZYyRcmqovdrdZ2mb0yrp2kM5WgMtR9gMnwtdKYRv
B2JAyD5mFAyDVq1xHKzxx9biHnZskzrnKC5p77vUrr1RJIpynKvmPnOTbp/3BeafVhMYF2OjtV7b
NJpP5HY3IU0t5IrM5NTWgg7UqRESNFwIRggFRBvsgnJPSYeMjSkxlkLRYzX2rokPTBxv59Scjkdm
wB8qzAZJK/ciaLcNHmQQgxBOo3aCe46KY4bHRk8IhHrQn4D32hqZ9ai4ZX1qjKoKcTGzcLxEUXAT
10LZOu2QbOBdBBubZ5FuP5/i16eBUcNl2hp4BTxDP1q37Qh0Dcm26mqWGISgnI6bXrzBGMt+jxsb
rmQ2PbVWbVtkWOSwTQTKtYFTW7ehmpb3cJ3mm9Cx4/UY9Pm5Uad4OcRDdDKlhXIsjDjcDYC9diDs
lb2SNdMlzH00riYrVFYRqQin5+QENFdznQO7ta5aiOdneawWt61WFodIs+ZrjDUCX8WQA5vXQMXA
zwkumGFmvlWowYnUpvnz72e4fw8t8a+WB5saYJR/nAdf3zPA/2N137TRf/5H9pBPz1Pip5/9DpzQ
j3A2QEnLZq4P+HKBQHwHTuiUa+S8iIPTJ6N/xGT+O3ACTAVdpUXeyaEZxmj+z5x4AU7YC9CNqkun
5MGb4Te03V9JC9GvW/Jqfj8pNkgscHkv+2ZBGzYjFHPd12dTJ8md2tXYKgiQJO+NmoFSqB/Xrf3g
JsENwibZKm8RAWho8kCbcZkuxDfBmdM47kZMLk1d3fYL1+CYSjCL7NrbVsWNLM3LczczV7ZCnyFu
lQI2dtChTcBx2Gh41NijXZMhjljymeXHSa3NY9CKOwuV+a9twt9qR/xyKb6ABb3rAcZ0zcMf1G7y
j01H6dNStP8rlHELZOGt5bt9yB6K+//1x/+Rnx8KyYP9QXH3x00Ty/a++OPL/R8ewJiXxd7ya7+t
bHzRF2wPKpI0AhbXdFqu31Y2dupPQF9QkTQcMC34CxKk2EcWIlbUiK4JkBzMHw2M700KoR6xIMEE
LqwJkq3fWdnLfn2G0bBM3YH24SJvSU26AJ5f9ffmMR/jnJCqIkidbaRdqnrmF4v8y7YptD5/L0yz
Kg94A45YLUWK0fQHQ+v0cs0qjlAgf/aCfwaheNkuhlfHa0Lvnh2LEDBb91WHWjdqo1CseNcUJgpe
61ntxHimpG5n4SiJb6nDZrD0WRWrDjnL+nYcqAigqsBadjw0mwLL8YwBT0Qbufyi1nxhYT96k2uZ
/UHrESTq/bRJ4kgwijM7Bv6BNqnZG232V0KmlqUB4yIP4NMJcK5835fxQrf0CVeqogV3wHChcGqw
yIQNhCHgqxrY1X1WqNVaeIcmRHMwqQj7yu0oZ0NBVtLGhIhmsEWlugoa136LqMBqfP7Nwf66SKwi
myiW8h4E0Mu7C908c23GjZAQEn3ElSzvan2XtnaUHU/t1CsICUeNAJwQEAzximohktQXSZGN7sa0
DegDWhg66tf7+q2o8/eOyX8Gnbjczp8gxv8qwENakG+FodO4beVT6Nk/oMLx/CQF1vFnvLH0I/hc
fGG0Wly4QQsr5NlJamGdQ5MIqKGGncDzk1RoiCdgheGAqEOs4s9ww0mKKCt/aaI7DXiQCPEbJ6nO
L3q29p5OUnASKpO3hfFFwHm59pIqRpjeCZfUtU3OsTVKr5DpVylB7VC/SMY0O46oLXdmGWvh2sAL
S65ooWIKOtjMIkBEtCPj1EED5hnFG3XU0tt4mjD/dUpz2uu0Uhim6HNNw97MldNsrD45YT8e6LlZ
lV9AGfdsVTQP9G47/9ln+VnwWoLTs8bZkibYAulLeCN0mOFwvHw41ypDnOdGlAJNK753iQyPo2Yp
9CN0gWoR1T0wpUI7UVDsunbB9eF3hprF3Vz3J9C8zPa/z/GfIncNVhTv+q0tdE4iGhd//I9Nc198
fvifz7fQt9/wVzrqghcEXrqwSfknEfT7JjKO+L4GUvnMcDkwF8HN7+mocwQ0lCOboPr1SP9rEzm0
b8lSoeoB5DVB5v3OJlri88tlBjuUZi9IVJMT8zVHKB1T2VKmGXhHaPq2rHMBaX9W1waegW+cx/rL
/GDZrzSGuBKTDH0ZGi9nyfNJtTm72sikwE/kTPEu13mDEydu48IzSqo/duWq6MMEFXq38HFkjqYx
26CnN65AQVOwP8ZqaG4R0HB9R7T0jOLIF01xZqequXn2TX+y/14x3p5uFj8QcnXEZ6kknogUz25W
d5Bl6vl4vizt2zCd6fH1TnbmONF56Q40dekW15Xz3spMBpqY6KgYKCYjWBJk2aioFQAZVZdqVN3O
IY3rGyzkbK8CJpFDPl+NJr51Og6sJOWKnwL724zAwY7DyN6BGUbqQqnAjwyF4ydEIpSGirBahw4K
cQMTfbBAZbyhAt+hKH/aWIlvxPGXyAmujNodjwNTuXHqYGcGpbl+ejG/dbL+f5HP/50ocBE/NBQr
SxJ/HtfdQ/Zyvqgvv+NbHDCto0UAH607nQHL09n3PQ7wVyToDraG35Lw71FA2Ee4rricIQ4VLch9
488oIKwjhKKBoFloVi/5/W/NaRCYfhkHlsqWfJnKlIiz0Mle5cpC6YwI2GeEwq0ht/YQf+Cam1rm
Z3bc1ozI6aYmNEXWGTRysKJXbYpWKs6jG9jWx1HG33TNFG3NJI9WrcYgYYgt8up6LQrkW/SYxlc+
7zDv3qilet2V2aehyR5FJbzJtE87S9mFI0DHHqT+CjrOly7RTwZX3DpR2a+0BXyrd+WdG823ABZd
b/mXJ2SaxKXcQ6T2wLaLt7ENCodUBtScYR9mTT7kqausoSiM67p3FIRuw8xn+nvJA+8NUXxCpXdb
milJRIAWijRjuYoMZg8CZG1WzKWv6ul8DpV03iZZeo7+BU1fAwiAGy/oqR5L1RQcSWjWd1mVf3LL
fF1owQ5cPAlGEuzQ6dpoEZfP2/Sgmo17jB1XuO61ovp6W7FEsrehAM96oCJlEr53lXcjjN55xvS+
d8pPwwSiEgEwXFrZ44FzEwruZFbH0i+IlKu4VW8XaOCFqGn8K2gj4crtgJu0O7+zky/BSEwt00MD
AZ4p7aJGVHV7UWofcuZQdjp8QtDtVkq+XJwSelBGOgzIss0OsKVAB8w/ZeBAZWDt5Zyvk6hp1zlu
Yoo7f5gH3pNOarUi51jBlLrs2gpD6Fqi3MvzpC5gGFjlxrE+M29ztLNm7Nod6mBTTR8/t527Vqhe
mXX9JoOsxUrpFi0aPD7FR1vtV2ijojyWFRH03/gQIC976gDzwplYV1AQFekuKhlS0A1CU4hRmQUd
GDW/Dnctxdg1csxOAPi1VwL9jU0xGkAhTWPcZYDtWpmWvi0b4aeRNa6nhVMK6h0YWU5ffEaiOC0w
IlfcrkVupJM3wcTbwc9Yrpu2STwqaiA1KuBPmn+7pFFVpILEMbI1mDII41hBa3Jl5e1+stuWEQpL
MxsY0kUzi91i8GFX2nowNM9I3BONjyW04tNc9YNfmBZTMW2nkdJmSXNhq3z9qG4vUPpCGmOj1+lb
4JzX+58MX1URTSDhJ+F4zUmhXVmKsLPDYyer6pVdmsdTYm1B0IEIFtlbVeOrTIBMh6vRwUClgatC
cXiZCfSdpilKhNSv7ZQtCnvucWN3WAgUd3qynoN0j+IsaK0eCT5Q8b8+2V9TSb5enKC6cBuobl5z
R4tcM4CC6+FxmaYHjKBK31ImD8U2AtxArHn6ELn03IDjvsjPlNl+I7lYcGrPkq6nO1jUVHCXwmCS
fuPLxxfM5PPa1ELchvtzoednYWSd1HWOOnEGnyp943U/QQBfXc+GQvI0g7d/1OagJpJNH/BxA1B1
qxadoWi6bdJ3bcWWbwZAca50b0QK6yoyh9tEWOdtddDrZosBN6qDYO0CRnhtAVdU3CI24+fdaZ30
t07pbDo93RpVvc/d+nj+orRZ4dVZ69sTiiMz8ajojMtiAoI3D/ZJVcb3ySBPlFCeBnXElEys0dJ9
sGog4FD2Po20ZVaVoZ2hTtugBMqsMwIln9B9CRzmolE03NcGqPKQqJmqRnOqNzOqbYP4YtfAUheu
heAIO6467TISQFDxbIhxeUGurpwg1taET0e/TdFriWb1dkLYdwVweI8JETQbJ9oVcbdBpHVbkRr+
P9RQ/0y/4Xm74X//K7EhF1PoX1VUeXn/vIKiOf5n3gT06mhxVHUXlCu1ytIf+970tOnng5Cw8aZD
ofZZN1/RjCOBVx2qIpZGmNEX59fvPU96pWRbNmhZeqnI1Zi/1fUU5GDPNzOdUzSRNJXShpvQqeVe
buaw7pQ8x6bqRi9wSVk1RZNknh3M1ZeKg2cdtaaJbKEWogk4IEbOETgHhTfFegpzpFfrYROXVbGU
Ba5cg7zImfxmaE+jfzVj9qcaABTCFBqln+hTyWhd+dT0UoXeow9YTxhzStVUGnJYB7T8rlzbmVGR
QyU0X+lZzy7sVDP6ki9iRquhoBUKkKVZACmA6y/AQOSbumVu6Q16P3brKq5r5aMSme47NBBaNK/B
xZykWb8oVRcpIjTTOF88+9o/q7V+eIM0D3HkpNFB6HOe+srPSq2GLxvPqInfZCoqXFLvGi/PRf9G
R2U5U54FQb4TqhrYOdgoi7GKXkuqZE3WdnUVazd5IdAdjoB8jIbsNooeRWujz5U3gvxPFgaPgkgB
gyaBQ9JrgHSn58VsNOZ0Y6nVdBoisf5xNBzF2AyBW1sIWaSQ2XUtcTHDVSMWg2YP+UoSS5l/lmJt
oLQNG0oU4nNeqO1DoJZusmAosIRo7YH6N5xKcY1IMQtOr8T0vrNxNgVdQFd4HVfoPhWA+eW6y12r
82i+k+7Ms8bsOu2GGahrZRcWiEGRvJMa4lW+MKoJNfsg2JPadRqOHVV1imJAfWVFwfgpCjMbCIvs
jHsztgDZ5GmCQYOobORLmC/lbzQMfvhiC8V5MX+jFYIZ47KHn/cLhhFltm60xps2LB6DuTzFvBRd
Z91dFDi/Sdz8Vl379zrGv6x+/yu2hBdtjl9E36WGvf/j7KEsHl4E4eXHvhWvmnqk04MEGOtqdIue
0Kffg7BxZCzNXhI6Zq1kNHzFb00s94iojRY3q5+th3DGnzHYYtiqAVlk6oQrmkEk/id6WDYTMZVY
DzgXERfub1lHz+PH1Ba4aTgnHTD2+ykXYOnSFpCFJlAlffZq/kao4lJLGU6wsunCAMZ4eSmpaUld
1+MJxFtJWeNC/oLI9Ma6X9b180j19SI25521zPqWJsLz59ErvW7neDypQBj4aEAMa5h50xsXWe70
h4vQVeCtwe61xKuLICUPSikfTrgZAHZmpm5L3RgW3aXgDeW614+DEiOaKUjFqPDsF0mrl49DaTFE
GBSdoPCIVK+CjUUIjKqUb8T3n1/GWbTxmPc5xqsHaq0BG6iwotprjZsuYkimAiPd/vr7L7/k+Vvj
fYHpw56L0oVnee0qmBAWx2kQWxPP4uNuaA1gpRI1Gj/lrk4mYvdXNP8/5IH/+FSMMBnauhRJZDKv
Re106TZNZxtbywpyD9UAFdpA46x//6nY2ovrmbmMGl/VI5gBYEmXG9s+FinFfB2s1EUtVShq7DsN
vun/zOXoxrxcEFjWzv2saFsFWtkGxVgwjfiVvIvmTmyII/Xlry/3ek5E3cPXIn2ECEUUIiN8eb3Z
klZXjsU2m4biU4k81KHq0HtF01hLEFWPtSmAeeikF6PVW+jhMie1VmijNO/V0AlnfxJmj4QNPisf
q5zj0zfCMU69cYqCCzBNgNyiaZg/yrzOGQIjSL5NEwyVqfgl7aAVDopD5GcmXiibNClaFKKFkz/8
+iFfb+elF8iMGKdx6Fbs6CVLfRYDWxdgMB3KbTRJ89h2h+Y81x2xnQwMi399pR+3AN1Lk3jPyMKG
9/VqnzEUb9QM3GcRtupaMULbo/HXP0zU1DiYzNVbY4OfPRmXgWzGkJkp+NK5fPZkWT1psgqbbRGD
SKRAn44dNBS3mTqmN79+sh/3Gk/mMkhkF1Amv1Z4GhOZWGFXb60ZWW5ZUOZmyJx4v32RJaRzGnKE
cEC8+lBdWlhTEpRbAzbisbAVqs8h1za/vshP3hljFpRNYJ2YFqTAl+8MhpiidXa+7duSFtxYOasE
65JVUpv1G0JcP70SF6C3QCPHea1KaoaIYCpjuU0Y05wlsEA3qGFVaItHxhsm8T/5Omj0o5ZCe8qE
o/Nq3dWTqo+akm8nXUGSG+iqh7h898b5/rPH0RH4YOy62Meay008W2wxnH8VP84tcxdGv6Ylj6NW
40wpOvGbRQ8bFsAMEd2EzkN//9XjYNQ4oSWbbRU3npCmwrqgEbn9xmJ71WjiqyxPggAfDX22+zLb
f/44ljqXAmj5trTdexMzvfMKF4/zIdetqwI31C9axUj710vvp5cUHPVAlIAiOZTrzy+JtLupD1Oy
xZog8pIwKjbqoOVbq5mK7TS1FQZpSv4WB5bci1/78mAmOTWYhLj09BhmvtpWNuC4UDTZMaSJcFH9
GtTPEiMTxK/ZbACq0x5DsnZqUfHqqvajoTbJwaXMhX5ulLJZk9qq+6oshnfTkM4TNqclNsCj1dwh
EZwUnkMIogXL/ScrEO/BBkvS2VlHqaRDnDZu3HiYGDr2pYx0sTdTu+kuYJ/3DOkwUJBXcM8dlKtr
VbX9bEYcCl81PWeygmZHdG8mWqFe6bjJTV7MohGeVesBrBIteYxNt5Y7Ws9Y+zRYatwoowKfs9el
CnkgHbZoXepg0sdIPVf1TrXXsuZleLaWDztcMQH6aU6XQ5DNg36tuekYn0D+dPYloOqPIIgoMnOt
10+KMQ0ea2FKWthpO91lEGRan6GHw0gFM6QHONwF0PQO9f7cjO10E4bAoGAKqNPZ/2XvPJrjRrJ9
/13eHhPwZlsoR9sQKVFmg5Bpwnub+PTvl1S/uSywhhW6d3MXL3q6YyIkMgFk5smT5/wNddxKo+OA
UL1flfNgb6NibpqjVzfZuKmb1mt9epsdE+Lgo+NH1BGmIzVEMW2zBaE/KAGOSP3UsRPE5V1rineh
s5hfRjWG4pJB0n6OO5Hdt4SzHNe5PnxsGgFTLUrCGnuxKGt8pZyxWYpGELx5Z49fVeyiFiyO9Pmu
y3uTkolXil+KqFGiD4suTTdDjEfHRsWM5KYXmpr5YkJsbgNkrUfFWUCd2VZej9kibo8oWuHPKh4G
0x6+elPW/wjZYN2WwrlqS32Z8WOKYctDXIf4BvbTDHT9iD2OSKBBTFo8StUZ93bETT09ig5Y/mKi
fHK3xBO87VjTqkPrzlgkLWgQHdq6+WgrVY4PheDMq5EWVPeNNdkTdP1uOHAhd0aYJZN4QDc6olba
l8Z1j5XXE6Tn5VseFdqdi4D9Z83z5mxnYs2G7VhTWGLTDmXxMYJei7YNMPMvhXCrYetwoif+IHqu
NrXTKrDiU8hnLMi++yFgGozbOdYwGDVSEClDnFq/aEgJjUJ5JBYfMeW6uEmLjC2OJEAXbjQ8557h
DBDWuhx7n23aF/H3ZY4q7WqsrTD5VCsdX3uxbIHmZt/j3G7mbfpoTQVi6QqXy56bHNIQ/kBIgUWr
TqWKYh/A9k1jqctd5Ogg7JtCcFmKSpQDh1CbZ1xSWuVAPgTVeBhj5clwioj6MW5ryEHjW6dvorYX
y95VwvpbPHoJG0lF2yEmpnW72NHUfOPmiaqhT6Ip6jZ27fazrTWISdhz1aK7I3L3KW8KaJRlLBZz
75nLEO/w+PCexKDO9dZoKPBtqkg1ocWrUdZvYyMvPtUOP4WtoEaLKHXAI0Iwi4uf2SySxzxZrG4n
Jjb6fe04Rb517MJ8zkWFHvKCyhD/LepWwGrGBXnrMRcR7SU3jCFWZoSSBEPFn3DyI9sXeG+OG7Wv
8nwPTV9HrUbP0wIzCarpWwRB5p+kqP28rxNnXPwWKVW0lcKorTdNbOXT04xGj+Vt62KsLOg62IWG
t6EwHDwtohgsYQsbMb6z9a7/fQL//zrM/6Hi8eoofUNQfkzK6HtdtX+fFmH4md9FGE2lbo0cPuHf
Az8Dxvf/FcLJ9v9F4YNrjmdxTFEj/3cJhto50HXwuNx8KJJTLf93DUb7F+g9FNUokSN4o+uG9ic1
GDTBTk5gHssBdyx1wuQVi/v+6uAvssRqEigSB/wHf1ZdMGUNlJO0XIhXaOhgcu4bSqrcDkma78Cu
Q+fvok+6irkJqcKvqLWPdpU/l7hqwtGyfDWGW2TO9j7FigVaVH6L/PNx0XJq1BOd1gpIjBRy8mjT
GAMELs4QwIAEbAeRFNm/xl52N3GcbecE9n2sWFgmlgGCtvdCQQzBcKObKFPRTQH0bpTR4jutw+8w
zA8oVe9l91yOaqdFkIfKbrH6u9Es/c6F0CfVMltvq2h2AMGx3tt59YjVPSbIEW1cmqbhUAd40uwV
GHtOl3/jbiMpX1eknZiX4oNqix99U+yMtAoUF/Na46FX+m2S1sGs89eg5lSxdZzNB8gt+KFAaFIz
ozw0rYaf72jmV+1sX4HDlt6OZUDTilN8opFKP9Pcw/HyDt3wo1J/IK2wV7T8Vs1GQtCDKg21Cttn
PDUr7jRHOZoK9QweI8pVnJPaA1Xfjfzb2Gwc6FcsC24hDr1oTTwuOdhIx8sJ+d2XqbIilFWXRwRz
fKvp72KQk1Sqah+0pL+oIdpW+qZXQCLgkqsyGTyRNWlPdJ/9RH3Ih4eyelCZ0NidnhrtQ6hGYMfH
rYeqn91iomXVD3lPi3751cTjtzxGQMgI9Q1F9WPmMiYIld7rvrSYek2ifVT0Etg2wjcY7MhV0WvM
dE8s56TbFZl1LOLYhvUw3jVD+S1LTek+XFyjF3JVsdZE02+9EVSygILZRPsKubXKmZ8aYBhDh4yc
8D7GQC1e1k1u8tv4O06F4HGlXEtBOdm1HzTkQOYkH4CpWciT8ZS8LRJeT33rfcyr+ZCF1a7RjUOe
2Iemw0FPH+9KZ7pxq896Uh+8sL0e593IDhhRM8HP/KA04U3XAMBpy+aQCuuQVbnvtstu8nB6cMvH
MZUUvmg3tfVdbOc7d0h+vUgkVeisTVr6q9btfTY8GGLY4jd3U6ZgG9rWxU6v2YciMW8S26ngEdsT
CZCHqnqGBF+ROt+K2BQPppVjDOsVt2C7ncelbJxbrGu+eW1EJ0FUzg2cxnK7qIm1RXAq3ndjGe/b
2MHdkrNrO1Ldp7fbINVrx1/riL9Wa8jzvPxha2YWnOosiM0sPqge/jmNg7XQBnhLzFSI0i/q4Us0
e3/3o9FsRscMEIGhT6LN3S6dI/HQp/Q45AMJ1Q6vKluugsIu/Wksn230VzaFatg3isfeRRSq3Dra
VPop7sOAfOxcavaWB7Pwkqu+KDngwyrGnk9XDkmJTMrQ09xQ5nCLCBCX9jSxgoi64GPilsgpWPbW
BcdeN0BI3OWg1kiqtSCJs+qb7XU3hQG3uAy/1EhwOpVzDeZ9x7nuR+14g339hYru+QgMCUMqRdDY
1FcRWOGmYEbmVB1ChT3vPoyevontH06F7ifKcfhxPeQCaSJleVKAC786rILfV63XQqq00s4cACAX
kMKgX6PSxzu9+SFENDr5AKsZ7Z5DIUUjQ4ipqP7tYyAyYYWVRHyQIkgyus6ds48XLTm2S4/Sao3S
lJiba0M1HH/uUYCCxPecZUO6BSP7cRx2lgKE0uYugTvFfTKYB/lbUh0ZmOKjgh+bFU0f4MB/qXHH
yG3EoDAa2S0CSR48o9UStICKDBUOePsyEtcyLPe5e9WTJeUgwpDbvbI4l5TR/l7kHV6wkP7YvHLj
LL3szUU39RjdhKPYqV68TRL72DU4ZA7xz8n5xA0pQvPczXE6gQuazg+ssc1og1pqhx8R2FWcNDcV
MrV2KhUD2IbcPB2YhYmmbSi3HYZufkKSHyQ3UnpoyiAKfB/N9j31tVsvHK+9dgH1vYzqtklsXylA
SUzqbvGMY98DeNLnT4Stq7FxPbLEPkbMxnavZsK1grZthJABsm/Iyf0QRf0oX8jiYHXMa6hoSGkV
xS0I06/4IB4tb1ct1r3etde18eH9JXJ6R/+dIVC9Aa+IrrEsyZ4ukC4vLG+wRHVIhxaAHlHbQ0rT
r2wPTKD24/3BXvKN/6oI/B4NaoKs1FPIoRRyOpraQayPMDo82JVzPyQdUS9DHmiKP3RgAP2oHg5N
Y+8VU92Vc+Q35n5GVvT9h3hjgSCTIocKgQG5BfGLdWvKQxq8dBO7QkkRKYcyORoCq1cY6HZ64A8I
Q9XLhMrjrJmfoPz7mITvci5+GzoaP2rc0WvAc7miY98oS/JAy5wW4VfjYIT2Yaq7nY3priaIV7Zy
hWzdfeguQQwhViYITW+hLDhV33XjyziHVJ4hDSmomY0lVjLGx1C/VlrL1+Y7E33QNP5lmj+8RA1U
azo4uS5JwXfvf5IXVsZ6XqArOCSsUlVnbRxQwtSKR7WqDoOibSq6JkYE2M8eONkwjc3b3YICR5Tf
dPHnTkOYfi58fQkcQ2ynmdMyuZlxW5PbZ07No9MUt50WY0qYo3cpBY6nX70yPYCe1OIbc6ams4wP
or8EJlj1FH6vLqhl5M4WkjxvdaMxXMzgo/MWc0ldtbqdhXnQzQLohI3K13gsjfEH2ns3ufVxgkyi
2soRXatbWOrfS+QFyAnm/FDF+rHunEe97VFpJefUxiu9ce5k7llOw7aLowv1Wk02V958fknOo+FD
F1NblQSNGke/yZqrQzUYP1DTu7FwOUuRG9BRTkE6Ycqxns53vTCPsadutan/q0Gng87TAnyEwk2+
vAS3ukO4gSTjwjHyApd5+3yytYoiBkphskL7qgJr5I1ht1GHbwDALJkSaybB3Eu5qM8ldQncy7WS
GOzcl6Z5lSraIeIAQfVzM6DW0C/GvTcZn+xO3ddU4MwSx4IHRCR2po43V9l8UJYQIlz8pBXmAbuc
HYfZlY3TqLDbQ0yJozSGLVWZD6Ymfb7C7dRlP5E8PYKheX8jnA1QUEOoypqc2GiTnb5pbgN0NPAz
O0hBOZmN6ep41MPbMVfxQci3EoA5JtOdPFGE0I9L1D5eeIRzEZmGB+AplIIgZq06cVZdw5HReIR6
tv1ada+Ipn47/5BZNp4+N1qX77iK/OqwzUYpZKPP1RcrtfaDWTzLLNtGZvLCI8m3Pp1/cFtAulD5
o3RNW+H0qyz6VGKvwPq01Ftqlw9hagZOa+8pLwVOlfxqsGWiKHTv5M4uMy/0GM7MCaMzG4ZHO4MW
/yqFQkA2RDTBYvWReDrK16r7ZEnhOZQj1dT8wD3V1dvjwrPYTXSjTPaFXvkLCunN6796gFUdu9Gj
GTUEDowMAYwFFCp6oIeauwuzYoJ4ltlMaesw1Mjo0+4qGwEj618Lm+vXIo6DNYMJ/2thP7NlDrib
yqgfGUCBWNduhuxM3cEvR8Oic+7DFvl+8iU35ao7oWHhJf/omP9ROed/Ann8X4inkSfaO3CaKq8K
iN1XXQ4tpHtdzJE/+E8tx1H/hRgWXRIYFy+8638wjfC7MXAArkgv4zcd5N+lHMWCQCLBa/wEzEvj
tdacpgPCoUfKH3GmgvD9I2+H1S6gSkRDynlptkqdTUAip3tQp1beShexoJoRp6aGVNK/0cRW9fL0
sVI5DgqPOvVQlkjhTrPpT/VSBRiipKhVhxS4/v35zl0sZFr4X1vi99OgIAZzDusKySs/fRpqt3Nv
4k0SZH3tfAnhLZgUmOf8o0F1/O9J5FgOjGlxZ5kzVAHLcqIPBY2eX/YQGtO2C7OUgr47qJ/a2ijQ
QZqnAag3VuCYSdEzj7h4UC/xy/yi/9dL12n96FJNUHblcfHwVhmvkTWDnVFaDXK15zDldK0/ItsM
OQJPcyVwRUxrthG1d1Umxfgw42Ud+UZk/6ArpN9DSNU/jbU7f7RmY7E2fLX2b5yWw4NCDvRB6F72
rIdj8tMy4+WTQI30MdPnBzUelaf35+D0avd7CjzAIXQrJZnRWx3KWty3qhm3SWDrU3rlovcHi8L6
s671yyho2VGJVFF35n/yKV4d/Spc4qTp5yQoWiXbjqY2+TU9pBvJsb+QZpwefP8MRSUPPUXwPByB
p0ONGaYGFPWTAHmt53y0kk0f6nedovWb1rM+vf/15NdZrQLE+aB+WQ71Ud1dxXR3yECUtXhCjm5v
3kTVIHyLzk8wG3Zx4fw4M1Hgn4AxSNCQR25x+l5QSpNiWdoUgj2M5sk0Ju7AzZ/5ivz+ejRZgfXJ
/J3+8ukoosDha7bVNKDJlO75G+1uBth6YY7evgvBDJiEq74QJohpJ8sBPMgUzouWYqVJx7EZmmEf
UlHcvj85K9UK+TIUzfFEongOz/VFVOP1qutnM8HBJGMpLLa6LfUiPippj1YhdWgHX3t6Zsg+OcKd
d6QldF8o4l24E53m5L8fgTwTeiDCNDZXxdM3TS2qV/SO0mCKdWSv0/Zg6HBBY0xCkZNKEM4cW5qI
lXNpx73dBljR8JWluoTEda52nIbeuhnCQiU+qU/zrJp+mTmfln78roVqc2E+zw0GKgXRG+j6QEZW
qwabiiFx0BsMClF/VhsUQ7NY7C1N+VudIt1/f1rPfVLYlKDuIDZLyZ/TTzqmLkgos06Dvs21XTv2
1m4pVWXTuHW8NZAevF1M5P+QY6suLahTBMTLbJI9ElnwXYRftF63Yzy45RR2eeDO3+hb35nC2E1J
RJalXg24DaQwZPQInHYZbike7IrlMRbp9xaLzFnUGzS+ttnw6/3P8TYEkU9LXKlO3kDmsfr2NhYU
kPSWOPAwUXkS+CJu2zAU+9QK28P7Q63KkPL9gWtJlynEI7hUrF0vac3rtJPjVB5vGVLdc0RKipnF
5GmJj7Cfc3RmJf2qTuHkG0XR/ZW2YbevTSjg7z/J2zVAoxwAFE5nBF68k0/XwKSZrRuOaRpgP5od
69rod1mvzru8UGM/VEuczJMledCdNr4w8tulzsgSfENrDmepdcQvDIBKQGvSAJF6sauosG8pAo07
D8TjX5iUqJe+uYzrp0cM/OEXBIz87tSbTl81cqsS0WuMq9ow1n5Nbm4/VJ6CpZaw0tQvJsNCgVI3
SpxsRVOgVJjsW2R60gtb/Nzck6PC7gdGCq5ijSquRWIImPlp4NSad2NgT7OzyWIgO9BxwL+3vBrC
tn9MZ4zCgFfNuxn8ybbMUNN8f+5XFym5ChEZ59Al75IRdS02MNQaVR9R9EECPZY+FXr1/aZK9WrY
DaOmt7tUKfLBp4XCPQ6XP1uMbrNBxBTEXGUWovObQhkDM8zLEE5ekXUw2VK0gqrI1uuj2wEW3YjO
wOEo60P3tu1L/WtVxvE2EoDiNsWMH4szmvNDkQ7u4M8WQgU4XSgPzqy1D0Vuh/1mGjphb9yobp9r
TBntC9PxdhmSN8vtyD9s/jWQPPHARBVAlIJKQf0eOWZ122lhCMkP/0KYb8bj+x9dHhenq5CU4Lfy
GhglfV3RCFXCMba+XdCYTXZcELvdU0u6dGi9jWWMQgyDbEC3lAk+XevaUDd09TTeatCe0bRtMWjp
G5jdeXJhEa0UK14WEWtYytVIlgK1mtOhRJK7URMrXUAOf8RJ52DPP4Q2YpsLj0u3t2mpf8lG1ddC
5BDdr1Qedybrx8q0PSDdfWyXHyy1OXjF8KtDFDLj0vT+Fz/7LSiWIBJCF5/8/PQB42aM7dGo+sAu
igQGPjcb9na4Ed5yyTryzOQarCIIWvIApzhyOhQTknJudH2Q1VO5y+ey3LkVWqXvv9C5USiFcY+l
JgWhY3Vuu6JH5bhOhqAIY/suqxbcScqL0eHtyeBKSSOuueTkXGtWaXJPwuD1jhgCc7A93GPoByAz
pF0v6bTcAAKOdsti0MOe7Etn0rn3k1d414RDgnOHnNBXdxzbaaATCmPAF9aha22pvV+4+aU4fGZZ
wHaj6YFyCRSb9RbByLi1vLltgywZhe81qbJV+AqojljlhQlbtf1e9giMAWAm0gQYA4TVKWuguzAa
y9wGaSUUH2N2rACNXj0srMxdptUtEgK9d6ubMZYHqdX4VaI3uylqjMe8qVJAU878SYdKcYE5ceYb
0GpCyoGUB6PwNe0EyQK7Z6X2ZIDWvDO0BVlPILBIZIOneH/RSiDPOvBxVYHuZ3DygaSRgfjVrPa1
CXiitdgb6Dc8UUFE5Fu2fiagodMhBhBJvrGURIdR1cB8TpMA9oLHBki0cYrSrT12fbcXbvk5wRHC
2jQQB8rd+095ZumRGlBXl7UdZDFXW6sQEbrfbcXWcqxw42VuTRcwGS589pf+zeoQOBlmtR4cp9YL
ihRDoLWxSwffiP4yY6Xd20A6t6Gi91fR5GhBbSFz4ahhhBHPpBzSLlP8VLJknSV2Lrz5S+d79Uww
2zky2BMyM1jFrrKHqiE0awrqSqlv06JrAJGAhd5O4Tj9RGfdwod0wfQIz0/FtYHzlW1AzalW/W7s
EW8QVoTYrHBjxDWxFLPx/otEq28mtCFgYwL/8XaNPXT72FL0aWOVuZb51GHqwK5Iyy5E/ReSwPp9
SC6hznBflEfh6XpzS0CUUeUN0E8ALKIXjiexQEiinHDCcwpoVoWd/p06lLjCrhuvw/56yg79MAGC
zu12J8o82i8DhIq2dvuNIXSKU0A0qeTq46+pLNxtW5UWZiq8aWJZz3EPAN41RxAvWBreluFcXk3p
5B1c4Mpb2ENQ+tEJBHqTiu3otdP+/bX7doMRNCU/GKYhp9z67lirzsAlXZ0CVekUP+498Jg2pXAU
ANJLPds3e1lK4KBq6Jhc4MgxTr8t3n2jaS/OFCitMA5xl/8Nglk7vv8+b/cig9AYNl7+pZ14Oohi
NH0bl/0cUMlDwF+JHZ8K4iWP+Lf5H/U00HhEJWrCVI1PRxE95yeZwxzEdvrFcZW9XYvrvkpp9qk4
Pr7/SuemCA4ZwyBmZhrq6ruFk2khOxvioCXgNTfLKPZFplJjVZqLTaJzL8aZQ11Vjgbu8PTFoEyk
obAyEbSRVfte5CZXTZLpex1s73YslebaE1n3XUtsvfeZPvvGnfBKQee66jxwcoXXS0c1w6O8EhX6
AXO/6Tk1XLW98FHOzLOUBsDsiGwG9OXqYJg6EAqoFMyBISa00Acv9ulu/qOx+x9JgmeuXVQcuHTD
5ZT1o3XltMH+zik0vgcHnPoRXypQ+FqGNNpmstGx22A63x7xoxwHHDc77Xs0ZFEE3iHqHsMhEtqF
nODM9EjhR03Wszh811VIK4qM1kjqJUCqTPvuYu22USjG/IVxHL5Kc3mpsnT2/V8PuFrosRuluG40
S0A5HBrm4uWH1tQR58nt6FoktAWQFSqPitNZD0mp13uc7o29rZb2/v1NcG6+oaxLrVYiCLWu04UZ
R47dpQUKCZU19EcHC0v86BBlfX+UMzVLj1wLCLDsixjI6p0OkycuRMDJWigxucZhpOS8BfkV3WAc
5h6VeDR3ujOph7bKtOvUUuqPIUySC0tbnuOnZxDPIN2PqAND6l0zDiUNtRTZsASCfbrxpkLcVaVs
pKd1dqRJhKRO2Isd7/GzbUflQppx7kPLtjkQDI3jYJ1xYQxu9WmsMuNL/sUAmb+3M9O4lDcYZ97x
9Sir7yzSqkFlQ9GCwhb5XaimnoboXlenW0/r+78WLFVSDEnzodlMRqcFY9Tq1Bfqwj4sPcjAjUF9
7WPU4+qI0YKljxtvbEGZJoVX7ZVSb3+6yagOR1gBGu1uDJbtDezm9LZsKgNj1DqOmgt78+XLnMwb
tE0+OhcDlTsCHK3TtWM54Cg05AmD1s1Afya1cvBg/wLAjDRli8Ot8MBUizaBUqRXH7yuVj+LrEKK
q27cMNubg7UcnMRznkNs6tS92k8KEOBRe3p/ka9nWHelSIskW9PQ9IACnD5nkri2WFKA5FAwgNRp
xnLAQDO5sJXejoKGphSshh+H7JWzihyTXWRG30PWMtr0YWwmt930Isc55f2XWUdEKmJc92gBIYRA
lPZWwxRtX7hN206BXhTObcTlclPPmfcJMA44dVsMj++P99IyeD3LUqBApjEc+2hjEidOv16NTJ9B
7qIGYWM4P/ssz8JNozkwo4ZiHCMfR+am3lRku6PP79B7LOoMsGIJOfivzshoBbRd1IabcYyx122G
DvnrtET5Eg9eIOiLNQB4LMhhCt/pY/svrUjwxq4bO/nW8dOgFAxUeTd2OXQ/2laL7rqhdm6gOoFg
A9muDhsbNGPk22VIzSzR2i7xYUdY+Cx1SU+zU8+6hSzdGoNiqNt5i4UJLCGLKmiCiHQMcC62jPou
UWCob9J0rn++/wlf7AhPPyEtcABIrrSDk3e70084DPDBSiwLAy/R4mTDtXU5epOr3pvNTyU2lE8W
RMGvi5naV26ZNDjYDHm1pSeRVrjVpN61dKz/hWk1P5wtqARtizQx0PrLKuUzsoAAjMTkqNdxK7r6
FtP5Be0CiWVberP/Ecdu3Rwcp/eOTC8zU0xeHKit3X6Mc5cWQpS7tj8sbYYwI5p7xt2QGvgUhn3R
XxdDj8OQYYOI3rgiS1jUHl4+u8EYzadhiCro7F2KiUhmRchteTlgZhunIzAkjVH5cSW6p3pJtcWv
WioWPuV1lF+6chjqzeQO1ge6fbW3s2wtvhZWb2ISFIbLbpkwXcHkSyAuY/ZOu4CQSXP9Wh/N/pOe
lZRZxqEbXADQTRrfuHYR3inRMn6oKheR9TxSv7HCQEqq8YCNVZmHquoLp4lBDjvxhMePkVXDwdIn
ro11E1VXsFirj0mWNQmSh9gqAGHBWnFXRKWlbWazPhQlTklHGk94pLRl2D5hRZOUm6GKhQWU2PgS
2tq8yODcuheqh+vQQtL3AiSCgA1vGUT26frpBL4zQ60PgTrY/U4rjXZX04H8w4yDUShh0YR1wEbQ
cpFP8ar0UAOq1auyJBU23WxT8jJXYIUvyVC8yTh+DyNJvQ71UO8FMvJqmLDqiyHEdiXIu64+qna/
7DIFqkcfJ/oh7JxAw0GXqa/E3u1aJKywerpwZ5KH7Wo/SnEo2aakp0IZ8vRNw6aB8DZy6V28uoBA
Un+uKmqvKZF3GyE0f7Dt6gKZ+QUN+WZMkwOCGhr2H+tEq+pHJOrdZgyifnAxERoN+xl8OPyECXri
c9nX47MX2WyO1MHttba1Yp8tixfYigIspsifMGsqMRgwhnEnNNH2G3eKAJ33vZ5fgHbKO+ObZ5Wa
Oi8VeIAUp9+nQ0xsSQdzDOZxhB9l1smh0BAqzSio+JkW1du5hlBpdU7tvx8q11c/uTiQMng5sen3
aauSzxBRZ51Dewxyj4NkVrplq9SdgbTUxVLbmZekpoefJfITDhUFedC+Woddb2SIY1EIaL0yNqR/
0DhjrbyM5sYxyuYrnM9i9kvRxM99MiTNn78pm0yCrNBlJ+itzgRjFF2lgsgJulhtriKhJx+scrya
DJsY+/5HPRM+IPohWGLSd4DVsfqoFd7Aneg1EXgoZPscRBMetNk/slf/+eoon3i1ahiGFjnCaC/t
4dMP2jdtTySNlgCJ3fnKhb1+Iw1IZZWrv57hnREbcTwPe9y6Sks4wJWU3p+GEPnuUtckXe5S2v2m
hMh64vLIQpLBhnvd6tXz1kq0KuOZ3JGGBhSrZ+yU56BJk+qY1f1zSrlqRHbFmFoQ4WOUfTddtb+C
bmPuYy+dL1wDzgQeFje+QHImiNCrwFOazPhklDwObZWNOpfDX3k240VW6HT7jGreLoNQt+9P/8tv
XU2MzBTJgSmvY+O5CuxIMqU1emzccID0HOAn/53ZYt7addYdpkUJr6Bf6XeQ9+CFpTnEYerwWzPu
3Q/cl5wD4DyNbnvW3JoplG8lifobgEHKvh2gRo6Z3f8UXjJdGTFYXyltDidAM69H1XwSi4FuIcnl
1tNrSP1jpdzoPd36cZmmXVKWBQVENI/ZILvC7bNdM3eIKpfCuDOTsbygN3Nmx9N0kr0aPgaw8NV9
pWjUIWNSliBqrWWnU+rYumMOGaZui21ceDPOf010zBTj0hSsk3aWIfbhdBDwYEGEbq2N3/S4/mVD
uAR130x3GhDIXdmHpFh64UgRxerw/pSf2fGkmpR1VZUmEN2U063oxOjO6GqqBlGkjFu1gygItGD6
8xAmzTzoBqM7YuPOuhoFmkqy6COjFA62kqDWQKfowFFS1b0w1Ju6jPyCNo0uCXOFuvXy56+iNfqH
JOZdrAVhzlHq21HcGOAbmwmx73n8bHkxQSaclhiW66xBgcktp9krmak2fl61yn8jpvLFyJTovqHv
46721FjFioA6pQbtQkydkKHyq0a/1H07kzXIFh9JChUwj3ixChg5TqRoj2V60FracoUlq44/QEep
EQ3rNP5MgRQiZhhFDRIhxsDVK0scEuulS74peM1Gfjg0tBIA83Vb2427e2POnW7j2JPm+Qj7RO6F
YPN25fHAHp0heU/Frnr1wOnoUbQSFgUMVdCg61u2eTgYF5bD2/1E0RuEnSZ1+qSk/enK4xrvLihx
6YGDeaOP4Hx8D2XHu0n0Pr5C0hxp0vc31NkBqb7KsxoEyHpDce5Fi+gWPbDRDt66SSgl2TVtF7Lo
ffiB4YUN/AYvABRaQrD/PeBqfVEA0EpcsDHKNsQmcpJ06xrLdWI6t5jVIAUzVe5xKIzk4GhQWNPU
dndFl5gHajLZdhiq5oGSR7mNJku7pqj9dc7cVJKFEWexF2U//yNI/B9P/7eJG8/rUsajue0Zzjqr
73S7M4aF59U6Ltutq5j7qcfFc65N778zF6+GWgU3jxRnmanHB55Z9HiK09NX88Xa2pOI90qRqhcW
27klzR6Hb0iPX6UQfbrYRBcNIsa7MagNu7rqFchm8zyI/fsrTG6M00P6ZX8zA4h5QWxcLemwFtU8
ZTorzGpg0ISNE5R2lvL/SojLemv6IMG8z+8P+vZEhL3OFlINNhMNzdWgpaqNHnJ1RgDbyfanPn9W
kR76OLDBP2oGYiF0LpfvYQIL+P2Bz+0nx0FOypMYQrCJp9/UsHXBNkuNYLbq5EjsFtjCVsu9WeQ0
lIU+XBjv3NdFtpfeCVAu2ierF8WXOIs97lw0Ud1HPXMrhFeq6aoq6HKaajTsEsfqP7z/jme2hBRO
88hxXcR71ximZkGAXMU7NEhEo251uzXxc0BiObLd6Q9r2EQLeoDgjoEYMeC6KBgm4zwlVrsEqdGo
hzJ27kCz1hduhWfeB2gv+l8ItEpw8WrOSmM2XQXN6WAY8gb31SzeLjoNESyvL3ELzw0lVbol4JZO
4Fph2fMKrVVqZQmU3tX/cjtteHIS1O37NIv+fJaAtxuwEXTSGGf9VpjW0sDSSzUopu4+jMPxS92Z
n6ssMYL3l8OZwgc0STqogDkhFb6p4oiq02rUjtXArtXl0E1e+8GIMUFvQvxe2afxPnIbbVPn7ri3
+ra87qZMuXr/Ic58WJ4BOho8UwNg5SqWlcggi4ITPECGv94nYzXQ10thAFNC/fOwSdKGyQp3BKkx
szrBkjrqbRu8bDCSE96A3U0p1rXqhQj2BjTE0pc9Mi6HnhTaW0uAVk3lFqNMOITj1j8NZaiRrVb0
HQpG+nWn5vGN2kfTtY4CmD9MaXdM+lS9L9JI/0vBHeA4ibrclxmIkve/9EupYhXQqWOgikt6LEXs
5FS8yljdNnVFpxZqILwhPUbOFN9aUzoek47TGIX5A3Cr5DrPi896VOI8JWroeTO13bJOrc+KAOvd
c46C/QDZ3UxWtlPKtt32ZUbJ6MKRem5ZMFl4aNDOoQu4uiajQJEJavdq4PRue1DqoXgYHbPlmh5e
IgCdOXJkv5H6G+AZGu6rofBuCTG6irQgR27At+gn3M1tXt73dtr5EJ80ycBSORL0/tf7M3LuJTkC
0G61UNg37FXewNWki9Nx0aBn9JiGJsu3zpqsY55q4+79kc7cVrhoSvlbfEzBjKurbeaG/ZIx+3qw
uPU9nkDLQYuK/oc9zuVjjqv1Bg35Dl/1XPumzZX+yepycTSc5MKxcObUI7Bx4VV1TQbS1RvPcZJU
SzvqQaS3aHYu5n05ufZ2oGKyXdDZRGNIe3z/1V/i5WrZ07HmeEDGyeLck8/0atnXzohTcGgZQa2h
4QRLIs5v0V6iCUhLMs82BLXrIsFDAOIp1LSNm7SWg0IOAqm0ZEQWlI31/H8pO6/muJE0Xf+VjbnP
DXgTsTMXQBka0RQpx75BiGoKQMInPH79ecCZs6Eq8rCObsaEWp2FtJ95DT1DlWwMGiUY82j+N8cX
zrMQfSp2iRtXGX+rpnLTu1n5S8pxGoE+tnUWRgNieIESrim3nivgrnqNb3zX+2K+ne1p3C9zJ5wb
y26TK7ehVLGqwDQhmgnFdZSNIDjNRTYd1We7bjdpFWEzWotxuIZYhD+Ts7QzTDItyYvNrMdLHcA5
oT2NmJ1zZ0a0w5BBmvWEzgbEhUBWwqMtZaPIEeZzNImLjq2yt12nvNZEWf6E6uU4QUt8dUcADQgM
QmS1XyY/rcKmQ8bHFKNmbEokyZewT+rhW72kReD4JlZMtqrqy66PbdztJuUjlRfXtFk6v5J7Fweq
cxDw9zY1YBzU2Nb6ieNr68n+bWUXmksgd1vzHuTLnbvU+qcWk6wvCxqNv6xZG6866Ido/3XFE5bl
ApmYqW5v9aXKLz7eY+8E5KQ/ILh4r3WA4Cena7QyIYxoNO+HsYwv6Q3CIXS9eP/Ho6xHGFsfEEhI
SZy8X6XbGpEUkXmfNyneZNogt1YSP//hIAYFGn0VTn9VTzvNLQws7N3K7Jz7zkq0bVIlC+Kt6lz1
5M3NxyjIh4B6czEwgbtzvHJzLzGAGHX3fvCjXy5P321Wu/pF01ME+Ph73tzu9Kc4+Cu9mDCbYPF4
pHEEOtGlmbivEB8J+rx+yDRsyevJ0K6GUtoQf5Np41kICf3xwARWPgkFNy/c0pPgNKfFqmejKe5n
lehBlnZYz6l6DBFJJLhfir8FDkOBtPXsy8cD/zv3P7rxAJmvuBVIf8aKMTi58RpwnYsw0+zgtS5J
KbUchKuqJb/pW5EuG2kugp6vrlBqswx5Ybd2jfDcAqK3gCmK5OfIkS6Ef2d1vv+zqKT7NV365m7Q
ssxa9dGq6jPVlBT5u2wuo50ej067I+hB/atciogUMWng7psGJrJtO1VXDYpOWG/VVdFvuF3du0x3
ux69WqdC2jRvwYsrnLVRTKrjOoiNZbpHoSTGOT7L04Mj/OGQF5y/cK6G8p4Cg3+rEC3/IWHecW+3
iNHAd0v7+0w42TeZvBIZinF8cdTSL4iktcaL7lLftOdxFakc/euksqz2hktU6vtWb+ZvnT3GZuiD
X4h3LYp7CFDKdvp76m3z70LF2q8K7q7zqZWtgYgcWE1/i6onhOWEZO5yxk/M3kAVbV+yIr8UXEzc
/nEE8cZEqGbB1yMbP83Stx47exF8ZJo7F824UDgMnNldtr2fIaVVgDsI2sSek43qzP7vIYFdE6bj
EG/jwTAHBLj8ssVeb0gvdJEbMapnPcUTr6EV76IvsYsqA2HiWPzVm3n2rcCDq2BtoEy9fpW8oqZn
3Wdqlt8sr2mTUESJLUPERNvvndU2zdYn3Lr3+kXuLL+OLxs/y55y1ZtaMNQ4CyY2HBXkgnO09CcQ
5/GZg/P2bmD3UnWgLcQaUwc4PrEw7UundM30wCKkGz1tq41Mm2I/Z6iOnjkq68V8fFIga0IZ5Fq1
uPBO+YyaaKzS6b3sACIj5Xbw4x/w++awEaK+aP0x3TnRYF9mFR31RC7GhQmRflky/dptnfRMOvum
BAGFmfSEcgs9Wcjb68T89pz1olm8nvLHwXSGMSBVjwLDirCUnUYr0NquOJf/rbfs8deDk9JgNFIV
hXJ82nCU+khO5rbVoRooIZmuWPYygyKeVTAXl8Gbr7XM0bZa12cbIaIvaZHPD8hxyJePl+HN82lQ
lVglcVgL3vJTg07NE4nnldI4uHFUXXtzPlw7RnHOFeSdUVZZCsKElXdNN+J4euNkUI3TJtZ9SkGV
mAeBOwBS2Znd++4oPGiUSlF2Nk7JuSAHFwK/2bpXBW17YDYJxonROVeLt6+aQ1WRUAD00+vqHX+L
nUzDoqnMul9aCBYJvcO5nJHd0mhYjkPlUlilxF1Hjv+HdG6wl2zM1ZqcniHc6pNXrZyTtBjTls8z
UL12QJ3+iCf0xfzRn68yZ8Tfcaa34y6LOBP9vFYCjncrRe0VKU5dF9eQ1XLn9+PRGmg/F2g830fF
/HXOOuez22MOPJh2cqUjsNhVzYxqqJ3g7VT5t5MukfzJ951IzoRIb88pP4TiDE87pKA3XTundpwc
sTf7vo2G/s5eyJbRgVXGhSzgvYSIC8dfPj4ga5By+ukUJ1daIKUaADHHn85LKOsiNe170PsLwnxp
8Sl1p/iymPPxrlLetaxzuL8yidls55pqb8Ns1pzUGOrtilcE6nc8+lAk7lSkhISQH+p7rUzriyGe
27uhLqMeY9IiJmlpvyVWiww5v605gLFBqtSQ50pj7x2u33/JyRYgDReplwn7vrSJG+jHQlkdLXn5
8Wy/3vrH043cDGY4qxoI0dUp5mMCeT/2SJXcK60QYMPQif9uopX7w+YNeLBrwKVhp3l5HHZ1Z34n
QNDbTdRlCuS9MSddWGMKFIexK8p8148tOp0OyNLvRAjg2tJ8drqgAWtaBzJtswviURvtaTIcuAVd
Kr63UhkCklXWX+S6PrbYVI7i56QIYj7+0neWlrCYDjBEQYYGUXm8tE01EVspz7mfJ5reVSvEpd8q
/5ad3O9A9sICmqcksIzhZ1x1X+a6xT1EN7Q/xZDSY3jljKzVVQ0++8kWa41qHMaqcZDDStShLP0X
DjM+6knhXY/GdM59bd0npwsMDoMmA61BkE/m8WfjNSfnZBid+6aoYU5obvspE90QADYrtmem+O1V
DWkc/DMaGPRm4Y0fj2WvQGpuK/feaoT9DGKdRH1ODnpq+HdGhcx5LDrx3ZxF+3nI5+nGnOR1J33x
N+wqQmSjiO1tbERettGMIrr3Iz/eaLmZpWGpD/MZQMJ7E2OAyFjJo1w3p/GQi0th3Xuzcz+68QJo
MTa2LaBCGHWt8acNEOIc9hz4n1cU0Okhy5x6dNLadO+zsVr2se/re0FV9brp9GRrNMgb5XIYz4RY
7ywGBAaCDQx+oJWctmnL3OwW6SbxwU6aFNPrlpHjwtnmvug3c4J6YazJYksPuzwTF7wttqOBwpMJ
7hZNFtxkTsKP1oky7lEnOYxtckAa3N4WQ9NckcbVm7QxrGBaxgXN4cg/mIN8wvPCP7MV375b6y+w
8YBZo10q7sc7sbI629AqOzng7wHPG+J8WCssqfUFZF8PtvfMZL87HqE1SBOuFzoax+NlWuHGmAkk
B0nLf296bXERN4UVDspDIGihEf/xUVvT2uNTvcJoICMhXAnw/XRxE0C+Ocl2etBWVfWqEEiRyMt6
QpV8Bl0Z5Ak+Cx8P+RYOQZpCLRMe8oo5gcF3/I09MORW9Hp6MKJpekSRompxGShy6yZGgLIPozKv
P8M5BIebGZ3LozBUeDQk+OOgWxfHkm6fMYxjYFrpdOgWx3wpkjHWNg4uGnfSVOU54MA7rxs/eXXg
o+1C2+wU8uXpM70ss5aHZHbFpkyR+o6zwvi+5InYa6WIN3Xn6Re1rvi1XlRfZmbjgpg3xSN5srdF
dAzPNi/zLlLwGtu5R4BEj+r+4LZletWZ87yF9nyvxW3mg7k32yu39doLzGvqK9BFOsoCdhKUJLd/
vt/oHyEHwcUCLOf0pjUi3VWZyOTBNJ+Br6OznRRu6E9TulsS+8xme2dz0w4Bsmsa6IHweB0vvBE7
A0WBVB6ojnRbU5vwHJ39Z7Sr5z0m818+3mfrUTnZ2owGWBehuDUlPtlmOUXzAk+e9AA4zQt6WclP
lZYUmOe27ZlZfBtjkR8xf9ifgL3nMTj+sCSF+WSkSh5iM5oBzg0OcqXan9Lo1vT+91FOynLd2MPh
N1p56KWfXvBGp0G56O5FmQPDTOry+eP5e3e1qP2vMSyGUafHVJvGwfUGTR5wkbUem75Gjnee3dBN
hH/Vj8m5gvA7VxFFc8fFTRNcHy2340nMUaEtSR3koeDC3ULH7DZV7ST70SA6tCd0YWB5nqM/vbdJ
1n4xQPZX9tzJoC6BeA9XQR4UjMFrT+nfUaJwtq4nz5HO35tOGgZIIK0yNJBwjj+PClQ5GJRWD140
+5Tfir+MRn/28u4y1Y3vHy/dO/uRng3pugFLGjTBScaZtENv6zm3uq1jDYVan7Oti/mc6PGJdjBM
QxDeXOPU71HUATN0uiHLqI0SzeIityWMC4D33bcSpgvyyxl3VQB2wr7UCMk2dJGpZfaj6OIgGpIa
jJdpIhU3WtpLP0E2W5axWl2yW3vrjXLZdQPWmgESCdk5/8B31gE5V84ovPFVVPPkEsLUyl4iQaF3
UC2Uj9Tqd4uRiMDw+2k3w6I889y9txbQheB80K5cHSeP1z1B50dhGZFxwzr1JQENhmHRKHd/vOIg
wyFvrxAgQtH1q3+rg2URy9QouzggR2TRCiMWm0m0/vwCB4lNUxDyGmUaez1Nv43iFLNuVYj9HnxN
tlepqDiijp8hGrs0W095Z8X43rkT1sEIEyCus39OJq+YsJIUfVweRp1+CqjINeiaYhxPJm3vgQ7Y
q6QaD8Vk+RdWhVKazH37R20s5Ya034bsRJm2nfNpB7JS/6R6r7m1lsjffzz779wiqw3P2suiAAur
73hext4r4tiZS4xi+uza0xb/elZNuem64tz2fWc7scpU/Gg5rdL5J0N1nlXIpWOoQkl3o0pBM9ap
44uPP+hVEebk8YQCCY6Au/81QDj+IplEK90tqw6aVpuAv037KmJ7fV8a/KI4zcsmL6r2akDXf0us
U+1qUNc3qIJS57DtZldjKrBzRf2i6goDDMMvMatjGYYlSy+dIX8ypN2hrlgvP2MIcKElluRMXvbe
TIE0oMeJ6hthx0nyYPcxeoaAxA4LZlmBlc3LpqUDceZ4vwLATmeKEJp0FfARpImTkxdDzgOb59eH
srMytqMc0n1d1AisCaCd+aY36/Q5yWDxbhqjM78uc1y7eAZa0Q86DPphmDBriIy4fiwXx3mOyrlt
d75LMFHZRvQTshsGJg7xMir/stPrIPOicwn3e1O1lrXXWvKrTOHxai9+gz9ZldUH08JKRkfALMFh
rPCfPt5V7w1Df28VM4a+SOJxPIyOI12SR35KsqbqwOpz8vo0OZc1rv+W0wVZeWEUoqiZoVxxPIqZ
zwWrVcqDU9Vwrqp6wmraHEJT+u3eX8Zfc+nu+qhTX8ypzM+ANd5yVVYc2mvdD8Gv1WP4eHQ9azQJ
E648KHNwoW7q01czQbVqdSLeS1OnH1ObmgzxZUpuRqQ+t7UzeHu4ojJ0EmVvS8uszqjAvvNQczch
C2ZBVQK145+8eX3cxUliUmR0zSn+oVrOQmCCr3qanUHgZ9MYtFW12YuRgbPSa9ko88IyIbIFHCKM
m1L+qefc1UlzplTCA+ma6deIcZ8KZBlpNOPQcD/Xe3gVKTxeyNUqHtwL6lsG+fDJyZJRMeWQOknx
Wks9mE3ifMnjtTAY00pANQkBx2rjGb0fYZLhNpegN+s98s+pCMcUik7Y2FGf7RrMWp+rSNNvOj5u
Z5QTmy+bsHbZ9E4v4eHhoinCFtR4ghFDb/ihNRvZ/SAsaDQunoRPelrwZ1D0vDHIqiFCaX6Sd96c
zt6mNpux3urQkbNN58v5xu6T2N6UiYMh0Rx7IPtbYj/w5bVwdmYzGxAsPFz58Ek28xqfpAYjjwRA
0aWI+0S74iZs99Q9jCLIUYA6OLqy4M+qRf3tQdWt+XXod5HKhZ10b9H0gZAygqNY7MX5WaGR0gSR
JdTnvjN67LvxTfuhKRcnb8CYJvJpbVb+jKKheuryxRm3SEqUF52HFkmY4b5oQJyNzZwLeYhA+0yT
0K7SMXN6aqsV4l06lzeKuJELNKQpSvuAr1WDPQ9li78ziEJNOPstXU6JiBB2UHkCNqZvW+/XbGGF
HX58ofhvbpT1qFHdXtV6HWpTJxvbFJadyspeDk6TgfLhPkB/salqTL701Msh/i4u7of94pd74eej
9kXaWr4bjBI9PMAcenZNBw/bxrZS5osxTdFne+gi5O9NGYdqqRxOx9xpPYXz3PirHpaoCyG8jdfQ
3bUyzFmCh7RXi72F9Wg84Y2ZFMG8KAjalqlQBJz16dqYugVbnUQ1DJ0bWBuBrfuB8MjytdJyDk4z
NLW5iXItv9fRl6I11M1Zvu2jNI/CqkpxUMbmtHi20C81NpXhdcZm5MTbQLvnEe5E7pGduUNtPk1p
2V52gCjaAG3LYsZNYpiHQFkWdYcp7wyFjxhqT247A7WqzAHPda+vBz0QUBk6+OIzwjhuUmKDU83F
Bksl/N3MBgmEJsb0IqrjKgXTGCd5WOS6k1xBwxNE9dJMfmlLF39DLFM+6kk/UZdUjroQNWX+0DLF
rAW0W/ztWCxAyIDszvDQzGK5zuAql1teP+sJnVj8Z/U+jn9ETQz3fYSaFKgRMlQwi9EWocD+7Cbh
Za9u4y4zxisZ2dqw92agYbtFVdXjx3tsDTGPbiHadysohNtjBeCcGlDYhWMJd+5aIut8DO26dq8s
Qx2iNq12FrIHu2iZf2pVrZ/pGr6ztTFrduky00xZ1ZiPHxJUmBslnVEdnGQZdpWt1Ru9Au338de9
Nwo88bWsrEExOwUV4aTRSQRx6B9Eg3nFBqIPWS/nUGdvR8GOYAVrAumhkHAaI7VLwenQiuHQ5zaO
xqbxM6/MevPxp7wJwldJJfJ4Cooe6NBTdkDUIQITG31/qNAW2pAMwGOkT7DLGlWcybbWl+d4T1At
BaLE6lD3p352vDaj3tYFcdl0KJHPDTmOyxbmoXftzjl2ZSsw/ONPe1sIpxL8+4AneZA0KzA9/TRh
ETzpWx8OHV56cReamYHcAw/RXgfO+dW2eRHrRKqAknp1Jvl7Z35tVC9IdAAd+Kj8HH+05cayVRjH
HXyz/FX5dnZTzovOA6x5Zzbl2xYbn2uQNBOLsl9I14+HcpTMGluJ6TAZuCALnOSuFUy9rbLG+drw
PS9s4lFiFxmpi5gfHYLd6jeisc/9knc27sruRu51ZTCAujv+IYmvY9eMqukBDxoyahzDLtYC6Zmd
+94oK9YOYzBa48YpfrAc5DzYQzkdtEXEV5kwvtOVds+kQ+8sH5MJro92ITWC0+Ab1anUW6ggHnwH
pylnqQosxVpss+Emeg8f79f3xuJUkDtidEDN62SroPvWu6i+zYeVWxikwjDvijj5mZCIn8HjvK3M
UzbBsAgqBPCCVcfyeIWcLCpEElv6ASvoiBRJc0ttZxHB4Lfn+326SUdZo0M6FQSOxaqO90UTuviU
tlNXhZIZM4LFtav7hudnDOY+wpKBqFSuepzg+LuowKFQ6s7zEkX2XZ7yhIVqGn9NS5X95O7u5+ti
FMsl1FYeOHdarPRmicbyXB1pvVNO7hxUDijEIhu3Sleuc/5b7cWaqsGMZ2c+9HGudtiKxZuRAlwQ
1fiFuaq60VTtnCkDvLeONGD/jTGi0ney/cXQD2LOxHzw8Rzf4AwdBzT6nW3kDeeoh2+fWWq7IHPg
uJM0AZU5/jyaifZEIDkfWhwzqe/oGvFGjHKlWPifCIk/5VqF77qxFOfAc+/c5i4oGfrNsMrgKZ3c
5jSUFjvp8+VgE6MjUkG7TTljQ6RvMfD0pxrN6zMFkp8tu6JSwJAdf2nj5Gpw3Vk7+JBJIEQ1X0zs
zS+nEcLzx8fwnXsUMNrKqCGSIJUyT0ogfQGNs85z+7CAV/gS+XTOpe+xgZsGAlEwIMl6WQla/nhI
5aiC+Is/GZu4zgDMNK379eOf8/aao6xPXs4bDVqBOTj+cKuJBy4FdzhkOJhDXlV+6I/GH8MiUKRe
abdI/K5FBvfkQigNP20ao7EPykqy3TgovtkA76J3HqLgQ6efSa7f+SqPRN9egxv050578p4R502f
KutA83C+qDzta54jg/bx1L3domt1CfgUbHxaCK950G+Hv69bpVWydQ6lssurDOrFRR+byd7FGGjv
IgZyxvjs7XjEhNRbwWCvC3Uqlhy1Tb7M1uwcqPzrYaF7QG21UYZDnPsXXTOfQwC+Pf1QTcAPUaVG
iJv/Pt4aUxojmTsk7sHtkcGSGR3h0evEZaMbz4gFTvgF++k+yauXj+f1Lb+LO4flAyCHdKgFrPV4
YCfpUK5QTCyGSuMvy2rcQywwnbR78YUZbh9qWtKbtPWMm2SOqCCaJLv0HC0MVNv5Vk9szK+l+dwS
cKEUl5QHD13aXdS5FsacdnnmQn5bXuL3grlFRoELi77tyTXZZjhCTb3pHppclFsHbkroYkb9FFXo
fmkjzQU/GtMNXlf+rT1n3sZt43Srd7WAc6aMTTYCgvl4Dr21m3T8MsE65pJAjINDYJ02WkEnjVjU
WsmDoPB18JtGkOhNPRACve7GH9UUWQe3ITsNF2ry3k7GaMuEKVa3FYJuaswCgvXqLjcWBy5OknrP
2An1xpWH4c1FKTExT6QE7eVFKp2DqU7jkcIKDtib2fa7w9zYOEM5JXlcoNlSWXh+2cVXNJyXa8cp
VYHaWuIDiG/ABaz9qmXrJjK7kL4/FE+4eC/NKrDQZEHuYpZNTaD65vfQtweVZA+Ufou/3Ti1ugtN
jOWXRlm+3JZ1ajxEi+vuiNqLH1pTJQrBhmgqNg4f80JHGn9MtGCWJ8PMsF5qu9l8FahRV1Pdq2g7
6o1+CehB/p3WutR4bKCwhl5hqQZhMqe+bnslfzXEashHG/HyrakM5042fZFtqiUzbwsDObm962JZ
guDyNMRBj5jaFKqoTjBqxzYxzJMc6/KxWX25x2rqtkZe259EHCVAlGpr7IHpOdk55+c39VeSVkJZ
dgOQIeoz5vGRQi6xb9y8Sx8Sw1ZbITz7xizc7ntrCbQ8zKG7Uq4wt1VDq2Sp9OlMBfbd4V/LQnRH
6IedvObI3rioamjpgzMbXxLAtmypzAndEZ9knhv9IgGPHlpjXGz8tjvnivAmSkNDk+AFnDGYdLRu
Tz7eSbEY6ek1P9AXUDdThYOoShxUVym97OxIxjeQgsWZE/jmk23iVl5Vjh+NbFKz4xkXOWeTM2U8
FCqJPzseU5xiG7WNFdahdpVFuxo3qaDM6upvCJvNmcfiNYw4ugAYn/TFpD+3cuRP0/tOGfrIL7Ae
0PgHjzX1ni220rDHu8mb9VtdJhQUI4SyzMCx4h6Yy2A/ma3ltdAHmwGdclW110NczONuKEvrVvkj
ij5lsWjjpiZsQUQQqXoqV35U7kYZt0BJ02QKEFPr4609OZbcWJXlX2ZE+wSJC6LmG10va9gAlF2x
d1egsMHZNmivx26n2jMr8Oa9ZOq5BPkPPJ5Iak4CZYooalQEHQ9o7dnglXxgJnARUJPR4IZQITuT
Mb55L9dyzWvRhvYcXfj19/wWD8QCiWesjMyH1lHk4SBeV9X2sfvcaNXnTGnGU1ON9hNudu2flqXW
kT0CSvqcPJin/Y3cjRU8k9l8sBG52hitZod5NP76+El5G7gyCsA79FeZS2q7J/NZ+MU0GnVjPqRz
XF1pfjd+FeYIbzRGSzBfci+sctv8pLO2f/HMffc6K71EgPhc3PUmAVp/B1Al0ksiE/p7x/Oc11Yv
07g3H4bF0L+X1pDu/Jo2UtKJ+OvH3/wmjjwZ6iQEItAqLEt25kPhYfo41aIIiVfO4f3eXhXkrsTF
FK2QRgWScPxBqatrCO30zkMym/ou09LiEsi0eT+XC92Ksmv2sWFCna2j4a4q62738Ue+LWSBf6Ga
SvsasPhb7F9qjbz3TmQ91NbkbaVX7NNE5oHVNddAOZ+GUrttl+GystTd4J7z73lvW6EcRpceVrND
V/ZkjofRFVpXJvbDskzLTZ/p5gG91ORmyLplgwbBeJ3ldXmbmVrxl8rzL2WVrhKlSv5xGAeoasU+
gmwAhkIr/3gZWr93Fxe2y4OmiOoD3R3HLkCRo7tT/BnuPWgK4g8/1WbotZb7a4z7i447FmLh2M7h
0tWpvmkWXz6fWZ91Bn6/yq217gbjh7fEAKZ0Cvpqsxj4MbCig9HP8X7S7E9ePJsXrlWZFd4kxXyF
SGt7b2dALxpZiK0psvJHG5vpueNwevRgzMCzIiOnXkV4eQouApeYJg5F1UNZG02yaWdRZ1sjIaT2
syYrw5JgnrsfHYzlk1+LBEp30ag5jC2/++7xd6PNhPL2DPKp183NYnr52mIZrXSrFjR5As1qHYID
0vUkxEGj/BS5+egGiKSLC5Vb9s8GGPon6vOjghqYtk8er2gfdOZYjwFy1MOz1S/WN1+r009NxR0V
mEiQ+GFVQgULC7WWk2ScTV89c+4AtcriGs83e0PHqjQCwrba2CgSC7GvnHqZqGHmpaToQUMx0CGP
nJUhc07XlhkhTlhlC9l7VHGPN50Wd6U+1k32GFuZMi6nBchG0CUxgn/p4LVGwHWfvQyZkX/Gl6Wl
mLVk3aPR9eYFgXf+nOrSApKbYmQTFNKPk1BzMA4JdOxNfp3Zh2vedbQPQa/xxLwynoG7nOYUKEFV
bSH5rf1EZRTMQ96Fw9Do+8LU+r1lJNVlolfF3pAqe5xXHUPa+8NGH7MspCR4TlrjTd6FWQbNBaAL
KyeB5+8kxEJHNQXRI4xHgVsDctgXdAC2uvMXVgMIVDu7VdSjcn4Uury1F2auGi6s6Rz18vTV50eA
xMcrE5UU2AanC0iAJIRPI+VxpDEeThVWhgPR9lXRYs5Ztcp5zLxpCoxMP1M7fgNyIaClCuivfCpe
ZG7P463T9Z0duU7hPi7GfZrftPpdRc/Pw0PcisRGo5Jqobgq5YPT+XhlfZ8zC3R2Hcb2TeFeNsrb
WqUe+MY3Wcq9Vqjt63b5I1fxm/QnUWL1q/ufI4/wf/0P6mc/qxqxiTjp/nVXv5SPnXp56W5+1Kf/
5NFfbP/1+sfxS7X50f04+j/IOqYdhdYXNT+8tNzKr4P855/8//3D/3p5/bd8nuuXf/7jZ9WX3fpv
i9Oq/N0j/LU8+L/22Osv+c/fu/1R8Pceq+JHnv548zf+bStu6//Ntl3JBBwliv8rsXJ8abt//sPS
/nulsK/IV2B8LsC1//UV13X+CMIcml6we9c07h//hZBNl/zzH0L/byDiXMqgqla8+Kq5/H8//f7f
p5dZ+3+qzR1HPKjireHdWvMhY0F78fSMO5U/tqAPMNNNZvWcri1r2WtFEnx8lxxfe/8ZZsV/w8hD
W+v0STNS2SJGbhmBk8v2k/Da+FKNHQo1WlxvE3d2Hz8ej5NxfHmt7SLcgkxwc7Ck4YycXBYR0cQY
KUS1sO2SoF8R7l0myjMlUn9BUoAfEIGrNX2MTURRSwkauE6aq9RxoSyhlO5XDQq/kIapYcKDuLJ0
8I07y0IswNtnXgJyD4UQbPDIiDoRwUlJUzl29ib1/JiUVliJqfH8uXNU4qpLv2D0g7EW/aD23XqL
50AUeksfQmX2VBAQGbBTd7xWQzaPP3W9HgZo6myRETc6gJn+EA6aOQE9yBH0dpdw9PzCMZ8UYurp
uGlSzYrpe2qa6KMAFRwfCAoEJlfpIdVYr/AvAFrFkwySrDSj7+gJdMtXF/luZYZTi1LoRad4UNEz
6Fot3mtW4wBU6YbF9SF8ZGYFEgWVkHnSNja4Ew/nnEg6cRRUlZvBErFxfwfrqY1udgmmxbE2mjKd
0tgm6GSOJWYv+MPbIHxT3wgRNTSBGGBf3lsblOINLw0sL6cF7qlUS9DKH4Qf5BkfHgEPrlRxXQCm
/oaoXeNcxtLP0q2sF72qNwWtw/ivNtaK9hITpBnlUII6o/o1y0591gssQC+FdNI0aKbFUJu5MZG1
QIoeFe6yAaX22aKTPAVxGZf9VrpOKv+uYulAEtaEq+2Z81WmkBtZ7eqo9pOfaAt65ktZLVaFiUC3
6FNoyNIsrrsGj1mCnNUEPDBJVLznjBwg29UpFoo7BA3mTOF1VzWjCKm1Tv4nYnEAJMrNouh6sqah
eKgXIaorxy0FFgqFBldVJx5pRP4JpFzfP9ax0pybvO5LhClBtohNJvJMuwVXM5rXFQrBED/tVEw4
7SA8UAYwmkGPouqDMlkwG+NgmcFqFl7t0taPnGunixvnboqTukecuCjr6lrIyjfyAJOxrrvUZxyj
kOYEa2ptp7F3arW14nQoepAkBo3uIG9yt9rFamqXJ38wDUQioHj32gMGrU4Wor1lZTdNwbLdm0i7
rhIY1EIDUXlZ8ShSM+1vV8Kd/tmiCFwAl/JKcSmipbiYqXSgZVT7YaJ3qEyUg5XGVYAJOTpXxEtF
ejOQnTpM+mzXl83kFnFzM8SU1bIwV5rfqLXopOV7z1vq+RIWtulcSZTyUTFarARKils7+mZsqdtR
94yXJck3S9MgSbpPsb9woRPVjnrym7YdD/GgRQSwi6/K4VFlk5UnCGpgmNgH9K6yvypbFt21GLLM
+yIJ4l1un0WPuggAKoJEnHgMHbI+TIBvN8vDOEx2u6DL34PiGx7JPYWqH2e/w8D2ljurUlGoRnob
/SESPuJA101NS9d7XroGLQ6MFhKcbPq6ssT8CCXWqoMhNU30qCtVOwS+A3CBbeMsWgIWw1dIm7jS
kWPQujAUEbdNnIQKq16PWJ9UXKX+HW2dFCmpmc3nywCZTLcNsQ6JkSDCXQJ/OtVgTu22navd+a4U
8moRpSADaTsv2igPlbOLqaMbsyEcpFCsCa2vwRqPpf5lrUzb+zJP3TzoPTeyrrKuVtdlrFXZBuQY
6D5X6DIKcyJAQH2U+uHAh8tSl751UQEGG1CVUu0Ug+msYkvJJzSZZ+VfD7NPU+Tgl54aoxsypCgh
MhpzFyLbx+/K8TsGpHF9VVbwLI85/+OUZOTK1GtcDEGAawrfuVyK6Zrq0mWrbPXJSqzhHNn0JNrU
EXxANACwwAp0oeNw+opVbjwtjpGgpvV/2DuzHam1bF2/SmnfG7lvbt1ERHYkSSYkixsrWYD7fnq6
efrzOWFXEUFWxqGkI+0jbakuSlqAw/b0nGP8429mpBhZTRAHZXkT1g7S7aSCndXgGPVUxDj0vH6r
J73fdmlul89uo9JubtHH5WajLhLp50a5tOIyyqei3AlarJ2q/mnA7POldAMoYrPAZrx20onTpokY
ASpPtRitvyZMEa4nh2iR12/o92e53Qj8EdybmHSdCifGBVoqgS6ownF1JlYajtBOjSvrk2mKOiA3
l2NhydODNMpzXKXjKotlgx0J2hNG6gjzMd8+eZY2SWcCO0te42glfVRVY7P4pb1mj6/f4ovXQSar
25RYW+rf8Tvj9lVyrVie8Mg74ljKVt7nTf/TN/h/S/3/0jcU6N+X+h+fRPb3U/2PgNbjqN7f/tqP
el/T35CQbLI9AJ6ypDdY+Ee9v/0XUBRC6CwAMLr/f5b7JuU+3DxaWsglmyaXpfuz3H/+T5Dp+PMg
sZAW3D+q9o+rYrAuZslQUjc5z5bjcErn5tjVk2k2aANZjP14l5l3sXiKY2pFDKDrw6LunfmehKLc
O9zuqva9l93qRhIxrQoto+BEaHcYTPiK1/lu/1B3H432o7V8SKcP6vo27d6NogvzvdfVfj7v7ThY
XCQAf7vO22S+duL31k+XxD9aiiSg8r/TRvKo5fy3jen/wHZzo579+yV432f/uH6qi6N+c/srP5af
q73BFMNg52YogX3kFv38Y/k53ptNLwbiixiRrYi9oW76raX03rjwNRiW4TCrQsExWZk/l5/1BpUe
fjFApHgh4wv0R83m8ZHCAt8kpbTCNLAuveDp9oTtis3EZJwjrZfWxoHrroStdY1PPuO5dNrjk/rn
tSixsOAFTMW783grzOayqDOnniMH/nuYGUp9s7ZtdYhlm7wrcv3PGEU/rgcVYLM1Mtl9T6l9OCR4
Re20c0ScaRLKyaz8qiqqEDbDuZP5+CD7eSmIwmxW3B9Ws8e3ZmaOMqB7IbkaU413mjL0X8Z4GR8c
Jqs0C2Uc32CZywmj5P1wTkL70sWRQG9HKAc1W9nxxWcl84alU+aosOoap9XBXZn1qfVtrmfw3yxt
eKfquXuRl3H+9y8L/Sd28Q8qmHeQ6cUAQMI//S888sd9o6fdPElAv7nx40vriWYo7K9zFCt5daPT
KhyMFnbh61c5GVA8XwbeJJxXC8UMpebJHTrlAkG6EfgSaXNx2UgxXrsTVqBA2/p925tuVOAoijVO
iceqPYx44lRiebfmMPXOwCYv3DFQJ+sJIpW1TfSP7zgWpsjnSp2jTumwMmtsVDVp05wZJx7Po37c
MIk+2/QYZQpcteOrJHqDoMjllS7qvH5MUdSYO3MwKCN6i7oS/v9Qpzs8Hnrbx5U7edBAgs8J64+H
9j9+hMlPYL9BSvJbpWsmvSczwY/wxsE+uLJKPhoLvE59SvLv2AimlLy69/71d/3S831G4lFysp5P
iauuSyferuUSgWXMUeIl37TF+zP70x93xquDmgNl9PeLeKJ1gM4tGU1tFvuFnRYBO9F/sFQ2d3z2
fQw9Nr358UsESGnTqdiWiuGlVyPddiDwhz5D7HjhgYFebATpZ1LxaSiJTudtS62bo7ko4nAgez3o
9crbvf5aXlgLuFOwvUETAQI9NUTpnVICw8dTJAbXiDQtwVawHrPmwwL5IrRmoextxxRnPvwXTifs
nBx4Y+D77DLbr/plnm8UsZD0/DzBaal2Zlk3kAjYbVTc9s60IieecM9rgpVgAqxiJISE+GQIWnYt
oCJD1mhQLPHFIOad2Pa1Vw1Mbcyu3s+aLLK9Usq6DBpnyb+BUQ23yUAA/KWL6E+lX9m8415/7i88
gU3ChcEQHO4tpeP4Caz5YmTb6DnqLaFdEm5Z77Rm9C6ROaVnXvHJEHp7ArxChllwRHG3+I1rLKQq
B3I6lgg2SwC2sOdMecgUeampCfbuY+pb2D9UbXpVKJSnr9/ob8sY8TadPPURHlqg7yc3KsdYWzQs
TyPQtyRYdcS8jWsmZxbUdg4fnVdkVDHD3eZnWKBA4T5+nHL2ekdkGABgapsHTdstUOMhUpdrMu0N
V4levyn9xNSHZ0qXTofJOBT6NsXattH/soKTuBgMAXgXVYuJyUo5wwILwBcsifBNxEaQkiX3tVUa
+HlLMZe4lJZOlh3UFqkzqJqaGmSQum6z0211SS51dWRKOnf2eI2Lrd4ePCGbvwexStIdx67OdiXj
Updh19pMHBa6VexAC/AhjWepACBmQwIc28RatovJ0uj2Zm46UyistpvJnKqMu9ToV0yn3Ur96OQu
VPPSjdNP1VhqeqBnHMDhWLk4/YgSimwATj1qUW4xKP3Qo03xfMifiLodSAJGaEs9T99tDKvlaq0b
233XzXZsRIu38ATw20v/1khSLnEkWGfFz8alOYDSGjiSzd54P+C8yPAunpNA12axxUmCfd+jDMmG
IK9H3fg8ID2Aj644JUJyV7JDtG4HU4SYZrEpOeykDkZrKm+BsQkXQJ3QvqtVQ8nwPrS7J1KpSfFT
KX/UANvo/L7BTykNYsvJn2IxlEgE42z5NiQVcbW5Wg7fYjy7of2y56oHJTHT9CL2uuw6H9FQkz47
YtKiGDokzE5auBYVbmE2AQHgnflWH9ekueosY2iuLfRk4+LbhOVlvOJOMUpinnrM60dpYaAnPKnL
YHVxawzKkXMjdKxWM/yJz7+4kEo8qBd6DM/HxocM7W9WJEXQ1r33JSGLI73QSAZ2omatsl1vxKq4
hFakv9WN2XkUopWE3VtOnEdk9+bue+l1Mr90hK4QWVuAvjYxoy8feJuwPDxZtMIvekoO8jGFWviz
Czi7E32H41eDOvqptb2RLPlZwFRVSiA/X9q4D17KojMdfv4yioB8r/jGrOVCXoak1gu2DJnLjoeM
wdaUm/nOMwWerYZU1CTU2XvGEHcb/IWTxOgvFWhkrW/wNB+Wcp2bS7ceyU03VqwSrxrHHG8r00pN
ADgtS5jxKO1jkc8Lg40ywX28Tmb9NkO7e82MeBhCDLXq75QAyyM7XlrvMysd/kqWmhlQ18YOBAB9
NOxdWiC33PeVm1e+kTbZ38J1QGuLehFPJqxRLVi3qtoHGe+/l2wDXjiUbXmf2TP/xtx2OdOWHKE7
/oOi21lMpO17IjwUI+hcN4cp1vBqEXAJbK4g36yViYlXo6UhnlboXdFVKkHbWoNgRajDMAaqy/kU
qhI9RqBDfoV5Yaqle9G49uQEUy7gIoCyiu4exmk7/u0keIh9GGbPU3zPHtsPrd3Y86c0qYc78gxV
1RdshS4Z1UbG+m3jNd4pFiudLzBNvSBeVFZ+ASnlwhhxnsx8IG5xDZskfjQYYMB5SPLS3XWqOd8/
755/BCT8W5TgCEv4/298zTnwCqAwfn06GXfz53+gCYb7ho6WlA9MpnGF+gVN0MEZAJO2GTVNKFo2
jtCfcIKuv8HjnzoebtVGdNuCZH7CCd4bEF6oG5tNC1wOBth/gmZxseMT1gA0BsYC09K44O+dCz7g
zN+E/Yl049F+SJFwOwRZd3mu9tduXSXONzzh+5wFDrWu7T+b+JHqS5TEDE0PFDuoFtGXxztbnb2i
DbuqcrWU+YOXrt6ecMAyC+LWMIRO2l+31PouzlwqkxzjcRPpNfyt4VBU3Uhk4UZ6DZVY2EN+MzYm
M6khng39bU7AGv/0SKo8JPulURmX7jq70tJ9Mg+u/QUmeL4UO/r1ehC7CaimcA5O0Rsy7IbSccGJ
jdSOiAr3SHudV1LNM/iParN3G7uZAjXXkW5gyYNXYB+s+OgW4HRF7mBrjJlBGYl4Ye7ZJ103ZCH0
ese6JCXasr7iZ+eqN43VI6BeliXD1yROTU51Rx8qi0rU7RGAjfNmSlj3mu43eU3fsppjhU8UeLkI
W1aIgGbbihvOwbXz1RXa4DfCgKf7asiL9rvRNFUTouyo0sZXjcTpvuTjmnZv7QTrCkxMLXCEYF36
wgKSLyH6EZi9QY1Vh56eEfbsuhdiyN3i+9KYNVKlTE+88UodqpEgH9rhhKlmWUiYMFrzGGsC31e3
V+RFGtcryceJirUAREKwyU66tj975njPK7PGD4OTCeOqU8yCMDFOeONmrjApDrtirYlP7+b4Kh+T
wQ66sd5EzMk68fP0csVVpBnUtd+Xda1/tYSDPL91+74EFVH1NizHFP9sIRdRX1Yqpg249/AHk9io
HVKqGgPFyEJy7jZYT8ZLi9Lr0VUlw06TAWHK5BXVhrEjbcG5a9I4FajvPbSiFDXFLANVuDzMepqX
2vfEyg2TA8BdOrJevUetRGIZKszo2ohEOmlRcCq6NYd1giNAQ23WMfgkHg7qQ9eYpewwrtNH99Zu
iwyrJp0g+TlEP5p9nWIjnfakrGBIeyE1azaekqnojE9q2ySN48tOaWk0vZXJ10XdDGSL7mWBtVY4
i77RMabfLMVm6HR6OCaZcVt7cxfD/dvotVqe8KPWrGnpcUyr9uAIxGUfoIprFygWikXtyXn2btSs
4as59tDcyNrBHzHx3LgMEHMQbz4tdiZ8WsTkHV/t/JGVy2Oc1KFO/GzJLStQ3AlKZ1rwT+vpJpTO
Zdx7UUNutLfzsAb6yzMmZqMNJnT7SZEV5zrGd58hf6j32KGZn6HAOx9bJOy9L2ejvi77pNEOrlMm
0/WYpqPjD62euf4AiDqFMHtnk68kZ7FxPMNAtHqogL5XCQOGK9HKGdWPCuXBnYhBNC2YAJy3s3wP
S6P/VFptOqB5TCeNInHhV28R0w0EHVv+1Zkbt95R8c8+tKq5NNf9qqw7Z7JK9/OcMjMu/QFuxXwr
GCqIQG+TdJl8faq6FD2QO9SXws7sccd2teDQ3+iWuG9oU8ubOhFAhsWEKNkLkra2FOnrNqXSiC6m
ynFzxgTZWR9F4SnIjIQnoBgo3RTDKVl0KurR72ezw0DU4DPV/EHvcQo0Yh1XOrm2VrLXvSF1NFYp
2cHEIk+q1l/MPI4qxPrdyKKs0jr7SkkUU5BcYHXDzTKmrnLFd5s6NKFN7Xbh5HVzHyhOo9qBoqvY
1geCStzg9mzZJKiB1VR+nr24b3xrigkxG7xGUx4pLnM8rsMS61hp+7oyL9Pgp6bTal8I0HPX4qLO
lUSvbCRDvZofvAl6y4dVHazbLKn6wReJY36YVOmU18mQmMZet2Xf79tynFW7+qR3yCYCTyrkjFbw
FdYlVe/thLPCNa/0MYtXCvNCPOZDUSjXctTb8X2d2Vp7kaZDTHHOB5PeV6k0eg6lsq7C2cjmzjca
FNS8fTF6uzIxdEyGBTGU7xMYh07gerG4czUYH0E/xmPp65XC5MVb2jgOu3yq3sYSek1IYLb+5BLi
1u+wyMZdBE+a6u2AkoyWy16h4iYMtDJfzaxGDxj7d10wTFBLbyzIEIqfoxgWTL2NogqKtCzeSkNb
OVAHi0h3H/WAfksDEy+08WU17Ycljd/FTUZUee4107KRydUmUG3RfRtsu/1k1+u67Dwvd25kt7Q3
CefTtjRU9bJKKlJnYW14+WEt4rX302lY1YvMJvHKbzh79TDW2FTwNmvsZAf1wsbSPG8lqaXYp8on
panar4k3u8WNgiLE3uVj3eLIk3v2gBmPCUou7WliySRDbCBPMdXLaWnynqAqDoDGL6oBzAHnWII7
u67xXDqkys78ZHKtLHSdRLvKjG7BX9qxps/A5faMKNtLS9rclnErR7hgV5UlQE3qtlkRLHpcXGLf
YM7QvlaiXCyW66EQ3jDtMMm3Ps9tmihwaQqnxcbPQS0IuVTpV0KKS7G+t0k8QTsFUXovx8xuLllQ
9CydN9trgH7PvndhmMCKmtX0qx2XnRsotCyXehnX+CP1pGjtDFDH/u1Yx/0lHqnvyw5rncCrpvKt
5xGa4bvKUj9V49A+TMpADO4MAQBFHtPr2rjprIQ1liW1tgDDpQgy2yGD7REPun4Lgj0P/tDlWn5b
pqABF7lY2PkpQNI7dhLjL4NGMjswH82+WbxlHmiVG/onKXRz/FAjtxz3ip03NQZJXorsUJqS+E0H
p+lDLZyVPcir2BYdE6FhJOyqa5W72cJ96mtWw1xGeygcPQ8m1VtvkCjqX9JuTu47vNRWX0k19e94
TuMKD3sI/rj5dGQZLTzr97o02sKPpx6zAd1N+wfynNWvvTmC5SPkcniv5Jz/XTIzZZu1qipHDFDq
5Mg4tfNUzExsfWo5sPLN4ZmERAuzzGVYaukrVDFTxKRBv7AqHoRv1yaZY3lmyps00bAP6ftW/dDT
q06AJB5FRZILakVlJfHNRzK4bIynIWM7FiU/PtfW7gvmvQ4OQWoqnjytEZd2b6SPClDEey1FbRc5
0H5zdrlG3mQNnH6fpUiZZWIkVkcZwjMc/zhhL4Zcrb5Ly0qvB0fE34dZqp9Gyj/cu6Rh7e2SiPeg
J1yp27puqOpCkeq3aZQ2bDiriz+q2TR8Ty2viR8xyTEKTra2Ar6XRar/NZd6JR8a2y6cOkhof509
3ryaGiol/cI5OPUEaKMNYDKuMaXccheZr58MhjzZQXjbxPQpJmoVbwK9fdRo6nCXOYWoWJiyPzfv
++2aeIPTeWyq5Y0JfioyhDNswdfPHN/B4fDKNFp3vxbbDCWe16go5XAG3TsZ0hg613MQNQOMc0FC
Ho6xPUuZcw4FzfabJbmzOW8DnvEYafnqRTjsAKqBGYf6WHuRQY14Rl54AphuV2eSCqjIKqaOPh1E
rQXRSalWUD03BOt4thDBrNdff+k7X5jvncDPXATjB0ZvJCng4EzjeXyLuWjrdGYzx3nCJLh5sTuT
PVjVo6SQDfPwf/a4/9fXYlxiqyaUoFMiRKzlQ9JnDb5oFF2hSJTqsZs89Rqd0XjWbP33tQIVmQtt
9qSIs099NRSNuKxybm16GnYfQrNq6tZKXQ9918HuFeUUtVTdYTfn3aVTGe4XBUJIlBodBWcL3Y1z
x3yc5048tWW9wLlr+3NOf7+/YX7jxj/B/4PG/VSyK8G9GiJ8YX40bhONMisPppLHu+fH/r8oy389
23b9cwX+LhIY+4zD89uvrKHnv/IDaOEsgPGv4oSMtQA9CPG7/83bUCz3DckigC2bYmjLjGZr+Am1
2G+YF5hYQ2AqyYjxV+YG+Mz2LcFDMhhAwPz6E6QFotoR0sJQCFcNtlY2IZQCiE9PhmOJrvc2Bjyu
v6J6c33cfR2xc3XIZX5Z2m66c7WyvSX6I26Capynx8qu5ysU0ZPuD0Wexwcz15KPaYE1gz9kQ42I
yYSgHGgzIQ4VVAn+L7aJNei+yHAKTkEg0qlUUPV0WgbWMuWfc2XtSOcsndHYu86QSd90mI6H8WRV
VwsWhU/mPHLyWt4CO9lY4X+SXtA3DlhMDF/fWDCOxCoCNpNfo86+9RaXqnTBTs+M8mbu9/WoTL3f
PM8tcn2FzCRsRwKNK5UDtuz25hdXylmEZH+k2m7kgGsvksEZFV/SlBGvU9drcWfG2erRMFj4ZbnU
C/BWm9ybgCgotf0Gm5e/J9dNP9bKNK07tceiONDS2bszydz6TvGRfIitafjQGw2347mJ8diPSfpe
x6cWhocYq2g09Ao5lqvINFKKGP4F7NclGHqJ2YIrsEYLwIVi94L9Y37qSY55JDjQ/pxhZDgGMk9n
+ifPbruw0fJsBMnRZRMWxmoEGvTfGwYMOvtsEr8nx8Z5bECSCqLkivKh6qu0CtUhGx9qdYj7kPPZ
fdshC1YCQ7jeJ1wZiT0UeteHHmTcfduqWnagnSawATCp9UeQ5MtellRDmBIrWhgXwEzRSvhzd7NF
o6/40/X61rolpuLPptHf0+PQwnZUOk9x7urDtZ4TQBsmZcI/mEyeucXXwhLoGCMY6EgRiMPmN1cB
ikayLB4cSmv649qbOIxbuFkbWtwcJC8TLRkzPEJm5UQL0teOUwQuhsHfVFwWP5U53kR70LFqs87g
pA30MhWeb4uSzhgeOmfIMEh8HFcDcwVfLWs73vEdDQD1vTbGYT2o+N+sYrWcq7RvRhdMCjn+U60B
Cl4iRpq/V645KxfMlRLMXN21ru6SEjB+JwnswlujFwjKGFqHIwzxT3MpyuRSM0s1v7DjPr4Xcmzi
ITRnddY/MMa0ui/0vHZ+teirvIfeLV0s4S1AHSezbYAXS2nnQ9cr8T1OFjjYjfSsJVpMaPx+Bpu/
fa/YQE+YpCu03HRtlIGHFAeMtzLuBMWqqSXCN0En032t5UZ+PenTdKM1ujOGk6qm+GEnohooR5hS
R4QxruJdrCqtHbaWzmQtVweprIHJ4ILGt0kxRs2GPK93osvXbg8NVxsvZWIZDYYfDY1nUdV0Tplm
JUkgi0ReD02ptEE74XMdKFoy1tE86IXKKxqMwSfGXN4tcTzeY4RfpFHK3YiLiajoB7QelkP3Ibyv
9USZFSImUZ6w6ihuvUzNhd9UvAseZm48mfDkP09tSkJlMifTW0eX4GNznM4P7eplVYDnSIWINXZW
xQcIk0qYzg3SBtSy7V89LcNmTDjYOMMAZGGFay1PJR3ZJxVO5bcOH/fv5WyPhk9O+WoGut0uWdSI
ZlL3OFQZ2JV6DlnnQBb9lWvExVcQ8pqnl6/Trabn48hKsiv7bWdmGzpLEAUeG8rqfkEMamgMWB13
CeqhLPOLBJ3gXefZBGh7uVapgWFlXR1UWSpgC+MeQb/YtO1DO69lHFWmcVWISVtDKZ0CNwlGu9Z+
WJl+RiJLUCstqTNcYFVVjhFWr9VbS8eY9gsZsfQaS5LqZuQlLo1K6jgM1zuzAMApxt6J0pTQxojN
jWxQ9NmgzH3/eTIm/qyL74oSQEJSsmixppvCtplQUaipB8JMQStrZsNY9s5x+7lwB/l5bGokXfba
z4Tk0I5/iaU3jqGaW97sE4SddtFMpn0VeLVutP6Sd0u3B6ZdSLZu8u5RJxD2mwSK+FovinqLBdi2
5+S9vYRLqRNnrc4DPTlmb3GBs0s2DL63OIAnhdaSnVdmg/bdmvAaDsaKlRjGvK47wbT5M56xSwQJ
8rJ0ajfwuqInJz2vlt20zDbTeOxgH0yRgSDAdjLvUYu28qDOUFtAApvxSzZC+g8KsmzR5FEX4yac
0t56GagJCZsMjP3VrmLFX7LOvdBlrJm+RFH9UQrHGgNjzWAztBzjN3GVJmU49dV4rzMqdkBBsP/Y
gxFWn+yY+7sYUC4eCo0Cn0hYmVnBgMdO4gtH5gwBbJk+KItUH6Wt8HVUNWVAkK126t4BDaowgpf2
fVJXqhXFlpaaCNRtizMOCAaNvLcylf5/VkLKb70Y+2//QGY6/GM31l+hbzf1KVH4fyAFGIXvL+3M
78Xk9O3rt+OZ3fYXfpSSuvkGtYaGshSiFp+lSzfygwGsbYJT5m4bQwS4D+uQfxWS3ht106cS8UC8
M3MrerPhh+DUst5glge3Ds8zEq83JeWJvvQ1venGrPkXJwbVKj8A0g/MGCQRaFtOmDd4J/eUWK4Z
5KPI3zIO0R+AYTi8UkJqkTc5SLk7xHKVzDFd+uUhne35flyb6ho02zX5EadBqiTSdd5QtFbg9K7m
V7rZ3mTAK6HbavUZntxxK/vfl6JsJqoDBpC2/fdfmDiEmKUaARjEG09mR1zrTEXTUWspUjl3V8eN
249LYSKyNQfQYn+zR9WSklnhwF1pWWpeTswBQ1D45YzD3jEl7+dVoDHhA0EcBSr04xuCT5jkcdtY
AcbEuM8ZS7yTi9pejugQL7Ck0KAGFHp6joz74mXpnREma1Bxje3mf3mOY6cjGM47i2BjQYDEaPb1
RaWWzU5WhgKTI3OCeHLPqbxeentE4RK3S88D/fAEiMCjvJ16m6tmosTMQl1mJoBZfWj7Yrh4fU0e
wzrPz3WzHrEd4hj4NE+VQa7QskXD3jrAdhPXck7zdJ8Dt9zhKTSHpp7JMHU5kT23n2/idjCi16//
wuphzWx7AS0iJrEn75UUtRw2L+9Vzn1+pTeesOkhDPFnsWM/7hMhNgaDm4MiMpjjFynVcSYMNrc4
msr1guEmJ4drD9dAPsymm9Q9vH5fL7xCSAjIQ91NPIeW/vh6sJmLeKT+DwpYzwc7maS/LPbywSJH
8c+3FZ1vArEP9YoNPHZ8qZLUIdC/ysK0v/u77Ftnn8CPvkutQj9zpZcWC+5iiIsAjSm5TtYlZlOE
nFqc0MbithExXTTGdpVoN9g5Dg9m4qLTRJlOd6ISRnTdSbUKX3+sL3yPOJjiEAkeAM/YPnmNBMNq
uaKnVsDEWHnw4pHEKZwDLvq1UygKPbJWdMx/g9ev+sKhsbU3EFAQc3MInewCzby0M5M5C5YFAChx
FGlQwZOgm5yUywJN/X7ssdBHC9B/f/3KLy0jwGU2AQ3DLfy7j9/tYmL2p5P3E9hj8Vhqo7XHNt8K
28K1/5N7ZG6HbsxEOHa6YDXIsEOvxQRK2F4Tiq6TF1Isy/d2kPZNNS7ZO1kqXoErlMlE+Y/vku1n
63IxpSIZ8GRdZZmZJ2prQS/BB+ow4NYQDujIo0xr0jPf5Ym64nkjwIMe0o6DBxWq7pMPcwCLLTYk
K0h6Nw29rhx9x8rdyGJC5gOhXJdxpu+nAeqaUTUqALfzVVGxmnn9lp8R65NCxLB5zhua7kLN3zDb
X04WIDgpSVc0g9SYWc5x+kE6YOekStKrt50aMrjF/csDdWJ4vlNG9dvrv2C7wOkPgKi7GYmiuoKE
e/wDxFiviZqaZjDg+BXOilVcGcWY7hil1bvC6M/ldLywlBF9AXuoW3VonAqiWqgh0rQmFlgzdzvy
co1QtfAlTVTFPbNLvLBPmdSgm+Xxc7V3cmurVHrVirFwhvCawF+XDMlMbZnubfgzF0hu7cNmRfrN
aaHK9hKk7/VH+8KtQq0HhTB4xSgrT9azbWZ1qpUlX23SxqGkSPbJZekvLS/N//xWN98UDHNtlVTN
30zycKWQhZJyKXwwblujU3cg6Zmv9Z4elYkJi9lSE7JqBF4DhFNFr9/ptvOdLKJfL3+q+mhhfyTN
AsFz6Lclm6hwy4alOXOTx7v+c5mOw6FGMUTOoIpU5nipqvYCCALdJsLkMIOCqWpX1rBU/jj3y660
1nwXF3ZxJs/z+CX+vCiSmed8Wh7tyUUNBd3HpHHOuWPR7/VySg6YuMJPdvJz58vxen2+FJps1DNI
J9EjnILbqp7Eau6MIlJbHLdgYGF0sOpPRWvGu0Fyt6bXNqENLBumFNlntsQXni4pjrREsPZps04t
uZWRQSXAitj6Z8JYjcUAtLaHy1HFujUrJw05xmC8e33hvHTRrUVk6ZJ1gBvh8SvVxkRZdC3v8cDN
q4uynspIHcw8wsmt+E7yZnHH0P3PUqyfnzOqOqYcnKQ4GJ3OMOO8hMZX4B+CEcRmYtZYh4wxX6B2
K5CScOBBeaSH7JK1Nc485OPd9sel+TxVdB/PMTJbifHLdk+Kj1iqWaK9J4YrEIqSXIvW8wLoPBqp
3dBLXn++27/3rw/z5/XQ/VMRcsOobo+vB10nz3V96iMNA4wAgqZzCVWkC9rZtq/LpuyQZxlK/74t
hH6mknjxVh2qFppcyt+t///1VklDrhw4pX20OFN+5dQdgxQh5o8jPyLKl/ncoz0VM21d/BZZh6WC
h3yIkdPxBVWp23WNH0fUtoa3A+e3IjJjV81PrLX90Dg2ZJQWHgRRVjBrv6XQPd4xg2kujNhYIk1O
zrkY25Mq48fjB0QBY2Caycjq5ARiEF8ClQ195FTTB74vd+cloAwJwyVcm8h/I8TXvs4Tw4hctZ/9
fJqMHQ4U45md84VNDLMfxKqM9SBBnZ5ETlYZpizNIZpHMG6gwfWymBI31OwmO7NfHh8FP26Z9EBw
HeTHVBUnrx2DGFLGZC4iaM/ejTnpzZ4oBfHp9XX90uJC/YtvGCDR1ogcv2uNoy5d7EZEXq9VIUlf
5Y7wLO2DSoxbOJP492e16c/bQp1us0+5vxubk4LYOZnaiWjuy3o3rup8CUdhupiM/Jz87aV72+I8
GYGTM8ViPr63zkgYPIy8LMjCXdSSYnJYa7H44KVemCxIKl5/li8tDhu4DSYmGBGJOcfXG/qlmhrD
HqKul9NudCxxQNvSBjFcsTN7wkvbEWXfZjxJOi1AyvGlGA2Bn6SpiERj6+FgrfVDM7jFbWkmul9Q
sEMuQrriixmk+/W7PAk+/PEG4eaodP78D6Xt8bXXFi4DJN0hcivbBW1esZHK9DFYHCl2uqKMD9ky
xH+TQjkc0nL1cCJDYLRTRIN/UhqX8a1IVcw88f1xr2yIRY1vKml8YWoCk67SWdwzX9IL5cDmeoln
AKuBL+pk7451yH8kEaMOrAvtxnPn69lQtXcECKa3TSbSB+xJsZzMYHntDKRjhzMPTOeBHJ8dm2mB
jU2NBZ+PxXj8wEorX4AxYzavtFD8Mh0R7cgut5KQtF9bC9J10InfJdLwqe2ZgQ7jKHDxhnC898q6
J15vNT6+/pt+Xz9M/Wm8t5qeeuF5v/3l+DTbtmOyUODVR6LHX2ock+GY9QoszYkoGNxK3Tsossvd
0mb2X//BpS0M4wjBAbs+pR5JszUmrxnAOyynC6yu8CC96rBvhxFFV9O4h7UcMEBd+vrM93nSI24r
dwujsV0Vyxag1VOH7xUUBa2XwqUhEB0QRq17TivV2Hdt0n5n0mZfDPaUXME2btPIkLZ+q2Xq9OH1
B/D7NoHVI07N+HBYSKLVky03xW9qbeqlwea3dUKzhFsN1yu/dZZmufhPLsX+ieEHz/B05fEJN0jE
uFSxmuJLrxCFGg/9wIQQ9vmZr+ylJUUcCzU3swBcME++MlQqlpEbso1QTAyrnxPXVAYWxtS+x8jv
u5v19efYGZje6Z2HF97rd/riu+WwZP+FL4iR1/YR/rKi57walsJL26iHr3gVM88KMhW6LkLZNVKx
pbzy+jYPkgUhYk2W5CXmqWccXX8/bzDdpN8Ac3k+T0/aVDITO1SQZRvlo1v/H87OrEduY2nTf2Uw
9wS4LxdzU2RVdbdaUmvxkaUbwpJs7vuW5K+fJzWD74gsoog2cHxgQLCiMplLZMS7vIvqcSJDim39
zYIx7YMm0TH3B70TkLybbg7zTW9i+1il6YgKlakU59Ruo4cEMIWfdwJeIYTA5U0SaaI6mObbZwZo
JoDjSNUj+gI+cz3LoVEjvxd6xXmkwIQKXhq/ndPCoVTXwa2pqQKPXpb9i30LkZ+bDpgFMsFbg5ax
qkGIjBk2in0fXo0cmzxhdNFFWF77QbEG56nxxhzZv2js4ED02Tu7j6ef9yd7Z9ty2YFcpl5LL2Fb
3+lcdKhBQVTwLUft+6wBhDEcUVx0q20PToid78oVTQeI5hrlQ20zy+BmKLgobXNGGzv6uwNT81SG
ujgZvdoGAFHgZd0f297ukWkmTxtZ50EgaP1dQUBXEb64zZk6MHLaSoNFW+CG2efQUuAyqLk5fms4
UetzQh3o2ll22AdGhLr3+f4v2ZllvOcclIsklf9GTZ4/gWgOlOHMCe4JP/daemDC1CCeNNQX7wfb
Wc0MFZQdSFwK/lsB6sU1xqYaRiys5t56OxQFhr/2ZD1knveBKyA6j0qiHmQD8tttkgFpYWI5KAfT
tHQ2p79lKdoETqABBNtoL9NohQHnd/Hj/sh2DmNKO8SQL3PK3PLPfzsNUzAZiYWE5nnw0IOdeyN7
gnTU+UDo8sU3Jv4MQa8hr6+LG6f/YvmSAXNC0IICML8ZYmnYbWxBYT7XRtg9F3WC1G08hsIH86Nd
7bg69ELd2TBSlJn9Sb2dFbwdbj9CXzRCaksOQMF4TnPcOpHyPY257XwYq7G83p/fnWXKtsR2FckJ
avtb6aJ8VBe1mMGj1E4iHovMc9/101J+rNGN+PN+qL2xyVcv1wprlHldf0qj7rRayRyyR6OEpN/g
LVTiz/gGL+biFNlVeZAzyK2+WaBoaaANho409aRtU4rvhHCDi0s34gu1n5psCt6iswOEL7aBT1bT
c6u1FZdMH4Lxm2fnoJS1/wOA/tOelmtoM2BrdGIuMX7AsITltzbMh2e94RkDZ794rj0zOVmCdB0O
QvVn2upfXj/dKGVS+6CLSqqyiZ7iGa9OQ9edSTGWUx+6oBS7mr70iHbME4d9cbCUbsstsrEJ7UCC
GPiXrc8NiFe0hqzcC+CsOQ9JJrMUIbRARUClRIj4ccT32Z/RET4JpUj/MwMz9FPhwW9W3FcSA+Sj
jnNQBbevIlGFVst6tak4Ww1IKXhB0kz921akVjC7oXm5P8k3hyBReCVyBEIx5MG8yZRCpNXmbLLd
wHDy5ZL26XKC0nHUm5KfarWSoVZwh9IspXFgoHe3HkvFGPUFpHNQ9RONVFX8aIvQuWqtNUE7M6KH
+4O6OROgImJAglYcnQpmb3PsgcvlaMNgLmi9qPw6sTv+cOcOWYUGl6xXh/ql/Pgr31aBiaxHhvFq
T9Vt1oMmjACQ1XgSIbiRRiU0DvRj0/P9cLcTyWdCbJBsxMZBYuuRYLWuy8MQbGU729+VIhzB+831
BctNkOMYtR5M5M0BQCQ6aPLBThWFU2g9Oi2bI7DemGZS9kTqr7Sbd2BJ+/fqZI1v1arrngD+FDES
8PHyAGVTMY+2pIywXjmMlc8oVf4tstxNAubUFeLt5qAHI4ds50daaM++EwrzSzy6Q+rjKGd8MdPF
pBtWNCNo1yYFGj6CfUcTNmvFkaW4vMBufhAPK6D6YMCoQK6nZKqbJYMHbqCnopjf3BpV9Bad7xfE
pD/OSrd8AkrS/x0L7chCdufTk4pKmWRb0oG3brUFdi4KzWs1yKtkfppyw4YXFvVvUttQLunS2QfE
pNtKL8e+FAUE6wa4jK7CeqTesBiDGOwloJJGyaRPdPcRNGxXnYqllSJI+QASu7NqXpoCNsIYOFGt
5VcvCWm0jKpOge/+6t/Z1/wi4CCgKdG4lGqav+dSQKH0ouSUDvR5Th+rxgGnrM4egFiwu/dD3ebh
ElPDVc9npgLPHbiOpeul1kaqOwcY4sRYOcWozFXZiOiNWV4K7GFOI4h53ECmOUjGHkPluXud7xpV
EvkbmHsyKVBEN18ABR14mpCeg8HRmkfEnsCAhDj81A2v62nIo4PTZWe7S5krfA0tkBLk4usx17XT
d0tlqUHBEwTwQNy81ZDjfuqQjUcnzTCas4k+7QdklRBXmvXIrg+O051FDnBBpjwUpSnQGetfkIYJ
BdWFRU5VLEMlq0eoIOyWP0qhL39PlVcd2XvuDZknB4UKqjJI924WeQQGzks5AunYow70McN29sko
lAxxA9uSGvfkgsCjqyJLTt2iaS8JBdZv99fazm+Q2iDItZHrMGx55Pz2RBALzy+Ei9QAYz3zouYQ
Gk5YCdvXGqEf68Rst5/yGgmFsYLGq2ZW8Xj/B+zsKxINSYF0deAF20kw87QFndguwTQN+ikd0Imq
tEicXTQqDh56OzkWJESqQoDHOF8QcdsMNhrzzKtdE/uqso2CrF6M88T6f4YiHELTzZyvXWm0gRsr
7kOWe6iCYRNhvZtbpw0mq48PJDpvz3OuNYMKJArOZAy/zoHfJn+m4KeNdPICy4wgy6P49EBm2wJK
X/InrIdrf4jb8UqJ+mgqblMvqlMUfbngaKZhQLSeicwgtxaesALRmcmDg47lk8K2PMDL3u4o0iCJ
PZary1KtzTmWzHS468QEQp+Y+ic3avRr2iCwlRqNNAjhEDk4OW8XE+FIXTGBpfuCXvp6WErcAXlG
yToYF0R6S0naNYwOP496qS+vXbeEol9GsQ8Vb7K9dagpH2A0wQpCbK/QEIJDMHdGCMN3hXN0NO5O
IxkIhxK0P3LLdagFSquixaEVVJnxLIY0uiRGbpxHYNd+naTJwUm8tyrJ74AD0zOTlYN1OFVXpsWG
ds5N19SfAQXnUAJxnOr1LpVGJjHUeCPEWq1MX30CM6dSXoqtiRTpFoeI3kxeGuPEnCYaBjy1kYG+
jNW36ArnD3RNjnoyuxNLV0ZFcIqa7banrrlVOAN7sQOPDueDY0/FZw/1ml/yCo92Urc/76+Z28OW
4prc7KB7dJpBm8M2LaIk1zLiTTYTqEtEUTzjMTGh2XaJPIrkylDbvtt62WOvWUfvrb3hSocLHAQk
Y3lLqO9FXRhZzvTq6CU+hKFlXGfTiKD3eebTIqKjNrncAut0FQ8qSN9YuEvg1rYXwE2W5YXb2oFR
L9MjpMjos4Wp+5spxzsFbxHngst2cXAE7AblSQfZQaMzv615GQtoVQsNrQDkpfnkwX/2URsaz7U7
hw+zMjbXqe6PDD32PqzD85K3O68/NP3XW0aDVuY1U2kFnRtWrT9oSXvpgKaYKFmO9j+ZGhXoO2kJ
0lYNMpEns3Xiz/fX1t7HBQhIuZRblLtc/sTf7pIeQaClxxc6UMPeeqqEMZ4XTQmDWoEsOQBSu74+
HvUoXmZcIxTEN6cEMix5XlBeDBTdmH+oRapdQH1WXzUg9gbk4Cr7fj/gztlO+YuKgawVYLAqJ+C3
AWa5WlfFYBjY+mgGF+OcXCzS3nPkDD/uR9qZSkoGKGazT/At2bY3UOsocq1aHAyStee0K/+qFgsd
oyRFrKPB+ujV0cBeSyY28rzoL2/SzirLFeTfVCdQB4N6lkFZAiY0HqSZaIOuj8eDpON2dJxA0GQA
7KPXx42ynkesfuLCVpLoLGYtvzhc0Eg+KopfwLSFBTmOB0nAL1bM+hiwAe3Q6yW/5znzS+7vtw9X
56O7GCoPBpyi9R/CTNwf7tIVH4ppVN+p8Gu/FTiavMRxGj0m9dBk19Dx4otaJNMzbwGVZkPZwdIO
3S8ksLx578+/vD23P48Xjgl3imScL7GeD89Q6IyXcRjYem4/sDNrX0eI6yDN3Zt1dorJ2c9FTs6/
jtJVo4CUMYcBdnLVte6q5NEpnM+F43VosPQHK/j2EKQtxwWDTp+jAR3a7BWD/h+ZYxcGmehGqM2K
53vo053UqBSX2HKKsxGXR3jS2w1KWYi8ga/MBcfuWQ/RNNIuje0lOiMmqvraUsR+mkUokNr2q1s2
pHZkzaQoAOJksW0dqhq9BQxpx9s4j8UTEl7OybSb6rzkyP5kk4rlMc5YBwtlZ3w4XUgPDumeCzB4
HTQVsaDzZqPGNFtAXNRi8KPJGT4Vfd8f9JBv7xNAAfSFeIVSfQXIvg7lubCkhwhRMKmB6yOfaF0a
ZSq+akXoAVGJNOMyT2HfnJ2l7962llofjHVv00opb2AqvA75l82ugKyPlNZUJmfMNqq/a3ts3yNq
gM4J4kIKcmCTdVEHEzSgcPX2B4rS1RltvqpEQmEGydBz/XiTOfwxR1P8tgF6c5Ck/spCN9vWokgC
vpadq1ICXU9RledGGAklRs9qzqtTqxnJU6LXyvs0sdQUlbO8PiWi0F9QPKjfwcKY32IUjL4V/LYv
jVHN7z2MdkFfAFcVahvikFm2w3tdicuvOtpW+olMgh4nIsJHcyu/3uany6YYRAlZAEckcP3TaxO8
TxH28XlQy09VreaPWpPFkkOFN6UDOCguuv6aDbV+wnexRzC+UCAuDO67vMSYGURJfTCbN6cT5x8c
Q3qEdNj5/01iKuFj5RRDVk8nJ36MyqyTytpUFjOvMz5a+Gld7h+6ewHZQlwKNLVkwWc9BWFfVsog
FNOnPG8+6HFnPNWDjpQByguP9RhnB9nKzd6FCEcYoLsU1fBzkX/+2x3kNMtgWiEcKzOZpgsmmA6w
BXAKy+SK4NVDI7smClQFZJ22ZnIkwko6WqXpIzxhtaeO6tE/3lLln7xCmYKy8rqDgHKuVstJdh/J
wTjvgfeQGa3Hhp902hV1AwXE6YerFGd4NM1h+Hh/WDdHEn85G456oCMb5dt2rtGnLTUp2Bd4DIOx
wL/vos1ljge4s5wmd+qCvJirj7GuIPcdFUcg89uKMPGlfQuvCdYoMPP1KGPsAowe4Urfht8TWPoQ
vfGWvr0YVt99rFHDFme2TdhRwxpU1Ony5VmK7j1EWXjk1LM34RIrC72S2gbd7fVPqQFDaE4EESbS
vcJvas1BDaQ8kgbb2SJSX8p1UJij6Lylb6lNPOqhU5k+qP7xMngluujAF094pXtBVhlHr8PdUfFc
w6KDxgtP4vWoZrgijgDQ7Bs0Fh7RCiifh2bM/fvL6CYzkZ+Rd4NEvHEAbrNPbaL3lk+d6XPEhj8N
ZHADI7HL7xm9E8UHNm++zACPDnjOe3Mp+TwaxQW46lsbp5T8TzNnx/ATrUdXWi8LcbJsnAKx5dDS
c2+0R+Wh/YhsFcp71LS3mDv0KUdkyqRG+7jQZ8zgQ6D9CsPRWMCqp2F/MK+3X8+QFjESMUPlhKL9
+usVOoIeekk8fcD2Hupd/0jX0bq89usRhb44gBUUqBCaWEfBmSqKqVKbvrNE2Xu9ddOz0Xrzu6ke
UEmyZgV70UrtrANQ4e1kknfhVGqyEzh+tr4qdoa8DvVn00+GNH4awjZ9MNXJPSduqL4Zq2IJ7g/z
pgLG+Y1gIW7sOsYxaFWvh0kDHrHizgM+3Zvl2UQb5HHABOjsaYKEKKRsWmFWITVljjhut6cskWGX
SLMk1A+3FaIZYaQJQLXhWzpOPGGVJo/CnYrHSBuReEWBK7AKXVzyvlU/o5FlHwz89ppEeE+jikHn
iQ26PWT7EbyTnXKyKTjVnMMGs2xV650n25qPsum9b8piohxPBod4w+a46ZII0fYQ8fNowF7bqQ3h
R8YI3RftbV/r+ukgA9iNZzGjknAsH6Trb9ohnYOMqG76pmg1tBUL4yPshvwZsw0Xhmw3Hzx796YS
4AjbEbl1lAA2l8RgTzbPBAQcMhc9a01N82CO3fE8IPFzvr9c9/a+5G1T8oYJCtZhPbSkw2/DKAnV
OtFw9kjeAqNEhOd+lL0JBLdA4ZC0larwZlNEEwJAYYNn9ATHF0l5RAVjc8bLOEy/O6NzpMR5e1GQ
Q9F7YdOzGfRtryak4anX2BD4fdch2iuwbsb7T/EVte2eOojd2MaU9sEi2QvK5aSyC2CK0I1az6RW
zzR+nd70wwglV5z2vOHFoCaBii4N+bcKqkLWSeDH9ef9ud07cOALk05wN0Lalr/rt/S0jherEz2s
YcQr83MxNMlVUzzvMy/bmidK6QWKXU8fUGJV/8VXpTRLMsPV6DDqdWRDdEidTUyzm9fNpTMROE6S
Krnidt+jYoRdwf2R/uLWr7NVMDg439FZQBkRFP46YJlbamarEfuw86b4pEelDUcyGtyfkxvaTaAX
uV4iDBLaRWAbkaWe5iIp3yGkXv2p8YITJ7Oo0XzDWEaLzpWoHd5LSd9NJzFUI7J6cT5Nvgsg70uH
Dvc/eWRHPdJGfdiAD3bM0c9mz+tPs9YsPdbUdvbRTTQzOiGpDGzDSpehPNXLWB9AGnY+saQEgWXj
PCDHktvrt0/cV/FSjQufuBHQgroYf3nsyHMoIDw9Z89GU4zC3CnvyyOY0K+jbTPloPgozqDNw366
2bklOrf5jD5vYzf4LRgm4mCF3ao/plzrUN5K2+FTr4FBPZlWVranIjH0z4022x36don5pzTRoise
txh9Z/0QvljJ0ITo+pcqaOQWxWk/qx0UEwurGdFZ19wYkbxM1w7OObkWb8ZhgXP6JWrAK2A9hem8
FFbcksU5iikCzZvzT5PAEpzH9vwvQll0iEEi0OMDa7MOZeRDXWuZafhlA9yST0drRusWbou8P6jH
7pw5khH0P6E2F2FpylMuYVSWNWhvRr3O/1zkK+jEWy/GfqpsxIOwquVyfyPuhrVkiYl3sXT/W4/Q
NCN0VBJG6Db2iJK02SHFl+I9hVp8PdR/el6inEOzdQ/i7nxEuqW6hoYLLCwSjXXcGLMCEfN7fLU1
ioeswvik7t3mOdTVH/dHuBsJpSzeLZzaHDbrSBmVJ29BN5sFLoqveS2ci2c2rX6yzMz7cj/WzhXM
jfjfWJvsQpSAi6OBxDjucvXTiAjOt1r2oe9H2R0RmlDUS0gRrS3T2lQrd8r1GkUPDd28VDTeR0Q3
y6ekCo9YUnuhEISmlwUDAcbFZlWmQiTsZqoYA6KQ73FKwJc2wcITpeKf9we1sxBJJ+h70LHjSbjF
mo6FIyb8oHi5zC04JyQsLnh7UMatx+iapY32cRaF9fV+0L3vBZxNrgt6WLx312uDagFeK0NCNSMZ
3aBdkgS6Gyiy+1H2JpGnNHkE5Vy+2eYUoTI62HPD0Lq21b9Gbfl3XerOR07hf7HUGQq5CaJTFK82
X8tw0N63MTHxK6T+8P7Br4ubNaqDZQmVx9cPiiwaDh1HMY+VTSxMXwr0SyfD78GfBoDVe8jhy2eR
h8bB9Mm/aXPe66TQiLngssr7ahMpnrUJmwpORq1LxWWpoviKqP2rsY1U6SRRF3o1k8SSXy8FLFEw
bEEHw3f69vsshubcOuD6KvRsfM0e64f707c7KFn1JFuXL8zNoGzFm83aHShFUAR9Lgf0b/0wd0I1
uB9nb1tB2/+fOHJt/pZvyPtGNxTiGBPMLISo6xPalwNYH2+5ZPXsPnWoR/7nflCZxNx8MQq6BObS
pA+0DgqPJbLzErFhozMR8A3DLvkyJnN/aWLHeZtjsHzUqNiLyKuEwg62ZSTu8s9/G2aqZR16lax8
rXcfUgyyfLXuv+NWsPjwkvWDR93ex5NVa+BMSPzYW3B3i2ukIdSetb/ABfCa1HkwxlC93p/FvU8n
uWUqpTJqVTfdLS0ti6TXDTydluTZCSnC9XnS4vCAZK0Sum8mL/znfsjbgVFd0SnoAH1EP2nLPki1
Xq+1iU2Q804IPKu2P2qj4X6+H+U2B5Y1HI0HgGwIQ3tdf6yuGPU4hmkLicTJr1Hk9U9RN1nvyyas
/WIiFahQnfDLKh3O9yPfTimREcikhMyhBWlsHRmtiHoCUS4tE8vixVCM5At45uFN1TdIF0V5d4mS
XjnI7G6Pf4pHstoo4bNwsOSk/7Y2qWh2ecwuRB5kjC7uaNsMHLOjIk+Gg1PldhvIUCA4OW9/1cnW
ofCrtNHqIdRc2a1veLiLhFyigUj7H7MSHkHE9sJxZHow9LD6ZSesw/WYO7b2wj7PRrxoJRIvsKU3
mgbF/49sKJSD+u3e8pRHiqRDkotsAdGJhjoQAhuc0VGnnTwDc4dSCfWDm21vkQDBoCb1q2azrX6l
LTp4MA8Bl3hd8o7H73RVppQTZZl4QSLJG8CYK4P7K3NnaDSJkBKRPEfAEZuVCXISG8xO0vOUaHqD
jnSM2Up35KWysxR5c0pDAdqONPo2+Y7ZODaGFEQZihlsrYNcf2La3Xu0vrKDVb8ziyx6qif8t1RP
t622iRrUaBdscj1Vw4BMK0W90F0Cb6krXzPLwRdWdMRI3lmQNp152Ztiidz098oGaeQaqz8/Noev
Wha5T7Swyi+KMiknNyyyg5UiP8r6npM0WcAVdKRoYW6BuzgG0ZNdcIbV3Xl6MdNJnOEaYyVg8p7G
BnzylUIpnkQUFx8xZz7Sa7z9mnAiSCBUejIwV6VL5+8HS44FlYpkNYj8IsKoyg7VJijhxZ0XbGSG
gwrRbjBZt+CD4h++ZQIW0yLUAfH6AFvO9toks4k73Wxfeahq1/t74Zb4gPYMRkGSOS9NLrYMzlJx
9Lwa5iLAI2KE8zPi086WOHvpML+JepE9WwL1IxFb8IEV8WyObvty/zfc7kfi0p2SNxSqMVtcAcAZ
xTYWVHCQ4BWPKvaZ5yhZjozSd6PIe5askxzQlJP+29XAg5w1mrt45OlD/5CQ6gKcMEz//lhud4VM
UmDQyAIfo9LXUYy+FUpWUkgzOirdRrKMj3o/Rk+JPaHzhs9Ud/AB94bFGYY3CTyhW8B3ZHboI4MW
CJbGaD/2WAu9HWu3e/Vlx4iAfABP0aW05WbyitRB23aJSyBymfmAuZDzlC8VJlWqKE69Fh3Fuz3R
1vE2t91c0UOGkFIGzqy8zYFAfaEOOz/gqZfC1nS/9V78/+XQcRyO/q5e/t9R8r/YkS+4gvfd//nf
N18ONjG9LomZo2wHUm/95dSwHGoU+XAL1HF1H9PB8yfTaR9MCTbXkuoIqX+zyYkHC4BCFGYl8tW/
jufEOOn26chKUeLkErc1PR8D9AK/sg/uL8pfnZ3V4Slj4WLza5FAm95kgYLjsULEtwhwNZk9v8ZE
7XPBwfXJWYYR0bqkKGmyzViBFoN3bmrP+EtNUr04tZmaPvdLrP+x6AaSovhJPDdAjCkliZE+slkW
f6H4we8viurLXBjdg2a384d40NpzPGoazpB6fNCb3J05zix6L9ywdEfXM4cDoT4LtlOQFMJ+nlRn
OFs4xF7crlMOTuKbdSgnjjDAL6TA6BZ3MAjHEBPP7yC352/W5JZ/TWExX8u0jwHKN106+maeHGne
7UWVADAYkPxzw/0rvZic0hBFUCnafPYWUUN5sJRTiFzOpegVFWT+60u9DJWCCdxjGMLg+zYnF86V
Q9jYSh7kFgpkLR6fQTdJA9Ueu+b763HvA4K7BTCpoSLI2279Aaelm50IREDQA/g6WTHWI1kyhUFM
Bfy15zGjQksPXXcwAbL4tA4Vu9FkTq6ZB/1UuFeHhlowWv2I008cXwyvCP9zf2i396kMCFLRhHWA
EsQWbaEIym06UJUAY820PWFN4l3ANudPQ6tUz1O0dG9woOuQ482qn4nX6mcHq/aDG3VnAREFqAd0
NRoQW90WrwAciMlrFnRj4gRtYlTBIsz6ZKGA8c4LvQZ9dLM8CLrzVTk6yQmprHPxbdEsXdHDUXTN
LEC9MDmH6BB9XjSno/sCMuL+LO+GokgFTJNFS162/qpNycNynggVtWp07bo8uoyuPmDD2uavP2xA
6Eg9UclwuunPozs4mkapEGpsvFMVLu5FaRohjbyPSh03KS7Zj1SxA8kr7cu23K0II09gSWGG/guv
LTXKrGuNTrlvjZ73w7YacR7xBXlo+8nxUZQ6ehbtTSpYbKnTxVOCosRmUsmIbJWHedCi+XsaBwXN
1loFGVCHw0FRZ+euBUUK5kE2CTgENif44qRxU1hDHizGqEIaa+tPebjgBR625YNWGPn1/nrZ2w8U
T8n+bKAslF3WQzMGCiQYfudBFun1U+FYzbmq9fKC3A+NNK3ATDROm4OjRw5ic+miBf7foJtLN5mL
ZWzRzwxEaCC+NRT5/Akut32tysx5zAwjvniZo1XYcunZ1/sD3o1NKQvYBdBpUJHrAbuawL5XX3iu
CIzZl1LF2TuzLV/tDNxSy+GvzCu1p0HYR0C9vUVE+VgK4aLVCtRkHdiby9JVkiQP1H6JHmbevn/A
t418jqsj1OduKLK1X9ekVGtah6KqlZe1WuawCLQPS6E6n6rRmfxlUMMDbPheJMMDFsvbRCr2bwbF
pAkTgl4WgKVL/KVblPMkAGKmwmkPrsa9D8dbDLY7yR4IxM3OKKkJprbKcYM4aPk4F2nbnLy8+Ng0
rXLFYReF9UZT/FhvxR/3l8zezUUdEpVXwmPxp24SYDuZUCacLE66RTrJ9bnuw7aPX6pRdU5DK+b4
5CTul7GJ8SrU8ZSCEm+5B6nq3k6laQ6pimOBW3sz/jlMMlk3yYLeTL3HQY8R6jPL2G/y8i8N+76A
ds6RmtvNE4pzV4JM6BiR9zPy9UKqEyx2o3omZgLjU5jd8AHJH/egoLb3ZeGhoFok6xjQPNdRekj2
Iu68jON1EO9Lk+/pziK8cFt+c0KrXvymd+p3s42KxcGk7l0sEPOgcdHV4Q7bDHAqRxSM2iIPzFFv
ax+/rAmXtyx6sKys/YJdrPuX60UiPrVugfPh4qrKwS/YO/B5PaLdK1U9yEo2gx+yJkZ2NAtsLjmf
53MPAGxI8bijepNi53xw9u7tWHmDkr0Dn6aqv46X5DY9VIV4Vmrlvjt7S6A1dnqJvTY/2LF7Q4Px
w6Of6hDbdhMqbQUGmhW2zbWX6Cevcm3Y+2H3kNvlfMZv3TxYR7dD43yVCp60zqgubrv5ttlqSxhF
WTCK6WPUdsNTr5Jo5iB5Xu6fCHuRgGLIQaGSRC14PYm51PbyzC4LirQerpPKZgcTP16KdjQP1set
ToBEfPA/OtLyxtyee15XmhSDCzJWJRFf9S4bm5NJtzg5td20fJrp7P2cRC78zhuSS2JbA+pipX3S
Eem4FNNUHZyGt+cQP0aKpHIkQrjcYglzVXHMfsk4h5Uk/1yV6Gn6udWZD/ZEueoUFnX3RzTUZXSw
cHfjUmFBY9gFbrBt9Q46ff9+TLMAEdQfQsHAD/SB8zxYlMJ5bc9BMVjGp9d/Z8ga+BFI7b8bcL1H
38ssmioLzEnLoQdO2cVJJ/XtbGCl8S9CcashkccpwDtpvaSWaYj4S/nMLcDGi+UmCzumsfEwaY+8
p273pQ5cw5IwO8490O/rUB36o9ZgEmoy9eo0ZtDb+yaegybCBhHI2VErY2+3yFsLkA2IUFCb63ht
Yg96mTfsltJ6H7tt5XOXlxe3j5fH+5O4NzIeCqwOidO8ua/mkpYW1LSMokQiJYmgKSxNEZ1EknSf
8MAuD3B08pevE1kJEyFrhoDBq3L70Ux9jhSnctLA1prmMjpK975xW/3D/VHtzR/IFyn0L+nr2y49
rHEArlqdBsJojXcx/Gk/LJPW7wQ2LvdD7Q3o91Dyp/xWCi4Tsy/jnlAukIP3WR+mV6S7x3+xlXlH
0YQEvw9J3VhHEVyFWoTvDVphmXjjlb37NmxRFLVGEX53SljNdf/65jztCRxGpOAK5xbbeR006jCQ
5LpPArpoP8OQ0k2xGA7uF9DL5lA9avLuzOQvcW1gpTz6UZRZhwsRo3Ir9Eyg/jcdEEtbvCB0+TrP
M4SRwJP9KoSR7dOs2C7A1tMLM8abNRiKemzBCOON3SAq/E3EiniHmvRRR2JnLcJDoK5AJspO29bC
EN9ziWikwdCJ1ofrZfl2HDsYnx4qjeyF4sKjsEA9k9tvc0zVos2irOeD5WHRBtg9dJe55LIBQ3LU
w9q7ZGUdEwYVuQrZ7ubFtHQmUueRlwRZ4VWnQcmGP7RQMTFFTaSgSi49YrAlwHvXU6/RVGD0nfMW
L4eyxGR2HP65vw33hi4hCSrLlKfVtvVkQi+fLKVNUGNXkvcafrlvOfSQJVKjIwjkzrXq0CKlW0mr
Ukogrtdph++VXeC4DhfVzk+G07QAcgbw1nHSjqgSaSHoI295eO0AuX0AB4A5QmwAIbN11Finjeeq
GSSrNvHOuhjaUyY4EKw0SQ+eqLd3ggFzGIgYdHc6wfYmVwPN79RqliRBIaYcRf1mPANaw6Wlgsjv
4bJ7vj+0240Pgk9WVin2McjtOw0iMFCxHiX9BXG4L9R6izMsQeV6P8rtCkEtyeGtxOagxbyFcwyZ
sHOo7HEg+skIiiZtkMfqMNfB9uV0P9TegKCq8jBDpupWsX0q0ZgrNSUKyNgVkG8QkSfK/MH9KHI3
r69SIlAVhmnOKmQ1r1cEcqO0BcdYBCUqVB9U3OQvtoXUVMvb8Jrxn52cSCk/dM3svn6BcIlTXSQb
ki2nzTMFYrkjvNKbAm5gTFx6b7h0Rjf/XS4pPhFlNh+s/Z0FSTYkGQ6ygwLxYD1S7JbCzuqJF7bF
DHyqyv1CHaJHT2/mq51D2T34gLdbnMcDmR79V00Kw2x2QF73SAoVZMhd2oTXGnYu+qaL7ocJmvM0
q8wnAy7bQdKyFxROKmcYL3t0xeQC/i2TGDODzFwIEUCML896Njhnp8PdSrMH5dnWo+pDMh66OO7s
CvDB/w0qp/63oKregpEAAEEn1A79qlncNzShJr/Fzv7j/fW6Oz7SdAT+2Rk3FOQ+y9tprFmveOLO
3zVtwi/DTZTykuizEnQFS6msnFcTx3gHQjxky1OLRtl18ylNdITwec9FkFkwVei6zYFAivyJHNSj
vme5rz9miEeKhoeAfMhvvmI9LB52WaUIUmfGq9w2+rOJ8KQ/OalzuT+hOwcAT7tf2n/0vbiL1t8u
DJVurIZaBB29mzcLcgrnNjRgG6VpqmkPyN8o11BTy7eVMYUHsXeOONp7shtGGYaiyGbdZLpIh8Zb
Ju676VOHh9J70Zjp5/sD3Fmc2CfDNEaSiVxjWw4ha9JK/FunYIgNqao4JFeu9zrIkrk5eJfsLE54
fvQs5cGGysAmnfGSLJsrj9PTLenOt9m4UJFUy6fCot+X12n3H6UY84OgO+ND04ASnjxHNS7c9Qec
VWWhNJNMge0J7xSXuRogsd49pM7Une5Ppfwe68sC5ja0cAjplF8QUliHsq0u1LwJcj8rMvmmAITz
TVhSH6niFUFK4f+gsrQbD8QmSBzAR1Q/1vFmEBf11JIPmbPlPhW5SN7GeVTDLxZR8b3xhuIg4O2C
ZID0ZqU0G4/mbcepc+NmEtoyBlqLQUqEM86bBFLewU20EwWxOQkwkipAYInXw4rjJTP0RhkCFmz+
IGEQTzgTlQevvZ3Jo2gDixEoDqtyWzBaRqMbNG7VoMyxN0Ant9Av4RRlX5R2SN4sWhseVAF2hiWZ
UlIXgvoU9+x6WJU1VQlN3SHwKlO91s6onONjUv3tHiNtpRGBJo6Ms0UpL66eNZ69DEFvdclL1Pbh
k9LOvCCsSaOcPDgvKJe0B19sby7RmyBNQb9JPi3XQ0sSZSBfsQYwTYX7Hbnf3I+gxzzEM2rb6SiO
lG1u9zQvMOqOUpcTjsAWqtl5DbSvuhgxgCrEGfP15qk1WTBUb49gvDtfjf4KSCrqbdAxt6ifeUi9
petLlnw5wo5MDe2axTxJ7p8cOwNiFwMHk5LOjGmz5BcrVVpXY0AizPMXPW37c2pW+ArGR3qqt5HA
i4C1hkEPTMbcnhk0q2KnTytyEVdt35udan32imLRT8nUePHBsG5plZLT8+sroY/MEby5PVHYGhPs
8kQwJHE1IgFeAs8Hhxe9iCjp/g7jiQKVakblT4uMBmmfObGQjCpTtfSLYh6yk90NuDcUeCeDhugW
4+c0zfMPxe2Sz02pd9964RnNSWvQPnuYqTAbp3zSjSO1A3mSrk92WIDUF1DGkBIZW5DIOBZTZgB/
Z4HX0ZOYvOEp0+MKfqdnPbmdasIWzfThjMY6hCxvOthft8oupOZUiSAWoM3K0t9cYh4nb1fEdR+M
kL2+iHBRED0erUU718Mw99dkmOyLWWdxc2kn+OfmTPs10GI1fVyy2PQOjrLb/Y7qNm9ICeVAYn1r
2S3i/8vZee1KjiPd+okEyJtbpTK3rV3e9Y3Q/U+PvBclUU9/PtbFnEptIYVdg5lCA40pJsVgMMyK
tZgGmOk0QD0+ZE8DGfNZJmV5sqZifCoyLzl4d/bWozcNeoQWObarLulvAbSN3Hth5CNBWOWYpwpa
3HPQMYubgqEMBSJaB2/D60tPuRtJcrITHM2rh3WYaK+UDfFl5mUdmIeem1gXR1Hz3irKZdK5pfeO
y77eFRKgwLUBZUZTnQd3DSK4F1pTffRW16LIiBSfIQ83cckmSJjW3mgSBGajxPSzM/W3/qMdd0Wo
cxffjBJRSxGrQtdMQ3iLJcgloPYy6EgDkBhDeLqa/6o85FgJzZd7N26Sb2/fGkwVkC5BdamI0a8/
YKtXFmNNxMetvfinHk7yPDTrBpoyyy3/7+1rqYAE86OIT+nmeq1BawUGAzuVHOz0iVcwPlOEKt5N
mqyPRKZev+FQi9BOJ4cjXgX6fL1WTwEdT5CQxOlCv9eWwAtj5W1awEgPnXSWk0m6fr69wR04AasS
JENFzQMBwvx61djolmDUla9eOgFqMUs/V8UsTmnN/fKlI+4l9GAPJmJxp6HT18sgJ+PH7R+h1tj4
WRB41HHBbsHPuoU0LBQ717XkREUnIOybFREJj8Ls/3N7ndevoEL6Ub3BWtUA2Wavful5IptZB9rN
PKpoLYZl67eIx7bLwXfd811wDbEOzy3p6mYpegpy1mQMrRn3MMzhkbu0ecn77vdPbjFPP2/vTNnh
5gsSXcIaowJAC0jh9SmuS5EhHKvy1doxEA0FtCmyoO3CaV2NezlCR5imIggnaz0iWdsxWxWLkYng
AdjxJgoEsGGYVV8QWiRrgY64VUIekQEfsMxR+0HXsA4Xr13ubm945yivVt18X6tM5LrO1B6sfvDu
C7+UT0aSLKc2EEf0LvsbVBVpRRyK2Vx/WzatdbrEvy16kl0W25WgWxrKHILnGAH1+ckvjCOlC/WX
bg9UQVOBF9Nld7bQSS9uFvg5DHj/Ct0FD9cnL/G89gd93h0rpSOPJyXMImnYEpPySNmx61A3Sk0E
yrMg+TGWufepXL34UqXx0f37NUy43RVlP2rgBFbII6pP/duLDqVBvI4NwBl38Kv3TlqKhymJbRDF
WfNiLIv2n1H2Y2QO3vAIM3TzyaPBeEpgCsxPeIniUzat6Uczdv+TpHZ8Iu4Y/ksHlpps6Uh04hKh
H9zjvYvFfB2JG+1wVL829dE4mSEobHlHzXStIpnBEV72QC4boEcRhM7NORH1eqbbrx08q6/NjsIz
XlHHN9MP2Zrd7I7OWHgevFZ6m8mw84v2o17r3RxSxs8+GKv0jQfBEFBysPDrq0WRRieno1CKJMQW
2zBNFkASSUl4lK57WccueCLnL8N1iuODr/va/lhKTffB7kxvactc7Y567C4LbiuXWs1Urze1kdbP
7ntHa7ohLAbriMdod3MqewQyAmRmy0eua10PoYvgkR2dOcqywL1U6GmEmdkb97dd1GvTYXN0W+H0
AWiO8WyMPRZmbteYTjV69mU01+LfQqv992j4Dud2YgTQGRkP1fXiCLi/+1lxVrTsKKlQUble2Uqs
rnODbIlkuy6noFji56bisUvjGfqDumj7z7e3ursgyks0tKmDAWS9XpBAtpNBpiJn3+uePAb7wrLJ
m1PVL+YlzYAM315PPWfXfsSHQJS+Fq0LldduPm1iG8KOW1xyhSz6Y9Zb82NgwM8jkYGKYG4qPzdA
PO6aqV1De+3/fvPqtqeq7BY/gL7JJr1NzLITdArHKHNtus1JRik3tCq/eZF6PN9r5dzfM3hWv9NB
fZxn2zriiN0x4qsfsH1y504zqtkbo7GjtUfTBGTJWE3Pg7McjT+9foeIK2ho8XuBudKTvj7ZxSi8
oApqEaW5N0SQQkIM4o9H+IS9DeHtuJDUFyGI3RrsPDtuO3Ui6lwa+bHE0chYoAyPDNDp9uHtmKrq
h9KwIGJRrOvXG8r4l61hCxHpBfqpsWEXYT3DVtjKSj+l2iHH1N7WGDAkdmBnhH2byGyq+6V1Wl1E
TpHU976GI03HZn3Xgt882NpramrKLuQg0HbQHUShamsXluqN9qYACcgg8yld3KY4xXa31iGdrmAN
UQZ2Lmgwy/pOmkz+n1NYed77InUqGnAC7iFAFIY4U3huPhcydp9Nu+iKA8e4Z1NUEegY86pSNFef
7LcogEYc5aFyFHAag8IUMTxSjQz8b7cPeqd6QoSIVBfj/wAEqVtfL7NMfhJ0Bl9Db9rh0g8NQnUa
9d22z9tz16efc4an7tBdWU5FqvsnH9bcR+a3+oNj2bE4fgexA8U3UoHtk9NJZnJFiQU0ogwS3MXq
hDC5uSfyW4vhxcR7c5rD8+bycckDCFq3LdbUzKa2ypM5WtJMPHj+RPFymiDIcGLtYG87jpgpAsDo
eAlyx23vQ68aEHpynqLatVAiYGDsYc2rPEJqZIyYM8wYMNCn+25N18iqsiMY5s7louhNbY61VT63
MXjhMlebNT6tlyzRH/3S+qdCfOfb1B/erR2bJZEDEcnloiy8xWZ3kLbUehbD4Fy31lmMRftljbvs
gCFgdz+gzqk4o59Ee/jaZJ2utInEoRbsl2p9zNd5PqdlZlBB1Y403XaiE4VBgyqN+iIVPWW1v19C
L6gr2jFT5Lhp9VWsQ/1YxoH1yTALM5xapKnqzFjCarTfXpoC8U09heKUAe4u2Fx/T8OigJ9PsH10
RsT8DSFu1+RnmY7WQZyw6wMYCFF8MWB7cPjXu4TZWAyjQxuwHwNKzkaV3FV13pyXIv08Nk7xYXLM
8dnMxiqa3LUIReA3d2LW3z7fSBUTXj6ySP7zitPVEL7f+U05R42ELS8s12FGc8Iol+8pHIRK7AhC
sdv+byd/ABrNMDEjlTR6rc3dsKXplmtOhzfoxoz2/2QhTOV6T75EZmdBgeykxTBI3V5075qog6Ur
Du0qKfP195bMFQrTEXxv0qawdBftkyWb/MPtVfauCQG1MiAiMMbKr1fxcitz7B4VPGtMnHMcT00I
nV33spjN0bj57lfEbnhGKBmBcrheKkhkLlD2miKUjiFUNGLmbTMxNWcIIv+F52v6Wur2UfK/tz/e
K2AVWIzP23W9qF0ZjnCbZo5g6VgwSjE0kS5c80WUzpHmwt4GqXbrWKdqNWybeGW/xuacSlyOMaX+
g+uMWfapgz7a+Wot6pVKGlhzHXMuj9pEe+8iUFSKAbg0Xo9NaDmv0rZHWBeiVoecPiF2j9ppEBeR
GfMZgOERXcfRepuwPTbixWpz1svaMY/0bkrPZdc3F53Y45JM1hHP2N4pMtoCrJA/1HFen6IiF5qE
bKZIA9D2Hck9lLJFbIsz6uDZQavkaK2NmVoLXACFCSYAPAoph3SCx1pSCWtkegTY312KgjF9Ztiq
6CdebysZrQ7GSNAAVls5X0eBDEs6Vfp50dy3D/TR7gW+QRNOpdLbSkQxBdrcmNhmo/XBHXx3/p3Z
AwkIuB6X2y5lz3FBjoNAogLC0V243hUPkF875jRFTFXZxrnme05qJOHIK+8ZIUkA1g5XE0jsjetK
i4xyu+0TlNpu9tHWSpfWgpM/tp6dDNAKr0f3e++4lHgrg5GkrEw/XW/MRywe9poE9CwR2kV3hX3p
avTY4kWYB3H97lIK7IBo687UCG3epDbXmEBXl/W5QDT0C4YhKAU4+cFSe8cFVJc+CeVREsbNZ+xj
30QHOJuiIJ6Gh5qU7rOmHUoV7G4IYLnLM0oPeItcgq5r9VM4haKGkYq73K0QwHIn0YRZ0xYHb9qe
HwZy9r+1Nuc0Wo3l5x5oBqgHyjvmmvwnT1v8v8eSKU9NT70oZ87sD6yeph2UC2DNKXOqIPG3ILDM
27ETOS6Kikbzb2X0jHMlox8fRAW73/HXTK6acgZ7c72M3elzTGQlIiHMZro3ysR+9BObS1xUS3m+
fZN3F2MoSwE3FCB586z04L2aRLbkBBNA+tBqnfRRjr1Gqmfg5cM/WA14AIyVEBYhy329NQM2K30q
8l+YlObFjWekQRbrMSkPibz29sW3Q9EGAJSaD7heKTZyz9AYuIvcRKfy40vvHj2Qr+nUaAcY5L3U
gNyDFJIMHcGHTfjhrl3v1hlfsEXW6ru2QDPgNWah6LCz8zSOelgvWnlal/L77Y9p7HlHFSI7kLko
5dHNJUjcQCuqmSwLcu31yZ0R+m4c2dzlYoL3XWjOXVnZy4eunbIfkCnFT72ZZ+vJif3i3KTNcOfm
ifWXHovKfS7dtP5XWJP87+0fufsbVUsAH043cWvMnajb3Ah4/0hvY8Yt5+y+dt3hgp6leA6m/Ei/
ZG89WjTgLYBQqj7E9bk7NaOqncfLVMcBtLU4iYs7SOj+TVAQyHgdjVnv2ZlCuxDuglEAhHq93lgb
Ge/JwvteSPjFajf/bq969rMZ/T/JBJkxpIOmElAIMK+X4v6mdCrZmtvl6DOgANV/h2d7gg2yRVDk
dPvg9jam3gsfgiAGvrYNlaRh+KOXxoSHNev7xvW7+9rMoBes4EG4vdTemYGLU8kX+BUQqNcbczVd
c8siHoGmJQMQDISswSK2oCMCuOn6JDHerO+sOC5pNpA48ylJdq9XnOxu9K0sFxCa2dpDUprwRNdT
unJVx/jgqdp7fGGjg/iA8oFKUK7XIqX3GmmzVjPZ06eicEctIimcvIMD21lHdVyZJmOqkYbU5nXy
zEHWFSS2kTNb6YNTye5cxl318/ZZ7a4CJoBmJ9nWq04rQz7VhPywgDJwGJrLKqf4yQV+/WZ6Y1rz
lCP/t87G2KnjAFYs2Y0r4yWU/tKC4kqzg+bdaxUJtQyErsrIaehusw7HDrLJQA42ak0rlY9u2SxG
2LQlfmnqyuKHPmbN37NsenFvNaVBSiJSBvBtACZ/I21lWmddOsODoSdaCm+PZxZhb/rTGDK2Nf7l
V4D4kkR0L2NWl2Ykaoi3cEplnbxMfVEzdlBKawqnuLbWk2CytqDWkNsP/kA+ce6bYv3Sy7KPD+LB
nQtH7MSoPeYI08i2PDc7A4OUE3q+cQ1hrl9l8nPfJP69PgcgDwdjuLzdaIgJOc5fAPNtF6GIazto
YYiIBicOPkqrtx/AYFhHwftOUEh5jlFbwmmKYtvqgzl0VT616rnveybTTMYAiNj0qKvb8aK1RDMj
qdHd7b3t+Ek1ZkHvmSIkOd7mAQCQ3zNqybfUaqFf6MAZn4a2MkLHXLsDa927e4rYkp4PFAlEotee
RJRUVgo7GTHWwqEIVhXfLVrCB/HM3iqqDaCIOtV4nzKe36LcVjMnU0tq+nWdrv0AbDrn4UyFPLr9
3faKjSp0oWuvWL55Q6/XcYKxsAfTH6GjzoQeCSeu5rA3iKaiHNqO/LGLZzgLu35I5ndzX4+fkXCX
/+Suqxln2yhQP7n9i/Y2ThBHcQftI0YTNtVPY+mbNU5p3sV2LsM1Mcz7QZj6Qe1h7+5BDwdwS41a
MDJ3ve1u1hc9XtFI96mJ/Uycqrlflq7Gx43lEvqFOHDYO+EpNscdJ0ZV/7A5zmJJinKwtCEC6k6N
rJssmd6NpKU1Y6JWvZxoeGXFpyDX/DKEFXD55/ZX3bsflFNxNnRXeDI2Qaocyn4wULyNvGzWCkR3
NO/R8grnhWl1eXCCu2vx/nmg++F33nLepI7m25o2gQAuccSap3nQLUP537pme2C+u8dIiElVgt3h
da6PsUT62i5mZ4ya0R4fCrvoGcxz1/PktuLBUbzIf/AZAfXCDgdugI7H9Xo9xWFiW9yMPfDipo1m
Ia8TGI9Wahz1Ova2RntZaaRTSwJMc73UBH/ROMEmwFjx4NyJSeantPWyizfE4zeN9Q8Cl11PAGwL
DnBiQGZ9NyY6Td4M8ymTERW9nlM1CT8Ix2V5apd6TcK5Gpav9WrL/2srW7Rh2ifuHXiH5KNrFXX9
B9/599+yuZ7U6gY7oSYfTXwb6PKZ6IRI2IEmJU3+4OXA7QF2+cWnsIWBpKk1IZnDcA1MbuKU2bUB
ljMfLl2/2Ofb1rPn2uAIVvdPqYJtH3xDRyJqkWTDqdQKpVAyP1OG1X/cXmWvow5+WpE0UFxRoKiN
5fh2PyzaggftG88957MhL1ammOr1mhlk15+fHStvntMalN7QORI3G4tlvPSF8OS9oOxyBwS8+VLH
jvMwkkEfxOK/qBs2UBg1LQhwGDJQbHzzWpuQKtawjwkmzfrx32bNvXe2LuVyN9Zjdd86Wb1GVeEN
051pFv0XYPrBj9S2igtKvPnfWWsZFbS5i28dHNCe56KDSRppcD4kk9dfrm5hEDIogINI7b3s1M2x
fw9U0/lrYPD2wMT37reiDCBP4KUDLnm9Vp8LmCAWKaJsmpfPBaolp9qPYyTDtDXsssz+eNssdvbG
vBMgYhgKmIx7db15VlcCNvamdVJGdbDMSWi5nWueDWvxiwN3svPgQR3NvDfuhFbtdhh1du0a/kKq
dLU9e+HctfU7zegGKgBeF8Kxi15a0DX3/iSPWKt3N8ol48tSUHvFA+QNDROkJQNK1CbnyDbz/M4v
AN3rk39EwrADRFcz6AoyTY4ExfnmEGtml6RldNzo2sruOynMsPZaEQY50sba6HsnIx7mj4mGL9Hm
DPEBSx4xzuzul1AJ0AdjZkjxXRvSFIN2Skf6XUIEBixk7t9CDPV5gAPjwGT3t0uCBkpD6VJshXc9
P+9A43Oo02po7506cT4xBOY/BjPSKXraF+G6Si+q4JIPPUt6Zz+Pj54GdQc3voMY6n+/YQtu9Znc
IP2AT741h/7HotOIdhEc+QzhQf04L1nwccirP0D/EInSkObekNdsL+sQB6lWVUBGpmGaQyg3zKeY
Maf721d0xyWokQbaVJQOlIDL9UkmsLSOpcsqBrIOX5I0b/JTZ4/eyzpL/RynE32J2yvuvEgM/6pW
KqUs1eO/XlHXs0HEg87HtFO5MrvW60yKpYH97+119mz093U2wQwzgykKytQf6Xq0l3mp4nPXgraZ
q7k7gIfvbskE2YOaCcngNvpEfLOcVk9wVF0znw3o+S52lx0VOPesEAJW6GUwRVRGNuUk1+p6vc05
KmET1CdmrAJdezkL2XdRiq+9r6R7NIW1+xWh8lEkZ/y5be34bgNdp+ArBnpTP+oSRuvRQY8MFYX0
wH3vmqKqEwBxVvrsmxfaWIFKjCO9KreBDL1GPtkIVx/3BkaujJJ6GD7/gYUojiKLyAB4/8YSZx8i
6WQhNrI6iwn0fKVjqnnJV3coi7s/WYo4jOwEtPF2FsuQq69J1YczhqJg8Fc2Uefn/tlrrKPJ7b0T
Q8YKqnX+R2V6k5/YPVTyhqacVdd030S3Jn9Bje88z7URf7m9qz27V2G7GhKHoWT74PpLMnpiVi0k
Pfe/MENdftMgLziwi90NUfUih4Udjiz92mGMusZgyciDR81OuyDv0YVz0bf3c60fvTZ7JsgsCYBl
yB4AIm0sIkGmZDF83vG2FOgtITB9X/Z58WW1RH+Bpys+cBx7VxpoAJtSJDZ8xuut9cyiJ8gVkAjY
Sxe1Qg/ep8miigHTfM5SK0W1d43/uX1qe9+T86L2CfKIgGVzz9xca9sFkZQoqQr/C3P+c5gYon2K
ZyjVby+1F5H9ttQ2+yBRBhXbUmTV/bRaLlmaaS9l42lt6CKtefJGp3q3eDWQSNxdEN1efHefNAFN
hfCkQL6xm7XNM7ulNhdp7ZB8ZPbIPeumXN9lZnokur53EQBxMQiv6jrA2K/P0UQuEUrYGfS3rceX
3naWizbob+d0Ql2NFE5NkeElt5HfGE+E7LM2RiJJjQfDb1G0KQ45nfZsEltUvHTUG4COXe8ljSFw
QvgLm1yFBJMj5Tkv8zoce8e8WIWFpEcKL/Xts9r9gADV6IkAcwIke71oYVZmngyUBIHqFXftiAYF
kx9HfbS9VXC/mDzlR1AeG4uIYf+w3KykhbFULbABxGXkGFfn23vZsztCVQhLAJmTDm+C42Vl8NaZ
MPocgs7vWU6Fj9kdmYRe4f5JMKUG0pgJ5VUxXgFhYd4vhUvRwmt955I7TcUAjX803LXnFolD8YoW
s8sEH9eno9Tc81TozAFp4wjNuq2CAKe6a6uievC8Jjm4uXt1ISIASpEKnMCamzeMxp0O0IJZSWST
wWRma3BXapn7bGtrep5jNMyttXUu3Zpr4Vi4NVJ1dny3mvLNGvKKP4ZpTap98MPRLLreudSDxPUq
SesG7bNnyy7zUwW0BekzNCjk2swfcqR1Dgxo73PDaKa0RJA5ZgDgelFdtnFcuROJZNlo74jAi9OQ
j+1DM8bpqZktcfC5964F3VAFmoBA4bWgehZLP5gZZEuXPrgkwVB8nRFU/YMQCC4qYi34AwknN7sy
yjK1jIXZpzY2tbA28iSSmk8MqwV/MLzGLA7Da9iQ4kDZeJOmn1Mwd4xr5u4Yh7kTN2FnxNOXUs7y
oGey4y1pG9AsB7ADm+e2yD4UA8WwQDGKpY57sfKhDmXZzhfI0noGGTz/RCv2iK1wb1F4EUmiIO9X
6gTXBjLFIit9Y8QqLS3/y8x9677pJ3Hyi0T7xzXW4S6IhfV2zD19PPCFdLPBLG875y14hxnS7Dma
tMy8BHBtnZq8bU8kc3/fdqCv7JF6kRp1VLM50CpvoyJ3Qjs9y9IWVuVyOMmBKf+GLuun26u8umVq
FR45Tg1EEt2f64+YFl1Ntb5klUnMjy6AmpcauZAL8eGndNLezHOuloOMgaFzjIUM7nq5pLTmfmqz
NmpS37/TdNFH2mTniLMa1t3tnb16gBifIUKAiAoXwtOwjUYkTcu4GduoCxbxaAfVGg0yr55g3DqK
zdVfdVUZUTyBfBGGqEhLISS93pU+JpVXJW0HrmFWehKtE3q9W8D5qgX3McDeEOaW7qGlzh3OwfJm
Pj+1PGkhRKiMjlFjvF6+guKryQbgPhWkR2dqZd2ntlKTpERkUV93zcnu5VGssvd5DfqjCrbPi7Dd
c6v3SItVSRcpzaPTwAj6pdHQ97SyOLm8/SQp05KRsBqNw83z4668vINjtZG3euvdkJs4Fpd4ve09
efAIvPIpfEpiCPgmqY8rYZ7rT6k0rNzMnNuIJ0/vKaXFw0+TnugSJq2tfWys0fnINEb69fYOd+46
CAyFEFCJJIDY62U7fko/J0YbLUYDP4Hk1cuSZvyD76i2Rb7DKw5K+nqV2VkSsl/spJ7G+s5yNDPy
M98IxzkJDh7v3Q0pWAAujELtVtg2kZ4W2DEbMnWv/WRVXFIKam57xLawZ4WUnIBu8tLBnb7d0oi8
WVraLSRfWXX2u/y/iwjSqJqCoxbS3kpqJg/iPjZEOf/648E1HGhUSpqIl8W/94GphF0e6M9T7rRv
fWMwQlpVSrkNIBNY0eulEoxEmz2KI06bzUg5z/qdvy48pINdPtw2vB33TyuE8XaMgtGY7XAlJpBR
xl7qKGlc0YWDLPX8nenN8wOoA39ShBVFdZAO761JfwCMl+IBftWRRyXOytghQqjDnJ0zmhVhPixr
aCCefVf7/lFXfO9O/77eJk5YypjTnNAIdYTBa92O2ilfTPngi9iCniFN79quOKI5UuawfRIoZ2D9
Bk/eK62SmvfaGfSujkytrs/UxfVTSVXlaVl8V1FxV+Fc6h5hpp+crIVW0O1zfb1nhkiVkAi5JJPv
3mbPXub0btvjx2rIxh7KZLWieWTgY0rK8bNezN2DZ3Jhbi/6+oqoyVVqDeTLDNFtafACc7bpyEDK
wJ8WDYlae1xIKkITVog3uzJslv9S14BmieWur4hoCNCwaKUBvjjfhmmR4QKA5nPVe+3BFXndM2Xw
wmCwhAYe0ApmkK/Xyh231FZ2FsElPmaITgx+HtZaU/wsl7phHBDJ4FM3VMl4EosxvANrzpNbMHdm
8mIl2U83LiBS8G0gsQdX6bWbJcMmOFRzbeo7qBP5DavUTU1XFbbLZ9Cs/HNOle6kI7ry9fa5vr6w
tJxARECHRL0AVqnrVRxXjGXqE97kuqmHRaY5YeJNwRdRtD/MefTfCvPie7MgSTtlAzDTm02t0u3t
jlJn5LujfemZ/e7e66nvHrEc7m1LTc8y6Alxyasy5zLZ9YrhdECzO6jHxrQEnuO6SVgHQ/IyCO2o
tP+a0IadkdHD1g0YCNPdWC1sTrrT61itn6fJw5IszUtAQvhl1Ji6Qb2xtb94MmZwMJ684R1DEOJn
4QZDFBdB8z2vffdpGBP/SZ9qcjkr6OaHtktt5HTz5FPZGhntq+4QeaPM+9qT8aNR0FXFWRgdtlMf
XkyybNlZz+ztWHuhFhT6x241y0cL9c2XwBv159qR1g9paMFBWrl3QkAVFBaNyA+e12vDk7BtLf5k
EVeP9n/FkgQvwdrV58y3v/WgfY8qi3vLgS9i5JaOo4IrXy9n1VkQ6302RBKpov/UmrPcC2QwoH2w
/FBU9lGBZ8df/qIw83CWRDDbkn5W06ofJ62Hk8OcXtKxN0IqqPZD689HrMM77wFLqRSP8F9hv6+3
BvfkqBeo5YBA7af14neiPdc6CcJjAhT8sbQGPxqSLDuo7L8uYcHyBfyTlwhuM4pHG9/ZN2jP9gWj
ACvSqjBh5QNabAbAxjAvk/hrqrXyU6OLJsrnOO4QwAyG5cmxpN+GvZ2U+kGB9fWrzM+BV1r1eNUD
sSl91kNc+kNj9pE+C/EjFzb86n61PPfGnF5ymm0/U29pyktjztknWRfictuT7twl3io8qE7xlW6b
ssDf/HUwrDHj18MAqF8WP1okOEIvzdKHztOSk5/l6xfZivm+bbyjHsSOrSkhdrJTzoInepNhMEbo
GOMihqj1NS/q3Dn5YOpJ+gSGofx4e5O7S9F4o62t6pZbLM/IfDSdlAb+lxpR42pN7FCA3jtVGSDv
20vt3FjqPopsxleF0m2ztBEGk/pwcERCR6HmbtX6eeRpdrwiNEZZnQczPcp7by8JiOr6CP3cQqAJ
tk/ElD36pa4fZySHjqudslWTz9PgLAeI2b3v+f83CT7hesXOc2WuaXEfJf66Ronb0yca5frsFNaR
m9jdnLqs9IF/0V5dLzVrg5HFdgFnazFZ37NAlM+pC82uh9j4ctLKwP1w+wD3LgRaI5S4yUnxTZu9
tanb6msGn2lqiiyMm7p5CKbs38zM+g8MQstHb3CCF7gQjsZ7diInKhcASSECYSrZ2gTIMB0Mg5X1
fRSLwr0jyelPMGu9PWlkNo2CjIIHqeb6xu3KrhKWS9YdJXr7dwOJ+DvLMGJGiuR4vv0hd4wEQT+a
pxS8TNB9m/0MQ9usyURS5caITkLL10XzjHwEDLhHOKAdJ0oYxLbo8DGYvO3i29IwmZ8wqqi3LDGc
FiPvnnrBECCkQNrw6EOj9S2d5vqxtuviORcg7W7v9TUaSjWuWJ96Fwkyl//aTFffm7z6F1pByAWV
3/k/00RRr9Ma+663qNsYqeufEyKisB7d4I6w/UjbcOemMFRJAktYwm94xSmW63IZM9Tc7WouL25u
z+/nLgCdvJyzKijvb+94x1p/FTEZOeeqAJK83jAM6cMSF7gbKCzSp7Jx06+TGLKDVXYuI6v8qkHp
Dmn35o0ohZF6BCHsCVXhn5NeuGFgVd27wGvbpwIthE9EMS1x4Hrkd/ZMiiCPqXOcAbxX20Bv8WU6
9zolgcRw7tO+9aM6p8GUZPl8P2SDRqfNMKNltZqL5y/lt9ufd+8wGTimxaW6bNQzrz+vmRdl3NpU
CHLDWnE53o+OEPlSCv+/upaaB0nb3lWl9YO/A71IYLs5TLA9dlpnOIUVs1nCZqiHR7MuspeVJsDB
VXl9pPTiWYXui0kgth2Rbfygz6cOLrZgjuXH1HXiU4W6RgiOz7mDzb2NkixGSzXmh9z+pq+ncwmj
gS9R/oAyCCTq5ky7OBlEmrRD5DlJPIVF6mRnU2g9jhZp8DLUpWnfe+vsnEu/9/2z9IbyMpDaFJei
Se1QH7s+D8dRoMhRQ+F/0UQhL5M9j38f/FL1wa8zHFDAlCsQSKeKSIx0ffy+m+RNNsMk2i+JfDJX
9RyJAi21canhwvLH59X9RLc/ChJ7TkN9cZ37zOqPRmlfx+j8DEaBMEFKBLRHrn8GLBNuy7AcTFiN
5T6M2vQzGZD4kpNdXgx4UM95vB7VT19bPlPbamJEUVUxkaP+/W8BKbOtTZbEA8NOKNXkZ21dJiMs
YdLU7wCvwwkZjL3M725/8NcXgADYpm8H2odW2jatA2vmWaUg8Rbt3J/oRianZXLj90NeOge1hF9g
huuz9chZSS4UAzjdkc3ZCsm9CCpYqWJttFE46uJqDYfYCsxQa7z+0zLmbX4azR4hQmtO/fU01e7y
z9prk3UOrByeF311/He+6PvqpAFv/DmbPYoVmi/9b+Uyt/KCKHEyhkOtD++bqfSP0sTXZ8TZOHww
OCVUq3PztAP4beIyxyhFTkJkz653Aiyl/Tdp0pKhyan68ubjIUUhjqDkpVgPN94QRWX+eq/oIy+3
ExdGzDb4uEJ6+KV3Zj7bwWKvPRRYNjJE+jp4X/7h2gLbIs8d2Xuon5d6070rTCt2fs7FjK49bBqV
/wIgxplDDZ1eZgxLDUVKpxJ5fPFopOeXclZs1bIv2+8mPcUhbBrXTENfb9J3SZVRNRdTGlNG0dYX
S1QTU19BG3ztWma5Q6pqDsWW2fc+AHtMv6xibc1Q9yCkv8S5k773Yl88z76mJ1HTEBSFXZn2a1SU
FoSJAAuH5gwAyUHVOAbyd5o14TiomiMHeD8x+CVPSzvL7LKmdd6GCVO0yWNVlMIKiwYG81NQLnoZ
Sqjhgid0X5IcEe0sny6j1vniSeuWUX/wykzYHwJzTExoCAPYb61Ejz9YS2G09xCWoZVRG2XvUSJz
/b/WFj6kNydZoCKowADCpnZFT+L6hMCdmqnpUspOvCwIE/TaT86UVBAoB8G5lKl3PjAJ/r7rK8sA
ElzCvxASapLhej2EVFxjAPWt0Cbpj8Hu2vMIB9OHeoZo/vZSr68WCSqJKpRKZAGkxddLoQuQdMx6
dpE5d9Vd7BvpkycN8FdeIZ8YQjnKwn/1va73RnMPq8LxqZdmW/KxRmkBiwLYK2MHlVNp9ut3MxeZ
uCv4PzzXlhX/M8DFm0SEsXHyoZSNXZ0a6jXryXPjIP7a+Mv8lfc6a8KCjnD8ZPe98Z+m7fou5HHp
vovRzj9kS0MJJc2S1X+B9Jlsv5uS+aHScpjkSLnM5dQXbqeHI+okKQR3gfPNG6zkh4P+9pfO6Os4
dNzKac9VUi5JuDIz861PK9GcQMm0/1ejZPpZz2vt5zgBnoNZYva/pQOkN2GfJcMD3dxyjbJa9B+T
XNP/BYIOj3cbxPkaerImalen8d0UtvgGB5z7WA6F+a+ckDCJXHvN/iHI69uzsaxIILclkr7v19Sv
6JXknfcxncrhG/OcK1V1LR6qUzswYP5UFYb/dWXILnmph1R3wgo7bT+vIp3TD6vwOqRitMEey8hM
9Nr5f5Sdx3LdyLJFvwgR8GYKHEPvKVGaVEiiVPCoKnh8/Vu4gxe32R3NuGOpGzpAmcyd2zyIBiPx
LKH2YuNhGnBVx8nyxRvyYMgsT09vlmmKHomWKVYgoVBjx4mTEAgWEZYVit2uaYA2RPVYV3scte+I
8W7GsslOUbqvXepMQKenDoDiZbRKetiWHJEhC4W/luk4GXm9jQnsqXHZrKOUDMY+Wd8fb9rdOZ1y
lsk5exftxof1PbPNIAnDB1tCo66cIalvEIyUUWZW/uCTh31sUvaHRVy1FC8IYmBN/nUzDQMyinUM
HIJR7Tpb6jE6xWL8jPXzN0hxn3PseX7cTDuKF3h/fQwjeV8j5rMzp2xz69jGcrkGbhLHQHLupsZN
lmchg/E6nHSPfW4d+5igJ0lfZAO78rMKCtuP/Yf996bmX7S/552WvbuEf6RtYiboFssaEULRUta9
RGNtTUz2gsTgVB4WwddZkn3r9/6uBETgPV7IOWi3C/xUStxOW8556AWuRQ68Goz6shAJ70GgmnOI
FbKd84ObmCpKezWa8kKQ3QC8pQbbzSCZDOJRBWXlHbvebfJULIVwjlUTRqe+Hxp5dHIxPpipl/zt
Ot+PnKTu03iOO3mCw7hNGTGTa5uOwRT9me1Ct+fEm4r6WFqJ88hJEbXHmgClezmI+btRjr+L5ERQ
nHUnh7faRpmaTb7F9s5FzwufZdgvWR52/g+tJriehe7HO1Ejqk9xv5/Dy7ItC3EUrrK+VZ0M7yLM
xezUQQWbHODJsM1KylD2oAQNP/ra7a7LPF+mG98e47fOaH8lmcY0l32+9TKrtlzbJ9vEyzfGf8Pl
apYSckglnJfRj4cgtcYOt8dKdveMkjqyyOVGXJyO40rgZxF3XibdqLxFAc6qYqS2vlSqjK4IDaCs
w1makUrTiTFOCU8CxB5wzx7P9FWYcFb1ul3LumlhkJOLkkU47nxnH/AvdCEGXI32GEhktA3xKKq2
uvmkpb8iU4uX8hlrpsA5TFWgachyYhxTE5lKHcTU5A+Snmd6GmNtvueljQ+0JKHwlTlfG6eLcOdv
LW6T1qF1l/bdtvstvOhwL96yymrit6WQxqLS6WWVQYUI3kBq1+epHuK7PCYXNlutIfm18Y9/Xoxy
1e7AEX4bOqdsMtvyk1d7wQrg2Ie5UIe13ZwICpFwceotPEWSwSzFkK2RkPej0+ZutgyIilKSjGUJ
P8dbirQJ16T/0jVx/z5Ztb0eIcirO7hmzCC8wglumk271SEZdeOlRqP5haGIEc4h6bvyZBoLyyiD
FYR3YsIYvbdDvf7eqrUtLuKh83gddRwgzN5qZ/xDM9GaYx4v22uAiGV9jTxJpCnh7FafFa2ZrZt5
NYHOojwuy8NUROEj5i3F8ziubnAdVLy9lOZ5V9GZvuD/3YZFc2b/yCfjTXFQp63ZhpK7cJhusGdu
kqtA+t2cTcUSLsddepen81DW7bHVTDyIw1kn77Ltl/aNeNx+SXUUWee8HMgOwKQm/1ksrbjr5ljX
RCAp+y1o3SFKG8+Tj+NM+jLaB9c/BNKiHbTwK3nwraB2szBfvd+TqaMh9UeEO+mCVcudm8dmzxab
6meJAtk9J/ZcX1eTiIObyBEwJOXqK/uSiAw/yMqyKoIylW3UullA5OzNPkn83liLy15dqvKpFTu2
tlTb8iIs8irh+cpQpY2o5ilLFjhYi+cqTf3h+KTjdEjM7kIaIXkhpkLdo8gPf6h2jkw6bGS5ZHtq
lTlhZDNOqWdYVFd+6VUP0iLTLc29UUVfk6qMT5O9h85X/Rpmvqjs6X4Ubl08ugT+ari/pqtxp2WQ
m9ISOfHBGqblKfJcEx+wn4kHXF3V8hwxdWizwcsFBB0Z1x1z1ZAHO0tZ1CfLtLmflbHIt+ven019
1Wx++csStKuXdSm79UjaT26fdIyFaebIMkoOgle2pfGySFKjVmt+Ig9VdsfBL6o7rMkhlbg5qWpX
CFBDVZxLobo87eSWNLeTDOUfxhRRdITbv3onyx8xFYjq1f6xzEx5UwxN5uBgnMp7p9OmBurW0jtv
I5hjtnsZPmBI0ohMKzHAz4nmCNa3W9bAjH4w2FeW1SWSrbh5c1ZuqHZuXZad4k/j5EnlbnQ/RY7/
XRYJzmObUnP4ME/xWJ90l+TNqa21/bhWwbbu9pXtfTTnfBPA/pyAlKLeWNZurS5LN2h+2Lu7TEZi
6fgYdqGdn2uu6flqnZZ2pJlunC9bYwaOZnfJryZcPgOGFW73BmDnTzhLtfOXasXfPJ23aBgIgyM4
ejYe26WrA6NPjV/Fj5NxCOhanCEKDjCKt/ho9SI3qdfOBfPBvo3/mGUMDAwE3X5hW9pTStaLVV/O
rrB/lf6m1dU2Ns4jeRreeCz7LryqMNlTZ1XXfcxL6syTCEOqRtu44fY4m1JeW5SmVBSCzyJ77LQv
I6nqF6uw7J6LsG9+FMvUuanSyv6J3LZwUyHW4dYIlvlhXnD3usLRqu8QA/hBcQryJLkIl2lDv0R6
rUl7yD7ilM/DlGTKUBqPLZKSAxw5418nuRlwlS/VomF76WrHxpL1u552YnjiDMNXv1uH+zp3VjsN
jcHisRqFra46R+H0TeJY8Y3q0ieI3km6LosmmMtXczHlReaTD66oChzrivI0QFXFqt/qM1F8HcGJ
muaSrNG1w2Q+KJVPJPTgfTFGcxYW21i8w+GVQCXar+WlHovVTffTt30Qms9y2W2Tq2/LGO+W142S
u7jpGKfkKaOVLSEIsy13Ckzu3Feb0yRp6DViPK5s6ymTk1N7dARDPHMo7BfPEPnbMyGFbneElrb1
oBx9v17sbjT5oY665otdl6VIK92p+96qoh+j3/DXylAG2AEtZr1XJYKJTEpOqpMqkjJJoRWUXwur
VI+KQeRwnConWk5Yqs7uaRuqocy4nAS+95FCP9KFM9lBtODmVCu5Aj5IN7fTKV5YHaYP5lvl6G2C
y7M4843jLHSIuyLFzwKlxZPt0lSljlTiybKcsc0kvJofiywTD1GsLbCCVzafabWNuXN0Z0fnuTCF
uVIEy4Zfi6KggovKMfjal7Y1ZKRdRm/xBupxcIO6bNLIHQUmbUUtb7F7F3EKgjzOt0Huj1G68X+F
LtiBWySDa9Xp0rkegEcr+jxMgVjn224iLCONlV3SuRPpWaSoaVeRycZd7qNxLQn+Enb4QFcVX/bu
OFtZyyPfiTSV2B9L3Dl6r/bqk1+6i4L0JIb1rLYkIqS5DIIfNgB6kgplxC+4BY08kJjTFa9eK/38
pEJPfS2dqG7S0p+cmyScNj5Q43hfciAGHICsyrrAmciKD6M7+d6ZU13fRLt7QqpXx/4NZBD8sSgX
KQrmWBz0UlNA2Z7IxcUSz4WdlTrITaaCOSgP2Fg474gWrP27SIdF7HjVoRJePJ5wdmmfvC6QhlvD
XRVsmkJvqYuU/TtSWW6QqvfhTDs1UQjcF22H5kSW8XztcVSV1/FULh27uoeEgpNedLU18LPTddZG
nNicRmdNOGy3ftu74hCPsl7TAtIcN2zkG6ANCGdzVk+jys8j+uURaYZmZA4/YjoLOcbTReFaTnRy
utb9GrQAwWdsf9gOerHtRxqkojpGThsnN3lFSmNqi3q+rb2gqi5rh2srVV6BFa1gePJs98YZjvm4
2T+IXjP2SUjXmHNZz/prZC9MlOgi5EMw00plOscPLg0SHO2oXFYmB4NN2JIM2/iKGttDpT4owBKg
Kys8aAanNs7tHru4JQRwOTG2sfI03E3bCPkBu6ed60LSFrXbpz5dB3gV4QgQQAJ0KRk5G/2LSALe
T4/R0Fsv8flhheYrvhFjHlNatsH3qncHndUkBXEsscC51AFQbgxjaQ4bu4e05TKzssApIr2mlTv0
t+1SV1Oqm2iDs4eYGaM3w+LNwq0OvJMvwRBSESTwyPn2qLp4soTwOqvxZ18WYcsh1CRfynCMsV9M
jC+KlOycsDyLcIYAyIBHxRRkJHSmFWTnV0pon5LND6c41bP0fqkWI7HUJUOqP8WWVuVL3C4Jgw2y
1KM0CKZlQt6nAPdJrq2PY+RV/bGDaxjQrrpoShqUPRxsSUIWidmspj/XuJNcbd5S8jMwnHLOTVA1
fuYhQdnSzWurLUO2uDiZ147TQ7DlMzxTaBe/tZRhTW9QRDem0z4BZW3cRlyGdl4/CA70b2MwcJeU
rMstrbZwu+F4oMD2OkORQvav+7utcvFomla/9VtjNTdeNa0WNnPBcpxzDxebXccispIY3ld7Wled
TWJ2Q4ZLcXJdyjV45Is4XmZoCE4oMdzoWLTT8kWWK3SXCiqbk/mT8AhvC2R07S4FdHGUOOo2mFeu
eVPEbYHQjQHpQWBzUlN2KetQGmtcs6Q34Z8w2ILkOlBD/iUnhYSvP07L24g7B6F4g2XeOz8B2HIm
P7p0On9ys7j3vIfFc9YWzE/XN0tl95A7q1y9+J2k4JxkyWeeBwKUslCTTp8az22GrF2UuHY1jnTZ
jPrUOxRL3tTZJHX+PGEqrOG/GpgvRVKM+bXKx1kc3CKcuxRkc8BucAkwy+pzv7vCaD74nUeFXx2K
QdGQh84ssetFG9Yd+iIcsIWrEut1a13TZQGQYXd2GzWirhqbOA3aEI0tfwNcrLHpCfqp6cZ0i6al
ZNslqjiwPP2fXILiR26VkUzNokaCxTnUG2LgxfAe6GF0b6Nmq/ujlwzh74U5CVmim6rpqSlR074q
i/IwJyWYW0U4kOICb/grm0c02btjbe6vUUuWsV2Wu2MByoCeGUmx/l5FkV9JzMEUviXYw2QTqNhX
Y/nQLcmJb9hodmtxMPaj/2p7efwnctaAkAtniPNDOS19dDM3/vDYjmH+Dbe2sD4UtApVCnTbb1cb
eXu/CQYYLmNqrySra7v+5diVPXMTFwALo4nHZ1fNhbwYbOiWF7HwZjagvbR/mtmdy2NFiVYBhbbe
29LW048xKjsrI+/EVsAwTQIMQ0rXcrHL30iYVpuv02DyJ52N8Rg9WiZgToJ9tA8xVuBrB3+zj0ZO
vti5RdYCt7PV0otS7IiKPzXRAvl+XeLP3cJGfx8IN/o5ln1e0UtVbX2ANjVWh9XxEAcy+ul+DoJM
v4Nw6vKcL/mkD5RndQmwiLPmHAmfj0EWHqBQNLnME3jj88nWU/Bmq4kpQZiUOHJ6RRd1ackx0x7N
Ygd/dBjSWEzFPvPEi4EGvCxgObO8qjlt2n7+ghpFFpmkknq2FmUNFAeLdaGZ0MQpSjjD3TyNZWpV
mFmknpgJue2p9b/oRntkui/T+G61Ut/VupC/mqoTX5e1KL6PlM2A1ThCv2oH6+ZMtHJ7XQk3d9Pc
t1C51n68pp7cpMzcep3OEU1akTqFdG/NSrNzQDgR2cd1ceR5IoT5yazd8LTGBbhLr/qyoqvW3IoG
BBrle84FkeHyrV7iaJ2t1Jfd8shxDU5RLtb8Q1l+90eruVNomIrIZNPmV226Yd33iKGX9yxGUV3S
Fox/gm3wnnI20O9FddD3ajCUjt7fBrtNci9EM6TtcE4FTrpxatOMEnjvr/GrpkWc0hzc4Yfj9F1+
gNsSlUetSN1KsT3uGa0Em3kA0FlriuyhnDKmMq15DOhFiysv2ZAKlG7jfTN52D6Mrjv9SCpVTTd6
reOZ2eQcBamtQ6luCpPH7ZE+HG/sJZm7Q9HrpLusmB28F2D91wlxkO0V1pLRI15lu8scc0eV+evm
2EckgeomHqzhpZqt7RdWk+0LYtyoOrVtC2w8MsC9jfqtk8Q3hbgGw92q+rQf2+Br0yyjOGw6VmoH
ufonYsKEmzq+1ZoLjl91Gvwmt9LQFRzgC3cYgzG7s+ys4Zx+3ByuaqTOA4gkzL8Afyfb6YBHS9k+
OaEZ1yuwDf95o1Zm1jfRNh/hk+oilQDvhJIyfLucGpDSrC7snjVjLMD7piH6Li3N2jpZHltJfVwH
b2kyM9aDf3bh193XxtPrhUySKr7zGRz+wcxme+0waRuzed3r6Hyt4kuJS2dJmWbr+ZEtADREXs54
18uyNfhQh3OT1QkWuVlVGe8VHy5mFgNhEfvUxWqdG517w1UOjCHS2aDaPa9Gbvooijaqz8zgF0ad
86Z+zetSvMLQ7fQBEz5ZHkQeECXQm9GnGGB6/kfM83Kz6ml7ryvO0Vu7c2a2JWLw4Uz5O10FW+f2
F6uurYtwteXIOCgcSWoFZm3PPTXLj2RZ6GQ9tbknJTzdHBpfl49EyFr3fqT8554JapGOOoweES43
3zQWlsWxraJApb3l8r9cVtLJszCYWhrD2RcAAcvKdWHoGoPM4/CuDvkgduJxP+xpku06fKeQLb/m
Y8xlGAlLSTZ9zPSqwJntAmRkG1G7euyKqirptaLVVhgw2i1uGZXek12D4pfwpqBPhwlu1lFPi6yZ
w7h9kyJi75YUtYb7SkkSPvn1EvXZWMfLleyUk6QqCqzLeloH/3oOIdBPYzMWF/Xq5q/NBox0k+Pw
qE8yGlRBfT/RlvieCr5tNCv5MQDi5koo+4q7JIpFkq0M/F/xBgrKEzq0LjiM9arzEww9+QhZqiZY
xQGaUp2TnCHSj98CvUS3ZrEqRmuVa19C9S875kqGjVA1SXXjMMUaUneqigfLdbjPzTj15bEdWvFD
Qv1TqZ4MpyEhzqjD4nrzm9SmhHoWRG1TOtZtNRzDSfRft7qF/moUR0WKz6J5RcJo/SpZAL8G+Ax5
xqRCvPmVW973A1VDts3aYyqOw8t53AwIX16odjxOoexJO5ya+qpuR0ueHLu3rmJOu/CIXYrfHvop
Eu1F1ddbk4WkJzSpKkJum74PnBvfH8boiF0B9RY9MGJmNyryU2Jc2WW50c7lBkzPVKHT47lkHhak
I2GElLjNNMdA7HpoQc9Cn8uZI5YKQ0LsSzh+VkbESXkbmS6hJAo2972BifGz8/F8zSqndqgDBiwu
EllwUo+4xmcM3fooTTph7udmK5wDO6OJsPVYyfrzk3H1z6FT25LGId++Dl4w21m1hp13GCwQHyoI
ZyyzqFv8r10Nnfs6J3/JTQ30ktvVWhMn00nj3E/b3lpy+AT5NTTT7kWQDbJTSVznKaB47lMGaQxz
m7q6YtQR5xkOZNZzpHEWyWKndO9rOpz2UbjN9t5AdYgvO78dX+OikA+hjk+FVHZ/sVgO2FgTGhdU
wF8rH5JBktwOyTq/MbCI1QU6qeaaJki/W7XkZCBilf+iaiz3YZu3PqGenAZoorQA94r7h6iqeAO5
FVQOQDqRX9NmVl5+3JtszPBVFR84WGUCdDOP+qKD5wV2pGqmQCvB8PWNqb2cw9Kfy7vVF8s3zV39
5PFxirS2BvdPF+dUurtz3s3gJd1y5jd2935ZKkrXchHg5B5/ZhekZ+0uxPg9b3VS04JGLPOUrAsf
hWwzQQfkwz56swDZB9gPvodLRNngGlH8ghGB99OA3WeZRnh2JLeMdYH84tYHniLgJrAPKys04Piu
LURNsEvMfd7Kxk67EAMxQt/DQR67Vg8vfkJo2PXIWKM/rjUSOlrgEJ2uCjdFZIi9xj/gkFTqtFr0
1UfMRrlsXJPL7ZwAub8ilPZ20DigW1knBk4XK5jVmA59hZ4sN46EWSSjxk9BwWMQIIu7g+shlO3R
31oMBqn0nPpUbBUsyKMdj4mtU0/Pa3CavKGx7hqQZwJtVVUP6rfKjcnvFhnP4mLui4oqhyBLb+UU
LdzKPdb1YkE7mSRsTnM3Fgyl1yzsPT2+6lHr7UzVoqSVlsKD0ZQs8DZxqXNz69kdFj/GiN6tIEal
sgk5B4+RdtryyZOhnkRq4y5a4yC6au/FJ3S3vdOttdiAL1w6/kVvh0iryNV0qaxb27K+2nkzN5fl
MmuiDjBSKbrrHNuK8Tl0po36yoq3uPsddYVLPcPQj2cMKkHEkI6dFcy09ttsOxfBUrnzrfaB0JkX
qKn941nTtHUZQ2Sar5NRoRR/RLJF5EZjMltf9y2xuF8roleG99jh7ryz406E2YLp/PKFYYuxX5op
rKYyE0nYON86SwV2eKprJoQXwpkmHYBzbvH2bi3dTuOhhst/tLBmqzOPMcwSpWZVrFyJ5BK8eb5l
s7mdCNf8hLBqMThWGhu/x/epa/sS1IV5Cn4PFW8H3UQ/RsHFFGyj9dwEbkelMc4qiL72YjIr7ObB
1mypALZF/DPUXhj9HMO4ioZzwZRU5qm/hKXqQZ0Kv3lTMbfMe0K7Ko5LvHjF9VIU9XAfrNrZ2bV5
jds32hcRXS8Gtca58KapubHpyv1zTLrGfKwBzrfHUPHv71I7ZlCAfT8Rfu+ykEv9Eua2tXwX68K1
waRkTS4M65ufFjpVcgYUH6dLZ5i4MnPbZZACpDabq9Ua9wCFPqqmi76ZyREZ2rqYuSrHvryDBpXr
UzdHY3dlNnsrj1PQeNX33lRC09v2sTmCefr2hYFgsqVlS/168Ky1iZhkALBka+C38VvFjnnCILBc
bvo1oIXZbO7X47AMGCTg9Lx+G3Fc/22WzTGXIYdAdVj8SnyzpOnsVFrT/IrlpnRPi52QKt813pii
o69JWeL6849YmlXdd9lXIqLB8pLlQir+Usa9sYpLyXZ5HwNdEusBzXk9Q8d0XtEegSsFIPZJOiZg
byl6GuuBOaqsD1Vcbt9XHXVPCKOdlzWWdkSX1BfHXudFywiBGjHNNZLblAFKftvSbz/E+HjAYfb7
JkhFKPLvA3kiTjYFZpjSRqn1rXG3daaQnWz74Iyu/rXWgf02j9VyZWFxXUOG6cLLscftns4sPFoe
+4IspurSK0sNU2DYbhgCTfWxk5N/3bF75nRzR4Y3ahXmYvSLubqpI1IyZ39g/CA9pZp0yl01MKRr
YGIogJ+fzeYsL6pTEZBpVE/tQdcw2w9bztz3qeREfLEt0wNGY2hKMEQQ5StTDQ/qQe2EUD1y3u5L
oRGWHKpuMm+wjeInUTVOdZKtiKKnjsTvr5pES2g6/hK8J91UrQAwQU8fvQZNmwXzUh2NTJbd5aGK
sGfGRazO5oUY3Jt+cGaMO2rdXE72nF/M8Ji72wAVE/kQRcD1nZgW/AJvOaY1OE+C98yund+gXg/q
TI2ilODNPQG+XPwtY08tIrz8g8h815K76bisDSyOkn6d27hKiL4dN7FeAGVJ/9DHfZNfw6GyGqIN
i6Y+FmIbXzdIAv2R3nH92YRO/qu0ujhOKTD7K08q3zmtWhffzTBDUo7zvHwYlF8wuHTjDrbiug0m
DQfXXNMv0bPiwp+QOR46MnOaMB8y+D0rNYvlMOsdppbYA9UQvJqSONpzWU21b6VabMNzntMOp3bV
4ZgfUemYg7+sy8NQepPilSyBneacQFsqTVRz4jkJNCs59RznSYKp+tkBxvzKWB/ew1ThSZ2xLAGr
y61Q1xLSo3OcUO1MHG57KmGwFfpbpT3/xU4WUacc+6wbt18H98ZSxhSpzRzoTco+rOnxeojcXW+Y
J/tgUcvrCiB7G4EjWSyepH8MerntXL/Ave2kCR+w18Httek4vlNrq+L1mBfr+lBAxX32Cq2ba8MQ
Iz8KfyplpiEbDEcRCBkz46G8OMWGafiOGADiT8EoFcilE+iT4zZlcxqVnwD50PoBuQ7LlI2rM35v
uXX9rHbwwvmKrgLTbW3DdQNlyyN5tPMEMjJATX+tenhkb065xcVx8634R9T1sZdpAhOmI9saA4Wy
aRsS3Zc+8S+13Q2300LAVYYVEph63DTtldtZANa5Qw93ojRwv+hgMr85PRlqVYW9Y0Pg2DaN5+LE
mSnJgX4tS7NdlFAoahBXi5EsdKDq1eQmeHEW/ImvHW66x61xQiqBfydl/o1HBjscb6UY5yObau6j
8VFbD+tIOQXqqkpzapY8uJzKT5/ykW2P1y+WR/h/Y1KX4Hv0gflOe6LDZmvjTCkQ56jm6wedA9ep
gsuxrJ7MCrzIP/lpf+Pj7Q/9D/0TGSb44f7n/0W3H6XDHSQwp/YJGL7GLrl77ogVODeM7v/3RxGY
DDkXBynuk7+ptMImGp1SRVlUWOLsxcVwdkcVn3NSVD5R+X5k0e62yXs4+3+CIDCl+8DIy2fVsuGm
OBOlatNKkJBQRU1xZi9UEDbbn//z+tj5waRRY28GEfDDl6tWtQmYIwm0gdW9rLdpuYw5QT95f//0
oyAwo2N1MUH92/pA0t5E1VImGYw9omZnCN+ecKpDPQVMe0sTfMKe/Iel4ZDg7lLBI45gQP/XpeFC
CO97hP5ZEuqfhW9XBzlDKS/G7jNvkH/YXySaoQUitY0Iq+ADKRRZnFbaKpIM6MM8wwOIbmvq3U/e
338sOP7CimRVJGjzWBAh5goftbkqMAFtIZ/JGkDsRTsGt+4swJ5dMumiHjBg0vGUOSaIMi1sejgN
5aWpcu8MncbfR4vj0YUu8/y/L58kgPbtc4EiqvlAZ6fPi1Bq8KJ7A3s+KxJYKxC2PO+zyJK/yRQd
VF77OsU80ScM2vvwJIWPWji0bpIJ2xvPGoglTQpjXeHY6/Jh3SBPPSjEWWB1zsHAe4Kq1HaHf/+5
f19XpLO4TLug5XKmJh82p5U7PUMVGn0rr5afTFYYe2LNrd9Q4hWfRVF/FHPsv3gX84be7lTPL//r
Ii7L3hEMQIDFIie+VVH7QzO/PlkOHsV+l/cMM+GYVHKaP9H5/P0058G7mQe7dec7f3hwuMTGou5n
9wRTcFIkemV69KNTkyh1sGS4ZrbTOKd/f7X/+GsjrM/whyEs9yOZH8bJ4uuKkdMA5oHaHR48RMD1
tJBJmA5+pY+uo6GbtuNnucD/+FH3kJFdgRshD/rre259jSNns7CyvK35UltN+7R6NYjrvMzN/b//
yr8fF4h8cUneL0sur48eM4XXl2rSCc9qZXy251WfnY0Zw78/5Z9+UUDji+6I08L56E9A9y5AWyOO
2yUwaIo7Zlpj21yvkOc/sdf6p7USuMjCkJtG+5zory9vq5JeRzg2ZQmUrrtlWMWdD0Hom4Njg33c
Wl/AFw+jMjj++0/8pxeJYR5JaWQuIrTdX8F/Xf5WaQOTjjTA2+w232uX7KtDnQze/MmO/yim3Tdh
yNGO5HPPd/Q+3CS95ZCXsIYJOgN0hFjHsuPKwTkwuKggtZaUjPMYvBuYknezF+ef/My/X5xwahAC
YBfj46L6MSJ+nFwmt8ydM4GxduZj8J6WhAEehrnEDNEePrPs+6eVg8kjtSK3JxLGD9dZjk1HuSJ0
zeLRnk7ExTwKAoUObRHGn1xpnz3pw4vFb3QrVs2LlWGHarVxCIkoK3FotPIv/32t/OOj9hhXF2ML
7Mk+bHBQLyGN8JPMtwr/J1YWJKZ7hfqiivyzLPN/+l6oKf7/Ufuy/a9lSTkSjsyjkmzKE0yu3UoS
5AhMRBZ4AGuT9Ml//2kfT00XyuAu80bnvTtDBx+eRyeE+dtYjcfZmp0z0qQF1taanCoXQqHnLdMp
kiA93lr3n5xkH1/qf56MmRCCw/06/ihsLN0RwaPrjse4r+I/TdcllxWTYcz0nf/11t0fhcWizdmM
PWHgfzhjQsz663WwRxS1U/wH3r2foZl4GSZjfdZTfPx++6PQku1uwrgKc/X+9fvV9Wj+j7Pz2pIb
SdL0q8zpe/RCiznTfQEEQkdqZjJ5g5NMktBa4+n3i5zaLiYqxHbXXR2S4YDD3dzc7Bdy6AN1FZTh
QGNGeq7SvrLpYegPiZlco8zNoyfDHZm7aMkAbEQhc/ZmUtNilmJanTsIIUBK3VxpH8wKiBb0VvOc
56DJd+XLzUPacVDCCRmberwVWrM9Hmpd2Rg58E2TXuheFrR43SFW8qWCSLwk5dBcakH5NmhL8y0Y
h/7x316y5DR8Re5SCu882/idT6+tGtPGTceqWTXxMs8flNRv79LA1Fw6sjlokvzaS59YrnD32SJH
d1YDStXnD9u1pP4M0rhxFdHO0WVhcshd9V9+FYIzuPyKJ1bR8dBAheqomMti+jyYVVno6ifMsOdT
RGtSNbqvpDrc4ZElufSXvCtTKp0cUEPSFZFCvEDm4uZJaPiiHxcNSPVKvpEp7NKXMfXme9Lk1rrs
+v7JCKZ4GzW1fF9KUfis0f5wS5i8JXY5NNM8Kw2pXUHncL3cU2wJ//FrWvknnxLc2lFmEOTpfLUP
XObxnEbbfBQh7pWNOdksEG1dJUK9rnQteb/8GT7ynN9vTceVbsCFgakOvEH8S2ZXg2OsxqF1A+hj
d4Y3GF8aq+0e+7xVbkKZ2rDse+GTVVP0Tcoh2ykTtUMIT94uDpN63Rl5by3/k4fiTqoiKYm8zFxc
pg/H0AuZXjdGkdqBqWS6ejRai2nSa7vrvM41/DBeFPU4OXndaIdanApXS3Iw4Hx+t1Ka5N9M4o7z
hGONSeqNwoQ61+8B+O97uUxzeuqDdAfevFkWjdndCoH2PS58g+7UUF6JQqdCHxIRpMMIzXKAzU4u
BDvFSej9xoVRFIGVkbtjE6sx7qPR7GKbth/liNRTjSsJ3clx8R046lwCaNDnIZf++RRQpsPyXNHp
PDTZUXy2xbaUPkwAzVYQUS+LS/XKdz85LtKIx8AH8Xv+2fMmGMJWyxoMQxJlbUSxrgNCbqKdB0t8
0eWjRDsFEtqVUHScxvkWYMtxqiGqjfzjTLKhBwzcygoMEeQ2uy9hONQLudW1L5cX9YkjBX8gaOZs
bNQm57oDIE8TrbGmmuCWR66FVNEGOgHwi9r/Bc25c2p5kB2yBQW51la5kt+dmFrYnchPEVoA+s1T
EVKHsYqlgKWURPou0gHam1g7rUhaa5eaAcC/sr6msnMimDEo5RgShSPrfbZ+2VCI1VocY21L99kY
Yw7skXJ8bHihY2h9d+VOd+olqT0cz23MmsX5sWnWR9Fm3WxcNRmFXa3X1X0ADjhfinAqQ0dMGn85
WsZ4d/nLnh6Wkh2rUJRxcP58lDUwLTSw940rtFOzGnMpXTdaIbqwcs07GXQ7xMJqvP8PBlUpeRxd
jI7p9OdBi7QOxUTjsNbjIN8NkMxhXGjCu18Uw0rM5BvMeMf4yk45kSGQGbCEZeZRRsX/86CjFxl6
onqNm3tpTZFcaR+b0YSDq1gV1NXLb3gib8cZA64zq/boJTRPRxoAh23Xk4ONcJEVaGdbrZ+UR4EO
qN3A9nYUdL6XTTxVXy+P/JdSIsGeFiqGs0e1raNN7uf3FLNJ9pXRAolE8YD+xljelLQvf2nVFD0D
ZEJ/Vykq7d0svAIDXanuJkCphbVN8Av/Qjen3xVynwUL8FCwCy4/3aldxXHNxqLKyb1i9hG0rhcF
IjeHownMDXYqmH/QEAd66qLt+d2/Kwf4MRkUvynhkqZhtvF5MsbAlIyy5BYTAK20tQa1A5lK5iqU
G/nfPwCO6sLATDFsE3Gh+TwUvSalDuCRuR6I9BVZ8HPGLl8RYLjOWJV2a8lp7P7704l/LmJ5yPBj
5TPbSFDhch3Id+viDE75QMra2z7MRtfygKSoWMY9XB7vVLRAmM+0FJI8E0Opz+9oZuIEKyrr3E71
xPUQtBKc+7r5AmtSQrk69W70PI+vlRJOLRrkUDGCQSfzKLX4edQuDKzeh4HgUhZXHN0qwaQlobAA
UigcJQyUK1/yRKRQABSrCt8TQ5H5eIVJBKZh3bva6McHfH6rl0pWxxUltvj18oSeeDXK6ujH8X6U
gfXjn/9WT9Amyp/TFPW0MQFuGmZpQD/WIS4KLVhx5OanK2nZiQFV2Nkc4vQKj4KAnwfMchW+CtQK
Ny59b5np/c9UDeU1jmsAmsF0X1mgJ6YSDU7kgekQo0ExvynRgm/pG4u9WxO0XDCB8QpEhAoYXb8m
Pf4hBTdLhY55EGZqyIJRYJ4FPj0AdKaHw+A2UTCuNQW1gzIU2nssjKWF3jc1N1IxuwvbWtzWBWwc
rbamW7Fv/W8hOtrfYYOrKCMo1bo7mrrgBOA9+l7V3pjcA7esh2idQXlZ+37cXJMz+9CW+8vDH++t
1CG1v/plTZKCEyfIOVer6hxwkQdtS5MHbYfTXfaSgwEhix0H/yuXz2qTlyE6JYCMhJ+NkodQSBAS
qBeX1+aJM4wGAX02iVzHoAP2eamgOYw4TKf1R8q+tAMr3iHgAgwMVYt4PQlWTT1KFp/bKAz+g5Ep
11Pbpj2BstE8zGgtHvKBP7iRaPzAtEIlYZ+aG5jomis1cvKi111o97XVXsk0TyxXuiL0oLi3sVxl
+fMr+3DFsqaQBhdJ9QBgmh7bWA0qrlZ22ZWdcSKUItZ9HIfyOHoos3fkkucrHIcDWg/eEdav9ukK
jM9gF+0ALHKcqrVRyt2VFzyx/Y+RBhsLEgNRnpfVR0lrqziHEF+MKKKIYGlBeSPzsZ76ISMCIAlS
OJeX0V/mlNWM0Y52bFdQ4ZvfUIAO5NJgtqObwZLaI0XeO62vt1tAmNeaiKeGYsGib6wc23fzI7iI
kk6PDPQzjnDNLUy90I47E4QSRe4ricypoVCmUviCpq6RWXxeKZlUjJGpC6MLhZiifVqpraMBegkA
OPXJlbVyPMY/BQdEB6lVIrZOzRXI7mwnmrBqwNAitxACtL4Bux3pMOZyhFv+7U9F7OHCIzN//Dd7
KclHLMEvldFNOvQTVBhi0GWwC/atvHy7PNRflv9RR1EnNSZic/WQjvP728GnxxbSBccaOiTXct20
deHWcDEXTSuMS6rh44soJf3y8qAnPppGxU45atByE5gbagVo6kFtlQAtAXxDb0MOH7KRMp7RAKv9
T4ZSMDA4vhy50vz9BFEC73jERzWY3Wo1HXz06gDTW8b/Vnf+z/vw3/7P/O5/F0L9z//h/9/zYkQS
LGhm//vPQ/he5XX+q/mf4z/711/7/I/+eVv8zB6b6ufP5vBWzP/mp3/I7/8x/uKtefv0P5AnYBTd
tz+r8eFnDefnYxCe9Pg3/3//8L9+fvwKCu0///G397zNmuOv+WGe/e2PP9r8+MffUH/7bdaPv//H
H968pfy7p7ewf/vrP/j5Vjf/+ButmL+LtLmA84BMQZGEANv//PgTSfs7QJgjwZYBFPF4583yqgkY
UP+7wolzjIxUME3Afn/7rzpvP/5I/DtJDKUdUkKKaWzEv/2/F//0if78ZP+F6NBdHmZNzdN8ZCN/
7mnIKFRzuR5aswSs7ykKTXIt7qugi+8aLCyoB0bolbag4RHyaPIF/ubDNsFIeJTretNSTwSaLg7L
RG7R140AGactpGgBXWkIH0CIS61Gpt6Lw4VcK+YCMrIGlanSHS0opYV5pE03gOVdVEsQmpejwm17
qXJ8KxKRvwn6D3qdqxdoJLRVjdRogM+PVOnmiykl2lJuTP9IDsl/9VasO4g/qOusbNMFTQ3f6cQU
ecORo3KMshIwZVJUK91ID1DcUQnxH5o6WzdWR41TsXQnStpgnYFYIzQL5YYwYbn+kCZ3YiLCtNFy
BY3qNnqUQawugSKbj36lqKuuBTHYlH3zQ8zb2vUiNQUIBsZQBIX7tcTPcFdXVbGSc/gvWmzGN7TI
hUVupDn0LfktHnph1TRmuOiaWjp0sAKfxmpUXcEP+11iVcU+7nLA/x7cRH+sLYZoBrtJU/PdiPFc
0FT0RNOu7J0+EPxNLBoZuG+thA7q9Y7s9aMNec+HmoJ6Qq6gxwd3VdlA5X9NpbA7RLJguhmeI6vf
lvwfK+v3lTQTbf1zIc2uDgbWUMBUfWlfQQEDDn+g8D7cpTDEhHZrARB9CLIdnGrYlZCgbH8hVVCU
thm8/+7KtXCWvf75DLMoHh0B6egKSCgn7QX1EBo7gJBBCagdiwzB2On6fR9uTGvjI1h/+b0/Z6d/
Djm78lpehqKBkCj7VOl7xw+ARjUjmoRVy5vrcimvvBa45xHKc+UU/kh4T23Z2fFLO6bULMGa9mYZ
upZfP/VG6k61tQjK6ADg181S64Zyswi1DM0Mw3ilMxe5iJ8ekfiqA4I21Ay7l14CyUNExHcSIQqc
ychfe6HYseWvzM3xnD71oPLnQwehICpcWT3tk7LG1u2+B4GN4w3NorDeaT9aeX35G8yuXH9+hFny
qiNrqgeyf8S3r6rqqYPCC89nau2vRm/XmJoCPo9NN0chdNsnTig40CDKL4Zw17TrKn0s4itlzHOr
YVZPgomXCxNUsr26yhFC6ReZsteL7xAbXau/cqR/5CQnpnWusWqKbQbjPB73EpAe0YWDIOmHFMWa
Hu+HX4h8TDpKEtvITiCQ2OX3y5M803D81yTPU4hhzDPw4tG0h1bepnYJaXiwXMD8tlbf5F9wjZ12
uhldKRDMeo1/DjffWFRfRJFS8F40RXvS3sLoNlLcylwi2d8EN30P8Fd7woIdip7dArlsNfsIeJev
TPNHTe7UNM+2mW6QHXhdPu0zI3CaNnkGL3NDY2lposBmipETGZvO2lX5tyOjLkcNLovVZaIZqzLQ
9UXkg/w3V77Wb8SoeYOibNqNhpRYvIuzV0uh3GiNS7T69sX4DYi4Qw6AVqSxDKpuqdAwKlFibTdC
tK/zBzN7kg0kMZJdOSkOjBqheK7FhzaClavch9pLhC6hPz33aLOI5r3ME8KKcgGII9XoP0jjrQIl
QED4dAzfjTFxam/jTV9bc5XE8k5K8rso97cj7aFA8Ja90bhKuWomc2GCrFQQNFSbzVBjbJmhahNu
/PqA0O96QKVj6B84GPvh0OutU3jiBjtTPhSMQk1/1AfphQ7oN8QEIOT2k6s02g1K3e+B1B7KYrpy
Tz+7I2aBRjSFwewa1kpb4yQhdSsy9wC8b5+Jdp0epPS1idcVq8PSt2ZV2IaG1pIEGyG90jX5nNH/
uVhnAcjr07CqE75ljfR1OiwyhPlgiF3eeR/g6FMrcRZVYho/Be6wMtIApfhtiIJpXSH97kL0wBu6
skDddJ62zCUxhAEwyFs4p9I2gbvF2/YIVqtTjBYDWiTmFIdgLnRjXR8F/eA3ILjk9ygYFULq1F0e
LydLB97TSPUD+ODBXKkoT77HXY/64eXX+Xz3/9dczc04kZ+hreQzV0TIsVubBJBgMux4eL/8++dW
w1wXP2zhaaYQOPe+cCdPDq+dqaFdbbzE1Z9z2adG7E7p9rh6x/IgKt8G+f7y0B9Y2RNfypglIJLR
WGaTVtMeBd3DBI5uElXXSjjx0DFesQLvpkjbIOpgo7SRFbgSCJNN79jRmOj2ya/R57EepmGXVfW3
IB7tKJzcwXjSNBwN0E0XpZLaE5LOIloZwJJpjB01liuCROfBe+uOdphOW6EN3XcuPB4IeNGBs2Ib
lajfIBIkJaFrxDeTv5e8rV9BFo5fq2Ev6reouxXKY9AnCKauR7V0qWDuW5l0E+28+Fr7a9YX+vPz
z+L6GFKv6+tk3Af+qpW8bxTeXDG9J331Kr7VQ2ZpdtcsOstWq10e3cKmvfxxzq27WTwPg14qkpFj
E5VcZPUSZGty4bZCCuzy739YNp/6+LMgoHdFY4meMe5j6aD27/RKpXxd2kb4LX2u77twqa+MnSpL
tmlXK2GbdsvwKToI4qriBiUuhMKWfqWvnb+ukVLZtleIHh/Y+FOPNYsenV9BgkSHbx8dtbCib7H5
3ETLdOpW0y+ELpwjiM8q35Wbsl+heju1izBAVmOEJcn1Y1MPC63eop8wGgcEJ1LtygH/gUQ48Vz6
rCTBvVfMkpE4MCYvVrBqZOxU4gpuvRMOZM4r5FdYrQsF/TvDXATFe7KOvOdpWAyJrW7Q4KjLezV8
BeWzqFDw+W6Wjj7u2ys55Qcw5NTjze4zmg6hcUCndu95oqsJh+a20Zqbadxh4dV1XxKTW5WrVAba
Csum2/orvaJBYwfFSgxvlMoegqUZLwd0LnOK/9taXwiZgjqtiILFoda2fRo7YXNXZzdBpQKwv6bo
fXZeZxusk2ptTKSMGBQGuwo6sGG+ptNGMO5DcT0iiQAYCdEFG5KgW8A2Hat9idhK1Mh2EqAmgxiY
H32bWsLymK21DBlulBI1nZSrW0zKfS8Yjojz4ZVtIx2/96mJnu3LWDByo6/McQ/9N3DIiaRuKcAn
/V7eRAtkU2CwczvPbkTjC9J4+DRJwxUCwofn1Kmh5c8XFAiqpdhOgrTP00W7lqFYOtNWThc5ZMdg
gWwDd2obMPRz/RLfqOtoRVRqEQHmZnXrg3LFIG8ZfZV2wIqGx9HVH9P79BdNR+GuiF6UWnJN53Js
OXemabPNElILMkKFJyX5Rqc/Rbi0eobzeMDmcnLljWEsmh1pga7a+pV75gdn78TsaLMdoHfy0AWp
L+8hWheF3X8dhU2VLmk8/pILR4HoaQ/ugArDI1Qg6/WNw8S8rb6wjKBkolryHNnTDdLSIjkGkid7
1XDQcPXjp8tz8tH/PPV8s8M2xRsAZ13mZGhXwXJE6yd1u3oZGcjB7aJlgWs5WkWPk/klXjEv2vCC
10Hh9D+REpHX/SZXWPj3uX4rtI5+k127OJw74eYgaanPh/ooALkPupWIrdhwL7OPHuE5I9TOXfQ2
3A/lDgmsGghk/P3ybEhnrp5zaf0UUVlBwbZ9j6pvSfovL1HGXvg+DHFXoVuXK+/ICoZaBqtghzuW
XSp37QaCd58u8ytnzQeC79QnmW2oQIlRjNCPG2pY6+UqK7e550jWkrpesSgaOyeZcUfhl3wnLrXY
EbpF6C9a29RWquRWB+xTrO6XKN/18UJX3dC6N5HfTrdFsVRQu5PQp7ebYA08xkzt6fU/m7m52RUe
GWJslcfv5X0vzOWE/CSy2Q7ItcYhcisI2G7Rd0EzWbVp4QQHAW2QK1eXj810YsbmhslFEiJ/UrHJ
ROsGiwv0aTxzgVIS9TtIz1lIiD4Uud0gm8qc3FrVQcjvesxsOJ+f5f7Rt1wKaegCZs9tsZTv0Y/k
6C5KpD2WvSAs6ngZpki+vpYIFdUL1AYV7Q6VStNaD2jQ9Hapo+FFpegnyr6OEVOKfdaURdre+Q11
zFv/IS9dWMvVdC3en8nDlFmaFAuDkHrHUFb4E349t5Gwnew7xVsFNWXMhV+/SUwFUoNO7Joqlc4r
U33uRP/I237r8QRQQFBgYmB5JZBhHyZYw+9Ju2sCd/LXEG6d/k646TZIL1rTotLsad09YLGQOqFo
y8/SJk5elXzBJVq8g3GN1FnGgrwx+zsspdA5u7Icz9wl5xTZKG1ICAwqmJOx1n96ymNb3sdcIBL7
HpVjTGBJkdE8WqjBwroSSs8dL3N8mIyeapQoprQf761bwn1aL4MfXeMMdiuTENjKN6T77Nh4GPVD
GF7JAM+9qPr59O0FpfKGD5Gp4ZukPSPiy8kxXpnGM+Fw3jofhr7K9UQnEo1IfahoduHPLH7FeaN2
LNOnt+2xTYbo+cpXO7OqP+zDf1tc1qBhLQsjee/fWO+W99T2NuoUOlJAlq39lF9k1LEXQeToP3xs
GaQrsevMFH7kVL+Nijib2nqJSsFbDJy+ewjKZyTqr0yhdToxm9P6gPxYFh7a0l7XvnrFMjG+Dc2D
/yqiiRw70nilcXAm/ZsjgNS6g2cbNtJew5DEhHvJhRZdTycSRdLMay35j1vFiTg7N2JrQbz5EdCS
faJTkAvizplM4VAjiRcb756Os1FkHsRho9FRwcILvz6UjBtOg/y16h6R5HYRbLXN4/Zv12IYbQja
ThN/N9BvwNKINhMiHM1NCFcu+lKQSoZmfS9wTVcg0k3Bd1VcpriJZMR4D1LpokT/SdL6NVIXlvqK
oE2fmRtPlN8SLhEJuBtlHfnPFs7y1K4pdA7jtyp6qqStp4vPGeSrALXyqQXFbsnbWPJQhH6Jy9s4
wGZJzJeeXi0EteOE1a65755L1OdgjbRNJFEVJjo8wne82RJhcLnNo/wNYal2h+xOH9b1IdFtQaLd
t2lRMSclTLjXRtfAjWd22bxjLsL/1nKPR4A35QzxPoiWcHzXTZktL+/jc60EcXY6JUGCOo9BC6mX
xycNBSDFH57GKVwi2LWwouOxGN2UgbqSzMKZRhQs0ZaWlB/jkV3SKOsCn7OQI6KpvqnUTkO93OT0
Aa883Zn9PjewTiEPq+2oSPujZOdBeTXWymN3C5VRWCjpNz3fG2TAjhfsc1ogsJseqVhLy1Rwpi8e
clIUQFGHfbn8MMcw/ZcdZWDC9Dl8l1kTIZbeSntzfKvMp9a6ttBOxh1++BjSfwtqoZnnCG0U6G2O
jidtkYh2pOy50za19UULczet3MtvcPKMYKBjSPptoDRK4gpfdZgQtBACvAJ6RXAjY9eMyQqKTj38
ujzOyRDHOLMKTIDUKd1A1lSSfFP6H9p9uenFRdBdOUfPfIi5JacYj54ACJVFAelhLBQn6deXH/yD
8njiG8+Rb9EkyE0UcgSgph29+jgUPSiSU916yms6rqrWjvJFC8R4crSGnAQLmwdLuiemGV+6/kle
e7ssuWlvj0pOihPdS81qUl3/V/0zCNlMi9BbciHbRmg0owLHRfHx8nPPVBz+KDIaaI3MvyzSVaWF
ZKshvnt4Iis44PSljUBDN9oNikiB9Xy19X06MDLacbf+to4iL1QzFbmtfSctinhfRS6CnAjrrxAi
sYtmE1p7+dEsOda2Vhsu1btqxACgXFdX6hgnoyLjz9YXslVV6uGSsPf6Ca0naF3CTVDaVry4Mp1n
Vtic7wcvWw7H2BL3iYaq+XBfKjiU626j34QBWIPFxGVCovV1kz8F2lPWXimnz4h1//qMc12VWuhq
zPqgKo33R3UrFEB7B0cAYWeBN3vwlmWyhC3eNleur2f26RwaaIoDZguCJ2IZjD7t+CwUka09a5pj
WVf6RGe+1LykAo3YRJ2MiFONdzqVuJCkbXQFw7qSsp1GQIDkPn7B35Yi3KejwmLO5SH5Fu6DZjd4
K+NbVz578iIgseDG1YIJXF1ZGCfPoyNw/PNwo6ALlSUMRDbqdJNr3qMEaleIwgZOoS3Cr8YtkqPi
tGic5BlG+pVRj79+Iipp8udR0aQRY7TKOSD6729KtcQOptOX5SYqFjId4HVbvXjfUNa9PNzpogYv
OUsJdLlBDCdjuMjcTNZGk3/JaPsg7xm7ueaIOcJ2mWb3uY+7DdgWdStPazHe4G7BKYxLlYCBS4oy
5B7aBaKBCvnRNu8DR5lsSEBOLC9KehFtCThP2FPRjppXVXlLR/QCqXcWXy+/xrmYqB7X5G9Lw6p7
ZVLD5BilzLXUMeJmyrCotVHaDEb80RZSOV6JSGd20pz+LHko50gJASNQnCF0u0cveR2sZ/nl8ruc
iUfzio2goVcaNbm6l9Wos+XMP+T1NQLcuTPvCNT7fZ5ST4tUBHnIa3ACi4pN9iTKS++tUzeKtWis
ZWd+8Up0fJ97XOAFRyjc8sEcnax8yctnc6Ijn341o81gbIGKoxeiOeRd2bTtOD39ba/tOw1Tts2w
4mbo45lDpmyku6Jaorxrld2VL3Amt/l4u9++dq5nIWA5Qud02/hflOZhpAMfLhVQANGVjXHu3Pso
q/8+Rq23Rt1ydQta475V1Hcp+CJzg9PWqeUM4y/VQkq9D9y8lF7rMH1oNWA4wl2NI5yu5bfYdj1c
Xg8fZfATEWHOKG4zUwsaWZQQPd1pI4VFcdnlT2X7UI63OlLEQjA4xot6K1PvDCNAZ6tqnJb5jV6s
kHRH0x4Vw3qRJUekRJPauOG14jq6TdWfgLiXoAqjiN+kUDYsLdNNc0QS6/0kvLQWdkirUKI80+Bv
5yB87auuLv8U6RFIMH3V5BAZJEiI3SrqNgsPVTksWn9RYBor00TAn15Uv12ehTO7Yl5KHFV0YySv
YoNr72Lz6vn/2aE1p04DS/TL1Gdyp/RW0tZ5sMZ0DFX/K+nrmTNkXg/Ea7SVKjXm55WYCXw18EPs
rjEpzszJvJgWVHkXpfD+9nig2QrlhEh7ujzb51b/vGY2NHWjmD6rX2rbQ6zUZHQBN1Hv1lDA9WCs
o9QG9olfBlF3MT5Bs1NZaAKl1bR29LzZF6riqt2VK8aZ7T4nx+BgWOAhW5NYSPEegVynHnK3K6dd
OsSLSk2Pfpabyy9+5no2r3SNZtSJeL5x3aiWZcqeWOMTUC+lwjWbbRtcSS3OnCAflcrfYkvTxcjy
59z0FeOLoj533lIBh4DOeXAluTwzYx/dm98GKBWjNQQEevejtGofPNqcFid2SbEb7aVrbbtzczXL
j4YpixC1ZxA1dQGetPlbkDj4fUxbBbHF8QYLHdrYK9oaODeyTH7J1gKsb2gBHVhe/lyn+/8GtPzP
5xk0RmXqJZ4Bgyma6016ayR7SjUGeBCED8Rnc5ELz3nYL6Jh1TZfzXGNUAFmlJh6hkhAbobiIOwB
KPy4/EAfC+VEsP5IUH6beRxQBDy7OJqa8UXLN9W4E/F9aEDCTPq3EhV4tV2H8M0y9JBRzg7kbW6u
IaEbw5P4lvV2GF+DIp0GLUPFmN0ThcxAEZsL+17r5bvWr5bhK3xVB10X1LuXodIfIuUQKvdjhCsa
JO1nMGSptBEbzoVDiku5ufOy4MpqObPk55XQFudRyyt5GGHMnBYzzlgGXm/QnAHYF1yJtmduIPM6
KFlB2hkBUasw1tNEMVJ7wPKCAHH5454J5uIsyWynGJh5wTtkLVV3qbQF8KiBdnP51889/GwphwB4
8EYjynVUIeJhA44dI9RFEV25AJ5+evQdZlslm2oxGiZlb4byL6HxHgtzxPi9yN4vP/+Z65k5Z9nB
PUNoRKO0VdFXewOWBbqf2mIt2HBLnOGnaR+V2S8PdvrogzL5+WVaE0uRCUfQvWCm7dqU+8mp47K6
Ep/PvYo5m6tYjf4oOgCzNrfVcjJu05XlZiDV4iXmSNWivPJVTn91xL8+v0iN+y9GKS3VB/KsSUQC
U78xW2wJsms9t9NhGp7N5xGMyKj8UT7emrHYydcVVg8BWKkU4WXcJCsQHdGVU+fMLewvXNIRSs3U
GOw/o38cwoVXYVimOgbg3tZ/Fb4Kw9fwGhLo9An3F3ED9ejMqKIYu89QpJ5AJm2a9EdrLQdjOdTJ
4vIqO/Nx5pU2NUXBWMRzeu9JgfSGawEeSkPkL+uqD1pEyK3uynI+DQhHqOP4mr8dG+jQI29VtNM+
cKK+tlF8h0bwNfEWbetYqDGC94UqqOelnWcbdVp03WtWBQtKf5ff9DTCggeYbSjkI+oELfJp33nb
Pt+1GPri515krkgTpLVlDz9SMJnbcNik3mZ8Z1e3/s802RepeGX5fFxC/3p2oi/4eRK8xkgt8K3j
HpoDPRBbKjD2m15Fww2UfYSdOS4YsTndtMVN3OBCgONuqDpS/jUNl16ZO11SfoFa66gifaISM4LR
eIiStQLKzxp8t2pLN1XwP/XWZETgrhIOiJUONE9Kd3KB7VH01nPJyUAx9qIrh0+18WNsl5dn+EPl
8tTbzXZ6LnmmBEsJzF241uWnuiYhy7JbVLPwavtS68BX/TtEqexyesoibRXosq1nsZuE2V43ptuy
fKKJDR6WFdJgraO7vkJ5A3/1CCdz/bYdF4Wa252UAbwdbCNw1fZmbPQrK+SjUHjq+WdxxDRiTNOV
Hh6K19D4zam3qctJW8cR/vDSk9mBGqhZthouSfKIVPKPWLgp8uoHOEzbT96n+K3NJfydf5rJSyaR
F256hPsrdd1EL0J02wLEBIBoPXrxKuYaEdJT1qJ+l7IJ9Gkp4kOneAn2Dy86Xo2ilt2quFoXgi2I
90rws0H5qgjAtQQCHoFfhyo5dMIqsdxaWjcjP4fsv6VkB8MyHaNCXKmiqnXlcnomGM1r1BG+PG2p
qePepDSuxpuj6RuIlJz+5fhkda9XVtDpHArh28/7I+RDJ70GarNb9AeoDEhT/qrwabO1tbziyKht
bpdYrTu4Ve2Nr53kwnaCDCU7eV/Y8j4mN18+CIkr2+ixBU5bk6u/ievupukXGHZefsxzsWxeUG/R
JAbGz0InjsTZ92gBNe52ckW4jov4q+E0Dd1i+iuOFC2Uu8uDKsd2wInVOQfcap6O0+EQidx4im3f
1/fq5OM8iCLqbfhSmPhD3eJX0hfvbb0U70vPGU17ML+q0mDXTf4iq5Tfbf8dF+uFwvVVDJddfxhH
J8D8h8xZO0SBvr78rOeyi7kQSSTTgxWUUkTSa1v609KKmBMsX3HNkdzaf7VobUd3efUqls2V9PvM
RcmcS2xFY1bHmCeRXWK1ueoJcjdawSRsuu/qExc1wMhgv3bjTnuy7rNf3UOVONOdBB51le+0awk0
SvVnvtMsitSmSlmokUHIp9ET8m734vi1EOLvWdfeIyLXGFSVAsmWYgqG+IvTF/mqSA+h5m+rsF5U
dXbIS38hs5ez+9G7M8NlXt13+ePR2YpoiUv00X0X8ytoS/4w3HkgJcN0/BF47bbxx5tKS9dm3jxX
UQFVIgLGKEMxi2tOuSqya8tz0hLGbVjtJq9ZoPboYiWDjfACf1asxgDaiM2DIFmjjfmG4nT5Eo1M
/L7Vo0cMjiabLN0nbXnorccycWtF3NToVDYZ7lmZdit5ePuYjiC/EbgXjdcvMd16a8ONqCE4z+tq
5msUqZT0AKkj0tR+T3PoLUnyOlqFkxm//NpaY17pxJNcLgiaMeqCw4uYLoWGa1xuVtjG+/E6itHs
kMe7QMXTXJGKGz9F0s0ckcCow744Gsy7TTtsORHNagPfa6tq+jeUWHZQlF+6KFlYcfZFC4ZVoaqv
gYUhZp1+D4b+thmCDY6BbQF4sMnEddNYNi1ZuY72RVilOOaxZkc5yibAHZic2nWO4znyOG6GbQc2
jKH8GserVN5G/o+8bhcq8FlEC+wgwjHYyPBt6W9NtaMJhyV9c1/2+jeMRW6QYolWqEnpqWukevTe
pfL/Jek8lhvHkij6RYiAN1tYgl6k/AYhlSR47/H1c9izrVapmiDey8yb17TfY92WuzQlbd2uLCJM
sKupUMAIS4WzT56FQowEoGx7w+YprvbUGfwkIb/eqpLhonDUWcV7lQVhVOjeE72L37W6esvKT6Jv
p6OWa4G0aC4RPeaOHLlPqV+LXa1o/XuSwPDEm+9vq9tgm3t4iV423KPkMo8vnX5Jkt4RKg9u54pE
p512cL1p24wquRIDn0eWp8QBNndZtF+rEtZ8iVjVtEZAgbBL0KY/5e3KivUnUm05vSqaLSVEVYdl
thua/dJdevqdJI8cZWzcKPXAGCbiKmdbHFwInry6CbeW7pZCsDQsEdOjOh7F1RnVJ2i6hbpj2oD0
RgT9tByTnv0jDorEy2Lq7tHXk0WWv4rbCdlBOec4bohuR3iwsB4KsT0RjQlJW7RhmV3NLbmRe4m/
fGPXzXnO7w3vrfFOyBiLDPTQd80cj3X3W7a/C2dORfISy18NCViyMt16rF/MXH0Du4l0srXHVVgI
vspA8sUEeujoMIrh3ts9Sc1zpV636Lme5TokKeECW4ZwVOnUyZ3XIokK1yF+GyXTjzF10rZbLp3L
KcR4/nPL6wMfY50BqoQxkPpXgoacyRoOhCyymLL2sxJZIfaGd2VVb8j3lWczmvtdiepfSFwMjIuD
lrWuxuFtSiwCuyoNNV4NFcykgzBGJFEtEkP1prSJu6zZM+TWeeU7T1Dht4Zft2e8p1oHN5zQULxy
Kr0lbxAzESOzvU1t7c5oFSdLoKOyl/g8fhSrzkMtL9OsGp4AKY0cIlNL2buN/iSQGYuOUeBV0YqU
WAE0UT3Km/l5kTIfA3WC+RSHBBe+JLENCU+uiOd7rLehLdXHivBjeK8nwXCnAg67wKlCDuc+fo+a
ovE7Vhqce9kKslSz/FbEJklJWPVZevOBp/i1kdfoWMb3eb6M7e+QdTYmC8Ma5O2zybeup1MoDC4L
WU5HqdcOSYdOrxx0YUdUeuRW43mD+mum7VFIirDsMjcWc+wPU+s5wkfBnShMiqCT60dkiyXkex7w
HLTFCfceK/agpBLxzM12ESu3Mq7TgCG4BjWoeBInWyg+WVma1h0Rijh961ak2YIRxJ+FFYjrDmUI
fI5Md4bCkb75m+0WZoPTIBgh6mx2JFYhLP4Ve4LfrqfnGcFTfRQJjSpvtXRNkVFU3kAbHre+KR2G
6EnY/hLSwsvqn1RCsEHTYUByzsf4ZeqSnZAVoZ4UL0PWQmTOaznoy30is/3sy8CcEsNXIB5oFmYH
ix701KtRkaGO504/dgtpoYIEk1ijpGncgg/66iFWnrnJsXzHKxMW3KdWB3pMdjJTglrNy+MwOpq2
S8SNPHiMjnwlHoZTWxnpt3TvUn/RvKiA3qA78gMRZF9TBtirBGsE5U5cDEfSU5uXx4t71RHqHm8v
OAPxddZkdzMGsg/RAhunvnRlM+YS3cLyr9hgX7EPvzU4hhKgzkCu585QI+jLqvlD7cfLMiC0QN/B
fItDUXFEd5cTC06qbTZ5o7RvFKwEvFYBpoR3NvDvYv6Ozd/A7pmn9pXm514KrJzmfoYGcqq2UMmZ
iNRfRSTDU3XX+pyJxOUKds24N+wN3ZP6zVe7F9iIgdYfiTCLE7JH2/FJq8/N5PXJZ6My7a1OBtdx
Ge7b0wSNPBtupHdVUYfMsPIQzZiGN6Zw9dWXdX2Esiy+Drmnl0cMERa8OdxR/DSzH0Oyh4Gm309/
RwKrwHOlmnuqsInlHdGWSGFtKXi3+pLkWd1zF79o9V55XBW2Pp3q6kB+bFye9dXrNlca3knerA2C
oLjnPoTlXm7PNS2+OrpTFMpxmIxBNewsPYgAct63+AByqHI4tuQLuZ5vytbR0ttTb644IMygcYaE
xyoh6I6Zrbdm1cKYb7SJxYvKLFU06XDMUIBVXRcTMtfxy9oNs9tlj4vz6sViT4lZ8wtWK3YlJV6m
61/mZ9J5aUUWHmFVmB3tYiIs4VLup8fDhzBhzrk/InFvSU+Wa3/iom/4LhjPh2XZDzNG2e3oVuu5
ABieWuPaDY417ItkcOWlDdZxIiKua48a06yOaYiqtJd2wGr9TmLvoZe/sOKoMBy1q2G6KqlwXZD8
tSV31aI9E1V2hIKvC8kpaqEsL7Nkq9j6m9lpXlqF66nSEZnX3WGUjdqxtpXOStrJ8ftogAsQ1EJT
JZJ/09GUJbLhr+VSfm8TBT8zFJcYNZaf+DKS8qvGur/im6IMPYl5ij0qEv3FJp6MhvObhxQB0qUJ
ydv26mr6MrnUvawHSTtflvkdpNduCdAWISDjku/KCFbXWnUS7WgVGnvdaj2QjYPRQ7Mj1f6c6vdm
7n34Q4htY19gorUI73VLMXknZzAQoi+RwRdIxd6svWU8IdMPrFhGuf94mQd/IWXeNp+6LtDKaN9Y
5h/JYoo7ZcK1rMKoEb+kDElfyletTW0gNzNPTH1dXoZuV2yBeWcRjbmbbRkHFsYtXcjWfa7rElgd
RMzptbQ+8asbtleC7zEGaIqnDfWSNPgrMpjcVqMwmckmjHEy1rPbLCu/E8QXR0RWBJV4ZPlWXtq0
OdWTRRB4JYR6wxsrYNQ2+XIdiGX2TzVaL7EGZAN5SiO+4ZODu0BX6d5c6BmB88x21Rwf2qqcj7NO
mmhXDUmIDf9+Uui3LCm7TbV00oc1IY54+qip4Tt4UlZQd18SUQ9VZv0uyyMMKXMm/TXTad9Z+QOm
pldcbFAwS+V3njGYTCXi3lnbbVPr9kRWVeu4p5sN20g4VFK2S5ooQJP9CiP8oKpCsM60OFOV/ikW
8oq4D2cN/x7D/BRXgyaN104ncJHbUjw2dXWmOB8U9vF9d9yyz9T6EDWuirORW4mdc+CrCQU0Op/c
I/rX77XeE4jJtKcFKmZay4d+W9THxQ48Y43JcRnMHcG7l8bojlrTO3FTHrbFgtvDMNBFfkGsO5Fz
PL5G3KlDPYL1rMclLkn6TZ2HX5iqfzYLY5pUHUqJAwWslmm/Wf+R0CENZYMxDUwCwg80bxv7i5wO
jqj4ifzdR6JtKtVdkG7NsGu6mYzy5FiqxXUZYpgKJr+pjZLzyL9AkiIqoWKlaVPe+q7+WBVrV/eY
vSbzqwyascjXdjwuVfJrSipmCIho0X5Oa0RdBKQvBVhGBEY/x1glSLyB9yGyE85Cjl/8mRu2rj25
P+SRrxFRaQVlcbcYB+g1HmdXbfaDJe+kChks1b+deUvwYnk2xjZsU67dVnNXIfZy6WsWn/XVHTNU
lKr0Kxfjuzb/8BK6zGPcHwTOlF6XZG6UL27U/tMfxi3Kbz15m9EeVxq5fk6PkkLQ4fCrm4ItYT1S
vSjmU5m6pYFwCDyTJK5mARFUqg9Fy65WJKGQFPJwhY7S6it33GRnc+3K+vuWFPvVrF/atLOzvtzJ
mCmJsdvBjyk017D2Bn2i8i+LXe7WIf9UDR6Sk0LjyHhy465JPTV9jkxHq94TxTWlihbxaBL9+82e
hYA5grW36mNW3jUzpEvYliDvARWkfTojReyTvWH5WkulZkw5aMt43WbzFEMUhUok9pUrJBN1kpYW
1cWkO+Q8tkOO8IKeaPhZtl/dQn2qvEdrkHW13cGKTMvYk7Oz2n7pMJPMKUOBzmg3+aJ+wvS5RFeB
jpYAjNbY6/WZ27OjwkzZUYHEJj7JaBUWzg9hr6aIbhJRuIp3l/kZx5gnRJ4gh5p4NKKv9SVpnaJ9
6FlK2Te2V1JfJHJAByCaze2lsOFAtedI8bXoZFrI/RwmnYaObxDc0TgPSslddChwv3I262zSBT/i
tqSc4Ns8wA/SlfIRHSBXNl12X8ZhzMSlWLmH/bgt5xxrkcXJba2ALge3WeMTVPSgH5golmEvDMTT
S8gw0geQkCK5bMlb/o2wmUiL1W+nmjuuttMumOKAmDukDC+dCos5KCXPKCI+RHfAbNStM4XeOHV1
cbnMtRFq8UYlUX7EGGPysttR2q/CrPpC4Uf5aVjeI/jGJMuGq+gp+r4u/8hJt5eKscOTABejLJRZ
s9tm7jGuJOHYfhpqOMFJqdevvrmqObsEmyXC0IUbNwDhnYWTTx5JoNUvCkG7rfVXrMLl5DwI79jT
BALO86UJF1Z9fHrHHFyMPUzrJBV0RtHBotRONfyzrKmBrGot/SmLfmVaNozxKann+UNrxeVDjdoe
YM8c1b0g1L4yL0FGcAD4BLl+Se7rWGlEA5OvDF01q/9MzlpcdYjQZnVf4A03x2kgW0gO9e26STKM
K1JI1imspO5n0/X0RAv8bIlxtWOn6hikgwxKc2vL+S+OGdxYVNlRlBjBkFS3xoR/FZnWTVwt3V70
hOlljbA1EZ5qeXV6vDv4XK64jt9mMSVBHEl/gil59Rj9rPMtb89b7zSfSvuPRdCYhwYzz+gqhVP8
0wVy0afOWzGVAygaDvWbIJPYvvrN7Ahm8FgZmExk6qlJ4e55BpG5pSvN9kp8+eIP9VeN1f5sq9Kz
2tsFkezqg9UTcmLV2kuLvSn5BNQ6Uecj0QZiWMt3FCQ0ghX8D3cQDxKIXdPiZhSiPbSsa1nDI/3T
v6WL+qp84DQ5nFD2SKMr6W7T+0V6H7PTqPUO60HtOlCstdgFrIDAicoLU7y8Pnf8acHHW0Db7L44
jVlYxftkcqosaNGkWBclC3ScRmCYVIbXoopmCo73Ao1O/aJD249uUyt7qJum/F+q+9Hq5lKonpTJ
H+sNPcQ36RF2EbHXem1hvfW7TDmUZRNmeoCLEQzPefhORgKawyj7FZKvaHuOh39TvoWN5Hfw/RuX
0a8CJow7WxZtHDf61rOaS20Q+01busRgYPmeRm5raj8zv6wpOxeaPQBDWWAmq3ZpGD3UTq0cUj1v
tIr5XWliJtBbm3nUkjUjoReRQZacSlrntk+OqnnULxo2erJrElWMKqZxrX/C1DJle7HxWoJMVJd+
CqUNS6OcfazGd4Od4Hjosj1tggCfGZenEb6k9VJaYaO9JxIExmK+6eo/A81XBsCEy9LMZVa9qx2e
BYLuqe2xrNxE/OllFGTVt9W5UvnXTFeNFS/h8RRUpDiSBsBxkssPcKYhuURN2Gr3Kj912rGGVgwf
qIRWDAVFFDyK3tqFkhzSEGz1TxV5BSYvRemSpFwPHoIlWwarypbhQWNEYZhMupv8UZIiHLkW9aXq
Va5ZfxQAWvBYGU+0Iw2OO//o8dy22UliYLyVtW1+U1T61/qXBOS4fS70UIWsjFGThCOL6tI32YNi
TReMc58ww7CVhodZcB3frCjAmCExX/gsRv1U3dXkNV4uyNeE7aUjfUckTzxLq3ODn6TGUK0npdPg
YKOLfLjtFL1VBCQtqeyWWqh2jpY3IDf4IBaBUT0SPiQ8610puQp7tT8kFfLDY9nWrzpVsqAJkxOG
2eJVq6/xatflUzTwyp90xplK5Rto7URUURTiJ7E6sXld87u1kb1Sn1ifTt1FNoAJjONaXyvlpY3O
Gg1tzc6o8JXIneRdWRxSvCdGBfAw98GtsirsbzX3IHq/XuaVZa65N5Vv6J/jti8FMN6g/ezz3Qyn
1/hSkFaLFE3JE5dPPpeRBLOIQ4L0r1J3gJt2Ue+11MdiHTkyFmDjL6dMsLxB3bHHm+lAtmtqvDTV
71h86W3/BN7Oqlnpj83gqDnf3Tv/r1X2sWA80nYs2EhRF2wcR4HrxV0CFtHUT0v5sabnLTnr8Xtf
xXapPGVRUDGPx7ZhvaiLC+xmnbMOHEwJlCpsmJUNbqqJQQwQqEALbbxJ7UFPMTJODhOtLPeI7nQ9
7/sxo+6POuO8xJ2yCS7QEC1FV4V0QAzLKecR0TrvQrRAlsbZyAb1sub9Yvm49Q3xl1r/m4v3vnNU
GfNd37IuFdnniOjw8lykQ1+Do+gXNtVThRg+MLIrs1MlUzbJDjeUVzzUpsipN0fMr0L/1CKULike
f7l2VeprWTg6OQjKj2YVrqY/59geZmHSBaO6Y8lBGZ4MZ97Agl9Q9mUFch3htFb3Hq+g5jxm16R/
I3+ibg69MHsTNLWs+FysUBH/6OhaIXZ0uhSZPiY55BvMz9wVFogW5H0jOLYr3nm6F5F+xE46M5wj
9T7UMfsTPh8mEdiNaHb/M2O2nrKkdbMuMLNd19G8PPf4WPTxb6Qf9Gi/RZBTXKMIph/ySek4lVV+
ETUveV0id1iwXL3AO6YX7Bnw5GcLxP2o4KhjMqIALomc5ZQSiF1NAhU8JNHeLbpXgqt2Q8nC44Dx
q0NDLfRfG1nXerovUZRhqyYau2rdMZpzSBWO5TlfPFV+3X6V9E2uycFl+H2LYMBzL+uVI5Z8+/gO
uHHlGtxY5Qm+gKD99MCtz6tqgm3bJZYzJJ3zYrGb8QUtMLtgYSOw/CyqNxwQuK4SPA/gxWcqkBFF
diPvZP1fvrx315rCkuxSBC20adGvXrzNGxjr5hdctaqjDJELEWPSac+BHcE/7LkPV4zxNOMjVk69
mjhr7s8JD2l5kecDb0LRghE6CmTZ1rX6szhAzwLsdWX1LQV8MK7TgnWyozBHSq8C22FsNX2h1d1p
ARKDUmDYRvtbR+cZ4acVqh9Y4skJbfNuNS81fgyjTa5l1rzOQu1u7WJv688DD/yoJtsQj+LytMAb
YfRv6mDtvSbzxdmpBTfqvX4IEZaK6ac5hXlWudjHAkqPT8oU2ZuBzWCMdLl/qhZOGOOndm6Jp9Au
WXOLyZpvdu28715aLDUQLf8xe0YwwtS3eHIW04vu4+LoH8bfmOOa59QiouedbNlQPs15N+0H9gek
OVOjf5VsL5HQ4GvUylMcqR5hBebwvkhP6rOCwkCenvp3ZcX8kpPmbesGVHmrYmlHD4LThcMUH6Wf
myKSN9M89KhahYli64DLMC3wHIL8Adlx9V5i7UtKuSm9oTwA1lvybxK7Rf+dFgFIK2ZL5vIikUzU
uflCNGnAwKf/qbnhdB+Z+tOMX4C8WCHZ2adMS33PK5OXrHkwAJQ6KEHei3O0tGGnnwhRsPEjU6m6
wggK6zcK+OCCYcvXiILAfBL/yAxklCj0nRpjHLoctJoyvTC3hkb+r5V+FO32wP9rOnjujfL6H7D0
eOVUOzumyU6/Lpaj1Tv2A1B1RIChZPvWs1DEYUh8KfjK54dv5+p2OU7Dlc2u1Yju4p29SY/nECZO
7fKiFfeMdyppkPvqsIhvajg050YJjNWNFh+0BNYP+nJksiUUNmYZThfCr6ATw1byed+M5XOkLMTH
QfOMCN/7IGoqF4OVer5vCZKJg9XegYrnf2PcOvW7qt752sXeLdAS68HU+UDV82yP3xvBV/gMDzpY
wui0NDVCy7e2vmqsZ9LXXvjdOkfmxTEwqhMPD227+iArOVZcOkrj4YjqjuUPahEj9rLr1r0pKviK
RCVEO/6us7nNd3TRDeb5sH4Eyj82aWzj0/PQfWMGY2mHQguyfFdIjkXviuWCKTAGBabJHe0XjL7c
QjhwCeUuHwOOpl76INzCtnv40BS+aL0mX+vApF6ym8IOPdlpxlmCyyWfhnZnyf9m/nALJyNscrsS
3qLmpfmq5GgfZS9sTh5DjzVGbtsRx9W/9ycVSL9bFEcpnjr9gJ28XUiw/V+s6G1JoFA8nCl9ejWJ
RnvT3IyVGDdxT+essyGfbHF6KMNSN697GCroYzc6quZZXcrDgn2RrPooWOUctr0tPOu6X5e/qiJ9
1JLA/h0sb2GRAaG3kxUqx2Gt3EFvTsb/yzsmAHXXOisWxQkGGHX9pSLgH91NfyLV4V0AgLAFbXzs
sInY6ju29pQhE+RZIySoK+ODjM9wp7T7fk1CuaodfWx2XRP9iVnzaU3mtyCnQctq2c711FH7nZ7n
fjmrnmF6sj5RWOwq9snMKa7QfmAJ2qbk1smPnHzLsBHkQ2QGjOCY1HRKKDWHBwyXuKL+x8q+/LEE
ZZcqsc2QM9SXFkeU2BvXv3FSXCgiPYULzHlHXgzFwJM2AtuXoU2czpr9SfM6yd9MsmVAY8f0b9H3
MqsTIiA+KtVjGG97RzXnU95uQTRMh3XgEJdgYnLm6oDUcnqub1b/EWuin83moW9zPzbyJyAAPx8f
liXybZoegz1A7SJwBXSPPllEgE8JImbci1uu12Y7galF2/QhmfdUyZ7qKMz4aU0TbqpARKTT5ZQJ
pOjXJDlRN+cVK056rKP2F8+/M3TaGAQAV2OnfJkMV1IPs8QAhIwwRmrocNU+ml42w3i36vsV4Hu4
zvGumvYrSCzLKlYJSvxkVewv2POEmnTYdCB32WtybsFtX6/AROG2sY07UYXT0TF1X13uVXqhq4x0
r55cIcIYI5jEPqzXc/1jwFDKjekKuAxKMU1XrL6F2zZgsQiQyX7jQzNjnq5byEFp7CwssVP5V0dq
VV/k+6KEZY7ONowfwRj9oeDWm0afgVvtnlXrBtsF0xvoBIJ8l3n16ZP5jmbVXeJDRpch0iCg9zLR
mLIwipcjlh3zxA8CXvffhfExzjtDDlcyTEhVW34mmG0lC7zLxF2ujnRrpZezJo4W8k6UZNdPlzJ7
tfTTOp9ztqwAvdpeHWCnAe62D0OgpfULnGy16T3FWdla7jR5tCgSMuSXab200n34s36KVLfH1NOj
f80CgJWm90UfPyQqw8pfHpO3uvkq4E1Z82H6z6ZsTn2WosrgCqSODZNjHttJopX4yOkeaSML/xHa
ttjWziqdJLoUeVBUd2s6dhiLFxeR3fKYH/CBMxXzbX3HmVn4FZm1wT2D5qeOfjXTyS2Gfgipuejw
3EXtjJGixvNenPmv0B2c56XcqV7T2auepZKYiI+mPYnfJj8z5t5S/kT164ioXM2vjIAsIdkeqeqJ
1A93UKmfEr2XtI/r/qB27AARG7JiLMUQm0mlAjkG6vM5ywO900kvXvONdTp0lhFyQNH7Ko+3eEM6
t6grFsfABLprDTgCXorWwaSqqoMsqXz1EBkPaywCm9qPRWTP76jK7/qgU8CosTymDwXaSkuz8Zhv
cpnGAhZJ4dQgfrQMMH0stCXZR/8sMZo0zqDsFlyJb9Z16l7bt8xyeB8AQQErpJjllvBXVJ8oiZvS
tz4qGk3pvQNmibOdWFnuWtkxPM/SVQy7IdRWvqYV63D30bt9rKsfRYQzwdz5bvHpuoCeo7dhU3Sx
KAe1xEOfA3XYE7CD2ynuHPKhHb9RgRwNXBXUzRdYY27f0QRbonqePwRMGnkmAiyNrknCePBTLg0x
XBiV6g0F9Ckmc0l+1Bm2CnLjRVjQxud8/WjT9zjxLPFTZEWXqm+knQTacSGWXGf3eChA4C3WP1hr
iKn+Qnbd91gKh7il0kSI1DG+JpKvedczrlk3Gb8kbCamrxYALHeZNSo4eeZx1VCv6nw5sLHV3yXa
l5kQiOyvkygUZx5Qdh+n1rfKPGgNdjgs7rZLI7l5zAK0DpPp2ETcE7Grc7Sb+l+WnMkzcOLY6SCR
xN3O7EpnLUBbkAR135rwrJQz5KAZ4nXrpJyQ2KB5hyhYEai6VfQQ4No6VarVcbydvVWDj1PEAA9K
fhmK2W4k4zSy0d8ui+Ao8tMYE1YCQdiOLQhSNv32ZHSM9/ktaZCHkTnawYECMZGbXa4noHAPH+HC
T5gV2TyDmAxvZvNlSgHvJcM4kKIwn7r6q7B4J1IAF7pTM6nPkik7lfkk9O7jUU9P6nAp+Qfj4ovf
ZpAOJplPhfoTNbhEvGUiHGyJAVx+FrBnSzR/2QZEmAy79MkR3GauinIn/cmA9lbig4yQwwAzMZJV
t9Lf8PxVrEPDVbh91dZ3H8ePv3Lg/c9gxegxY8JJNei7cSBXb/OC0ataflCyTQk40dDtCaJxaeSf
vQ6EWiy+BINn5sAnEMhYDLyL/bFK/nr28CvT7vS3qb37H1HlsmnnkdV6zIzWcieKpvle0xKl3ftU
5HvFhJOVZHuZ//HYNA5YgR3KRbqPCNTmfaU+R/lVhcsYR69ij7X9ZkmXcSDcvpMf3Wb9kRRZUB6E
5cOSwK8hujkjH2V8Ta2bLE/+Uuz7jT1V9FTFIErK0xDva5nN4U0SdprpbVbk6tNvV3sJ2xXdCDF6
o9vFIDEVXlJ5otP+p9ffKhBTOoRkjLBByDpc/SuQ97zxy/I2zKSAlfKtIBTRVtn8l3stf2rKf2oH
XWJYRbbOOGFW29fcU0gT6y5aDWdu6b71JX0RLHbtzab5lTSxf4L5qHR12I6c8GHUuNeMfyPBRxkV
WJoFczfm5leUrPtlNZ7jcb/ILwYk3BoifNq+aUL81ANqdwwYqSFMp5TtPnCaKTpVymI3p2nxNYW0
4UbWboYep3dFhSDUxvT01VaHqhXfawN7HRXiaP1PjnNP1pRQaGEzltvbJj4gIK6cWMQEVT4XCZtc
iFAqKS2QrCBCWN1badW+IJjTXp0nGO3osm21knejlUROmxlYU4vtFCSD+h13RuyzCYW1sCYnM4JA
oioTtmwS3X11iQR/KHaEa9mQxWDPz8r8KlDfI+26Ts+Mn112sEwUAG3qVjCSqm9NJ1oCq5nN1jrG
qbygxUPu4HTxXyrcFGyEGELRQ1jK/ISJEks4CWJDLiEkWgaFWJK2vhWmcGglYXZMgZA1RJoyB9Ui
F/Q+aqkrVbtV+dJM9l9yUAy8DfJXtzDil7ApmopdCTtLwrdahgqrVhwD/e/WtOcuad50XcKqcWIT
JXtQv9V9JmmXSTvUwAQrXawJhLVoAm3wLtXZFSgfaoI1Q5JMYdeXx2keVbZaEduu5JgnZtC2GGji
5zAS0lhGTiT0qt21mGgSJSXvDIs1yShnq8uC59RX3bWULcfkFhGW5qz0n1Zm7ktUp+001ngsae5i
wUPVlOZHE45GXYZpPCKAGlPw/TIQo4s2+VmHxB3tjVK4LJ0vionTh4Uz0zlTaJwdukhD2mHzo1At
lviEGCWl61zLl1XfC50vW/taC+LlPpkHFXc8yPSctqEZnnitY39Ysj3rLHUDq88E8EgFDpgENUvy
skUB95eMF1wRKfPVeCrT7bNfuj34CtNoPThl90x4LI5siXhhvS3gs53cdM3rUTf2rpWCM7HoTaks
I5NFse2YACxUMIobkUM0wv9XPOgPPqnkzrgarhLzcZswbk3yjhJ/hIEwygyW7Wsye+047tpCCVt1
UNm90TIROfggPXP/vra3Gjh1JKWHe5vmd5i+isFCvax8NN0PwFnUVechTs94gxfyfNysX9UE7C6Z
UDp5v2q9v+o8h0YIzeRbwYY9Elw0Rmi5cfTvG8eqxC/RCkgnc7sG+ovVRV9d1WJNmkWQSGDjLZLq
CrX+lRoSke4Pr7l+fBskcSdnyX2NcidqTezaVEeLUpgQtQAPd+rXoO8MEaS1Hq2fqSNzeRRXUnOk
OPUkLfqVavioHGpl7CcvawZow5kYFU6pKTX/gfVB0lDJt1KE0tnj2WXE1gEKtuKyAeR09GPp51m2
G1vrkCwLmzzFHWAxzSzk6+WRQdBoi5P0tQ/UVtcqlLMJ+MacquyQkenj1Mm1RbnUAo+MeXUSWMYp
k7TbYCIuI9E12MymZn6BnnvO0+wpeqjQFHCnkfZ+Q+VRwrohZE70Hvkpvt48GGJnEi1FNTNvG9TO
etYtv3qQduG5E6sUn//H2Xnsto5t6/qJCDCHrkiKysGy5dAhHJaZc+bT30/rdOr62MvAae2NQpUp
knNOjjH+NPnhWu8Xs5mtLGyHNAoqle4kRmFTwFJQLi1bvgJe8rOakq0VXb1/7ecXtVrJ9J0KdLIa
pk1IeYIQS3AC/a6RD6NhUeuUDm6evqwt5Jaf+NmU/bL39V0CA6GmUM4NqnT9NREqOhhBd8bsMS+T
B8mc9OMEzM0sIaU1v7G3pURx0v5olCc9vAo1U+qNmBe3DUfWPFbM+lups9CUJzgtyy5BVCXCIA6V
6rOEyp/YvfkUBYGnRIAVFVO4RFQte2rNdSJB228/G2TIzUiNY12gcNT9sc8/Ev8t7Bl3soXN6Q8k
g4EKO4szMo2ZUkwibr76cu6WjXXOxFOveoZ/9qWD4rfhKUGep8BCvGjj/BGVPVE1zdVMvTbV/2hZ
dGii3tOgi+G2t4QpXyhHfVChAqUAK05b2kl7H+myrWP9Ygx2Chs3UdpVe2PeYQQEN2S04PyabtSm
jBhORbWfQghPsFdNmZQuKXP0sF7pZMigHAP6mDCvYnUtBpwGbkVtDj4hguwJKysVUMg98fGFdgKF
q4YFItJ1ly8R6SGZxPGqunU+HOZhHflb2Tw2WmwHHDFJf+3rO0AnoGUMljsmPCRdWZBOLbSXtiBp
y17kswZCQ+7aSy+Ex4RqnMiDUXjpBmvJoX2O1GopDA+kPGMoNqBNUJw8EbSzRq2XEe6T9g0nbXoO
dFNbtfVcH0hoKwgU78BNpTN/v5dDGxITBTKbtkjaXUQnlmXzPpCwMGJOoTAEavsYWHU6mql+YzFJ
Xiau0uJ1nmSS0FScf2Vbkp5bv9hYY8p9IHVMXg0D7hT/YXMbB4JDEl3QQYCVG/IOGH+g1SiUNHIY
hpNli66QSUc6bwi9HuTZycoQgASHo8wMBngFtL2x8CczdRiksBsh2kexFwbLEmV3wQA7iVZ9OZn0
d+uKDI1RnFC39E1UYsoCoE048nuktrSflY7EpZmYOSjLvv8MK8O8gxlQLfow705dyESfY38E1wpC
aXJEEZ2HxaAq3oldXNl9qV4NaCgIPApdO5W54kXoXDY10lOEK0J+Syu59AKFdzeZbNgZEuUo+6Fz
MxF4Kkssfab5MZl7AfLGSmpFUpEypiN11HpysB/xyisN1VxUcnzMBTeFINIResA5RbtoCCALool2
L61Xci9AaR2ZAVKInTshuAR96kyjYu7acXodBeaGBJuTIiTDHi4M666S8tS1xjsmrkn9WN865UYO
Pgu8jNtIOikUomo5JDaJjye5AVVOj7J/D0s9dZP4pVKWyfjY1Xw0y+rim2cF3yb4hJ0oOJF5HZN3
n+arrh7D4VnicAvN+1Z/HDWmutKDyNAwvjGCHmMVsFjhOg7L5mANaAd8Ath2ZA7VV19LpZURhfKr
j+YyAzgNZjC5wvcdi+JKvOUeUfN0AOf+XJHslBrroU7U13au3AHXIFX078eoXym+4WTJKN2L5off
CTafBa2KoisUKWmj6RAyaqU0YAQPwlstBihQ4temyf4ExFj47WM5N+uKLAmB8YLY3UcjI9lQh3DT
aGlC2PEos31g9Raik7H8FpxD2O9LCAGCnaqvCAacQgXtrwKvWHnPInPP8KKbTRE4mdoEWQ7UN85x
reDANLw8/1RyHYCxNQuAzG4rjqGE2dB7MTzqHTohZvKqavG9S7xmylY6U7ygey2Ioe/Ce5RY0N1h
IfY8bo6H4aEboIaqYk63EjsaExV5Bh0y1GjVUkYzQWc2NdzuJq6XeXUGlk3p5C3zuTHEuyC3XrJb
7EPN/FKfMgFuwU3BD+nRy7L6SmSb0zBwi/V+j6FRLCzhjQctKRIIomAwqwAiplPXdDt1fKOpW3Qr
oQC8AaCdKbBeNB36dxlr/hODXw6w6o8ul289bxYehxRCHcV5JTlhhMSYRLgTCLTORt9u6C+cqXo0
YoqKVCG5cGDKidtSh6xLuqVR0MxlhXbO+F8pmd22b9edCAlkNrf4kC4Qx44SpJbatNM28iL8nS2Z
8YzwOAW8sUral8aOEeS+7hl8m/pJCooV9OksGOqnEafXvCvQD8FWwyHKaPn/OegHzfI0e6oBi69m
Y2kNjmyfg88grxitpy6pgZ5Dum4BnW6mq8xlVMzqZWfEGugArb1aN6llrmarYvwaqrs8ZtpHLYTR
eWFVe6WDaWZKNWRjcePLFMNx48QxYU5xwCpsxJ66FCVKo8FNDy3QQtU/64POAMnQDoJhXoyksiX/
UBDjoVPRK2a4JOywCkybY2ybWNQrAGBB81glkFOGcVWoynGCMYr2AhxyQmPhDcMfuTK2WWy5qskb
Bv/ievdMd+tsWAV9tY74WVIDh79/IFhsqcUvHPyrqci2kWWs/MajOQ67vfbgw9kpS/3WaQJ5SLbP
bHc2ehsa9ib0n/2a05GFArkmjIg+C7RlC7qtEpOeCOZDiStJMQh7ST/pUL2FiMgIyKHV/EeFqdX6
3brKXyzsJ9H43yqnAW5c/mF1j4J66YwPeGBh9BqIACnw2AiyEV4HfL5U3eJWmWjUeOolkzOUxFFq
MexxMDdG/Il6UuJnfzhRnhYtM6ySXQzpQjCWIsb/clGvrFBZ1jjD2STFq8xigzVduqeYMOCnYtUL
j0NFyAQGUFa0lcdriRhJ7quNpIq2GTU3mEOX0tpOe4Fh5G3TDxzs8QAG825pQ7hSZX+daMZLiANt
X6XeaKg4VSN4yxHeZBDyZJJO1QJigi5tI+ogFfGm3wT7pr8MQ+QR/+zVerlRkBAgCnSx+7mpuTuV
J0XKQsoXlj+5oEfuEYEXTMtokwJt3CSwPTSmdFl4qfU3IbqQQoe+CPra8yS/yeW7AS4vVSV1/3OR
z2hAY6KNxgKFeJk/S0V8KiMsphqlPUmj8RDOIir8bLZLa9oK6ba0dMdockSba4mpWExXeXsOQcjP
NJAg1rwnBC1iEH5ASuJ7vGV2zN7i9CyMxAsK6OcJUOa+K0+hf6GZCQtA4W0W3GSTy6qL3VaL3zUG
p8NlEh6o96PKP/Ua0NWIjF0MBsjWfku/wUie/n/TJvDAtWE4i1BSZ5i21tSvWpoT04wIjTTzg1xN
zqxlmynU5DufzNwFgDCayagdXbODgStJAWd3KnmlNr2TtfyWy69GeprNzk5rAYKL3EDJyiyyAbTx
FQZ7kVhu70Mi90eRqXJxq44KP3uQaqb5tMBOELcd6yK/IeE3jwIqm7Gc6HXxVlBIsbUneuIyMFai
uZTq3DMj2KX5IaoYk8i1bbCb8dZTSZ1NMsDl1vQ3Y6Jc1DhcJqQ5BNaIEMMrY08SYJZCbe9UR669
PD4Ipn+HGKKN3ofBOAfTkxZ8IPUFyqcL1TXBkcM7STvHgnJqmLPXRnkQRtHWVXNZ6KJ+Z4wJTKjQ
UJY0cSaTyGGJFPElGlBdDeS8Zmasvhp+Mh+iviJROB3+p1wXUkilEkGpmVkJAGcVUuCu4z1p43IO
4RwhmBzzR9N8hfk3K+8lYAEBKmLvYOVvFxwo5dXU53t6prXOVyeXwEasQDz0iKCE9m2ck4ORbqcK
pCMoCC5MkVYYkIamVTJOXmgGBwGuQTXGey0uN3KgoZEZtWVXyrKD/sdNtYqpk7ipfKYGURle60R0
VRhtKGzxPYcxXDTLNhsOQeMTagOxb57g5c+xQx68kxYDHLqmkl5LAvVCRiv4fQmPjVHbncWJusKc
kcH1WobcNuAmqKNWc9KAIS1Jjc8cvJ30aE5r1eel2cgsKfbvZgIfRljrdxTYZXBhfajWGT632awt
WmbfvC9zHTTmMuvLsdi1VBJSxdBAbb3B9C/sr1zUN7Pwp4Akr4yJXasduyQtISZaJVSpuBQcSTFb
OwoaHrCUZ5u0GcjeYsgbx05N5x5ETgVeUw3Dxij1O4xyS6fRinPTXKbQUxRHjZRtyYRYUh7aqqCE
DmgE3CL1lUVVIUkrliTigVONdnqz2KFbUfJjPJJRAwfQj9aEgnmBlBD/Jc3vo343UJuV88kSPrLx
ETicFv2mCMXvHJc2zZxtvyDMDBh20uBtmpsK5oPZrMRQeuubEpIxQX8MYuR8Y/YfgTJDPycBU06Z
hQt8+yzska5tEe3HmHiZvjTfwplmzVfmrQqCP1NLdOMRvcvNsd+d+JBPR4GN3RMjD1q/iLrxCclQ
a31Eyqekr+amORGRBpIJTDyhNxYq8r1yR0GRH2v1Pp1PtZp6uGq7NdiRkp3r/NmIr1PNdxCtublN
B7jsNXRxUrowIEpqkqmlG16xLAykU5GT3liI4LMaRSsstGY29rXwqUielqIb1mtkMDeSUheVaPNN
FwVRiLdU064CVItZRNjJvJok+L8obpeQn2WdUKa+d4r5oOo5/zKInA8gEvFtFSpGixBRkSTm6Woq
d5m8k6lvRMJBN9iUMdhfzJjdGCS2RfP1BnwFblGuUehGTCW1NQMjVfXa/liRzsSYK7iogVvlFNmw
s9U/1c00mMGImTwIsDvgScBUCneQyReJ8mbSP4MmwK8SeoDXGoWucOhCqCgYjCeQ8SyaclnhHYEO
REcQTUHj8wqzovIJbWny5TANu7IB3NhH3baZnifViUnolJNtG5+bca9DGJWjYykKLM0weS4zdW2Y
Jk/v3SpPtZBvdAOUt7ZgZSKNFN4oO9a05Yz7EGozR3KbNHTm1twUFjlhJHFatLhFC649aldR/dSy
HF6XvomC+SGuXi2py9CtIHWoBslBnepMcgv9IfGEGIKsSZIYd9S90abz5uFLMZ1G+tepPkn35YPY
d7sIOKYzcBGst0IfIBMTSHYO7oP4tiqis2ZFm4onLfvSEtTFVupu3Sp7U5w02ywoYeOgIWUoWYlt
Q1DZrbi7N4PiCaEGBAAAgWXc8KGU136CN1+vQSqZ5tyZ+jdNUxgXdYwHgtLD/Ih5ak3nP3QJoklb
tqa1JE6TUw3qea7zXRGn+JiEVGF53zJd0ftgXPpmiwl1RdtbjZ03Y52sJDXqTiZP3dg8RHXBbm8C
kQBjDUcStZXlUyBI+sPNvkx0dPp7J+i1bm1JDA4Ci1mCasHbNEdookigkKQI02M1H6F2JtJTUhf2
3OBUAB++Ant+Nvi0j8GlAgTSEE5Y9dKP61e1PdU6YokJPdgwZn/yBrHz1PjUqB3Mfqm6GtjG11lH
+TW076Ei7+pK2pg3L4gyI+tt2OqFGa2K/lwzOAZTm6VkETAEMwGODYnPIpKZUdOWlf6BbzFuPfG4
9gkiQ6JshTRwoX+2esqk3JzKY15DUkNf39N5VoKooe0bpKN/6x5LoBBFfE4l7QkDH6Ho1lkaPysB
etw8m+4MnD4vTE1XlJ4tuZpDfyLOU2dQlc5uw16ruzsTcxto+1H4PrVrORJcUXZNo1uDrngldkVl
ml3Cct5RN81Q1aIlo6oWQ1PYfZP6EiTHLHMC6NmwQqMJdsN0irC4XFBn4x8A9TcUjFM2z7Yy+Hbc
uGHTvMtt6bGXnL4Jtx2dk5IItgb6aKRA15XvyUyGwvGiThRm+sVk6uo0/jTbRpZSYuPxJGT9Z3Zb
cNHS0g1P0XcQdir/MqjakvrBK2/lBVO3qnxB8tsNS5PEJkxuYp0ZOfeK9KCSl5CIzAKUGvefwjiK
cPhi+guJKBhRR39McvxIKYHkDf1iGKXOnOd8x+fmYAzCTRN5ZrpTxPdVtUR4ixb/FAGGTnRvD/BF
8Q8QuesxkNGNMWRYBtm92bn+dCfhySKs2ZZIWktrWQsvQwuxJl52mj3WL/C+g+LUiXeNvwmH+0la
9/4qCQRnjE5+vEvhnlrOKF/SajkNH3nmWvlrBCqvv0Qa4NS1BUWNnkPOiuEqpq6Bv/SwlxlwCnkS
Qboi+4O8AzM7jRkTc1O6kTyjXWBQ2BwTDg2rP+uak48HmURalSg/8vAC7aXk25maB2pgR+wPQJON
2D1U4aazHhWK5ZI5eNr7hdtYun80u8GWG15ahMajkxGB0azgha4OnXG0KhztGlj2RWqoW+Umqq0q
gpI6YHG7xlYzkxoq0eaAm70zziRAxXPGjDFTjm0NG0spplUnmCBRRbPxjYJjoZtkr4eAZVfIrqTs
sRLfSY7yKrQkU0kwQT3PGOD0Ef+Stp0Ufy3F9bouq1UqoJZKBU9CBGDiCJPtQqK1rNEN54/QtE0/
PopFazFi1jelRKi4IcGeZqq5tgD9G8Z65fAcJulrnssUMDrYhuQplnHpC6p46MDbWqMgIi8G6dBL
3pe7UKSJLtAEx+G5N3KO38kz8cgZM6/Vj4p8lBVivrciCKRo7FJa9Wbam5q00Kqq3qhG6DtxqD2B
TWA4AsxdhxguASyGvPFeUt8D2VzFaLySGUSb+LQOlCPsFba4stBlNFnYSYnxW2bCeg2BZiZZ9Rjf
lipFrTlvaiXZZ0pziVQov0L6IATR1oeboQnBQWsiZWGWiNDaeGWZ4UqeEUTgEzYWk4PVRg8AmJ/x
/lko9bWM0TMMbiHs/C6tnSnT7PImP0pAic8dS7XncFVuSmU94aCrKh12t64QHl+1d0y3geYLEmcR
rsgjYoGoyRZdJT4Jlf8sxMDCIFO6jttBqH3ofKzr1JUg5lvNeiRXN6JcCafPII63uQWDHaECFZRW
MKSbbszO3OuszjWgsYVS7vr6OQyifQs3RxOZUtzq8xQFbq5bG6neJ9G9bGCGZsAFShjsgqy1lROj
iSe7Q0Nd2AjXQK4dC2SgTUMIG+eAXwStOyY5bZ7BdvPpo7KggQhAMpi+9BOCKDPbEcu9qCGYdhGU
IliBCwU8MEtzt1GrO7/Ij3oaktBYr8fMPJXdPh4wVeq6PxBpYmFlCscg0RwsN54kP9z6mS7aSYg4
gSofGNJaMMPaJz4cp3iEUPxvI64fHFH1L9EiZRL3mihrcOvUZSjcl+1d61///aelm6H+N35k2hev
tkoNxSlVZGkrigMRh6Ii1/tJDmNIghq4jTSV1XOXDIhWtVqj1g5BQ/90gQngo84hvIBffscPflt/
w7z/YyyZtHJe9xa8mXk83NxLU5TmgHPL2YF5hYJIdqvUJkwFNNIX9jGTAPGXSxs/PYIvlpJ1q+iz
bnBmjyq+prhq6YEvIpUbXaZs8JgviQXM3soIX4nf2vbKepDWevc6tlgQNLx6ofJaCxUhOo2IvMZU
dmPB+uD70oQrdhYjs5yneYuLTGDlnmVtsuWJGsripqq7cHrMOSCbV6WSVhHMDNFC/h0H+ms4PPB1
Q5aEWNI20X75Jfk8c7eKNWGTqg3Ed3+y545aE0k7S05BJZ8t9OAe42iDsEirYs+9ij2Cx3xVdfVK
StpNHgqwhNQGvEkJPwgctOVqI/PPxhRNnAK++u9XKus/vdPbev7POw1NQW4EI1B2gdyv8GoS4ToI
1VNihk+1QZ65pTCmC1xGWDcwCHYn7MkoHlDqkNEMI3hmik+imxZvOmCbnhJsVSl2+RY3jxE1aoY/
pXaqwpMlpSsDxnMXlLt+Am0ZsKMUNfkA3fM0vIvlQ6ptx09tul3AwLhqXmX5XaxcBbz1ShdWR3Ak
ui8sbjD5QR5MhD6PPTy1XN+g+1Q7F9rfmdQY17gwnZ3DB3LjRGwiCI+O9gIf9s4xKIVAYnmBm+C5
lWBGQ4tBpOfOKtrjZT4w+vXE3Xh3kxUyr/wcDDgfSPBsTLXFvfKOFVt5GrpXhfOJM5xXkSXbFOBj
Lo9gj2OJ3l3YQEyszXExYObVL3w8kXLmAExXhqvxCIypKTuF45y6qetXjPARfjXDWsc/pyM7GXFC
ptyPOIdCp5I/mpIlRy/oA6trM5wdcx7eNBVebtiRVzofkOpx0oahvBBFnWUVnNI6QBujXlNZPUXx
PijghljHDBoewvyYUUnjttO6kVX4jBdTPnT+H3zE2/GojJWrVW9zvkVaA2J7rdEi6fUiKdkOGAqh
DpGY6MiXhAUsVZdajTpshs2LXPanusvf5MRwLGp/iU9fltPr4NeGR8K0TTTLpqKOandEMU/TRSWz
MOM32c8xIiiXIVgjYThlsMr810Y85BSUtK+lauJEigWUjKsH9J5VkrLHlQNn+cyUWoGCmvOrksGD
ZQk9bSYWVy4plhSs/JXHCVI8yqW4eainTZdvZZD2Gs4vXLIqRv4cxZxWWvdpYl7mi8j+1MEms0af
6YqTvQ+X3xhPnbrPCKtmqB+sLR2rmIgMVGcwtlWDHitBIRY8N3L0ZIbhNclXuWhb5UPSnstcdqQ+
uBOof7K+R/qL839u2mGHwqJRQm8skgUk4BIqYJcVl3/v5x++QtoXr+kOF8KUqBx55ycMZSKBHcyi
AckuMLf69yX++lZ/9zX64j2bixZsRzINd4w1YddjXFVjaASVC3tFoiMXJgyrLEiXoLP7HMyRoC8h
IjkSDNqfoT+MTtYfZph1wp+E3J4kStZBw7C0FpZmvgkTXrHENKWEs9nQJWe9o2WWo0A2i27s2Cr3
fEbm1C34UiWNeRem75J0CePeoc+02dC1tG+w11EahgtJ9NzlhwLKI/pzK2W9Si81qQ/duLSEaxm+
S4l4rmdG5XHm9CGcFgmvTytmxCV0BAFcK/XcEz7TZgcAyrHEHXp8KSMMazGK7hg3TtZGsMDG+Q7t
hvx9nB/kmjFnmB3qEdI3lRPIQsyQN0pL4xcDzr95ad+9gi/GlxwEvWlNJQRWvGcQ5eBTKfSvUUNV
Dzezh7arg2+GlKdzKp0F9ZhJaNzxyQT1H8J6AaVnVNBZJkx4Un8/VManoMLmztqb9OS1ZO2INNF0
LT0O4uEZmjV2ENsQ+jZKkqSDrqnXNqzVyqB24xBM1lLTAE7tB2HTpnvB3PTZxtIlyCT3KfhiChUo
bc7ltJri5tQz/kotgImya730ljirheFZi6z3wtfswvxo/K0PuUlEzJC1FybgbtmO52Qc3hS/X6nj
ZCu4BYwpFr9ycFDnlzFfK+3emH/NXv6p3rj98/98FsWWFkHTG4aerRcKWG6hEnwS1OBBDaDWb/wM
B0zkuf0v3+FbJffdC/1SPXLeDRNgr7htg1K/GHXSHJmcQ3DOisLC3TjPMTUgnhc6SIKhk2lov3jd
/mSwq36pLUVhFpUyn5St0NSgDrOfL5NJvwgdX6UcFktujMTMRkdNJOQYk+5KdHuhgX82UOZ3TGUK
mn1LjMxfjpe/gTPfPAr1i3v5EGZNH4SVsg2HRkA1lra+godzLjxHhYj7TARK8THIMEvV3mAkrcsi
uKyGZZ/appgRGOr4XifpDehPy7WOnzJ+fnmTb9sBCU+VyPV5NPguyYXf3A+WHsPWGyTwvtuxhmw5
gjyUznhRdGbj/9IcKD84CqtfytdOkuNYxClxr3c67mEGHWKxLDCBQ9Zhd74BXMBQWSxfBLh4mlns
pwjPkekYKNFtegzK3ER/8i67lOnkqRAoM6g6IUEpJqEaASy4uu5WQ81wGd3cUJeMErGaMyLCyvTf
crJ+uodbBfmfLTGqFqm7iVVgVTMwVIcBYIuv/iv+uDFDS0wbTAWtkrnSFNpcBxJXCbP0j3Ypz1H/
OjwIVIigD2/DgW2FvYg3bwXIFdw+TFhuCCd8bD3e9BqTgJURvzJdwQ5TXliP7WeS7qDDsg7/pERR
0QbCMXyscZZXXeGdikIAH8b17g8ECKFxk02D5BktJrkXHpzXNsfSaVG9IMGsxUV2wlXPVN2kOWOr
MIcBjKYtw7/8F//u77s1UxK/HB19IJmCOIoEh+yk47gzT5gmnRLa+W37ICz//RH+1r2ba3w5L9Sg
hhqT4MCsn7tDeF0MS+H533/5+9wFMNsvB4JhJZEgzPxpZWfc+bv+EQXvUnwLPtVfskm+NTjnAl/3
ggo8gx8ZUT97mgMH/Z/iyQ7S4n/fgPrt0W2K5pcbkCTdkqQ0mXbKonWS7RHN/A5LRkc7JPt+rS2B
CO1s3TmFPbi4Ui4wM1uO9gElu2edq+UFBGc9uRe6ucPmZm/ebX97a9Lt+/y/zjZ+2pct1HRC1jYd
M2NU36vQhlC/wPmXu1c2mDj9sjbkbzcqV/nS0vWBloamxVXwcvS6a76udyhZbbTsF+shR6fOeNX2
XWwMXWEd/1KTfP8hMcWvqROjmXa5WtfzbtoMB2uJ0YFL5p+NW4IruZ/CR7QMN/kvF5N/eMfGlzVk
wUBouxm7JdOLthq9zx53lRXSPkJoTnj0u/Or+U4n96A/4hR0kXfNL37r3ycvcJtfSi9r6Is0AH3Y
ZW71Irrm8zt+e85aWujXZbYxtvEyXWD+6ZqrfHGCBmDLzrtkt57hdG/JW2wbH/9e5j/t068G/hXk
nbiL+SHEGUS28IqTr4uH6qPOS/33JeRb1/DNcv1qvi9b+jxnvU7duKNn3A13zb7yBhCULT78K2uv
P1WneIUPhc0U2suumgOuupRO/778T49a/7KOcyNHzmwSUQDpyzHd2NYW9AILw8GH0mmd3sHdwBYW
mHksMjtYg9+sdccjMcGGVbNhiS9IU/X+/WP+xql99yy+nOqZQhiobwqEXXqwYRwICEu0uDZymYV+
TBwaF1f7rQS6dVLfXevr6d5ZZkznBDPp0K7Vjeak9+UOHQrbCR+zewZVnrowNsGJzumeT97Wcoxf
rn07JL+59NdRI1zadM57Ls1UZYcpkjO68WreG78kJP7wcRS/jhChHIV9X/H3Ldx07seLseofBTz6
FtIerMv85RPz0+bQvrytVvDTQb49QSjdD3iWv0qr6blAYHaI3X8viJ8e1Jd3JA9ip8sWVzDPknM/
LtQj0Suu+dsB98MZ/rUsN2phDOrbe4jXKoKnXbGF6rbs14rT7CMG7UvwQ8tmDaynk+Smo529/fu+
/oZgfrMCvtbffm0MspVw5SldBIfoqiyrO5CaTe5Nq9LBcW+ZvaYnaUt86VXY66fCix5ohK7WBj/M
Q2AnzrAM9oZXrYvLb49D+uEk+lo/t7k1WcBRLJsLVgBGscC/1+bTyeZ7Ep1izVY4dr8c8T8tHvXL
V1oWxUIsbmuUCY9QO7pt3ZVXDMAQWO2jX/aZ/EMVpH453PAYxSh95CK9k7j0ykvZxTV5WS5xpPRm
B8BsEd5N63arOtWutcN964lb7TR5L6lbPvz7Xf94p7fH/Z+SXg5qvYf6zTZZwnNw/xhe7yK+Xv92
kknf16miejvh/nOBQRa7tJG4QLusFrf7ajzdMe8xblowO7LxFHSE5Uf4y578qQb5WxL+53KhkOQD
BuTSLrgWr8PdvB4+x52x0i/ie3GP6clyvnaX9M+/n973nSoUmy9HQMB4yqxVrkbciqdv7u9mO6ei
u2NKzwdKWh5JaT3Soi0wa3Ma9xo4vm3+cqs/PFjlS5EbW7I5WzXXhtfiZjab0f3t8FRu6/ybE+Br
WnE7NbGp31ZFu8QxVfXmJfCDg6rHrdcYiNzBe7fp1lzd1lbKUlrUbsyqPRHe/So7UMIW4lHbj1uq
asjXzm8Q0N9b++5nfan5VCWa2/h/dgzIz3Lcddd+0W+kBezodbQCWnFVDx+MxG2ujO8W42ex84/d
MtuNbuut4FKvZcfw5CXjKHdYQUBfGr9VSj8U9n8f5X8W3pwmqC9u67xeBqt+17l0lqvSBU2gxUC0
sa8P0Ul9gte8Dz3dM+3ol2L/+4xQU1S+bGHmf7nWA/rtOpssjmPlYZ3jJm73ELiPlJ/e6KlLcSlt
cA35Zd3/VJcpXza1EEqNkYhcksHKGjWjd5W4687tHdkOOZXDJYjK4g/u+ufGIex2UXqV2zoPo1t6
kt2sw8Xl3zvw+6A5bv5LMV5WUVxMCr9EOsLDcXUPGdkRlr+D0eG6cQJ7WBvn6lTu41/mdD99iP4O
eP7zopmV+T3yY2lXLAY3OySbwl5rZ1d2Uvfy22r66bb+fjP+cxGjx+dFGmF+zO/C03wP1Nqiy/3A
AuWVIYiKx6cDZX1aK5dhrb5Vj/+3pyl/2WCSJZZtfXuatZPdTZ+zU7KEw9vGlmxwPw4xTD4XeD//
9jB/6OLkLwupFeLEqHuDhSQhCVnI++CuXCZ79SI+1bzF67/v66dz+m8T+Z/H6RtanonIAXbQ08gM
OnQH/1rtyTvik+R09/UKr9ZNtIY19dms5BUc52XgofZ7CPnk/vs3/PRl+tur/+c3KFE8z0LHKx0+
NcffU9MpT/EpJpfKA8EqP5VNeVcfwrN+9+8L/n2G35yWf9fWfy4Y5kY6RybP9thfirv2drPNQ3oc
HGKVPq1NcMm9nke+LdyEdCWqu+pYPhS/lFA/jSD+Pob/XL3Cjr8dCx657smbdg3zym4Wt3ZtplUL
X19fxdXszu7tHC5/qaj+fna/u2Pt/681AIKDqR9VtuZduwvjnTqvmE1mlLCYcp2yF5Tf9Ev2cBQf
/Udj05rk1V5J3rlDnwP6rpgL4Fr4/LoNyflTuabQBjbmW6k5qM9aHlV4zn5ZDref9N1P/XJoF/Ec
YE3x/6i7ku5Ike38V3x6TzsYI/BxvwWQZCY5ai7VhiOpVEzBPPPr/aHXtiUqSfxq59O9qVKJgBhv
3PsNeFUkL1bRfbCwgqWZS8lH3ulTt3s0iYX2Y0G9BbcorW9lW4Kw3xYSosDF3stIQt6rB3aCcsuD
ZoH4ZmW4R0ACEQmL6gBFirXghAv54rnY7+MK+OllBl3wlbzEHOhXyPNh5H2TmNxW166hWe+Qyjz5
q8DOl6bczGbyEeN+ak7oAzD9AfHZUyNYBTh2B9u3NWRGNesMUo4JLr4BDx6nsdAVB29h1n2csxeG
cmqMzftSEWiPoaxR9x/3aYkAlGVGx1ENZaffNjt4RO2kZ4jSHIIz6Eg3xRuEeb9nNwhHUMUHAQw4
hW+VEx+KU7dyd+ALXt8CxHEbvfRqk3tMpvlERIkSp+ObohhZZgmvXmwUd5UjgcL4Rlz4uKzShbk3
F4iQyWbetemomY7WCrux+hV847CVV5vmVVgp27fwdjz3geffCffVkiv5XFKGTM5/JUYxMwH0e6+s
QVg7djtxF95B09sSHc2u1qhQ9Ltk/TvdSXV90p1DJWihm+Yfd9BT+pI77YN3Q1f8hX0bHpvv0UJH
SuPL/zJsaGeyjzGilXmswo0YYvXHYs+3vsktZg2mjjmsIemFUwMCDQbZATOziSzytDSZL/cnmp7s
S43QAQLto+niLMPEEnlVBNred3qbbDpHepNfWGW4ynLO+OIlGO1N5oxYBN0/Xb4hK3+CHeJqsLqN
b3PEb9CaXwfWM0w3TeijLKzWufYm8wUyLT3Mh/B9wDtudeMeXhH7pbrD5cs0PmaSc1KYUKuc4OEV
8oP9ESKMRrjpUEDQF97+ctYb3rKTSx+gp7A4Gqd7Y6dOtylOsZM7oQVp3WOza3bVCs5vJ6BcV74D
3GS7C/OFrWSmfqmzsUM/ba5qU7ZVKMtwyN7q3zgUGQwk3Qd3DX6GCKMa+AhBdxxpqQ2cA1TIScOt
ElKBzx7cEoAY2snwToFABjJIPbcINakFqcTzwroc19+F9TK1b6dtmGdui3UJSQrRht7r1v0RQPrz
Vj8mO/1GspoDLCssiPIsNEhnGpxsBDmQ8ixH3W+fPg776DvUWaB4a9MDZDFRnzX0LZi82rFaB8+x
vdDkxXQgRn6yJ4CFXEJjBE1C5eYm2oyjDZSTA7zFb+46H2ifTyOMungXuRJa4Fvcodubahs78lO3
gc3uHriATbaBoompOkB0I2iDDv794nVn7uMmuwANaNvmLoi4KlTV0/t0DR8VkJazHZSO/J2/FI/M
NTP+/acvVDzX6/tx8ecrxMKGtw5taYtixprdLozSzMSYlsB43vKIpS0mxmooV803epKc6LbaAlKx
HW78R/eugmaLkb2kC/NiZj+blsF6tQFWg4RjiAUKNcjDcHA0uvelS8TlbD3VpybqitAMYp82Y5k5
upWffOR2sgP0u28k48f1PpvrMuXroJAmUkguohiMOBX6mneNA0TkEqrm8q0L7z+ZWaJHej8DM2gP
5cKT+wIDz9TkZ+2hvfUgp2SI6w6UIqjswgvi9fr3XIzA0eLkhIHvaEfA0yP7BuqOiAdxVDvptoKq
8Ln+ncsDmpicMyEIsb4wui+Xq+6V73xlYZOf661pRTGD5J6edYzsYVcYH5N7dgPWnLvXbxrT3YMH
uYYt5Um4dxeKNDNDr41//2k9ihJU8dQC34Hk84NyLg75Yqx28X5F2TQPrFfghRdST/euDs2oPDoy
CeIcSQcUxvVhvnzmsGnqtyJNzrqopXtRGJVQa+S48hBzyxNsnef1wvKeCSnYNMubyHoB9+Vh2A8g
P2ZtbSn9A8B2YCFTu9Vg+V3u2PDK9SVs5+XZC3Lx1yGp07bJXQ4NrKaGozSM6oTciQnYI40HL4XW
yqTaUpOH6304M0jyZPxlEC0VzgFTABprPZAXGbLP2lLXjfvHr0EBmyZkPUXL+kiRh73g0Zsmh0In
vNKuv/fHC1569uQwpjRmqebXqLwXKQxMogIE28jXtcqEnBpcbzttUFeEQj03A9n+JHYgfgYqPGfg
5e2vYtUHVHYYInjeypAQr0E+cHmqe0Y3kBpyQRI8Anpoo2QKZHUKIgQ7rZTIljOf7GoIyFtdBTW7
BsLO8J5J2LMiwbLNgHAaNCeCQad7Fouw+3NdOOJwov+o4Tlp8qyDkhdXUsiYw5nqek/MrIJp7hlk
yGKA3Ei/JyUcMWC12w2gkcoAA6hLYKpxp77U15MdPChUDTp7aMKXo2BdQDADoYGvrhoK/QlVpGTV
drQ8SE3mngK/qB0eQ2gSPoshFA6zwQrrqFsIIObm62Rr9/sY7FOqdRi3HDDWwGHQNeiD3LzemXOP
n4QnZeMqaSc33T7gBQgkME0sD41EVtefPjNUHxmjT5stqYKY5xCP2WusVQyF6N9L+AhKZfvKm3Bh
OsxtV9O8NTRZ/UEaCBrpgdwFOAXSb2njhLECIKO/Y/pwGuSeGrAGhlUIWNvXv21mrU/z1nnt5Xnu
Sh0kIh/q+DkNT7/33Mk614KqzpN0fK4AciWzgyhZOD7m3ngS9RQQU6dFjCePRj9VdNeSBXzFzCT6
yCl8GuaixP1QkMRur1LfgKO6K8F7eH29O+am0GSC+rHrDQ0HlVmRkNqSQRvUILX9BhT49efPHD4f
iaVP7x4k7eBVcpweNEgDeWRwDZFSaas0sFMKiMycKMHC1znYlKkE37frrV6OQtgveXIOov2gJOmh
DurXNJJVMFjkeB1xyGmnUQ2NK3goXm9qpgOnSfEsCFiWqGl4qOR09L3LA9j55ew1pJDlyCBkvJT5
u3wtYB/pnU89ybtAF2W3hCMe9IUgecaDR9rthB76gOW3xs8W6jczs/ijRvapmTwWuKJAeuPQEBY8
5BiTnaun7uZ6b81M5Y+s5qen+17o6V5WhAfFs5vgPmxOJFuYyXOPnuzkoA4CIKTw8CDALi2mHawL
V3nxW+E5EIJfYyid46IZpbBx6vWnhj9zlBH8+O23+oSMM+tTn1SxqrtdEMdQKj43ELeEDaaP5MP1
h88MJxn//tPDlapumiYR40NdPcIUBGJ5Cw+e6e5plpa6flYnAh6chr64ZUlhQxRPtrpRI+76q8+1
MLkS9UnGMr+FHYc6dDDSeysh0Fj91ixHXm/SLTzrE0aH6JDCuUSQTjLfXn/py9sBkjpfHwyCtVJo
QR1BbS/GOAIUTxUwiSCjoCbS4/U2LtcAKG6LXxuRRVyEWBhEh9YLYaipJU1/EoWkhgIGyA6iD+T8
4I1mhnoarsBHb1f6kMhI53WvUcWEjeg17cLCuDy/6DR/rquuXydaxg9ldxKUvdwtza+5B08mbjaI
tc/inB9CyKHk9LEqF5bb3AjJXzuvFpNh8DU9OrBBWCsQLy9AeglgP0uXNrnLpw/VJztRzZVCyBK0
UAtA1lVQBT+7ws+qgA+YHFrX58DcV0wXh4ekt6gG6B4Ig9bKXeSCBgkGZzpUC8tvbgAmkUGkpb0m
dj54X1KMsmkFbYslOsLMo6eJ50quGg6FUH6oeg0Zolh6AuJqIaCf6fwpGr8j4LPnoccPGVyLQeQD
c15SIEY+hNpKrWBw53L993pomr+lWazVXoXPgMCSFx9raAJfH9y5/pl0vVLGSJ5Bsw2EIQmSxK+8
XNg5Zh5Mx7//dBqEAtEIc0l0EBKwq+lKl4WFV76MoaF0mpXzW1fq+bijAq/nwrA+BVFYRdAFFw2w
uEoCncoAPrxJjGt0C50wS6goYERaWR+rMlXWKa9SZDsHd/VbfUgnfajnKSWwXeUH6uPqirt0WhQL
3zrTi9OUmp8RgGkVrAyCq35MRXhbuwu3nstnHp2C80ks9wU0gvhBHzA8iQD1T7nJOrjJtLl1vWPm
mpgcHimhkJAdGtBmoPgPLU3I/mrIKyzdguYeP25Yn6ZYXCd9Ctk5DoI1knS7Pli3/sJdYq7fJ0Oa
13FJO45H5xWUyIVNXasLIzrz0lOAfEjEbnBzXNMbwRLEwoyE5xSC6tc7fOa1p+h4uRXqQYdS3r7K
AJClYECLt9efPJfK/9B/+NTZAlPhvgGNzj3E+h/Dc/ooA94lQ5niJTotxdWXIR844cdO+9QIL3Qx
VBMu7v2tssof6I5+67aRI2UGfAo5/AAMf5efeLthHiQEFzrt8m1H18bO/NQo9cKhJgR55GoLkFP6
IK75pn6Fmsz1nrt8SujaJAhAriLsSIvCGAV98A6CgTBhV16h53b98TO7ITjRX18/VYc8j1rUcCjU
fF/VQwvGWWjA3PPGxY5oQ/hrD2z7Qgx2efbqU5WavkpoQ0oUdMZCOwDRC3c1eXzZX9N0+nTipnED
C8GIoozjwO9nBbExJ3Cq++QMnYQ1lMZvoPNwKoFThjKbScDN0ezAgkELKuTDI6wCV7CG3C5hoy8D
/qiuTvYtoKtYq4cjJgcY5cQmjrSOAEJx77NdvQfgyexXvl058HfetJt6A912C8bCQOWqz9cHdWZK
qpN1kLWQBswFKALoBhjkx2AL55+zu7CUL9Oy8HmTzQ1qy66c0g7ckP0AjHYHsbVbauvAGRe71oaJ
3z2AZUCLwEv1p/fcvQQn6MgUj+X5+sddRvpQfcpN6SCPGXp1K+47mzzWj/XRc+QjQGWWuoJSnAPF
0TdIW6+TW+ipL1zC5mpTU1aKVgKPQ0fowwg1hhuQQ234R+0CgMkqU3gGcf6mWi8FBJfBk/jCyQSC
yznUhBosE9F+bGyUPw/Vfb4Ob4OD+gqFp2269zfpNraBsijWnhkeIWC4cKzPbDfKZDfLcrDByxKd
67YW0FpwoajqW6hqIKN/ffjmVseUkxFnXjVIhYqPs5SHYQtPbIhar92z/DRW+QCUAAGkBzlD2YSY
S044fuD6e4ISab3wCnOH0bSupWVCi5tpIO7Jo38vb3DvAc+shJzqATvCQkdeTifq0woQLwddzTLg
0YhZ3GnOe+MkTrMO19d7cSbXrU9B8IMWSmqi4Dxtw63qwr22cWQHtvXQxsJaX2hkPGMubKtTfHvd
8VCgyMkA8NPYsMUzsq24ibeh7drAEehnvtBXc5izKaxdT72SoMfQWYUhnkTYTcH4ExtKvCm2QFLu
gP2AvYBRbJJHYM+d6rFYR/eLSNGZ7XJanJBYUflK6o+geh5DjdxQHpMd2wfgco6oGt0M1lAYXY0C
hM90YYue21GmxYo0gk8mU4sR8NLY7rpcN/vwPtjBbdOCv7oN1Wn21u/pbw7ltEjR9wS17gTTsXW6
E3LZB4TRylm45YZokif93C+cDjMZH/3j1PgUDrlFmUMfBmdPZbWr8hYeYIf3Co1IFts0B39pQ5Yu
T81ppaFViDQiFUc+rOKA9eEA5mnshTU8qmx1IUMmzYQrU+S+hDy/ToNqhJ1JK6gToxFvFR2kZ+is
QTUAYq7FTtrStXfH1+EDPQtbH74yOAn0hTeYW+ZT3P6QwWUjHT+zBqsEJrMmzHwM8A3NxTV+OeaH
purX+K8Y1IjRDt8obErD/ehMSPg44DGBxtxb0WkJwDqzIX4E7Z8mxiAMyKRIWONVuQK4FBpaCEyC
c3ETP13frmaOrml9Q3UhmRVRNKA5kOgzh5vusEQouKycQCHg8LWXejfw4qzFs4c7mCvv0qO0Cm7W
kPKGhMhxkT84s9+SSdyW5I1Q6eNog9y2zvawTtrJR6je2tC52XIcg9c7amYkppl2QdekKmZoprHr
F2g0GSMIn+yXrmFzu/kUig0BsEYRx6NP6g3/7N2h/H+KHPhLfItfmifpGy6W0Ko3vQME/WBMCAU1
y+OjOdX1z5vZzqcCKDyEVpcfjM2DFZkfsWYgqI0w7frT5y6ZZBL+loMnaJWAjRs28pC9ax8Tm91B
R2TFYLBlDU5l0vse4Zl6wzcLTV7+IjatAdSDP8CGAk1KrcVUO9iIG8hewSpECg1YltvSpoAHOox+
1tF5FLU59gstz0B+2bRIICUVCVIJLXdv4C5BLxbisNAjhOHYWjlxWzDDR5CD8aX6IbqHjDH+h1LV
wjy9zCehbFo90AOUBiIQeHGt876nGE1YxJiQs9TvvI1r9c/Ruj/UB4DRIQ9mJLcC9MwNuEYewp1m
pxu4mECk6H1hDC5fMdm0fOD5yKNJMvZJeJhaid3shpvShtLkunSWuO+XiXf43sn6L0QFupcqoMTx
Uf+WNOhNs9ljqTxCh8rku3zv2upKsaE9poLQtHAnv5yfZ1MQfI/bhp9q+DD95IN4Vu6XkNEzF0U2
rS5EbRHCQRWhQLKXXnCZwMx9qt5kGxgliHCe80PwgCm0gkjSOd1LxYbDnd5Rn6V9v/BpM0EW0ydr
tS+H3C9UXKQa6CBD9MnMStP9Qc60NAZn6A3vTQ2N8ql1WkdbCvxnMipsCpPvqEDcfhzF6lv8mIMN
khjam2bBwnRbrcgushdZfeNn/Bqfs2l1oslkccg7pJ7qWwHcbgMKgTgskkOOnWEp0JprY5IlZbkG
NRARg+i9QP8BpkfQxzc880FcSnDN7THT4gSSpb1fQ0N6T++82zAzwvv2p/LY3eSQTAqgzz3StMRz
7yQHyGzBnMxKDktaUHMT5EPh8FNQAlxHkHeAOO7h6OtIP5N7pC4cavY2P0IJ9ya9TyLjLnxY2EMu
H7xsWtQI9DYRoTU+IJrzNgTCKe0qAzrbGxn0UJHwXxAmQ7KnMFvDWmjyckgBwuXXwAXGXHlUqQwY
OQQUoiXcipvEQoD3mG99ZJ+EBeDPzAk1zbwOWZV1EcEYghZ/y21vq23K89IONZPxYb/kQDVZT3k5
fsSN5oTPbI1w+yBu4UnvNDt+iiEFbgige8c/lN3i3jHTc9PEaOQlQ0z1FkpLBjFfh6fOQMEa43PT
GqCVLIzPHJhTnSyvJot4GicEENuTvz9ZseOOiibGq/UIudnKIGuIdBHjSTBTg/1A4OS0xl1tMUjw
BKa3/umZbx5I/SQ2lrKXH7WhC5vKVBlE6sU8HQpPgrCTbsubyIEhx368dgB+vxaMe4YTSTE1B1E2
qPY67D8NAUdiZmvY6qCugWjOBbMTclgbBLCGj9mWGC0SOlADRxe+yNBrguymiWP8BAPvI18jANy7
hgtb2DVscLZ8XW/qnb9iNvi5CzHhDIOITfNaGvPcQkvxVbiWmuCkrqU1ueksOKhUSCu0VmDSlbaF
TB/EMxQoOkXm+/ODZ0U2dP53QEst8URnwkc2TX8FAxCh0GWVEEfAb8fScVMZu0gDXSswSxsYWttf
2m8uX5KZMv79p92tgLxkFI1tuQfhLtm+hta5f2tMuHWvlibwTPTwkZH/1ISgyVpIOq/fC/khitZS
ZzN9HSyt/Jlt5SOH+OnpjBZqVuQAKnoi4HcryNnCvVFE/tVfacPCEpz5go8k7Kc2aoQHsQvAyR6G
mkS2e9GCnV/SLUy8uS+Y7L9wq+m8cHy6DvNzAk7jClqQyS1TzPY3mX9serPW6joFcmYID/BTjY7k
YUBaGAZ1N92DbPQLsfjM0TW9ALcUAHKxAdgOMmvqKoFnam+5ouUl5qCZgPJcP67mWpnEa6ocNjBg
GiF9ECBv1sUPqFODHVO7RodQeCmUnwlpppzpnolV03O0EqYQLrUQFpaQqIYGu2bUguPCHHCJuDjz
PWScFZ/mVhRUEQIotATrLnjfQdYZNUhWrnrXKJTFu8nMHPslbRC2pSzBf+2gHDzVqOHEClnrM8lX
SrqwRmYy5pA6+fohida6aq2gif4mhJINJBve48yW4KYx2lubGoQW04UL9lyfTeZAIhRtCNeICHgh
S4stosIIygBzRu6sHGW6pbBz5pNQx/r6SaXfc5aPNfqsNlFb5QpczWD8bdRv7rcS/r8D/NZX16f1
5cwULnZfm/KRkdCLIeKH4a25F1+zn+432L3+3rPHNj9NscoFA50GwGHUP5XVsAkfNdu/uf7oy/MK
PKavj07yQYCeA14bVpllukMl86wnu+xlCdo49/zJpNLrUk2YN0JIuCneI5chdAZCnBT3pWJhMs1c
xiibHIFNlgY++egeFaSy8iVDzhtQR/m7bHrPbAMdUhTRrnfX5YlL2WSrR07o75EgGAnhqO3Vn9lB
t5Z24JnMOsCUX4fD1ctU42XKD6pkpEcZiRgV+txmDXefn/29Av8hSLs8eQvsg5mvmZJJhbTt2qAH
sitCBPRY3Au3MIwdw+z0NxuYTNyOFS0QqGgggbkv20JRDyIVBdkOL0tl8NkemwTXEUT0mByiCe+l
e0veop/Kz/JGuIXJUSWu2Vt1EJ+vD/1MfhhGMF/HBvr2VIKOOT+0P6PBhI8J3IVDQ76VlBWyGoXj
vy/JA84sminDU9HKtJIzMTrk3ID1qv/Ne1BHjwwDDlwLH3P5fKTTO2NJWng6a0CNJW9wQe5QF2UG
f5Le6I37Daf99VZm9sTpjTEmyKVpYAUd2htXWgdrGDV1L/Hd9YfPbe5TUE6XB6rAWjhAgEva3Tdn
WDGA3qCdqu/lqflevi40M9NT04spzwO4iEf4CI4lOax62OECSv0Kj88ArEXFEOSFMZkZdU36Or+6
wNXdAF4uB0ji+62hVhA2WLeuEbxlSwfJTK2JTi+8BbBHSiijDfjXCrKJUij3sSWvaGFDib71DfY3
z/Pf37r/8N6RtOO9lyblP/4Tf35Ls74IPL+a/PEf92mM//9z/J3/+Tdff+Mfh+CtSMv0ZzX9V19+
CQ/+u2HrpXr58gd4bgZVf1O/F/3te1nz6qMBvOL4L/+vP/y394+n3PfZ+19/vKV1AlO723cvSJM/
/v7R9sdff0gjC/HfPz//7x8eX2L83n2dBGXw8stvvL+U1V9/iOKfqg4ZEl1WNBjvKiOhvn0ff0L/
VMdaow45bVA65BGzmqQoS//1h4wfKaIE8QWqqBpRR7BImdYfPyJ/SpJOVB2/KmtEVqU//vvFvozN
/47Vv0HD/5wGSVX+9cfXg4BKogw/ZJkQQokkgYcwicvCThk60oMqoIok/s7D1ncGBZaHvlvD2lzg
3OqLoTvThLQ7USjK9ad++vt1Pjc/7qD/m44Ym9cIvgUnuKip6i/KvTUItWBeomyISj05w+Ec5qul
293phbwk4fVLU4qi6ppGVaJoQFZMC0gxyDld2eJSIychv++qUDNTXiMHL3J94at+6VRFQ1ZalUUR
MTUjU6SWXMBAqOh0+GXDYQHGM0IAsw+9ieFbNKipPaDJe60Bo9buUYF4L9uyl7fXO3ZyOqJn8ZUE
c05UKMPEUydxSxnUXkuKKIagShOmm1Zv/dIEjLJWLbDMYfpFPbG5K2nPn1VPkQg8WCII0nKlgvJL
TocfWpuXEszQRlT/9XcbI8wvg67QcfrKYJ6oVKPTm1rQMy4OWhYZCR3KQyaEjSPEebwAwJ/U98ce
oCoaEqGhKmm6OoUPwpw+03PRh12PkASQB2NdDzPXZkhLUyQcjtYkjs9xLZRQVNVRyF53nQyRlaKp
tJ9t7Bb+TS4ROALSugzMHFY1Am54Q80tEKb4QxWIPRK+UO/2zCar/HWk8+QY67SCy6An0wbOcI3a
270vw/gGfsXK2/Ve/JrZoJJENCarqiaqEnYWZZrhYJIS91hfMQyLo8jWInjT51hpRtvHgGhUfnu+
3t4km/7RoK7KVNUJGpSl6W3R08O6ZSnSEKJP1orKoXIhwxzarS3Jjb4zt7hLmboO8xK+4spzSzQH
WH8rYdU60aCN1sAXuhSahXmOffDLXEIv6OgDTZFGpRo2DWipCodeAWakBipCwR1MQ6El6/bvQxmx
Xac0sAmFpdZCcDOdv5JGNVVCk+PixkKfLK0Bjpadp+hQfoMwy9aXSGQnvFzSF7nUCoXPAuaurkjK
NAcH005WhhI8VWFHGZttXVSwziy1hf671AoOAAUDK0MKYgr77DtFc5sEreQN97YiGCpWqlP+LyHm
MXXgoihThiMN9UIFR93XQCfXISHYgfmK2mf+Eity+13MC+XH9QmKTplOBko0NCNqIsE2Tz6ui59u
zZ2IMFps1LdCr7HPE79Vow2M0fXsXRM5PFAz4j2VXsfJxlMUAfKq0UDVFfZB+P3mbcbbYw0WrXRU
A9gkGTWJKG5ksVqVm1ILe2iGDVWabyul8pgZdgUEWKSuDJC2LylXb+Kmy/lO0jgbfQ89/K5S533m
+K4KSqXcExHJh9IN602J6wvU/Qu/yuBNnSinIfcaD9a4GYktt/bDjRcVur7Ok6BOjQYDkhuwdG1g
QOeF3WulilEI6ak2gdJnXECQLi+z1jtljSdvur7o+JOgghJvVikVyj3343q4reV8IA9u6nsw78Vk
GlatLhZveicInl0U8cBMUmlhvKEBh9NdFBTwmE16AmJ/TqU4h3KHlAlW0ZR9bOeZyrx1rwzFE8mE
JrZq4nqVHbuZekryIiKrvmCsdqAe0QxWBH6yaFUcrtIHJSthHdpKo4mtGii0tBRX9O+ZBri9Uam+
LtpCr2vMEJXebc08lGAwLVV1Qi03LeASTuRcwMktlip8wEReww+0EeUNEUsCmeSBpzD0RcU9tKJS
HbYsonBpJPA0/572cRqtskBB3jGLVCG3xa7y4aYNOrBnqsgZVSvQwbybqutw5AU4ro+9FBSd4aFL
PSPMKoabQNrDWWwksDx3fRa9F63clCvQBSKYteHtH4qmwCQAh/lWrHpROOFh0CSIXFGLV0XUxN1a
gjkh1CshrfEUSUFPDh0orPAz6WCCZ+t9l9jwW0vcrYT8H1DmrIe0IYNTMD8LTZkXthhJUWCpoQ9i
ArwThW9ioaf9SsjykfHNi/iZyU386gZ+A0FYBWmkQ496MhSJxEqFoZXKpc5oaNHDt64jybuQiSGk
lLuA7wKvSBuzCBiydCWJ8x8SZGgg3FWEyiYQI95bXq5BjqMteblNBz8JMRJq0pmYXL24chVBhC8y
ozE1m5wj4drIMSTS+kKVZTMJOvlVTVMmrPyq0iFpEgvwm/QBOuc73H2b1qBhGzrgq0SveY9jzExh
GVQZGS6u0ECneRWZXiqksGJOSpzaQUq9lx6wahi35iA9ruJekF4hoYP8cknStINpPCIdyyNxdYzz
LqHbTPaSwgndvG/OKtdVLB3SwkxRiiRXMr0cFpsmCbkoW7TRqWs3va/BVTvJJNSX1EhKQGDOhOqo
ykzp1klfD/RcN6X0DCvYLDtDvN1zH8SqVAMnr9PAGUjeIHmbNVD0gAUZfLXKqJMgBtv6GrTsSqF7
Rp5XKM2o6ZrUcjsqNnapl8n3Xg/aG9nn8OMyJJfCgpS1OW6IZeSqoa2UlQY4fJPB6jtP+2hYw+JQ
KcwgGiroYfqRmlqBJ5Y5zKkaCuf1pAYxEyGpfyfkPSw7KU1gTDmotENkhK1UNxnzS8VIa0/WkCbV
ab2Sk4Lt8qyEZKPEY7hpDnWTHHnJ/dQqELBDFayNleEssRqoKSblyg8Syq64hpde4NtkkLynjuUN
KlN9mP8I5IoepFQO0pWcERzPdaeH8JHWS1QaQ5bt4KSs3eOV3IMblgB3JWkiIaUOrBB43TzPNxAx
abCaQ+SXjEZNtLtALpQtzMn11tIIVw5RRpPWyF0at2AlZ5FnBTxsBpMEme5IPk+Lg4Z4gsJcDA7d
W4lk7p1CB3xxE8veD7gHikdBGWi+hRpPj1oe43AblhS9HiDeoA+ZJatZm58btxq0raqNPt6JioKc
qWk9hy4wVDZfChTmdyQWY5RGU9BXzKbx+aPYxXq6yrCJrYcgESFrmPhybgc6KyGyHsYwm5FdKO4D
6ngauiCAO66glq3pDzjuDE9SAZFGrt5h8OaW95ouCLskb0Gnb1Q9u+FxLkV2lhRabnhx23JzoBJv
ASUTvcAKWYgqSNFJwk+siPIblGW1lzRLhcJoh1yG+03sA//VdFUFq0o/Q0WOMvDRjBY1QEivRwIu
iJnm6cQkelyX8M6l6nddiURos/sNK+2UNhWqR6VfJVCuioVz3whpZJJWEIg5oM03JWlL186VNBBB
pvdZbZZBXEBpJ8xaaVXJsvctxJmVOIon+SIc0NMcmLdUg+22G+u6Fdd9eudqgeRjHwt8TBxeB/dR
1bEHvcvcn3GthyWkpRCz73G/6hjMz/sggRdb5v0sWeMrWzWS48cegZ1uSB7IoZbfYWIaWuDKFP7E
HmPgIRbFoa7dcg/SHE7dIKIwEc+0FoGk20gP3PUh8YwNhT0PVZ7dqAJPHtKohORDJPkwtJWIlOWm
miYErkKu1vcrBQYW7IZmIe82Yt0pgLe1fQHqNzrkKCc0bR2/zHVgmVgBTSdVzdu3uFESjIRG8giH
qpBB3jrKAZXPQnWQjRggMlertARemuJQmX2kwn6zcBOSbELFExKYt2P6yuAoUoiNVJByugcDcBzV
JsljWFuKSWCBgt4loIUFhdIBA9gLot1lhHpn2VOS7k4QlZAXpqjRijop/q4OjF70egalWNpjlWXY
G/3KEpMEW5SdSjLsK499Kf+sfZSUrC73WBKvyijQUO/5iPT+pQzTbProS8rplL0nd1Xx/l4dXrL/
F4kmJGCuJJrS6J2/1F8TTfiNfyaaBJGKf4pQm5EB6dQlZFVwM/lnpgk/kpBsgrsoYwpuL9p4W/47
1ySwP1UZVzWwBGVNoQoyMv+TbBL0P2WVUU3HjgBXPYJKy7+QbJq4+6pQ1tEU5JpUSSa4kCtjVu1z
WUuikt7j5k/uIEcm56cE5iV2mNz0UIyXdq23lclt5u37BFMX5kPaMcMECu3BwYotnnRg1/091+G6
vE4zx9PKlYvg7Gdqxchs3Bd2C0NZ7LbhmXZHDwbI3PJgUuubnbirtHNTH/R27fWrTt4jZAArf6sN
Igyjzag3ECSG7oNfPMP1LM7MfJ12ZtWwe0HLrCoP4IbrqMk5CL4L4rOWnDoCgvSmzE9cOiV+aRBk
6pl2EKNHDyL8qQ4fBWXTe3vu3TWd4eO//FTmjiouEYYnpYm/exR3Xwy5zMar4tcebYlUpcyPyV0Z
qN/UBps9rqZ0Jw/0O+1qI6p0C65DdvskdJV6oP/F3pnmRo4lW3oruQFmk7yX018n3V2uOUIuxfCH
UAzJeZ75622jt9cr6Y+KqCqJUsmRBTygH9AJZAKBSInTvXbNjp1zTEy9Fw80l56twttf2M1zGG/V
iFtuwwJeMzVHQ51k6utOCaNQ7VI0cr5LQv1B6zT7oxGo0UUhLowo/gxs8MhZeZ+po+IizNlz8Oqu
IdLprogVb+61+/fv5yWgzu2As7K8bN2xl/tZD1six9SDSdjDXa3X6q4rI2fXzPJzK6Z9FpvnutCU
g7A1bfv/4xJT2wHAASLoEwBB/fvYdPWYPk6Pf1x0dZT+n//6302y/GlfT48/Hv/4X3+cPX4rssfo
j0ODl++P5nkE++fv/g2XS/NPueAegFukYuoCfPwKYpo0/rRNqSHK5AtLoKh/xjAp/jSBj0GwwRhU
jfj2zxDGXwEy8xsBmdEQsyL+Tghb9tMz7NJhPCFL3MG1ls0GPr/Cy5lhX6d6rtb3pl/tjUq9yKTp
lQ2oiQoO5pi7JCv3zI850U5lQ79xYey/TR2W27LVlyX/DNtg/KhetTiX3JfhtK0xYmulvI8cZhOn
TOhWtWyrDKT709xfVQGpW9QLIlEz1JtMUPQ5xn4Ac2hkcy5HtAVh9jWeUSxH5Vmu9x9jMrE07iiV
ysNQlbdD8U3LjD2NAdcMgDbS5FiU30IyPbPKLiVdsSYzj/HUXzkm49YdY94mY3Ewc9Nr53EvYvOL
1WYhc8qdo9qq1kZUiAD9If4G2L9Xm/TamUOCZPQoAqM79LV9DLJ0G9TlF1C3eymtg6haL42iHyEU
myQMPpj1+LE3O1DjvnTcuLavh9Q6RrRzll/ZtPWhH7iVRhkOSW3fDE4P4Uv3w53UTQ/wH4dLXlbS
7Do67COUoFiHEsiBBeksucxV//tU9vUhH/KzXIl/hGHHrIFkkHtrKD87vr8tBSPBp9bYNKFCdTMq
O8xmt7op7lVZ3I4yrzaWqBW3leZ1V1HN5nXiaX7iWcLRNlGFVCZtzsvS9HKZXTLPd2sWmSujaZua
3a8M6UUL7nlAfuK5rNapTk+Hpspy3gPYvlwuFW7/3UjD5l61G08djYvQaHZOhaVzZHyYfLhEwhxu
9Dg69mZwETrplq69m6TWddT3XhuWd2Vr7aqJ8nCOms9BOj6kLe+rKJlcbpzpfuvFeKWEGmluJM+s
TP8wt5jr+85hYn48Fo3pdW5Wt4U/PmQ0GsOQzx6bl8KoP2tAxoI2ZxeMF1VOwTAw63n5OjOruCiA
tnq4I6PWfaSNwDezxTYKbOzQw95NU2OfhKaH/clXyw43SWpcVs3Qu72SfR16/FA6A4Ta6rxuKr+k
Rn2O1ci1pRu4IAUfHBPEX7cuycUxjxxvyqq6cwIfArpyUSXyPoyKM+Ho933NxNEWNquf3VpskzGU
18z43lkMo++D7yRRkJiy26DkXsMcvVNC5sEK0dqdSDPcyLpzFuhlOPsnmhraE8q+/rAafR2LnE0K
01h92D4Bq8sHs7mvVedYms4xVpkQmdq7qas/12peuoM23kSjwXR7TAGHclPWxUe/3xcyd31jvImn
CsvT+DKyna1aBLsSvpxe6lclLt9DTrXjK0c5dVTO1mU5V4cOkF9NZ7zvtfGirqqDMRp7afVX2chI
Y6N3W4t+Q9l+8omEjU+pIuQ+Z7/F1nQRJagzzGLvp/W5P8aeqONvfpheDr3JhOQw9qp8eMBLzCs7
wR2NW8aXb/Hk8ZK2BQsr9iIgWI2M3FD1Xd/1btUysHRcXn15i7Hc2WR0V6WDfKE02cPJ1iIKFRSh
bdlcBaK/yUTnxYjAMeS70Ot5q4TNLtaGq8zR93kZznBGMreq9Q1bwisK5zqsHqTZ3/hDeVYkPxyb
sbA48SqjtVHt77XOI+jKOR/hvGvKs8YobuOw6DdtYYItEfn9UxJOserzLCeOri29xKXha2lPba5n
gT+2zMw0orK5513jokdICQzSWDyNZH5WVdONMxhnth98SC3/trScrRKX+1bpPGXkNbI4yrz4IuNs
6+BfvQEDOStnczeLxTBPnvmmdJsBL+sMtXzRfWpsVLFC3Fd+9H3ZJTr7NiDsM9MRjZZzMAv7Gmj6
RP741jMKlUOdgYdUIk91w7NnlKleWSbQ1X0YW5UruCaDVoENh2Qz+qcsy56cKtdbiI4HmKNlSMNa
q+x7hXlk5cBRyuiLcyMrEMFbnmgBxYKLtjLufWu4mHrjsob9OObBRu2yfqP1PoMl/fxXyvhvA/UT
meT5zSx5Kg9skzrTmSaNfxmohZEElhj64X7AxmSOq4Pi4Lm1HKpVbl72tumWJVlGKve1Jc/6sjwb
WsMtme+TsZ/UpPPMwryOW3HdQuwgXp+HnXVZhNXnMc+ZBRZcVERUvWeontNhaVzc0k+8xSP9k5yD
i74ywGX1+0zpP5otjwmk+Snr4muhjA91Ki7rytxhmvkjy6o9M8A9e+qu1JSZzEn0s+HU1s0RIxAu
QgqU2fldMtX9pgIx3wDMNq7tTw8a/w+YXPklyMQHyf+wUVLivK4cG9W8HPHwLdNsOHEALpXky9dq
6tIWTO9TNc2wnpqZz1ZUqfkyApoa7k1FnNWc4iL9beTx34BC/Fus4v9FqssSYP59ln+sozz68fjj
D7L4P47Ft8egeJ7L68tP/0YjTPVPiXGSY9ONc56S8n8k8oqp/ekIFSaMxnYXYsnJ/4FGwJahm60t
aARQ7BLz/pnJa+qfqmSTqJpQl7Y38MHfACNerhBqC92CDbL8Isk4JGetlyYaBWBUhuOGw9Dt+74R
uH6Pp+a52C/zdrg7DLCxbFPVCTcqRBsKk+d5ez1EmmIyBcVVcGk7RqILxy3NYth99lCHX5JQMt1m
ihTSQ3WKR23LAIME7I8u1M1k5NG0m30jUjegJjSaaL7gmjZFHRmTMGlANqGKkKIUsrvJ+mpKt7Nt
j99k5rf0UYSS7IMxax/mRobWTs8FvOu+0qfSbVKt+TIbZX1bTzIILhpz9jE1MybxIY26xWg7pUno
2qbDfjU0BXy6UYPYOPhpa3cHwnR/G4sG5V6NP9x1b1eOuXWqxFH2ozlVtVv5Mr/M8oAmVZznNJGK
2Q9N6HM8HriwM/81WEMVuHocFDeJEkYPEQ3d2NUbs3uoaKANbi3zqEYbkk+XXWrF4jA1wP16nMzn
0xBZ0NUzvZ+35QxkusGqs6cJEVFZukUS9qNrJMWEpT1Ps+k1mR9pcc6KVxik56EA4t1UgxF+KCVk
6E0yp/5O5HmFxf0ofduVbWrPJO1J1rtSSfRrpU/0b0lgiwRgarR/PNtEbwAoq8VIfWoZugGYutRx
MIfYRc9XSZKNrW6BCrtibpyzZpwZ8CRojr1/lRUJkMW4XAYI0DDBBnXtlV9I7tstBG3FnZqcMimy
PtI8ZbxuK5n5IJDRRr7vX2hx0bls2/iSw/fUTNmXR/2vWyCFNgxgSkfw35dPimGsPzpZqbiWETZX
6ViLM7h1zH2SYbntIlP33n/m5c396yD4dT2CDA/OViSorK7XSjEyDSZW3DIbS1fOBlVlS/Mwzy3t
BO1rxT94upYlsbAUusEyo+p6+WxVGfrMC8SMEUu0SNlXOpUTBtmmvplCpcXuXeTG7ClFbCTQvJvb
IlDVn4y4ixLKhlhcjnMS2qQcRX9T9dz33p+dFuMa0Uduy7Hfur4Iqsgr2T62O5mxvR2Hubgo9Sb5
EOaOdRWbRf2Lu/HfcMzd9D/rtqt//gHW3vyx6/Ifjy1Eyv8BsDssy2erauGPvuB3Pjzm3WPbPT/o
nn7iN2BlwcgUlm5D00GKqy4D7n4DVqa50DgtmC8m8KhY0Nt/gO6a+FMFNYWmQuIHcLVg4b8ZnorO
LzQ02orAmOSH0vlbqPtKYAvgT3Jpklpy2MEzNdZ+ofGgW0mZ2fVdb4zmJ9uXk1spqtwrU5iftTYk
lDAS4pKWun6I6i6+qPNEf7QyU3fHqCi2itJUV0ZszTewnmiBBmK+gXdn7RtbMpQqnttvz97uG9Hw
ZYz4dcNQzTTVJsrQk1iBbMFMv9YIk+bOh3DnpeM8b/uiVL1Cbxw8lCgb37/eypLt9wV5NcQH6EnG
ekRh3BidPadqc9dHjvogK+fGzDASgKAwbLvR/pQw4+S8zdP4DOcgqqpuQDfMDAF0phZTepT+Kmnp
OMTp4Lum5XSX/RA027pNK1edYI0UTmztmL9i7WNIqgcR6qe8PF4i3ssT6KwkprvCq5SwilcHCG7V
Jql11t7FBrAbTdphM8UBhn2c0dspte7omjcHpenu3n91Ky7+04V1CcmS5hHnCeOcX8Y8ZYz7bM7H
9q7wp+4cAgak/6DE8qpru3NmJtFihoJzKAKfqbyTongcw41n07N3//6dcH0dyifIlwHJ5+WdpJrO
HG3mJN0ZudGcxTCBLu1w7i+jrmrBCWRz2zFhb9dCFDpYRtxCosApGB5Dd+pO3vgYNm00AzQalIY+
wss7KeWYaCAxdEMmTtLJT1FFD91wX7GC9jBux2M9NkyUZaqXq+Ezf81uSrZZZMiNz6ykQ6f29och
GZBnQPy8Spuuf7DhYl+rgSNOHForWufyAcVyVglgUILNqw8oMBBO0zbR7+xqiHArrsrvYZnBiILz
fhWKYXbFWJv7zp/yu7g063Ozz1li05xrO7VIxh1zJ+Ydfx3tczKPG8jO6okX+vIMf7pFSgS+q3Qg
qptrnYTCLBYZ5LG4k1Ej9nE5TZtZj4QbO8mp2VtvvQ7QfbaQRaykN7/aSKkTh446Sv2ur6STb+ws
ykk0i3CIvDZLI92NFSU79nlrkKRzfn/UDYYF7aJuitOtU9Y17jRapDdb6dDt31lBZZgXCrMzPvWi
Ej/eX/MvuxHLi1nuEBIw9FcSnOUMeZ42NkZtzG2oibs0mxlk1PuMJ5Y9SGs7VW7Vx/pFlc7TIVIQ
eWQQ7U58lyd27b+SK65P2WSotB/BIaHvr+2iO5mWXSot505ovfElnUzghz4LGnQzuVTvWoYjik3D
iDQyc18mwACpcKRnxanIN7HaGF8zJ51yry0156DBHoRSpIz+vZCp9d1RYRhZY2NcJJlmNa6ZTD2t
VHjcuWurofU9qhFib7owsAPaEXZ3xeVFh7slTqmHOjB91DrMtqoguSRasMnGfpi9ttPnGeFjTkWj
k+sfe6cyoGIFRoVnQNolP6pCc35YMERwL5gwH4MZlTRH0lW2Ah2a+WciGB+1CQZTr7xSTiDTgWwT
dT/FJGMboyzTfue0pQOtZaAbFPRIk127n0uQYj2DFjSnwhq3Wp/OwCRVHSXe1GkAk8FcxxeqNSj4
NPs1/ZsMcAPJbBEntdtZDbzMyI8yw8ub8hibdUTnpQsST2q1QEtQ67q/71v8ebwqmWPlUBr4SA5q
Wxe7Ss/Cm7KBje0O+mCobt4MqXbiHF3VF8t60Gi5EvQMWlQElVXgC3LZDHHcWXdmNgJEzoG6yToz
2vVKKb8WmEXfqjXPPBeGcafrIvyBv788sShfJQ+MoVEBFhDG0CpD+/ByT2hFEWZh0Vp3aAqwLpjL
0c0VS2z6IC/OMguzrff34KvgxPVI+hZKA/ISey3dg9gzT60e2neKEg1naZgmnlEEFo4Jc/C3YNKn
1ysNWxCoFyYFpdzLRyPGxooxzM4dM7FoqYVGsEsUjTylgYGT6U56ol5849E4xkgcyYtIG5+g6Wcg
Wl6OXeCPtnOXzDAl50qabNrkZ66m+t//aGS7cNB5lZL6aVWlVTLUpJ+p/t1QasUBeCCAl6v4Zz0H
gjfU/njKO2pJS15GrgVuBU5XSfjoKS+6gmePlpUJs/ScXLkDey7OkqYW2z5KkzuNaUpubnKiMagL
VtiYz9uKIWdnThKfUiStyBtP39OAn8DB5khY8esZAb6j9Q3T/ow78B9CX6XQDcdunFYpnU8f8YQx
ZpJQ5ssZF0eROoPbsggZIpVb4n5uaQsgnU9948SSfp3U4RhJtWwbSy4J0LZaaEJkdhJXvnNnRJ2J
d6p/KH0nP8DP1O5EnlgXRR9ZIBSMXFMVqyA7n4br3mTu/Pt763ViTj5H/8Nh2VMMWevqnehXmUVk
J8e0zZTvftBEn43CkTdVKNofHS8DT+GpBR6raFY86gVhzlU7mK8een1F++w0TvIQtmm7iYURPMRK
xGy0yVJ87SppSvVe6DygF4WWFbuUakBgiOF4zWUqReBGJfK0v72HWePgl7AVYDDQ3Hm58Lq6bMey
6fw7JRQhpMpCbLrZ1HZNmHe7UdSn9vDrcMi20qgOFqWMDS1mdT2Rmmo2m/6ds3ixFY3vRUnycY6y
mxog78TCeeN7gebqREPWDVjL2vJX14ZGDxsbXxpbpneFaKMb3Q9Cd/DN0s27CQd6REAbW0UYHKJg
8MRIXSA6/XtDZL4KWiXcRLjj71PdwH4wNm3c/R3gGubEGcy8mhr7YNXNvE3LCgNhM6o+i5mN8v6y
e+udsdxY9xANLFLOl+8sI3VQOyUKSPOCfBOZ/tc+nn/Ag/6WylOzE1/HWN4Y1Bp6QFRtxlpVFYtc
r4bGUO7EELRunomv4VCGoGPiy/sP9cam5kqQ+VgKsNP1tWnC0DVtNhlOcKQ51H6tpmJ+FMY0BJtC
jgOQYGWAkuWx30QU2n0/bwKtNb/iQAKdLdOUtjwhCnojW+CGluYm/+q86lXQl3mrRVmZB8fUrK0z
C3OCW8bmGe5QW/GZGjPyp63U9LKTOYNaHN++oSwpT1ibST7ly3MAIpGG3TxiRHqr60g3hHFsQ2gP
j06QDocypZdtRNMp18A3rmKYsJkgOEKmNNcj1vKmbsykGqPjnLShF5KAeczo+g+WrUHlQiFHJfea
85HVBbOg9Cg+ts1cbXKluQPOPyBZ6j2tm36+v5yeTIpfvjlqT45QUC/60rqxPPOzE3TKTR3mfRkf
ObG9PFDz4HIYOxPCUDTV2h5xk3Et015HuJP6Wfxh1nWFiQGlNt0O1QDfCGxzuk/10rntbaX4pucl
jEyfWVvVXkCkR6uu50rkGq1Vn71/78v+Xd06VEs2uO44NirKVZpqar3izNoQ04BszmMz4ui1mvsi
lReqkX7XteaU4vX1JgciWUTg0pFQbNfH2KLVmUNUX8fBHvE+HJFc+WmnIgfonROx661LgTmKpXrV
l7L+5Wdh2BFt1k5LjkM5OZtwtE1v0GoD7nZankja3roUXToE7IQvk8jy8lKQIaAfNRzO5L+xN1dF
sDeZQooiUutPnJpP7hTrT8Y1QATh3EGYWl1rDLU4EbItjomsug+2Weufg9m2vpm5qn3ptEn8EH2n
XAU8q3QTNW8g8yoMVWOwNea2Rhcp9wh4yZfjhTs31EHxPUlmiaBIiZnBhiN3rUMZMirywHloL/0y
qWePJSkQyjVRc5sjqZHsI4mXZZ62NYqf0vxW13D8N4MY+9ztEdUF57Fm4z6qqNpwo7SVdYgZ8Zte
BibDfZChIZqdA3OgsptqE5FROgtGNMfh4GbzvOiCnFFHPIIUwXI5PO0P9TCqyAZ1P293dazG84Yh
1NUXJZOlhS4oDL+q5SiaTRoXdbpFqbeQUcZ4+EsbAsGxxdjwWAExRbiGBzU855IZpNk0FdfMiGsg
k5i1Q2of9D1EQTNRKi+KHdxiq1aBxEwT8jrRqnsmW/rxNrWm6SJtS/Xr+9vxiXCx+rgwMTSwV8aK
6k/88+ehREd1XiVaXR6zIAujjcZaRfsVMyNnMxrogTyN0cUq1bht9shY7OSbb9aT5lZpXX8o+nog
YojK+jSTs7ceHg/qDtkgLdLeH5uDTVZ0yKegfEiD3nBVuorXSR0WzIvpRHvdV0OXbls0cx8iM3a+
N4heGldHRNNvRmklPysDq6FNkaW67Q5hq43bsDennxni3FM76qnOWb0JyknexWJUQON82XLPgmrs
ODEdq7w+ykR3vht5yzFcN10MpQ3qBybxWYSgfQ47rLUnFWbI3lSGpbMEyO+46C6KnVOI9Bzle92w
ghTxbQissNygBBG2V2C7ZzJmV/3SjqmIXbuSOS4ndkmTsySR38RzhKNKoiQA2W0aaGIjMyO/RjdI
LdQg5Ti8/+lfR2I6gHTgFzotivV1hVl2RWz5nVMeVcRJO83Joa9o/Xfuu2Ro+cSspyQ7VUW/Dlvg
42KBreyl/7iuunTDqZHmN8VRA7r2qrL2d3rGtDO1Hqa79x/v9blPabdAiTCQsbhYk3vqHn5fgbry
GGgJ5oZa022dEQ+y96/yCm7mEk+YJUwaiMFr1AUU2UA5W1VHxEWh16j2Tdgp1TbA+MEN2+ljXlFp
oB4et+9f9436leYU1QUfbgG710F50mQZZZbVHBtyj0fVmtUrq1DDq8mSLNVZ0W7LpE23JhHQS8zE
vgYwdX7GYWidRXV2atzlm7fDvhEUrU/vfHWst31LCpma7XEstXEvo+yoQ5aE1NAN36YS8igk8emD
XWj5roYWth/nqf+Q+Qki2zLKT2S3b3x69BA6pioIaAAZVnWeGcOnlaPaHIcKF4KsGkJPzftTxLmn
jv3LgEHbeWGiL94HAEOr9gsiK60bon44RlGsXalBP31vk4LMmZHB7TYuTOgbnHsVVE+o31DB7WkL
vTTE0ULtuhC7+ZTTyFSTAlBV6Wr7UAVBi52CH83fu7SBimlAoRqggVfQbudJby5GVZkyz/b5g6eH
mN2e1VltfPeZqeHqrZI57jzV8UmXwvUyB4lY6I8AE8De9iu/4E6ze8nY0fHo0Gbb6xB2iFSNqA5V
OO9awJx9Lprmki9yP+d9fJ/lerkvYFtsQlpjuyyIJ3CLqjgf/bzfFWGjnQ+BX3jJwHD5Eztj/fWX
ewXNenLo0bAfWWVhzqQx6L00xmOgWtNDWo29O6UdbJkIGem2blC9JLZ6NsdpgsQulh+VeVQOiGiK
88oKHGiXTvslNrp29/6NrWPfcl/L3mDL6tAO19aVZd+FjFvMp2OVh8GmrKL+otORidvdFP4Hl2I9
2mgWnpJR8fIoC5jGZOatPh27qHLcUjUqd0AjuO9EeMoHcH2KLE9F80PA6CIEsoZfXgqBgeIbmTlh
SRUhY7XC5jgNkHiCuOqv8jSxrzT02d77r3INEiwXtQXdRpW+B0S11UU1p4KtYvVctELzFegjvi9y
xEqd8QaeWoWncOZX4Y0LsuotSnedXq9Yl6pS0yGudK16zBpn2gkyFDhOQRReIluQnp4gSIGnDbo+
GoAiaKr6uujuS5E5V0Me1CeW+BvvnE8LzA+2xGtfu553paOwt6R6BLNMXFhW48cC4GEzDNgaVbU+
bo1xmE6886dC6Xm4W96Bg25wYQXwz3pf2bUUiV7a89HwEUAzjCvfJDKqvGIMsJmBhLZNCp+SFIU4
+vNEPTb03zwAJYb0De2VQs/jwqil+qFDxX9QVFzbSffRDZpM2Hh/fbyx1eiO0YpY+FaALisy0JzQ
DMFAZD7WYZQ9QKnSl+zK2dV9U57Yam9ERlIAEmjB0oBOsoJrC20kAMtUO0qrmw+0KqYDJm76zkhr
gXtFr1JoFON29JP2RP72Os6x3aDYGlA86f+tHxI+iQoA7cxHs5/U87bWp1s/Vh7ff5OvHw+/aeIW
o0IkXaUnHOlZUjwxc5U6N1WPKPozr+ePn3IVg08Hef1ONIynrausv86Ctj+R4TzNjHu53hAPUrAv
2aLA1GEVxKY+qPwsEvqxnOXkMbtcfsyQdWMH6HR6uclklNTePM/qY94EZM5t0Y2D18Lj71xfzawt
jUxVdUu7Fw4bMyzv9SY0zkb6/7VbBDO/ScbOtbCKWvXmfJr/GlH6o5lQ7PnONqPubiiUL4Yxp7eo
w+1qxzIImKKHpc9fcNmKCyZSGkyniSCzwmyI7c99NNoYLmV+7Ioslp/MMqaNGjSFcp06FgNmBLyV
U07IT4jJi/fEQAxVhYQC6rAwalepl532SzvOTO7jRq0uklxHDRcbxXhpTVEabNEXVfoNI4qYF5Jb
MvuQWXmsuoWfpZorogYnrXHOCmMjKxEoG79V8tbtZfWowEVfOre6vZnnFBs1SO25F+f9yHzKcMiK
C3h1cCcm/LhxMM6q/uPMvPpg5+itcT45uNJsNEOBKAvo05zRTrH7a5Ra8Qlw9VXhxuKEAQNcLDAd
Q023nBbP1mihZEOBpKC6t0QIob3MujPNiIvIjQMTmfPkF0W0ycKuuqaswd9nSHF1qTqGnLuyUpRq
U2gS75Qau7BkI+a0PwtGLGXSvnKwaDTY9B405unKrmz6zZaTFKVnMxHpm6Q5hTdIncS7fgZAwRvF
qm+SQQNozMxZtjuo2fJExb7ErpefG8SPPi+EDA4+9v/Lp6WJUfZwYYv7vseQJuB0ERu+XHjuRw4j
T3W72GbYV52pQShbPIqS6kTceQVmQ9h2oJjx4DY1HOS2l3cgu6RrOjvq7x0jGc6SIqu2hdUmZ63a
Gt68aAqh9TZ7hMAcxqnAsqYw4w+hlf1N415iO1rQX10qeBgLB+vlnfTqGEEcLsZ7DGvaL5Y22NDm
2tBI3CSx49QNSoMm0qiX+udZnSmMAisJbnJMs/pdOqXth0z0lqsmU/rrI/13EDf/p7kkLMzadzQK
XZ00TwIF9zH6XjRviY45J/8pVFhcE8DM6TtrDiDEk+Tgt20CrgkENXNpmfwyVOBo/c3g1NEwoDHB
ihP0kzx3Gdr9m8DJXxEI6YMxrtC0TRqof0eo8PL4g93jLOCYRePApktEX+rlApuUScF1ZA4wZk/a
hymTwUYbisIzU/DNpo3+6uu4fBBaceLYfZnA/L6ug4skOPKCW/N8z0PajBnLUCpqsOPN6R7lVv0x
bkYGr6l5dwrffZlH/LrWQiIEAFxe9jqD51V2fd9PwS61F8JNFgW7xtRPDYNY7vhfYevXVRwstheO
Nh/UXhXLTSMhtWpcBRpHtm2bbNhZvpacNcwXPx/CMbtUCn+rI7VqhuzwbAne/rrKc0Xuy3z56dpE
B5oz0N519Ourr2gMHXg1WdkORFNsrVBe1sp8hWo82ul1pG3rUp7y2n/jA4INLCRj2j7EydXjCsOP
20JNg93gY2GBPYzg9TJ4waiM8IQ+/Y03a9IFojbh4Wj8roKg44RljdePslWaMrqFV6V6zpxHB9+w
kgulmb4aiXphz316lrbmSebnG6uHHciGw/OTFptcZWkmFp5c21AwxCpsNyytea+iQt5kfWifZbQE
PEZUWjgdT90uinHQ0dte8TRG+4k5+UxqzQ+pkXHinbz1+pFtQgxiXcOiWGXls4bAoSgEI0xl6uzM
ak5djjOoZhBSTxQAa/+NJUbQqKbdAyBHEFsT8bQqHqIUxduO6rMA5fCNb2Fhp19zBH73VY8ZkWPC
alDj/NAlTHXJVBcJTLyNqrHazX07f0g0X5tPlECradBPi56mFwI80kIBg2i96DOVudCNJHSNAv+g
OrUyBh9NNuZkpaMVmwrh8jENJu0aX1bgnHKYQlr9/nQNis38Nn1QPnXmyE/REgDalObsBnleVpd6
p+/wiaE30GaBhxJRXkaB8i1LRoElVYj9o4Kh3VlsDsadP7YI8N/fzqtJP8ujgZ5YwA4IdEEc11oP
KruQRJivW4dWsjP6ubuwnDhrNk2hjmRh+Bn/NTLldWNPyjh69K6wtHEmvNS6Mad3U4/hhIRaQdRR
YmjwKcsac/IA38IQgG4q/l4l83S/kJ1ITRf0B93bKmEaK7RdxWj427kA84Ik2FVukTMILTPq7AIR
s/aRPrhWEHzz7mqOpX0b6x09kHjycTzUqIM2lhS423aj3gYbsqvWlaSxYtPqjlK5APi9urFlcFcW
83AbVWr4ofYDn+kCxWhd0LcwbiMc6D5GWHEGKQPS0Gq12F22cl+FjX5ukHB+hGyBBZ/WjBMZMQ3M
Yc7n+wQr4fsYwtJ3vDe7ndbVf69Bv7wd/JrhYQnMuCEar2cqid7ojUBIf+sLcsq0nNQFTTjFq3od
p5argOHAw1gGQa6+QTmH6MMd1d86SKoxwZx+FiUzZN5fma/TBS6ykODxKVlsj5ew9KwSwTctmitj
8LfaYLbYRM7W51rHkSEI8tSLeivAjnCo3anO9RNH3BtXBoIgGUCrzhlgr2ogCBvOBPPZ2faM/GGM
6mIdNyS0EWvsGwPrfgjq8AEqsnXiiReN6epcX2IMy5sMAiPbNd++xqNRYRyLsxUF/ZaNGG3/QfR1
86g3cSI3Tm0gO9BUZZdEQ4b6cFLns2LMSsPtYr3Ezs62ysswUacfceNfVkPWYGlM1NgkeVoffT1W
LvrQEsdZCXAGNXE8+6gkefbdTBV5I0onvh1hc+zf/46vj9RfgRN3dvhiLM6X33EsBeaxpepsQ/wN
dnKAhlka1ccmaQnweDtBMJXXkEXDvaOMyX/0Stlw9K1ULHXX9SytcalItcbUNCm7fVvL0PWVvIZK
WyJiSar+JlWyYlOCs3oKvWdPaEayQ0MjMNjwsRnJ7YfE8pm4EyLhkToD7C3Vys/KQqITbQbsMOtB
90q1/BngqbjpsvoxjUr/utWFcipWL8fM/2XvvHrjxtK8/1UWe/2ywRwul8VSVSlYkm1Ztm8I2W0z
p8NwSH7690f1TLeKqlXBBvZigZ0BBgM01Kd44hP+4Tjuo0FCj5F72kFo/xm19uJIROOoDfHgONsm
0p33M9eJH5pechUXHfKikxQIgEItOSQdshW51XiHkYbWHa7n0ae3F3WVtz5fNKCvYMoQWLNAzipU
GcvcMJKs4owIMN212ounoQcobBs9neoZwVgnnoEzmlRKmhYufTY515ohuvdnfoh+Yk4W4jWopEVH
fL29PFYzl23MD2nEddnrh3m21AMKcck1EVrn5yCDN7mBGlurmHujbr0dvNA8qBNUDt/+LSd2Otxo
5gYUCfHS2vA0NvSwUAjstk1bGQ9RTL3e5qRetVrZBLkZOTu06p88zCCuFKdtzkCBT1zKeCBoi3AZ
AtU4NByfs6oJOydtGB2YK8qjredeGAW0pedv/J9Ixv/XsijpKL1Y+Fcsyo/98JT3L0mUz3/wt3ah
98eSYlNJBnZJusLr8i8WpWP/sSRsxI/EkSrhy985uGL9QWhN85sce4HfP3Mv/82iRC4A3QECNODk
ZOJIIP2CWsD6jSG6JseH77IUCIBFryucrWPWnVVb3UOfhzkImt6+Gg2cKqyiRxu5B5datmOxs1FQ
vtMHo74067CmwGPPdy3woCtE+nOsV8rdEuFhXd5k157XNR81dJ+vsddogAeM0d4E3HqVaLPKSbOW
xyjeZ5Qyw3Mts+MnE+j5s5AZbTOeaRWs2OoeUk1h2SGNlg9W1oO1L0p3m7rud1VCG3mxyCcS3+Oo
4F8juSrnmiCL9HA1Uk+3KpV1D+GjyK1tDCLtMI8DZDGrLq6obto3dV9jc+RhCnHm4j/xkYt8DhcL
kRB6bctPe3Hvx7RTR3dhFViJh4H53EZXeWia15FlT9u3v/LVUGwyMnu4o8/Q+fV8puybAYeP5qNC
1HURT/ZTYceYAY/audvyuc/3z2vGhBr0eEwyXVohBHrrMAuEBWV0NBY+Zo5KV3sBOFkX7txdl426
bcbigmTRt4A8UUkZzMdGVe61Ct5aehWFT4XzAyDuRijtPpbd5bQwcuJgGMxDYRYXRf7B6uOH0Spo
Hjj7vG6v0iK5EkN018V64ve6dvf2vC0x4fHHIAi6yGKQkjDwuiSDJ0dqxzryclomlQtHbZHcCZGl
Laau2iRoP1y8Pd6r3UgwA1ObV2/h0LAzjrdEDVcvSydhfiTusXdzOM57wqf8CsOP8lCP0rvPFAcZ
X3F2hxy/M8uy0S62NECzHi4FYI+OR3bSdLS9KDE/9o4tt1FdhkHLw3fmtK3EjZZhXJhTprokpZA5
131ZDTQuDMVR/9iHWrVPlTjbmxnmJhma7JPm5oFuZZBJIg+/b4G2eUPFypeeTtUNp7N7b0awLh33
et88/eLMY0JD14DkAPyr86qMWWOOANorjB6SMKo2yIj0t46mmJuwBnqoGaO+HTTiakdx7t8eeCXL
wJQQ+vE2mItAA/qRa4yMhla3GtuWeOjwUhRlG1hUCHxHlvdNOz0KY/iY5tOE+pOn+lNufOvUKJCG
CBwok35U93exBGE5TdpThcRd1us/AMaBufPMb1BfA9PFOqZutqM6nNmsz53No9MBHwCJsaUCjegk
Ba7jPaPUBHDRPEwPjaXfhLO9k3kdVK73rvXkVVqagKPhJyjmo9b/tY/+J+KV/23Ng0VO4L9vHjxE
KBuxtX88+4I9m38tf/BXlGJYfyBfDMWcY0bI/Fzz/ytI0b0/QPxw+BZcgsob8HeMYiIOAbnLAyuy
+Gs9Zx9/hyhLd4GuA60scnaeW+1XYhRjVQYELwoQBXkkmEU8RpAqiJRePngyn9KWd/B9g4FTeRAJ
DWtfnXq85eJoVG6mSHxobET+NkqVh8Kva7aVVRkeCkR5FX9RpIPdRWFLNfUFCKZk1+k91Zp40pxo
ozjeJAEagyz224Leta9YGLwFcTrLz2peWdNBuulEnTXSVdfvvCT8OHTdMG71xk1x9FDj4mmyiwjR
5sicm+vGBCYT7oxY7aT0M20eQu6f2YaQvuF0thogl7is601m68LcxWFd6xqmXV0zfZA4Z+VXcIIM
eM52gYS5JSd+qgSRiHVxnyYfhBnZYqeCSeAdlAMuTJCT8Jges3mMdlHSNfFGHXCB8hPE+j/LfmGJ
RkOpYuukawo1Ydx3fqq9bn5uIBq9y8aixF+U7BZgcRKV06Zre+C0+pyj0obfhGgu6KXQmQbbbVs+
MrZR6uuEVOW2aGt17yGnOuxCO82+p84oMFOp5yjxZdjl2sUgVeOrkerNQ9230SZ2o0rwqoeNg0E2
t6ovzTrd5arJfDRuW3tXaYLo907krpZ86bFg+k69nyJpPjdz+5hIKb0vuqrUX9Ixz7jTI8AjwYQn
yKEAuCm3Y1dYj2XSzU/OmLBPlLicULkv8LUCI40U1kap8zoLpJUGodS7lPuwnNFiLYzsWjhakftZ
JTLM1Z1mjjbYP5DVNrPX3kr64yIQ7Po4yJQR293CnOZrPCxQXKW6MmZ7wxjNMRgarUOkNSYE9u22
NTAAidxQ8SmgQZPwtBIJJnaX1qOqm1XWRikVOwwohxiYVljm7PnUSFSQ0KOFTUNREgH6yNBKD1cJ
oGaULtv4h1aUKGyJaC5rn3J9k0NGG2ywzxJ+su9F9I/9VkpkDeHOIIHp4eobjFraxTclZaxvWl1q
d2Pc58UuH5XkT7ftJIpSXhkn26G1h49AYPX3snNCaSCLVwi93mYJJwD1uz400L+CEtyEX6Ys8vKf
ETpVluLrEsObQ5RE7A4/xrKkwlyDMHbD5e5lNwqYte+R20uMixEjaHcx2w0OuTZMt7mBX8U2AmJp
YeHLdbCJq374LFzDvplBjCwF1rl133vOAJ1RD2FoUKzNcP10S20RfQzpc2EunGo7z6njfF8SbFqH
eWqnnVGn3bewi52P8ZzIbjO3RX4PGQMxW8XOO6pBLr2Wqw5Fj2Q79QpxQq1D8ha9Bxd9tsZ38Fts
PAuyOt2beSbkrnCj+aOUtN78qda9n3QEsnde2MzTjaO4TRsI+M4fOj2RX9QBzoavNl6PwrEex58k
DkwhdCke4o1jNtu+bSosCeIUadZajevrqkyb5j3AC7wNsKy3LZKYsgYvE+mV36Kh9CUu7fSxKZBm
2xT5aCQ05W1w7m6o2ncQ+NlsViMcNGZqizYCYIKHyAvN8F1ap03pC0/klwICar2bJ/Ys/TMHfkmu
JNm00eq4yHZa100/68oox/ba6p1+sC8cI6vM2g9LWbxHpyBBTK3O5FPY59UtRlF2GQDJn7FnmuMp
CdyuL27S3ozQwI1b7jmjRNQz6jJQuGGvSjA/Xmnw1FOOClFwdRcmBMJo0FDMOG3vTWIbuhAJmq04
7uJAgz+Gq7UBctBFuoduzb+n6DIxfB2Fldd+O7gj97sZJvKb56YAROwuHr83XO6f4fU739Sy0N7b
ZUwdpAUeDGJdzGhVWbVJ/Y8ucLTHgyeE55UnUBSwz7GCypkzeel2skJ+IWpz8FF5ikcEBOG69/PG
mvcaesze1gprpmMcUwF2Vwx42KRZP3/tMGxJQbXEOrbwUV6VgW7PrfRJKPGhGScD5o6Ohh1+AXnf
IOhgeeG8KSElXs19pmnoOajyU+112H6obPhL4m+t9S1LVIh3eFr7r/bP/4VH/wkR883wiBfhx5//
8V/i6dt/oEgjnrof7VGwtPz5X8GSZf+BnitZDyEPaQ98u39XdCwcUcGDLcXYRfgKyNTf0ZK+1HqW
jit8Agr5JLr/oCr0P8ibaCwAOnLQtQZw8QsFneN07BmmRYSkodJD5knRaVUb0EJ1JpNO9EDms72h
fO9tdbsqz6S3x6XNv0YhrAOy6jlLkXEVkLmGTIxa9ODkVUsQdUnjq9L31T7u1OQa4TAF3z0bBGEX
G59ymVZnhj+uSvyFReNNI+VClgN49Gr4HJp3BUHNJJ1R1a1SqNWm1mKeKVG7Z2otx4n1v4eCecEw
tLzXoScOwzEEz5H6eeNdmAV3vk04VqTIr8wOLqiDUvZ0CpMvL3bfierSiWVkfiEQsYj8n7WWrxgE
yglUjwOYvPgvhZ5yUYfwx98e5bhK8dfHgfCDKQyL/nUfO6OQydVqWagdxMk1gNTyK3iD3Ie/bF6r
WdZ/f3u8VZvgecBF/wwFBnjhoF5Xu9OrEaHh9TcCj/h5o1ldcVBSS4OpF+o0W7pcCXsEcQrnotd1
7Ern4muiViUOUFr9cOa3LIWJf5LQf/8W6hao/NAvWG+iNplAs8SRGRTDUPsUcoJpTG7Dwg5gGIUo
Vs4TSM72xuI3H+BvYilU2V+jVEaBotJlfvvnnNjSzMw/v2aVErtFq4IxVIzAUvQimK32CetB9VKt
WjU+s6VP7C0qvRRRUOegbrnUnV9mU52ZdTIawdaT/tMSarIPFMT0M+2Hk9/DrCzobbiP9go5A6dS
68tSZ6U5qZfEKcZmdFKqvnNYn9nF54ZabSoz7NwRrokRqA4laGIQz3f6+gblumz79iKdnLnFlZaC
KKUXc7kWXxReDTWaTRopRlCDcwaYCSZYGv25Tvfr73Gpxjt0hlArQUVg+ecvRsnSoYMFC5jECg31
UKLYdxgy5PfDvm9/eddRRmLzU1YDQkGT+3iomGUKS9OpgzafUfFtAGnMbqF/QiRK3Pzq3C2YUrgN
yMC6C8D1eKiOIlkjPLUOJulgtlDRA7RzcY67t2yr40PN0oBdQTeMp4G34XiUyfbGhZoIiBgj5R82
3PTrdgaZpdqtivi6rX1L9eEcQ+/1gh0Putw0Lxasx8KxIE2qAzvUXBTtmmFjp6oDRDv37DOb/fUW
XJaKUgjbEOzVc1HwxVhV04ymJew2KCT9mm70mkuA0uEZFszrhwFfd7pSizwSceSamkCYmRfhYLUB
sai2h4vg7KnRmL4hC6ZRU6wzrMITywbOAf9TIIQL6XO1Oax8dGJDaH0wtw0pTjlXchM6Y301euV0
2aQ2BFPKq2cuwhPrRllrmUSab5QJVhcHUKfI8ACvBxmKvhu7FMUlVopd4Kbav9Rm/3s9/Nf70kb2
m42JaCnwWUpvL7dIHDfDGI0DHwgi9LayRP9BnROYy9SPL8zYc8cz33biqV0Uy4g0iVsWJsvq49oo
a0e9SQReCSnIwLYr8cOwG6vxc7kABZJGxyOwEtZT7ZhZsUECt7v3NNncJ17jDmcummW01bkk7l1C
NSgcME9WN2fSoa6EE60IrNwIXX+kNFRuyTHxKIvLCPhHOhVk0qONmXCaaql5ZjpObDDuZTYzcl9M
yJpKNJQtGj4x4/detyhiK3UATADN5FZ76lMvPjTwqM5886vtRXOXEIIG2uItTpfgeM2lK7W5o5YW
6FqZbtshgdRFoWEzVeWPt+/W14vNUNzkkOsXxRL4a8dD1Z0RuXaL14WkFoKTu4NinqtiWiPszkBp
rMEpYIJBtqUcYjoIBMbOwZVmf+nkEuHlt3/Nie+mpwwYDA4dX/9czX1xRckyn7teV1ogjAh00Pho
3ls5ZsiNVaVnHpVX9xQybhqNdRKnZZuvm7Bz6YLis4oOwA0VUIQDHShG0fgQxuF4EU29+/ntT3t1
+zIeSGe6FuDH4W6tjrGtDKkjQm4MEXve92ycNRQRxbnW8vMMHZ0WhoHuCWQP/AaIt9VypkMITdmS
fFadoVuO2BdCDRkolU5JdO1yMoXAl6pv/RSbiYupidKtk43Jpazd7q5QsohaRB+Z17PbJdtfnwGL
TgB7DbAPrb/jnWbr+aDYJV0kWjzq5bAUj+Yqj89Ej8sHriaAi3kJgRgCZtyyxV5soaQPlSi35jaY
sgTVqHjAyiqZs4gqadPrO0NR0xvqYGOgV6Gypw3uKWc28dqYzHDoqpHCO6zDcm2ve1RRo2VaFQ5t
AHBH32oOFdomLBfCjW5d9TmqmkUet5EfuaPzwB717lrZF1s0NbNAn4W2hxqcnnmWT04LvVZmZYnd
1zcK1T8kr8uekxVWSb01a5VcYUIJ09nwmFF+rtpxH4atwBOBquZUa0p45lJ7dZEyLbCRPfJSWA3m
Ov6gLG9hGrRszVRrbmtmw0fANDv0EEd+zoo7skdn7cwxX6GSydWgYy6NKZIJAHfc4Mf7waZarERV
LoPQMR5N8a6suhsq6kGpmEDMlI1m2gcDAUHAx1fpfDGU2cFw/hxaL2glGhEokNHYOYODfz0TMM0J
/BYHPgd9qtVJwBR9jFX66YEljP46ownzrq215m42CSGUdBa3zuTU394+fq8vvKXdho4KMRIc3HXI
MuEr1bt2pSKV6qRX088MQd4RO1GetnPiTie+jyfTQnLJgETEZXc854U0S9TDsxmsbSLuIV0uztkl
Vji5sPZhnrjXM/jxM0Zgr3c4zwYaqzQNl/djLZyimXFYNi6TmrjMYqyX6WU0t+0+n2o40cB5kn24
KG36OdV0QJX1fHh7gl8/XoyLABgKJiSuwIiOvzqqbSS0s2QOVNGHyIzI6Cp0qvaLxB/xzFCvHxOD
iBDZZ5aSGV4X0eq0XuKxecIE3Ar/LMow+VT25+TxXn8PQBSqOxw/nFqgGh9/Tw0/J4pcBpFqT5dU
s+qtUsXG90yIc3WF13uTocgCIMxSdiPKOx4KjoMYaWIgXdmL/GC3Zo0ltpZwZ7c57IVk8txffoyW
FxIbd6xZwXOsQSGS76p6tZuCkB7y3hCNcqNLtJDe3hKv12kZ5TndMmmRr5HnUo1Eb9Q5B13JxkBL
UXyY0yK7+I1RiI+BmFOSAih4PHtzPyRyhDIc5BqxS9Gm9hUc4fHMnjuxRhqvB337RU4PnsfxKFmv
DlTXEMiU+qgfqqqxD4USNu9NM46Ro9KMM3N3YvshpMDsLWI6lMZXAdOYofGUWIxXuIlyaQDhwfLY
zEsH8vN47nk89XEulMJllQi312ytlg76YLeLRRy9viCN1V2qRj9VFedkUz8neHpiV5BXkUksN9Xy
Nh3PpBa5wm4mmB6NaDxyps7cdHHT79/eFSfmbzlLEAAQkqROs5o/OqCUKBU83TFA/1GEWFJaifGl
40ra/c5AdCAWx7bFxfr4c5DIEYZWG30w9E35vkFZY8PGn6/Duf/y6yPBHkP6gHf8tUqh4hZDQp+y
D4Cb1HdGBW0QdFT9YUTw7UzWpy/TcxxHLrXtf8bSj78K8x09ch3S7qZ2outB1Fi/G86cjJuk1MJ7
o2vpaxaKprWbwRNzSRhVj92uKR0CP2NqK2/jhAbsp86qhnkzgRdAzFQbXDTUSjGWH6VS1j+ENeh4
4WTF5GADUWVO8PaMrfBSS/gDOBJEMBwUwiBnzUtXRJzGg1LhSTpFKlhTo73px677PJWd2Fpe4W2d
MFRS8Aizcq23SbhHqqr+ja24TOYCwqF6tob49xMJ7aSLIahMrdlFePOQddn9bqF7nBnqxEFe4jwi
HXe52dcMz6mrK8RV5RAgUZ0BV4DBtJkipb4WqMP4dWw09pl76uSItBQW2TY4tOu6oVWyBEPWDYFJ
2eSQGHa/R0BwEcABb3hjZHV89/aanrg+8DhYxLEJkujXra8PoAws+CSD2IPz7OIJitaOfc4B5sRn
If614Kaeg4C1KnOXm+E0SFMGTYrPTCrz/rJBKnKPE424Vdr5nFDyqZ1qgnFHwoAKLLO5KuQhHpja
etWNQTTBsYsmdBrnSC8vhjStPk5NrjwVBlhsjFIMeZ+Apfnm9gRBZ879yu3i+cAQw1G85CWg7LQW
cVUHB+lzAT9xMvvQQhsk7q9HM49vjdIdriY91jcV/pJ+l8JpBDCDaauii5tOifCK1pzmAD6xuInK
0aKm28UX5Or9mfThxM2+tJ7gThM0oW2zutknUhXUyRQZ1O6E0HdpgzrxIPXelaWU3399s7G5Ob3Y
E4KmW12DnowUVS2KMVBjgblxVTeItaKy/xujcG4XFTOowesXUSqeO+t1OVI0rsM99t3VJZim+Mxl
uByM1ZXORQjunaQLeca1MU8yI6JZG54M2mkq73K1MZwNXfk09VNHjjtbDMX7ZkR+e0MjxTtTl3id
E1GWIFQnvkBozFqnJyNWNmNeMZEUKObDBCjvOo9gbUZzGAJi1Vu/12rz29vzenKnODRNQeHjR7Sg
Cl4WQxroJaicVmMA3OURtRx9o6qN9CNvLrZvj3TqUgIF+vdIy3XyouzSUp1MAfyxgkMpghLrl5t4
zuWZKsbp74FqQssZYOn6NSt0s6TOK/ieRehfRP0CVezmwXecXP38G1+EEipVC5q86C0cf1GahX2D
kuiIGl6GlUilMmCr/pra9l/XzVLypEyxVNrXgWfjjIufTTsGppT9Vpvi3s/qcfr1N4rE6p9RVk8G
3kttoxk180YK9qGvrCHAGMaGrOg5hzrSiv7cNbrc1uuzhsQnT/HSLKYfdDx7UjMnNY2Qs0dhQAYR
IkNIAOOwcjlEhfsohaddjoYrPo+1mj/omaVch12fXJkFirZnjv2JEvdSjltczCDdL8LMx79lgAXp
KWYrg0kHRyuhwW8LNX4cNUfsYrv8ORhJUGKRcJkgE+7bI1IbWNicWYJTB4QCDKU3zO/Asayy6bQP
Y3WckcISXlPvrQGaZdW0Z8kOy328nnf6UpC8eLmpaq/m3alNt3IqprwVkXM1Y9ZznxF7vuOtbF04
vHZ3mbSRs02nrPymuHiHhwitfNYpyT3h8Kydi6NPndiXv2f1qpt15kjE9CXimEBXe8EE0I+oMTu2
szN77tQMo1qPNAyhHyCF1Qwja73oxbDMaF93YIiRJ8PUJDpz0Z16RHgUlpoi2SKuPsebSfTSHSyJ
lmFKzN37CVJOpi+X3hG4w6wog8HL62t1aqk0GWFaneMhn/pK+jSLPwoBIM/J8fj0XCMHNScZVLFX
XOJoBWcWiO37ty+/U8vGFasuFTxIVa9kejOoL1YYjYHXl9qB0o3Q/MjI3LtpHotzmnInBwP4Rrq/
iBCvK5Pg0KNW0rQIZop2F7NboYMWO/ohdnV55hSe6I9wAwD/IsbjP3DGjqdPb+Ks71yKMcKY4ic8
NaIkcOZe+TgNnnWlVWNbbDDwa99h4xl/tzJvjEHAA9o5zJ2mPJoVcQr4T01elH1pGmc216kgYXEV
AojgUKtfa3g1WaOO2aBKaiyqsS8idfJVcNR3s+sWe7uyKt80C+vj22t9KtJfwl0k8tHkd9cNzijq
Ez0ruKqnKk+2Sdze9Riybnrb+qJ1yqe3Bzu1fdH3A51GtEeXanUX6xXiJerELUAfW780GrfzVVRd
z8QJpz6JCeQeXPRvSIGPV3kqYwn9kuSlrOLusYDg9TGsugjJ3ri5HDV1+J2vQoR3ET+FRLe2lBm0
zHKKhHUzRoDoXVnczd0gPrw9daduHlTBlxYiqANvbQ4CnDkn56BN0nQqrmqpVijbSGY5rQzRfQ0V
09umodH6niq135lP0BwQNKCNMaHH80mjckgrsFI4nSowMRIRXza1osVbBPK1GFO2Int4+2NP7hMa
aehOAWJEyuJ4xKbS+wEO2xhA2vACy8jMQBmS9OLtUU7dPHwRiEKLsh/l4ONRkljoLnbkYxCGBYo7
7ehd0pLqDmqXjWdunlOrh/UanHpAKvSdVx+UC9NW8LScAjcy5LsMv6CH0OlKhC8jZVuw7ocIt7TP
pR4avzGVlJ7VpTxM+LHW3a5Vp6VTrBD8wSH5lFQ1wP+iNM8kpacWjNoOdTnSRJwiV0duzlM7GXKD
i7WNqwDHqALlW73yfuf9gyy5dDIX7KW32orIa+ilXU9jMHMLbz3pTTt7qs9JGZ/+mn9GWTbOi3Qm
iiobpQdGUe1O27pqkW+12RO/kRPSIib2By/F0qwuwyZi36OQPAaWGcqbPgnzeCt7jTq36gk7EFOh
BCFy5GcgUydLLR7BA0MvngrrvViXXdSpGumA7E1V+lbZOHdhN7UP3Pn2PhzG4dACuN3NOE7cSi8m
WZ6bM4KZJ6NyWH7EGCTF6DCtwjVz1lpkejl75dwkxKPFeBhstX5CcCbZ4aVq/qnqs/Gl1L12M+ao
+vlR2ll3UY7jx9u3wKnFfvlLViFVirldncUzOZhd91daGesXqSd+TVXjOdMDoc+TR9mGRso6cLPq
Dq12qyIZmocMvhye0Xh75rV2ZnVPfM1ir71AaCj8Ewkfb9260PS6aDsNTm9bXI9pNewEvbQzc3Yi
UqGljmTgAiakEbk6IKVaNsIyYg2uryK4mu3pe1Fk5U6AhqLlGlmxr4Mu2b29Uifua0BB1FgXFTkA
UqtRRSziLI7wssNJVr0rSBu3TimmDxiE/vyNkSgBLgTSpae72p0Ifc9R7s4AoFp3umrMvtkqoRp/
SJC0OPMynFgwcEGoTiyta9QsV0MlMq1lmLgaFccMMTi48BtImb9mhfW8/fAO94CTAIgA5rra5K6A
LSVQ1Qwi2IkJ4ndt/Ki2IkcYsEe5loplmZVnvuxUtH00qHe8F+2sjW1Yr/gI5VlPZSOO9d1g6t0W
2e9w2FSFWe6MXhZbc5Gxgaw1QsELbfOTnihXbthtIZo1m8iM2u9vL+/JOae+zWzQ4aY6cPzDeqMH
0kZ5OaBO0VxNxZQHFCa6M/f7yVEgOC8I0eWaW32+LIc5rSh3B6PB1+UZus8ilWXw9reQ+vFrj5N+
UgUwPWSEgA9ISo+/RnV6OJotBehSmR25d6a5+Twbum9q8xdjKjdZjhryzhpcOo3l2MQfK6eusqDV
Yg88dR+W7yKF1tSmq0JD2YtZ6yw8CoQS3XLTlDcjckyS3H3A7XTAX0O9bAovRibKHV37AIs2rS8S
IZwosKMoqS+qrPG+hmOdYKAkQjSsO2XCsjiMx2k/z1geXkwd/qzXRRzjW81vmEZflpOCHLRQpmxX
hGDTAodLRGwSMQLFUVMKG4GGAzFooVaz/VG4qKppMk9mXyvN3N16U4gyk1XPD7KaU2qc5cz4IwL4
qY9Nhoy2Lq6p3WUmp7rbJJBVStpBmbKowlVdDv/UoXqp9hlc7qkPCz1okJT+IsTc6/vSMpLyotUo
ciKmmVrOVgzAlvxWb2t3l2sTLjOVWS18HpQR7N0gUzTBHMXLLxEpb6d9BnS1WdjBY3nVQiKMApBQ
UYQaSW2jxghRKDDHTio+bNcEpye6C9nGSnS9+bTwebRdmjZMkgbvG5uMdr7XLYmPiZaPaHeSNSrN
RdwncoKArjmjnyR68qhTAYJhZQzNTdUo9WcLanjk6464rCe4FPzbkrra5DI2PpTUkzDpDadGuVQG
wiLfa/t5X5uhpflpNHmTD7YABy4kAdPhKtf7CLP2oW3ft1ZidgiHZjQGoo4u/S7v7SxdJCud69R2
hAevctbHXYu3+6MeFenkd1ZmvEuiCQ8u+I1xc6Aalxobp9NbfWNjgAwRHp6WflHAlSgCHKybK5xV
AS1mcT7H1CTgqW20cHCa/eCqdX+rO6XyCdkMSL9T1mdw5bW8v3L70v42sXmfbLeUt0Ir6yu3mAt6
+iqEZdIm1b7IhlR+RDvfI6Myhbx0Kpy0fYBLOFRrUdV1kNfHAvL15EbuO7VrPWUvEy8av/Su21kw
qnVj9nGcGhT+Ny/SIB9U4+dYmhh3KqqR7gZFKD+rhDqYD18plReyKdm8aplP77mTcT9B0bF4tIoy
V/wyooK1oVQbf03T2j0YSVL8qFqR3EltHNLbMHLMxyxpUvTIAHvpvkS5Qw1QZ0C9oHLRt/cLrzNw
FoF02h4KZ2qFn1tT8lgOqsiAn8iwuhv1WckCLE7gfs9eIv60nLiq/CxHSdQPnXr42iWYbu6bzi2y
rZNG1mOs5HLYoRod6hhj9sZtFo+eRfd4jC9iQErKtsP1AENSE6cXf8BMvN+amVerW0c4OKzpyuzd
ZlGuuL4S8kMShK8iP2fRcl/BHeZPQd70rvSM4VskVEXZYAmJyZjlZuZjAkUi8pEknBFFiFPcwUeA
PWILAE1zD56SdWqQeC5xW+kptrFp2xnJXY51tGkicD6bIYS/sXHDsVR8Lc3Lg2cmpukndWmgMyz6
OvKFrXeY/4yNN/h6lObtfa/odOXHOOnh6KtZWQfStYb0BpdHaW2SWXhImSqx6Pn9A+zdpsXHJSAP
Kj/rUm09vx+KKt1NnuB06mrsFmDphxBvIGn3wm8w2uXVKbkfgBSEHWg5zyjvx9G1cMKVjX6BU70o
QA7YUsPgDP23oIDvXeJ7rDkTdw/1FR/qA2JGVpXJ3WiLKfLLJrTny2JoSy0NMFlC6tHvrdYpMvRf
cfltv4E9LEflXlXkbM9+pxqJkj9UY4a5At8fYsew+X9lA3kR8W0zGFqMoChIeh8sbqWPli4UapyN
127txM4v0yZPsUWVCRcLkqeicfSHCWtC/rHXigcnRK3CD/NKKc+Egq9Qti4AGpp4UDCoU4JKWiWc
EYjRoRw9M0jt6APTVYAYCyc41AiFIfdL/FmKJjDC7E8eqAxdS8XZVKCcMcngskFS4uH5Gf4/AvR/
ktO/iEheqdh9qPou/o8P/Z9P5RHvefmrv0ViKFeRbVKef6YpE8D8SyTG+GOhqmqUJcgjloL237xn
TUcmxkZADAgYtskkGX/znvkj3DWAeGiEbrbDf3+F97yADI4DKB3mg0NjGNoXNVB4L6u9VGoAY7F2
/wQo3dnqs+mKayV02yuVI3jbI5WyGAwSSJie3Ioibg94keu7Ka6sHSdLv0cXpLv0jEr4w6QSV7QI
tzVIezexlewSM3sq+mK8ihrzgIrLXerhSRRLxdwC19f3VJrtfe+gMBZayo8IDB4OPihettF42xXF
vdN0hyxR3osqy7ZhNheBUnQ/ed0fkQe9BXPwbtBz02/EgAKDEh6k2lgXIL+yOyMt9I8dviIYiNTG
eKXYi8aFi/dXfoFzEh0YteIp8Ws3RxUgStOvkeamV0PXaOi5TMml0xMJwmhP/LGwvlhmruBxTt7+
vUQsweGIx8N11OnavlCSVuNQYQGza100lAHiamg3hygTSDHsXUCjB6pt5X0mbOvJSMJ4P1ui2xce
vmR6j5+oP2JQ9a5Iar0NWKV4q6ttuEch72daTPZlMav6l8o0pK9lc9RcSFneWrOTBX3nfO5Lb9yA
DUyukyZ5V83x5WyGd+GYvnPbHqkQ6+CI/r2S6h+0qtpa1oAnj3adVvU9EK8PpRd/4GXYwHmaNkbp
YCFfEBMMaeIn/5+981iSHFmy7K+M9B4t4GQxGxDnHpxlbiCRGZngBgMxsK/v41Mj3V3ZLe/JzGxn
HVXpDDCoXr167lyBJrFc5ewwKaxfog2uYCKWUK9J1gz70gdffyu1fYCdz6VSv2ReUBTMwclsdZws
UatJCd7EnRyt/k0u+5B+W8TkiUhMdr3jobi9L5pRFvflX4SUZuvGTSZW6umqTYQovOI4YEoY7ING
YGG8zZ6zfGsNs1u9UJD8A9NMpDdgO01k1X1gXtHf66l1iku9Ns38BCd3zt5mA9gaP6MfbNouL1LQ
tENp1GnUIwU20bwOmwRQDKZxF+Q2W4JEsUweF442dDjFAVEATBab5/+a3XKbIqxtHLFQWbaX3OjN
F1g1/sskhQgnurgDmQx+HhmKzSzsZDyAe1M9+4sKwLSM2dl3RHuvbX0lIwj4HtF19VSEWHLrO7X6
2kn4Ur4hctsfdSUysnHSGiyKFnDVoBs582nbvLUFwrMWUHSbaUyRUHmGQvkzMapGjiA1BiYlul1o
yHa6arLLCVm3yLCNHbwXEtGLlJ3Q5qLfYwdpDz5Owni2y2UJO72kmFstYiUKozCi1J6D2AT3bYQW
mJJTa/vqWjSd+wDLh7i62Zvr59Sn4Kkso2NjTjbVhwaEYzcbY3D0jU4b6EFSCNDVZlSsPbTt8F3H
+AFfJTO/K7t2zgvLGIwmgjxJi7o6+kUVKrgQ19F0jIMZKOfYWk3/aOeN8Ssbl+6R79nesRjY7/JR
VW6oz9w04cjP9pCxLpWMug6cyswbzAVWa4r95K3yDuZOeQzcXDsRVNV+THNR7dsiC357TqtFE/a5
nzkext1SzTJZZ36gOVNlzDtcz7NPi+k4drtjpyrfi02a0bg61j73tuVQZm3Ge65ZcXLb0n5oVqx2
2pQDl6un8YKdvIvTvJ7u8gCIHMFP2/PQZTi9hsJ7zFhaOoNH8pvIFPUE4MRYdzSsfrQ2pPHOzWof
6M1IhLLoXNpAI4kYOTsuPIkYlOtU3bCaspB2QEVNiyVuFMCU9WEt2eNwBooBr/nRbb52Lzme4mrl
6q2mjOA9g6syGmyfi2ebEVybPPNcFkdn6yEoObVmPRV7lS6EybLOH1VjmVjK5ImQttv9aI5vKZse
UW6kR+ZY4awZGYvQxk+K95aUYqfcz4Iw3iItvsyq+kWHlR/oPOxQZs6If58DVNZnY7N3A+UOp0yr
J+MqykgWNhgmR4eVA1rpykrNfh6FuQuqwQ7pqrOkbSvzNLHieksAYO59G0tGdgEHoQn4v7a5iCDt
Z0lT1ufS3GCyer8JHIzAAxA1paEURrWB2bMDQjXntvWklGEktlP+9s1hD8XowTT0Im4dvT7n9ihj
PeXvTd8TstIGqA2yNPekNPK9OVXCes9LIFS6hRqL+nDEhkdCZUGilYYBTK0Qr9xdIb/SFhndcG0r
DU0hbR5ZQZJhTlBUBALpU/PpptJ+TWMqvh/ENr+Lavm+bu6Lm+ZHryInfu1Xbt+AqE5sa8sJR7B9
rqd8TVIzU0mZdV88kx+qzTHPrZwl5ErzodikOrAUDdzf8+8NJ613tBMcF76cE3a9CYMWCMyrbUeN
8B5FpV170/7JjmvsFEOZ4OfTdlkJl7Ey22Nul3cphNgI39VrKqo5tIv+5zyPvzKMv+cWtYWLS4uD
Wt+RSPVYb81VV9Ax8pmDv+kl2kk+FUm68sT1nWve+7ExkVQlOvvnEPBgW/KHKtO/K7Wc9Ly14mXi
ipO1eqLqPbmS1MyxqkIq/XYHll2FuugPi/zJ+O/L7lKaq+G7XFo2vIJsB66LVpaYjLjRtYcpG58t
lIZIyX4+V0U7hktqqJBK/cOj2SHkGBWyZfG981oS5TzxMvDrgEjLBSZAFschQhmbZ5Pdl+1ybzXD
rmiGhDgeLXJlRqgewKnYLbU2KoVqUHZ0S/K8dAFLDaU4TW7vXFgelUkHSi9sxRLxnkRoSZ+Y2oCn
RL0dxoDDtOE5kzkeIlT1tdXeUQu0vYXSnMz45pNAFc3O6823AlsCP8YP2Rc8kWwXfGmXhroFPtMt
rnNfuOFciK+qcL9Bpw+rwn82lc0sfSBcOgoWPKRURB9MF+7dUfLZ5/4bUkn+bta9F5IQ0R260pDc
VOOwF3U9v2/+OlxnDntCOlROkmGDbWjSTo1XLL+LNpviXHZmVLUZvegqd2XOmyELI43JgfDjtcyg
u9qdSrix7XhT/Uulpxcx8HgfZ0PuSEr1+b/7KSwYkx/5/Iont+NHo6pPJNPu1Ei9kxIQgiU9aK99
MG7k1mKwMQ0CAA3FySJJ2opNM+VsIyr9u7GtKbgbRRq7+TlOdbEfmlYch8rf9fPgkqi2VihJVp/v
ytT4xX4i1uLW2a1WukZr4P2e9OJ90x0AcXjJ+CCpXkXuZBovQsBAySfvOxJ2T6sX+Bd/qJhesa0V
ToMcE9n5aexkSrvTm05clR5c/apQIcjnh8kwFxDjRnaGk2idFs94MDa6x6WYym96QUAPe+XlER5u
fQ8Yi+BtQ58jTyzv2M7mSPMVOibncQlicA5+r0aDKUd4+gziq8+GD20tCDgP8u4pMLTnIJCEz2zm
9m3gO3vW04aTaoXCEKu8KmPktPXF87obF88zxweVKzJhK9vSUBLn1O0SwfMyGsfCCElkIhl9tFSY
boZ+VKoCxWUWP1Gb9edSrt8Hq+7uUkPDvdF1HINpf8qalGl5VWtR7SKJLKt9BhhJINoi7/vJIeSw
XLIwJ7kvKut6IzDaurpzd1DDdAVvQDrndoGcvSsEh6SqZfk8DBIQXM3B6rVpwUMQdc6hlGGwhIzY
j/aD2a8HuPYPDaEsh95rg1NeO8ax7ub6WKjMjURTvhJJeCjE9IOq1gjzbkXjWOXr4unohX0HZgAv
0EXX87WJinWqvnf+0qPNbBNQS4uSUVlFEC5TekqDeTsFo5JHV1czTxq7AA/rd21BOJdT+VGdOqVu
J51uFvK3zUrytm/GzVs+Jr8yvagq9GmqQpvEmAEVhGD63bauxS0jqFlctQtk5unXrJeO88XQ3HNO
xJkSw05RN7NZXG/wi9dEzxb4frx1/vM+Wkw9c4YEScTeOU1XnlOzXz7TzfPoxGSgt/tm2WCwbf3k
25A1rdxNlsWdr6IpNMItJAuL0QxrqPIOXruKYdwR+UDCBGc7VvwfrtK2fO+6TUHsDTQ3/KJhT5VB
62dmjuagZFtd4xBFTSjnsfW49r3Y6/ssC+2lW3mka9KyRvOusvkTVwVHXLCXTeMTf+haa2aYiWS5
wj5sNRT0IprNYVB30Cc8MG8V6AKPA0q17g3AEuRBlHdlqfcXbyy2+boOASQqTDbD4L5kDdB/i6pA
ur+M2Vl+NOhC11IUIkuk61Y8ndbabKaXmSfPssMGVzaxRyTRG+bMFChYWnV7nisL+yOF/2mMXZ++
97aaktVLs2Qot9/F5mfxtFEWj4PxquzqvrW2D9iWIFLJOVG6Uoe8zyQMrB4AyezFmJLGkDCo5ko1
BMPP907WXCETkuAadWL8gLHdhH3FUwTZn3CgYYqLvjVg+Hnvtk41h8Y13y3T1u5rUekRY0I/YeSc
7lfQEbGaBE81J3j3JuOQV4aV2EL7tbnjcBQBRWNUq7E5tEZ3zaa0fYHe1BIINkFc7Xlc2Za6r+qt
PWhMBPdl4KEzFw9WlvL4yg/WqJeRV7qveZvbuyadP1kdOBOgXjLIM+5XYX8AJmfIgqAX+xYbjmap
eMXBf8eUm+igIcMVOy4c/O3k5NUUWX3lJppFDzPZj61IT7XFMEdrzkYzfFhe+eTX26Wz3AdbbU5o
9G3Sm8Mc+lvxVrdobbafpqcWDlAkWDyM8CX93izjsdQoIPKatZQaxSAEDB2VmnRCAjVeiYVSp6mw
4nnpOIZb4B6mzaCDoEhWd4Kw8TEZsitSHjQ9aA6TpMSf1lEniWO8NytvCq2GR/5ilpfAHpZP2k49
WRG99brZtUGmrVQX/knpPjWqGnsRilIdBcHUhq3qKMhWwQnjHfus+T514rKNFa1tkT77t7jQSWk3
VlJ1LMquP29T/uDIftvXLIugjQ4PGe8zVGW7Ms4JIH32O9JO87hQ7fd+dD5zvVsOWBfN0Nucja6o
rBPLHWh/qivjpymuwLhHk7d8Z47Xh2xWiAijowjrtigfZTpQAlTS2CtCi5O8sX4Egp1Ha9hZOlN8
3pdIbL6zpHOc5tHXnPxY900XKeK9InTWH7pcPz1LWrHwAMZq8DVAwpqJtTEwKRuwmlt/cCf3vLEe
wSGHJdmb8+ayth7PmHx1KEAG7cQ9iQJvmlF26yLzRY0kZxV0OYi2kZZnv2Gsq521tO+Wud7Nin+8
3zyAkGyunEurPwrAmGDIln3jwD6oPWCZSFXUC1oRWXr3e5q6F39in4g3yMjGGL7GzA0zB3ClxQJ1
SO61Qw0yfZZa8aFk0ACy88jaVcw+Bu1KWeqERV5e+Y0+9I52tO9qP1Y9NPBtYh1adE22n3uGn1bD
zIG3nDhmvUV1p9EOsYLRLYyXmA+b0LutMVlwoyEd6dVh7Tyi4hlHoF8z3Qj6Rh5QioYjHqv7lhie
UJKDG6d29sSo630YM5oPHRazGov1YEi3DBlRXeERttD6Qe+WVeCg6UzfTKvZMw5LYBBukdwg2Yi0
U4+uhQ2nFnYXK6M41Wq5WwRD1GnaPm3OpLjN1jHpR7UlaVrTJHv1drTWhdqncvWTOcpwbPISwLKr
7b3WLq+snhM2teT33PIQcwn/dbZ3zTLPq1/To/qajFgiK5GKnCbEIctbRMxDp16vk7RINcp32BSG
0zQtYWD2wOiBR2hrep9Wwo1mP7+g5X8rO/WuoQmRFkbF5hh3QeGsFCdVRHm3RxwM01m7lmWT30M8
+emZw2mEZ9XeWkFzPKQrD3uu311vVlak9Yo53ZZtkT+YNKXDj5Iy2kYmZF4k7puhPXI7JRVKQhwU
1SEYxL2y0KuCLNYnLMlmEylriEzkqS8HmlAMinpnlb8ZDSdKTVHvU6yXGhwGe9x7DcW9L08I+uGw
yA+/ba4EbR6quT1j73j1neyAWe7ZCaoyrLL5W+WkhGcgb2gmsg70QWa2YqtPFldgOiw7qS9dKGSR
IKEY8VS76bW2mns5bD0LNyQvAbR9I3DgSBqwCZZadJHB9lm0sVpmdtVGL5Xm97nDH7NB3XcL9bol
Grx7AeqoeO7hw/GCz6yzn9mUEygSyzVY5qvUGXEL97EdtVhSvOToe+EG/Jz8IrQrSe2absP9SIVM
LvtohG7GcVPn71PvnAJzisXCMTAM/jUjQi5uBrKPS3vLjmZhfDW4OpgyiWRz20hApuh9FZlec4VE
RYCaQ/O/lW+cojE8251tzl/5FHBnMPbZL1N2b6f9z6l3E99Ql7Gsv/RxeVlHJsqCPeLHwpwyRuyM
iez50lfbdCo8/Z1/NuMI8iOyW+JcbxM6rTaBGt79tDK594P0lDcSfLDf760WBboEpC19Jy59SkKy
v+PCmPtPRRI3J1Jznur+u1Vt8xn+zn3rcFfblK/7wGnK/eL0oWetFFTOrunFZyD6F7/yztLEaNrR
WVrFAgEY8XedplcoL82uawRzHzHqkWo7yA/ifvVt0rRMg+bYuZ25vwAUavRYJs9zN6NFm+LRLi4b
uX5DOiX4nhEyJv+OAMzqwfRK9eRuzdTPkSKypN+3ZWY2hw0hKdiP7uDdMZo1phdzUPkAp1vpw4Gb
/YZG2NZa/znnCE5LU23roXZprJAgS6qzHN+NbFymvoyy8ukBYq9B3Esz7mxpj15Ckjdij9115RDj
j87nR61mz/LYTbrX5XznqQySBfbXlyJJOr/M2AbinHJ1fqhmarDYyrdqmMLaKnwfqTwIpgvxL43x
vdWqH+gRmXsmmD3vX5dR7xnY8acB2641k1vos2mg9j1I5/xXvxR2jHGa65z1p755tpaU4tEaGUVU
jIuPk+Olzo3ohoxj+8J8rsuhPy3TLPbUoc66d0Zfv+sqvXP3fjluKqF6JMmdFm2uzq7fVv1nRpaa
DNtWin5XEpW97FXuUySwudfftXWd1VG1Ti+txIUbiz4bc7QIuzZDlLxNv+rMeB+zts3XAxq4HYTC
mWukVNFbDQqFwYlMjO1ICibz3NUSOVjo9oZB0qWHvO8a+f00e/hXSmbUGfmGw3CeTILQ7moW6fu7
XuhmnVSzPcK/XgPYWyVtIJx/1RjLfsoUCIIVb1sDqMKyxHFsCn8+417IQg/CTmis3U5jDY4A8M0q
j600xNFfSix4NTFnTJe7mx3Pywe3YXawXrO1vE2DQUQkTKnSLsJmqzWHGRb6ljjC6ChdFPGdIxNz
dfL5GxUp+WSIWr5gd7HgUoyAn/gpMTWD/32YqPyilfmvRVIe8UKx0rj1eHOjF5N/vkYBUKRdbTD4
Dj3aFfN+UgbDiHEpvdAvwTmUqbnu9YbnTTNpDUNUWR0qePFx2ozNQ2H48gAd9Jo7Az+bwd14Msx1
eqy9odqrcgu4QbP21NnWtcjS6pSujLPcrf7sU6sM02EbDxoN1dmowdGUlffezbfbUdu20wQNJ6wb
Oe2YdPVR682csvmyx4tj7V1ViZ1WdsjM7ZKSqgAG30tdClRvPUyWTaRvRny8ajqm2wMjFhbCMAkM
dmwXNFHC88tEdEJxgGYjI5aeJY5hYt9jdb7IHlZvxrBlQZg7pcb+6czVhHXhsR4rM0p7vT9Y8/CK
UDwcF70jDeE27zzSKeih1bHRkJaa84zPYDg3pHoms9ffhBoxnVJ7Kw4Msh9zbT6YPftCVUr7rBvq
qc18glvH09QrrIZaLRHqgBWaRUpZaS1v+WT/IvJhvhvzDK+UVczXWjPegqJdE3tayhAhId0zJlVR
W8L6b61OROQ2IgtWzHNk3+1dtKGWzJYowI/GUT5DjW9h5CPTod2MU6ip2T+YdAPRPBHLW7DE9OTB
n3tU+nZ2lUJMGClgSGsGtr6txHJJrd4La84ODKGGt0F3y11mZvlLkI7XZnN++nO6s4U9n2oUx129
TPZ+gL3xM2V2kJRFjtLuZH7kTQ6/eol2PA2pNUXNtB4tYazHZgq8iyvs4mGtbO2GLhiPmMvfVa2n
h4ILnjHhwPffAavXleTxUVoyck2JRuoFMlYS1oKmpySzCo1neO4FMBkqCYwBH2JINtl0x3hNf2y6
m/+jAjKC+KTt7LKe97bhaUmrq/uGMybs8zT4vlWiOGMRps8YmaxUGjNXbWIkNa21d03tZSXbeSBB
lESEbhiSrIY5L7fFjYhS4OTwm64/dQMnzJS6tFLKvFcD7l+WiygKLPnNt5ekd3s/hDWl7ayZOnDw
+4LST5/3vVnn0eix8pFtpvG0rm4lQ0xGtMOsg2Dr8+Dm0N/uuqpi/cNdc5epWtB8eZZ4y62lpDrV
coZo3pPeKXu3sIUdOkv2vXM1IqgrSQaAbcpvZtesiTdQOrQkDaRVtoZLa+CvGBin5KnnDyGtX3Ob
bjANZfL5QLhLHbLOLV4oz60XZCY3oVnMXlm5fFyq4icxIn7oTeK1MapXl4DVQwsoGnh09mjVXn3x
nHq+9dDbrpamOtOyGGE1pts1JwWcu0RHr79BMaDYzSHQD46nrZZPkxuUMZmkRGqkQVWHeOHS9y2j
Z21A1JzMSfWPpA9smKzL6lMwXg5bsyLC0SNwm6l1Y4bj4lT7lAQoY966EN/5svO7yojsEew+KgeR
LJ2TfWb5+lQDn4wWXXOOpXTSXVu2X02tq4us7d/VzEAi1bBU3Zw9UUbe9IIs0NhG/5b1AzjmrCc0
1ZN9VM7AqKxZBMdS5BRMwD4R0+Yz3qkFyYZGymsNN0lHyta5CYbjYBuJ4xErmi3Do9EHl0l2VXyT
zGhQq3eEpOzs9HOFhW+0nhvcOGFO1G1kLtMTcWgnwYMUE7htHBx7zePO7JvEVZsWSl3/XUOp485v
X/t1u0q/OCqR/8IsW4ej7LJdxQr+R9Fg+FzddA7bThHkV/ruXTeuD8OgMVbJKmuJ6sl9sVN7PNqs
3z60qqtjKjiNJUitIErEURgJxGwdU4sgYQgPyXDLeM4071g73PymLNwPxoq8jF6a51xryIDn/Cuy
ebykUyW4AnOGzW6OVV60nxgXAh6d7mIdxk7bLuidwYOmGXo0ycDduSBnrwNJoQQ4mOVxUWWP6dJ3
/Uc/Q0kuJnN+48Ybo2ow59tt/CHl/AAl/I2r4TUf2FH2V+9HiageZzNSbdpblLU9GzMqaz7N1dCe
UOubOyqmmEnj7Uvg9O/Xzt8D8U0PI4/lxCBX/sg21hhD0mt+jGv+VujGr401EKr19V23qpl0F0zD
e7N1l0OOozWs/TZgvJW+4qq/VUXToeD7JmC0dI/s9E6UQEQk00oo7FT59LVmSADuhkSz8E6vZpFv
qImLS6dNa8P5WRq4QKV69LYy21PWLbvF074V7pYlxeQUR8ldfXByIZgWDiAIKCW8I7ePFRnkmR42
0+0uwqo+p6bOjjrRz6/auGJzyNdYVttGjjhd/TYIuV9MnGab3di7mUnFKVtdi+OtpL0L+GCVY63w
riU2Qq9o79xUO3tLGee+d15U+zL46pW1/irxUYev0DfKq5N7Z26W4mQUs0Ud5hcUJeqnrXCrlmWF
jrgwFtvGHhkZ1lUU9FV2xgwXw3r5ZLF8fhZzcJkLpjiBnrDGc80sMYa4J9iJCAqfGObZOcPJRBnW
aGO5Ywy1HAZo9lecmW4TjQwAuqL83wzw/+8Q+xcSQP+RQ+z1r4iMMzLyV9v8zSR2+x//MokZ/+qR
RnRLi4TKBm7EwKT1l0lM88k0BcBw25RiBZGwwv9wibn6v0L5JMEdRB0SFD6uf3eJ2QF/YiMTeIN7
o5Q7/ycmsT8s9rbt80/gQGX/UnfB0/zhEOP5Ner26HKjIgDp+sEl9OU/fSUPf9n1/wcDz4e2EOPw
P//lv30FuJBAfZjFEpX3dxP/MFRdj4+D9Kj+pt0d9Kz8f3yFP7ZnAqlmq5G8AvpkwWfwxuH/5hVA
TXm3LW7T+xP8iEI+MPjFM668WHNsxhL9P3kF47bL8B+7Dr7JoFrH/MeiMr82FtA/VjYzqeedVfJM
qsfWXq65kvozoUz+e5HZmnHW+04KPhnqiImKe6WITBNTejXQz6GyedBuRnleOvYLo4H96u2jNya9
OXRAuYx96hT6gpqmM/Yw6gp/yz/+jbEs/v3Nc+EAJmBD44a6AWv999+4a6ulczuKnGAzLvr45QfV
iVkXCqT9T17p745GvqYbI+3GlmfVmhtA/+O31lBwc51WgS0s+ZL6Pa4+b3sUebPF//gj/fcvZLFE
yxIpWLY/XmirBYMvVuZCW7kx8TiRNbdvRTB//OOX+a/fnAfAjA0XIDaEQvx5/y1u3fp4gsxQd+vY
mohtqYWPk86lk6z+yWvdln/+dom5rNMYHvAD9vQ4V/641xnjjbbOjDVU/nKESNCVhLbLLTKHc+7t
/vHn+mMN8vZDeXwonc0s6CBgEm8f/D9tmlauwHu05DYOS4ux8JtukYV1DrQ27PxPb3rqs5PfXKzh
n0EIjcD++4nzv16aTVoSj1mR5wr582pERGIOh2pyEx/Ui2dMJXVYH9T4pH2V3fMUXayopcX5Mmut
PmHS2J6seWqTcVg6emomIu2htle8i2TY43dwpYC43KZkibqO0j7k3NT7yZE6ri5TE+fSUPJ1DWBo
hY4qx5eUye439FC2hXwXt+VAo0SeitMxyjZccq2YAapMJEDV5jW2M9lrUcli66WU23hsfcF/3bnz
9KOWsyBlLDPnV1dCVcaHTildo4Y8OaqZh6ds9GwRYcDdlhPxx7p1zuSs/xgls7y6QpEINQvtP0Kz
307oRFisGGkXT5bKfvFouLVCulABKn5AThADALnFUEiMZ7wThXlWvjTdU7Bk3XO3zX17JDyt361S
G74KmtcHh4r/2BDdeGi8rE7ssTEIwSsxEMeDnMx+PynXulr2jBrBbpUkwY4UDx3TYEuQzwiNU9/R
i0lUeK3GKKk2WcYj2MDlXm4kxsmU5u3a9Ov0mfqqPXdZZ8V51+mPgTX4Dxg027jFAX0hPjHHlOcW
dpQ1qizj27jh3gzaqdlN06ir52ypvYIBRDfc8MxDu1wHVsvmM3spE7v/BvK6G5UDauB+MHPlhE3l
0YBaZTs/S8HkLRoKv/oWbAG7AW11cFBqdrnfW48TASjPs+D43htZuqtxJNAKayGXneW9aa6RXjTg
OACXU5VdmKOL+cSPae4GKEnx4qfTSTF7aUK9z5gmE/4IRJG7JtGYNy07YXJ8XFRQTegnZu45lzGb
6/3mu9qbNDcmy4FSA56gUtlc1W6PxWrVvYgasvN3ROXJMhyLtr+qcdqSQdMYtI1WXxxNZgHtkxpX
Xe6WdA3UueGrvA9yvzvOmP+agxDrvL5UXDvWfuafczFxGE2l2NHpYIS/IDjXiTKz7dyPwo2XQc7r
wRlQbPSwMFsf3nx762vwbOyGUfdq5uJTXu7RliCDhS3OYPN+rrKh/MlukWsk6ZKO2mF1gnp+BiZS
fg6tFrRnxFoaK7ExEl+CtnZv5knnxa1EX1xGSzD7Coq1ceLO7cvv3TaWcoxtNQRpPPFA39ve2i3R
SJYgXl+j97SjYENKxW1r9Njwgt7eFcyakQOtcSfsNXjObWC2zmpPyA66OX7iQ893NoLSQVvn/mGB
SfAtt2352zRm+1Dq7HQVpeYf8FWqT7/T5wT+ClrJstT+xC5mTdBkUbBCjEaTTocBL/DrQN/Ishbx
IR6raCr/alXgP5FoVWiRNouNuGJrrkNP1ttnkJdMhZ1UFztvnjCHQHnOuHUNd4fENH7g7fA/0W4N
EXqLsvaaO44Pkyp5H5rDKiFml+ZUuL2hfXq43tDoh0JLVKYFFYOqdCGC3lzgNeDxyeco55Cb9tVW
Dxd7W99bIfPPBj/1hdCG7ScDsxTLZsNmWUL92q2R3eTIOYtmlnnUy7TAdtNnVtgMWr93mpQ96lvu
UpHotd78nsfOj9Fm5uBpEm3v7vVAYhPWlVjMeyIUBwNlUxZrXDn9uF0cu9Bx4mnZqkeNQ7bLQSv6
m+qaiuURNsjcXXs2n9Rbo5w5FSw01TZrwGPBXqVOdmLObNTUdinoWwini7m88L5FDDp5/tTLZZLf
Rq8JkFZZnIqEO+fubpzKVTtbpSfsQ65Rh4V9U0570Rnz3kxnSJ+eh1bitnaNAaA0+xMymMZgZdW2
xKORt8NJH7SnXPeabKcHonjd0sZ5FWpxkrUU8hQQzZbFLRzqGFDM+uZLUscuxlDoVw0QkXrpeh1t
tiiEeBi1Mt8r9jd+QFCgZVSBZB/MrTZpJcw7feu1JtKA9ddMnus+671DO9q+cexS5lPM4taNda5i
WyXtY1+W24kBTIHTedxM+8Eb7aH5GNOO7ElMS6p4hFzSJHqj9BOY4tb4XqvcELFfOJ39MFM/Xjqj
nh7Z9tvsg9HNZnowZ1wJ2WRmd4Yt3CchlWlHGyiLf6PsvHYjV7J0/UJDIIJBe5s+lSlvq24IlRG9
Dfqnn499DjBVUkFCX3X3xm5FkgyzYv3OXHtoGQNgakwki21NlAmKxYbveuVa3VTA9JpGbwfULsMD
7dvJfGpTqB77xhnGk9v0xE/qyg8vp14qWGVB3xwn0yjv6aL78GmGNl5ygTtM3zxR+jdZOJigSeaU
VxdIGyGi4bUxJSvZhh2obdDomjh0w0/iNXf5bJeQedmwvnF0h64Gs2eVVGVw14PWoL9EkeocOBua
g02ubX7V+KXexzCunvMQ8vkqcXD72QWybw/zIPPnENnZy8wG4O5CaxHVGh6QGbttf6wzh6Rd/OQ1
JDkzkvsQJ/Wbdo5795xX0Uh3rocNRXNqpK9TTr66s9q54M2Ow77SrL6wjRuyQKcgvlepFtwGArV1
EjPYzp2XTyukiRloczLFyACBZFBw2Kgi7MhmB3PBBPfRjMXvKptddWxEL+UZiHtoAXXI97yzSssl
yrbrxX0e2UjatM93X2nR+O4VfY7wzuB+UuyGarYe5yi6Y5umNxKJvoNDCk83eUnJvB2uciODNqSL
+qquDMs7x6EWxaZssqY7lSYXqB2GrrkBiV3xq2fRTBymOEuu8iox1tCGx4tepNm6nCmtxhTZ6XeU
CDSvzZ5sltWksQXaInCAKCzT0dqquivaH4ZRQ98eZkFOnarEwbKzLj1DWkrsQ+wpFKGyIcuayjP0
jQpVYz01N5G0oRcFAW3UCQ27tIbkaWhlzDGGdNW7InYnyU8NwhLo0KST0ZUOivCYBII/0fSz/TLT
xKaxFrblvpfCTNlrCUk+hLqI7WNIWmlxoVPYl149tNEWy+Q0vJOYR/dAekjJ194M6SI3inCHg8pM
BVVND54udH8vbJtuVZxceGGN6aSeSKkP1aEWdnQVWTMN3gHuRNhmcMulE+5gcYc5whZh8YXH8TCC
3y+89WaG1OF451RmQr/VRk9KcK/rDQE3CLwywyg4a1Mkt26g8/62z4caJVZPS/nQ2W6LoqEQ3/J6
pMmVlt2CBffTiYDr0Vp55BFnsHTFOO0GR1vZy1AlbrSqyxzLT11O8my2GjaOGVs9tnFtaV76Kdg9
MSx+9iPhcKUwMPzwWKToquEiDc4JuNW5SQKUzOOEXvl1QMkQPvkCEpapZz/hSHPcb0EIwBWpat5m
5TBQTBjiG3GUaCrosOjbUZnotPJcOydYGh79BuhWWx/Yy1jXCd5rO2IyMN+fcEY5VrgjdDsg2xFG
3GwEP3IzpRjMzcL4xjWqAwyOq8m4dwnJhbu1pGyuePfTa5sE6fQLfXZQ/4CsJuNd5+b4rMNjBF22
04gtpK3p7HWNH1Frjbm7KVNP5vDuwbxNVRLiq/sxolmn1UM35dwTcmgWF9OE1g0kFZK6ZwWGd+bE
WHh0fggZFij9rbBSKujCo3WcpMcpTU8ddHSoPMqCp+IgTJnmxjimU53ulkCvQwJD+3qMRfZQ6V1L
Ka9pCq1iv2cBiFG1+fVsY/vNkvInCN9syPNGzWHAdSOd3dvBTBD/DNgzX3k1CefcMuyrTkzcoay8
e8tiO3tkyXl7mqHeCYMdiJ+eNt5kyMpCSlCSFi/8YLiwg6gWp3msFFXjVIQ/HSRU+3qeK+OxU7Td
V0npIcMuE1nIpUYVOznHmBVNJAz0TxW6cG5hPgHzKWlZ28Y2IF9wzQIuQTVw1hlR3HRjCb9et3Vp
7oNmDOZjPM9TeMwg3cZrqQlryxGu9Oshw8zgaDgDhnxNUofF2cucUsHlb6qXuHGLbN2RFT0gAOjK
4kx28XAqI1NNR7bF6MilirC5TCsRb2UyTD85DRIcKeZ8ERVGwryAv8u9K8Z3T+oCw2Qn613ERC3S
OVE5+lAlYTTceaPl0hdzzOQGb9n6R+3CiSZp194HbupvAvQo4wrqTlCeu8VHS/QtYg144gNRs0Xn
tGybyKbc7YBTVX0uTT9yL9qgSnIEkt5M6c/3dLc1CrEXxaUYpXyQ93cjlla3Buq77zTpxbiNRmc+
hZFoT72dWa9jbkIwDq1cFJfzwlZjGbdNdOcEwnQ4Ji0oeqozppPRowXc1pYYr1IX1y9tQTFZ7ibp
uAprB+5c1Tc/YQx114bRFAj3ZZr+sEKrbld9sGntwq9gQssgvbTraP5mS+rzjdk24OnotxftnE6e
k1aaMEg5drN130SAJnWPcHzVcv604O6mvzGcpkGf5dQcAdqtzioZBueY+NTxrbapGXxE6VOW8j8h
kQAG9+1uGpPsrpIQ13APdrcdct1ikXV4ezyaw++JHdoP1VT1LC7IZ+u6zeLbEq/cp0ZyZS1mkV4j
ITK22ehosaJpEHwzm8qlNyfrk2fGzVU0lww7VmFNNFE09M++U8VvGbE91OSjD/xvRdOV0xNBxodq
RkBazsRNgVDieiotc59iYqkfS8ueLiIdxZtZeiagYkzu+RpWh7POB+enAxPoMu3rDrv7UBS3lKTl
t66Xlqb00txkQVfytaWCEAnBFFbTqm/BSVeVgTubsi177/Rkmqdxmp2Z0XIzwO4jw6qrb5VZyofB
QgZYUCbYdDdWiYqFz9zISB4fRT2/sdHIiwTHMmsHoDUcJ+p3ct3monjWWBBEe/6adZVGANWbvHFx
u+hL9dMTbroIXsrjADo6wOrVA54cDXeRAP7BN6/OjUM5VvSojBFW0lppgyODrLx53LpWBCVYtqXG
zSTxngwj9XcQccIXJ2qt8mhqo0bgUDvFRWxWHoKlAMOOPnTSWyP2xm8GZLI7pyZl1yYb7ZQZU3bG
RQWGsJKuvCo9BzrwpNI7nFXcrag9GyYjme6tjv2Dk/qIOj0u77CMmy7fOK0zIGmy800L+9A5JCPf
a8MksLsdJhapu62E4e8VBwpeGiM/YB3XRfBYO6O3nyU0LqcJ5BsHCvU3GYSnKNbzIYxAuJvR7xZd
oAJ0G3p9gV5wfPDtKbmNpMR4Aa574Gzx0qjwpLFRD/a04O87AOv93OuxWI9Oj54LAXB6KM2AjkVp
1esazxEHEhtun3IwOHgQnQbxin/cp+gEs25tNWJyUc/6Cdd0nfC8RSbHW8P0Iq7JdXOGG08qZNXA
viTafk8y27C25VRhDmsu/yft5/lTNiVmuk/ZP2DT2Fm4UxgzbwZeBCQJx+zPhfQbcibaxv4d6rTE
O6QqvuPqsG5jL7lDPqP6y2ru7M1SPD8i5XHv867E1VmWbpf+nD2/eoaQbfUIjj2R3fA6WD5j1cMX
lWNZISzy4J60c25cy9mBizosvUHqgNETe8ss4dfESSumcxFK+7WMwbdXDX3RTaO4WOzi2GhAiQk6
2oopFT7+XLULg7wJ0l0d9RxH5Kv8hPxAGKcFdV2i0lvripvUShpDf+7QQt+7hjBhzZbWjS5s77cz
0ZmacnNQ69aM5he/CKyXQE/DHU0w7pJ+Yhcnj9UlaVfqzsP5IuUKHXUmQpAZrGY7xHN8H/hzsmsU
anVfkpO0qwCTIOdnTIJtM+lO4SsS1fbaiKV7hkthZGtPNeGt00yI6isQJqpfZh4EUxQu9wHS/erJ
ONuhm+R7TPTEUZeAV7sUsLrTZ5EB3/u58avFRGheNdzHfwedY0jsw9BbFkRJ7nDimk8DWhw4XRK3
mcNQNPrVBUHdC7fEbKQrYS5PrWToQSvYFwac2lvTqOT1mPHh/FQgj8PyfyPyGOuNXLbBlVWSvrmq
a9zMIJ7r2b6sYg2Jrnt1vaa/nD1zurPgg57nyZrZZSWEzAt7H92mTL/DFLQZhFKLenzvNnb3MseF
616INh/Zbcu6vKQnP1EeksK9GiH7HInDgPja2LXzxN1wuBjw2Nma6TD2h7DL2l/ISzHbwKcu3/QV
U2MlB5JbPLpTmzmQVkv7JO2fWurgH1np8B0ah6vjNm1VlAEPlwtdQ3Angz5dFv6haeD9rCJcGvoV
ZWd9GQ0euy8lm6XWyTwVj34u8aPD0yi7HiG+wt3pFBtHbbVlCBZd95A3VVbuvL519brU3C3gCNvD
D7Mb4nifabc7mlGm/X1Arf9K/pCzj6o+fTWU5VUbdyA/MZixYN1xeZiGfVz71yzL2zSicxDhK7Gy
49EOjn7TWfbO1zHc+YI62d+51EOXVbowBEOYnJsEWdJLFffWutHax5/Hz5HRcOXx12bn4S4At6N5
cmjCYreAGk7dqdJ1N0GfWEcn5/fvxGDkwQb7Acom1ZtkP8VRAHMOMjKNQTU4zWUQTt4vGpq/SzO/
DaI0Ruwxeub1ZMel3M0RIcDbEGE9alCr28eNGb+pLEVaG0DGyraekVsI6coqy2E7+igSkjSxWQpR
iLeFRj6/CZ1yeg0rLxeIFbvxyQrcooZ/niYn2NI9LaUuk+pozpXo9hBPoH17g4aFYuUw+Vad1bXI
hsO8SXaJEU3ptpE50GQrjD54wPKRGDcXDmS/i2wTZxewwOASBraL/DiuUr1Pi0ydjbg11crPw8k/
RKTYjFeRdPCrChsbDjjmffFPvBLyfp0aeXxOrKKGsGOFk3tQ04RdFVC08zrMWNisKionZ+OHWbev
ymJOb0NZew+Vk4t+3TGzz53b8TvcKhTp0ccZwlg3Nk2WcJVHyAxuiD404IX0ZUfrn1eG4EnXwyt+
IYO5rlVdv/a06eZfLRet7Kan7j3CUTfHQwHhs13pCoogllNOuoHYLx+Mpdo9hJaS+uCX6LbbtoAV
aBj5dRM4+r5bXIefjHrhlsSEeY6FRIvt20VOD35UMP6EEyXnjPe+GxW8b3RUYkdtEl9aOCYgoTHC
5hZWWncYSoReK6/xUbQHIr6hrBuuCqWhnbhyrGgoCJd/yxmDX/j5C1zFYO2pNTBtqFdNkdjjXpTE
/p2UXRibyNHBU6E8scmDokEO2nOL4yZMF/6uM1nY65hJ/JTPBSVjOMP62TgyzJ/QHKTTNq3xENjO
PcJpOIf0T1edESZPxBFr7hp085HmQPedHUvjPQL7c3LTmuDnzAMBKsdXBkuDrTC8+t6YjeYRMqkN
ssaJ9dvKk+QGiy4P8wAZtfve8bxt5jgt92BPR/mppF14304zytKsTJV5ju3Of8tabq4rEXRy3kSB
1sNeiXmKd+iMEF5Gc0WmU9j62WEsiPBclyRSHwts4Q1eTV/u0zCtv+X2ZF8GnVEdhd8O90KhG6uT
DPOr4LdfVcZtbpC9mfi/YsjFvt1InGdRa61HCtCMgGlR4iGCfuS3loNfr6F+evCaiyBRpzTKo+ck
iKpmi6MUVzPRMJ/BlP1HuoLXfZQ9BNJOy41yosWPJdQVX7FEC9WOHReNKjnl0dQedOm4l5arp+40
FTRCzqg3kY9b/gR7sWqHtjp2CYzRjcWnvrLauui3Rddjx+oHaW+uGnM2wpNwLRDCvJjbswXHptjx
xTHaAE1HwQuPSKyqAmBo04VJFPAjsfNcjROoFeS1pjoIMMO7ejl0w9Zj5jk+lh1rj9X9HaBPJmtd
mHBnmanWNm4kvmycKOaDzpPiGlcVKsGUviOvitvbbqQ3muLDl3EukA3J9QxW0JRcSNm7LxhxxCcD
FuF03ZQtRDV7VIi2i0hehH4yxJt8KKFep+ARP1JZI+ZoGhJNnrFzCakB/SGK9zDDOGyb2C23vREM
QHV0bW6roZ9PkY+F320BPMeTeW2Y3cDR9G5x5muLiwzFGOqOwjUeZ12JaxGGsBAhXE8nO61RzxVi
FlzqTMek0PGd8TKvZvdZiaUVHhqtg4CsyJwzcynYUUeJnT+1XXExttL6QcW5iHNtWTUHsK7HEis/
8JxM4XChc+3OezP3SJ9LwjAxH2pKMbleDFdLGotzx3idMa4BjkIHlMDx4OV7Btt1hsL9qQzG+pC4
HKmrPM6mH3w4eRm7Okm/pzz2ysxj07gHFM0AV7C5nWncuep+aD1jaToGepNKTUPATpoBVxGIuNDn
/TA9zGFVNftQ2/NDYsP1JWN7HB/biWiOagrVeaJdfQuKnnwvEJ0unkl5c3TzFmJ61BTqhxxtc5tm
zNVVHkyIuixShO4hE9feaqjSct7QmPDvc0E5cJm1xpDd4XbphuscPSV3497DcAQKQ4UzUoMrC3HY
YSaoRlznzYDvkh3boWoBa3L2x7Xy8daLOmqIHxUgzvRIsLGM7nSQpwNTNsR7ZposWvq21wyPBBzk
iwwnLh71MPrUyNqjiw66bmD4F9M238HXhaLbQv4E+opT/U2F6AsqMcMPxv8B3/8km59iray3UY/p
fWRX9JVwjQ6wLcKeiG5bZ2IVktTxCFkV2wtxbodQxlepbUTiDqdNZnjC3HJPNkf2Mc8nxG0JKDN3
0oi3j7+h2b1ajtdeSTQlcEy17yyiIBCboYb174Wuvoe/SvOUMOsqvghap7rFjHfszoNJUBfqhvCb
QyEET3gM6DUmIlZccPT0WpMngfYXqxccHRoOl7XJuY0h1RzGHSpQGK6bcuwWXW2mZrihQV0+13gV
XmUxQnJcEdPsuRCLTYSQun1obad5mBwXP0sLNjrN/ri88Oa6ibAFN7CC81WX2qtp5g6xzuvUpJlU
dfmZhl52y2838C22ZGv9TKeuOfWF3dxIh8LEtOr5qaqn6LLEUQnbHFlt5Jz1Fw5tEzS9NsiBs7Jx
KQ33k2PjxTcp5C3FChc8d7xLkhbk0xWNeYv1hfnLEpUfbaJY9bsUya/5LaYGpPc5wYtYAT26B816
OTZ20p3B3Nzvsuq8k/Ism7Z6I+oNWtMg3Q+NiHMugrHaocsVt31p9nszduqMRTjhI68zdlicKOK9
29ZddOi4E4Na5hrnoM7ikhUXfltvZ2Q9Wxtw4o0jS26wmcJ3BD1+9qq7prnMciBxfADthPAUoyhX
yOL6Ek/ZxB3Q2LRVd1ebtXmj4y7exYhDroQvzBfZtPLsjNLe1hV/qga9h4QaazvfxjUQYmYO1Q5b
lIlZYqHW6gfh9FvVG4l3AfQzPtMpKnZUzmJe5XiznhoVhZeuXblPoiPWbsQ66qoaOv8Qhyl4ZwYG
zX1FhjTwAcYKalKA/1+spWDbV9q/SRpUPQKjgW0dOmqH5l1cq5hEVAxUWm+Ts508d4LiXjA1t01g
e+OqDSIzfwtCar9zPHhBeRHigRNtAkwL6gNFOnr2aEjEMRuC/D6ReviuijgsVjRGlyTv0G/UDbZa
lT5A4SsukhYfktGnzl3Z2Vgyo4WR303wG4Azkzr5Lcxg/mZqG2REgLQ1B9qV02M9i1YgS6bLuMqt
vMLMTXVWsB38WP1WLMM9EcZBs1FtAq28MNLsjoheug4QWeTdQA+TSoqu20qnZl/sItx0uBa1Gbrh
WHmPOZ5F9tbpO7dGqx9DcuuRQG3yRM3FMUCoHeEw6VYYhFHQNusMjBDviHDOHqYY0SRSoOFsUtdh
iZqyy+1KjrQTlL9O7rG4KW5sjyJnCvDzo/Mqdcj1RiDRcJYPtws0RfU1fU4v/N7PtclCaRCozgIU
YRPmfYgBvsZbEsPitn9ySsoslOEarWZt2OOxw5aPrrNHI40lXnOJJCx847JNGmusDRB5AOnOWQu/
H709+0WK/5ubxhdp2KZ3UVcAy/MpTrbtzo+g7aG+gpUdJPQPVXgA/wwfKiNmXQ1dchVKhyY1RL0Q
Rgl1erLDYJYrLJd61sXMC+vWBtXzZpwNfHmnMWp+NkiX8rVTtv13O7HZtII6ym90iVXLJgXfInkq
QTqJ+54o7jpGvbOmIj8FbGOkUSvnumvH5lZiu5esTFwNjlOf650fYCAReC3OAHNX+UtNn1m7pNSW
u41MOz902GQ7SMaEuAM4o/Fb87eQihApcJw4bPqL1nG666Hu4TdmdaPCXYPNVroa6SyQnhY46eKC
3ZU3KrHMS3zwInWCW1eOxKJjDLBGvVfeGG2RAu70LBWQ/pi7Rt1ch41lszaQ/iXUNycZRPMr1q7D
fdNCpMSAykZI6nez3lZ5iBGN7VJg7XDc8Dxc2bIec1vDfHKovJ8NM57o0NsK2MGq5Sv23OhjWHaL
WW01ooyzU8xGbCxTLoY0bvznbMTiorDnETk8n0XtGiuvcyxPsHpDL5eAeoksvU7waQ52lAnSo7cE
uxvM1HOwWR2SaLqHSZA1L5Q9jYZqVkcHG4P5Ny3QZO9zX+E1wFXe6/cd9cwG22a44aLH5JIg4tLL
twuMa69qxxvp0kPDuWMbSGEuiZLzY6ryfTO35qMLuxy0cEA2qybxDWofJkNQ8NvR3HCToeDn5B64
xM427Qgw04xtOe/R4O0MDabrl8A1amwNh9Y6BUBKo++MW6B1xmaiRvMCMe5RVaH1ZCnhblLXjH55
Jj/l0FhjpQEgSi/htijpTPGLxwjduR6f/RlHpF3sO43YsuP6ELE4DMNn32u8X+E0m+mxwErbvoSd
2BRbCvjFkroq5SWOtpQ20huml7awkh/xWKjX2uu1ARms8L7jHZS0a1VXeQOaH3q/IuALhGUj+Ast
1MGt14tlL1uX0QATRUl+nbRTWG4lvIwBy6mpmg9p4vm3tDChgRDEG9/3eSOqKyRBw8AyRHG7mqyh
6q9zC+eMSPbjT8G5+luVdTSt+9Rk3yl9c5nniTe+mJW07vFek3jDNvGSckt55oIW0lra0c92JsJK
UExiWa0KcxXgvYKlsOm3L7huBqdkjNLmWKLxwSmIjXpaJT1gMhokc9mpw57uQd6GvthUVh2ma5NE
6xRVb0DvOw0N/aS60foRFRT4i9obpVDE0UoUW9CWzhHsfLxtU9Q4+/9px5lgqaZnC49TVZKsYPVv
XqdJNIvoQN9hgYQqxOmS84Tw49VM2poerBDfPqelfmT1EuECMdWXRH3DIX5HVC4H2euom/Ay1HdT
bF7mLFzfnY+fj/IPoi1YpPAAQpdkDOsdl1tUSWBMLaYOmRmthXEX+9HKL6/Acivr5vOh/sF19S0T
y1gF+kLC3LsHgp9VZTqnoztH3NhE8JCWwe3nQ/zjnZGi5dDlUTwPfih/M3ltVRljlzKEqm4r96GY
tzTxPx/iIwvaI/lXKPhlNroG8x0zOY1KuDBRjXM1Kaa1oVa4NwposnP0VW6f94ED7QnSIDjNl1xv
exFj/ElLJhFG+UFcwiWpglVCW2+IBVeEgzP+zL2L2P+Sjrx8679J17wy08SC14NFjrvH3wOW+G80
8GytlcYVpKd5KORF0exj/zKJL8Nw2wP3Ol+Qrz9+sYX2DIfNJAXHEe+562YIqOnDjVuV/Z1Zdoe+
aHeq237+zT7OPB+TCa7bsKxdx3o/LfDWJUrBoYSW/jUWw633RTbXOyNsaNx8IGYcygKYyA5L9u83
p+mfumPjYM+hu3W9aOHK58R21s0U4cptwfetjJXqX039pLkY01vESse9/PwpP8wXVAaoMdgsTMeT
prks9T9o7LLEnCLyZ5pXyr4uIzS4or2bEkevccS8MetkA5TwRdLNf7jxf82ZZVBPSEcKolNp6/49
qIPhfKYjSZM88a+a+rkaqAa0NdxqozxjrLXtBucKQI4epd3Ac7TamxH7K0w1zkU9H3QYXmJYePf5
m/jX9+BXKZvNgJeBfuDvX9VgJ5ubKHhWQfujrKyToAazE6vGY/LSczrc3vC2KrpH38yulxQKjEx/
mJb8QsTwzw/iCy7siNyJl3n3QVwTtC4c4czWOZRLGzNKP1sNNd5cnjyktGBg//z8/Mk/bOfL5/hj
yOUn/TEHcJoDwC8Ysgl2lU3HgyCFAbCta4ZDGX2xdj8sq3eDvfv2ZFDDcB4YrIcdw4ENkIn9xBcp
Rx82CAZhZbk2mXtqyXj/+4kgRE5JVyh3JSZ7C2iwr/CRqqkFP39xH7Z1vExdF4UaG4TvkdP29zCh
a7St0aqAqt27mQrx5ng2vZFcP+JzXD59PtjHZ/ItwaHLzu5YxMS+e6YqV7WBlUSwMmKxlxRLoeqf
mMVfHLgf5x/D+EoJUykH1c7yzH9MBrIXzL6d/WDlyqc22eVg5QUMAdjJ3Ytb2evPH+rj1KOQkIho
FskO6p13DzXgM9z6dUg7jVFxY+2OPeYu6Zjfpv687Yv5i/H+8cU4HC2mhBT85/vVFWM6m6fSDHAq
/NE78iob27tiylZWEX6RIfRhJDZ45gQPhbzd8Z13i8pYUKqCIJVVpN1b/s3yEPYNCFyivE1E7sXn
73FZNX/tqBzBpnKXAgM9JRK1v7+aaMamg4nHEu7W2rqX9tuADqQQoH8uDoovRT9sPx/xw3RcRrSw
aiQDAArN+yXW1cSGhYIR8Ywm8abZdvbvYPoqG/gfo1Be2sx3ljJatXfPRZtpMv3CAWTGzav6ZmOZ
k6ZfHIH/+FKM4fGtLKoYYb3b9wGyKs8KXYoy4+xxibeaCzd7nrqnz1+YRCH7/hvxICBE0HvI4LDf
Vc19qyZPZiZ1pjbkWWHOs6ndejxmo0pOU2e/Bdj6wOGl11T1xSGdkFs1oDdbMwnGL2bnh3XnUUo7
9EpxomA5OMsu/ccqH3Sd+Rgd4nhvWgPEAfB2L7fUg7L6jMRck0aE1RVfVDwfX7SyBLpem/QPrinv
tYAWtqwFSAege+uT9/HTxD8iSM+B8/D5m/74cIp4CaYMGj2YhO81lOFk13PTQuQredk95iJtbJ9y
+BZVvK78t88H+9dDMTdJxMXkh3HfzZ5cYcUufZoBaVbdoN08InmE9zece9M4fD7Uh62ZSxA7iSl4
MAcd7fLcf3y0NFRJP4e4GOVZipHvk67rDXf2NYzkbdH+BBT8fLyPi0/ZnFiopjHkZodeHv2P8SKZ
qkoli+tLbzUnTHeJvUnm8mI0voyS/rh/MRQ+8cJfRKIUI38PFWsntGyNfWSCn+xR0v8jpmrKN+Pk
lBgS4Ld5EbpTfwIZf3IBxr+oF5bp/vf2qWxmyrILuKb1YcaM/ZRCUuhcym0flASpWn3x+bt8l93J
YUBl+ecQ715mJb3OlQ0M9TyW2Kn0xrSxp7I7EnyFlm0Ce1USs2ujJwKqyK5VJ+r/9uxbfgF2Rct9
jcPPfPcL8iwIIqvnF0jaxJj2yHOJH51VTC+Z+1UO6z9WBQI5Wzlcem1uFe8qI1jCE608qrysjTbS
uBD+ZZ5zyuovzr2vxln23D+maGNgRTSSa8ueCvFOXhIOuFoshursi0PiXzOEgBkSGCmUl97H3wPV
QZaGnQSJJUvgtq7Cn6TEffEs/1huiO045iS3wf8fdvPHswxRCs8t41ZEElK10hgr2eZIMJddfzHb
P2qXSYf/c6R3M2FE1upFJW+ts1DdxDczEy/63WKyLu0cD0n6FN2rhnuK9/sXy+AfexhD2xwANKf4
L8tL+OMhMdElQ3AwuW/Khzi8Bv6zxKHWN4O5X0I/cPgr+wsx7it0as1d1JwB+zt/Z6eruXz94rf8
+4X/32959xqspCXdYZk8/Jap3IftVSm+B1gUKPuMCNGx9/F4nwWnIOkBSbdOupumL47Ef0wrKgIH
F2j2dZuAz79fh8RwqXQaXkfVCFJKuooDCw7F5w/6j0VChDQnBoYbdBve3/E7SKLooenhon95MzGH
h7/7G+HctsY//r8earHtIKeUlhDx3Obfz1OHQ21VqcI23W2e+3i6rbR9gu/1E1uz7ouxPn4+KkOH
QsaybFpP73udxmDWNZYezGJl7Ova+4lZMEpj/9t/+0gMw0XIFPQhJbSyvx9p6iEKTTbDuG1/jsYc
BBpGMj5u3D6/aIz85wT/+xxathbMRAQwtfv/lP9/rA7fMnRd9RF9hmRwvVv82sZjaCpjeM6wd0ow
YgVD2dId954tvB0TAD8sprkRpsO0pgsXHxFqOk8Zwmz8zZpq+I3zmo/vNFogXA4B5/JNmdsUue0M
oLADTcveJiyQwB/n2H4yEUreiCbzL5gyI2EE/dA/VFGDjGVUTkGrqiqyvaUS/DxlFJMThy/Rg47b
5BtgRotD1tj9DtykPaJZwC3o8y/xce/4T2MTNxdKO07pd+vVxhdb1THEkLz+Eft47Xu/6liv5/oq
SY6u+cWO/7GKXG6KHu1F02Uu/+dA/+NbUMAqOBMt38KbD0oFt2B3K9n1lxYnGWk2//XpjEGdMGk4
4iBGXb7sFH8MJxzkwFJjBRhhvhR1W1sNO4ygMaX6YqCPWw5/Xflg666LYEy8m8+m3fTaxkt5VZTf
lHVKnC++0r/+Prde2mgsAKq5d1ta5aM1DEtETNNc/mjBuEm+evp8Inzc0Mjk/WOId+/KSIwegQND
CDQ2YJPkdrlrt9u0MOc/H+kfDwOFij6cWg5kZb47rmYY64mrS489RoPb4pKivhriHw/z1xDvZnU7
98OAZMtDaWlkmzwdw3VSiuGA4ae/1QQqPHz+SP+BAN5tMnR3JPU2E8AFj/h7ppUFFNnOK/wVBDWi
eKqLiswFenL4S8AdwYsHBssDdgZ3hGqtvQgVSFmcSkTQi9e1NJPbz3/Px3XmAO0g2XaRxPiu/a5U
9Js5yWLXCJY84DvLCtGDNii/9SGZoxdvll9caj5+UZ4bOQXwgWvDeXj3RcO0cgyzIyCtduLgnGii
leZ2/mIj/3g0LdYwXD3pJix97nc3NfCIgDQZoFmrf43L/yXtvHrjxpYt/IsIMIfXZgflYNmyrBfC
Y3uYc+avvx91cMfdu3ma8BxgPPBAGBV3ql27atVaMlBzay9p+cpKns8cVkyQ+KRibK4m4aTFqKCG
Qxj4KCsoP5oiO3h02A6SRScQhO205dmHy0u1NCyNq5BUiSzP4cTpzpnabOwkhQZSK/+cFfTPhvAw
mmsO6vxAQHFs6fBQAePV9LPqjh3EfuU71D+sLnLDNgsPGWJwO9WPP1lGr6yEYOdPz9mcjaMyIX45
e1UnnmQ1dgm9SmB7G817A3S5i2vOH9xyGm7SNBLovgNje3kuzxfv1KxwCsFdwa0B9MKN2gGx6WxP
i96NDd3DMDR7HMJKwud86fD4MOtrPHF5zosy8pAWIEkI0swF6XpTl4hdxnBYFqq0kj5esMNVSfwH
PxF1aE3YIghP16UCuT+Xc7yBEpF60l2cvF2eu/NAYL6PfxsRrjCawcYxIXh1hxAaTcUH4FwnLiw8
EMEjZO39HQzVy2WTC28mh8I6PoOdqStnkXoXFj2gwyHkURY+B72612mUGir5h6L4cKZ2oILlr4Bx
SeBBaK7HK7f22XZxeLLLsOtxHhSqVPMuPgoPWprK0UqjxbeXu3LT9NYPJ7OM76XWKoiHGsD1ymz8
cnnMZ2s52wREwDNtvm9twb8MPY0ekYmURxWpsAcjVnyFXw53fs+xuGxKnRM8J5cStgjpsGaj/kNZ
9HR8QWQbQBcUlO/8PXwZmyADTD29eglsMvFrmwzAnu/o8roNknmq3RRs23Aw02hfxLB2tg+V98uy
ro1+5bpQz+6L+cNsHZo0CHn4uzAJUzX2camj1jGhNquSAIuIyJysBtsL2iy9j8c8NF1wpsDdQ8ls
m6s8V42nIFElZGKqFinU0PaDmwonBBE0HDxboInqcw8Ostsi71DQBY7C860NdZnuKjEgZ5e+f+L1
Eprjt9ZCtHxPGTJqVzzQmZ91kO1lwmFZpIZ1VmlMPLUbJFjlkdBItTseUNO26NHVkqdOvlJC37y6
vMaL9kixcXDJ8lEWOV3iuJo6pTYBPjlBgtzGNz9UYXbYy/pK4L6wbSmpU5kgxOXAiM9dVDgha0H8
zy3G8oGT+QP+l4Mv2Su379Jw5iQ6t+GHDrFwIlnvKeA2itwkeleMn123N7WfRbDi6patGAp7kGe1
LVb9wlBWgjZUI9eXr5vp5wQTgj88hd3Py2uzNGc6LwIqf8QsOO/TtYmShmvQc0Kk/8L2IIVGCumP
jo67E0b5SnCkzgstnPWP5wE3Ec+ds7MOa3uZw18fuRCky68wR0Cuj86N8jwgwpxvRlCi8AVKqvxX
nfXWPgMm+CWhoewuBclrPdFCXaRuNxH5HKjwgZ63UOf9WUOH8HkK/OSHZdXGFTQJAFnHzra+6VGu
fP/z+SLLgRgVqVQy5EK+GjpuhEZlqGhbfUQdFTi7k1853h/jhjiix2aEI5OpXkxOFzMA3mjnv/IR
zDDimEbM18vjWdpmpk7q26TaTkV2vn6OrhdHL2Hc0tEUalOL6n826PpXxY7LTzx0tR+TGeAAL1tc
uNCwQ8hFDoe9LQt+tYb6nYUcIpfXCP1IcocYUeD/NWQ1Ag9AbXcQsJcrod7CKP/z6OXxw9vn444/
GiXS4FLJkx/oZQ8XYdm70NwDjkqvvD5diYPWTAkhio2CxFDGJCni/LWg5Qu0LRjjt0BfceILB/dk
SMI0QgfbGFqGHYCrWx8Oe6sJr9rpj2lJyXrDfEpQ7jgq8YewPxB0rPQK1DUzhzqUUj14NJ9DP7a/
vCn0c8+gOzw7TVCFcKZZghmtq/IoaudevOhrb1YEkC+XDSxM11xjsglMybNRjznd54jhxIGZt0hg
Bv3fYYPMGUQcIHZXrqCFzT2XemF2wrvxqhXOrQyBZSCZAEohVbgjsUZNAsKx7CclLtqExpWjdB6b
AoebywaKDNfyHBmfjqqCOC8eszh2oe2N4LdAf3AyIf/GSe4tFdI4yMedaocQ7J/PJrcGCU8iCLjT
hWFOZZB5UkGLBU31rhYb27yWYEFVdpfNLF0YgD8VcjDkLRRSF6fjM+sBnaEqi90uIeoqAhKez479
RYf/DTIAagNNuCu9G80/dPkrRACD/VJBxdl9L4pblCtQFhraRzK3lz9rYbOSrJNB4hAdg5URZp0u
+NII6VHjiB/ouKRPvl5Z2KVtxC5iSWkYhDRCcCLOVA4l4oCxa3Ptj7RroUBFSRtWkHoNBLF0MGwu
f9QLyFsohhDN+JZp+vAQQJ/jF1c0GW/92LiGynRlRMtm5oTP/LQwxNgMrYdas3GMro8imUkd10By
ztYeL6/MkhX8FJcLyGHeLcJgVC9wAE4Ae+/rO2Pm6EJMjbvtspGF5aeqQtysUMeC91vY/GVcFrKW
8f60UMY06Ahk/VYi5oVxMASTNzuZJBNncrrv28lvtaRiHJPXvcK0sq+BLMmJ9ae5AYCuM1qC9af8
bYoZuHJA/gDtBMDtjbNVWij6qRXY48pxWbgRT6wIm3mEOnvqIqx0IxwkZAhaOEtHCfifvPKYXJo2
iJHBt1CCAsgpLD+0xcpoF+EsHBYjPj1skVfbe014uLwBzrIQ87Rx8DmgRE5nEYxWqQhoNChre3pF
vyQkEFTCb0YHumGDiSzKZtu2f/8bmwBUAVqTxRE9buNV3uhb2IQQFj0IIuLrQnmucjJXSKevTeSC
/4HXfs60UMufC5Sn+4/Mt2HmGnyFmm3eyryz0w4lqpaLE1Cs1a1c/kvLRr6PBIdNihY9gVNrpWfT
lmHQCeVP9o1skBC2jZ1ar7w+lrbhnMCBXh3pIooIp1ZaA/4HR4KRQM7Nw5x7i9Ji08P1AOHmShSw
OKAjU/OnHIWboU4nLRqFTF/lfE7oOU82hTGN2wpFnffL+2LJGVEHxdcRbLBiwqjCLg8ZNKZgC7xG
C+URkqqVU7VmQhjNaASdX3iYqIrB+YQ+DpKOo+9/ujyQ5eX5PZB5Sx7NGdp9toJSJYQRvbSZeBPo
VME+adK/uFopT88YTeBNFMcFHwGLjzxl9JbAVKW/zKCYzvEQTwmgcY3vNcley98tOYsje5bwYBxt
2HF8D81wp6A1sq6C3M0739r4avnN82CSDv1DgAb85dlctDprb5DbJtEjhih94hu1H5YIt+bJDbXF
IvmlKsOGLp1UU9zWXjF3DnLCJVIW+MfevIeOVk/tMwtmMuzBl+uOkGdJ0LMpiJb540tvPKZk2A3I
iKLd5WGeQysFu8L21xWoXdCXSCiXTgcoVfTyedTgdTs0jBZoR16PLsRI+7a+hoX7svFFJ3k0ZuFc
IIwD132Kbaom7Bw4AeVBehoT/14xenoD0z8Pbk7mWDgh+gDTJ3pRjFW98xHYLmu4F2lHvjyqxXN4
NKp5Zx2tJDz1flvNO2d04Bw2mve+bmm38SNAlGtSFB9AQiEhZNpk1unkIaIGI3pqLGkSv6t1UviN
Afls0ELVVVo/sjnHG3qfoytkWHUozGDH0ORrGe6r6Ltnmm7nv3X5iv+Zd8rZp9gO2uX8cw7C6lQw
Xm3R8IYI61+pDdVCS594Yvsrd8Pi/B7ZEXaNBr0eOX2GLKnwEU6qKzVwmEzvcEL+iziVrUc2lCQv
GEshiPRLUh6wb7E/pdHZaDlkY1CErxhZmjYiILDgQFQXcEyaPKRQq8MpCpWR7Rd3RuLdtY39+ue7
ksDHofQDiMEW++isopMCIBjojEZm9tmUx+S6gvXxLlAd7dVI46+XzS09rBEvhbeQrQDMXXwVBd1M
PBiOEKFCstw11+Rh8+6bScg33rQSNJ3WfdJva29/2e58+YibkLfYHHuxZjQmnp6HHFGMrvVlLicp
vIN/ST/E9Shv5Nyon+zmJkhekeCCJXUVETf/4lPDgEMVkggqOU3iPsFw6UxjE2qIQ/jQ3EJh1lh3
UjC8SbUGSQsljU3a2l+h/J6+Nn0xbpto1N06Dj/5mvbeK/6rZlfxg2SO0wF9NeRq6ZBZeaucRyF8
HzNDSzTXqSw+IBNJrqW5l2lTap+b4mufvV2e+vMb8/T3C34vS2u0EQKFR7ZyiKVXS4XQ7Bl5SMPe
Fn77x6fm1JgQhOhRpsOxxmC8ZCvPqrc0+etQB10e0sLtyAbGm/ESQqdLF9EIat10VBZJHABjR7b5
1YjfNe2LlM1SiXex+qXsb+tuD0mbGq/V8pWF9ZqLTMDzEAab6zGnWzmzujwptQbhduWbEm8TVInL
Dn7Tvy3DBeVU1dBqGv3O6b94cb33nPvVZIB+fprmcwRuYe7xoNAvbGoJ1lx76NjU9KfvIIaJIdMq
w5tGB9BDQ4D02EK120UcY9NFYMrN8v2g7lBAhm6015/Uwq2Dq5KQd/Sgt+8R2jh0tAkPLz2EHvLc
AB27pRHse1t3Rw820+hFr67GDJ5ku9pk9Xeai7axdN8U76n+q65eHPtRdw7RKB98oBRUOJL0pbVu
smwt27kQj50OXdjNYWh5U5YwdJrboXeDUZtcJKI4gU5LK9rOxXaMPhnwvlzecQuH6GTGhUWPhkGS
kh6z3bhve6rkzOMLL3U2m3/HQ3wlVllZYE2IrSFwju3ax1wO12dDk7+c3MQD5DAdCoFIGo0/ZXgg
Lw/x/MI7mVkR5xAWTQejXWdAbWG6fgHdMTjMENGSy2ZU9dwjz5cALxTSP3PTx+n58cYRoo8WO+OE
aifchJX3kiW/HONGaZ8tS9pAoj3FcG197asYEpm9qv0kf7/pDRNSrx5ReGdTaPf9cKihUZOkYiX6
/bhyhSvj5AOFkN9LadyAW5SJgFWnsW8iiFYzPcUcZx5ml/ZXMiqbmWHW8p+m8D0vwAOnmwbdhGxw
3DGEGsp5Bl5Hz8WjDSdjZT2otfn98jyeg95gEOChYQAX1izSj4ITIFshj2PNPKLFu5Us14m/hMF1
GbgqGKMI3jDd+mSTIqeU55RfyZe3w0+4QlZma3HXHH2FcB5VtCTQCuUrZDoJdO9nCdYT6cGV47fk
8E8GK5w/2YarKPF6Y9NXjvYpmxR5RvsYt4OBNHfhwNDa5hNBlKeSvYR2cte2XotaOno6NUr0Kw+W
hfCeuTcVmhwBNtMlJc697EwFHJfGJimfURIKqmtNR/M2RNrc2bbOm5V/k1l/Xsb8+W4M8CQ73/oK
3NDny7vgw9WfbdajLxHmn34XTdNqvqTuJjjXrlogvVk8k5nfOBDzQ0OsQAEnqY9y/UmW9/70MIxf
dMnbounYkrWOonGjtjcV5Y7a3qVG40ZQpQ16Q0vWG0RfvDWLw+VvXohB59mbO35NA85QEX8OV1Rv
Of1oAAx+81S0eb5JWrCpav0wgBfxusltwJGAgleaFeezuFtZspkcAy4J8eKEoMrMu3AyELJBXKRt
6hxWwO4nTLXJyo49fw3NY/xtSVgX3/ZgA66wBAKCdwo9KMG+gTzKbM2VMa1ZEo6GmrJoKNTjBzQZ
AWhS6xm50+RJb1di+A9E3fle+2dM4q0EYa1tjQFeMCy9rQ2Bicpfk5uihVsxfG6laKfiKn3FnaQH
RT6o2o0f3uoOUdFr4rxpxSui1/zHez/eUw6nsfcxc1I3Knc5OkLQgjvPKxttcbnnDCKNcJRgP47x
0ZPf1BIP5AQfbErewxBA4ltZUOlaPMsHbR+rKJDLE5kcawu15Xvs/ajQfHbRwzpMTreFP2vFWS7v
/KMPEvzGFOjlQDebscnMaZ+PhavIsOk4d3WgugjdkNG5reWnvjE3Vvjn1zslqrmvhPmAEl/YJqma
Sn2Y4ihQtiBfJd17XbJrkmIFkLA0ROxY1CnmMtIZhFeqY5DKFhfCYEiRK6GYsUFdEB2BEW5baDel
Pf+vd/DovYSAkRs2jUfAMp2drAx4KVCfuU7m7Av5d1vsY0V3YIyCFDcTwWk++No2d5RXrTG36pC7
Tm68eH5/DRXrnQOrMuRNz2avPIa6vje6eCVFvzwrR98ixBRt7MC7ZzD77ZwUMQ4IY8nmfQ41B7y4
Wu9WcnqDTmCbrhyBhRNwMgfzz49OgFfSRZgBT0JWIrpOrH4fTtkub/68cGwbtEYwQFwepWNhXydA
EJRwHl4c3UCg7DrNSjVgeQKPLAj+VOkQ95QzBpI6D771ddCu6/Qq7r9qw3Oa34Ba1NW7Pl/bQnOc
LXi8k3EJhwaskh+giUooaH1Rpq+e5B0S+UbKnio0QRpQZWD91rJbi0umzTAsk55y6kanS2Y0PKLN
kZHqJufC069SGLnzzFl5Q88Tdja0IzPChFZI4ozWbAYhKrfoDwE6Uhnkbp9yet0gXl5xxXNUf8mc
MJME/Sp8eNxScf6kpHspugcgHvq/UEki8QFLMzejm2c/FR1R6H4l4rg8pRAQnk5pEqWJ0iS4Xa0O
YLCUH2Hmvu8S+98ctn+m1JKVUzPo0ZFySxhjYXyqm8fIfJu8T5fncfYT/30a6a46NZGHciC3A6sW
T9JG7qHfllYsrM2V8DyL80aGkwILbRActIG37uDfzHIIlwcy72JxIGBswIHQGDhj0E8H4pe03Nsy
S1JXGuysqELZ90rZgIO5lcw1jMZSlEwMMJdHydlokGwJ1lBNMOqIlUH3phv/NgL1KmuuynxwzQje
dOdRniCsGohJrIRGz4Ns1Qd7eHFaVNV+OvqDrP3MrZ+Shgrlk9Nk2zrPt3p/K1nfbbNy40ZdiemW
3N3JB89B35HfnvW0EmREubtitX5Uo5GETN780Bx6TvlBDCg/DV+hzc5ug3EKXamXH+2gTVa+Y2GV
Tj5DWCUSXbwyYV7cBCWJCNVsZN4YbXcdw/QFFwtKtn4TrXXAz65A2BonRgXP5Keqjf4kRtNpl5HI
6rNxU4XZDpio20LRJ2tfbGuV9W0+nGdWCRE/cmoq3D2nM67ng5aZAxvS6KtNfRMlsHRKALu39kNi
PWZj9bdupp8qU7q+fBCWnra4+X8M24Jz8jstSZjl+S35ue2/KerfH+yN9ue8um4iYD4THH63JaJi
rbFyB3xA/c8HTVg452LksxyC1eaKh/6KsWmGIt0FtlNu0ayR7xQPjooOYqtNkvW9qzvRS5CkcMr2
U+Ci36ESyQHgUqw1/7bgfZiM3x8krH2gtjWJTSbDpG0/7b714Jy6bMXFLaDv7BMr4lqbZtl5I1Yi
7roO/Y5wfKV7nGtvq9nfKzhhg2xD7tTKoTaW3SmGzDtD8XB8KaJmC4Nw3rypDhnUZDNNbyv7YXkj
zpX1uW3aEfNwdZYVaTGyJnn7ZRhvE+1aS/YdfUcDClMjoPDbVHdhzrtsdiktx5z8Nque7v94otHI
Qbl60zskGWf5yIDHXbhrwIFV9daGtTb3vncRRF0VvZVUiSwXWPsG/vFE+gRxsmq5cLlFpCcb+7Ze
+7554c92Kn1exETyfG+Ingg0VxlIzIqp99tZNTVuOmS0n5CZruNv47SyRZQ1e8JGlHI/QSyC6YjC
4YpkihL2m0DZFwW6hDdh8aWzXwzjHpL1YGhJSd4j/YEm9K9o2IbKs1msElzM039p/MKWNSczVbpo
Xh7jLWun6yqZ9mikbtrwiyq5cfs66ipZjc/lyBet3NVLSfeZ3ej/J1+EekA+ZgwKrcRkWxuCm7vE
K/amd+9REEt5LhU/nQD2kJV0w3+x6sgk2Wbs1McdeXQHSlzPldVoxmZKvjmJvDGyN8i0N1b5xbSv
y6F2LetF0qWVwYoLT0MhdD30DRAqqAQnQvzTyT0ti5INjkW+hmTf7cEkGHea8lp1n/J8xQGLuRsM
fDCHgN9WZXjOhLhEq5D27tAddLsWCGEL96/qtBsnNnZasoZDEu/yeTCzGcqwYHzPiOIMOMEz8gJQ
AmeyV7n5GOcQ8SOPVBP5wBR0mKwpvParLFkJixcGadJeCKsFzT6QCwqDRLu1nHVsYneAI2DDLmu3
JGvfkKGJbhCEVzaXPdmiOUil4NAAIKZ/OP+jbVO1OULUkHFzfb/rJchqtFsh/1PWMt8f2aPjI8mE
0ltC1Xa+OB3Siace04eHdpY2pF2zAhJkIsyESmAWbCYqQhqM92++96XOICj/qloHaiqj+oL0pG0e
Lo/3LM8hfsc8IUcDbuLBkVuP7zAjb2Or3j5B5yt9wk/qxT3cEl52Z4VuquyQydnY4Z0jrWQ3zo6M
MBGCb64nEPOjygfoiKS7ve1vwEqj04DkaCbHOxjXd5VqrJzThe18MvuCg/ZQlTIiWFZJ5QW7qLip
IPBIgr3UXUnDt8szvGiKu5FiMr1dZww/tee0aulwciBMJ6N1KNRdUoVbtdt63opDmPfM2Z6iCQts
G1BYU9y8dpxbul9RxBicx6kBnfp1WkulLJsAbguzIsAD8ZUayXqXlTN+PEDr90Oq9+/Ef7s8Y2dB
7ceeBEn8/0aEaCKoAuQJTV4tck0rG4Uhud5Jmt++pZ2T7Ew70q/8eJJfsiGJ9klR9HcNAKmOrgYp
vI5RS13LP4gPZ/GDBLdeBmi/hbrMqNWtJbtVAETB3hrerYWSYvDshNclvPCts0V5KjTcSln7ADEB
8p8PsLgmqdYB4BeSA2oT65OV8gFWhFim4qbSTkNDT75HOzNHowAVJqeidk7B/odurER3Z3epaF1Y
D2nURwPRV9qQ5EPQPEyQrqrhXyDi+/6rbO+Tal9XKyNe3me/ByzMOKp0ZZdVDFjz3pP401jcp/rf
l7fZ4sF0fpsQsqp5KU9IS2GCKqxc/QDbltqP3QSYYQ03vjaY+edHPlZPUT5IcuZPi8aHvH2XHHmv
rnYfLTrSo/EIntyJNS2GcB8rDS9PVFD1Q4/uKk8h2LItZ8VtzyHjua/5PXuC286dLDaMefaG6Qkp
A915MM27ITuEAEqaG8o4lxdraQppxaXdCR69mZH3dApNrUzQ63Vityiew/67H1GFWMubrNj4OAZH
y4Q0opL2HTaQ36YijQg2WoFkvC+PZCnCOBqJGJiq1PF6s8RKmmif1V7btc1W7vp4o2grZ2hpQ5BQ
BOGjI8JLx9TpnAGA0BGjp6YHxsCv9in1ifGtRX20NW5773B5WIuTd2RMOE1KYphDp2Cs9/qd6T9H
NAJX3V+XjSzO3ZGR+SOOVsjDERGcYcTi9lG7+9Tco4qNpOGax1scDcVleC2MuZFP2G52k/kokXOT
FuBG8h9D129G9J4NZVeV6s4OXhLKpQp6rFPmttV21B6D4Xu1Rji6ONzfX/FBEnE0XEBUXSgVfEUW
0dnyfTBuNJS513gWl6zAlExYD+UCDxhhmzgOV6kZA8WH9kePt479IA1bey2LujSjRLnz65u6veEI
M2pC41YjUpi4tY8Ck/OtBi7aRyvQio9UrOiVYP9B8INHw6wmcLpBRvgHZGe2osjUD9uknGUskty+
iqFyQ/sSvTrKIVNS7fzYbu9teyp2ctSP+f1gWjV0VnZil796iW49IHC576juFAXI/fqJ+kuuEzTF
ANgCh8uNTC73UOTnKL3badPcdZ02yIckNQYChEov9K2uZf4asfXiNEKQSLPgDPgUG9PLABHrsQaP
LZXOQx+qrkLrduPHuz8/aCSQ/jEjxMdJjZBSYzKPo6d1G61HSNHKNzBvPEZtcvW/2RJ2hh6Tcpc6
bHXZNzu5zeL7pHho14Csi0EMkRP8UCTHtLMUrY/EXK2xhK5pRL9a6DBKud0gqcnDWUf4tnqClnGb
w6RXrYE+lw4YZGkzFbnF7hc5K5JMVaQ2ZM1KRd1m3i5VgMhAofan5JlzmEaehUHSvMgjSbiSi0KB
Et9ihGXlt/sisv5OCkNfeSAvhcKwgtukVLAEiP70hHmtHkhg0Xkv5vVtCEjXz4KVe2txvlB7mDnD
YF8Qc5hmF7TlNNGviCRyvB2G90qpNuZAQ/9QrnVhLg0HoS5AHnT0ka8R5gwZprwcR26UGBExO3/u
kqfLu3vRwMwWrUM3Ba+DELnbTmdIScJgjBn0215HzY9/Y4D6OSqF+G+xBdLxo8F3dFog4RX8SaYL
obNgTT/irKI0by1ECUj0s/aQ2wurnldqWlYR2m9D7R2UcOeoJAPSLWKomvHqR7OIz92siQvF278Z
3W/DQljRFT7tsQktl1aZfacvzdV9dQV0srTdjscm3BlKnaD8HTA2X/0GT89WG3aSbexHYyVCmv2Y
eDeBNqeMCJ0xb3RhJ1AqsexoArhSWYqHcNaPoSLf0X+tuujJGXwT6unkToY14PIMLg4PABPUeBBK
OWI3c2o6euN1mB07GMKUUtvGkYVUvfaaST8vm1reJtztdKKadNiJdVko0dPMnHuxukJzTe/Oyh9H
E1q8a1X7lZdXhvEsqZ+tbuUCmc/o2cTOzBKkXSGjFnF5OuSzBHKM0ET4UwWdk/0swffa8UHv95dH
uHiakRLDVZAcBK1y6v1yvQusUsVU2fDKqpXqyvOjtbrpmhHhuQ2nT8YljxHY3F57T/5swQR9eRyL
U4bfQ3prji9FGTFptBwkH/FKo9T+Kv3wuoAwF2z0ld2/l9VaJ/PSQwSKxH+sCQPSZN7afc4JQ3mc
QFpud2Q+N8i+wQry1eucB8X4enl8i2lNmrwAigODoatknoCj0BmJRikNJUyi4fTcT6mLauAXVIJf
MxmJPPpLjAzl2KxAckd705xxq7b6trWLnYVE+uVvWZ7r358ixFJeF41JUuLCHKN3S4ko6gER29Zo
dsmwYmphogGO0Ko3gxV4KQvbs0a6HN1adg7aTNuiRjJ8GxhXppVuffsdAeTLA1uzJixr2NpNh1wq
5473sjl9Kf23wVcpQPBkcm7M7OqyuQVHRkekycAgK+ISEuLEuqiMSe1p3AMPciD91ko/jeYTaskr
DnPBTyPKQXMB8S8N8SJ7jD5UUlilc1MdxbLqs9nDZnGT6VdKgv6Wyuu5WEnbLs2jQspWnXuRIKAV
BmanLYhwD6+ZTE9D6QbZcKvu0KjfdU290ma5sBchRiURjbYQhCAie58smZUvz+2cNQLNA3fUBqk/
9kjqb7zYejL/GI9G4IDBWcsI4i6KccLYJj8fvBj5TzeC0b6V7E1DZaHnnP353jgyI+plVLVaGM1s
xiPEjur7ona9QqVvacX/L91wyMA4VMPoHwdOJpyw0jHappho7JyKCtQtFMWw7WRqeTsm+rM01OGz
HY7aD680m/2Y0cAeRGYbbPQAEeqV47e0T5lZinIsJWdC+BSEmBVESFWuieE9lN+h4EymGRd9Y9Bf
7tSbcC0Ht7hPjwwK532qvTLMTQzm0JS0CcLmX9Af3qh55PbpuxKsnPelFxtY498DFIJOKbDVtEEi
iCf4XWHXYGsamF/mOBfeyL0k47Ap2zjl98t7aW2Y8/V8dHWAg0qHLmCYtG09lzmOJjBf88A+SM70
VKID12erUNF5KEIIczJUIQY1vMHT6kxL3EL9NRS7Af1m/dp37izn2tIfneZLm+5LI0G4/br3Vp5b
iz7BhroFyMisKypclW3fTLmfM82N7ENQcNVY2r6zXZneo36NbeQMM/ThD3ifog5EhzvNtaeTG/uD
10khk6uZhUyKOqx3fT8CFEn1lJYN74fuRwW9tb16A9Pgi4QI97a3UIYmAexwiQfp9eXVXho91XME
kqgt80wTHJTToyNgZDoz79lIGECQFR2iem9L8aFMp8NlY2c4mXn4R9bEjF4eaX5ThAb5qeyxVZBd
L6sSVPczzssNcn3bp9E2q9T7MtgXylZ1rWsz/FxEdzhpdNcRXYiehq20VaKVD1sIOfmuuRw9C0hA
Qnm6LBISXKTUmIWB8mRcFo9cDSsTvXR9g9Wkr5a3qg3LyKkJJ/aCSmrm0xyHVrwduxgo0Gj112hM
liGqyk7zcnm2Fx3Iscn5k45Ost42sUroSdw5EwKW37v2iznteoXy+tcBMWBEA6Vvl20uTiRniMli
P+kicSgEin4cVYwy6R3UHOu73lvD3S1OJPqr5JN4jTsimEnxlHgCioEOe30nJ7fW8ElSD07/fHkg
i+eCN79BGVlBsk9YLjvXqtLM53PhZ0+xJt2UQfky2rAdt+1DgGT8ZXOL84bChwk/kMbLSjAnN37f
pOCfXa0t69vazJ07c1qjS5h/iehl2YH/GBH2QxGRGAw6jBjGsHXiElmReFuqK/fH8raDGZLqOKed
jXC67RLiriyKYUXo9PS56hX6KYvrsA+uJNiEp1i/agvntjd+Wc5aSPBfTM9CBjMDoia2x5ooGSF3
7BAjt9q2Cb8pEupylbrvAs8d2vSQGu99Phx8Za38s7QpZ2YsoJFwVRligborKRLbGRC+Kayix9av
yW/KU3xfdgoCqn5Tr7x0lpaSJC74J2BB9AIKDoucrSGBtCKZAsWi115P3A7Br8t7cjHYOzYyb9pj
/zFMtdwHGOkkx9kMBQTnvrRLDKY2msWWh8NEBiyLnOfBchD2CH/+jx8gnIqc6p6UpHyAL6V7PTtY
0zffe9DHQ1P7u7Z6VuXPtvY31eTLdpcO4/G4hXNSV41mpxqLaUQ5Og0H2xy2ly0sxVgzlQcuEkgm
L5/Tma18xdfqeuS4wwOrKTul+xJJB126aqFBTughvWxuaXeSHEKUdsYCkrs5NWdMHjS3AS5TUe4U
p3ejBp6O6D2Xwt1lQ0szd2xICJHrwsh8MCuQ7xfZSztln7VsWhnL0s6nIjljkLmrz2j2Qt1LNLsj
ggqaN5t8cvmU/ZuH/bGJeZRH+96Qm6RMP14W/RduS4uedN6Ubuu7TflUrnFHLy7O0YCETe7EjlyG
HoszxjdK1SFzAQGdHW2GtSBnzZCwrQcpUtsuZuYi70axv3TJfVV/soKVOGdpfUgTUwOhMeWcvGmI
JnsyPZszm9j5ppO+FUV51fvZyv28tNNM4JiI6ar8ER+iXiAbk27hGuw4QpvbU1q6KZToy+X9vJRH
+xConrnWIRAVC6pyE1lZiwAjuiPSe1tqB1XSaLOR3RGa2X4I4GD9S4MDuRyrvdP6O58jZRe+m7T2
yr5f9MYID8CWD8u8gR7z6a7UCrOnuJfi8qeGNvWwGzbxQD1Wz8HW5+izO24elrTMhxu6ddx8WuuV
np2SGD4cf4BwLEynTFIrm/NdhA1Zu4+t2wwlPBACfirv2jznveRenv+lLXtsUjgbhtdHfuFTm3eq
YR82f9XhIe+17dT8ddnOEuSOdf49ucLZMDJnDK2ZMHE0hhC+82xT9HBbWtWN30ByRmvU1mr+0qb4
0PfZLlJDyHn+uItmfh0df4QQOOkIFdj9PMF16m0SlfQ9Gpn2r8n4UZp/jcE9Wi1urB/q9l8k4JDp
+9ADnYu0wizb2hjEFOtxqUp05VsoQeXenRq9NPY2Mv+Kuu3lyV4KrY/NCXNd5kRlEsUe1w+mr9lY
7jrdpA+e7OKch1P+VJH3Y1ZnRUDcBJpq4tsubMLIsWuoHVG52o7lNi8eJhm6nTUKmMVh8bDTqD3P
CinC+QzCKW/1EDtl+jIfiq48DIq/tct7ey2NsGgKUrqZbBpMmHifF1UamFVU4gpkBZ2/K03apggC
eN/DP5V/nydvLmfRyGuSfRbrw+FoDw3oeiKHZtcYEMo8d/GjbPaupdzVzcppX7o6jo3NUdPRvauE
ceEHFsayrs4OXaTIiO3p0Ky1aGNf3oNrpoQALI6nUk8VTGn9gzX+SKQnovUVG0vOC+Y0IjwVYmjA
KsJwauqqecSGKNpyE7e5C95kg8TSxvlXozmyJIRddNk4k5NjyW9oAtXoLfMeuu7b5Slbcv/HwxH2
d1R2upxnGDH0kK7jT3UZbhTjoCif07Hc1MNjWe4uW1ycQMQPUdsh13zG1MVl4yMxRrZ+CB70fF/I
12HyGc69/82KsOtGQNXtUGKlyBDBU3zpfUqmm1BRH5PAW7vE55UQ7tCZtJ4XG+PBIQmuNgAjoUQ2
+XNIQncVbXE9xHpmmWxaKNAS6VpHtJTrx7jxaRT1VMU17GrlGxbeHnwCLBPwWZDGEo/0UAD4KOZP
gHVNtXZdtS2M6w7+QNn60a2i6xZc1Vx+BPpPYg16Y+GgqfWQ19P8IkiNDnYnaY983WfdHK5oB7hN
fXOtgWUOQsQJZmLplpkrriA/Tw/dpFRDq2msJqC+XW/aOzL0l/fLguuYIXazQDnU+LDonlrI6joZ
K436WCC9F/5DOg6bKFnJSa/ZEPaknoSylZbYmHros+z32JLuFHvYXx7Jwvk6GYmwNn0YG5pfsBOq
KKe7303K61B7UeCi+l/swF1/OmMT7L8KZO9wbOvdJpcfAUS0UeGug6SXpo2cANl1/jUz/Z8aUqky
llrFs3qqAFZt2mosYsjtFGcrSWlNEj3PDHWXtqWz88iJXwf90F8PwBjg2tH+j7MvW5IUV7b9IswA
CQGvxBw5j9WZL7IaEWIUk4Cvv4u6dk5FEJzAqrbtp27r9JDQ4HJfQ7anoDAACMXcsXwpYKvjKb0b
hJBbRGt+go5jRkEpVAbVTZ/DFrCUKEBG3QDh5rSPAfytsevcfYNOBnBIeUU2cVLYgWMM3ReuB/ND
hlV460dF/9mFicuf4sYmH7SBhk4uDNSDtemGOy+x2A8excOjm9jghhpem+2Kosg0UGChlquhg4/Y
ruS12976ZWyoLaliS+ysMBRfSqfVX4xSEQLlwlx8FL1nRYERcrikebXd7tEYzLZaltJfuO/mDhZA
owD1w8sceK/JfTcUuAZTCyVTntXr2tmVSF8Luu/UbUE3qfd8fVHNfevTaPb5tw5lE/XSRjRXafSk
QVWrReChuHE9zNweOQ0zWVJVPGD59AhjQUgvfYr5c9t8V4sNsHFupscWpH2AkEOOClnOcbQnqU/J
HeETKDKuKvW9IGs73RH6EAvYqBQ3htwBSOSrR8YWHtFzb0oQxv+EHUd/ElbX8MfCewAVPvKjhexQ
nj4n8KRh7cZx2sCkD5WxqSGQsITsvtDfQ145CvfaOD7RegJs8zywp4baADArXcHP7jvNP4e22wIe
FbZvTVwdWdhvPDwIRtORDoSb2HnCVXoYRH7sibu7/oVnbqiznzKZg7r0EvRl8FOothgEkZ214RQA
L9fhqsnjg50v6f3MJFIYOG6oEUJqulOxBM54FtFUp6skZy95AkMar4hXTsrvGyP/hf7Cvuqrl4J6
P64PdA4dfhp4KpbgpFasDauFWVo+HLiZINnxUndVG7S+M1kLuZIii+WNHCo3P8bC4Demm0Tg1xaV
+MV7YhqrOmYWiutp+2javdzL1IPFJYUonQ3+P68/ROx0722IvnwgqVBHoVvn2Jtm8mhKXMhZmC/g
S+eWMLJSNHwA5HJghjlZSTIcqlq0HRBORtuuOFDtplc5OBXoB1xa4k1Zxq+oyDw6yW5QMQmsbsmE
Y+YkApYE6LsRewSMx+SIAK5xMEhkpkgI0i+EiJ1fue/MWsKszZxEsFEdiz+oNiAlnh6vWnbMUfh6
vR4Chp4GuG+N2KWAV1xfJxf0/XFzoplh2cDjmCOI7HxzVpZGR8zr05WyPzo8MCl01deltU6HY2u+
QRoP6pBC7InqggRsBpM8JNFBhHuTrGz8s+u/5nJ2x4I1Xu+Q4sLdwiapkJnIwcD6GXHrKdBs+6bP
Vkn316c8RIkdmB0BNY7VNJW4aUTrkg4AA3iNoNYbrTvn07bfuyX26GVyeh5mctQgaSGqyhEmhe6B
pve9Hy/M1uVhNkZAts0g1QOB40ly6iR9ZKUOIuSk2fTmWzasgevfJQP0qQ7XP8zcYMjoHE6hKQFL
9En2yNjA8WWgVgpbu/qxziI0e+s0XRjQzGJER5QAkYYgwL1NTY/c0HHh94UwrH9zYI4qrPTd1xno
KcmLXwF/D6pOYrSwty6hPDJ6YYZB7UQvtf1CG3nHrdfOLVYGWWSFXl7ZIz2KoY0Dsx/oz08OHnT7
CC1Nla7CzIc5K4E2XeQODyjcBhCA2RQD5H76b12bbpMKgCjn5fr0z/Q6z+NPFpMMDadldZmiKeFv
W9UGqjfgKGuJ+4H/Kqto2xsUBC2k991SSW1ulaGdhNtr9IbEvjk/IPIcsJQhq/BN8IKN2js7XY+5
Cu9uhnip33N57GGYf2JNISORBiNYRIhFhhoAWgipdDckuvGW0F2zYwLdDb2LUZh8WiaECB9KzQxp
AMhMgWXm4MZsm/4+qT8zY7fw6WaXzkmscWudpF1dS6smdhELb0mkyD9NCynynvF8Rd1vA+rNEd3m
QCF1r9cDz4wRLyMgynA+QHZk2s2wfS+qXJpnwKv9CjMjsDNclOAPyqO7aMIyGwuvfiwPVBDxv/Mx
GrpMM9kUMEe2K7TPdra9MwuIvFdNUP99fxM4Z2A6EcUBinSaTRZ1r+ywV4hV7Zh1N8CPuuqsYGgW
5m+mHXQeaLLnCtKXLOkQqElvYnE3FLuO/LC9TYeapdsEbXaDFohpv+f5was2Tfx0/ftdZo4IT9Fa
w+0MgcNp6SZz/CREbpituKMBiAIVHl7TemxPui9ZVawg9h0v0TZm9t9ZzMn9S3DM2ylFzIEmW19u
rZTvXXJ06qUG19LgJocK/NEcWXRgnxF4cELaEYPqgyb+bjl8XdN2FZnbyPu4PqGXT9azCaWTygRy
jh62Ihhc5qIEdqyr9UA/h4rizb3qZHn4+2i4yOCfhjQGPO5xy5xs+74zW5BdLLzD82hDQOGNy1sD
hbdYdVvVaCAsmoXbc24TnkacfDzHaSJYJsP507CKXdV9NVIQlD22jUQaGItZ1Gw0Gw9KdD9GSbbJ
lgfqTYq4xPjqLl/3mQu5GsD9+3xthyDbLL6Zf3Nmzx/NKK3DCxF5P97N1tTYb4hrMVgN3E19G4Ro
KPvnpettdZ9U0P4sYOu26+PEv4EsMaSq41JY71YKqJ1nFPSQmNyN7gcder94nFu/uirLj0bEwkOf
9O4WLtTRqxdqYFGrPClfhmHodm6mikfTgPkd6236X6ZVucv9gsYw+Cs4X8Fz1/yMujr6ZJaEaowu
DPYFtchsFHzObDOwu061a5XEsMJSkdeSHdMGfdGxbPyH2M9yiXt0rD6HpC3agx+mUPBPY+n9Zzee
kUFU2W7LTZP0QwMJqdT/WeQc+Pw6dMJ8w7lBycbvTavblbEp3VVfofwHNQ6YDW+yVhVqGyqIGB8M
l7bes+2LKgp4ZHXdgfLUdVdRW6Xx0URXHRPXhApwTNLtpKB+/cCjJKwPLFHhvvZZjxB+l34IcIkf
tEKZNOi1B/mYzEuq1WB7PV8XnoE2KdTYwFN3PHgF6yGEN2ySJp27SwnlG26XQqwyHbq3MlduvsKi
Qu0NEFk8bxxckhCNSWj/ox5G+7+kYOCkFS0Uih6F5lZ96KVZQ6cnc/0yiIw+ecm1zx5su+iiTQfw
+Z3dG7wLHJF0MEJQvtEGLKLZR0ucCJo3fqGdVT8M1hZQHPINJQDmPSXQVi+3tZD4wU5V1Rs6AL+z
lYmJnLOORfHgDjRrXoe8y5tV6heZ2vhu6leHuqjNb6bV9DuTC7h9OL0MUYMrpatvSll6H4KGsLuU
EE7emUPVo20H8sUbKtaRWsk0r59aXUCprsmBefVrF9pOrm1k33Xh6B+tYOq/vNfmHcWTfK+c0L1p
jDgFED1sXXcN3TkvDYTJhoOfFMZr7Ffps9+1qlkDXuyuSSrUDW1CGUKXzrVfiiQtt1zZ/bCp+xy0
7kqH8XtuleqxzEnCAu7rau/JFqTGCgRHCFYOLf/qpFH3PVdG5a3QUx12aPqb0Et3wRdZy85n4PVI
SM2hBQqKHwymsq/pIOM9kwZ5V1bjO+vE4/lPlLsqugJDFyK9Ik8HMMa1+zUUjj0ADcXzp6h0il3p
ObbaWMJ1HxTE9eDjEZuDDNrIR82hMUM33MATTKNMQ7j86hmW3ezKBksTqxu3U8yaTG+1I0aQhBVl
d0lacw2Pm0TXwWCG6HowvMXujC7uzW2GzfqN9VYcBnHaWsXCA/PiooFmDXE8AjgkXu54yZ4f/Vzb
um0aywBUYwXzwlEiUTB7Jc07Tz6h2nP9orl4mo3R4GMIcCDezBe5rIicrEo4ohn+1yoFy5J+Xg9w
cVcjABgXEECCFy3egPb5cNq8cmEGB7uRDJh5NFva+r7K32UPD0gYraTVvtBLIjJLISczmKQatSQb
F0rYfyaAKUADP8eqTAAU/9p6zspfEsG4KDxMxjhJ0u1mqNsMjZeg6+49e0vsHJWB3fV5vEiuJjEm
b0g+hEPqCsQQSOJ4uPU19BC7taILmcfcgkDZCKVWdCqwJCaZByD5EMmPEKcsXhOSrspiYUHMT9af
AJNEg8V1P6T5GKB7QUnRsp4WhRSXxjAukJPsqXZ6IuMaITwRbmFSFAx0aY0thJjSqHJLoiw7TlMl
WEDDd9Nf+A7z0wTqhz0WTMCEPh8D72zWwrIdY5BVAEH5sny22fP1NXWJZRoXlQfEAegsID1PPzat
IbkK8ORovBevQwU9rnI9+Ddts5LUDZj7IIwyUA1UQKu1qRZW9OwUgnEKoCmUYyA+eT5CK4xZDKMI
I3D5nUofvGqhMzq7Y07+/mShhW3byibF3zd6MMZJu+m9wBzukiXa+NI4JqtNMRI6/bj78zIJUmvP
zSW0y2UBB99pRHC7I1kcVIbJ5gcZvht0h+/UQZGaOSCsBqG8L8mK9IfCWUt+r/66EzuGBMaAAjGJ
w4BM1h+rVK1aJHiwibqvzaC3XilwjMrZX1+Cc5N3GmayCNIIaVxkI4xpf7iQdmLtz+sBZlYByB9o
51K0TwAMmQSwu0LAuwg0PFW9WWigqHVPD53/fj3KzG5FFKziEb8A2Z7Je4bIkZFRDkaQ0E2GjoYo
Y/SUxUJqMDNZKF0wWBagaAtoyGSlQU7UJU0Gn0zpv/nukykWlMouRoH6LCw8QGRxIM+N1sH5jhSj
HjgQrGJFjftY38RsQ/jffm+EwPyM0mRQ4fB/W+6dHM1tCApNqTOBlA6UnGdKFv7++DnPHnrj30ed
FYZnDnOBuzgfgtGaYZTqXKxq8ssqX3R91AIZ21pEC4Eu1tUk0GSuQp9jzYUFbMDyATT5Y+R+0mRj
ln/7yeGqAjE3IAUB4MM7ebJ8SZqZaZlpyFHYv+po3bRLKJiZcZwF8M4nLK2lxXpQblaO+zDwLViD
BVCPS73xmc+Clhc+t4MmAB7ik5Ubc2T5Tj1GUXcJh2O6va/bfAUzmm7pOJ5ZxKeh2LRQ0/k5sTqE
gtwezXdNdWy9hZtlbjTImgmqayPvfXocJ7mguqkJPgr9TovAy254BYoUOgvxwiq72PH4/KeRxq93
sl0ym+FByxAphyWizNApXVIpmpku1AjxUQDvQpd92s+qtW5jWjlileK5Eb9RtpHlQuN1ZokhBBgY
EHUd9cwmaxjcDO7VHJIqCfnp0QDPqUDJ5xzuyNcP4dk4YOuPeAHcWu5k73ue9nO38MXKMNaSrGS4
Zt7DsMSnmvkkaJYBZAhfVJuAmHP+SZqI2BEbmmgFDzfLeI3St+ujWPr7k0/e2k0mUgt/v4i3VfpY
F7+u//3LWUL/G6VF+vs9dnECR0L7pCpDIJ+kXe99Xt97dEBNIgeYS3ViCcIwG26E+ADTB02K6cfH
Ud0NvoR+iuo3rMqhsLmNsOtDY+GgvNyTaP6BQ4ihYUPa01S2SgY4ETY8Bsf/wRIV0DFbXTw2drUt
9NfrMzgeVud3DELB54yhlQ8Q07TPGCsHgAWKUHBL9J/izOyedFLdDH1c7vO2ilZ2r7+Rqu9uYtRA
rse+XB0W5NEwjZAMgmvBFBWqQ9IZpYfphFbWirvZploiGY0H/nR0FHcXUgEgP9FQPV/foVQsydio
B+M0G9dwAt+tb+Ii+lK7/apFZ81FxeofBoW3JnppOCAwtPOQkjSRgNQGqDPqUXpFUC8Bd+a+GG5P
CFGgZ49KxCRA69qp/M3ZcBT8niTsTtad/wjokClRKdUoYa2vj+jyVEUNZ0Qt4RQC75hO8sE2laXv
KSCgefY4oLGunpqlF+jl421sPeKsgxYBhZDL9P1U2HlTeH0I0dLoi8tXJqSV230XwnA6hMrxYwsm
vIKvBoOFZ7W7PrzLTX0eepI0FHVnwe0boW23O3QWiOIMSgzPw1+j1c+H6E6KR1ZS6662BISHvSRg
8ReRFdt6qcd6uTjOBjO9NkoeaTnWNFeDBUA1sGSQSHmu/C6ARdN7aMGhs9QoevoLB9blEkHYMSWC
WBzwx9N7pNAVapQUY+MJlEHkrszf+V935Mb5Q/UAdy50uC4h1SpsjXaMoXzW7rXj/wQh/qE2+mKP
vGN7fVHMDuhPsKl7ReuTGLkKggny0zE3A46JkC4svMuX8PmIpoAjVzh4IhMEocYtp+uW3UrImWcp
2Zb2sbI2Q/HdNv67PrDZ1X4ysMkqFHLwe4sjph/Z2bpM5J3T9hQP49zYgHi8RHpamsfJAZyaPOvc
HI5EJnkS/FG1ABcu0LiWQoy3zElaKXwpBjeM8Km8b8jIgNAI3HAhdb30bRg/1ah9D1jYiKcef8RJ
EJAuHaodjMPx7wyYlaq7nAZ1E3Rkz5ODE726MAENzQDW9cp5oAkYZIFdLzxpL0F/k18xftyTX+Fn
pIB0Bn5FBytIEtiiC2yIfMdfRfeQwnxa8zWDUWe7dDzPLpqT0U+SXlHCi6qoELeXLzaD088ewvhr
9Guur83ZDYEwPtAoYyt1CgeuhgaiLBxxDIo6HcU4LAatPY5WKgffQIzYPNNaGxU5Qrn1evDLnAtM
IkDHALnzPFxDk1cduMhOb9mIHSvvSF1jnaD0pTvyyXL3EDZLC2q8NM8zk9NwdEoO6FxP5b0Nd7IE
+Z37s+isdcgDWj0X4ECXWbkW+TbN9EGLhdt87lv+GSdm+3wNscisejtE4AwmbIqwQxiVW9cGwBuq
rtendPZWp3DEwesS+eXFrZ40VddkEWJ5aMcELRkCrxlg8pGse7TAnKLbjP+8rMh9bCV7/FZwDxak
z2b3zOlvmFzvABjUWaLxGwxX8leUaPVNyjI8qoa8XWUm9Ha0EQ47SOf1xyKyy4e0K3c13l8LeqP/
x2SAPvP/m1TTx6kFMzQURvBDTAbMWL1um710vxv1Nna2IQ1yqC1oTBKKbd3S8TUegReLjaDiCiHQ
EVQ4+eaKyAgybTmOyLC/J4YCP4MvZACzywocFwfvSTqqxZ4vK7v3/RQC95jm6BMSnDH54Y+aGQtR
5s560LdgR4QWPvAWk+tEGh0x8qIc8wzn2LB8LxpwyfpvC+t2br7AEcMh5AJtdGF34iZFZHlyTAlb
HLEd994z10hHuIO54k1iv3Eokck65QBe629dkf9XVe6TohxaVSl54zUlC6fT7NEIzVYQ11A3Q/Vh
cgS3iYGLqQSOJa7SDSf8GaDLfT0ouDjCXY5HT7RJN06XbsJkIWP4XZabrh480lAQxtIdcbaTTxvD
HoFA8W4VF48l63ZRSb8lfRyk9fNg1WsrFD/hQTPWcVv08drio5a4hXRpHyonRqJmB8z/uP6Fxk07
/Un4Lh7qugz/n3JuerdSCg388YEMP6j2KSX9DgItAefdfQ52Po+XNHbm1vdpxEneVMCCpu8HRCzk
oOBkSNeVmXxEqJs4ixCfuVV+Gmuyyi2jHjpbI1aMbNrXUeAW74VeuIHm7rvTIOMeOMklSscQleUj
SI8jWEoVRCGk7o5c4PGzuf615h4lp6EmCyhP6kZAkDVeVQALV9kGFohu9MnjcG3DAa8Pm6BoFo79
+ZAwwACkH6fRFCMldRHFLcPoTK4QSa7K2D70vhk0zL/nDKqC6UNsDAtGBHPnhkt/s8ahLAO9zfM5
NdLS6YWFQ5BQ8ANc7z4Kl3Kkuc82jgd8qbEGNUVU5IUZQYK9xvXN3L54TPtWA4WMA8NZR0kBjZuw
hpFwBbTQwmU+tyjhZgW/CFTw8VKfHEBlkeImNVsYmPQPMdnWMC3T/3KJQIoQV4hPKVpDkxzMrDud
RY6GZWvz1RjuQ/EW+W/M215fjrMjgUiWja6gh27x5DYc3K5PcJNgbXjRS9O077IEhU4PC6t+9sIH
EsWFWBVq0Rd8EnAleWh2PVI8/84RGxbf6GzblwDrPJrOJrc2BG8Edmu1r/8wvpO4k6NKdFYjtBjG
4yPb+rE8EPWcp8bCLM4dwaejm6x1GUZDmI5easKlxaok7s8x6N4H0mxlF5m7jYrGWqssW4BczMcF
yAfNPejfTHe2ozNFKvT6ITmWrqLUu2ldtu4H44EbWZBZxpaxX9fnc25XYzP/T8QpWpbXadQSsGDB
ow1Xnrz3myUg9+ztfhpisiTxuKGKhQjheRy6CdhZGxE+hvpLwVZoL9nwW+T1woaeOyJ/M38stJOh
qTHZbNwpnGqQDpZJi1ay8wF901UX6zUBqikqu2NN01tT94frk7kQdTqZQGl0MSiXGGn3MBTwFXm0
xXtpPFZ0X6qVWkJsze31k0FOa5c+8ZsYJBjAfyU4hzeCgB4t/mEnnMaY7Dc4juYstBGDxhVsXQOH
isBGRbvs130Nt8yFcEtDmmy8PvXiXpkI54qvCYgoWbdZtCD6fY1MEiyGBT92/0e8zrQtQOKwVhXu
0FUDFfNoa9lt+AFfUvY9Astg6+dW9tLlXnzvdnU5rPoyNB7Q3UVbTMehvhUqSW5qx4O6/PXVMzP2
UZ3bhhUppJhRLT6/YL0MJPIar1cUYA48PFZuF3jtolrF2FWdDn58nePBCv0Xf8rzgU0uwKAtamRa
K+fW8JT9GKbOTdJpPNlKf9e3tl4jfbnrIPIeCJkPC8OcOXFGPR2wVqGLAcr+5DgAPhPUIBfJ/kBA
MIVWHi6L6xM5d+IgBNwWoYnhABw3uc7DQfHaCZGT5ezGr/ddtfHyVeJ+UGGCcrjrNB7DC53muY+H
HiNEUkfN8wuxz4SRtKb5mHEatwnbGcg7wZi/Pq6Z44WdxmDnC6S0TCCW6gxntVpDR6cL10N6x6M3
aOhCYaT5h1QCDhRoQYIHN2aak1kEgDpkDcF7NLKOVByL7tOLFnLK2VkDqhVPP6x8cGDPR5QqGgkx
IIRnYcl/1+ldXy88LqEeN7Pixzx5VGxHH3iq2VPLruxjGCeAUhipt9G99ptjxu07PK4K6JZy+zOp
Mv/AI2ncu5msjzK10o0Eg23Pc1McQlnWH7Tj5lclc743rXDYSsMJ8apgOdnlbci3MAlojkBqtzQY
3Gz4iHvIMbKwS6Kg7ahZQBXZK9dpL5u7OkrMdV+xYhVVjX1X9a7xUCre1bDy6oedslT41ZZWcsfS
pnjiRdXdUhnVj4lRNnhtigKynHHqQzutqcJ1aNrfvCGGsn5GK27DxLKoX5smija0bqN7xy2dah05
EdTjCnRIoTwiXAiZDnDceq8ZlMcwcfq5LYbwYDnK2vgciU7QNB7di6LLC5ScVXkbETL+Mi4PLUyH
1rZqMhidUwFlZz/XW8Wccmtm2k93oBg0e1QZ9QFkhihcmYMgb2EyeEfNqg6CNF1Gog2nSV8ENDXp
rV2YfB9qH4juojKrKmgwiVsNJ8G1A5wWyMosNfZtk0TQFXBafytZG+3SwWf/pbVIj6g+Gq8S+O7P
gXv8oSo03RiWIA3IRZQkQYRuKF3DPZoCV2jG1hcy2D7a2h27SdLG+tokpf2T5pH5qN1EbnLAypEw
gx+VrI0sT76kMdMK4vN58iPjTneUcOF4l1bbHvLMGgBy79M7/OfNnfA8sGQSl9xxo7fQWCHi4HW2
vLMjR63LfIiKQKHc+8VXNnvSWehL+LWXpABb0Ev0lqdhmOygemEfcruqn2JJ1BYUWr9eSUL6IwBf
+tNthYleb4lisQdL9p0Gk7cMKOS3Hz3wyO4TrmQBq4rxDIcBz0sYp9lzng0sX8tCFIcmV+ojpEz4
gbJK/ZW2EsDRxOoH52iLpP5PAh+5lUNSHHljktesKQg/wKs6goypPTxZmmRgr/TOyuCG++S4ih9q
q3LMXUs5CTeqUdwKWIa664rKuG93SVV1T0nR9m3QJT6/1Y6RghZpNHseFQb4EJ3Kv4FVKF4J5kUE
CpLaL6HlVNk6c9vkNZe0e7GhA/npF5C8DhPfrANZyOw1I6366iSoKID0yMAOELFQX3Kd+E/cDysG
vhAhMGig6Y2nu3AzNBCkSPJKv9qqt8sgNMr8V9fqbmOhofhqswjsu8RDsyhI7RyS9WnkixcSczgV
Ro7QQYjk/NXubWOb84aIwMzNBJh/3ul3Uob6wEHA8INMM3ajC5vfh6TGBs5Np8MuAphRpEV7o3Vs
fvRAPgV2rCh+Ong0KaTDc/c+LfHAhs6X0x0UjwwcHayMe9iPDuWRlkb82MuhyQM4Y6mD8li8zZwa
9TJnECWqD04H4pmMfwDXpd8K128OqZf4aGyjCPiQ4Y2WgU4p1kWZl19Dj4t7nIbN2ijT/pub2mo7
UEjOkTbrRFC5BdSDhr4Pb6I2Qurq94zvFJXpS4fjemvKym4DBAoP4EqpLYAe8R0tcvls8F7smSAO
tkMMARePiXoTEth/gODUbiFgGX+AWGMEtBfNBgI77h76OJC9ZKHTrsuyd1H0s2xgQqD2HG5p78K/
liq9iWRGN3kbO3pXMFb6Ky+lzhBA86DyAw2RzHptiyoReJSV6A47BfSkgxYKiBuokdRk5YKns2FW
nLx6kqBEklWdMeAIc8p+BXLgUKx8s4p/wdMCxO8uV/W7yn2+6UlZfLiU1/tWJPEWojHVBwmNGmwd
kKtKo6k3pVsWazJOusiM4Qu1GvOXprEXuG6cPwEY4N6GtV/dwNNnOFhYiDA+MMSSI89cKwCCpn9u
uUn2KECWgusgGE4teR6irYlehOV+2P4XE/3kga2MIoj7LV3yQZrN5ka44Kh7gmLyJGwJDFRujb1k
o9opWFck5RKwcjbrOYkw/oKTWl7YFHYIHR00dZv+s7B+jI4gPhhKjKAgFH33k+SR1ksKFbMpJDWh
GuGjVg4A2fhSP4mqKlc2nYGkIR6hj9HBabdNGgUwUYvEvou+cPpDqoW3+FyigqqeC6QiaipIuc5j
RpWAzvrYvs75fRQFmm3rYqerO770qJtLu04DTaYU9nO9345dZaN8bcr/SHholrxR59bFaYjxJ5zM
n1S8FNH41Qb30KUO5NnJ37fGGQpceMkB4zVqtJ9HyAFko/bYf/P1je53rr/xnYWe9JhQT99KMPQA
4x0KLewCxm1VaWVa7diyHbxb7SXHOophkRvB9NpeX8/t5z7JSagpJqN03apIE4yGey8efYS9q7UE
7b2U3YDc8WmMycsL/NMh8wViQD51BblMpIjQ9x3MtctLSEIZtzaQhaJlsNkBj5lANy2FYFRmBbHs
9j2sRDu82Grz0wVI4ProFyZ6Ch/y3FjxakRSlOHGJ++6QWXhGC6BoebWpAMQD56XsIfD0/B8xbA2
qaBKg5enXf6Ky1dRvv3DKMbKKxRN4JcxNe1DFlTxvsJrJvU3SgU1WCbQpvWyJQTl7FrBEQH0vwd1
hKmbl7YlihcxnreEH23jp2ohL7fQYlgKMTkhTKdXUncI0XgvfhuBIrE2l7xdl2KM//7kiMjjsvWo
hyezl/9S8SbOH7ri+V++yJ+ZungxQ3Gs0BhGgXRNOV+8/JOnK10u9Q9mV9bJF5k8lSPLFiFzECeD
VRV5k+1CXXhpqia3kaHwQOIUU6XSjYIvauW8W3/tJDKeDidjmJynMrYhgFlgDHV1lM2X0n+J+dP1
z7EwTb8v3ZMv7vMMaPASIcC0Fwlcgsp/uBNGhxogU1GvQwp2vqR6swHvN0WPKrWOETxPcWObf+0t
Nc4T0jbQ8CA+7U/b9CYo8Mqvscv7FGAW/egZT41zFwLAzhZOxbl84DTSZBMq5M0iA0Fp1Zs7KvZh
6QWUPUGvPP97FOw4JgajUYhPjyWf83mzrYKrTCJSa0HW4H6g21b/y7cHJwo4fNRegTM/D1F2cFmz
OBrtdXHn+HlQp/+y1/8EcCZjSLI6Z54YT/f2DSRxJm5yvmNLtKXZnQgEFQjSwF5jus6H4ZpRpqpm
rMG5Ox1uDRUHcuminrsNIY8MHgbaQJAEn+SBeTGADqvRWxOglKfhNmZ9AElBS26ub8e5Jh47DTRZ
YPCTL2laj4GqurhFUSk+ZihqbNy6qh7B+OSrsoXOdcvYZ2da1ZoNzjZhEVlBFH0p455b7LiXf69D
dI/tSXKS1GTIBxtb1423pt2BTv8cmjc1/A87a6HqOHcMnYaa9DSywlaoqyDUCOiNyJOGk9D1mZ2P
AKW9kQ0GhtvkHCIJXBXkWDqtq12R35N2YTPNrhBU8P/n70/uAz+DpGDZ4e+r7Ids5DrMUC3x3Q2J
lhTwf2txTXNgPO1AOkLqCMz/ZDFiIaKnBcHFldcyuGo6ePwYWyeEDCxqVvXgAurlBnYIE604vwVg
+b5H7W+oGlTG2kBCt5xANC3S/r6x7hvuo/C1MBdz78PTHzhZxGCnNUMzzkVjfPHYo2DHVGxEDjvj
oyr2ZAl8MTv1J/MxOQBQc3R8aJehs4iGWBXVASt6UAv3IQpE1xfR3FFzOrBJ8pL5EtSRHgOTAEyS
t9q4N82FE2B2nY4eEcAloG8xXafayBwoQgBwIe1bEVtIv5e6v7Pb+k+EKf0+yhI/B6YDOAEYrCTV
a+Vus+S/pLo1IC9yfb4WBuNPtjX3WamVjcGIqNjnMrqF+d/+eoj5T/K/8zV9oVfE7jvJRw0b1uxy
olFXy4LETRY+y9KkTZa0auOSWhxfvgeFGKIYbgYlwHhN2xctk4VZWxrS+O9PcrK+gOgrNAdxbdZ0
zfK3lIHb7S3M2/we/TNvk/OQm1bk+hXmLZR7EyDQsrrr9Z1iSKBgNmbtfLK9/qHmrzYfZHJ4NUB9
YfrWK2Qfa0obXCfRbZQeefeQAHtsW1+grdRAdYwG1FqhExzgpfgv+3ZEZqH2TkDfm8xo1g0x6tMI
Lapj1oiViUK/WDJ+mv1sJ0EmM9rSrDfYuHN9byfdXZlWgOQvtM5mN9RJjMkto7JocAYHMTrozWSj
qEGzsPiWIkySQmhxFZFhIALmMuBGvmqXQLWzKw+NP9C73N9eMefLO4edFctToK4yT75KHKlBmsJk
ErLTbOVCrw1KN/0zOidfgf46/MMaHC1wwaa1QdK7QN3HupJe3aGB6oRPqUdA7nnVlUItu7htK3eV
deZT2X0b6nfg4jfU+Gt1YbxUIKaGRHVkDbsXdQIDhmelhbGn0ooheO/25p62hvMDclLxrefl1tv1
Ec8tSkw1HL9BcDD/H2lX1lupzmx/ERJgxldgT5nnpPsFpbtPADPPw6+/yy19J2zHwjq5Ut4i7aLs
crlcw1roxz5f7CkZNYbbDKOMPS0FCUZxu0Sz5HiJnONaCHctQvaUVAaExOR3YqOgc8zMCk/Jp7Z/
2VaH/RIf+qwlcWcMwG5zNPQIj6sJMKXACsOAka+jSES6H9uSZAvHnTTcJFaGQgziRfc9io52+mjb
u20RooPAJuABbAuMELxgzvdG1+u6TUa0lhXhu52A6Av15woVSdUb3Xei7Ovo17ZAsU7/CuSboZys
RzdxC4F6SXbWhH4F8IfnKIJuixFv0qcY/VyvqjS1Ri/YJqV7q9gZRlBkj8T4hqNarR7/6DcLQMb3
NaSQ5i2nh6GSZJpFjnD9++z/q1vYxqD6BMY1PEkmMDmCpZrKbiXh/rPbENgUGHnln8cDbTPgV2ro
U7Yfm2726fTSqAaKiaiDnpIZZSLZsLDwoKLfFSMNGMHHhO25TlFX2shZQaKrXSUh5lHovohGb+w1
xM37bSsQrt9KFmcFOvD+TbPB+sUYAVUs9MxLfMFXmFjmTFcSuHdQ4cyF0UyQUKMjk15UzWMZPTSG
X9SHHgVixM70Qov2AOPHXJdfFJIXpTCgsc2/vA7oYfkS0IQjcCP7EBaoxBqg+3J7mJ+NREHBuaFO
ieHosEDpb6ofMtvKby0MQZU+60G41jDfBxhtI2okay484BjXwKQCgG6+oPTbejTWbUjwRcMj1Xft
eNG5EqclE8EO/+pYkNyd6yQz0M1M7Zu0B55aQW+KRgZILjwbK004Rw/vOzjJAjHtkHWXpj2WCEa0
CzolVtCa9MJxsxjT6NGlUZeyV57wlKxkc3557PrEHIA36rekBLbSvkkfy/gAXByMv3zjjHxK4lG3
KW0HJ2ogKe5MrzFUr9P/fxbBn3iblLbdlJCQGQhHq72Ohh8jl5QmhEd9pQZ31N1Jq9C+ArMbtBdA
w+rT4/YyCTfEIUBtwnwUugeZTa5srqAUXF01alFAR/VUE7j+AQWiZHiHIti2pL/FcT7AQGSLdwIc
C8YOOFXSTKMZYYMcgAfwQnI5DB9ZCAjEGwUsdl25G8nRzn/M4XVl3qEkty1dpCdiQ0w+GeDwwrjF
uZ6hpRQU7N1YR9q+NzF6y6efaC67ncwnkraSgyw6YZg+xUwTZhOML3SUgBTF8AVr9NMNFXg/lzn9
NRHHM0s/Li6HNGi7f7a1EwoE9AsGOoDPafLIPwpYi/Uq7JCmccrLuf3RAq3CmW5iZ/SXMHpa8jkA
q71kSUXuCpeoo2JT0QnKl6RtPPvsQsMYSWoAwQ48M8PlLMWBEgoB9BfaLdDDDIz0831znalHahFv
6cZo9224nOpYPbSRJdkxYUMJkN7B3YahPOQxueu7GXUG+8deD0l2PTe3C8Ct46a9AaraDr2u+7iO
78C4/DDTFpC+79vbJzrkGFcG/hSGgRwkhc+VtNylsGoXQX4N2lZluhrKP9sChKsIuG4UI1AJRh71
XECqG/WkElyndrgcWOWuUtR9FDkSi2AX1JcTvhLDXWAqAWGyzeIS3cZ4lo4u3Xzf00fjG4PPQBv8
VIc7zFqpAYsWfaB+iJguQR9Omr/XGub3ZDUp4blaCeJeKokTWn0FAB2/1MGF4b4baOPMHjvjtreD
okyOrfONkp6DNi4LzgNldR5Krxp7V21qJOuj9GJe3lTrqDXfqK6CQh0lewRYps5fWwoBkg5VkLBx
KfXtCSAVuCJliVCRRa+FcL7eShdgERUQAkTqO9Xq793iYdukZRI4x0BIkZdgvsSZAc+XNt2amWQr
hDEoancmm2DT4Hu4WCVV5yQaG5zK1nlVS8wKXc76o9I/0/geCPHxtXKNZNrynRfeSir/cokRe2Ym
e/CP6YL2mJeusb3KCaQUHsx0+bO6lsM5vKhRxwkQUamv1VZxSPT5fphem8W9s5bfOeb5PDv9tb1j
Iie0lsjbRJGSMi1xmFITgwmMD6V/SP8z4yoeLmshnFnkeqtHTQi1BvcAFFkPHOLAICUySEqRp1uL
Yda5CptKux3JZENMhRdYNs1ebv3qxmOlSgYthJ15a0Gc5zZmDWDnbDYPzNJ+NL8vITbsOqwewBIK
djkwZpg6AqpvlPQw5gsAPiSVMSnOZwBcGtFWZ9dhNqgXXWHfDFImErbdnAFChMsANwFF9YXoKTTL
cUL/PUTY9U3NnsnV4iVx7+WUYFKmRrLmwiZFMJpvU/SmVzIkBcEWoqJoORYmWDCiyoM4WEOv5YmO
S0QFItBYHii6NNSfpgwgW2D1Z2K4OxHDv5GR2hDTdWgC76bbzqg/ukINtg+X4DifieGuxK5f6iFh
s5RZS69BG4WxbC+9n2z3uilDD70okqtecDPaeAejiobJ26+1NKopak1bXPXUql8MvdzF/UccYu58
fIRJoaf4l5uMh2/ouJLJ3caKoYxm3enMZQXN8tik955HqsSjnaRkLtwzvBMQ14KUA2Nz56e7aps8
SpigcQZSpxPvhyW/qJdIgiMiE8PpQ6YmskcVYqbuUFt3tN1n8XF7ydiXfjlkIOPE0wcMtYiYzjXp
whqEiGie94cRvfrJzm2QxcGQTu5136jRgGsPPSKAZWZIlNyF4gIcGEEZRE3xGPTWkUw9SGi9bX2E
S4ZGEfwaWMkB4XSuT5sTjEmYDrIwGKUDeseMHk0zktz8orOkqWi1RSiOZeNHE6No0pUI3BSY6dAO
YYxUODUAWmfMgTu4GHqZkEhMSslOiTTTMCII8ESEfl9G6uhoxZiZAf5l3IEPzm3yOrDdYdwnZJGo
J3J8a0mcR1oW28JgAtSLXVBY9MZVMbinCNiDuGlO/327dNTb0bgJtJEvD2FAnYSZmyIpWk3gslaB
Jket3dy4knyyyMp1C+9QRrKHVxxn5bXdu1mZIBPjpgXoeg4gu42dS8v2ZrrfVki0dmtJ3L0PfswF
E95QqFD2QPbwLPvX4O4G8rgtRhDcAjP0UyFmLKvwQlN0NcJ/IcZcbu3RPZSljM9DrAkD68RRMr9g
7IPEBlyFBImlvPiYMSLuvtr9bpRxDIqsGpnkf6VwLi5JNVLHLGvaV3dlf5oBSTIdttdKJAJINkjs
YLqZwZyfr1WS524/suH3br6ZzBcFELVqK7ntZDI4t9NMY4O7DjIcY29Eb6MGBDMZ8aXI66B26gJQ
H4SAmOM/12PK9BRQYrgNML34q8rjq4GAoo3QfQYEUrN2PAf4sRJ3KrrF2TwBy4uhGZyPgcyyoSO4
lyBzqDBke0PhsOu89ADE61vVDhOYIOve3i7RWV2L5LZrqPQsqlSc1Tq3b9D34etj/nuotF3uOvvB
ziVuVaYht3NGg8600MKqzmVV+p0xvYeV0p6yoX0rB/WH6jLeqcS9ydEPJllc8YZ+Li5n+2AWTaes
wuIuNgit1AqJK0CyDAG4H96nMvyhlto1SAAkbQyic42cI2CNkQfETcldw6Bj0edKYb5wvMSzgUyp
tyR+E35sb6MoYYY+KlDoYCwFg+B834eBQcYJ0+3wH7p1raaWP2dWAPrfQ63Qyzz90Tn5ycQcohnN
x8jsf2+LF1oRS2QhgwpIAx4N2BqGoQEUMoL38neX5jCcZK9HA66091yhko0ULulKGOf0iakmIVDB
kJQBtl5lvaRLenJbULgo34mq8XP/qsX5ABOTeNRqoNYcY6BadS7twkZcaB/7qbylnRo0cec5i7Q1
VqYh+//qvinwSYDJg9yYVkc9a3xq9p6JqQ5gZV1P8+yjXe4uGgAHQ9Vj2HePeWXd2gloqJQuO9Rp
72lSpErhFlsqwIPYFDugmM6/CdO0WTP27Pggc53Fexe46UYAqANPBhInPKgrSZz2o90ABSOG9sb0
0yBenh0zFEM0GoRRAeYPiekK75KVNM4jlTMQCAjTKwGCiTq/hciTamBM3T4gMimc84nH1FTMjFmS
iX7UHSY/PURjEiFC57pShf1/ZTakM/tYm9kW9d0bcburuLeCIXzBNNzOsJJdEr8X6NXd1kxUm2Zs
I/8zDJ5JgQ4xrSsmdTKzPUmSExArfW0odoPdHRE9o7xCA4BiPAwD2cdKtXOid1WJ7rL4tP0lkjXm
+cy7WrFCTPuxNLQeGLEObMzkUCkymh1RMAhWBzwMABgIxGTOo9tZW5luijdPZJv7kVpHDKwfvqPJ
pwj9fCPR8ZwA+h4erh2iC2rHaCaNX8JlkYgRupmVJuRcTEm60ulmaGLM0alpq2tteNAKB20glsQy
RcVG9MCBK9jACAa6gLhFA+Fjq5DYRVQITDowui3mQwaoOPJiG2/Tsu/DW3P0CmMA+MOulU2cSqVz
6xkjVG2NBorqyC2Vxr0VX8SOP1aXwPjN+l+YyMZ5BAz7oKPNatxtb6bQna1U51a5tce6b9gbuUyA
UEb9xTpESR9E+XPheoZsPE+UoTxbae52jKK4inO88vx4uTGHXYU2V3M4LEmDuOqBKA+ZHkxUUhUX
GhLrcGQHgnyZbVTcbFTdEjKrMD4VDVgxUcMtHOXQQ8Xt1RReQwzQCwP+BrKVnCENs5nPoY7XshmD
wRdxqtIbhwwvjMV4w7UlcSkixVh/ugt6HeD58GXIuYwMUzFKBPzEbr0mzf50tTv4emQl3qKbz9u6
iUocqHmqGK0wgY8EWoXzAxmV4MBUTYhDp5pxaNPqqmvrMjC7aDoBEMk69Bb53SV1601OXwZkAoZ/
FS6PuVXJMOFFzhROHe0BBr7mCx6snndkQpSV+TRzL4y+9o3avs6kryyBuaLyxR69oCYAPSkPTNjR
aNAdMiCJmDw4xXs13JdA651BkmOhOr9rFVBy2RIb+rqrkInUGNpjCSha+PKr4uhxUoaQSXNfax8T
pwFG8KkcZXBXMjns/6v72NZ7ClZJpNRn2+/6x7nY28ttY7xuW41MCjsxKykVHQGn70AbMwP5qYOh
Le3RUFEZf9qW89Ui2KrBPNHkqro2b5x1EoPpoGPaZI/jcF+ot7UMt//r4T4Xwfmu2KwW12UiJvtX
ZJ+0JohKtDN8LLIqwNc7HDMnqg6ut79MZnz7SQfAEmVmvcJTdR817oPq9JKctVACGGYM5NkYPwof
i2k0DpMQCfm+8Tv6apD/7HIZmifoEIGPx8hQuF3v42pup7/Jd/u5JXsSll4a3hYYCdredZF1reVw
gas+FejBG5H6svIgyjIvsgGohGKQIdFHtF4oPaH4g8QRUNM4v953CNwqC5mpxr3Vy3+yUfe3FREg
ceEph5Vi0NMsCcrse3VOGkxCFHOB8LA3K6+dnlQwfsZ2zsBfvKa8dt0Pw6L3Hen3Kb1Xh/aIAsdT
r5NA1RqgaZXwEbXsWSAweBMd0Qy3HOUbQG9w39SD5Qyj/AhZrewyXPrLJtEOpDb3M2x/XmTVS5E4
cInA9JEDhNlwS1CWwHgYbWxm0y7Vj9kOARSTLyAX9cssazOPzpoBXJMe/I0FmN0jzzAG21sme7yI
QBKyc/slYzzIcwnq6t5hiFp0aJ9DJJHuzHIwZCRtou9FncQCyayB1gi+Gy4EQzTyyFieGe8JL0zV
QFmmCycpryal+1MkvcxG2JjueX2GgHoODMS6AVNEwfV8P2ZQ506RwwJFpQFNQqsGI+mvMNsV2Msc
NLWLNE6OudvxgFZG2e6wH/8iHLZgAPODIRRywjG50yr9gtBmGtygGdWjorp7W0UnrWnulR7M3smI
kAfttPrTUEWSRJXgAJo4fSArY4yeaEs6V72Ar1nyEDGcGf0aY8fTgWG1fQIFrgSNXH8LD4DBwJDo
uYRsiKaaDCGytuHOiE+1djkBIKl425YiuKbOpHBHaipiDfCLWMXBPjUTRmzrW9fZbcsQPCgIhDCo
HJwjpLu4xWqbJVmaFtWhwpz2KYYNvChyNd/utPnQuWkKJoYxDbISQNwT7aYbdJoheaON5kWb9/dD
t8ySLxKdFJiuCVxAlrDma2QkCUcDDYCARtU/UEnwcucmVJW73h1Rq5gCifoiS4WJAscTLzodJnO+
k2RoUdZmT5pKC0GWkrdXLoC+dnFd1j+GxKJ7RAq3XbTYNwC8vqaOYoMUIpUY7N9F5s8LNgA0pxrO
K3q0zr8iNJ14GkIAUkyVNXYYEc6J6kdWbjwpLiByurRvAPI+pUV8iR4uGF1CU5QpNQyZn2ybNk8T
SQFU1Sm28e4MEQmAZ7v0uNry9EKt5yLepQt+yWs7q30q3UQLqrBiaGdFN++ixcqfdaszGY6N9qR2
hvJRF219cKmiv5hhWB+zbs4DGhvLVZwYOSohYRh7EXDR7vqomWSNSl+fmdh7BGYI1xHXWDyNQTrh
4a0PReY7Oua9dPuuMH93KCOkWgN0TrKfZE2MgpQzJAIggF0mrC7PrT8dLGPsbbxW+nnnOvckCor+
tbCf4uEdhHcJcjDWtSGlbxSdb1wGqMwCoh1wmdzRGzN9NkEjkfljDHBVjTG7pLdWY0iaAUTOCiyU
gPKAbuyFcm5cYwa8vGRCJ3TWu4ByOyXVT+q8WfZ++yiJzi2aXcBrbTGPwuesxrIhPWZ7Mt9wxp0+
ZSfLTYO4NbyM/IgmQ3K/CdduJU0/V2oZ9IHSBtK6BQDiur7L7Lt6kqycWAhg8dGMzPpRuA3S43SK
bBfcg1M+/h4na7pz7OG5pF0pKTOLDRDUGSjPoTqL0aJzdShaeJqRvc7LcETP6a92RmfN5eJ60YTK
4E63LwZMplYymGi29bzfMVyCwwYuI0xwcqbhGJ0dWjlW0eqel/5xqi4iCvABL1We1eaoyd4qgqwA
JgHQpg/IJWD7oqB+rmYPAr8cXXSwke4Zc+sT8dU0CJNdl3o2fSOZH0GqdeNUh23bFEUEa7lc6E91
QAqODvR02u6Q2NNxnGVzYSLzZ28kLCbqVl9yqU03dnoGoFM2ml21p3o8znXO+oZLa5FEHyKzXIvi
bD8tI3S9IQL2nQjsU5F1dMzMU/PsGwd6LYa7GiM610sTQ0yIoeJqupvSNzcv/XD+EwM9c3uDRC4f
vUQg7XHh8w2+T51l+9ti7HDSMKrhPrjU9VzzvgkfexBMW7JEvy6yBwvOHmxHBDBmvL/XamWoG8KC
HvRxdprnVo/6gp3bKfV9G75gFlwxrvvofS793DmS9KOtbmK7QuXm4AyXqvGnUWovrx6z5VhYQVLI
MHhExrT+Ps5erbolqRkhHgBkNFW9Yd439j1pf3WJJPL425PNewDceECvwWsVtxDneEjjtFpsYiUa
PUYb1yGbUc1g4LFel97X1hzEGvHSrthlJS7f7GdFAAfkZ/Vvk1yk00vhAHJ08lXrfookHl4Yma4/
jTPzXq8IyrxYhDq/BBoVFn+H1FBDA+I+0Xxv0WBIjyU42KI8KP77CBbBvCXEo18KWEv8G6KukfRA
JgqkwcA6R+7UCw1/lFHmidzvWgi7uVfv+LSt3AIDhggAtB9d55ndwc73JH4azWMe3uqyBglRILAW
x3nfup7NKJkhzjKp71ieQW4mDMu5steRyHrx1FfBDIDMLyq852r1s2JaWglvS9IBE4enZnmIAUxn
aO+ZDHVD4DdwXf7tI0Z3G3J656IwGEvzxICohD5aUYNxTuARl7cRsBaJj4GwbS8l2K8zadx+jVSP
MmWCNPClLDUwHzGfn8SGZ+lebvwEzi5aXiSOUeDrz0Rye0YxiFyYA0TqDdmpXR+M5bUqMwzBhp0J
4dzNMlIaNiyYisbcq7MLFByxrB6Q1odaElLpwh3DecLMLFJ9KLKc71heUCMzZraG2WMyncbkpisI
hvQCM9oZxVNCDT8e/rTFn8S6CpejTZpgNCyPqHsHUOTJqYv2TZgFWr/DZJU/ZT2QNveIKFKw48W3
o/vfL0FUSz4/l1sa+Me+0BP8foMeBRfNS1pzsOtfo+Ls7D/b1iXAFWVMC5+yuGiscTCjs7AoJax/
lWbQKq8J0qFu56XxSZ13TbKvyJWr7fTyrgM601z4tf7gmm9ZHh8q2RUkcr+rrwGJ9PlGgbksHFUV
X+NimVFYjUAC65up6rXDCcDkXji+9c10MM27Ig/G6RsVB4jH2JxF8DLD3Pu5eIBXk3ZioWlY303u
k76gRaS8mGLJBSg8X59i+GFeZQkVt00gpmjfkmYMoupY1MV3DvFKCOcQTUOJJ7Q1YSmVny1wsftk
Z8mAgkW+ifVlsbkKGwhU3LnS+mnMUlaWjq1fWXhaMhBFnhobYLPpZVm+Ti/bxipaN8z1gu4PSSO0
MnPbo3Yq+nujGedu3inO0XQel29cwWx0+H8i+K2p9BF07RVENPV1Fv2orZ1SSE63WAuwlmO+Fckm
PtcE+PilI8qI62M5zsarSq8a2TSZUAQqJ5aKNCEmTbl9iQddaxYbWgzTI7qg5/QKVdftvRBVHoHD
9ymDc1KzCa4L0IzAvpq35aeBnHvrK+Y/evKzH+4zXItmn0tkitXCOwczUXhB8mnDuup6o0QjlW82
pyj6SJA8Iu/baoluCpSb/hXB3bahpjo5UvFAaQ13o3JEEG4GtLhZ3J3eSt7fMm24TXLnKIuNHqJc
0K5H2nFMfqI9elsd9htcpI1N+lSH26S0n8dWUyGjTmYvyTzDfpmd3HO1SyIrELGV2RLFHU7NrptQ
qyBqLH9rykXWflQTHoqHbYVEr3nkyzSd9UcjSOYfbQsdwYQC7id/RnSHnklQtmhe2A+Xdm35od7g
JVfd2A45zGZ4HdvRfVxLJk5FTm/9BZyJVOiCBRgDvoA4p2H+xxqedIIS9QVAeEpnn6gyjZmj5hYW
k2WmDlAyjHMDvfT8UhrcJZ5GzUSesAGNSuxlybNd7rLwYjIWb3JfCVLIHd6O//3+wPwBuuYxgw+G
H36wNm26OgSM6F835ThB3h2Gabe9mYKVxGAN45ECo5ULEIVzzarcrqY6ASGZVSd+5+wt9RATD9U3
z0wCBFpUlvIS2Oha4F+ftnr7WDr4JaopxNYZ1MtohV7i09JfUSKpRQmO9pkc7u4dVAyjG7mLZAnI
1x0bCezJa79xwZ8J4Z6qdtWbRYGw1I8xDOWGPnFfRxkms8B/AD4AaUjWXgJLYP9fLVhqKUtOUivz
URa9asse7FX0shuTXcnmNwcqWTeB9z0Tx7krIOKAn0OFzWX6n7ROvETXvEzZgffcwVrKpkJl0jjz
a8wekUABaboVNPQdnZie0RynNDD1+7T/2Lb1ryZhoHgHx4PQEo8Qi1NNVUOr6G1wUthtjewFSAwH
ryj320K+2jeEoA4OEmrUxIH9cL5d5pKjAjpFqL+iGm30Qa0keJ0+2MppW87Xgws5BG1kKPYiXOLf
U3SJSrVKIEfTPlIg14LMrH7VQfk3AL3JHv3YlETMX+3wXCC3VZk6lhrogKFYuGuK4+BetN0PkFlJ
adoEYc1aEpDCz5cQ/SLVWHSQtBgWQdQchsne7sLoWiOU7hMXdBhV3pR/jNiKHmLNiQ9W76ZP2+sr
VBc8uoy6AhkNvkgTNm5DcjVBu2d93aLlONPvHfvHZAZ1Izlxwp1cSWIWtTrguUnVprAhKR2rwEUE
V1ug+ZrQ5XmMx9fBuDc6SdgjtNGVRM6lOEaIKXACiQDhLsfdottoaL0Nq29UWbGTqK+htonXHC7O
c9WMKS7ApwtBqu0nlm9qrTcMQGdTvab/CI0HNXma3Bv0xX9n7/4Va3AGBGZdGlkF008D9hAQvpQ7
y90V7k4dJWkNoUv5VJBveNCiBrADJSQpxs7MrsflTpvftpURH4eVDO6S0RSlsvs4Ris1w6Uodzkq
Qt3SgmouQV/s80A9ZT4NMpwAmWZcyKMmtjrMGjQb9CVQ0Fg4TT/DRYZxJ5PCEvYr2w/dIjcrZiAJ
uYzpYw8+81TGCyq0drhJgDQ5yEsanLVXTV6GiwsZtekVC/UctJwCHCBGtmt7p4QuYyWIu19St+hC
jR3kCTl1Q/kd1dcu2S2NV8tYowQuw9IAtUJsXUNjK990pYR95i52hMBw3JnF7ZAEnf04lDfoW0jL
wM7/u5WDvQcttCYqBigYcCtIYxINTpogWUKvbO0uM9/y/x7loByzEsGtXQLMTTrOSPqnxV2n3zXD
c136y3yr9//9GkPdBw4JNzTK1vxwZ92j7mEPaDNxwrtMfaS17zi+gWuGzsdtcxAd3DNR3LKh8cyx
KwvL5mQfnfJmgQTbL6vZa/trrX7R6HUU9pIXg8DWz0Ryy5gphgGgXmiHDPWovS3qoXGvCln5mP3K
+XOI1c4+15Bz68OctsvsQDFX+zMP7+C9C92HOn7IkmOoS2xPqBGgz1iqhpVleD/Uj20Mzj+UjpF7
HNCLkbQgMbwivWS3BJ4IRAOfcjhPlI6DTtIOcqLlVjeDsHoaZD1X7Cf4ZcOi4QyhDoLmI84eis6J
Sz1EQ3qooxVT/SCyzJlYAIDNgNuG/Bz/mCMO3sX2guFesIWBUl5/XMxSMuovFIGEGSt2o6WRby9M
Y80coTQ7p3/K6sHCLMz2qRHtN8vI/U8Ad9vFnaZPS5EjwZTfq/DUenprZw+xjAtYtN1rMZxZNbQe
cG9Dj7g9LcWLXXs0lFiU4DpgDFP/asJZVBy1UTyl0MQpX5TkhwsidVBtpnPqZTIsQuGugI7bcQij
/uAZuZ3UGLVWRcneTK6MrvLbvJZsi0wCp0yK0K0sWaMK2I0IMiCVjCtOuCErFdj/V5FA01UoC7ho
/lLi58R4IjOAfEfJjghloKeHjXChjsAnrqJwKep0QuNVOd0qSuCUVyT/2DZf0c2M0vG/Iph5r9TI
mqhNjQoiqvkGlKq9Gxhom6yuawVUyTUoWWXTRCJfrDvotUU5FHlxPiGLnjZwBRHUGOJ5X1ttoINz
OJsDxbqCf66BdLutn9CoV+I4/TqQdwBhBuKc5mrUjon9YpNgbo6VrJdYvFefenHOchwcwA8tENRP
Py16qJGZNSTPIKEuqPWzQSzWfMJdY07t5hgVQY2PVE9j9ZzEJyNCx+sjpd+IOfRPQTw5Yd2PfZ7X
cPzqfBzyJ8TwWeUP6MC0JCMIwkVbCeKSD5HuoH8Xra2+Fb8qWelhChN8gBITEHpoF+l/YLBg9oS3
OBWt8hToDjBx4hmoajVOoPaY0JVE00KPsxLDWZrWUarFEcTo6r2ivNVKsG3JwvAMjc/YYoZ+jtD2
/KiW1KJFyHqP6gWscEp86dA0IIl+1OLxUh1vpqJAe5pe1F7htpKigGgNCYIAhkDK/jjZHZCZyVLA
9Cbntkwzz6THUUHf62lbR5E9oNGJ3UHIDjo84GDcDWRpHdhDqR308J9hvp1tWQ5U0MOINMynEB5f
ELj7PZA3IKSvfPSoBbpzHdo/DPvgmr6GhonigbqHVsawKDKPtVTe1GeCrggmtS0uE/BwVv99KA1q
2TALWDoA5fjcRaMPS7VUMI9uUqzeN2zaHggGN2u/tlML0KC96uYSmxTu16dMPnGBBok2dZjMunzP
bZBU/+j7/bZJiM1+JYNbuHocAOG1QIZmneJW88bGRHPVXdbdLchYtmFQKjtV321LFV2LBK9vAP9h
CgOdwudnbSKLhvoDhIYdmFc8tArTAfB8Sg1+mc45mKOuB1VbJddKFyKxOOfaYfsDRL6esTcwSB88
Jfje8ixTHNJn+AADgUVGdjUOXehmnpK96IUkzBAeblYpQpoZqWaV7fIqBlBz0g+u2+N13iTBQosd
CK9rD+TEiJpM2SSo0GRWwjg3uZRFFk41an5qdTcbQTc+p47EZIRr5zLeQTQMMzyxc32UKLazIhth
MXUBaA7Fs513PDPR5IqJvdiUXC9CU/mUxjNe1VbdockMCs2J8Rg7P5bmLXKX+7xQL9XCwc2J0RRD
1sUr9CYrofq5illUK3qkQcUcnaEshBq+kZPElByGojHagliNzxTmeQXe9BhqGfSDLIq3jB4xPbd4
NmVjFOLt+pTE6YLyzRS3zCJ6FbM6rWe5PknuhwH1vR/fOFQYYEehw8Qlyr83QeUWkc6akAdAe5Dd
3YDpfnCe0EE+hDKGWJGZ/+0fRyldY4hs5xtkpc6ckBwbtAARIK3GXd3jbai/bCskOrmA/8E8Ix63
LL12LqVUzQLwmjPeUfY7JR8T+oDr8La1JI9o0Q5hTA0DBhh0Aigg54L7th+jJsa6RcpVH51U/SYb
L/XyvrckdXLh3byWxNmCikaKPu7YDmnVYWncS9qhr4wUBMBKVR9oA8Y0yvqgY2Rjats/lfn2jQWF
huiyQVbiC6Vz3zjL0rlsQYFq6ypGENW7Dp4j+tiWIzSPlRz2Slq5XEdRMtSTVayoc0nNS4PulVZy
N4v8kvEpgnBFhXSyQIKcQJVpeJ1dJHWnIwVMb0Q+ZtSn9PlGlXGlCq0RLTYm+ocslPk4M7GdWR+1
EErlqHUZs29pHzFg9/VEEmkLzRGJXQeNmehyMDk5+Zz0OjVhJOlyRBG2Sp6UcddWt6YsbyhUiD1S
oQ+CKt4HZn3UlhHVYY2ZcrKaD8cdfrsZ0PWaWnLCZJI4u2+yMJnDBpJG/R4ocEb+ShhhWJTutu3u
b78bn9MD5++/KnGBDV7C6HgNNahUO9fLUHrEavyhoM9Vazw0aX+VqBXwS5/06qVI4jvMv3lKsuxG
54eB99lcNbvFSny7pidjkKEJyRaBXXqrQ9FnZm0ZNb4N6Latu6uMazUOGuVhewlECQikg0HVh8gO
NwFnPVHtjro2oDfGmX5m/ccw+As9qfXFXPnjn21RolsaAHGAgUdoZTp82cOYqTY6gMDz0+m21G4B
geBtCxCu2EoAt2IpUao5rSGgtrKAkqu5C7Ka7IfvZB/XinC3ma2XQ271kGMmP5N88UztXkt/besi
PNUrXZiuq93H6D/aNJmMuc89mr5NVeSnWozZ+AdHVsIWrhuGGQ2wajggwebuzTEa8AKcIaupAGP5
NrWeCpoSWUlSaGkrKZyTB3nGiKQ3PHCMo2PRXRd66MLq1Tsn3BvO0/byCd39Shj7/2r51Cgbicaa
3BL1OkTTd4u+872rPcWR3zbHOpGEUpIV5B/Rha2gKXr+e1G+9eVhqtCG9RTJML2F1yTiNda09xcW
51wprSpBAlUueDQrzmHRAEFsdddhZ5+21054TldiOJdgJqhDhMAU82OwXycg4dZftwUIH7GAkf9X
Ec6/14TkqQEoB3/RP4xe9ermOLovhvGg168xOpbAPuWUMl8vPFEroZyvn+IBnPYphJoVfDvyQogP
gzSJPQTHAbH/gIlqHxcPvYUI1f0xJbGv9K+lWjwNGJWuaQnQ5/F5eyGEZrP6JM5hKb0amVWETxro
iGfZY1VhJuKhUQ7bYkQbiok59J8x9AMgS5zbTV51+VB2FnIhepAA2ShfFkkMIlJkJcHkNtSNUqvJ
EwcShtdJDSb7XrPfAKi2rYdMCreDIcVikdqGT8z+mQAQEaVeN/3s3I9tMaJjhtqYyYY6MNzLJ5at
sWzpVEOZHPkNlGJMY7+AgmBbCFtzPvJYCeGTyo5eqbHeQEiNkZ08enTrwKX3AIJq6WVb0qAaZJjF
Iv+7lsgda1WPXMyuQ6JVA7PY73WcAN2bi6vxT1rISlqSNbQ5g3DcftDnEcKU8intg2l4JhKXqwmt
wWXtXShooI+Ts4auU4xm7pETMpv2ycbw5XGa9b1dL29A7/w/0s5zR25k2dZPRIDe/GXZ9k5qtfSH
kJmm955Pf7/UwTmqYhNFSHf2zMYAAygqkpmRkREr1orduLf7w1BX4zaE4evaNpO3Pi8p/0U7J/wJ
t8StkfZ7bZiaFUDYUpwRGhJoSQitDGu2zo7a6oEsAPB2J1HrCGGE8ChUfY9Mt1mTNV1a5lNbs2Wu
QBFKKbJ9m6LsXXr+m6n6qa+hpJYW+tTIbKG5tn17FDD7bASW4CvbPOnuUwke4X9qgVONVmmE8biG
/OA8UpGa2EHtD1wMytaAqTjIvl8+dosf58SA8PU0L4hs37FSDPgKg4DAzrU2dL3uNdd3SrYmrLgU
dyEosVA/gONNm9O8tbY+yuGgi4blt6L/Wfb7y84sff3TP3/mTBm0uuV7Gq+XKdj4Wr0NrE/NsDYz
srRkp1bEfz9ZsowmjJcy/rfJo6vOOHgyI6HdJrF5Db38gz/QeTB0wF1F2f7cUtKnObLM3FOjHm3K
eq+13l61VuLG4kf5Y+R3bnLqjuF1ai1jxGNgzLYOQbc2l7l0Xiwwp5rKVgb/P3MjQ0kpHyKuKa08
TqjDZW42PEf/ghY5sWLPChqZZVDxVPFD9fep8j5A7XL5ayzw6vLIERJ0Nu9DUOUzP9rWIL6MWDDp
LGT6Fe9Qs30IhwM0WLZ3VVRfOKFxcyh89HI4r7yELv+C5YX8vx/wgdhXkqIKCLUofwWbynY983Ne
vw3d1WUzi8foj59zChRfDhGQq/FTUQLX5m5IXpy11GXxEDmChl1weSLAcr61vVGroT7hMZ/BzVO9
GOGVnF3l9S5aQykt3fKwr/+foXlMUPPRjwJKJ1Sc1P6u7z+P0lFv3qr0qK91ShaP0omt2Yuuz6Ms
GS1sRbRiJkgminDlLl3xZv5pcnXQ69Fm2dQ0cOuY9sWt3d6WzVaPvyXmSp9/yRiii8itUOukKjS7
5ybf0ZNWRIYhzvehqm5ay7hqp+pYKw6UDoPbVMVKI3nxjAm1VQAgYiRrPsqoNV4Yegl5Uh5uPE12
aY9oWggl1INXXhm2G3r/kbi5UXkfq7dWvG3W1DIW32Knv0B85JN4KNlVp4Qdv8DP79VhO/lbo98X
yV3g31XlwY+ePd4mlw/csk0KDaJ6jlbAvBIECqVpQjRaNinDCL1O2+YxLB6l6iYwa5gImWbPY5ep
7RWz4gPOc+7f7KGAHwRNxOwmS2w7SzMTs06mSb+KeKqpASOL0A5SepXVAkwK/u5QMlS1saJIIztW
++ldtieZX0ajs2v7fwHKwLhHOQwSGsZaZkG2pEaROZOY4JJzN2veSvu9WGV5XDqoJ0bmd95A3Vvv
HQad7LpFOFWmi7WytkvxTTRE4OZnzsmZPzGNGIIdvwlTnmaBm/s/W5hWYudXVjyuDlwshesTU/Na
i6KPdh+GfroZ/GSLNsptOARbdehXatBrZmZpfBtNeVypmPGq51r7klQah3GNQGfphjv1ZZa/q9k0
NqkXpBtd2tnBtWk/kFRF/crHWfz8fz7OHK6SjJPVSTKu8BpxrVJzrTWw5JofsyDiyUoqZwoWjPip
T6l/YUN33OBf2rAOlH+QU4uIOU9JYlvOy6KCNVnyq9fIch4rRUKSd7hhovVQq83xcsRYXLg/5uYJ
SJyGkTF57OrOaA+DMjxN3AiXTSxuM8GUINTYYFGabTNT8YzOTzFRFz81RlDjYNf7X//ahiVkDdE9
ADfJe+Q8xLdm7RulVKToII2e7o6eLD8yaBFZWz3LknB32drCgDHYMkPoalPgE4ye5+ZQ/fW0TodG
S08jN5KIpcatR2O+tWj9boopdu02OCrJo1Y1e0RMVm6XhWv8zPzsTMmdGiHdXLGi+l6itAwVW7d1
AO1q8oMsrSQoS1fZmTVx55xcnzXzQ3EcYk3TnhueYlOzg5fTtYLXVuOeoThx6zX/cKDPjM6OmzFC
sduorHBQPBR+T+61lnqrYpVmd+WZCbFvT/zyNTtPpQS/JOnJM/a1vdMCf6vLd4b3Fku7MJPc6peW
Svso2AXhlyBqBSSSF+/GAg8X3vTmT9n/Opaf7M5b22DiafPht5kGKjC/tULn5AyMvqUl1IgpkLXX
FIKB7rsx7fvCPqTVJ33asvkAB69Nwy0cVN4a4A1hbKcwOC/ryKPulYpQqfUGN9JezfwuavaXT87C
Jfp7KB8oMOUPaz6nnkiyNmgWpA+1qh2s4aea7Ee/3gzZYVgTZ1wI2GemZjuoBM5kmzmmAmWbSCBA
j052GNfIJRfi55mV2SZiNr1xyhordnwY1IcabvjLK7b4UcjV/3fFhJsnuxSZt1wtQgxEKgzZn8Nu
H4QrMOMlEAYYQjregE3Vj3MfQVBBxdwxa2CF8o7hGXTXdmn8I/a2oXKrMRMU75MQYTR5rUS8FFvO
LM/itqQlcKlpYsqhfELBNU+3cvSDQgJM0GGxhVt29Sm8aJLZNJge6QZTiJmlyIoTeYnWUVRtWjeB
dJap3RZiycZtxtaN0pZhRbKI7V9/RVDPf4zO/ZTtaIwFbjKbHnPzUVbezeHnZRO/5+xnMePUxrze
XneN0SsyNrSi/2S05XXkjW4EwL5mpCtutG2jvVfJm6m8kIeX5m06BDvFpr1ru3LM1KERXIWduR9T
JAHMz6ono3P2M2T0FtyK2xnZ49AbDxHT4pd/98I5PfvZ87s07ALFqPnZHa9ANd/3yqsTbqVsJaQu
3Jnc1cAXZXIQKuqzg+rrgVfUI3Dc0Zz019Bx0m8+uwNmNl0LbjgVJA9NZlY5ixHASHzZyY9hAl58
6GdJUGCG/0Aa1SdlysB4CDAgecnlmyxZ8e5jlPgf3n1hwmAUbeZd2hVh5UX8+TW9Fqf0N5Ec7x35
7bIXC2ASzICVolRGqR1b58FIdDQNBPDgXgifKyg+472sHQZUynwfYO6DMW3LzrWc22ZTfjJ0t9ls
0Kot9tNaxFpyF51aMONoYsE8MdszTVAo0ajibpn/l8fmbTNKh7FVV8Bpv0f3zk8U1MRoTMPEAPqI
Fsy5u5Mst1IhE51605wCVwJd8q4EqXkz5moXu3LSAClsygmVnFyrUVVJGAGcUqXStkoY5o8Kz+oH
GvV1yFilU5tbrffUXV9X3YB6eptmroQ0ZO42ZRx88qy2/tRPOSuoybF9VL1o7bISn+eDP4Dc4GOg
FmPNQ1/ZpompRxUtK93n+VIgf5o4CZzqkm27pZrejlVCPpcwaRZJ/4BdYTXJlWFTBWIKZux8NSVl
cBCI4ATmybtv3njhofO+GOnh8h5d3BonVmZbA4WLLjLEhIldP8fxVqkguVA+X7bxMYsBUMUUm26i
Iiog2+eetDVQ+0LrBBi3eFRb4y5wtIPpTVwfuWtL3srlsRQ8xHgpitYoM9vzNmBdapKvtLhUgWl2
KtVVg++XHVq0QKmKDEAIQXwIH14O02ggrifL3Du6B4fEyuDP4pKdWJilMWNJp7SIsTDkTx0E0v2L
HN04ce06a0LCHwM9H8cRxCbwYiv83+zjeB1qkipA3Gi6BwIpl0cv2GW9a9hIOu4ur9sCF+GZsQ9Y
8Mrzq0zAsqtym6p3/XhIy50d7xT/aOr7Qdvm9UMabnPvaGtr6rlLO/3EUUe8b04yQ7RHgAoIR+Xy
tqIU7hz9NVW3pYBxamL29CsCx/OUCRNtsm2HK1gDCPHoAETOXrI39Zog+EKtWCwnNwuPeb7e/F09
ZHGsZ4BzNn6xr5tHeXpTo6NdP4wBug//2dpVon8rpJ6WPlJv8vfaWKmILZ0DohNXKPA9skOx5CdL
6pWmH7Ua/qbQnDC743bqSnhatGAJeBMa0UCOZxbkqShi1RTII612lfRODtc4uRaKE4QKVhFCLsGf
Pj8AVSnJJTou3FoG/aSbdHxWnKMU3/nNLje3vhO7ZQ1Cgr9XSv1LJ+/E8PwwxFbnN12HYVDpjnRQ
tB9Rc6+Mn+viWvl7gOKZk3ONumjk7BfCycLP9/X4vZjUaykIt5fP95pH8yNWZok5CtR2AIGaOT0k
2Q35r2f+kJsj+LEVa0sH+nT9ZqetBe9Rx7Lwiaa99a1urqP+62WHlsIwo2KymMO2gNjNgmNRGNDp
Nkz+2J5Or7MK/ws7VXL7HLWUYPCnHXQxa6wjS4tInUwwtoPps+3Zlh+kQAsdgeBI45emgbd8I8mf
c8Udnet+jRRpYQkVwdP+e/STgeOZf1AlKrlkYqtxqIqpuvmpaMxpn1hQG15eyYXQqMAvQGlbiAky
wnweKnwZWd4ePoNNiN6lMob3fv4IYvpeUorrQrsPZG1vG6SDl60uUPGSOP0x+6E1MLSkCAbxIxyc
I6NViK9YWz981Ub1KEnmdV18qvzgpgvqLfc4RA66sxnRuogm5KSsz3oUHPVW3+jKyutTW/jK/DC2
FTP+ZBBzJEjlR11uZWxeO2eyQWr9+DowclndJE4YvfKanL7aTuJchVrbHyN9jLdV2/S9W6gNMq/N
5LnlFAdfsqqQHzNPjbyt3DdGcvTquIVBuR+a62zQBrRFR1PbWmpQ/Gqjzu+3qpQOvxLYm/8LPJiI
a30YB7cPTfWH1VXGVdaP8c3o2+2w4a6enlunUtgUcvzVq8vwijGXeg9ArU5vpax17mK5y1earh8f
uHwyhtLASfBkQhjtfKckUaPoQUGPX6mveSpI2q8xv0u8tamq39oAs+yeSXH6a2LYiUHqWebLw7dr
ykCn99dVmbwJgqC7Y03797CV6qOst5BVmHEx/LAzvb3Php4WhtzFxS4e4vq6t4bqOYlzKrsNhH6f
q1CPH8tEan8UjjStLMnSZoEXyAApLziB55vFb2Ud2RD60NYohQfJnNSdWTpXRVFVV5pGFWi0bc8d
c737+wsecSzwqOJ+RJZ39i14vFLN/90frZ+gKXQtc3f5gC597FMDsxje6H5jS2z0DQQnlE1yqXC9
UN5Ef19QYvCXZF2QLvIv80AulV3ZhqIdZZvlrm3j+0xr3barVq70hXQFggaiHK9FQeAwe+lkaVdG
fdxTh7b7bShxaIfN5QVbuJF4EEIRyESbjtTU7HboA+TwugpH1HFTQSGOpnWrQoTZuZWirdha+Dh0
oQ0TqI9QtJl3CTtZL5LOoxMd5G6XfauGhybfRWuiWQtrhhUqEyyaUOiZ7bHYcELVHoWV7Ktp30Vr
jYu1P3/2lArGbuoS0R22h8yVpZ0/ZCvrtGZh9tUjOTKbVMWDTI2vzC465sXx8ldf/hJ/1kgEiJNE
uyyCpJxGfCgzf+9oEMIMX0xKsH8/0IV4i03ZTYgZC66bcztGpxRBl2InVZ4mY3B9+3uj3TtRsLJi
C3nHmR2xoif+oChVj0C4UgYmH8furu6/SO3Xy0u2UKU/92V2UmLTU+uhw8bkP0cewPB0l1mR6/fH
ZrpTq6cwu5Kd7+M/RLQz12bbzYRGVAptsZ11ZD3rTVvKmyK/0dY+1doSzjddkI+N0+KeZ78YxUPl
D64Wby+v4ZqN2bYb88lL1QYblf882ce834BkXkvRFk8PxUKmFXnEwrVzvhdaWw19vWbBSgcMurF1
IB0bXVFZs+TPI9wC4WuVvNQeapsgdNvkE1Onl91c6HGwVUTOjQo8BZ05J1lel0Cmc7Z9W+4166lL
90AX9kO58VLHlYH+ycNt8vfEsgaSmiL75sBRap9lxJYZT2OlWKSm6ZFRPvhW7HpbdbvLvi2kDqdW
5oCFykltKLiwYlRvWbHVpzu7K9y4JoLsvfTtsrGl/SKQ92JsTFDYzvbkVChxbsugipJqW1VID1nU
Sp//wQYkDAo3ky5e7efbpSfLcUqH7RJm75l/20C0snaLL7qhceEhXEl2Pofr5n0V9eHAdhBwhUCg
/yjXr5H9L21754+ROVp3sAMrmiaMNMUnj955+C8FL+PUwnylSFHGKOX0SmXh0pk022tvje95KR0B
WgCwGQZ50ao5/xrpaHGme+A3jXIrD9u2+9pZey2+GvvXf/jsOo9wSkFAyn4rgZ3cGFDapnDS8tlN
+Th5W7+68tTPl00s3RiCSwTU5W/N7/mJbPOmk5sJ5I2SfC2ka94/27zbjeazZ+1t5xCr75a8z62V
Uu/C3Y5VVKpYRQUN+NkSGkHrmbR0CeQISqioZYfeseQhlq8BU8T3nj14MMREOLxrNNfmJ0dJ2qRW
0xgwgdnucq10PZtpNmZgBuBfyg5YBohaCdRUj672FP+4vLoL+/3M+izN6+JYlmxwGuBaBzez75Vy
xb/FdWTAhlkO2ibmvMmVWF3dUDXHPQJ2LL0Pw7MU3AVrl8VCcMDAHzMzP5pAa8LKwYzm3yKy2AVH
w9v/w1KdmJhlYZMq2aUfp+AZoertazDA/qfLFtacEB/r5DRJFTzHmlgrShBu7rwHHaplxUo/cKna
z+AODy6eXJSJ589WmKpiCXIxsBjorhUhT7uAsQHNzbJ7HtzYg30b3uMi/zy0n7011NdCxenMutgv
Jz6inNtFksyGS7voUDvWi9yVN4Iuy9dMEFnMgw8pG7E+XF7ahYh4ZnZ2B4ZJ5POYwulJe66928S4
G5SvWvVNW5uw/PgNeQdacKjoCIPTW5vlD2ndQw8oWxHNVDlw47a8T03JTeRgJT59XEfRXIBSD7EC
3oAf3gRNWzbZaMZ072pXb++K4aUvx02vXcnoVyDq+/c4W4E0wRbKwZyCeUF+KFIzKQor3tBJlpTP
cfAs1V8vf6SltTsxMS+9G62ZOV6OiQIYZ6W/aa25rcftZSMfI95vxAyXlc01jOTH+QYcofnu+wFJ
6tLqd2ZUb/u1HOJjyMOCzUghb2f6nPNSWapLZiaHyJdbnVtIV4a66zRouLrXy44smEF+XZRNGAsQ
m/vcEXZZ2jkt8IG0/Ww4N9qABPynVll5Ey5ZAfMOtx2NLOob4pudnFdDGk0l9nysJB7DI6X3nMjt
fT9J9ZUie9Lxsk8fj6nNi+OPNfFrTqzFlhFNkoYmexaWsasX34cs+aT6X+1JPY7N+2VjC9sNFleI
FDhHsG5rs4AeRUXglSXb2cl9aBS+D0CnzOLlspGF7WaLT8SQKahe6KLOPQKM3OSWYCkbwF0YLqmM
9cRNaf+6bGYhHPzm2baFyDawxFnYGQMnVUqBB7O8fTy9BfAARSGjX9tc2QP+pVC0NjRJE46ffp65
2OxyKl4AS1ToymeZbDBJqRP4cMlqhV1Prqx7I4MisvcIOJKvZwU8ud2AKf6NZXft1umD3i0Vm6ya
NzJzBxLVmXqj91IP3fRU91d9L+mvqVeTioRyVxyjQounbacRTeXUbIJD2ydoDXRE1tu66ttbKsjV
famMfntTWKH+aE4m520ap73ajMGNqabyN3XM7ZshtOurlu0VMjyWEpj1SVdoHsaxBMWQ75jvqZwP
+0m3xx+hNBpPee2lLwGdrC9FbLc3uhMPewMbT4UN6qPIMjXYpoPTXeuJab51ZQC7UzwGiju0fTNu
FV/K7vMQQPMkJ7W/GSu5+y4YPes9BGj5VWtOhO2qt9LHPqua6YYua+89OiBLHxh1sbtND1Vi4w5Z
kF9ZRjC+Fm0V7K2wgwk0V+AHoKBpHoJQQyvAs6E73/rtyADQpAbSQ6Jm8ltcTt5T3tQh/RPLKK/S
Toq2CL6hnNPpWb2hbhVkN1kR59d8Rs3faU48/qeWap7Cmhann6ArKnhnQxi+z+o6fK+bMlH3klVl
vIktq415l/vtm6r3zdd88tGU6QI7+oFYg7ar/FZHWiNLtFs9qCm/NaYnuZe3/Mc3NDUxWTDlWcAk
AHycn6yQiyqQSriS1XTa6HA/qFJzmCL5EELN7HXpf5G01rhaOsyUJITWtQMh27woYni+pWcpp0yL
9ybgo3b4e4gdTp1YmAX1IkusvBFsqT7SsVIyun12dXnZ1nwQy3oSYptRafXxd6Rgf9Xh/aA+XTaw
kGBCUaRxW6B3RYtiHosa8Kp51owUN3JV+mZ1lvU1C/y+2pR2RnnUgQBzn3qOzylMzW5ym8AL1W0T
q+mvytcivl9Y3xRh35Xby79syXXIRsnPoLejVD8L+InvDb2vA4zo28+S0rlmsNJoWLgs8fyPAfED
TtbWrpo4V38TG/Xqa6xC4wgCwxiL60xdsbTmymzzG6GdRpaQVqxoZ4C+KFY1o5ZuR4s3KQ9vKLzp
Apz7Ejoh8VlgE4hUW9V6deA4DIyVL7JohMYi+SS26HefG9GtJCx69NU3kv3U1fuk3RraiomlbwIP
6/+ZmL0MHSCrphfRpauHb7FhbqMWSHbW08FcY7dcc2a2veS8zYtewpl6PCrVdU1GvoZCWMiPbCo6
ZEjgHkD4zNYr7Ea1I+4JFEK2h3Vwnx7MlwBiZd37eypX6BBOTM3WbcjlNB4lSpReER4RO80Sf280
20a+C4K/z/rOTM0WblAsv4s9Rlvzwds2ZriFYTXJX3UZJnfJ3FwOAkvXBiyakBojVAOafWas9POu
rR2WsC82YR26RYBG3hEZKtdALzla2xSL2+/E3Cwk1Eqsj5mEuTH13LDbjvK717ld8nrZq6W9R55J
gUXV1Y+dVFjOWiMxgIwEiB8ASLABbSjTGjfTipW5ZuyY+bIZjiSzEWxTdvBo6s/mGnPy0oKdeDIf
tEunairj39KnhWEeei2uKPsrdxOUeDSLvOjl8sKtmZtt83BE3rxOWDhN+5lYP5mz2xRMDgXRl8t2
FroZMPeRM9Czpz8MhP881FUcp8prGZHvuHdTY+MYz636ooxUPsJtkO+bcb1xuLTXBWQDnDsKdjCh
ntt0AjjW/RwwhZZnYqJPu8nb9qXti3SnVPcdPRzJWQFFLEUoBxZ+XJQdiyb1uUnyx16zergGpF5v
d5L2aMStB1tDJl8VdvkGD8daq2rR4m8uAHjBhKD1uUWzbfS6jAm7+ZhYtNsU1IbjPlS+qbEnBZtS
L73kkA5tulJIW7iCAU1ppmVTDIFzePbk4hNnsdnTVskC4ypv7yyvPFzeMwvH7X9IGE2QWXSkZp5J
CTroekvlW47jdGdM8EqaVT2AxbD++wdLvIOZRXDEKOjMl6lwTArBRKkopyCiPrXWoVDL3WUjSwvG
5LngjGEm5UNJXZnsoIorQexmju7AGJa2pjyysBWcUwuzzWdNSMHI2khWRE8+eozkvaId0/Q2H/8h
TxfIXvqjQCMgtRKf7iTTi7MhG+1RYCoVhkhbZ1MEPy+v1kJgov9IKwrQOvCiOYo47iOr0AoNghDl
Wu2vM3032u+5sfaMXxi4Eu1VsDewxlv8b/bpjSRtx1CkFE0U5nun9btj1jnV5FqZYfpbywnsu1BO
g3vfCdp8W+Vped/3SfISTlp4naRqmh88xrsjtyxbfaeaXvIiSuW3ajRA3KuizA6K3ICCs+772nOj
nOmrnRmGo0rhIDReEgf6mA1NEPMqquuy4tmjSNlKFii8OK9V4B94aDiSKXrb816yN8a+V9Eg4OVm
yLuxz7yNXtfSVd8Ig2Uz7lS11w/G2PaHqivtzeWP+fEkY56ZFZiNaZJ+kBFFKbQP44K2InQl5b6x
Yv/NHgGMZF7196LrmBJoTsA7ANDn4XBwIiXKIvqLSduNrqVk4VVQmLbLuM4aP8iSV3w5wfblaCov
4vNDQHlGyvuEUdtgLOqb3DaLJzVq7B92oVHCubyCH4+DmJIiqBo28FsI8s9tkds4Zt0xQVoUD6VG
Kwld42486IW08qkWDVmgudD7MzV1TvThq2ZpZXFHmxlw4xgqvFfDe9R4drVePl/26WNAxKc/puaz
RF6h5/LUYGo04firs4exLb5eNrH4ieBuoZFpa86HwF7qKWeuwETf+dvU0x5jNPiCeFy5qRbe/LgC
JJs+H7hZvDr/PG3oUMVLRvor/b6dnsPkRopeffXKYMQ7RDqzvJnQSI/uiwQ45qfLPi4tIywGQlmb
q4Ui67ltWZKsLowNGsRINadttknD/WULS6toC+A3KRRgxQ91n9bIPZPYuwmLV7TeJvXpX86SiPI2
xEaCjHDezxn9OK+mivHNPj7KKcIF0zEki7rsx8JKkQbSwOEr6Vwp2vlK2UZehoWtQP8xKps23jE/
smJh4fSAkadaIBAGMn+fW0hLxgYDL8g2WXbnBfdheWc577268mBc8ENMeCESwAQgM5yzYIBIZtbE
WZxtegQe9TdzTfVm4XsTOBGY5nan6TGPoVndNiMzPNmmgFm3j7dq9qC1K4qLCzeSCbiATyGqUezd
85VSE083KXFlm1I5KOmn3j7k1hfdvJKNZ89AMYWh3ssff9EpUBpCIACQuyoeCycpixKDVPd7DHbR
rWG8BtbXmIGy/z8bM6fGWPbb3MbGlD147QMl6yh8uWxi8dv/cWMuEFANUw20GxP6NO4VJTmOTAn8
vQlGIjgh/MMs1yygWL2elbBIZBuJ4dXQtKjRx//gxamJWbysQyugvIOJZKpch3HnbuV18vHpR4pN
KYA95pDWzUOWaXRQd5VVtjHz0NWzT9EbjVVKHFuTTs3w4/KCLe1lklVIwgQEDDWx863FlnOStmoy
BLAexg75ZKapZXpqJvyDh9EzD/KabNnSZsZBpIaYEYCifhbJ2ijInSLviDNmiD/XafS9XSPiXYpl
pzbETjw5MJVWSbzKsCFlbvje1V9kfxsFKxthYeksqp9C/5xqFP38cyNBr3pDJfVcWsaNZEZuGryY
zEEGjquYN2hGldNK3BE7a5YJA+kkE4CbiRa1Ojuifa0iMDmOfCvnZZJudPQDzI3WALoY18jGFj4S
8xo8kR2d6+CDGI+tdxm5uJxtqnaEQpzXpf6pHNaaMh+sCNIAk1lZwaXI1Tk7SrLMVA45GtDDJmaG
aVsomWuFh8s7fM3ILHiWheI03oARwwPgDb+Ylv2D2JrgJRAMtGxo4CPzHFdW+sEcBogJIpVau7bt
/WJz2Y0PW/q3BWzQsxWj37OLs2mLglE5Wt5D6Wyzcms7z0ribOSVeLCwWiQYjHoj0y3q+uK/n5wc
L68K0uiCSnjZIMPKJNP4xf/rpIxBfGR+qZDw1Un/Zr5IdR4YlVCwygLtSWu7rZEhv+evxNElV06t
qOeujEnvtZEnrICfNGX5oITtg2at4ZMWzWisF09+nVfi7FR2A29Gc2IQr0uM22bQ7izAI2ra/v02
RhWZDE0gh8QE3sybSVLNyhAtCurdFkCzUnNpIF3eZB+uHj4MvDTkNJSsFPKncyNqXmY8OE1AoYax
751wx1zmoffB8iTR8yD12yBYo+D5EEVnJmcxILKL0hoamhVpqDNTvQuL777XbGMm7fRkr1cHmK4u
Oyn+xLMwSl7A+1qU/kB1wARx7qQ15WZhNDRqbbsmZ7fgqCl28DYczMl+7rz0eNncRxSssCf6CAps
xRSeZrs98CBZboUyV0+ZsU12hUnb/pBHm9z6HMevivIUBG+Of33Z7JKXjELqqAiRQoAYPPeSHLkP
04qitVZd+wH9GdEyvqkHx827Ff6mhdBE8YlGIw0MJqmc+a7J4mQqc0yZqnyVat5tm8TQGJXvrdM8
XfZqyZRoksigs7gy5o9VPcvr3ujYLYbZyW6tFO2dHYzNbVGXktv44z9EKoYmHWpPdJxEZeZ8FXvV
rhVPUEBXqrmj3wqdNdWyvwZ9s0PASQtsPCnrhxekA3yD3UOJC1Z9axtbvuVOSfYUKgmTp1m+H7Ps
7fI6Lu0OMNLCN3G7z59JpVV1SSUEGOzO+C8Zh4OKCvPkV7Ub2fG+NtdYxNbszXKleqjBUgXYK9Lw
XQ4aREmH64EKfC2VT2b11+nL7wX9497siI9ZbpVJzILaGUy70idkevf5GgvjQuC3AC6T7NM1IU+e
JbJZPjpw4OHDEKtXpfbUdMYOxN3f3/tnVmYr56dtFUeivj8E6l6uvLe2Ke+06acfViv9nyV/qAUK
uCDJDKXB872uTWMUTdFIJO6ek95hlExyg7Xgu3DDUJyj7M5fFHTnV7/O5HXlwToEQZSyDeQvcvjF
qyM38+qnMkTSdSVeLJqz2ORA3UDqz/UKxyEAXSBmn+upuLbi20T7VfXlzvyvoC/erVG/iG8xv1ng
NSAJILFhFWcxF1b6Vq47Mo7YcX5KCYSOWbgCHl4KgKRnGo8n0jR4sM4/EocI7faaWEuV6Epus23b
j994iTBVZazck0v7gfzJ4pEmKtLzp2GoAM/LLBolkXUESwgS+liryUrZ4SPlCkf11Mrs8jD1MM0c
ocHWJHr6S5oM89obtOoRhqvxsyJNFpPjZnGgqZJQm7Tqm6igGuJmVeQ8qE7fvZjpTu3XCOs/9nxn
P2t2GJxwNLzAxHkJ/p6kPzDhYU4b3wjQ1drmpbbRg0O9dg8s7VaaRlw1sH3p6u9M4iT5VqDctSbo
CDdF1VyFpnY1he2tlwzHkaPoVe11rFd/n/GJPtX/mZwlyV1ujl7mYxJeDrfRTXewfzbeFsDVjk5i
Fq6cx6UTIlC7FOl1mALmszltUkxZIjgCFMd71GAkH8rPl2+2xQPC2DP6pOLtOgeJqL6ROWMlLIBD
Dq87OVWiw6ApZeBGheF9b4Ku+Jc1pNwE7QcvPyrN52eyG8dO9wV6qMnCQ2vJb5lcXOcFJQdLvWtG
yATTNVWaRS9FnRM+Lpgz55EmKKfBiJiK2Fg0BfRJhjUxu9Fzh/kLY6XqsJi/8rFEUMPgB+ydakUx
Iqnc3V6TMBLbuzp3nuXvo/jnYLmSdl96L5a6162V0LAYfzgGHARdYDZnyxrQ155iXbRRa8tFOuYR
jN7eQ0zm8oZZSk2oF/6vmTkyprZHX23FoZMrf+c3rxLNgjLfB+OExvFKSF36bJRv+V6UjWBumbnk
G5KCuqdI9AagRLVn/3LK3tpIzRBARxMfLnu2GMQYhNN55NA24O1xvjF9p7Np8vG1zFa7D6vn3LYQ
pM77Q2L4e3VKvg6TgWzFQ2SuzbgsOnpieRZWvAZFm9pgz4RJ+tbLX6ZYeyoozm5oaO0ve7m0Tagl
0vAgcaY+NkvDrLLLPD/CVFwasVsY+rvTpNc01tYEt5ZiFy1TQopFDV6ZsxeGjYYy4MDEJG33r3np
BK62Sue7uG4QRPCI4srl251/sagd0j5rsJFZAIgRRM8jEPS6Cl3jyvtwcXPw1qfEQ8QSU6DnpqDJ
Gad+ottsNo2tXDeO5id3JJvF4OpIGQBR76Lads1eje/1xgie1UBtb2zA7H9fp6HSCFUer3KGnOeH
wgiL1nYkfkhcNZ/JpxlrU6NtBovsSpxedBk4laigiabjvDsQGUqQ2CVRkzT4WrMj342RW/bq4JvX
9b8mR30NUm2j5tmjwnPo8jb9+GV5tBKqWW8KRR8oZwytN/qCXGdD923Xm1DE51sfjssse75s6GM8
wxB4Nbqe4jU5zxC1rjdazaE/4dW3mfltSH03yY48yOmMrPj08eidmxI+n+Qr0HsV2qBjShlR1XN2
Tk6yuHahrxmZZWKdYdSlIlo6KJn49Q9H6tz4ryUCQBnT++CaoSrErNwshjDtUcmDTyk/Zu7GTLpj
aiV7TVorBf0/0q5sx25dx36RAc/Dq+091jwn9WKkKonneZL89b2U7k55q4QtpA5wL85DgOImTVEU
ubgoUAV4I6QImMlCwOIbh1RDUtloqKpXvfMDXfmdEyEgx00suWYkcngmZizprbGcdYGvldRPGmXb
K2QTWTKcsVAM2J7Y7Yw8hIeAK95Elb61YTUaTYHq1q7v2TV4vsbo34OVhi4LpqxRQgKJAP+Oi9sO
kaoA2X9qN37pblwnyLMrt05Dt3u1m2TrYiZo+ec5FRaUgMBA7UUD6s3lXM9O+ySLUkh1i+IR3FDP
eoO0R1WwoQ0zQBaG3crY25w/voI4wUbObMZCCXol3kcmI86KcUlrjP6o28l4K+i8W5CRU+wMOi/p
c+UVjvghifeSKK3jnhBIGtwnDLYgJ9kokbVZyKulI9fbtLLevEwgl44UQx0BygWBSd/6zoyM8Tqb
MeP2kjruple+OTLAuNCW4DzDfB7DgPA3y+iYo0X6vA40wBZpckd0GqqRPzmSFPnzuw2W/CsHrYTT
ONjVjdpENhTLNAOV6xfTW4IoCxTrW+m9uIpspc3nRESDSiAVglNCL4Ozo7MkcxJ3CCOtfaHTxjfA
fn3eNQQnGxRSjMIWXQCWVp0qRNoChQbM9AaNq6s+Vedskw+gbsHeJhkvukgZ1I5tQI7ZOeNfhOio
FUqhO2inx41vWbfSlOpPAn9alcFiPTb3jAgCBCGf6IwdMLhdhFNMrL7ym8i6cEpr2Co0u0lU5abs
TesY6fOlpihH1+0Oil4/te1y1ehxDB54nMI+uUUPyUTaPB1rrMCJFGRksWpMkhP5mToV1zVA36z/
jzwFNjm1+9xNgDDlSY3ZIHvbaOVeTRhhvBo2E/ajEUCisyhQyXu8WGGmxYxpT1JuFHx5kAtgwhq1
MhTM+LZB30ToQFKF4QGO8eT4cXcPYqvdP7sXhGBoFqtyAKDhz2VZlG3Z0BiBAHlY1Ks7G9T70t15
gnQPbQ88jvG0cwCb4ZPpMWsrzcghpib5phqfHMqwsQPZLy2j0xlDisVTWoO1h1YvyzWFdsSzkklH
TsGPOCINbI3UgmwzAycWGQLSaBdFIoMECE4PQ5j/FcMi4DoDqzqwMI0Qk9bo7xT29ZDIFq8LojZr
CZpAVCJ3Bd/JqQi3xTqhUkFws7t7M7qeqm8g1hnIvdt/M839GElyF0G5AUuUVvJYsF2pNNDBjWia
1cHShnV3nVM/RfFbC+flaCqvnuEP85My7f/dI1HEN/AMAcQK6cypUMzi1mUDIB/6E+oNNeojia2b
VPn271LQu8Lwlwrf1/mqDSgmAbYssMXRKuimG+ih7foQMF/JdSRyCgM7RQG1AsbuUxl6ztykRT4E
p8CIitH/Qu7/73qYCBC6DnwQOnFcuqxnGAiY7B7OrT5q1tHAToFCooPo/ABix0a9ABGC851+kAgT
2TUap/A6rAOpOpuRjPjSu0Hk2+jZAykI8CluO+4mjW239lAPgaXsixGjJiAx0ea7PAmr6Fc3h2Ut
yWOZG3FXEfAhbHYN7A+omTOtV75dTF2HeXQMORvg5HRG4uvz3VDfpm7qF1nqt7LdWQIrYuCQNWVV
QNaQQJ/KU+hktXjZ1EFesWld932KcbkYugw8KPA41rcEaoRd5KjVncqpDK2JklRlqWSnHJdZB83y
ZMmoOkVS0IRFDRL2wxXJWc/NW1ivoDWWjFwQLJSWjWgKvAEDwHhigC4X8HG+XKaPDtjWEvx9pds0
KkqpObqhj1p/Cd5+Pd5RGUpNKI81KZGfgsmBb7gBn2LNgwqrOTU5jh7ZoRLv295vw3lDzgJ2PmeH
vvG/jh8jwtlY7AcmNk/F/c4ZcZ6qds6R4uBiGvZOPGPNuIzR6c/f4N0cammMOQrFWz6JMEcjqUF1
Wwcxig8ghijSQ6peDciIsRtzetKp7y63WOwTpz+KcTctN4ksnotcZf0L9FOHzC0ykbYy60CPFuWI
jV/6jdla7/8cBhml8l81uRjVGbkGQ0LNLFc3Cv6LFUgHB4Rj58UIXjF/WnAA5wO0ggGsU12op1KQ
bbPDhTRiaNxAI9grkt60tYxBURQuWLPv/yT9SahW4cnqljRNSq0OCmPZlyb4SLxss8z2/b8rhFk1
tJ3QMUGdk7NbkWttNqL+FcSoPTte/Ea69EpFxgu2JFk2ITAeGqWgVWF88/B7znjANpaFEUOWnjUX
4xjfLtTeOV2JdRzuNs+HvWrcaoDXFq0OKvNrXXuw7e4y7i2/Nd66PJeoLspu1r+HN/HQ4tndj/g9
ixW91JO2MTvtaDXVMcuT2x6VjQI4SAf5KrpNCUhEJC4ruIDAKYjVReBXAcKLDznzpNN8HgBOrHrP
L7UD0QKsFSz0NCgVZHXfz39ogT+5iNcMAAeAEEZoTz13seOOluApw9YxrHa2drT4sUySeCaTwZ10
K6rzwouSJujSyl+iXUXjsJUODQrdaKUJ57Jx2xBV66GJme/c4buCuaIiTLLNeXvJpLCotjp/SeNh
InaELjZWwMUAKxzw7NPdx/NSxBazGZEGliKDgP9UiqstmQM3bIICy9g1DNAXKZpP2/NCxKr8FcLv
CUhApqMuHfv0ylVl3pTOPqMBGSVoCKE7o26AwSVM533aw9VWTpQRBwZTegNpx3BojPZyBMs2xvT1
YNainT7Lij0i87HCC0ZMkOsAiH1qviJzcpDAYijbdTNUPr1Ltax23qA9nTeg4AYDCwsqgAj5EMSj
Btu8zTTatPAFW7/CeuFdHb2dl8AebtwtDeI8tlgMzNSMBepUkWTuR70zkBw6blqCSw3EAHkyY768
r15nmo2Ii3EpiX+fZYKgF3O+IMHHEjyDL7QvpWINnokUa0jDyftuGptoPM7m66gG/6ocBIEams3o
IODxcT+NNGPsa6Q5zfiN2N+j7hCPz51+XGRDm5+/04kgPqD3Naipihl3ptZ9c3KEbNn6eHYcTz8T
Vn7baBfjLQdGWL5A1pvTUg+DjSyDXCzDrV3tlOSli/ftfNHoF3EvAXOKvtBaHDvYqxhUx1U2diPE
FQ0NqHoAp/IuSl8Vsh8yGfhHKAuTf0AhAsqEXtWprGnBDnmcNFyG6vPgZnvTWu5qo9so3eijsyTJ
BT4fXDbBzoB6YI3Dfzl/t5Qhi2t2U8xz6TvOdnafomZz3u0+hz0mA8SzYDPAcjaeWaDOJpfWM3Yw
j/Uvi9632WVCAQORPI5FPgeENuZckRiiKcLZTdOwzdFwmBTtzo5SVETuzqvxOa5iATiCKp4HfyID
Z6pRbZuqabMmqKvQbrCL8z02b4zsUGI3ay4Da4q8YC2M/ZiVx5VtnYwj2IQCdzH9ND9Yzp1lNb6j
HnrZi0vkAkBTAtMGfB4QXtzVBzrbubISGK7F7o2i27EFcFYiYxgQSmHrJHAnMf5AznpJV1soGxcN
llDdUQ/sZt694sjYWEWehiv8rxDOam47K4i0ELLgcNaHPn1ftKOqyZa8CT8OegzIF1GLwXbe049T
NU3v5CnEuLl1UWJgd4+nKWhLY/LqjPaVHkel5AgJJWL5M9qk6KQAe30qMbGSylIj3K9R+ZNdsb0T
tMpBmZtwqHfn3Vxow7+iAAk4FQUyvaHP6hruQPegumvnxvcspHUSMUJ/WInhjqsdWe04zhATFRt7
+j4m9036fF4TodFsrC9BeRHbUXkIGhZKmB2gNk2g63dTth2so+pFAI8EtgzBJ1QGwUcF5BnRgS/C
JJitn40Sysx9um2oEWRA+BAsJT+vkPDTrMSwf18FhaKcXRvbLJsgH0vUxgKSbqhm+0P9hVDKpl3+
Xx1m2JUcjIgWOkj28XzA+mFjdJ+rJf7K51+J4E4qamMxluNAxBTfW+lN6t0sRFJXFH/+Dy24M9Ob
3thazJFBWrVN4osx37WgrEhM7JmRPqmZu/IJycpkfGoPKo65b00IG6sEc6kzmxlYdor1ao9uODjl
ZlrMsLXHDJQ00z5fvP9mTz5rsB0MdYEL7E94HfXHydxFvaygKfFyfoeOXoCWwG0go+i80Elu1MHz
HRl8RuLjPFS1tesZy+QgRItDb9hM7tbSj46sqCP0DQwgAfeEKghW7556uKHSJNEIpMzNO3Z+tHQz
FXdFFAdOLsvnhFYDnBgkHxhTQ1p3KioxnR7EzQ0CnfpotJui/OXIYqkwM1mJYKnR6rxmcTEYbgRt
7OrZrd6I9iP3gsl9cGfdB6DmfBASm+5DHy4IOZNS1LOJN1ingPIoHcOEEEzE+rP1VlvP52XJFOOi
RB/Hk9rWsF3SWXv0bibyYgH6oRnf9eZq0r+QC2NQ4e+X4gIGOuV5F5uQplfmW+HQ1EfHcov1KYfz
WgnqXcgkPwTxM/+AJzfovcOEQ7zpokerCh20D5dsT8awtvd1iuie7CNVBh5mCnwKUiu53J27aAT0
xRhkDaIuf5687OCRRytiMjGZ5mWBhmp0230lbV4J5WpRdbT0SZxD6Dh321K/a9oZm1x3ev99xmLm
cn4/b1zJcePbcEBHt7nKjls1Aj6MmdBuaO4LxZFoJTMld+TAzWstUwkxav1uZUEzHB3wwlFvn8wB
9fxeltnK1GL/vjricdEkCjEgL6JXznBd1496+3DecqIH1NoruYM9tUXTekzEMj8Q+mZQyX0sgB6c
uj0XdIkbxXY2QYBLhueFKveal/mNltyBaQcLUKyLtLppCkwIlLbsxLGk9Zznc4Gkc/VWzVKIts36
2SjHy6yILxyHHgszPXaeGixNBSJqe2MRVRIvxTEM+Sd2omDg6k8wWH25CmOuozEgOGeKGRTqu5ol
u6RcthoWzJRddoXJW0m1QugruNqAd8Vz7hPC3cCAACkyduIsrARo502lmaB9kYF3hRfBSgx3sLG6
svMyCpsO6bQtXTfo5vRmAvVxafxKPNlEudCMmAVFaRaIC7QiTw+A3Q3GhBlJ5AUDI87MA2/cDeBv
Uxdfr1/yyT9/GMTKfYjjbm0TxP096Nxx3upnBVgY96Wvw6XfGrJ3sUwvLpCg9hfFpIegMX9QKwxS
HQdyMZg3ino0zV//TSkuiGBcTKlL1mmn4w/H3FVgryOXWnrlZeF5QTKluFDCcKmjWUPQAJYu9zqL
nrwIdFn3dXVJ9K+EFfRvGAYWiZRlsh+zOmCeGplljhn9IEndQ528qIYVZCUNbCcB0xEaLORdjYuH
yJO1dJkWfFBhdWiMHIIfFNwpp4Itu7fGZYbgNFUPRPEuED7vss6+mpJEdthE981aFqckGASrWq0Q
RYie75I4nOu7cdmjYrPxFD9OTPCtuV84AmuR7Cet7GqWcdMWKdTri9+le6GMv8mAPSkROHllpNYi
f2EPZxBQAgOEvtipqG6cBlKAzCNY8q0TYcD2VXcvI1pvdT10YxlLt/AiWovjYklZO0Yz9hDXIqd0
zEOR6D4Yu90YzTLv0q03TflrtG3JoRC6y0pJPqQkxeA0BvuEypVLdlONsiEQDbaMTUwU/tfacRHF
qDGbNqBGFdTza64GanKbU0mmzP7EJ89H7R17FNEsA6vY6fdCa2SM7RY3TO3W11MT3SPjklzZMhFc
CKmwpNethw4JVhNd4vRv2l72CBQaig2EYOkDG1jnHBwFozbFaiYAjzAjpSXfe5X4mYxBTnhw/wr5
BINGkQu7OghCoUPp6zI8pl5ySFHMJW+98pCl2p0L3rfz0VdoOqDE0Mpk7Mw8trcCkMDFHm2Uiehr
592astFOoSOv/j73aYha0UlhKXZq23vXS2+SHH3yuFY2Ef1KXQMMgi4684BRGQb3jexkSsF9DF3Q
7yz82FFKPx2HY5vIemNiZ/gryOTKnqNDCj23IEht8ChrXv53bEcSUsWW+xDCxTkVmaeTFhBiFZh0
LHwXQ/7jU5pIjqcwnFqog2MZkIMpVS6+VUo/UNeAGMpwvHGRBEmJxWgWSYPFI36TF/sZT77zXifI
mMBehDkhMJoCYPkJwFJZWQI8e425kA2I4c0JVB1+V4eK93xekOj5zJjFMDkGti2M3nLRJwfzh13a
HtBa1rgxablTimUbYX1m0S37wfyFbvS1hfpURu3LzJK110V6AqcDpCKbWMV/T2OfvahzNWcAq5hj
O4YGltNstDn3/DGvByyS0atQTUARdV5nwZEGAB3wUrS+MX3AA9T0aqxopKH3VERjAQrXt5li1PK8
DAHrgA7YKiv6/uHa5avY02L1djmiEWRT87acgAeCtOHCxY6jo0KxTUohyi2KTc6FhhQg0JfsBwZ3
gRyyp9xPY3A5Z/9O2MN+EjCvmFrHmCDf522orpbEgN6T9W61D3mch+AdhtWpH9meJG4KQsCJMC6u
jeiyqo0NYSQmwMwoFg100Ev5SkLfzptacClAEhqVeJ7hBcWflapFxcXrkVp1dMIGuiSe/CJNlVCj
yqGlqbXtCk/zQRDzayD143nZghh0Ipu52iqtw5a9EbxHaF4pix1gXsbRw2YwNqZsuYLonKx15E4p
zVAf7Bt0X2LaXztIdtpqZzQdVqOAFLben1dKZFDsIMAsC0jUAKTghCXD0ukFgVJjjx26raGDKEu1
yTMW91gogVY/0wIkwXU3ZU9qN5aSB7fIpICeuaCMxOARmAg5kxIQuI5EAXZvaTo/W7rh1hr6Nkwt
LKZaFjJK5IlMi7Egi9E5GIwn+FQeJt+m2MyhbYtRxml89vrjGO21+CodJEdClCpjXuSvKH4ebqlL
00pNxASTWJGvWVNA6+SbNdhBrkcv+dgdgFF8p41+oOoXnsYnsrnbsuotlH9R+cJrLrudsJY7trQb
pe6CfCr8ZnEcf7KU2/OOJPqUjPkTDBIaKij8S8TNWreZWZt6xP9sNVCiJy3NQxpLIoDgiga8+UOO
fvoJ0f3sp8yAHDeaw6sqrCsMLrW3Sr519c15lYSiDIPhSkF9BmjuqShHGfPRsBBsajAYxmm5A5NW
i803nba3zAtXNqQgFMeoMWBDhDgeZBRZTWn9aa2Mapzu28XWQBcDlAwta3rtlZ4WFml01RTYknde
T3bKuEcJKKtQGQJrNvgkeISB0eqYo6TIepryhlHzgEtXla2wECq3ksH+fRU8s7wyInWGDJI5b8OU
X0RpGiDbfkBmdHCSzjcUJzyvlkikAypatrgK+9t5dNhUzq27MPzjrD0qSuDF353l0M+PJZo70oe4
KI6uhXGXQz3qETaGA3biANGSTD/NDBSuQESqxo9CSfxovkitf8aqYmklXmDo0qPchkGGU5M2STqp
GROpaMuWaMNxGdLtONvb82YUjBFCjs7mPVQYEpyhp3KWsaV9y253fcZeTOMhTtEiA6MJANahHr+j
AYNXv+KGVikb0RAZFWyuDHCH42DxfHmZmgFc3uCsq+iUYT31pkyfVOd5tI+xc18ZKSAJX7jj/1Cp
YCCE0bBzFwSG3+KsV2BTLdEfRkwtjqW+STB70mFbpcSugtI6jjpez/8ri+98uyQBZCSHXc38ZwIe
3jKKqgAoqqcuTjdpVR/0gbS+2ng3rho/nxcuuggZ4yGgZeDl/NRbRYtn6kcVt5NXTIik9x7ufYCM
fE+Jg6qRoCJkwrizsSwY3sk0CJuMdy/e6UMRFtlL224Itpyf14v9KT6UrfXiEopu6TGdy7Bsk/as
Fz/Ax/GFv49GJxCUqKZj2uD0LMTqELuNh7/fe+WDlkxveqmEXxHhAX6BXQZgU+RENGpneDVaSiAT
DQtQJ6pYTHZegijeMywk21rjYI6ZP9DRMM0ZCl2Bow6BVfm0BwewbGZGFH3XQrh7GoyQhtuxGq/h
PbXOoSxCfXExLGYEJbkp389rJPzsK42M088C/iPaWhWE6UTxNfCGmJrkwwtt5mC6GNQ2wDjzOG1U
kVNH71C6oTGAQxicToO4eNKy/ktyMAuJUwliPv7bYEsHTguD97huMu9U5MGbHFjqUNN6Wd1B+IU8
UNci0iFr45NhRc3yorcQfzy12wz2MUtDa/hlNbmvVo9GdP/vn4gRJwCnDTzApyltbwHZb+XgVdPQ
lwEVHEVWXhB9oQ8BmGw69QHaLm5ZuBBgzz8cKNE6x0QWs2UyuJOToAnaVxlkUHvrZXeGdY1M97yd
RHn0Wg3u3DTqqKLEDhHzdJlkYCs7NGNo9pI4KVOEOzAW+Nj10YCUzui3ZZtvsYnZL4dO4s2iyA8S
BuTQwHvimcl+xirrcxTdG2YWBNiyI9dPvKccqMjcfq+83+fNJlRoJYmZdSUp80aK3BaSGvCy2+DU
Le1d0UsyLmGhZ60P03clpcW8E21mmG1KlzvLVfy5xb2ZaKFt5k+TNoSJN+DDUTS27NBchsmv6nRb
FNl11xLZjxHlD+sfw10U1LR6nWZQmbje84zht3SptwWojZw6ORLT9BFCdpieDZPyC7gpRq7x/9/V
5c5agqfeaDKsWZxeEfLWggNr3oBQgmLPtfbwn74sP1VdJZE7YM4YpV8nOVQxKCwrQKdGGQ2KxIFc
7tzZWkWX2oE1Mcja6aVvjrGPVcXndRGF3LXduEyomuzWThnY0aK3mh7o093Q3+v5ZUn3pezGksni
zl4xtdpCevaNyHxZjbbfZViyPvWbKUtus8nDYr9Jop6w6MGYjUCJhjcsovzp+ejaoaYtw9NhVic6
FNQot7DjN6eMDxnWIfvYDmIFuZU91J53VFvabP/Zvnju4b2HpAZdbf4JPblRYtTALQVxnSCcvc+1
i+MYWPPOnI6Z7DYQqQtxpo0mNqrLKKufqlu0c+bZ2CMcuIlybWrI5K0BpaQ0GLApJAcJHE3sDVV7
X6XF/rymAnc9Ec3Fu8Lshr4roGmpXWXNpmifq0giQhC8IQLoS+PPrjW+ql3ZTZQShuTI2rtsDBVz
k3nbaLoYDAkQQagL1nVhigJFQOx8PTXjRHPNSh2YcbL3Oj0m9XM2P543l1CXlQju4BWKHedRChFV
usnGqxaEfCAxW8jek3H9MsNzLxCMcH0ow/nE0s0eyRt8GNCLlumRNq8kBoj+7bw+goQX9X00i9gG
F0AouIPm5FWXLA48zrOw/g4dnEG2QlP0UT4kfGq/5nrqEW2EBFW5ncil2x/KKPx3JcBbAkYJHCLG
wXD63cGdok8L67bFpUoAXgOTKfLfUpLqiD7ISgpfiHWa0VCbGZn7aH4bzKDUL6rsZVh253URRFvs
5/yrC1/+NKNyVJIUumQeCBJBtE8uimyrZC+ecV0td+eFib4Nm3hHfZkRv/LzGe6IkXPQVwC4Qzsd
1Sa79+elSTYORuAk1hM5GmI5Ov2QBCAel/EqI546COustTOH/TJcUFXWqRaZDg0dvKgdcP/Bp0/d
wHKTqdRB1BkkIMLGzmXs7613OopJWe3dmcmba5SH8/YTRQPQkTEIO0ZuQZ95KnFA6jtjPxnaAAT8
glPr68q9VcS+RRU/tSRTxTJhXGLRGkAyFBrLgasNti4HlBz7JdtSDZTYkuuPWYqPPWu9uEDKkB9u
zoadJnKtgsoNK578KNuUZdhHA6DgtwqS8POmFLniWiQXWLs5n+g0ICMGzOqYV963AQPGhpnIeqwi
J4GPoC4OJnxgQTknmRY8TmIFp5gAxajnz63z7AGb6Ry0dB8lktRabMe/wngS53ooae3oENbEyX4u
KoxdjnvsfTqkZuUrzvJLt8nou4oqGxQRxaqVlvyYdqJms50xyHdtuf7YPpFY95f0CpTEks+mSeyp
c145Rpi/nZiKs978SDSz89XeCuqcXjoN2ZSqEWZqckPc76odhbX7pKjNLut1f7DnG715jImJLg82
rmHd0hccilFJgjwLlYlPGBxDKYzGwdkkdrzvewTsdPjdLp0kXgtPJUqff0h02fKo0xCg9YDEGgpC
qK0+9tHDYNx01W75GdOXL6ijg9ROY5SRn4ZrZ6+dlHZB/MwzM6B4EHoOhhBlbXGhNsgCsLaZERPy
rQBsri+T1oQU1c7v8FuCHBuWIhC7lEV9HDTZpSACkgDB9iGP856lXhaEMqRTeNbqfqf+XJLXmmA/
+Whu0Yi5WjT6GKlPTt8FdiFjzhYekpVwLsrlRJmKPJ4QUNXiwrUeSjV6yJNl68CyX/h4K0lccGsM
bcHiIJi1zveAa9DsdZSNQwiV8diQJWgZDMynn/phQ+bJ7CsokyY/OyN0q23aYyRfxvojDNMfYvj0
pMnT0upyiFF7zMs0dUDYLMlXju5KCOcV3uBNetqxJHt+aOd90d9n8eELX2Qlgvv2Sl3EWCMMPTQL
CmCXkZ4AriwJjiJjgS8ZbzrEYqwJ575JXOZjZNQQUreX2LXQtZeJbOOC8OmIxg8CEKPwA7/e6XdP
G7XIHaIi6XHfR/oYJ46PHQyYsbweESdI5uvZg1t+oT0CdvYPqSyOrOpXeLhQDztfcLFhacCgBjYw
0Oc/kMCfoRCe/gCBYh0jjydp0UjH2URcNYn+lBt4naRG/DYSC+iOQVazEYQ9YLpMDVV5Dbk3n8fN
1F7socf5VLSfmGQObZoflIqGrtX7RvZ+XjOBV5wI47zbIbGmJzOElcVxJB1yD3+eJZ0yofVWCnHu
jX0mi6FNeHIvwMQs+pNe3OeYRk2Un+d1ESQ4J7pwgW3uFbVv8D+soSdPGPbdOgMqUF4bdq53RUfj
CezlGzuTuZ/MhOzfV+5nL7o3zSX7Xmg32oA2lDXoMSUhgv12Lgk+0Y07Wa47xmBhhW4xiAxKF3ub
BxmMSKYHd4xGlPBIEUOPjBgXQOBjhsCDIrIt3YIc7UQT9u8rcyVYPVNjmyG8wdnZw6U7bEmns/Pk
W0MZ1BKfENsNlIXgr8SziL+JhlIrLa9H9G5oHRr9RZvKFhKJ0gYo9FcEfwtZfecyjDWqFok/zr6n
XRIrAGGLAyJlkvujFqA9aMvEiqPEh1Tu4CbepAxaDalFa/m9cVeW3xtyOSXEj4nk/Eps6HDn1yBp
3reskmWDWH6mO1eRXeTik/uhDPsFK5+olalueo9JwNvOnX0Sb+ZsV+aM+B8kzru52p8PFTLrcWc2
RSuNLCUEgkAXg3fLcpvOeTCm4Wy8npckPlUfqnEHd668sitVSAKFMx1RcdL8SpMAvEX37okLcke3
Nat+GFOWCFHgOEM7femq1wFjfpP6WmUh1f1JRrkkcwruGGMOCvhkE3oZ2vMYvUrLaDK7cemK1k5g
KSf4+4OX/FDovAeF2MvQWNvzn0dmOr7pM2AxwrQw525iE1M/W1As9THIHcFtmlzZVVjpR0vGhyW8
EMGgCoZbC/DQz3VOXP6RjhDoznGYlurBQInGUd4dQPPPqyf8Sn8lfap3dlqqluMISbTDaFFX+03/
Ff9eSeCenLXjjKPKwnkHKlhnesfWpFhGSSS8MlYy+Fjntn3WGfhGVvHdxl7v+BptalIMmJMH5lRi
MmFoYITkDnDRYJrnQoOmzE6LKVmcJf3O0Apfc0PSX47pTaPszn8coYuvJHGhQfWyccxNdmr7e9UK
LXXjNbLIIHaAD224yGDEelovM7SZFeQM00Yxhk2lb7Rm8FstqLsZm0LAGw3s23Nefq+nYB4lJ0z2
C7hAAX4+pJcDtOzrn7bxjjbneSsK746VFblAsRTeEpWEaVg9x/O9p2FNxm00PhIrLHvsZGhkIGiJ
g3hcm9haqsissCEviMHG5qhBtARzDPKvJJhk7QqZKO5w2XOnL6PGfBElM4V9r28p/TblR0tGQyqT
xB0xA9Mqs9MzSbMC1OpFqiSB1vs2eSeu5IAJox8YgQFeBUEkSp+nl327UDC8YrwzUN0XZcCSCPtt
sG57GTZXeLpWYvjTpadFH7Ma1eL8wGzINF/akaSiKnTtlQjucA3upI0OezzN7kMy/Kbm4bxry1Tg
jo6VtTZ4eWEpvcp8NY9DddwZ0e//JoQ7P9Rs3XlidtInGxvFSszv74z4238Swt+yZddlA57KeJrh
Hsr0zaJYvpPKiNgk9uJfzt1kZGbPCnia85SYr2m8K77AIoUP/td5XS4Xbl0gMV2W9mDAO7Cm53Rq
g66+zNNLDaN0540mjGwrWcz9VlmxkupJ7rSQFTc/IqzlWdriWc0MrLNVN4PnhW1bbi27/H5eqvCy
XUnlzs0waHaxsBdTPL+azZMCmuups7eFpqGrZLt+leey9ZKSiMCzTtbJFM0uu9+HBvz+ie9FG3BL
+YoMySHzD+48OXbVaYSpptODS8JyfpHyustEcKdp6BZTxXUH//C2DrmvijcpxFoigi/yt5Wr0DH+
Y63HYrz1+nszlQQ2sQhAxVkzEXkqH9gKY25VdpDoMvpJts+jJ4CHzvuZ8MYxPmRwH2O09YhoLmSk
BX1Ky8FPibnNSeQ3Tf29MmUAZKFbox8P1i0wBqMccHqY2s4C/snABedgfgG0Yr43bqcuDdvmmGQH
VVY1Fro0ussmUKEY9jC5+7SLltyjDsSl6neTHt32kNRB6R7O21D4nVZSuAhh5QUK8BXFwTEugZdR
yUuiSEQwh/1UeMIcDbaxQg8gak/tNneFbpcxiqsFpsrUvZZverAN6iTs453pEH/JX76g00ogF3+6
UVdyQ4FOhUv1Sxt5SRCNFvoUKpWxugjNtxLFufniNnlGlgUgCi+/W6okSGPnoiCS8TyhK6ykcI6u
w6f7eIQUu9i5Bpicb0v12pIh0wULJRhA7OND8ZHHBss78SBmXuIQg4aF2vl2ct02G1I/T5jDTi8w
aJJGF1N/TzOQHGy9Lz1oHDaVBAYUxrLJ+YoJis3ZZoV4VMgNcmnRV1sWNoT+uJLBWdNAp9y0UAtl
j6bECMvyzRl+DMtGi3625qaVTZIKP95KHGfVXokHtYugkml+s+i7pj/a3oW0CiFMJB0wmIMCE6V/
nn/QpYVVV+zb9ZQEU/uWRBIfFHr6SgBntdlMzLRxIKAbdnl5BCUTyE3On1tRgMUbHeyJLKajMXz6
8TE0qiRujIhn0Lq6b5Lh6FmAgyxjZh0HDJZcxyoWA+hmL9sYKvpEgI25wA4Bu/tpmatOKmJ5FUHA
sO8d5w7oJKJf5LJnrMiCBljGDUye65gv4hwB63qUpk0Mdrz0MALDT2wt2Hxn7M5bUeAJbMMfOBMw
x+ui1XRqxR4cw0rqYk+6inlQkLVEqg8eNhlVETuIXFA/kcLdG5PXOmS0IQVD7bdNAxbUttiC4v6h
R93aRuH6vFIC22HHjQH2CcYRA2LpU6WSoShMl7BN7GOyqbv+3RhIYCuqpE4tFGOg6og911jGyaf/
DuiSQQ+ALddT1nyrJuDYte7Wk7FpiODyqG0yWnE4G3yO/YxVWu6kdmmZCfZPR25lbdw2z+5VO/m2
5HG2SY3xsoya6zyzX2qAAP1psa+iuDR8dVhan0Std8h7S8YqI/qeOhYnM+AXVojwBALTpGN+uMV6
aAacnL168avB1nwH+W6ABUqJn9kyAjahSMb3gxF72JvnsUuIE2N1YFkGhGy98RhZHf7/SrEWtZHh
8kU1Wqy7+5DFJVNmak+ZbUIWBSVrmeyrKfP7NFCX62EJDeOOgk6gUzbnnVYXxJUTqZzX2tiYXvek
AD1BmTN+FuJkV7pW969R5NIrd0iNGy2yrV/RTNxmGw8jNmcWthodYlWb7mZaVOgr6FqLRidRD542
dVPQdz16d40xaljmqXjae9LH9mZOYwSWAbhr4he60ez/h7Nv65FTZ6L9RUgYbMCv0NeZ6blPMskL
yhUMmJsBA7/+LHLO+XY3gxolirQfdqRU25TL5apVa4WpiN7inA7ZpjKaeCfCjq3UbRfCNWaxcCIB
FcSY7RxAapNCG8ZEgDwyiKrZLy0/gpAwpnvtnvJuBS24dDLPjc2Sbx3Bc40WxjARa1m+NmrzF8Eg
83NriOzL9e+2Zmv22QZhpEWVwpYdPTf0WJJ9mAb/YmLCqQKpTN2571uljXGIFsctY7/7/BGS76uC
VourQDo36bBjAns+vd7yIhG6RpAx2bBPtemjlYBa5hrqaGkMGsAqaHpDzRTwtHk9w8ra1Gr/7JYo
/GGg36P8h2yzOwuDee2Q/ayJGxCaBEymhxGaMVEqHq9vJpk+yPwysieNU9wMzGHzeJpmZkNqe/pg
0B7YQjnms8kNvWMcMw5VlkBJmtEXs/Yy3zTFbc+E8cVNsmdJWmcLhhRj5eMuBbbznzOFhbPwLllJ
xDjF0s6OfQ3hg3S8Z01A0hvJX68vfSnCYN0Ec2S4nCBFcGkqx5h7rNJEBhg8wsBDG4VBmOO9Q4Y0
xKtHGc1ao3XRIkiKoIYKmCCu40uLppfr1J4sJvavhmw1uu7VeHDWeihrZmYBO4SsrCYlzKTFfZhs
yvDUJnCvNa6AZe+F5BtagQ5uIT59y7Nv1eosFapKZRClbrLrysJPeHKXDMMrbz/HeXaqszaoTPG5
dYxdno1HZr1f/4SL3gLk7sSm4U5gt8tf0EVKdpThamoolBg+wZf9vtjX4qdcQ9EsBuwzS7OcDYKU
0NaaLsG6YRuevsdx66e96cd484hWH8tQr1SBlnJReCf0dED9jxtitjYjGrrani5AJMS9L9N+2NQt
XQMyLEU6OqUtgIuB++iDSw6CQuAxxw5WmyR96zFFa46b619pMYOg1Jwmf6Asas7xt8CqurQykOia
EdiGbvrhU+vt6vHOA8cfFCCIu3HXRoOXwMiQt/nP5iyQRCKExgmHTQuSRwXkCBHJym+dfW+Hu8ra
jM5DXAUDAp3xXllBBhqKwtw08ugUR16speALCt8YVkU7CkPREw3T/KjwXE2PdvwaXdxG3Gf0V9g/
lYlvhL62XpzQH6MtgZJN/cDSW7vYhBhsrW7adlvqL5nYFsnu+idZci6gev+vbApE9mbvKRJKo7aJ
kkHb9Z1vTglqUxZqZQhrKRBRIB4hBQ/fArfW5fHkfYEkPWtlwMxfo3ovHRckeB4G6f8BXYnLGqSz
nKK2iKLfpaE2VapnVEsgr48c33sUj97aEPXSSUGwAywQoqGg7pkFbyW8osUwjgzygR1cVp3cghwM
olaStWnn5/cxWFfxWgIxykTBcrkUnWZFlHFgsbTKufBHTcyHDhx3N7VZyY1dN+ZT11rtjRwa0wkG
Geefr7vG4jrt6WuhPWjjz+UPgG6TGJ0WP8CojlH3xQz3cu1zLQVTTOb9z8T092cXR1XaA152MFHJ
GEfgbnS2YtxEnQnwmweawu0/rAi0JHjWY1fx59KcXaW28urJXGcFVPJT3LPtIMbn62YWV3VmZnbt
thWAC00FbwcVH/ip3br2c+Ozo165cSxXwb7Tv/bBT86szfzEioQ1Ug1reNg32fsIHqlYvuHujcvP
jbctCtP3fpnVEfyL/vV1/sl+r5me3YXmqMK6GLCfZby3zJuu3sb8lBuBrPZRtvGqbF+bN05Z+4r+
CL1tTL/E9TFsH8UaD/9SfMG7e2Jzdxlmc2cfllVAtjIPe2AkE3r7UBYbEX3i48pjbelEIGEDXSTE
5fHumJ0IrrNqINCBgNI32dc92Xkq3g6hveKmi9ck5N8wZWxBWQpdkks/jZjTKV1Pl8QACp2t1DH7
bXR1m/pDaCXhjos23IJLtnnOkLK6QZejV4o3gYyblRt7acVQbwNH/kSwgNre5S8hSdO6YdrBlfWO
219z6ZvGGtB66bic25g5cApUXhWP0+UQbUbXT62DlYG0stiBbcD5BwAvBqpR/YKm2vQRZ1vbgiIU
lyEWVI+4Hlor8ZM2+YfAeW5jnnFIo0cyChuhh9EiaD+So6Xi765U/1L9Obc0c0i0GlwjynHdZa+q
uHeah348mcmDeLl+0Be/0NmmzcK09HQFRDe+UJi+RIr6GfSj6QYCayPdI+teCSuLPocXPR5kyOc/
6GHWrHGajEwDP+zWS/aZ9eSsUSUsxQuwqf5/E38O4Nm9Yw12Xelq2jf9edQ/LbUhdSDXxsCWcqtz
K7OoZAkrtVuNhTRQxLZa5YPB4vqHWdoqIDwx5Az1VRNkgpfHk6UlSo6MIBWx7xjGTSVAp2ul8KU8
5E8l3ER0RZFqdjx5j+kzheYjmiKoK+5HjGNKvHmsMvL7ct/k6SbR2+vLWgyA5zZnF4uTp8RBFEQ8
j0af5ndNVGOU9taUOz0EKroHdwYgc9eNTns1u8y8SSTXZLYJOb/5HWI0UVIDFY93AsDP3URXJn8l
Azqr9Xd7jf3gT0nh0hgDd+5U70M3F3OCszDEoqzN3Q6zmC1DbxpTkI7X+UO67VwHing/PRD8afZe
ksHnUYw8eZcO0k/5bzsZTxIlolYdaH/H3ZfGPDrec9TmUCLNNi74dtZQnx/3ZfqpHOrY+P4MQuiX
PmYKPpSjxE/N1FboZyK/4PHWmXij9L+uf4EP5wXEu5MiKeKyCdqL+RNUcXDfqtjJoEgKvfhqpI2f
ZuOa7umHMzNZ4WwquSLCfPjOGHgvnVygPYE59/FGFeqt5xZE4XLn7e+XAylKC0z2NjpI85peZzdh
ykdkC2YcfZMol41WFFw38SEwYy0Tjxfq/uhSkTlAJG8MO0PVAwXd8stgvzQjqK57n0SRn4tPzNle
t7a0c6io4hmHKQ7LnTMD2Hk5pCOr0aYS9SdGojsvrj/xaI3Rb8ENkKBP07kmZq/4vAtLoCwmZFQg
+zHtz+6gnhQy2+srWTJhMYI5vClofngmmr1ue44jFcRl6wTgKG0QadZosD4cHAz4URxtvEdBkv+h
PF0LDBqDI0AGJEMKrl/tvAki9mxQOxjtlcbyhwsNthhcAdwgdJI/nR1SEcqODxnFnnkoIvw2yEaO
j23/6fq2LVlxwH4D8gyG0iWfHOTs2hyYRvGrYFP5pn9K7O+YVDqVuQcFxXElGH+sRmNBYBZHPWo6
oihPXJqqaOTI3IWpGozNfXvT2ejGHHhxMOgtYUE/bh0USxL9JXFvAVr6+3XiYY8WHkNTBqQxl8Z5
C57SspM5iLiLIHb3rnfEe9JHS2PF0JIfQj0JDgjkNGaXZxmCZ0Oulg8wBIBXAB3z+z6iT9fXsmwC
6S76kRZYTmdrsQqzjinoCyEcGx1LpTEz2ZU/rttY8osJRYy3F94JmKC93K8ohpoGxFZzNLG+eyhn
uV9qiBabfy0iB5/AJzHhefB0PPZmZtok1dypsVv0tqj4SVJ3g1n7lW+yEOUurMySXbQ7tE0ErNQl
hvZFDbEC+lPmcqXfsrhneIdMvP6ohc6HTxrBEl50MBM57wLqkFnoV2qzOrz/cSxu2rT/2cFldLlp
pdMULNGwk+VqY1T7sf9qFzdjbPmxA0lUfl+gOlEF2RpV0cLVdGF35tpWxbOoCye7tNliVC3IO+4n
mbfteupT+9lEneCvvRAkwoQB4wByH1TNLlea96Fo+ga6LYhd4CUrfNFoP7Q/hWuDeAuf7sLQdOTO
wqADUD6xBxhSdiZfXGFbR7R3i9uhLr+moJteWdfCTnK0pQClYC4Gx+eogtbAyDixESRUmX4Cr9mm
idrWxxyWn5j5yUZRLqTWis2lJUIUCe9j5Bbeh4JK6hIwIidtHti9A5Kzzu/iDc8h71CtVIYXThsi
/B/u5+lamVc5RafrynMROlCjv/FkHvsOQS/Adtc4XpZWhOTVheg91OpQu738aHwwy06nWNGAd7+A
Fi9/siGJUtsrO7e4oDM7M+eITYM6negQC0N3L0gUWK7cpGrcXXf2pQuSn69ndhf3YYxKlcR6wjHf
pOkIksSdcrfOEJTODbTVezD7VsZGYXizHW+F/bcgn+mthGFHeAgSaTbvG+RgEZ6myfOAY4yAGOnW
GuiWWMXz9WUu5FDnZuYDCyFtSWZkMBPFeAaFX7VdvVCz2DQWORTlmjMuWpsu4qmEiCbirBki+qo3
tDdiUXALsyxuTfpdiF9RpzYxXj/Xl7ZwMYPlGV0g9IMYpXOHJIYygRbC0myRPxrSvnOrb9ctLLri
mYWZK1bmUEeSw4KbdEEedf5ImmcoVKy44uJCGANHAtR3kLjPdq0R+SA7yO8EyoueTLd/scXa+Nx0
OC+ey39e5lBocvAC5ZAJuDy8hcD/lgWDs/fhczjhqopXF8UOWvreS55vwXXp0pP7ywQhfy6b/fV9
XAodUOABrfCU4lhzjvqcqipkA0jUE+8hQS0q1z9Euw3NcSV0LAV6e1JuwzI90OLPjnTNpCaWACQp
sd0TUNGbvnD8cEh9zrN95xFfyLWrjCyuDQUIjg/IXcgMXe5sBqXEXFOag13S/kyj/uhARe6rm9m3
ZcNOeaucYKTxq1O7z0L32mdpTI411eZNKKsjo7W9K5tK+hGx367v+sfuAj460ChIi6cOFOjKL38a
+l+oO0IiI6gq5bPY9rVDfadDN0X3ydEqwh3ToJYyqtZnSRoQIGZYfkox8dEBtt5V2q/Yb1atDbR9
qIfhZ+E6x/OX4dBa89IN/D/USYyEOm/cDXqlWPrvtFT7grzlY2AUp1Juru/E0jl2GXCbuPw5tNFn
3l+6RoPOeZYHpJLJoTIzGqR23J8KO3P+xRQWiOyJgzdxfpapJ1SYcyyuqMcTH9CU7s1Xx9Uv11f0
EbwJGy6sAMmLDscHsBEano40p6x0hBSom8ZvXSNOqvs1hD9trY9e3MQ+a80AvdwXIvotAz36xrBM
aMu0ZCXhX/qgYCjHvqIPztgcMV2XjGgxhHhqauLbKgDhYVTtIDsRApI38Nc2XgmYS2cODOxQRcXV
CTL2+TsGPLXCqSN4kBX5YfvddXd5OQZiDR+3uLAzO7OXjFe5seEVBsr23VvTP3b50WQYt0J7jJ9I
uSv1P+RyIHIEc9cUptFfuTywAlHSCHWMA+uBWxzVdcPQvqrJSphcOg7nZqbtPUu/adMkikAVFARD
j9ot/AaDFt4aJmwpFiP04DNNgdGaN79xDqTkrcCZ6+/D+CRrMF67B27umnwbr2lwL67ozNjsQ8Vm
XSiZJbjeqOlX1a0l9gqUldfP3FJyc76iWaRPVaSAZMOKhnpnuG2QY5AwLu4a8WZ1/+Lg/61nrtrY
YfhOZxFMReRL6R369Km2Xqs1LdLFY3RmZXY/OFynvWKwwr0jLz8P5QOw5p1eufwXDxFKGvADvMEw
ejXztijrEiHx2IvsaMPbX6YlUG397CqQOBhiR2wz8Ia1RHTJISYqLQ5hGjyL5hFfJIUlaxcOgSx+
y7PKT+po663Rw/0ZkZ+nVedmZgliQ8CXY3CYMVAuf2tT1gHzrESTbDvmDi8Uk4HhDuTUOfMBEWnl
piS8+4YrWW8GTiIM8XldZgRICUjx7FlG86lviZjATIq7gEzXcLUhBtKJ14X7XQ4jf+6cOitRcCDe
SxIm/Kl3wMrTyVB9qfCvoBsL5MZ7VkGJt4mLKN1FBu0aNJvAn+HHDfpdT7VGQW2Du0mBxDWpQMJt
2Wa603Fv51utNVU7V2UOSGtHe6Nqt3wsw2qEQGmS1Znflo0buD0rdxVwCzJqMOeqaJFnfh+3JfcH
9AXved2Q0XecPv9pQBr0fTDTRvjCBYTRBz8JXlU9HZFSqypqA5qUlnOTdq69sdzIfNFV1yenlg7O
I4kl77cgXdDR1u2t7AHEx+0GuOXI8WOKOTSaAcOEWVsz/BSXvHdPscRzMUi07T6QWtbHOKrdXZ90
CNqhFyHlqZQnTaw+cd90UkWN37Zdtid1U+wk9cp8l/BGodsoqL4FKrL/Fppx0ga6N0pIDVlltpIw
LB3Ccxeaxfx61CPk+3A8JLpmKrxvw2cXtSUvfb0evT62BJExoAk1kRKjTABpqstzqBKTxmSqYw79
Q14cQJqXmLuhegMprV8mt6F7tI3DdZuLp/DM5Oyi6b1OubmBwksNGHJpVTGqIOVTVI5frttZ3EP0
HdGPBmwNZ/5yaVxVY5dnsNP09UED+19UyVtiO89lq1c+1/I2/mdr3vnuhxzCvVPFeXQOxPtuDk8N
FcHgfaPldhy3KoVU+poWzMIjY4JVo2/koJ6O+ZFZpAbCI6oBEEYtkJ+i6rHQp7r/EcXfhiJI2G7A
gRWvOOc+plqtsvELayPS9yb7fn2bP0byy19hXW4zppC8sInxK7oUSMfwpR7STW72QRhvdPk5FoFQ
K+/Wjw4EizabUMkTsfB83TnDXKuImxyqBCwoK2NHhXfU4ZqZhRov7OBBgm6yg67mvDEX6s4ps7HA
TaidF8qh8dvF9aGJ+Y1jo1ksrVQHsY1HXiPqoyggjgVObu/vXWv6Fc7EoIzHGkYQL/c3JMAokxQ5
vaw+Cf4rjQffrrGrxhdDfuuGe4wRD+Naq2Zxi8+M0kujpgyzqKb4qD0bDwlx3pu43RU1XckCFs4N
Fjd1HVBOx8zZvAJhokcYFiBTBQU7mAXlfc1fJW5++eBB96LeSnWS4RpY+GNcmGyiczhtKe7B2bGB
ck7L2xruo+SvWqWgLL8PwwFYwl/XD8biHp7ZmR2MkPNiyFysrVY3Rfa9kVuin66bmD7DZaZxuZSZ
b9SQ0AFMBUtp6qfRLPweBOLXLaxt1swRPEu5LM6xiBRoakTtYyq8JxccvpirWTG1GEjO9mvaz7MH
iCy9BF0VLCb3Hgz3p6Ecf+xBHhb6IbnTJPQV6HT+fnU4URM6H1Ig0GW4NMntqu21h2qv1VBI7jwM
4j7vxM5e41VZcoUzO/NxNB0rezBj2IlJfgvZmm3jZJsxi1ZixZqZuWf3WUdbE2ZakItwjBvFst6U
cg12/nEwBQIjiESuA83YiXB3ZgcQr1KYHiqgpdAj+iY6pDsLFH2D36eNLU8YukL9yquMe2GKbmvX
Q/7V07K7tdSkAKlr4H+uf8jFlZ/9IuvyQ7p2TZFI4xd5YfdShOSncunGLV6uW1ny0PN1z44bydVY
DiH219WfeVNCtQ4DqNUTYAexOSI5e0f//LrFxXV5eCmjJDalFzOLUSnSMrZQBBbCC3dJZbKbwu5S
NBmzNYLwpViCqakJUwPsJNLByy2EvlsTFZOptrXv6rB4FLkTXF/NYrhHW2ryHoi8Qur80kYcpkkz
mugEVODij2oM0x8s89B0O/C2Ef5oObHftCtzPksRDNsHMDzqnkiSZjYNg0NWoUf5l/WR75ImyMbh
KCndOnmz8rU+VjdAwIJC9gR1g7U5pstNeVWPwsrR2pP+aGzGLvKJ86W2Trm+yeu367u5uLAza7Py
hit1M0oJazHqXR70xs0GlQflF2t8OYvnHfckck2UaHHqZ2HSGOtM5dO6BmaCqLnZ2VxuBJCXjTKC
xCUbPXwGijsYqv4UZu4uTIYVz1laK34A6l+AZU3ec+k4UhYlJLFwDcV4h4byR+vFGwn0vcnFyjf8
WM9BoEb9FO1MCOh+wOWNXspLMTXYhVInlMjjfSi9dtMMoIXl44AmO4ut1+tfcumUAwRIcA/BIrLa
y9WVHS+5MAH/jRwIbtUyU0FU6XDbluTXdUtLEWyC54GpYBLEnLPTGTmUCLghC/QX7e7dHEZdQ+eY
uJC7UtT7VjiDemAi0gBuoT2J5yDy0pUNXkyrXQcbbIJJZdLOvlwtE50T9amLYnge+rat0c59qbjf
51/Z8CDSh5I+OM5+rJrd9bUv7rKDqg+EYFE/mmPUiee2NNIOkiXjm0EhKYRXfB6tvE0WSvAEmQSg
w6h9uxjanIUbpw6lxYAlDVwr9uthXxSPffLkSNR+9rFzMNWdZe1GQQONPIN8QdXh+iqXvrAHdAGF
PwEiNw93mC3ycqAiJ2DSQ+fp3YS4bR6Zd2cnR90L33Xrlbt3KeqhuwY2KIqjg3Vffk8PX5OoDCvu
vW8jwcPkUQLMrkBE5fabSK2Rvi4cUAQCPPumgITu6CwUWFVRYjarmqDfXnVbDdSDSlwdg1aZJmJr
o8i0bxpPhSurXEAG4OpH7wbINbDaAo91ucwisdpMStjNh11PHzTzO95ivrjDwxeaKifOgtb77aGP
hgbFhrC/JmKfxquAEcW8KiYLcXwv7YdgYzF0A6ojad1o8YNWT3H087rvLAX6Mxv2HNU0uCxkTg0b
itMny2p9CWWD3vyRsPQOiIQDeupfm2j4gvqmb7XkWKZr9KMLznTxC2bBAWUcpMYefkEBRWAOvjSl
7sG2c+s0/YYBZTeIZC0eTSdy9ohCs+yPeAQGAj8AnKrMTtuR0CIwymh09gbT9Xs7RuEkAaib5xjl
26fKNJjcWQwyr37I3Ci6IxFND25ZdPauzah5k3BPr40JLaRkYOm10RRlwG/jeXz5yZ2+K/piKjCw
hO2N0duVYg0FtWgCZwkDCKDL+CDd0zkyHdwBwRi8WsfKQtUXqIzrXrVwdxMMWk8Ck9OL4cMbvx0q
PrYMrwUpD1YVQcXvrhaWz+Nw5VMuWUKlb+KkQ2z4ADB1iiRLrQgRXiQa1d5oU/AbVjxF1r/YQY4H
6gqbTC3Xy+/iZR5VuAPwXaR5S8wfZlUdVI9Im7A1npbFI0nRE0fDEXSCqJJc2rIMu6Sxm070eveh
fkM9xjfjA8lSSKk8GMWb09627EZ2b7GzAn5eOornlmf5ZZdbtYhrZCXmcHKrE8mPFjECZt+78RsZ
D9edZCkrANB+Qgm5eOp8EF1KaBzJwSyKoOT0jhbW89C98q7cRlGxK5PGb2x9Ms30zjO8G0XCL9fN
L60VKF5IKLhTufjPVzirPYi2YS2E5aZbm38aWOxbhQ21aA8CbOY7nPW2idZYqpZXjEzEmerumDaa
nW6jH+w4jLDiPmWvPQY9jYFsetKkQepEdw7RmFyB4mppByz8Kena2MFSpgLZKTwr0SsHAmd+odhh
TNyuwWkp1J1XIpc/elqhyTwA/33w+Nbjex7uMrDQJSgD7tI18rml1yBxoMQ6sXUg8Z2PBtVchKqF
XHqgkyNBI6oBMIAav2PEBsc4ZMORhidoHv39lwZwF3QMf4AJc0g/kMdRFU8XDGbQk7u0qSVEfJry
xCWo11tx7ybhty7lzUoTfyk0YToGHAUYXUDVfn6v2XWeCaspAlrZ0CnOfddBsgvkj4mBj+srXEiQ
wASB1ip4fIGDno+5hiWtTbfAbFzHfkAcZA9Ou02DdyFv6qMLkvzr1pa+It4TALbAFEq4f7oUZ0en
zULwvHM8KZD6vPyRsLYgdGKmW+JVe60eO24GXRvuIrQhr5te2NMLy7PQaBRQu9HTY0aFjzpMgiYH
bCmLdra7xne6FIVhCpfXpHYJd53luMYwYuxFIj40o31D0YvFzX8XG9HGLuttKqkvy3hXeM+jE9+O
2tkrc606urhY10J4QrESh3YWLfJRVFacY7Gj8RUQMmUov2yeFbrM1zd1IRJiNAS9BrAA2mg/z1ba
emga40wizSXtTe11W4TqwKnIDyNvDobsj1m4JraxAEmbpKBwoaKXhcfT/M1CS9cF7S9spuLIwPfC
bki0r7MD3p65d4jHjXQ/M+Mu5zsreYNYlA/lXOY+tH/Noou8Gg8KkKjg9qZQNr28a1ub97Ex4Hck
qC6ke2q/uuzk1SFa8bc8WxPnWPyi/1ljsxGCrh8qgUY7dhrCBI35GbWGTd9Tv1wLeUsBAcUM7C8q
bhOH5OWywswadNuOePSbTQB0BZot7XNOytvYTp97Xj9d96DFw4LgY2EUDHN0aLRc2lNmbwq8FYuA
8AEwvhKyHLu0NX1ankCEAybfUDyH+SfhgeROvF43vpDPolL1n23r0jYEvIlZo2kO3GIErHhyR+I1
3Op0AmbvBcAmgRlE7QNspvP6BaS+ytgLQSWZGd7WAwqAmQOyQHG8vpKl+xlorwnLh1HWCbNyuRTW
YtidNmjmqpoXexHF1B+pjJ6kF/FNx/psH7fFKXEdGAeIRg008eNoQGIYsTfQqzfHrpDDSjL/56Ka
rx640T/iLpjzmwMG5ICkIWnxcWtU8ruM+BpK1hX7ibnMW2pOs+wIwPQbF45fsnpP2zoAt/pByMfa
cw4pa/wQvdPEEbeh5+xjywCkfq3Dt7x1zHbB34EKFZ3PrHSqTaKBwwvyDmLyyU2bviehDygJuIrf
EloeqXgnyvYtR79aMtslSe3X5tq0x5KjwD3Ako3nCJLbWSjFByEiRVsuEDYGdQQl/QFgZCDTVb2S
qi9bwrvH+zOu+CfVPLuDUb+rsnZ6wibUOngkPqgu2zqZu7/ukksRC51adN4ZKsEYW7/0yN60jQSD
qlD2ARalVAeR/hQYKaZrVAWLEWQCT+M5AO6kD2XKfMAYV5NgOLqowtDaxtD52TGzbpBIGN1b5w3u
Z9IScpCxW94pV5E7z6nJLc1LkOoRHq1FtCkUz52eT+UXAFkxCTov0EKk2bLZJFWhar8Td2HxszV+
W83WBW2yta/yfbZ2zpa2+tziLLcZ4rJWfBLNTPIvlRlkFurCw4O21xr9S3fDuZ3ZIy+UoVmoFnYM
K9sZFVBnvA+MXh0htQ2llHglfCxlF+fmZh6k7Vj0QmMjs+Z9rMECUL5o8WwamyIs/ILvrvsrYVO4
//Dh0DRAn39irppnFmMiEze3cceiBAJwpqz7vt4roL3UFkfGuakbq7K3EUDVuwFq1Z/MsrYeDcYH
+6ZxZYdeZUn6nZPaEPZoUSiJdnQchidrKEw3sEfbzh4Rfap9qXPqHkSY9t9SgvmCgA2RvY3HCGEw
8qL0VlW80RsLQ6M1+Pm7It72zKhvMrMwtmJyWzu3QlD8tCb5yRtTHSyl02FjSm6ITRcnuRuoPvTu
mVElgA0Sr3y0I2q+VhbJ3pkpQcdlEG9Elq/MyAyoICFGEYsmObZS28hbBw6ONkzR4Td47X3nhjbz
M9OIvpFalBtUPesXu7J1uRnaSm/bpDG/YnYBZ52awsFkkIxiZ8fiyrqJNGSD/abUTRZIpVm8VxLA
AIAYJ1YJktFpLss88MoCsWeTtdbo87IHviPp8wqhCUz3NzqNObgLo8T7WUCRIxhal/9Oo5Icpc3F
HlWCYcMzDGPdAFQPrqcGZH1+VWCT/UglQ7KBYl8bAD8I5cHWpPJXVQ7tyRl5ocBlmYQtSGVb0GlA
mYX9ljxsvhHRDF6QRqr+0SqSvxRQjgp9Vg3epvEM/jtj2N5nt3Cje8homEkQDVmB4Qg63lGQG2+7
OoWQAsG1n2vu7bs8tHrMuTdH2bTJzah1fkShyzqaDcrgVV9q4Vt5DLnbWsHDjBowyhvGBnTHc1Z4
W8voRLQBgWMOOrouPJlWadSHISdutEkt0zjJFr7rD4VVvFv1ABBMCLwgDephrKqNhuxa8VT2SXzr
1INNg6ocK4zv9FU1yZQVim37NI52SazVvcFG8kLrXowAQUOU3bfswiKPJevycttq0kYno6ntu15b
amsjCf6OofdqD4INAFRLeIZceWIshvdp0gN9NkRUez5xXNcNvEdC0TgBxVpo7ePqZOkvqbi3Uz9P
Dnbxux43g33neKsD8AsBAa8a1Hgw9jnxuM/iatE1vFIpMgNMCt9hTuyeRT9TqH+A82Vvwdygux26
4LeVFL7KgIKnxUpQWgiBYM0Clh+IMrB5z/sIuWGOMnbaAiAN4lvBnt21muJUmuB/WJPiW4juSIXR
z8R/kIrPw19WKioHF3lBkSowMqBkHYJdIsVoI7cyVGLd2k5vMV2QlCtxfskwpp4wxYgBNvaBpIMY
GVOkMVDbagH4vS+lg37qYQhfQ1useNPSfqKqAnZCC/odiPKXSUk5aMTrCqjpUFHU0Spa3BCzbzMf
PLcgUUL4ajdjRNLcH1tHr9HbLGRe6GR6AMKgtgN29pn1xh6UGDWsUyhBK7PFRRYeM7GmgbmQDoAq
EFP6FE8CgBnmZlCK9Mq4RDpAmm3NDpCiwI396q49FZfSe0AlkK9iJ1EBmHvn4PSlXUYC837Yq/cK
fVoU4waMEwUNMOkQSHUi/Io4SQcguTUNHX/AJfc17Nqu8rMoSu/yiLi3ser4IY6ceBuGZXQbC21s
Cc06FC2Uk4abtNHoi2YO6MKtuovXRnSWilLYLcD8rQn6C/zvpVPwTuTMbCFpXTqoFsSjH2f5Nhu/
xnbuk/grhmisbCMpWXH7JW84Nzv7TKnKpVUnMNsyvS3lqz0M+2xNEnD67bOcBvwq1AHwaoLSzJPR
JrPV0JlIjjvUqSM7fkijdoVFYc3E5I7n74mixsGOYELKFF84jJ+sRvz9m2XqUaMpBP7SqQJ9aaOu
TLfLFLSkPLN8zpXxLQqzHdQFVnL3KaP8sFtnZmYFgVZktdN4MAP59DJ7KDCeEItTwv2Mb+3us3T2
13POhciHZWFJmGp1wPc7cwFZoXoomQLh/RBviqJ5SEZ32/T0xmrCjSuHldtk0RyILqbh1qm7NjOX
jE7ltAT5e4hqKxmzLascjEKA18uOT+WaXNJCrKXoQf/P2swvMILRG8kAa7XxMGrlW9ZPlZ4atovR
ocnXgtHSp8OgBkYIcYLB9DTzEJqCgjPWk6yL84u6W+7ue/07S165DjdV+7Onay32pc0EGQQAThxI
OJSoLl2S2j3q5lFaAW2H2cgiLP0xo73fpkkwxO4QtE77/bq3LAQMVAeQw2I4fsqHZp9Pxn3Bi4mn
oSgAFeudhyhiewvZsX/dztLKkB7aeLeDB/kDxZA3DK7AWQO2Vm278RYEoz5GaOIayeHa3OeyKfTS
EH1BCjHH1Noh2A3GDAAqt34vTBNwtLcBuL4yPAxr9dolB3EwRPb/TM1htY5IkUcRoNQxxmXV99qp
NtboBC5OX+Z9k+r/kPYeS1JzTdvuESlC3kxVKtfeQHfDRAENyHuvo/8vsff3UqVWlAKeAaOOIGst
LZMr8zZOvSa/spS68sH+hJwtkaBJUbLpCWlgsVfkny3yNrFPtqoQPYBCtbOJYku3a7K6EPexZW06
V17BGC0kAxNsCl19i6SDltL5MqVV2ZbhyAzH2KUGyFdbQnlbC+LRBDJ9ed2shZoOhJOLIBZaWREm
baCiLw5moTkCiWvdR9D2Vq6cpaMFSD5kC5zY+KKznaD0g1WaA/DTsE23Lj4Fjixkz0LfbUMj2Zqx
sO37bOUKWrrmTmPOjjPDC3W/DYkZ42yflgoVwufL87e0vw00B1TqkKAr5pvBBdenVgO4xVxzUVyM
0bQHcGeuCOguzt2fKPN9kEJFa8cOXPLYWBQrhJcgsu4m+K5gYHzkqfvWWzNDW9p6JwOb1/izOpf0
MQJwrfuvevxgur/k/hhU2zF+8JNnvf15eR4X1+HJCGe3eFgHshhM4Xz31uwRLNuO5cuqWP/iejiJ
opyv9kCjm6hM81gadC66kIJ65Csru3fpfDyduelHnGypjL6P1FkEgXFty/1Ban6U6qMWvOva9h8m
bdKuAyxncu7PhtOETW1IGZPW0hQIxdpRggO+SZb7cjnO4vI7iTMbUVhZDc1oRqRMy62J3s1c3HRS
uIti64vmqld5FP3LaXEScnZaGGmnheNIyKSmMOo6vv9UDehn0kLU3v12rcm9uPygKkO1A6hBV+v8
mw1eZcayMR1OnmDH7V0OEq0NHrVorWWwuDiAQkyUPsTL5ttqdNtBFhMCVfGrltwK8Q6+8ia1tgX1
pH/4aiehZlsqpSRn9AqhBuFGjGRbTpptHF951Eai6EZb6ysv7q2TcLPFqASKL1rlNIVisYt899rr
1vzEP3pSoDRBweF/szdbiElgJYHaTLM3fE31pwFLcb+3zeGqRt5/3EHXQ9wwzg91eMAabqMHnzvr
Sa8fBiTbKuHT5fldTBVOf81sjYIXRSRe5dfgjNWU13TzbAPEaFt5dq5fW6Rgsgjx+NpPt6taGL87
PvNnDxAQfAPRw4C/OMtTBB2TKLMa0D4w5S8RMuZy0d0JDbmJFO0HK7PHtHT68mtqxZCv3TXXwuX4
FGXQ/SBPAdh+vmNaeqJdIMD0aCT9qCgtDmaxnTafRb211URBbxLab+J+U/XyTRVXToel/h8YWSj+
9PEn0brZ6DOlaUGRMvq2e+1S3XHl0hnMSQq9eHEt+UiZd5v3EUuj33pa9Eb1duvq9U2ZrFqTLB0d
pz9lts0A1GIyUzMRqQXJ3d+K1k9eZmLhHVaW2zSm+Rc/DTSb8RoC+0THIlUzSH+jF8XEPCC3q+yT
3jZ4Oe4Lqi8hbQN/rYe0VG2ZzE4mgirsDJQqzz82sIKoLSym21MyW8mBjPxQxMdE2oYYQUThvT/c
Jf+AwTyLOV1KJ9foqLKzmoKYBYX8YisHgxI7eph0AEeC/guUiu7p8gwvXXOno5xSopOI/hjkSSsR
EeHKULiOcgQZMtvvN4p4G8ZrlerpdPj4Of9vTiFLnEdzpWII5ZzPaaTZVZBVhxxIu2H9vDympfvm
z5g+YhnGEvDyNKahbzaZW5CNYJAXPCcWwxzXmpqLRyI2bBDZKGCZ1hxgE8uSnjXYIW00HwOecSOK
j5oa27nxydS/g9mNs8EO1LfMvW/Slf2xvA//F3qOtql6QYvMgdB10e86eZc0jZNgEBb8g6TCZCr1
G8vE6fOhu2GUPYQpmUhJ9uK7u3LYyN6tLHa2pFzFoWOMm3HVHnlx85/EnO0GYxzjVMqIqVM6iIxd
LFIfptYf7gTtWkee1N3qghNI3y4vnyVSxNlYZ3siaE2hiSXipkm7Ka1jWd9pOoc7do83IDpFoXao
6vnZrpFtV1/bI4vfFEA5mKbJ9EmZ3bASnUCQh+Dj46z83HThY9B1m85/iYU1banF3XgSafolJ3u/
7tsYdWsiZW7s5L7vKNCEcyHdXp7PpQFRP2b1KMBPUbE9D5NJbQ9wB65iLEB/MMIQYp/HOZqq6tdI
alaev4vRQG7iBcE/dd6GM4sykQQRqpAgQ/R3FRCi/iYRikf0ITeXB7Y0f3AH/xdqtj6VXI4R+iGU
L0BJjpSa5jN0byfXtf3lSL8LrPOD8zTUbA4NLfXbNiFUll5X8lfZetDzu6a48fP3CD/V8asovUju
QW5fs+gJGSprzdB16Uw9+QG/vcpO1gpNWL2ipUzqk/1IkivRvJksJk35IQnWuk9LV9JpqFme0xau
Wlkg5DfVaPyK/JcoDexMb51cYOGASG3VeGV6Fz8khUrgkWC/PqivC6EuRFXr8iFT7Qi6+HOT+07R
/gOTA6TtnzCzrEkxfXpoKmHIIq/rTN2NhAh67QC2b8UQbGEO4VWjhagDhIYXOZtDLFr//89lWF21
jV3VcjoxwQnDMx5CqmqOVvZQ2dqqXMknFl5EiLlBEzTp0FJUnKb6dJ2gke8niZ9ttCwQnpQmMTYJ
yk8rH2xa7rPtQNOQTuzki4eo1Gw7jIXiZonCwxj5EL1xxAC1EBSFvppUOGIMgaRyhW8tL40LZX4q
99hWYns6G1eRtVQMiwn2BqtAgQIdNy1iuXjTNRqqBNoBX4htIKt2pAlHBd1Bw/C2Wh3s6zG0S6+j
ctU5rt5tR934JGaSbZoxldQIDabIyVNrE8mRc/nQWDgJNQzTOAQnQRkqJuefYuixoOpzQI1pVeHn
STYS2nH4I6kfL8dZWmsa1Ff+wXX5YFNotKlAFYt+fF/vNVwnXf/ogUBEOEetDwb7+L+Fm526mVSO
ojFO4bzPmeXbknUXtve++zntWntV3n/pGYC0NbBA7G7Bjs8JtkleBH0l6tCYOyfGZ86q7TCSnEoG
6mtX2nHMbrM1WubSl5vkuwF1cCR96CJ6cqP1ftxBdiidWok3afwzHT514hpPbuFQ/y0T/n9xZgcS
gr90FyS2kWYeWgSAdFsTVFsaN3G+in6cXmrzLcvJOploKDIvgPlq9PqyVANiGdJDrz4IPVJsrY1A
XlO3SMvvINxn+Q7ZJRRt9+ZaqXXxMxqg1iai69TGnKbi5FxKdCPUk6H/vUhr8T0qvhraTm6Rt8Q6
Cl2DZh/3K/ti6cg4DTlbqH7t9mml8xX1qtyMo/WcKMLKabv4AU9GNTsHfV0ZOq0lhFD4N4WGWCNq
pG0Z3GpR/Nquak8uFUDY4v+bxd8igSezKOtxlZs1s2gU3Y/SvzdwK4l9754a2FWuNM+CZ+4sCpW1
+lb9E8zpLPrsUrMyqx5yi9H61TEqtkXYg2R8Epofrvdi+jdZ/iyZ21L5lKsrOeXSi+As8myjBIIs
p4NJZLwqHKFEw6f2bzQ9vC/17HOVx7uhe4L4the81onC50F5kdo19bzVyZ/VQiJFH7IuZ/Kj4kfs
PoJodGprk4T37W9LhnTkLfZarXn9Lp5FaBhjcQIwXppftcPgiX2qEtWXnLR+NqoHt9uF6cpCXrpD
ELj9vyhzFdAJ3JgJGlE0lTu94XbdjdJB1r7KlV12ny7fIAvZA0UBEXowlEwMcGa7JjCGFNI/R5Fl
QryJ9nr+MljCcymmNvQrPDxkO9b8lQ7JStD5U12FcfT/Md3bzMnaz5p7HfKg9DXqpTeGF9h6unL9
Twfq7MCd4HjQGpD8IBOc7RYU5iwPAB45kvSYIzIll8ehXWvBL6yOsyCzjaEleuLWCkHG/qHmlR5b
SDSQg2krl/7aYGZrPxBMCUTBFMf87pcdtXDXNv/ehAkAIwC/6Y36m015fkekBQ6auFmwCOONGr/Q
jzPH7aAhNJqvfZzFeYO4xPVOMeWDoIUlg6rORELl7v3Y/iy6Z8N71uq/fwUwoD9Rphvq5LgeIzpK
sUAUwaBQGtuFudXdbdF88ZSCFv7Kglu6YxFzlqD169wR4nxf0en2KnkKZyT3pfe9Uwp8ql907dEY
D1K37RpkCFbWxcIFSIHWMCDHg6ehYnI+QkDHphpPyWCs1di4omZjbDPAzuZNoQYr41vawQanIABb
UjKghOex8G/NZNeccKcYEGfR0ZI++9mb2fe2Vr+PyrbkBL58UC2tEpYHslUkTMB3ZgfVUOixF3ZE
1AAsCrW7EVQ0GkbXkaEo/adQ8/c9PYdIK6IplNBtoj46CPKrAi1/zMy1PsbyqHhCWXjU0xOcpWKV
J7t572nZZqjL+EcKW/y7mUvCG0jt/LkyZBef5Sz2rgHhxzfxOBo3+iBj1CBJln/EEZ73nayOmYRI
eSI1mED7ReuIStKu5G8LdxLwBlmyJqgv7abZ7Oda31fQI8A0046luKpXD1rW2jHUMCXzEXz7cvkT
LK3lyXsLJiw5v2rNzlJPb/I2r4jn14UdZai+fOlJx3XxwQz+gbICYgr+CB43qI7OmxuCWmaNMo1t
LErptZf9YSsb+W2JYK0DOO0OQ4XgwOBXMB1Lz2gD3YxJmYOn4of96scK9NAQZLFW6u6LmYrDE1AO
6XkMelnaKG1cf+l0JTrIaqL9KrTG+gZ7td1WbaOEdk/P56imlfbGjvcGW68T88kMIy3aC5nadY5e
tL6/LVs9etV8Afl6XakcdHSkX96oUO+QJE9ae9gs3Ez4v1Avph9JTWLuZ9Z6Pnb1A1bSqMXeZV52
E6cKYBjj7w861EYAX9L3QyNoDnqHtGiiMx3l1MLtGI6HKD9T+7ai70q3suwXjjlOU85vYxKskD/Q
DNPUz9Rg4sMVNoTWfMCdrboqe4qo/T7J/CPf4/LCX8psCQklDro9PPY5oMgUyjIv8HKEdPpLjPac
tLbUBHacbNo+2kXWlyx78ZSXMF0RFVjiaJ8GnmOM+ryJxFohsIq2ZAGkvhKc0HrQ3G9y3NpFB+Hm
yir2yMUGFjbGD6XxFnhfxuyuWuMWLHV3z37K7Hbpa4xxGp2fIgjlRkNmq5PobyeOJn4LjWqjlAc5
ufFGB6K4h2AJ2Nj0H/QmkcvGTBPIP6iuOaXaUFzYVwoAaRehjFC7933dFrOVU24pS+AWZctAY52k
NmfHqmzUcuLqE9KbIlm3i+VvbrI3p4Vc7sLhqsR/SDdWZaWnzuIsG54kIPGihEYGLnXaxiepkJvz
U7poQkxnX2T1VrZiR9Mfc/lRlnvH768qdQtw4PK6XrhAzmJOF+FJTNVA7lw1wW0KcG7GGMb/8G3q
FGhxDIUMCD+gm8sRF1fR6TBnd2s/dF5vqFPIcitmu0zdJ+N+QkpIxiGXajvIj5Z3SzW4LvARecyt
l8s/YHnIk8gCK4gn8+zj8sDI4zaGCimKt3nmVPWTWdM9H7cgRlKO7MvRlt7lzPD/ws0fVVFQRLkr
8VVD0d8o8iGz7ob22BQbIcEZGEKfq7/k4oGGc6L/6Et1Lf7yqvoTf7ZpM3QXIK4zXG88YiukBq85
HDtxMwSffeXQ48rshSsxl+6b0yHPsoQu4G6QpxmW5Ue//SmOd2rz6/K0Lt0ApyFmSXXetvHYi8yq
Dzs/A0UlSjsNEISVHPDRKqcvu3IDLKQ+WBJDjoYEhJLjHCEmdJLVjQqg+NG6grsotqZtld8Dd2+s
frOlUNRWUSgCZKx8cCCzykR1B6/LN73wNUsdbQRLFW0V2HL9uAZ8W8h0oa9PatbwdlDgmC0PtdZM
tKZ7aBMJffn0hvf4Ngzf2+Jw+YMtnakojVM/4WzjcTJPQqRW1F1kC7jHGg0D5NRQoYqpsYpafVVj
gTZUIjdKb4npjS6YcHaTsOlip/D6ZKVRsji9J79kOiBOzjz0dlWxVUSMyv3+sRrfs+CtBhkwRPRG
x7VLc3F+LRTE0GFTEbWfza+pKV6JbAPIoBGLFdcQVAcd6rfMMt6EGMDQ5VleiEZahPIHlDxkgebS
VmKAkI2ZhQWSkMmrmdftQQ7MEj50Hj227lAeL4db2Ogg4Q0ogBym2gfnJ99rA7Ow4G2I4WjaTRGB
5pJkzBprdU19cmlkNOvwmNeQQcA69PyjBbivWhgLFRtJyfd+mW7Ttj32gXGom2ol5ZpKDrN7GEgD
ZANe7fjkzdspTdfRdKwIZYb1ITH6vW+sSfMtTRyUEBqfbDzpg1KL6wtioSv41IY1z2SMTX7gbYWV
ymj8vPyFlrYdihH4nnKgQF2YpzIFRbc8L7sC7AvIZ7G5BlCxtVr3mIvGXqzLu0gu8NfMd5Jr/liJ
Pa3t+UQaSM2S+GNyTN3l/JvRtWlC3xiLjewO29odt1kdIzjW7vSivO10n3u+shMBobNE26eDH65U
QxY2+vQRKV4BB0XFb3bTl01aQ60Xi03e6fBC+gHpgK69o83jb9VQSGzRaKTt5UEvfdmTmPPrHpkM
FmUrFVxM2CsZX0UeQ2mMUPTlMEvbYVK5lSe1DthFszMsgcInGK48Maasvdj174WkHbSxPOiKtLsc
aunpg1MNl5HJ+UUmM996pRWro0Y5LuvkTQqcUm1VxwPdCbXfiUSgrU3hJO1LRFbRtt7+P4afDdXs
QYt5BeGrpje2KFJD6Ai6XZerYEsCYdhwmN/3njDYReh9N7TwxjXL7ys/YiGLgleoYCsJOoLK/OwY
h8w4AlPQig2cjwcdB2pqK/3Ocotv0iBfha6ybwBvN77l2RwfK0n60seGSDAJoIDhg117vo9SsxzM
0jKKDe+i267qn9BLfRI88a0YrS+XB7q0fE9C/T5OTu7GYchNsCwmoeocTvWQJvdhq/sbvVTXarFL
x6xJmxMAAPOK9tn5qOShNhXw/VweFER50n3pVO398mh+FwLmJ5AFHsIAsjrZ+s4+W4Ky4ThEcj55
qhWqIxbX4/CjiQ5xrNhp9ebX+rXufR7yo9s/F9KP0Mo3RXwr5LtkPBjpXh0AY25zb4+/VqesXJ4f
vyrG3jzpKJmYqI/PZSCrXvPUrIXxLcGew5+rSbzNIL+H1tPlSViMgyclLvCT6OTcdqW3WqWlJ4im
D57sGk2JsKN5hZreqs3AYiSGBJfstwPw7Lz3hbx0uwCnP3jr2Bg+odIzuPd98u3ygD4uHKhCvyvc
E/AAAaDzhWP1uGiaLnWmuot1TKFrtCxcd43KvjQYdgLF9N+itvN8tWoErSp9Xhht3sfXpKXCbVbK
cHzBOXpDV630QT5uvKmKS4sNkuhUXZ2tVMlFv2R0KTmUhkv+1Oy1xtjo2ZqS1NLcoaI96X4q8FLn
tGV0U5QoTnl898YhcX/I8dvlbzMdxucbjmFALGcssHXIbs+/Ddan7aAnEJUTDYlG200QgvCvkTWz
Q/WoNj8vR1sezZ9o099PTitJcgMljogWdNp2FBFvjQ3ncojpbP0wIOQtLEnV6KvMd2lhKYM3ZryP
xEa5E2JzK2VfrP7JkF/ksUG+pOEJWKzpqF0O+gGDrsRmoWs1D8BOOFTNztf2AzJDfbIPdMAolB3z
NZbQwvKbLHK521CMpt4+/aKTmTR7P7TaXqH2VBXYLeyEUXSiVdephSiAvaCH6OrEWrBmi9ztu2zw
GtLeWEscPesh8wrUJcKNPISvQ6h/arMXTYidyH2E4fKOx/01ZJHSUpwCHa7LH1aSP37Zsx8z/f1k
yFVHVdydcnDLehTwistrNI8DJ+IKtGvzNW2y6xYIhzUK27i77fth5RhbmAwehNSTufxgCs6ZOnKP
9HKY9QWygeYn3m0ewvpttYmqeC2D+5gHyyq9Ttq4CGcjzz2b9iyXgoC2XLnJBszxWlxT7XwUHwrD
e9f05j4qImMFSbCwMYFYohwAxJn+zbwVoNWYasplXbKAxxuQa9d1Wmwvf7+F6UOfALA2PCv25fxh
0wVaYIayjMph9ikfnuJ0P/w9rmSSW2RXIFmEMut874+aGRVupJUbxAicHgETBHaRRvb+3l+WOHTB
J4wbmpPz2QqauPW6mDgFauKombvKoQiOprC7PGMLN9r0DNS5XiYpwXnXpEx5kEJzLDeecKOnT3Jx
GLFKXON7LH0Xdja+iCJJF4q559vKQkGvLwy1ZG83EPzMQ1Nbu6BT/7rSwZyxlCewHPRQY3bRRJ6a
0BFkzpIRe41Hwy1seLwmNbJ/mLSTOLMrZkjQ5c584riJsvMnFwJD/4xEWGpnw0rdYeHUPxvSNLMn
B1IQaUpoNoQakBXQsartNMvJChSzpfal1N/jEpPrNYGjhfr0+UROq+YkqlCnytiWRB1B/aC2Z8k/
BwnBMg6izDbUI4p5PJLrWgZJf0So7PL0LhwUAAcwgQPkObXXZkdTaVVlGqZuST8l3IDTASH99x8Q
IqZBP5I7R/pgeJxQ19D7qWGVYowyAIszvoTxczCu5AlLAyHlgQ+jmDyW59oQrRw1eZYG1SYoaohA
m4407vJULWwsErc/EWbvYPwhRsQAiZBbR62KbaEC7PYvo+BI5SiaHE7F2WIolFzpUEqtNnGL2TBt
LmnNVnPhLuK8/hNhdjwIfSP2RU6EznoI4q2QoooHWtm1U2Wl0bQUCeYLBUrk30HQTV/sZGErfc+y
RmRzMyTXZU39iSTiRxY4tXu4/GHWAs0+TN0kflBmBLJYYZ2EnSbPWfpKoBTW2p8LJBtY1rJBCUKd
7j5tFosGPqLEXVHht9dh5PZWZHe6gFrhuzY4aDzX3buqvo/VHa91RSttIOCNubIOl1b6yU/Qp1LJ
ybwWSdmIw8BPGMGZt/qjmq3U5xfuKTQT6O3rpA4TGvo8gCBmaYRZdLWpJdnuSFtK15al0oaNf/nD
LRy4p4HmrXVTGKomMhmJOAD5Rs3+Wg2uptcxL2NN3Sn+SjliLZ58PrAsE6TW04nXhIc0d0qVFGyX
aBtJsPPkl7G2WJYOjJN5nF+RpgZeSquZxxGLBxHS+Xevfrg8g2shpr+frIWqVioV23U+FWrc/Usi
3cVryIvl1TABuqluSbzBzkN0RRgFacAoJqxBcdN4W1/Z92tmRIuLWqUPBlEHKNXcTIEOlCGMDQPp
QxHkdGJba43YhQhohaFhQVYMcmWOXoui0o0LeSg2Ogm4DUjHQUq8WsmKpu0/e63SWoNsi54Pl978
TaEa0ViHllpgY1c6gr4vozfaCiOuiHlz768hRJeGRFWJR4VJd+EDrqiIVX0sfSp4eiyOz3pdfB58
q/z7wghlmD9BZice1IsUSyqKn11Q2rgnXNW6yoWhHy6v5IWZmyAX0tSRmVols0OnCF0pTLGZ3kB0
83dFawC2wZHQTtPsvigt88lVi+JTEBfaSuCFQ4GiHP43PM54oWmzLVS3vtuYQC42gXj0zG1jPZT6
Xgpvi+hrVaMI8nh5nAuX1Vm42Q2vegzfUCea3aBvG3EbCfk2LEqyPQffkJXluLBAcO2AjKYDf6Ww
MBubp1p5k1gtuWVxbJNoE4MquTychdPhLMJsOEYca7iU9QwnB0CSRpsqfFKT26zqncuBlubtdCjT
309OOr9DABX7cxJV8bHqMjv1MJgvrqUMRWbQnpeDrY1qtuZzHaPeTOzKTTMKxX3iR/22EQrvMR+t
RzGt5ZWxLZzibLCpi4Th2XQCno9twGwuHzTCtdZjmhzL4IfVrqyEpembBPdU2sWIEMzBnG0R9ckg
j+Wmwt9Ws7vm0EVgjZ7bv2dpwNA4CTQbiyu7gDojApnhAXuYUHwwWkdtnMF/8tuVRGVpef+JRcZ8
Pm9m04YAEYlV989Bd2X+Q4mDhhMyUtx6E7tvli8Mnt/3eqNwNHglvcrXEA68KKyUahbae3BMcNhh
i1Kr+SCV1tV+MZKys4U8x+2duEocT7cr8UWu3+p4a/Y3oLBG69flJb605k6iznOvBA0zuZrGZmY/
8lh7lUt5a1bp23+LMntedlls5UnH2Egj9xEUiSTOrhRzTQ9x6fKATjw1mmgz0W0/XwiulSIupDIY
Q/yVxYcueRqzyG5Le+yYyO+Xx/Q7F5ld8sBe/0SbnXmyr+JVFhCN9rD+dWgi7ToyYpwuEs0dweEr
CiLkY/lQS5620dIquzGAbh4BAFRbUYiDDXbl1dEPE93pytrc1lH+4/JPXPy4wCZ/l5MnJ5rz+VCC
WK07S+cXJg9ddBdDJxaf/iEE8kb4e2gUmeYhWjP2zChhErQRY+I2gn9f5Xbiuivpx++8bD7bk4wb
5p/kB1TnzscSZEo6JPrAHRbJ27Z+bXgfNL7shKG164p32bDsom02fQ40RWxva2VQ7a4Yd1XzZTQf
Yr88CpJ6RfHhXhNdJ7fWXGCXDqHT36ec/77ON+TCDeHdZtFrrd4ma8CtpbV9+v9P8U8uvkwN1UhV
OeRkDiElOY516xj+VRg+uC1wu5Ua2NLKOY0220kYMgihDI4BitbXoZyKAy/aGgB06XY9jTHbP3pj
jl2RM2OovIXRJ4WXXuTIw8oCXUDeyDRCgadP8pM0oGcfxkNpv09ihjLKL51nwMs8lsBbM+OI9oZe
XanURIu1B9nS2E6Dzr5WZSmF6Wqs1q79HEeftJjX0u0/8PYYGinrpCNN2j8HtQVG0yaI9hMlj7ZB
kcBza1/G9O+NMM/DzO4/MzFdMSr4UFhJjZljDZjAjCM6W4ONI6WtKiv3+fInOxnX7JPBmq068ffK
GGrcIUG6gCbhVXCTKKHTTdYjMbLfGVBpq1jTi1ha+adzOvtysg+yXRGZU1d8DJovUbMv+6vLZ+ZS
EnYaYra5BNnIRjGSyCf6+Kk1ZXvAvb4yyk8lfAk6AysFuKWTCejz1O1D4OMDjq4YBS2oXMLpsfBz
CLvvKRYll0e0OGkK7zUENmD/zrENnee2uKxwvweF+Rqgpidl+q3paythlorkUPf+xJmtRAkSX1HG
xPGT4HNVfA4a66gPMRILw0YZXvtR2Mtt81wF3dbrJoPAYGMO8efLg116KZ7+iNnqVI1ECjpxuvIG
5b5xfZytqm0YqzeC7l3RJNlq+FlkhL8cdm2OZwuzjWQNxW/CRqViU/GxcwkYln68HGVtcLO1qQRZ
DcKTKGW8MRlG/1nBp10BQPItjq5d2sCX4y0elCdfdHYJiJkeFb4xxVO3vusAcUqtV6he/xAFyhVL
c5KamVswp7Ev4pnOqzFVbsR+r3lO19wq0kqWu5jCwy8FZ0lbj6rpLN8KPANO4jSYIHspVdkOrspf
hu4Y8j1CB0bs9O23Yc1FdvEwOYk55Q0neYFXV4ox5MTEpykKf/VaY3fDqxXe1as6h0spCG7PoIzh
HILFmA0PaW+DcjC7TzNvy/S28W9L9b7OX5TxESTi33+x01izYTWyMA5NRiw19m1f3+auo+LIJXQr
631tTNN+OJk+RJaCTMeUauM38TbrTUyWfgS6jGxBDc9e2ZClbP/TyObIVMxSmqL0plnM7zPvp9F+
DtD9scSVCVxaF1PfHxwYsvpcpucDw25X7ASDfqJmoPMZ3+nd1YgCq1tfy/n+8oiWTqbTULNv1atx
nzU6oXCIcrNvonHUvJ//LcTsM6UZKFNez2Q6EmowwYOQvxf934N5J1DG/6Zs/ha2KjVKXGlac0Gj
bkMRhVipwh8goHV5L1muuLk8qMW1B9CAyhlkXioY559Ir3MTJNv0POvllxGu62bUe6fshmsxTiFi
KK9wPFdiLp23qHOQLtKKmyrs5zEt1Ze8sqPRm2To0E0neo23gxOrz5fHthwH+L5C7w8s2mxsHtpL
KgSJcmOl3RGz9hAfT0vwNvmwsvim/2j+LgS8SQYMUWdCh50PCERDWFUjk1i036ocgKAC5XrfR1sE
kZR0K62Z9S7uq5N4swsryVOvk3viyeMh62xFdrz6iyHdpvlfo43pTkgIPkzWtQZ+M+cDkxNBiusg
rDaZRHK47epbF1Mw+fi334ko6AbIpIZUh+eYpESNNHkYY3zPQ0hoN6Bwy94R1p56HycN3BMl/cnc
nrL+3OZDVq0Q/r1KP7t0sDPG+CvJUcV8yNd4lB+PovNAs6/TmZ4PIkahf6S8I1We8Eauvl+esaUQ
wKRVKrTUNz/wFiUTqL3QmhVL+qaSfunte7am37MSYs6u7a0mquWREPJwDLWjIu5x2r08iilbPN82
04eYUPQUU0BkT1/s5N7LhWIQa8mkVBZg01HTmveylZLN0ihOQ8yuBU8JxX4EMQ/4DPGs3DsgzbIt
mvSvX1OMRBFFCkMIYEgfoK5KXNdZzYmWddq3yE9IjiEL3QIWeuq62tylmryyAj4eOURUFUDPNBJV
qHTnc6cOaIqjPEnOANAg9u5GS9+3Leyuo+8rdl3ayVq36ONpehZRmVW43QI58aadbljY7Vmx7Yvg
Kw6MN6PerhG8Pl5KhEIFELkNCocU6c8HJzdmFLjTpYR4y3Xk1U96QlFPKPRPfec+NWLrZPrw+fJi
XCDXnwedLZVKLNBiFbktDG98aHPkGRLz3QzHjWV8HQwD28pgN5RmDNhLeNSz6g4Dlb1ofBZj17HU
9irVjF0eeSuvhsUFfDIVs+9cACNy3YRfJdXjzm3Kux4ocOYXK6NfnHHORkrJCrfynFKnmkHTmD37
JOm/6rVqqxg54L+JmMfYHypDsC9P9tJZzCNlKo/DcP8geV2LiCKGJqOKky+1ku5MqXhMxl9pq1zD
fF9JNxbHdhJMPl9NhaV7Bk1cqikVJjZpdIiqo2hhmnJd1UfJXNMqWfxiJ+GU83ClVwZaWTKVo+va
XYt3jiZu+mCtV7M2qtlTvBF0UWhd9khfW7agfPMDRxC/SeFra14bwo/L32tx75+MaRrzyUndYlBv
BVSH4I3Idh/ITlH/8Pr0GFPv+2+RZpdnJaRlIE6plJ7+yiJanbIdVZ9S8+8BMex2ThbAqTBhcOU6
HxHkSNUIJYuUTVFtard3dR/bfhUdLg9n8Yo7CTP7ShA7yapyLoa8jkTHzQLpgOaBsr0cZXkt/BnM
7POkgSpWZsNg9OoG4t5OMd7a7pjXe13YFOaXy8GW1wKC9YCGcGwWZ9m71qej5Qqsb/SVN0JDdqNX
tlIYtp/+vSwwHwntKnNquEy54flHKvReUlyd2ZMDVGn1J6V4NXoBkaenKJU2Ur6y9pZOJd77MBvh
3ACrm0+jMtLV88l201Kzo/KuxKojyx+H9q1ck2hcmkQQ0QoUPmhFH1zcU7UZzDAl5c08yJpt6cn3
shwG+zTXHhDRqj9d/mZLy3BqSCJihe4/+PXziZxgM2pSe5MuS7hNZO9u8Prd5RALkweeicEAIcZq
a/6tMs0rzTEEkmoJj0F7GypoeOSOTvXCDFaW+0KNa+KY82iAO0Kvev7eKjNusiznQ/kh+qvju5UL
Dv6Ldh4Mu4AqhqGgWCx2AzWw8SnV1gBivE2Yr1nmCvUSehasDZSE502PMDOTQYsioJcyzX4tDP0v
hjdEW6nuxBHXuSj6lLpCtxUVLzsKgZK815mpb1p0oJ/b3PQ/uTVJhDfQhY1Sod6ZYaDx9DGFm04p
27umljooBlrGisiVqHiHwl+9RXGvbLRKyt/A9Jv+ppdyAe2brP8uCoL2VBWmcVfGlosiZeIfgBf2
P4NGT5S73lXRODamPC0eRf2X3tdZ5SixLx/zsRe2nTfGx1H0jQSFzgipRzXywxstpyZl07fSRFtr
a3lwhn7QDVAHatrZkZ5Z8h5ddBVm15io/jaUcoxdK9GogNl2freN8ZnZGq7b/mqb3qps3wj9YGOF
jaVsXExSjoOk9NehJCQ3VZx0/4+0L2uSEwe6/UVEsINeKWrrLve+2H4hpr2wCSGxSMCvvwff+42r
ZG4R428e5qUdlUhKZaZyOeclLCf+1hriFfPbDxAlD0PNAjRqm9Mkoy4gwIbM7GrmmrKdXS4V/doH
XbiZLE6feiS7D2lLLIwx2MCNZAPS/2goyBu+df1SSbT+mv7e9aiz9QuzOFqU2Vtq4VXrg3LyBpfG
AI5A0x6NRoobT8rwOKINQyJvNWTbThp9961Meiu9AYIfRZ9mxUNQ1/t5vRVuEzg3KhtsTCBgyyPc
BIDf9czEQA9tQFKCSjB/dpu8QPBawlGDVP2t4g0wdQxCdoNM0CIgAr+PQrc1vw5jAUShHkQcfuyS
FJ2BVpEUO8yAY3JTcJk+91Pbhc+UDv24kRiveWeqqw7cBX72xp+qcgc0pvG7GaRorGkw9L+tjFK+
gnKI2LHFEr/eT8KFTLvxsnfQJorwxk0FeUHkXR1GwCjYSVSJxPk0AUWMREATw/AGs/ruNNg8YDco
5bgu2Hxsc8uEmdVRTVBqjBwGjvioZiTACGvOOS6iquWuZ8x9y6u0TECpxdiNUZnmQWC7dh1i7e8N
5S4eTKUdsKhMkxdPOlYsgejyqXe6YYeitn3TZkwcEqMjJ0fR3IbUtASNh9mlh46q4glAzNMR/epI
eE9Dbm3rBFjm7jClUcOJBAaV56k05jSQR5DIgxdgyAcrFpNj/XRyCdSbVuaIoaQ9JJGfDsnJMQz6
bAa1+kGmPt+OZCofR1V3B/RhWz+A1sZVNBThdFuyIomr1HMeRWsZm7wCnkTkYLU7T8gSDaRG2nwF
dHVuR0HF0y92USATynMeqoeEseoGvaAGsqNmRx9d1ZLnzhbpQ4VOgy9qbMdgZ5YO2U/KTthhCoz2
lFk0gJf38nRbdaX/KDkF5bUKDWqdOpPyJw9zHLe24Rc/aw8RYqQmgiSy67ZqG6asJ5FfhlI9d4rR
TVGI7safgjH2qqrYlpgVGtes9YKvAw0UsBdmqDTQJWuhliJB5YVtBauAGxEbE0Cth2ozBiRGKwdI
g4pXT/xwwVYaZbCbfVTefIxpHbP6k2cOH9e91MKkH97nZx+jBWStafI2LWfHS1OAF7xUrIqL4Osw
OPHUpz9r8U2k3ilLEHN2wJ9q1562i77r/AO0IIOClj1kw5zsUsVNwfq4FyxmrY1mUxdkRtbBdbut
T7O4QjEAQD3vKxuw5LqwfuQpZvRiYClehgKGIQr0qcB1+c1Hmblx1mY7h7Vfe/peg14lamS97fw6
jSnPIsKHlUhkURmQrggQ9+Lxp2fh0HQGKq4AzdVoEb73kv4DV+VGshuGesfKSueEhO6k0YL1r6j5
U84eLbUBvoOuR7e4wUWck61ZiG2NURywxY7yzc/3Q3bT2ysB/0IojpnZ+QkN7B1wPmjbW5rUTZAM
RgwJD+hN6g1UeYdpMoEQxYINb8onY214dCnywmALoFUwxA0wPC24y1LDmGgPkXmbbxQImVM7Ayzf
MaGbbo1XZSGQtMAahdyjhaeLo+PSS5a1LndGRF7Oty5VUbA2dbSkH+cC5v09OzSYQVvUIQT0ncgx
nehWd0wlnynI7vEkpCK+riTzbdN1xMGkHaAjf+W3teNCTwecN9rGNkw+N+otK95TfyU3uLhlv0Xo
MzLZaIzcUBAxOEPsD23cNvv/1SL06J4lk6t8GxL65iOUhz54/YsKB9gkZnoOVANQ5NBxXxz0b4xl
aeEBkWdo8QGZSC3ayLCsz8zmJ5l1j1MGfmmh1uphS/fJmXHHwCKI2S19tLd0KCa/TbvdyNYChMCH
WW0RrRnZtG3py2CuNMAuaR8m3QgIwwBNBg2/1D6Q2fWtM7uq0noR9ZZOH0Zwizjl+nktSQHdjQVc
LtxXJBoupfQZXpmmg/Mq2H2LEc9kiIQDl/7f+xocNAz/lqPdJY+TTuWlidUAAdqsg0M70VONkJEy
c6VQtKTk4IgPEf3MN0kvIw5GAzLYDMcE93+i4XQC0srh+q4tXVVgNMJvzG90vGIvd22UpgvXjfqN
0Qcphs1YEIshTzbMRtnoL0TNqo4kNHB2dCOuSFNSGpA5SGijfLhh7Adoq67LWNwxjKrPDHwYXvfm
v58ZutGivSCFgeUMD6XpRYm90sG2uF9nArT9SrM0l92YtJsUNWRMU0WuUBFdIydYgPDEZcGQKBqM
8T8Uri/X4ee5yOrSnwfZTHFoWYl0jdeNY2xkhXHMatWdikkgFcodr7I2aegWz5Mw29dagUMlqazh
UDsT+8Qb4OVv//sen3+bdgG6KWyALQiVaZhEz+pwrA21cpcX+gTn9YNjaYYtQu1e8yDCLHJHhYC8
LScXT0Pn2RJflJ0dSpDxcYaiU/WDc/NRetlKKLukQGeCdXITNEKHbT5i45PC2qkg2zFrjWhs/nbd
O56LsC/PtpvqzOK+h6lBZr513D6kSbufgmzDAzeNSpECdNl/aLn75fq5LanuuVztxUCdBpxqJpZW
GQ+CfgjjJuCv10Us2WD0rM68tCBsBS/X5dJAnjCEQYJjw/hTgEemd++jZcT8fF3K4hmdSdEUsAfU
RlmPkKLy7yE/9mtdL4u/D68M0zt3Vv56bJwZkclnsJQ17ri03wx1Ks0V7V48CB94oKiXY6hJz5I3
aN4JBhtF4L4Bv50xRKN4lJO5knddlhIEgJ+F28Xr4/IslMpgHxRWMbZPtdqK8aEpVxz7oggkCuE6
EOwBtftSRGqFnewUrK0Yf4Uvd2iTB/hV+zdadSZGO+9wqvC7AVYiiqPnlphBOLj+m1mtVLUXlfdM
jLZhhJrIZlQpumbGQ8VPZXDsDRD5bK4r7/yxf9z+31JcreCrSM4mmkKKHWym4mQ2X4GoRKxjOGyt
NWjkxRWhoQ//gcsGTTSX5wMwSn9w2rzbFNYpnzCqUpTHovmOicSVRuTFBAA4+P5Hkr4qD4miEEYb
qxo3Pd+F/q3H363xPWPHktUIk45d8ViBszldKwwu7ueZZM2aSqQa0o6VGOTM0CfwVHUnp38b+ruq
OA3iv7fewS0BeGsG/ETrnX5zKUY7fYZuSbSy3jcgSjYfGhUZYOFe87GLN2uOY2ckAqQT5r+fmSAE
FUVVJDi5HBjlrWtFinzI7HhdFRft3JmQWX3OhJR+0/WkwKEZXhJZwxNyRtcFzPdf1/W50AQMGXNu
g9Pe0CWXFZCxcTYT3s7dmG2mlH6qB7JJebtnQbPyJlxS93NxmiqknYO2Ow5xfZFE1E13ffMLaXCt
53htWdrhmGHTgdMSckj4T5XdYPhqpEjHHvpid33/lrTgfEHaAZFeearrIMhDbRgYaHW2t9UalvgC
4oUDOKF5BHzOOP/Z29xWPdCgZ/PKtqlRIzV/m9L3xj0CzbAvbs3syXAj4LPl7qmwX0q2SbKVoHpp
Q8+/QDPwZoIZK9XhC7rqno7PyGxGyK4jGRSRIv8Lt4gKAy4WhjGRc9GioMAsqykcYH/z8d42votq
56ylc5aO7VzEfO/O7pXRtNI2ZhFjbT2yAtS8frLrAKJ3XTsWk57ncjQ9LEF9w3sGOR3ZE/pPb2wx
4pnWPx0PQ3IszsZNRe6HNUbuBYMLNXFs0IoBXvMPgogJjKIICCDVakRkWR+yB8QwQAit5yFBbbBf
uQMLl/pCnHapZZ1TimoWciRp8yAYi92u2Em0gCKCWtnQBXt4IUpTjQkhWaj8OZyR1bbpypu09bfX
z2xtNZpqNNIInLGDCFndT9b7aD2H0zP7i7gMCwGSdwgCDxyV5veFcolfT3BTg3pGccDLj6xbOZal
F9q5DL1xzQITFes4PNQY0hj9vzFJQclErC9dUEd2KrYdEKDA6AOgtfHx+iYuvY4vZGt+ZQRdB/EU
ZJvu54JvVXlD+aHO3yaxbbPX1Dt0zvMojorHrvno+CsWZMFaXUjXNLJ0MtcVA3a3St1NZn5vwD9b
ZmmU1OZbzdfQWdak6UpJaEbLOYYDboXl/HAlCLeZjMzqFjXmlX2dv1zz13huI4iZBypdNA1fGi6n
4LYME6zMG8WdJ4yTiRSX6tIHUWRIdyVfaoYSeGc9qTK5D90cpAmfr3/Cgum8+ALNE9RVaBCrxGqL
ARWTMFQWCm+NBfAgsTZytrixZ4vVLglwfareZFhsn3u3mZHuuOvdOERGpU0xhfb9bxaGpDg8LCDv
9cjRTKeMMsB5bzxxBNbhVKOYur8uYnlBv0VotoXmIE03BoiwUKkegoiXE1IMp1Lui/LtuqhFHzA3
amBae8Zi15TSRCE8bzyIGukBRIymcwteOtfe5uyJ+2Llvi1fd0C+oQlmJvjTQU2hBELZJoU5Azlx
i96/2p8r9lNUjPIT9drIQ9+o7adbP0831LKjGjTavfcNLTUrEfPiFp99iXb1s8wa2knOESYaOhUo
dBhG6TBO1MQqWzGwa6K00zRtRTo/w6KNAISGPhqzujJumj4q5A9gpazt8UJZzwaJwL97rMUSvAAm
ucchbjTeBxCS9pilngGMUyACvRD/AeMKUb4Gv7HoDUPANYFPHXkWvePImGy/rxsITfoyGpGnCH3+
iOEBq17D+120K2eS5i85C8k8T2C6zYWkFPmvHBMK0ojMYOX9sSwECC8g7Q7Rv6RZlDxsu9Izq26j
OoQnId8VbbjLzDVqi+Vd+1eM7nnLdjCmMoCYAdP1RsySB0ALKbKS21mTovnYECOp2UAZdqw8eOPP
jjwULE7Jf2e3RCQ5o+L83z1ztBsVou9ltDAOs4Hr6Y5mm38zJBPvrCx+WNLJttft1tqiNLtV0S4k
ZYKtS8qf/rgl+QtgAmi6uy5lvpp/uFGCgtc8vI+eAO0ueUEbkmzEu5qmmbN1uZ/G7pj/VSh5JmVe
65lK5wPJ0KQCW5SDLAlPuL0NgqsErHBoVLq+nkVrT1y84udKOEZKLiXVtModa7Z6fgByIRulImC1
/tNBNci9gQ7p/500LQSY3D5DpgkaMTTdrZPINhK8BZ6ytNDR55hgfFR+HlWE1Cs2cFE5zpapXd++
dNHdMWcrmvGZVxgORFMPm/bUdjbXVzj/kK4fwDICMwM8JyYxtP10A9l3LMfVYiH6ojqQ1dZ5NNrG
tkQG0JzauArJRjn0cF3s0jECfg9z/OivBAyypvwid1NAE0D5u+GOVJuseU6tY1p9ZHyMmmKNq3Lx
gXAuTnNgNVC0pCkhLsgAgubdBayIavOQOA+ees3zXdVvWPkXunMuU7t5kgPxklLITDsQELtH1tBo
8O4QGpjBY7jWIbD0ALdnEP5ghhz0YcQuL8YwYCA99GokgvJXjCM43b41kO9Mo8I5zVDWgDgcwjhI
18r3v1hn/9Sg34L1u69E4hscgmXC5hRyEf5T81eBd6UBhsFQ4H44xnHsyqj3OfpJm7j2+r2snD34
iyNC+l3Ci9hkzs431nCj50Vf+zZNuzvRpswxoN0TcqN28sT8z8WwcoOWgiO0TIA6Cu0TqPNqMpoG
xLHNCBlGhqGskTAjajMlUb+m/RYNcXegnlUrwDnW4v05E6oZJlkFkzmkHCFSUL8Wg9oHWR9zdO3m
eb3DbOJGuuibFl+4md8W3k+nnD651is1jcgBQhoDfqzrTKcmYfvr93pZDc8+TDNcpp/2gwRq3cYZ
AEhrvNv9Qco9Hb+5Xh4xAGbwTwHawfrjdbmLBw0Grxk5FPxresMFK/AIRnsy9mNgBy/oDnaYolS9
Vo1bNiSoJ8Jmoe3ij4wdOkUrdN7hUstm3IDhboNp922H2TEPMzrAq3xxszqWATpJp2xla5c8+VzK
/B/Rmg1zFfJfZLZhvS9vciGOIP1YUeXlXfwtQrMhTM241iUOj6ArF+yUMCFlxJHx/5vD+i1GuzGc
oa+MImOzycshbkmxpX67VQBuvi5m0bWdbZh2R1Ck64N2dm1hfvSmXVg/ERj/8lT0oIw89GvTk2ub
p2t+BzyTesT5UCtu1SffP/nD9+srWlEBvdGsKBJF+BygGvXL4NyvhnGLvw9QSA+z02jG0tFJAe+L
cHGal8Duu+ZZkMP171+0WmC9AT4QBmMAQXjpo0AVUwe0xS3tzPKkSj9yrOLZ4y++yw+NT2/lsDZG
Pf/iHw7gTKKmA6LyTUFsSPTHow+Cd3QbGAev/g6AiutLWzz9M0Ha6StipugDgKAsvO9bD7yXaCta
A+dZXA06ajFUNNfqdVdTqskowIcME6DgYCo6HM0R8FSZ+dkE1HA3mSvntRSFWiF6fkBEhh4BfVzK
7eskqatmXtShdd9DK/YJigcrtntRKwBwiOAT/CjoyrvUCqNOwIniY+tSn8ZNp6KCCnhPzESkB5Y1
kVGvvCEWt/G3QL2vJutqnlcKAkW9D+27ptl29Q8zfLHWYI7WBGnv1tQIQWgq5pUZIKzoYkCaleWH
bW3ItFK1Wrq5TgDQbDD3zbAR89/PHmBpS4kIQolWIRujvXJrk7X6/ZIEFO7R8zwjTeP+XkrggJIk
hGFSBSWQzcQxWPAXTZNoQcH3Y7gJPLi+Fki6reVMVgIJpJSbVKGrLc4QyRpqxf0sOnG0tQBrHuAg
4R+DbEUni0QowDcQ6y2gSBz/8IOTLF9K+63w4qy8kWsprVmFNTPkIVgAYhMerXDgmiIkTVtlgwCF
/eC/1oAoqe65u8cjKwwzZLfuwzVDsWCN8NRH/RTA4CCd07OUtg2sN98C0LMpKrkfCDCL0bQu4Zfo
Wl14QS8AUOAg1YuXB/qH5ztwpnk057nEcComOIm5C/n4z+SaK8q9uJozEZoRZ7mE5fMgwmpFBPbg
uFP3cg3hZcHWhcAwAncIjB2Gg7Uj8kVfODmHkMnB2zDFYDKWU+5QaLjuKJa0D4LwUgBCNvIYupNN
rcppMWo2gwzdDGDEQMVGunsniYAkwtB7Qz/x7Pm6zKUzQsIR6o6BfDQ9a2sDRgYvStkDjzmsdizh
Rxo0KzZ1KfDHsn7L0JJnk5eheb+EjJIDYwCssw5mydk8GLdrunjCgNYUZ90uS/97ohMdRcCuIegq
gv/Q7RJhPCehaoDMd5ckP/LhuV6jH19UDXSWodUal+qPZIU5gBlzRJl30/EXQawodb4FtICZfbt+
TEt6Dta5f+VoRjxjOUa0Osip+aZ0QKN+Z3UrEf5ScxRauG0feQJ086Ir+fK6GkFOB7APQvuq+nEq
En5IgPbRTA4oHUw3PYD/bto3Jmen2sqOIGP7QhSgD9mUVk/XV/sro64ZRXwKIFMxQ4PCjZ4Dslzm
JFY5AIicDimNWhK0b6rO0oeADvzb6DJMWxaKB6Bn8L0yli0L77Iy8zdOj3lGcHMV7IAfr/esDDDa
L+CcTkPYqgAccn5aR/k0PaQz6XBu8GEPyEFx4lnavXpAr2zQJ82VGZmplz+wwfW+A2CYvHejjcQv
qIPfcqIsHmfA6HrMk9KCAjfRABY3oJPaxX3dzy+IhI8hWCpkvqvLsf6pMmNMIww6mNsUqFgPFhMI
ZITV2zc2sDf+onkE2wc4spmBk4Bj5/IkgR1Up2YIbUH1/UStZm8a7JSk6V8YX5TuAdwEekx8tmbf
vSGtfF5MM3RdcM8BzDKiChx54Hm8rg5LdhGMUEhcoQ4aAvhGW88kLCWDar5lBGQFpKdIEo2+iEUg
xXOTtmM0pbW9samlIh/g4Vsb/SYv1z9iIWAjSJPPzNnwnignXu5plgycAk8IOJE14mvnueBlBORn
qV6HdFyxmAtW5UKWZjDdJJPuOEKWQW5Is/ey7hM4LWlgrITXi3KQEkGog/j6D67RQuIOTin2Nc/s
8HG0USP0DEBKER/gB5Pvsdfre7jgbACQhnwYNB1XSaeBYEOZYz4Z6yKguFUO2iDV2st+wVBeiJiX
fBZzyA4wfSMAgjcKfGkFOLCJNcadXKOGXxaDpBLiKPhOPSRI89Cqx1n13eajqTBRnDwXxo/ru7UA
Njvjyf0WoqlBlWZeW8xqIIJfiQrMCA3lZ2YeLevVoXsPuChcoop316Oxak03Fp5eEI6oFEgp6ELT
BwunzKCs/IVa7begfzuotgJ4/l3p3/hZ3GLI/vpiF8JgAgR3ExORoBbHrl6eWyVB3zs2s8pzdUwK
d28Nw1eUAW7rVJ5cl23MyT16jnq7LvYXWIPmaSB3bsxFyI85Dk2uMroZIQz6wgCXEtavcEZA4ax2
E5kObWhFzojh/iL/SL2fpuiew9GOMrt4h+mNKw+gMeg8Yc3XErzubqsOHFB51JYrKd0lZUMCH6Hn
DJWHUcXLvaHo8zWFh72xu/xWoahe18PNELxf34qlEziXot2cfApZj5lrXM6WqzsXkKTAPQ1Lp41M
P5+OJmvLp9Ik+zRIqg0f1MN18Uu2AfygLuZmAVECI3+5SJ6kBgaJcKOKod13dn3neH/xWMBc128R
WhBFZVE5/nxpPTN/lGb1VGRqM/d/XV/J0nHh3sxzpYhdPB0jxx3bcgp6hjdJQ9BBM+1sPh1JNa6I
CZZu6EzfjHccxhYdfcdEkMjGdmuQw2SWqCNKcHUAj+Gp2KzKxtvJzPN3oRTDc9hzeccpLWMK3Dj8
IwMfGeVm3o1RYGatHRVDBxAfABTXsek1xrhpsqJ8AAWv8wngEUjBgjP83u6KbIgS0xxOiQymG7dI
KkBe20UaCZKI9y4hwNjKrKqLOr/LT6ptpkfiKv7SFmS6kSiUx7LjUxjllQ9sjxocVWnkcF4UG4TW
aKcF+I385ng0ldvaruuDwSwSp0OWPITKFvDwdqB2IGFlwK515d4RAykiuw0bZIOyh0YCKtq0RHI0
WHIsa8M+Boa3tfjk7BgPxt2kOEGNm4z3wBie9q5nuCdP4GUSZbSvwdbHSjTiDeidBxSa6xzGqZ3e
xsa3qkgFBX9wJiTXI0CCdEk0AsFni1lO+TLQwdr3oiq/GGluAegg91GwNEAqvGIjF+OgEAzUFlwO
mG71x5pNjJbRAI8otMYFJ/BN87sezB1HF+mfN9TFEwAlsX6IuTGEd1bYFwwwFeN/Z7txUBL+/RWa
W6LIP3Ll4SsUmU5DGQCPqd9fv0JLtij0AQmK2UKQ1evs5ArhdOvKBlY5tMBal+HZzVNYI74zaP1R
mzXm3sIj99eymktBXgiEVrD92ugc1mtFhAAp0mmRHGHWyc43tZGiR5Qh63jg5lquaSn4OpelpS6q
vhiqQGIbeSAA+NLTagdYt5eOiuapJcZfcBrg2M7Wpnm6HPfc6GvIyyY6RDnt0DM5Gqcwz3+UGf00
BhmPgeDBtiYDWooIVPPz+qEu2UX8ADBj0FfoIS10aeHrEfAxtMMHWELiMeSQepuM6iMx2rVm1CXL
CCQvZNWQNJ4neS8luYOoCwSCcGVu8s6olBsi0IDbOSh0e+CLMNES3njAPbm+wCXtORernWhR8zpx
5tSaaII505oHsVsiRmBI4KxRRc++So9bzmVpp8mapvUKA5sJZL6IMhwoP1xfzfJx/buJOk8hRnKN
toCcTR7e+YByV+q2KT+uy1i6A2er0KG0wt4kU9Jhx1L2M2+MCO8QNF+k952QK6Nfa5I0owVUA8Bp
z/vVYfavHuXGVc9OuB3blTBmRQd0bm1YfWccKqwobNJtMO1qUsbTFAv1DFCpFX+wtqZZR87eOgx9
VbIrcUJmlUc9GaKMA1NzK9qV9/eiHECeodsas6au/hToU9I59mwVnS6LaxY33ifuhlFgrWjcshzk
wJFixTNA1wYhRwAS8TkBhUS47H82AKlyve2Q/PwLrZuL5f9PjqYLTY2BFCfAvlk23RFfnEwveSto
eAOHtgb5s7YmLaxNKzG2NEDu2CPJh4/kT5SiFaRtaBipOnj63y1MU4gRA1SiVViYAa2r0qjxyy23
X5JszXct+WcwBf67g7opt8eS9i4ElQOLgn7YAmE1Msnb5IybNi8fqoYDPl6s5HPXpM57fabveIZk
HmbDYV+LG0XNmPsnkMJGowV0lQpx5C7rqt31HV28zmcL1TyJmanABEka3vnSjvG6i3Krfy6ZQJRs
bLp6beZ+TVs0D5L3jcQAHMRRb4yc5OhLAIuBWWaNHHFRDoDdwUaFDuA/iDTUWDNrHJGR90l9myXo
UcEokYGMls/WqD8Xd/BMlLakyi+JBILgXKFBNPePPxzQ2gHCAbZp/L9oRifIRKLKCah3wNVoTrG3
Q8UrBkPlOWC7Hut/gozeCNsGnhbcY+MOKwZrqbJxLlDvcfYC4PxJE14FD+ujyd0bP29v29Q8sv4z
6BTvfc+PrAxqWpm4JvR4XTkXPTSewRaYfi2CEsflfRADrUEljFOkBo8L4QCL8SPxkpWoZlFXzqRo
B1hXdt13BaSYM8pwL49mVuz6Eg9Or1654IsPHLR/AM8Kj1rknDS7EiLz0KQVZBnd1pY0Lu0cwXds
A72vcaMwjYfUidy/mGImSJbjCQ3EyjmTfbmPdu+LiirUicSY7AZf8cgCzZdvdCt5nEX79VuOTrwy
ZoZKKmMu4pQEBGJfkahWrI9kuC8SufGabx5xt9dVZD6cP8LEM5Fa1noIbeYZDkRSHBjJYkS/stq0
4mthMeR1Vs5vTZrmWKeQz4C32Eh3bql8To0nn3zK3OcME7vuCgzC2mZqjlX5zHeZCVm+FNvJiEe2
6yaE9m9AexGAdyxXJ5DXJGreteTG3FEGidZY7DpPxgVJt2qy4hQ3OxmqV5oP936/xqE5/+y1I9Tu
hIVxLBnWEJuCEasSFJUnbyWQXOoZJYjtAAqI8XfUV7TNtFkA65IjC5obp0y+NeJz1946aWzZh6JG
TgEMurtpolFSPIZmFvnANPdug/7ocJDF5pvrOrto1s4+RtvnJq9aOVIsWPpPVT9ueXmLHPWKkMVd
PROi7Sp1VOEpgRWX5Y3TDMAd+QswOxQvbcwLuejW/4P1LsBR0U4i22hgCy35vXWTyGQRQHNWTm9x
v84EzQb8LCwqXQdd0gKC0LcU1Ri8TJ03y1+xXX8KcYHeaSIBbSNZDl6YSyEN5tUAijUbEldtDJnv
697F48b6z8dyKUazIKhBp07p4OxD25ZbFprJdsw7Gl/XsD9d2qUUTd0NNAABEQaLCSc7roq3huaR
SD6U9/Vv5AB5e+49Rh1HkxMO3Cuoj9jH7UDlHrqHhgQ8clS3B2TfGrP2n+YJiwLWBzpHgM8IZoXL
E7JnBOXBRf6+hxpk47ODCdwgzgCKAAxsvORxa1cU7887dClRO6wqc/wypSb8mT/d4Y0TdSR9vL6D
i2r3C4zPB+GNRzTdlsFQB+BAxyVy6Adjyn3H+EuyT0qyBnjzZ5wKUioX/Yxz7zZKQVowRbkxDdbo
ov5Q1jeA8JId2iyQGRdfUNu5vqg/3SREgS4q9IA95du2ZuAmU7R9P3iwttZN07xb/otVHMGQPDqw
RisbuBBSXQrTDF1u2mltTBBm09hyPzkewDPyyAx3ssF0xXOTbKc14qjFrTxbn3ZoowIdep77CMOp
jJw+jybgbCP+kMlhFTJ0aS8dH9MtBIUQ39eZitDmkMjaCHBsdTQYTjQQpOalAISLjPvmtnq/fnQL
Ef/cR/lbnqbzLA9cXgSQx8rXzo2oeVfxr3hhbEj9yRijYdiF/aYlKwZr6W4je4vGPUSnqFRqyjnw
wchKCnA9RBhJAVB5AtqfrZWRqOQH23wN3eP1dS7dO0CXAS4ZGCToe5s/6MyngO9jKkcBgR2GtJuv
Qf02JN+vi1gob7vmmQw9wSg8m9tdY8w19OZ5YlPc9/+Av/urO2cuRuvB4u4t98B0H6q9wGxUOb2j
z3DF4Sx0PV1+hWY2C5pn+AysVCm+4d6HSNhjNdQ7K2GbHKx4KkW4fDKMfN/IHvjidKWJZumynO+C
plBlbXkVBoPmOJZsBefR5L5P1skrHoJhJTe5pEXnojR3VCNhKIIWSzWRn254E6VB7PTfnXaHgK5s
D4H8G+NzLlGzdLXnFEE7QWI5vhRiD+TvtK4iA9wQnXxtg3SbmZvG/O+58csj1Uze0MDpTbPUIXit
kXFz1/z62kZqBi6sLK9tZ2KXlk1ZBFhS0ILKqGX5STr11nGSN4buzYl5T9evzJKxO99OzQwYbcI5
WnphBhwZecOzW3ZR0AFZOvtRFMf8v7/8533EOzyw0CyMNqFLIzB1omgxF4aXR/VTdRIP/oiRuLJe
r69q2db8FqMpCSrS0grmG9BNxSFpx09u525NW6xEsEtB3/lqNK0ADERqtg7EmO0TU7NTmqvCm6Dw
D9fX8/8xKb8XpKmHI5KxAC43WsWQkB9ot/Xyd3+K7WDvKEyF7eZnoreZshhF3pXQYtE/AQscoxlo
UZsZZi7PLBxaq57cFKCT1FM/qtId9n45FUfUv0NUGatEPhncbd8n6YpYNn1946Kau22Kythd34ZF
w4aiM0C7AIEFzt7LLzEyXpZhiS8xzB9gi1LNjhu3NRJh5lo8tSZJU6C5QavIKkgKSbqpgy3jL7X5
ORXZtublir9YvPpnq9K0KEUSwO15hlwm3WEOCjPmwh3RPMSjyssxcv5u5W/X93ExgkPf4b8bqakT
vLMRTD7UyQv2IGM0+q0JsoDC3yRNLPtHMuKN3q/p0Xw6l1kH3P0zoZqpISLJexB0AM+KPwboBjS9
W9q+08natla6Y02H4QSkXR7R5tqQm3KtA3LtSGdLeBZ/ONTv86DBNlcgds6KlxkkBs8Y190G+Upl
8Nf487WlarFOMngyL1ssNWj6OFcTZELYVLyK0t805EvlgCCDq9vOK/fC9r8E4EYwAawtB3Uy5U8D
jfOwnUdqfiNWtkENZu8Mxr7IkyfRFLddW28oWWNN/ZUJ/fOjZ7xCBGdg/NH0UDgj8Gs7MC551gkO
b6PAH+Nmh6m4wzUHq2mI5mY5PIGs2Fcvitz45nvQr0ERLPojMPj9z0doSmKJSTY4KKDbGz74ZNRX
PE5zEMGMcW8KYKC28dB7wYpqLrqLM6HaceV2VdY0g9CyiRyBlaMmydcY4jBbtHgB/l2b/pzuQXAf
Sg9ieF8GwO6hYsSovj+hKT6zwNzVDK8gYbWerEwxtQlU1t20fZ61UVHl/Q/XKlw3KpORfJjgnr0F
gD35ZHZV2EUpI+74OA1J96WWpThZsk0w1BZ47ROAhfrdCBKybGerksQ1wcupywejjzrOSR9lAMsF
80tIxU1aeN0BDSTO7f/h7LqW21ay7RehCjm8diMQzBSVX1CWZCHnjK+/q3nq1hFBXuHO2BJtz/F4
d9y941q5ViKyVHLCaQCS6jmv2hABJzBnrbyg0F/SuvfWceWjAD3vvdYc2wJRO6mf9plmJE7EDYZT
Z3Vu1Z4SU0TIvV0a1ZqJAFlljmjxe6o4BZ6GavjhOkFh0AGs6NofIP7pu7SdipbUmi6iTT/vNNX2
FDlbS8EQ24qn8WaGSk9wBqJ7vy9q6S1s4vaY10KYmgZ61JFBmzJzatLgkYs6lSRBqh+bpBs1IskV
APvUaRJWYKlWMtQ+juonj2XbBKXPOne1lkcRsVGAb7k0gmGlG0iYoWJNA9QpI7ZpDaN61qdufATD
QHnUhyE41GjFXOtdLLglenCspO/477AUu1OeV/wbeK4MFywX+Bc9vUrtYtSw6dMoNG6FMPraj4HT
BhRIXzIRV9efgBvR7IJyVAvAXvLZlweKHhvsTq1HfdRVrAQ9LVI8d0klr9toFFQiBo2R2bE+oge0
8jwFUHRe3A4EgWxxJHokCg/jUPsn2RMD1uuRePsaNFtHuH8gdlVLPX3XKt+rSR75RYiFrzgdUNya
seLlTD7yXtysQUDL7Qy1YWA1vB5ZwCAYv9ValWk+gVTe+f11uvsegsVTVgEQjUaN2Ss/JjjNAOwA
U3CTy6QZy50qT7rltf2fNNI/46rdahlGreSj+7vk+6aOgSDKpRgNCBbXb0RYSuBUGlK0HQq17Ul1
THPdAAFvKduV1PnoGeWgjpEKJ3wCqAlOgH+e59mC/3ZXT/wYxfx1bqpc5xGypggn7wFs5sicO6VO
GfXm7/O9+yT+EDRTth2wfjnExQHHXbYtydq4I0XkbRWee2tDnXTTEiPiXcMDFdkSq9fSdUQVrxeY
S2ID8EoR8E77jSRcAHwq7SxAJTU+LEazG3aRZv3ns2RUEozdD9/zNgsZbTZtMkImX30w/rdeeVFB
yKi3L8pSEvz+/BDgAEG8DsyguX/jB6AQQyUG6Ij4R38ALMVGSXZQtqaOqi1NtkMwBwnCwgTvPV9A
ZkYZMhgThBve684I/aJrMtBLTBlRAFwbNKFVwOv5fR3vikHRLIAleAia1yH57ZiWnQejJp9WVQzt
ze3E5vt3Gcyuntsgyg8ZM7sbLoVkSCJk+FpR2kKF9u8SHG4LC3bvgv2Uwmb6wxT0xlFqSwFSur4C
WGAJWt2Y9qJZDf6CbX//QEjwdZHtQtR+3gEXqlkRcRxEKX1lTb1CeihRvZxoWeeuUjYqyRC+CCrd
BA/S0nW7bMm/y4nEm44cAYDwEXFTBbRTz5YT8PE5qJjTlNrROd0VZE9Xm9PG/DbM1VL9zkUt/ytL
FwWgfqFtH8X2sEdBsj0zogaNy/syxFNZmD2tLdCHm4PJEY6gwsXKaWCC1pqq+IaTSBtroL0pUI9E
hCcF5cyeeJZmKma7sAMXHLWbcYkKsjto9hdukhhc4vM9pxs9KS02rs7sTFR90xrjmsi/49JoSGFc
0tHuzX9GFZsZ9U2PaqZOiwXNe4NjBFeaR5sUmpmBoHRbLiP0eIgR9BmIPrphQgTfrAwCHaWea1vY
eysu3aikxQo9BeT8tbQo4vwGzMXPnKGOj7ocPB8D4QICuiDxpGs0c98POYU1KQFnlYSuZxerz44m
JCM4OSP5BlYCXcqRABVuduWBvc3qskWYL4i1wrG+voxlOtWdVEYqMU1zY5o7c7PD72z2ZdvEdl1C
8MvOtm38jrjEaYjrOOTBwcf//oCvnH2QB+LgP7v49QF/D3/XYv8dH5R9Ufww2QelxKSnk7nC12YF
WSb7wDfFF/sr7K+yP5hfm+fT8+ZrU5gF/rTZ4Otrw/4vGOdm4URcWhuvzin6inkedUY4DZIoGPMt
UYKMH5JUJwrJyfs/h1M6NKZGRiskodPZKFc3U/q3t0uqS5Z3ntaJ02960pLnwuTJ95dOfVszxzW3
MDbh5rjg5jB2EzD88cCCU2cKMxGHKs25JKCb15TExGdL/flCLXpaqAu9QTzFHQVEgozjoKLBG7Ku
T0MArAZPyYyAik5lYtMdZ1ubCcF+/P7QXBD4r5f7WtBMNfaSOMRj6AHdl6QXlQUkU5xu1ZLwJwmT
ZN8pfm5eX82dYe0ONnEHNnHn+CmTrUxKU7EKS7E+yRFmKkHmhrw41pmuTl9fmyXurZuHhLnkQBeX
UMgEnmcs0fXCtAN6wcUawafiM5IputfgkXXr8bX/GN6ShZf+Zhdw/HAWDRRwYNOxEbP9BvKM0E1c
HtBX+8N2/x4/rf3ZX1TNtzUirHYHBF/IPoGAWbvJtHGF1AZTGtJnhWCvCdlidQm1Vgun6pLT/bnZ
bD6wj0D3BW5lht57vXiiJya5CPeGQr3s7NfdPz9saJUdlAv7+kdRMGXBNIbD9IeL/519X35YFrEy
st1SqI3T6vu0MjcnKIev59Xv5/LmYcBQwYGuMroi1kPLz57RtGwU2ctbMC/SmkLphReNRVdL3ZGX
XNhsTYAqhnZQ4CMhJjF/r/k+T+N0xOIzbQZdi0lbZOGW3dthQNUJCPyBVAg2wczDqCQjTcsQzIsx
2WyeN+bu3XZecH1erIUtFpjncDOdH5Jm6pPPfMEzAkja7HbYNuim/2Jj0GcswLIHMzLYz6/PUJgb
eVSHExNgmq87+y9xcBzoakHX3gIV4AD8lDObiNCleRDnkLN7f/94fHz0YaY8QvEwY2XC7/EniLa2
Fl2dvwt6/j73hP38HslIAvbLQsrtUuM6X1qUFaBWQodCFudgjxXaEsHTKeCksOviHvAk443EQ7la
4aH8fZlvQ6eX6f8rjD1FP2zzXsMrqJRMGJ5/PPwPeOUx1RV7oH8XdfMEsKsGCG8dcO+Xx2bmjPII
i4yNAZJTZnUwa8Nl157df2YCXMyBJZn31/KHTPF6er4RD21dNpCJ8nKCD0De4fMZs41hgf51Xpzj
9rjdWgubeBvdnU129rC2ZScGfAzB0IA5se1H543ul5TK3fv+c0lnilbzBbGoQjY9c6cRA9rz6OCk
Pi0dk9uE2Gw6sxdKDZNKQLMpBL2atuvAs1k4HTf+zOV0qDDRmeuk3xS0S1GecfH4z05tNPIK3nHL
tPH4F9bnRVXSFbsDC/Wu96//D7Gz6x9LXppOAsSy8xGT15a+PqNZFs/BSBuT+S+wCO0HgpeSWR0N
rA7ivADs9eJTJQQOJX5i/RcepgtO2Y0W+DGw2cOkg4B4ApzDP7cFh8jcXT5wcdjlYS8qnkp2WdkH
PvFji18vl+lifGO1cI0X7jC7L7+Mal4AzZVe2fJXo2Ijw4D+eb3ZKNhYmBNgXV7SpRFI7EjPRwB8
AVRfAe0CdsxsXfLcSBS5QmsnE3zxU5irwryQF8x+T9dMTZone8moucStrgSjnVQBxIYB3xZllJd0
ww9N2UQZFwW6hAcpJwef+CSlKe3IX/xuIgM+fWZNWRgDwVCc7ZE+uA+Oa1kY0vf36QsWl2tD98DJ
2cAXOj0/b06rlnz78MW/Fu3Xm1ijCDsAyDvAn4V5j8qja8VXcqoStRwfg0CMTK/ed02k1fSRfPhu
7kYPBamc+HE0+48lsovbBwWNEga4wVFxgBZ6BACvBXMJ+uQHNKiy1+uA9/TxkT0pWIPzSGBVrZb2
5dawgk0FUxPigEsCVJKZQC+QGzSLihxRnekzXCWuPa3+Sg63Lp5D+gGWDaoSpDEo4KmW7HamxK+O
BDPn8EjD2gKGIoyU67n2aqByaqdB9JPovHZm/Jy4fe8ITuxmTr0qF3TCjV8ozuTNHusyU1peLCCv
s4Wz8Nq9ivQhpl5tisdtvxW3msk72sKV/z+Eoi4eHRYsgsIIHX6c+0puuaj3ITRJqOab7+Fp2nar
zxrcJd/ZBhrQRp7lqVwyMOc+8D9z/VfszFoIPSMEAxTEGiIdH07pN08BNk1DftO/vYxm6j6hkGWx
jJ5pj5sdxaYicAWsDjQeX0+25XFnJjbZySDlWvkUndHRd+V3Yz4eo4SMhwBrjOARiZ74jWr9rl1v
nM7LnH9In1krpVFPpQzAbTIqZELtwzMeHCBTeRbniC9LkMOX5qLbuSI9AF9XRBx7dnrzNEShCSCJ
SLQtv8tnEeos2aiu4AwP+euwBooWLcE8SJZUxF3BMGxxceBAIPo8E1zHXtcWHASnqYVSCAsdNKWT
bZSHhPTb0dZt49SvBieyFqNf7KzOp/xT8kwrcprniZ7MthdzI+K6sOVjQ4i/rX1TJTp5qleZc5Jc
5bi0t5cW2yvRQPgAu7YCOkcEnYC1dX2yOvAKARI9RUxnQIDTXxkHiaBtyPRswB7a4Sa2mk16kqmP
UC0gzZ+PvQM8eWivjKTH+oAzsPEseb+fnIzmrkh88ylZ8LlENv35GC+3HH4qKt5vKqinuk6kvAWF
oqk+D0SzQE5qSfv3AjYQCv+cZhuuO5q6AYn2yil5MNzUhBpwuMfcUtyFy3BjaoA8AIodxdys8h5e
4PWCGWgd4PNCDuhgayIJayJanllYte+MIuGwhtPXgsQbdT6TODsdvoHSqwRsJLTi7PCZQ9khLWm2
8bclroP8qfw/4tLscZqt+NUkZ9ZMA2YalGFDZLvOuF2RQuBfgw6Ufw1TkGMRITXRGOX8PtFbr0gG
JzAeZ0PC0irY8eullTh16rJBDWhnlnufaERfa4f0ARAEtLejb9VEoQEi0/E2239LVk/2CeWJvk/J
n574H78P5jYCMxvM7FFDmr5Wmhys1CPigQprcZNHAlDJLTjPPhrLswGBUtIcmQGRqDnx/uPioZn8
2a6jWUAs6wmLMSIWmZJ6X9milTwCQOahWQmryXkC1ICdEBCsmM0eOF3rdpVRY6G28VYpYhg60IaQ
DUfM46aloPJhdIYNAlHNZ62QDuXhbrjxLd0NPqY9f1Acn6aBZRmusHTR2G7PzuCV5JvTgPqJsoPk
2soT0r3K360zHWqCIhllx72X2zrELV9SiLd2G8w1QQAKDYLcYLOdH0J+7NSIA1kZjbaSGbmp1VuG
ha3nYEhLTvTtP2q7TqfANzKHz5a2Dfn94N25BdcDmB280FBTyUN/MXP9bG41hUTY6t/N9vVLt8f1
YPqbYSN/i5ZMUHaVbeJHGShLlF/vG6QTPQKg7qUR3TxPWBJmxKKJD/dS42cjSpKpiNsOdlYg0d5C
RzyXQBX3fyaimw2YIsloR+Q5foQl4tMvHlypCyO4MX/YABhMLjDrcAQv3vIPW0/WBy7WFAygC3EF
mQ6QD/6xJ4u2x63euxY0m2kpR0kignCTKudkq4FpgZQJKTahm9IX8VO0dYN4C6/bbUhmNrnZgxKn
GXCGVchEAuKRX/NUfmuxnn/1Q0grRPTSj2xJ5L31BIYNulpg5TAj61rRak3JFR0PU1l9Hw7obymR
VsJ73618RzOQ/5wsqzdHnKrUXDpMd/SqICnwTtAPxTZTnT0tuloNQqg3CY1XUUuGc2YbFLV2Vg2U
U8ohLWz8nVQ67Xx7mEi9Wcp53l3uH/LnfgMfhYUkD5APEqeT5qoVnlPdnGju9JY7saI/gZ5/v9J3
lOjVnOe1J+HQRW0gM9ckJyinJ/FaewXR8EdMy88BkzcDa7C8l2K3ZFnetsLgzgKsCMYKOs8UqLPr
nW5CEe0mk4980Vb6quzpNV3LrrSr8KRZqEPJSLv6fa539OeVxPn6Rk2NS4RqOMqPVH7PV4MZHcad
/9CtEpLuBgrtTbMTb4dPIHvS1otsKTcRhusZz9c6iwSPD1XID1zuYJx9+L7lc2TGW/1x9K1ppcUk
o+WjuJ+4BS1165LORDPt8kNNDUIQx57Epu50Wz5awVej4d/RIC261g+9OazFDbwIU3r8fc0vaBDX
TyUQbOEYakifg+lifp8Tr1U5MaliKjvhi4y3CXPc5jsJrtKGs0Aa4xrbwZShtFH+YU7Ee3wFlrE7
rMNH77X8khfOwJ07hvEwhGDGMw2bfabSAIMzKUqCujnvJD8Idr72rc5AVYVow16wY7PoCV3yEm6z
lbIIqxxJUcTDkKS4BKV/rH4FUEKhM7KYSmfgZY+OgtIO+S13jP0EVfZcb4HQt2Ck3Qa6mUwR+EUI
CKCU43L9fsiMvEAT6qGMoUw6k38aQtIRGYUtOsEB3+oHHlqU2zQ2MvRLh+3WK4BogNgxVg7GbDKz
D/MsloFFjDVGbIWEK98S37xtaxsOuugf0GC/0OJ1UyuCrD/IvADaiiwtdlUXrw+3JCdD1cccs4Wh
S+zqtXEPoFbSqepER9XUaAA3+bVZq8Rwiu+MFtR4AosPKozCpUq324AExoKOG8Q9GdbvDQxbHdVS
LUSXsYgUraCKT7IVytNBenEIP36/XLc5hpmwmQrNK8DY5ymEBahAX1Vf6TqmGpU/eTOyBmcJyfju
kYLNDcMToQ9kGGd3R+bL0vc4KBHxVMECTdyPkPo7tGOlcIPEo2fXLlAk9b1/WOqrubUK2Kr+K3l2
ooxqCnxPDWJaJTbg+r/9Lf9ZPUeOtuBTXFr6Z+rqStBsRTMjDr0qgCDgTRjn/NmeHMTQYF/LRP1K
d8oDfAta7YGPqO6rpyWW8zuvMeaJUjDWeQbWzTnYZa1xlSgX2NBd/tAc9KNcIOJRUsmjBvVp9J4f
x03vqojjvSwcJbaCNxP/IXl2hxQjyI2AHaXmVVfIgZuI4KimpJH8E6Qco12R0Kw34UfkdBlddKjY
v/6bdKZRfiirkAMrXYBsAS2fUfDorw4CAP6ee7NYc05oLxpa9xQU6gngL8DEROB9dpw6KQHEVQPd
qJ7SP/Dn99OKQ+Vfa6OjsaXFnyWIzbsPwE+Bs2MVJ4ruiykE9lQAc+VxWh27DXoljpKDoCy/XVTB
t34R5gXMdhleETIv/ExglKSK2qV4dr1TdEDVP9RQtwbDmGhJX97Dwtlhrsd891Sg8rKqA7AXzPX9
qObyIEbQ9y0FEUGQ0naf2UACtEpTPbQueHC/w8f2rC89cbcukYjn7V+5s0l2kxZwRQi5GcrP9s0R
GY1hHZEvfisiBiRAzy8mie5dkx8i5x0yXu81cWBgXRN32kobySypsTdoYYVu/cl/ikTbjisFt/Zh
Wnjl7lkuP2c7h4WI6l6uwdQQ0/jZ2MqnwTRsD/Zy/9ZsPDtZdw8jWZLJFvB2Y0FAYLCCKnGu8IVW
DQclaWM6vfb7ksbb+DitJRouKR/2cNzIYYYC6nAYmdfMt+0iLVaCCHJqRLenM0L5drguXrLC8tGN
thnd8hw9gfgIFpv7+9mdFSDjuOIJvVR3aRKKLG7Qt1LPEKesGWCr0N4JHxJTsQGksFKfbfAS0W6n
voZ2gEOl2/X2aST1iv4+gHuW+dUAZnMflFDPVR8DGMwdCpA/w03l/o23qhvtJQRt1Yysl7C/FmXO
9J8khkOjlj303y7oCFJUxiGyVSc8ZS/KDnFFzkEHuWCFqNVcmC3LBs13WmNQw+BDYBy7sysrq75S
c2y2pcbilZZqplvur7LuH9vNYsjk3quCMDgUL6DC4dfPUlPxABdzLCfYK+uqowDkNsWvSqcdLF6/
IUJkVvbC9O5pQk0DtROsUdB2zQ39viqEUdSkmD4kBlEOiL+/1aTJVvxGOqVmZYkPEL5auqZ3zQbU
t6P0C1A4YJ+arWomx8EU5ux5ORm27OQP04rBiLqNtR1NDVYx2QIiB13JS+bSnflqEkrzWEZXhU04
i9YUQ5fGfIQWuhTvZvJVbMOHcf3IISs2rBS7QnRKW8O9PYgk2/s2tzkxr2PJdrlIuT5UCBUhoQxe
PthM6HnDofthPajAVuCHTmWRBBxj911EgN4sLe+9dkYLzWjkeSeuJVuxoC8n8pLiGHRr32yQvuIi
Asy0P57l02A3OkvYlnfcAaA+s9MOmjMVMCYzswqkIhzABDiol+dCtPwn6YN/G01R3ck+/MCF03er
rlGgriNRAS5WhCLnyXUt5cbKy1UWrquf2z/Adv+QzOArRx8iquUrlEV/AYD+pdnpmyU6vDuJMLBp
MdBQIApiFCpT8T/2ACFQo0SLVEw32ATE7JAOcMZ15daIxxuUewop4qJbwIrvufeK5FbhRFvEyNFI
afkLSuamoQJzR4EiEBXRUAH6vHklh1CzSIuHsUiH95BKr7V1RmjLaa3HT1baET58prWF4D2L2QI3
SjbDbUGSdX727cmSLO2YObq1sDe3N+XnmFCleb0+/Cj4fc9iPz3IdEhvATzHaj4SnhxHs0CldoiV
2HCrJYV7aaC5vhsIZzK4U+Auoax4ziY5lOhxy40wodVr/EemVYZyrO4ZTaS2v5X2pOypTII/6xZr
Va9B9fb9zb8vxj+YGrgZhAYiIRxP4E3O1cQI8Cl9aKOECiAXQc+2o6/5Pwhfx8+5k2yygE7r4Xuo
bZEsrPqtoY/2TJY9hlJGLHteEhtlUqjpDVLX+V7YpA4ItEyeQ0magnZ1tPNMERkWWiPvBBmvRc7f
VkFrASECkaKTueHDY+b66OR5YV1FxTf22gn2wkl4l9BRVKH56Ov3Gd8Xb7AOJwaJdkN1WGV6KSdT
j/zAgQ+o/8CQIbHQe8Oa9iENXf/RcICD1Zsssuvtc/e/iKJjAX6MYKaNNY5PuSECF/RgC7ZyDh4D
MGCY8rp0ik0ZoUqDamvqv/GvFTGWX+DbNx9gjnDq8MpKqDTS2D38oYfCAMiDYoX5cytvl//hajI8
yJUFfl1TQT80SRfj2LfGKySilooHiQ8O2iVp9kNiKoxTXwvYcP6kngQXBpV4qv+mqFFYqedGM7kn
D/VuFDiy5qJWuXexcL9hNDMuH5SuXc82SNkKyEoCwzl7xYE7BJ0NSBDTb0xstMlH4Iyg+ceiA313
zgY4eOBlMgC5mcEhF6M0BRKbc7rR7O4VFG+EB2FFRMZjRuqj4qjn1vyD9u4lc/ne/qIzUmVvHOY7
L6fMlNDX8wD5L9AyWQORfOIhXj85rR1/ITIRL27vksCZ4lbBKufzGQRG2/Y7c711t2l8Ajb36ZsH
UQZZCnWJ9wRq6DJD0ByG600Zv5wbbWWUIvKYgN6ytbNBQhCvEDUgxy15eZkoQWm9pZLVcjfmrUMN
K+6H6Nm2RmkPeNcBoqVDm5r1A0e5PfJejr9jvnzpFtQig+WfezN7krc+Kkp+1153DNmrAcwZvTMd
+NgTJyRUfxfO/j5/Fkw80NH5L/deH4XTGlTlpNotJdbvBDZxhBnPqYR6FpbMvb5Gud97fuYhdYw4
aomWqm/uECKVXdjZRoS7u9WsHtInS90H68WqHfaPzx9HADCDYg9IIXCBZ4su9Hmtl7WfUnQzdQbB
nLfxDtwJsRubkdP65Pc1vvdCwBZFt5EKhHKwnM0stVRNqg6RXDCb0clGJIH6a/9vtQpe/FPxgaMt
PegFEb9E6A7oLZROZW788vsY7sQy4DLI6KZErxMYPucIClKoAM5ExxjGNf9XfitZghfdajR+VGi7
AVKFBTLKpabqe6cLRiHCC2B3Y72MM28liLgm40SUDA32aIl/vHfRmmARprnt/832qMo8GIi1utFp
SYncRo1kA6kvvErQ0uCUmG1x5fmTVLLELnIS/EgqjaiuvwVau76wuXemqCB3rqowtJBxQtDm+iQ3
SSaUSVPC4BmJ8ohkn8k/p2tvq+2AholI/S79ymi6SdaLhubtMYZkGB2sYg8+9zziKHjg4pIrJJIj
V3z3/qBJcYs6ybOBZJ5n5q8dLu6q71H5v04P8j74u6g3bxcZfLQIIgEa3kCA4SY0x6XwwGS8/OW+
PvFoHH4yUKDUO1/JTjF3YP4JTM15EVbEdwF2jmbIAtnIjOpI8KO/fTFSePs0w+7UEOSA6QnDcw4e
XICP1ZBzPM1RCwlQJat8C3jaYuOtfBGJKAQJMwdKbulq3Zq8sPSRVjdYlhNpsdkJCNMClTIAuaHi
qX3G4bYksPeZvDutcxssnvxjvVq4zLfGACPVBrclCthRBDkvJ+/6vgTjlpfQ0UFSOyEizR+0TXLw
jijN+s58EodERNkIZy6VPN95K5lohtWBxgYAQs0mK0tx48UxFLdwVs7yWrY4K/qQTx/KvkPAm8Yu
+sTb1ZgSWL4SBWiY0y/p00uB87X+vh7DzN6N+BCQSQbGoHxKqAHy8FyzTGsoEj6w2g91Kep955xf
zZk94j/szSBMgi4K8F4EbrvL0U1jelvwusFYWGdEOHHO+NKiPuZZemzeFnb61j64nupMgXKgxktk
EVOtXoGu54a62b2gzRjIS2yjafMQ20uH6841QmE5z1g7kFJF7v56tg14tKsxxHGuANbgucXHhI60
koBLgPgHhRY7/mHg0KG2MNM7t+hKLNuEH4sccVKEHlgdZUgO7NvVYPuEVJuBtq/ludwsph1vbT6U
Bfw7y7naFrhymEoRRmZNfAd1dJgf0jZ73JuIpI6H9/gVdBBm8HCW1hVNIpMhxUdLj8e9k/VzFGyU
PyadD23ReAHWekLchMQ7sIHS4GxYf0UXYENogClK0m42w9Kxur/YKKFTmRNlzNNxoBPQ4wo8ymg4
6Uxl1e5Tyv1J4bF5hIVLF02gu1eWUf/+r8DZe9yiYVSsBaYjHSGxPWd49E8o4J+ogMaX/6aMDrsL
mBPmLfFokZid4RaAsP7oQUG2dPhssI8p0WwcYiKeQ9R1FaeBLtFX3ck4XsucHWA9A9q76uOqDrb8
HW96C4VkTr5N9qWLUgRbcZcePLZmczX4c5KzNU2UplK1DgJ5x39In8Jt7A5WQfmH32/m3TP671pe
rNsfZ1QpwkDtK4jpbM1uI1LbCqbTLRzJJSmzdyXKglGQSrZ6n5Ppn7ytmOP5ktzf57KwZJfX7cdc
kBL2mqSHlGjrOQB6ealNEOjZS9rlThD66ixccmA/5LSC3PjRADnySYAyazaVBcDwV1T+nH6f0J1T
dzFwUYyNKDxKKGcPhCcYTRF0OhKGArwovaDpt4Ei1VpiXTnaO7dTz7GZr36XescKgFQGiAYzQEdQ
YLZbLO4chKWHpJKVPSL0TFM7QvDN2CZuraIuP1tJ2bPmFPTUEwPRaWO76MTdbiV67jFlQwHRvIZ2
3GvVydeiAT6dFEYASR/iZ6EjvhUJFIYACdeh4wEhREIBx66zfDs9g8D19yW441Bdy2fj+7HFZTKJ
tSGhUrddT7ZgJrb8JuxHWyTJk7770pw/XwsCb3X2lcD5PWz5qQLWHQR674pAemBpP3cbgRiWsmsR
+PtGXmVpjrd2JmNsh6vMI9HAqmOu5xjxI1cpA7a5MrlzdCz33TnSTHULbJ2OTI7xLtDYLD0qKYta
504YHRgj2F6QnyO0iXj6tewuLcvAb1qEFc8dDPfta061CUWjMuAP9t0mBCySgoBUabbH9COwdBxB
xIakpSW4zSJgGMy9AdwxaD71WXRT6r0h1xs4koZnKy0RdyP9SCn8SfFoZKZ0Kt1wi7Cqu6R170RI
EGHE8wUTzADs4Ty90xlKFfQFgrotMvTayjj/RePNJ5aggjmG4jOHX/UbY1W89oa59LLcO9yA2gHS
IsDCwAU+119RmeoCZ2Dxwz/GI8gHVDJtVROupo/IDKykDp02ur1UXXfbl8tiMmgKRqyR+exzsWo7
+MCVRJBT78zRkneBKbqSmW1GOzFZWbZuBigcJXkG7kYzc8w/a6pbC932d2rSrwcxs/ZDrVAqmR+Z
cwVHEjfrw9h4Zr0L0ZVs7HRSfsV/tyKJD4WpLzy1lwleP+nXsuenrax0oL1CNg4c0AHl93ekV98+
lbV+gGlI1BO6297TU/7Y7KcPNQQoPBUs78+Cprl1Oq5HMVOtIFvJJFXEKFAS9laCrm8gxUf6tO2e
uW99JT80MTJ2v8sU76gatO6iXx7XDXbipYDihzqVwhDEqROPMAoIRA4luLudBlBx2uEx0sgnT4Jv
9fGlIpxBKwu4lyYSrKiSa3EG1X27iZbKt++UJSISjJOPejUBlZfaTL2rjaLFgSencOp7AHqSYau7
VuzEDnqOgKqC9k8O56EnU0ueOGexD+R2CyAeIVJcCJA6Qf1caz857EY1FVRceWUT9yYq2OyODKdw
N52ahJSc/UdcbN2+U9XLot9IbSAoeqcWciqUvFFKBZgBpCbtGlncJiIgLYKj26Ik8wCUPBRQFysJ
YHTViDRzSlH9Cj512IOLfeS3BuH1YMTrFYgnsHsmNQYDrYsKvqiDl+BD0zXHyMb+86/aA2phAcsX
0v3CU3vHvLmWPXv3Wj0LhTiD7O41/h7XpuBbJZGP7dun/jU5A5y0ZtVvVY1EJ83JmTO+6A7feuHX
Q5hpoRbdR0XF9iK3jLP02qF7QNopDprL6WBxu5N4KpaQAm4rGBHDQsUEKNoQpkZk73rFWxQQ9X6V
I7TTOCNrNax3UL2Hurbi47Ak7M78UKYB0heccLzz8+fd8wAflOUaWAL3tRO8yMB63Iot4c/H+DWw
/GgF27leeszvnKkroTP1KnJBmukphAJIy/FXAtHBD7qq34oXbSeuxIMCZnsgMKQbgYVsf9dwd94V
5BugT3TW7ySiGOt6eTVjGgov1VM0XnhOuYtcfe2DKfxDPPp0OGXPoam44Vv8Ep4jZymOdO9Eo8EL
xGpIlwoolp85xAO6Nvu6KPFw0uwR2NroxFEEs00QOqsjNNGyHtZ46zs6AOwSC2r+JXMWbalbCxaP
OlIuqG1EKTD6Ka9XoGuqJGs4DKK0ksCKjumTvuVdERRDa9apIICV5r8wYa9lzt8y5CZyToHMaqud
ASHIOryUBxmd9ClQPeH+Uf2grTPK/+dBw2vBs+0GQnhoDEGFcPcpOXYmy7C9KRsREVrd1Sy0P9nG
s/Dc7TyqmAsn7c5F1njocB3xMhSRzhtR0KrMIEjAfes98evirDJxol3q6AAal071XVl4pwBniwQX
Kumv9zRMuxHwIiNCkaCbQ06a+2N0JoqOEOdfnNcdnYEA+7+yZueHm+IIgOWQherjdJ/u9K/AZjXk
oi0eKLINO/6DX+DWu+Nfs6D+vzJnF0fIy1HsBcjMrQDZnRwvY2AyWC5pF+wbstYXo9tLs5ydWI4X
WIcg0oAa3t1P/jn2kUYaXVTCmgYQPgWarFt3KZl0pzfwap5zjuE87RS1GTBPUArVFlJmIKqg8jnb
ROZRO9WAevz9kN62qSlAMGGdF2jxh06a+zd1Ik+RaIQ5LGzF5vYfg5n+qUmFDHdZE2f8rF4e2N3M
Ntv4AJiP5zP3GKyLd2CZOr+P5HaLMRIUkALNTsBAkFC5PsJxVxhlUSWoPl5xjaOfeEATi2+NQlRT
BoZL58SfCwbGbRsRRCJqgtkz3E7Uc16LbIw+HvQB/PPTIdgOdueCZ4IK7/lW/gT48ZIqYqbSlVcx
kza7NwCY9XCCIa2xYVOv/oe079qNY1mC/KIG2pvXtuMNPfnSEEmpvff99RvFxb2aqWlM7dXiADqC
CDC7XFZWZmQEYMeesK238wHtzCOiO8Z83mxgYs5QSSQJmjRAg64Hp+EB1fFZVViSAIKAFgRAs/mD
AVOhl7vrN7P1Cw9LVsX39sEMs0hH4XrDSx23C7WMvlKLfj0OSD6t46O+f1K/xTXa/TY8EmDowWts
C2eKixj7+BbZ/WMWgCRU48iLWb4e7ZQHWliXPXbPERXg3g4IL4X+hFgm8bR9satf1FW1NdYsJpBb
agDKMLWHlJIb8jLrsFe9jxGG52O+G7B9XemxMJPf5a6Cp0JRrkVgE5vVK7dxOkCGf00ABCtrZrxO
7jN6kxFthv/MA7XJVEgFBbyKz2kbR1lpj8B6blVwoYiPZWE37uig43JV7aJj8mpBUIyx5xasgzYb
BXiU4MEdK1MRexxqgZpBcN5Sn/UPbUcokhvLPxmRiRsCRSR73oiCye11F41kDNsL+/3KNrUDqrie
qq6CbTCI/8le6l16krZAo+kYtlFasyVVZvnMvzLMkl9LTTi4iVRgSrDxkAOljhl0r5D6LWGW26pg
vRF22nbeGg73u7EnKAqY/JZZd74dKaA6BFEKQiZADlTqagqFIRq1vihJFcftNtGhOBTPWNsV0lII
ZRO0V3Ur7YkxUPLWvR4osQqeabDVIydEhxh+2KZCCs1Cq8RLCwW693yL1PYefWo2RJC+71u7ffgj
AXVpjXIjSTs2IEGqUEeZVpkDQq8XwnekHfpNvUrWxjPIvpzeadEmJ3n1Q2SXzMwyOSk34yXtDEQl
Hi1e1NtfjYsikrO2RKIXVOwk36Ouq329CoBzXMPsJh5N4T1eM5f39hDhWYIsLxYY1V+IcePDLnIw
fYoiQw9nZk1nBRzwZ3CaFBs1Bt4vW+evKJNucm+yk7UP6DbLf9yCpAh2HGEkmk6RbgZW6Np4XvIZ
nyYZpPKORYS+gnGdeNOpepNd9VE1f5V/kOhyIB/k6B76kliFoZ+KIDXpKEFi8GChgAQwXRFN+bTJ
ZQlbu9sQpoDpjJDdTGQoHAE5wq/91WTnTvysv/7vCDwM/MKyTrmuOTHmICCWlWN2SI+tC/ihc8rd
sTVntFWQQ9V89vu6MhXWi2xhwfEgFYEeRts6QCzUgqcZ1zciBJ0h4wftcJTA81+S0yG5ycxnEWdE
TS/CHR2NK0D7gQmAfMnF1koiVU2LUCgteT9tgofpECHE49bBOoO1jvUouXWNUHb4a40OZrUCek0h
x5dWugvR9VDuQjfa463pBt7sKV7NfF8vBHSwCOZg9D2hJItG9Ovx6dysDRCYJEdntqdDim7l79qZ
XP81/OBcJvk++XX0dOqgUsAgIRYB7Nm1uaCNU3FIuxJqOY6Axk+84aNn/qT45PG+K1kcMbd5aQX4
diAHcbkCFCLS9iBb3eSQrMEedaUVaGcd2YKc1JZ7BuvT8I6+Bkt8gk7avvR8J6nN5DP7kzD30MKq
Xn7EDc6qVsesU+EXxwC5x8jhASpb5eh4AqOGLFrVkXsaQSfS2owbYWHvkrgCMpm8ThLU1EWLFpwq
TWbY1VBtWw0Z2sw+xBNizJNwqOz4lV9DjoA0taBfEV1ueWVWWybWjvURVLQX+kUuxB1WoHWFneD6
CZDKojP8ySxIQKlrgjTwUWXOX3j3HHw2mxfGJJBrj9pxl5PwQwV8cYAnSSuhEwf78Q5qP57wEKGl
ZjzpiVmjXo/MZI4k6Kvo+g/xq/rKm8NKPHSWYT9LXmZnzL2wcAAQ6SFNDbg9QPF0o2Gm5k02ZhPK
3Q/NSwM9EghH7aoTh2LwST40zEf5wp18ZY9y0rg1c30oYI9b6efJ4ffRRirs9LVEa5Wwjr14k5wU
i4WflRYCLtTCIHwBGjwwbtAw1nmKe0XqgDwD+ZcM5hYBfFcItJwvwUbWzO3OgSNtNNCKIMGjm/Em
XiPSd7IVVHTX43Zycg9qrM6juKsec3R+3d8TCw9nfNPfr9Oog1Fms6ZmFb5OPdehI2xFQF56C0rs
hTu5+cF3ePvPfZNLUcKVSeIjLrahrBRq2QwwqT2+Rc68Bp/th2iFx51gkRZ/38xCU95FroSq/33T
zNFSJ1CZjbqpRJju/mhP81t//EQY5kGbZXPKvNFKWDxnCw9aTC9UyggzF3r8bprqBII5lBOMNbDD
J0DE49BM/0xO5RzRd/862MGjgDzNGmqCkOFhJOh/OsCpA4/2SZT9camh/E57W83wg7BWOyTonRQA
EpAJOT84h10vAjquuG+DKbjaMTKNA2c2XtcDaFxY76EjgaNVN8et4IBh+KDbQ2Gu2rcJi9K/zJ5v
nkvb34cOw0HdptcB9iYqOTpErZAEoF8JSRxEgNzge5MXpJFmu/5E/wQeX787LwEX5zrcKSfABJxu
pR7+9ywojAPjDrpY0g2K+PF6W0pJzNWZApw7eqA+oKM5fo6qrdQurv7clE73d+JtMh/W0P0Lgm9C
C4MS/bU1TVXzMA561IJqnHaNoDM1s39/KzzCm6J+F56moQcNrErcbrY2yve0YnXxL0SOqgbpGRI5
AmlHUyPI/ZiLQQ+l9fotQ7ojxKss3vgPE5qDHMZoF3ygDjQASAdBaAWOFip0jNIk6KLaR+eCJVv9
4yCDktecIND2Em3bteRmSCjlDwbo7lEYPRlrw+ty9LmpJoR8GwCA7n/Okhu4/By6YUYt/CSvOSOz
8p3uqaimBE6y91fILYRbaRM9MoEgC2HPlUEqtAyGqSqLGOOPwP4Lvjj0mp3blQZT44sPVozS+2YM
8aZOoyB2/jvjKuXX5yHzpT6BxcFqoWhpgilhE7sndOqiUCJ6iX3f3pJTv7JHXa5hNwx6VsFea7c7
aTf3lmEmqLnnR9nifxVgf4U6o33AEodI62Cv/YNrv/oA6kDlYV2oTfHzAc2+EV3sMdX9CjavuFR9
zeQhQw3mrv911AgmDTgr4i7wLKIpOKK4g5RtgohqsgS7fkXp5OETJxnN+3gQhfCmpw16Nk4dxOZY
tchbD0JEAHGWNPQEGfBZlL8SDHStDlpbYxOLH4S5M3K+3mP050cOuPJc0CaYOTzl8wDlsfP/rggC
66BUResK0v74g0qxyDoXKuLQ1VaD6wvkQwfQ88AsSo/BvrekFwlnGU272dMqYTb73b7UUPtCHgld
UGjEIi07184zGNSRk4qmtsQ9qMvAKqyvE+u1eCvWicvyXcvGCIoENHRoxaYBTaPkd3LUYp455EPn
lWGRSCFbzw7qSSuma7p5I5ChXVijtnGYasGsGhha5aibYMOZ4TG1o8hUj+/yNo8Zx/YW5EqZozYR
Ol4qQUBRF2/e2i6BUIDChJai5QcZI+v+YbktT1G21OtVU4UYQMUOtoZN53yO28RDX8AbwY5z7nhk
ZoNu7hzKHLVDBbkDhxUZWvvWOdMvbduDzAmwMxnEHsFj69XPZ+aZvKmkUjap5CqyT/ogFLCpn7NV
aJNa2GSFOwjmSBnoClpQdI4e4ivezT1W8HTj8YltGRTHpP4FMQ7KAw/oJGumGraFL+M7+eX6exFF
x84dkb7eFGvmct68Jil71E5Voo5PSrKc8p4DsGhAqEJ40CrwtyPnRegxWyvd61bu3d9HN2ELZZfa
su0wGRlXwS44x1w9Nj8fFI//f+g/WB4fCd7RJQWFBmr/pJA8CgWjh4fbiF73O9uDFQRotgwER7XT
/4rWv8JNt0WX1P3h3QYnP+P7a5faQ0YuSbEco1WFcE+oRJXR39WftSMANJSn5vOZ1ZcuLfoc1AIE
FZRV2D7USvYzMKx5BF9OojNj1zhHYT1Zx4c3H6oBpK9GO4jrffT8WzWndzAgmIHrhdsI7JvG0zMz
l0rcwNWjBeOH1DLBEwFZpNCilFwRC0WSyzVoyNHoGq1mxKWyqZzRyl0MKAFWOx5ENfOp41kOaun0
orsFfWJgBkAikNpZoYwSUDPxNcrZvb4qT4gKLUc9okjBM6KVxTFeWCI/v3gCRzw0MbIRliqnh9o6
3lq5wRjNbURG5hEhEYD1hPDtByl4YSPRM7nxNRX+72uEBiaeGJ4GcIe61ndg9pxR/gjNw2AWYHzQ
1iIjxF62jgBBgU9CdzadvoXWVVZ1I1Zx2oiZ3UtWiQecJXjYwQ+DB14NxQw5B+adkLCdG2gttpm9
WbeFIDIHgF4DgCmiUYzmOOryKBSSAk286r75pT8EGYDvETIc05fmonn7lzSb0kftBE88sGrlV+Qa
PWMZlm49KGBCG51sKqLzeb3UpRggL9lFjZUhP++WRzT2usqe/25RgSpBnyQa/3CnX1mkNpcmTp3R
5LD48+oHxehwMoAFbUHDVrOqD7dNYUTh92J41MsuK0cVxAshVNg99RzanRPbXAqy8cfJ074ZnnHh
fIItSwCWF5lszCh1w81Zk/I11Bpxw2E8EFfJTOzlES126n5+ZxhbcIp4qgI+DFMo49HwjjFSqzIA
5zEeS8aRd2bQBYKxEII8v2Iz9nB0GfaIW6fc3pU96rpJfDmfJTEDZAfA6LPsEWZxFz0KSE/ZnWG2
jnQmF09pFrvoj/LEsE5c/D3r1KUzBkOlzjmsd1ZBHhCHz97lUXzXbf6x+K6t8DfD4MItjowoGG/A
NwXAAa3KIHJiNXNiAWXsPYDfw0b1FOd4OqIeUK4gcual5gatwB1SEf/QyEhkiC9sUwdkrmtNbA3Y
Ls69iXqA5R8Tr3f+dJrJKokureqlKWpVIXIvpkNYNmBOz3fhsV1xe+7MKvouuTkMCMKyPDKMaPml
rLRaKwLsXBErM5hsWtDKoJYPppd1vXoP3eLN2ItP4cO0jRHMJJ/JxNi8tzxmPzP69wMoL1Bnczca
PPkAYGKnswpsku6NEHnivwG+MmsndAF9Bz5V2IAS19WgLRR649EwX0DY7zC2FhktvZeRYNZQUgCJ
ANJs1x43qaNqjvga4BUEL/C7yKh1hxCONyBcBvIqsjuQCfIea62XXoqgEfxrmDpEOQfxq2aEYXS/
zGselzsP2BThsMIBjsp/ULcg0/7XIM3A0gdNDMF3GPwINk1l/s5NEes+A0c52TzyHWBuYsztkgu+
tEj8yEVQoYxV1ikCLMY73up++0/plvsAzc5BYtUrb0FZ1OCoU5qq6L9UWjKbbrgG6neT25lnAAuF
wSVorYaUxkp8lR/uj/DnOX+7e9AxBT481ErpUr6COmGratjKxqO60bbSK9gg0GB+Qg8i5pZ3S+sV
W9lKEY/zK94W3lllwsWIAVsX6Q3kS4HSoa650BhTvtMxcNVDEsCKv0Pgqg/RibNTB92naxaMc/EO
vzRILWoX6+C9R2WEtGEiLTuYr++i2TxOqwJk7/8yvReDo8KhpkLIWvuwVTi876joi0tMHoVo0G6+
Er4mUvw5+aev8iFwWrzUE9Sl+f+9FAjAKqJCAK4gogGsIXVSRz8UoIEzIzr1fC/7M7vt9nNGfKo5
wJU/BqfSkwOEFffHftuRB6uKQpYUzJ9AUNBpq1ybfSGRaiBGC1DaONl+8EZsaMXMIcCGzn0eOW+c
WRbhxy0whhgGqwqKQODrvcF8SVUyNn2Op4AmWuO22ggPnBU56hoknvO5W/ebDIIG47vwzRK9WjrE
QJHqBng1eR4lMBJlXfiLsS4I/clEAvDRjaE1F6xSHGO5tfyV/AhI0iaUEU51zFc02UfUMQYY2gC/
CgClmG9qn8l4X0XTLOAVbWugr7SPjRdpjilKTrn3HR1umRAjM8PhhTgKSGhkREFji9wk/ejS1bHV
/RRmpUeQ96Wu9iYZtv/YuLM1rRG5uc1kM3bVwnUHBQewFkIYlGi+U36ymAU+MTgEpLzXPBBeHnQU
4+bNTXnl71DKtXmb3+KFx3CUi7sZESvwZGCVA/yI8hrTjKp+1o4k/zO/AecufcbI5B2iTfuqrttz
+aAGpvCbCZtZCBzR3gTMpCYqpBOFut2hyDtoU6khi7g3DgNY9V+TVbmK9vUmfRasBqpe6+DkO/5v
o1sln0znfANawFG6NE95DqkJG94g5nu3OKD3BtyM+ScuQQAZm1VYsAIr4uuvt7EEPRCEdXhBE/Yx
KrCaBmEes15q8IzmEJeL+LNBcCUdxI3hIs4rvEbCpRQDJ7zR1kjJNBYSMywH8lN4vfkMwJQMwFR5
5MCpSVd7Xm+5BL+cR/dqZSGH4Epej08BV9GqAyQrBJl74uVw2BxUNJQ1Dy5Yef8Pew44e+BkCR0Z
vkWmvkOeZn/gR72xgpf6S3UEdFccVQ9ll9+ak69i8HALm4lB17xwH18bpZY8UgxQYhOj7deEJkHN
nFf1LsKN1bhg5T1MK8aBvnVdV/ZossauFIlQIOy9lGsdcuvZmTMFJDh3rwYKhu1e2J/vW7w9UtcG
KSc9ZQX0SlMY1B6l1xYtEyA+fsrZMiG3weO1HSqwGfm5jbsJduJ1DRjwrke/hAvShSfsIqdYTy6q
VbqT/7z+/MhlZRYXXinX9imPFaiBLzdkIQfHR1ZePrRu/J458FjbEXJWJNzQsIv5dbQ+/BlP4lGE
cFr06WOJWTnXhfzY9bdQ91PB57Hkt/iW4KVzkFkGBzc6oqCdBtLV+LN5K184Lz48hvvBij0W98dC
QHBtnbozDGVSlISsxLRRHd/TU9MA0khANyVpi9e/knfurK+YmSmykSg3gnZRBAN49yMhaVDejMvG
iRNbuBH1I7db0Gwc61fhUDrZuviuENezyrO3zhpstoizBNxTKFLSYd5kiBWnZAYJNsc3DTpKmbNt
EVTL1gyaSkI/4bvgQniGOzWnwqw3OSMNujTRF1+AGuJ1/GMMlTQmM76AWwFkXjn7zGk/0dXgpaBc
L778p+Y0vNYfzEaahXsDdlGUloBMRhKWcpSKJnd1zmGBUZv9gEYatIY+oLMZrB8r8K+ussRi3ozk
V9KLe2mScpNSMM9D4mOovNWvhVXQ2eqpb4G0FyzuXQXlQLwRD9yJXzH5fMluvbWMHmSAWEChSD+Y
RKWcQqn1kX3wxp34DBxhbIM9ZoXryENyGUQEj7U3bF/+Z6+JKf5rlTrBs96PUxxwDbpS89Dst/Ef
9P+iWcQUvu8bWsgrkG381xJ1WvNcbZJIxvgywHIP7VuOHDbnFGi6g0hs6zF5RokfvDef1ErWul9q
Qg97kJc7KHieVc5bD0WAtf/Iu7+aFVPJZOFiuBog5RdkdYz6XoNB6QtMAdl+5i1xMLu35imYmeJ6
CzVv8B7i+YU+BYSRNwV94A9Ria6wcFNqt2+NJ74jfNjrRwUoK8bKLe1MDT2SCFQJVoGuZUHXrDLm
LGjBOhg8SI+9DVB5u4vfoLb7IMtOB/XA9heolVghBMsutWOiXJWSIIFd4StxwpfcjqC5LILUWwOk
zRIP8geSrrxH2uT/ZcRAs4MBhLDSGdQbN1TFTp9SDXfsptwJ3w2kMeGC+GfAy4LfO24//0rBAC2x
uD6WgjTgHLGs6B5EnYVG2eZxNfAgucYWOo5uaFWA0x34E6SUvirXWHcrpoTtQp0W2wj4OTRoQ98a
5K3Xrp1LlV4eKmicdr/0zql6Z9yAN1Py0k0EynLUskCAA25t6Z0xw0uu/dIutbZCXseCWhO7m8HT
jtwDrrd90VntvnVaq31nCYAuvOExUMInAqg2cJk0TluqhUHju6i1jK9JNo3X8FF4yPYJkegbrQF8
oRzKWPy2sHnNZIx1IRQmbPxoxgCnDLpRqTnm47AZ6gqmGw3sPfzGzwFjm53pBF6ylf6Y7qXSzI7M
Z8ZS3ABSMoDSkVZH2wTlj6QirxJlxhS3oOpEHtn0H4P1e7g32CI0xJfSvvbClEwFCPGgG4E/Y4Ql
UCpI+B2Uz+R3sZ+O4EqfXNlVTonLfwTvIRtFtbiR/o7yZl2nQSo6MkrSJoUsJ0QltEO+en/2rWLL
XstFn3RhjnplCP3cplAkxKSiO0qAlJsV7SGjZEkPRGVa26X77B8o94n+PLK4KIGj3RFZiutDKtYj
MMVi3KKkD4pqCCOvFHO0x+0ggJgUr3jlo4N+CAiWz+OJsXeX4qFL09RroxyNNIeoRYuoRPkSnbxA
Fioh0uNHdOcZZ0i9ewFQZL6TM53hwgUO70skPJD8QgKBOjaCGA7iKMD0tEHI4O8FtwHRAm66E8rv
ykZepefYuz/cH8AytZFhE51TkKsFboPG5BnCmAh9BJvtEykCF+hZLhH5BRC5RPzpkBaS0clcVEE2
6gE/2IXmsJVO7DYPcjjvfQi1z6oEEKwhxYcox9R6SbZpaGaqJba2Dr0aIDVXv6BXW5ncU/4srUMW
89iCx7qaBmrVi7FOjKEg0+BCmBdEB2/NaPWr2DYehIfWCU0NKWfr/tzf4uZ1wBMBLgDaAUTpoPO+
3uWRXiaQ0Eqx1Tb5bo/7tj/FJwhpPGGPg/rLBBu/231z9jnGc+8fbAs4YxAxAjG9rlDX0aDmvBhP
WWtVNaTckxXaCP5EEIbMdvUqX+W6dRIfdZJtBQveanq4b/2n5E8vNqmS/ARy6LOlPHWmTUEwhS3e
V7kZWvxG3ag46uoEAV1CKJ2slf3gHuLN+wkqceAhfoQAuZ1uFa9yc3AtglmcSRK0AMwFPuHvN9Eu
veSHupbUBoWr4xvnBBsJ3KHFOX1Fax34GuJXsNc654Q3lVO1DWzA7dHxdn9almKTH75FIt+GRnr6
MCZ1mUuZAe0ycEDJGwnkyCFhW+uRZwFT0EkyRcR+920uZTSubFLnbkr9vlZ12PwMQAm8G1/503Ti
3yr7HTQogEHC49rhRt5i1ldMJtGFy+XKOHUCBkOKDSPvSUKD9LkUjj9ZicdBsGmArIpgRuDw1ZkZ
pcWDR3gt/zPP1GkPwGLhlwnMcqsZ2mmKWWySBBXf5mtXPclHKKXZ6l5DBl5kVpsXHe6lbcrJtxMi
3knCfEtHwZ1RSUfg+/mgAvGp2sKGP/FHw5I8GUwRyesjRFrNf6DrgN+5/ATq7Pd5Ww+qj08Q95KA
LdY6D7M5upz1c/RyN3srPW0jgTbi/l5bnneIU0H4UoVMN/3iH3t5aoIe8w76NmytBn61M/s3Cdwo
GvI65TaGSAFe/iAU9a1/u2IgjIUSBEwTxOC1vxXydIgjfvzJrgh2tZrg+j4x69uv/KU0f6MC8TSZ
IJq30hedWbtcut+gCYamAwg2GQAoXRtX+7pOqhnGJcItZJgo2x6zX9ALsJQzbvcavEa9VbzXUO8m
oulrxtQvXXCX5qktP1RRlKkjGTsoSL7Gt2Qfo2u4tAKoJEC4KPlFROqz4/d9s4tOVYMgBOEFIWBG
KiehRdIAAn8UQmpwrJ97ZCq1Yw5a0XKdrAbQ/EgokSsJPBy6qNFUEzvgCAmfZSZJya2jAbMBmGSh
miCBQJOu4XZNIQJZiVKqCI/25vKPI4SrCuw41TYSQLyHt8DqPkGDdn/8PxfZ9UV3bZfyrkITJfqk
YnU180nfpLv51DjzsXfP4JLCv3WQxejwzxpI8M0nxUHM8dp4HKCOilM77Sp+ESwg7XEHFrsC53R4
ZZJukC+494XUvtSLou5KiXzhMfTCJ/DxQa5PB98VvmBbAhIILoSNbooPEDMJQUzXs269nyoU/QVI
6SDQh5AJIem7PhlyMnXlIAL4qB2P6juA915tg2LDrIGGstptqZgosa8L6wtBqPkHOnK8m9icm8I/
seCDC/tVRuHu77dQ+zUNAoAiBXwL6s9I6wPC8fvDgDSB/w03Cd+E6Bf/V82aEG8qa46doFiAdV99
At3uXah9FacKPgGF4QydQCJE2dX1Z21nn4opfU+gRClffY50DqEODz4UwFqGd+nhC33YbrFOrcFO
bFbD8c8BubNIBrWR5RkHK+HxVeI+ekBn8wfIyZKNb3/lZuSJxwJFzNcB9erJxZOXdYwWgpTrOaE2
aRY2hdGTZdG9zw57cBU+ooY8n4Gcep/RWRqfkbLRdtrRP2hkkViszLfOG8gACUR7qNdrSG1QW3QW
jKSrhhBUYdxObidbmpI39AM9x1z6IfiY+BTtKS2zHHCbYIVZvMwIpQZxXVSYrCQdX5UqkLNlvfIl
MxG8HpK3IPUSLXUG4ATeFMif+y7r9qKATVKi51GshaukShByN3G5SJDBhvSgiHadTfDSjNto0QZh
z0AaF//x1HKOWTUbRYlxpWqwrURP7MtVWf6+P5AFfBRGcmGFuvLiVq/TdoCViBCrTuhDKJKHyh+P
jaxbgl/3SMzXtkzkIWvlCX15LNDDbSrh+gPINFygaPwSKeYiw65tk+lNRUPPOEdfnFSu+K4y67Zg
rNzSHXc5XmqTKpnQD72P8eah1/Yv0fjaRi89M694m/oioyLSUwb6F1EXpEaVhZlQdAneSV3yPfP6
dyZODiibTakJdr381eNFGXXAKHVStJFFgL0zkKbnVQM9AjWMwXv3XerCPkJ3nNzmDEVSxsfpVF4u
19Q2CnxM+TCbVbSddQ+0aIaC2jUPBWwW2HF5HwOtCo+gQXyS2sei0TZ+QKYi1yezzNFLyhVrOc8Z
UIZF74Oo9T9mqI08ysIAqBTMxP1rWx67GcGz7Oqpbk1oZZwtLW6c+2eHNTBq506t4FdhD4t8Nlut
Dp0rfRKsoh0rxp5lGaL2bBCqpSw0ZAa150Q5ANBuljEL3rU4f6ga4VknkGwitWNlLSkjoQFK3gej
dpO8DvEhmGK78X/Nkaeggt2oLBLpxbOILh4dsgXgtaJJidKy61Sf4OQjxdUr3RsaqMzvp05w/2Gh
dJRt0AYGXmONWqikncS5SGBHaSZrltfhLDgdlzj3rSw6sgsr1CplulxrMfo4QIle7vJmSt2g5d61
Fng8UezORRCz8lMsi9QtVEi+2I9lDshB57tF914pwMDzCHi6YCPGyfr++Ba9xsX4qKgPPdOx2lWw
1ldrTniO640yhOe5HuwCKq+SHnn37bFGR23IPJv7OKphL21GN9OkU6k2pqynTtTGh7EQU8YpW96N
/90ltFfUWzHVtAi7pBeA4Byf6uZPpX2P3MP9YS3fuH/nkSYuAYYyisscdlpD/GgSkKbUcc5toQa+
E7MMTRvjqDo52FctvswAqRD7P1xbskgNWKMVry+oJoKvEshoa84VdbsEerZLISOgsfIZi8uIZjmc
OyCDwdF0bcgQ1Uw0JixjWO6zyh2Ts1Aib1u/hv7q/swubtALS9QNMHCakc8jLBniS8tjHt0cWYS8
NrtEN0FT8S/7hfSUEo4TtHNSXkXmhrSNerKOFSxFgp1B2LCdxb2aDozK8+JiXZiiXEtcJyVfghTA
AnbhUReH91iZrHxQ17ViMEa1eNdcmKJ8ShNzOYTCMIlygDqOoaJpvvuUdaYa2W0ZEgHShR3Km8Qy
5HV/modyUETNdo6XihiWdo69UaVPLeRy2tOsW0pr398krKmkvEqihWNX1JjKSpLNVjQKM61BhQu9
liFXWC5lAUdMRonmY9JmTf56vfmrrCghzAlrSjz+TlEz4sXgqI/Bus2iNz/P0EvedH9i6CUlBnqo
dOiIxI0dV74NUd5XGamY+6Mn9ugH6sX30OQwPafl5dChZStHCkkArlqXQcUVqo5SuJxqp4YD9qp/
mHEQDiqgAwTMV5aoHcUVqSKNeQ2bPHqcIZztyMVkzyWotEWZkahfwL/I/KUxalulPVcAu4QOl6za
Sv2WVy052g2ZXWjPoKdJUeCPWFHMQsL22ia1yHintZC4Jw1iwiaPjlmLiSztNn5MJFPtbLnYB/wq
iR3Urvx2P+krYdiE7YMWObW6jQJWHmDpBF9MAV2i4bhJCqUUn9MowceQNN+qmHjl6DOqgcSb0lsJ
KSDweUCjEQwtlPsTyqCQogJmYq3zRjV/F/T5fH+3Ll0dlyYot2cEEhLwwAtbctyYjbxtcPnP3ElI
Xnz+1/+fKWqTqkara62Ag1E3ghlm54ar3FLbKlxuNQVj5pYX6O/MUXu0bUI/SyHwbcERWTw4CDgg
NGXGc2jZCJHogfgyWgqoASWjoUcNh1OXNOiWjEMrC/xtKeWMJVq6c1VQBP3HDDWWOkoLv5pJPTDf
j/WTyjVvTX4o0tZVIbgcgtyHcT8thk+XFqnTNktyzsctLHb5aIXFyviNwUmHqTQ3EWfNk9X1ufsP
mwMdGUBg/t/m7Gsv3iIObTvS+8gHALihZ5fTBidtD4bw1EosMvzFc3VhjPz8Ih9SpkEeILGJR1Ep
OeMQYTdyFvj/Lb90+0Awhd6RhZfCOFc1UiQvHTjsWe+l5Tm++AbqbAf5nI5GjQGrqmn4H6P8ECa4
kB2Zww1WOv5Qm7p8bLT3+/PMtEsd+FLTQm1oYLeeExNKgnx/LkAhJ7olVL64NDNLFYVe2RYQGdw3
vXhcLkZMHZc867k4n2C57JyUhwaAOno960WzvLRENwmBE3TJSUx0sbTcMPMFF5CS4szbTQs1H6nt
3u4PZAEsiNsIchH/MUIF9oNRt5oxAjUgGEfIBLfiq2F4NbfL5EMfQdrm1RC9pj3oxVfLouVYdAYX
pqlQn6sSmeuR7rEkwDU6hTfn6IkLAWOreUuFFCCnKQxvsBTPIHUAHDjgkdoNREIp85gPZgKRKJ+m
ft8apha5fglAhgRh4nalFw5jepeyzRcW6du118W0mXJY7DWvFR21OE3JbPo99P7C1pTw2mhKk09Z
OPDF/QmGX4DbSesu/diQBAP1eAVmDf4lj2on4oF8CfoVY3SLO/TCDHUAx9ZIBrVA7VnnvtrOrLQd
XLip+5XFgX8b/N619giqOz52xPAjqEZTKTTG7UhM3MQVF59AncRRCtM0Dkn5u8psPlTcRH6Y5PFU
d4yra3lKDWi0yiB2v0l4xbUOCbURNb2C2zXjOfH3ebC+P5/L0/lfEzQtddDlVdF1MFHlqJlrpT2k
/5IbhJrJf0ZBt8lngg+5YDIKBR2KdVLYwbQNmYwWi7seCgdgmQE5ui5TJ5sPhDTidFhJk/Adf/eE
Wl/VWunE/rzPFckb1HMOER28JQrGhbjoVC5MU/chRGWzOerxEkqFl3IMTSPtzSHq1p3/Lg0fTTUz
zsCiS7mwR7bNhZOuQkGJh55MqDF70jx64sA7ZSGamdEfg0r1SF0iSgX7/lZhDZM6ednYjxJPzIoG
98L5n31ahWYrTW4hfQh95gxiyUgqLD5OIYcCWlrUmFBVpha1C+XMaGfMbCRCF1gcn4W53EdC6ek6
oFzCcyRMqzHAZ2gTCB58aCqbBveKhlxTb6BOrQ7u/SlYPC1QWOCBPoBCDt1BJY/R1MWKjhbyavRS
sXsYQ1ZNjTiPG+fyXxNgqL1e3L7EG38OYQL4kkE54D0YJ54uu9L4L17swhB91XeKlhkjQLi+6luR
DxWjNjTLZF7lISvvvOjHLkxRF76op0XEk2Xs21WvnvXhtRVY9+zyu/rCCLVXcrWd+anFeLQsQIJU
MgcgjxK0A/itFedOqzkiySg0rHId0zB1/HMfrP6hQHqSeWgA+oE5o8tdXvXAP9WjOakrqTpU2r9c
DRejpXyA3heJHnMwmou2xsmmH3ha0zNil8V1+5F7RFIUMHnKiJSn2aiTdcsTfTVGoGWYVEcTJOv+
qVrc8hdmKMdSieqkxyrMQBrC7MrPugDtHqFoiF3fHxnGFi/vC2PU5Q2xd62oJxirptyc0kMJBrgp
+NUUM8NdsgwRd3rhpdVAqPHshKEoP8WDB1Y9U0OlL2JUSllrRC6LCzNKiQsgibEReHT9ZMH/Ie3K
euPWmeUvEiBRopZXLbPYHq+xneRFiJ1EG7Xv+vVfybjnWMPwDoGcJz8M4BLJZrPZ7K7Kn2J13uV1
+3R5jcQwoOwEPTgeSPmSVvAnxzm6okFvqUO2QJ/xNPA0Ee2vDO4ThXMURVY1Ed4lQAHY0YPmxF/m
OtmnhSPJPAhPMlAb/jMYzlX0icWi3nbgY5FKWeK9ERYBTQ4dbuh15C+yhIBs7jgHYTfhaPQl4KLy
Niag4hsguSsrbZGNiduryH/Fjjlh6nIke/0GpR8oxVvyHwmzQTaoZshP1fmoBzpb+i+XbUN8KcZR
ha4+CBKCUuTcBo1eibtxDMH20QUUqnh90MWocSpvq/LK6XzIT/coJogm2ZjXifvjrPzE/Sg32th+
ES31PGQY86KhmxmlCuEki0CEYeUGgjsl50HpGNMAAUFjX8EoKutgwtGS1MumzJtR7gtp9UimYCUb
GbcRrAJiTmyAyVDFOk5V/7I0bH951YRWuRkZtwmomfSt2mLRnPLU5AWqa75YsM7LIMJQdQPCmT7o
LGxlnjEOZPVdQzm28IIN0d0WC2ZOkEG/WpTDZUjZ1HEbgY1qXvQEkEUYIqnOrqD78v0yhNC1b0bF
HVimHuIZ1obPrVHmWzSnIiz3vXlKoNvxN0A6aMaJTnV0V55vrNSMx9DQFZC8WOO9lqeRRwo0N07Q
ibCN18tYwlMYPDL/YHFL1dQt60wH9pDTa6QNJq3x9c7X0dYBPp3LUGKr+ITilqhlKIMpKkBpen+j
R7OXGo9TDgIGtY/ehoYd0c0ejFVIJNMpNvlPXG7dDDWDLmyG6STw8T0I+szoOZpGyQuP0BNvJpKL
MHR0IIX6Ojrb8Dv2WBkJqtYg6kh3VeMEUby7PJliY/wc1Po5Gye49EPvaDkGxaJgwAvZUO319rth
ykpHZTick9fYONi1imERVNpM692vTvAqlz31ZSrzuqtX/dOx/zMmMICej6mwlTxMbGA58XMyHkHG
qWfgLOy9ZYRyXva0OL8n9UtpdBLfISCMQGry37VDu+058KSYzFxyACctuDfT323oRDt7Ut0OAUmd
Kfu8ehqG2XUGqLLgylkN4Y4MUFTUoakwWI+TUd/PuSp78r5sUmDTPf+sorOMdmBY4y597oZraj90
ZXyVshfT/J41pmSbiLcneMM0CM1BfZbzOro2VxDzxZnXMBXEid5Qon1db6EQdZyKHzOKr5xY4hGE
xmWhg83SkMHBVeN8gFMWEpI0cNrIXLpWHLTdt1b/VZuSO6849bzBWb9js1mUfk7TNsTQrPpYFcc8
AWXVO2sO+fAwa3uN4Kz92fTPNXuYjdC/vFGFi7jB5vyCYdekM9czXa8PzEQtOmR28Kjf27s+8tV+
/I9TyvkFiDxpqdYBLsp/1cmtUXk1tKCpZFDC03YzKM4rtE5qskoHypAtR0r7n1pPJNH6ZdvAS+75
mjE1daoiAURSo4UNfk1Bkle5Z/Xu8voITwdwF4CzWoWmB+Fs0HYG0qV5hLePqTwphn4yc/XFbKzH
yzDiaHmDw9lgF1dZH+rwMfr4itdBTQ9SqG1pICKMArXxFcgrhW7cq5JdLbb9DS5nf2RW2rZfgNug
Sq0Z6qtw0V1cHv2wgBJhBpZY50dbxO9VCiqmGm0TfXtjWai3vjx+4XJuPoOzSz1cCn3sVl/G+qvK
qK5b1MnlExp5lEUCJQxpNlCcceYOrUbcvqBVkP+kMJwmxeWu2rXjK+gaD/9pWDzjetZmYaGvd8qo
2UVx4gHLmT3VkISeQicCjSwTksVo/7O5RTSMyUytEUZaz3uj/YXip6rM/UT1affcqK1kdwtPgg0a
t1ZOb2WdNWGt1PE7aZ7N4Zo4L2MYo8z3uqh2c9dL9qAMkFuxrA0VoyzX4RWpG0EbSjlpDXGb8jbX
A2oGuiwdJPRfnyPku3RoHKPYmKBNAk8K7oxMw5J2Xy5bhrj6ZoPBBRVhiwqqYsKgVKY+OMmIpkFW
Dm6ZE1A/sOm2HtM7tWvfG31EEbixPLfhclTWJ60muUsaLfaahqVByfTQKwa8dkGlO3dTJ1QkR4bY
A/5rXHxzUAjGVhrX+NBUXa4UvGKwyriNakgqXZ4RGQ4XYIDVJa1SC2aFnOJBD8ugtloXghASGPFe
sdYsKZ5fQZ/IHRymUaJuDcOxzOfBXNw29/sOnBegWpseVFOqYi6MWsEAAM4HMAGAM/IcLxqtKcwM
2BLLPGbNbtnf5HjkneIvE4jkioODImQF7SKFrPVOaMQb4PX3TVQTJY7CyrXVbLbqvTKN+1HWAiN0
2hsE7mxkcU5xsGMqJ5DVFcuuMkM/sw6lIeOcEbrsjyZTTKCNS+/5UKw0daZyhGkU8SOtgwQVFSpi
JCNIBtlBJLTCDRQ3a+FEBrUoVqj6Aa0Zrtmqbh6lEo8mQ+FmLo9icASsd04luXHw8p+gnLOQNXsJ
3Saql8FUChb4Pwp94xHFYGjbQUWFhtR5cjOnXgnaZr29c1iQZuBJ1SXnkICWyAAVKfrZVokTsO1y
m6tiQ5ZnFiC7ws1O9HG+N7+0t+Q+3IHw9ivYcxBiHKPfCDEu+w7Rpt7g8ucsabIi1T5SIsvRBmE0
KmPTexJd95o/pw+XsYTdklswznODyCsbEJatPZyOCwn7CHJAYC90zfv8Kt9X187iQqiXPde7yM+g
XxyCWOXyJ4j2w/YLyPl+wJOmnpgGzGeZdn16Pc/IkXyxG9/UflwGEj5jbZG4nQeixoKMEZBIeg2X
3M+9r6vXlKJ0RD805q4GjUstS178qdCKc3GLym1C2x4iMiiY4dYtTwuCzic1dafIRSo+fu2ew8fr
bu1oT/wfYRDJ3lp1mTFxm5MsWaIOYLmCWmK8C7+Y9+lr61tBAorKeR9hQR9S3/YNrznSx9pXvqNl
+LgHOyisu/LaAw5xMIaDT/Wgf2t26oNynciidpFrt9DBCWofqKMbPOUuM+clS3M0A1rTbZhM3iw9
tkQOyoLK1tr/QDUoL51bWFPkHVNnHB5F6NIZRWz5PpR2IggvH1sUbp0bdEKj9xgoaHRVQbJusRO0
Xo34p97jZZ8pO0cLavV5Ufejs6OzGkise90nfEZpi8+tNAuVTs0t4DMdNaBttFdRAEZZWR1IqqIU
O7uKh25vVJlX4ZappOMRlUZ/87y1/Yj1lN2c0wZeOlEfiY/QyodRAZEzqhTzQvbwKLxgbmH4O0KX
K3qewapxJW/sXdveLOOLqZhob/7aps9qeaD1sV4eL0+xKETYonJ3BaWaUFa+dskatXKVLdb1yH4r
GnttZ+XnZSSZxXJHTzOoZVHYGJ8131PteR6euvD3f4LgrwVpz/rCijAYki0eSYgX6stuYYV/GUa2
VDxf42I7Me3HddKMnYIbOcKd3j425G6gwaj9TLXrUvNVMz9expXMIB/oR/E0aGoM2Ih+bfBuNmgP
lLxexhD71n/9Ch8NUzttq7zCKiUjalaHGukO5attj9cNJW+p/dTayeEyothXfiJyPmZ2soYZIRCb
+hSqCLRBFCKLtIQYKG4EHyMo0P+oSCpau0UX72oYfXxbOiPSI45R9u+XRyKcO+1DTQh1XpSfOxUV
QCNbqTRIbfqz4s7qKWSzTxTdr827CK91/w2Pm7k8WuYsXVvss/qxMe7CbJfNN6n9LQ8fJrORRHBC
49sMjnPFlpqkmbqyIczDgvr7Y5O1bpxJavKE3mgDwrnaLBpGPHkDJBzrAF3fnpo4uH/bdyj0kJid
bLE4d2tGRUoyFVAlqvwdlKwE3fI2T086uVY6yduScO7IyvNmgWLlj9S81bVzxUKESxC0p/N4pYE9
pJbxk4vD3g0KZw6FQSoFZZSosT3Fd81hOeD16pifKtB0pC4ebqFR5uvHwlNO+U7NXciMBkSyfgIh
IASGm2/grKTrDcVoMmyB4f1OR9z9gpq+n1+/EApSm9ofPLq3IE0/v0KO3tOvFgrGP0PyDcLyw+03
cEaE3OiUtxHmoQeflZ+PHn2crts9+ATf6vf4QQ+yCtRXtRZc3o3ioHgzds6iWEFms62BC8pMW4GM
93TdHcjP8Cc4U/C2pO6IW7/hlfQOpOa6FfwFi/D53K8Wv4lTQsPIMicBPn06OTkC8fBmRD11CuTZ
tR/76/CR3IaLG71dHrhw027GzR3sqdlW1FylE1PQpSFLA2kTJWhlj0ASlI+L0GZ0Voa2B9Rw42Bq
3tLwmjIvSwd3qSU35PVj/4g4PwfzcfRvYAhtQ7DirZMY5R6LrV86bjKOFruq/nuJVVyuVORtZSWz
Qme0QV3j4A0qVAybeJiB2lc/ldDwWXYIoTc6219M5A2Tdnd5xYRES5st8hH3b/CiKneUfs2fzl7t
WRZux9ZX/EGfrHVLW+gmflPfOk99VG6KffdspB57UG7m/eWvkHjFDz7GzUd0oMmDx4Ld1Br2yqjt
SsODFNPfnFubqeU8Ugni6yFe7aZuCjc0a49CriOThYSyBeR8DmuKtUwBKGr63mpB2/t1/E6zYM5q
N5UKkItSltvl4zwNVaYmt1YvqwytO1toZr5XLT8Zer9v/RiJN1rtrO4FLaASHydbMs7FkL5WoQ2B
YXb9HgmHif1CKbVkwWRTybkTlKaXkMEFhkPccfk65sd82duo9YMA5W4xJZkayX7ni9Ho3CT9sC5c
bgdKHyRQfiqwBdPjQgZvdq4nRWL1smP64/eN2Vc2bD5psHjsiPJtcgWJ2+qmu3YC5iandpe6re49
zrtnth+uRpdCtvnythPGwp8b4sM3bPDRfRDiLRMjVrIuiCwLqUCJe1nN708fSokD8n4QD/LEPEOv
UN0gCK3s8qWPj5Zz3dUvMQssXTIUGRAX8dBJqct85Vyq5l0dgw7pCq2bbPT7vyqjASHDv0PivIg5
jHk8oVvYU8t3NJsjMmV4ay1lHbzitbEtvBCClxiNZ+fnwJzqqsbMlWsIJa65naEY6Xh59cW76xOB
28GzGpPFNmF9i5a6c1LjdCm90DJuhlJxWUT9drQkR+pH9v9Pe/jE5Ha0vT7X1St7XVLUrxmxcMVj
BXQ+HZYfrLYycMBGOaHgWs3mb0lv5OgSq5vrPEezuVskiv5G+qV97yc0VDWGPd2o41R9N7qYPaK7
0gCZFeiHXFQCJId8aVG5WqGVrO47+zfKCsOXflbnN2hXQm6rnkDtmumK480d6hEyM4oOUWeFu7yj
OqK2yslO1hANJ2ueoyN64UCK2XWntkvoKnZjTH7t6Mn7YM9Qmcocelis1vgVq3UK7Y0sR25IoUGq
T09qZeX7rKZP+qQ4B6Mk4HNUkvvSSRTJgoqTETCY/7MZnl5mDhcLpQGYXRBeKCj2nxY3T3scc19r
SCMqN0v5jLczZ5ARaIvPgk9cLstezLFGUES2ZiAXcKIobshML/u74/sThYuMFIsVoFjCjqhBc0Z7
Lxx2cfjr8p4QT6EO9jYVcgkrg875totqx8iKGSB9+hQte3V8Xug+Q9CH/ow82SntW7NWtP3NQbdB
5WIGY1Vybiaghu2PpH5JtBR0eNfKcNSzp4zKUiDC5dqgca6FWQkF5zXQFOVbor8b6LZarOA/TiTv
XaYyjUIHIGn1EPZ3xLmd1NLty6s59ltk5ovSG/HmUsmewIUHge6snIagAwHN2PkCVrHD2NKBIstq
wv0yTV6exLf9GN021vzDavO/OeA2cNzKgaLRanoCLptI+2bU7qwkrqW7RnYzSWdUVMmO9uN/R8Yt
m9mMjq0oGJmTkqOppG5sHyrnm4KYXLOusxg9wUaAjXd5IUVRERJYqwAq6KLVD1G4TYxQg0BQKVbO
u3nK3aZlu7nIvLHswQtU7OMoPcx5i0Zz9fUyrGgZ7VWTGwWFIHXiSxgL6BlB6g7y8WGLA9Z6GGia
wSm3uPA5JxWPpJfhRFtiC8eFD2FsUUWdAJepDyNrg9Z+TjuZmxQduFsQzjStxnaWcgBIVP6CnEWS
+QMDxQLYFcprEpqSiEhb/SF/1qLVB4+7prYqC3BwCVvGanLAN2JmscvCH6Pton7Z10NQEX3pcea1
UBdD07Azd26ovf3FhIJce0UHTwCfAGWKUaV2iWZyi/yEn/WS5bWTXdCF87nB4BatzqneZCtnRhYT
tMrsxwitdCmi9m+k/2nI6KSEJmKDXhI1DYaJEtdzx2LrWRnRETu90JHEiUEx9DbRUnIHEUV9SEz/
A8Kf4NkI+l1lpRGsy/YlLuiuQMX536zMJwR3WJvVohS9gnG0VRLEyE7Vc+eZw8/LKML966hEg6Ic
SBF543P0zkmSFGszaC9d5hEzhQngLRYk0tbAJKYuNIQNGOeEkZdZSJkBzBmeQvNes9EFT9/QtOpT
6xh3f9GwBy/soMockiEQyDk3hLAvKivUVuEAUu0jq3HTiQZFJtlA6zfzu3eLsu7ujd8FTSotaYsN
VDq3IUoTTGufkfuUSWBE7n0Lwz0e9+O0zMbKbhEtxYF1xr4dUGap27sqI24PDudiulM1GUOaaC9t
Ubmd62Rh5Iz9ikq+Of1v0l0R58tlA5TNH+/9oPLSEg0QfTchfebgnaeyybepAMeT9ngZSzictb3W
sFf+ApU7mQuL5d1ggE9ihCWomn01GvRbA17dyzDCIeGp48P9gOeQg6m6Mp21HjAUVzcUcjn3fWX8
1qNyj+rb/WUswf4FjylZbRyxIHSiz82vSROjRkkx+tfswx2B4tI43OqJjLxuXWfOyM9QuI1bzEYJ
LoQWrS/NoVo6t5EdEQLzBgDkz1QQhhMo7JwPYzbnZM5CANCs9XP0MS6aARrTL0sDXcZQeY/b3G3t
UPLII/BH4LglDgrDQOik8sRYThibetR0aC+z4MHV0J1M48GqYjctbrqbisrKnASGcYa3fs/GV8wR
ykJQH4EStWEH1oG0LQ8sPy5tJhnXRx72j/XaDIw7A4vYNFkbA0hD94VxpMTrzH3WBpnzYo07Uhfo
7TlM6Z4uvdv1NgJSWUW4YKtth8rTnSBIo2NF8AXzfGIopiL2ISsOl21fVEl1BsJ5+HztLV7W9cuU
OQgnlLmkjptM7U3r5LjXpqitit1YG59KhF+STf7/gKPHF5RqhKL4/XwxUXixzCPp0V2AyzRFu6Vi
71jyWhhPrVK6oXWElpQL+cnLYxZuFBRs/oPK+RalYmRUrQF9Nf1Oi/yCeAhUd2q9j0q3yvGcLOPU
Fy/kJyBns+iwK3JlwTCb9oS+Fmfy6kkSTAmnEjVXIMY0oWv7R+3VbFhhFVUjzFVNutvJiSdfrWeI
22s61NQcdLSCd79HMxRexqixmOD9KmXcCKJxaqsEPQUppolw6Hw5c7OblWxc0FaAUDuMCFoXb+Py
x+XVE3nrLQhnMwpDedgyzGslbORN2VdG9ioEuyxvbCTngqjBTttCcYbSqSBtCxnGY04B6vun6iGh
r3H1NHV7B/3hYxWw7BSzN13dL/1hZB4KSJPEJzIiN5HP234HZz9dYqs29BDh88AWUukvhTr7yDmg
qn6SbA3hCkJVY9WCRr0sf5XJ8GyEonqCEesURO+7mSheVe4ur6CoHBdVKZ8oXEgUO1XMDAaUlOa+
1vrT/GarV4N6Hdf7kF4PFqSYyE2SnTTLm/pvNPsdLm+trJxznTXewW+/grPWuVLVsevRL6wngYVa
wrH0+pq6XWyBThl5y06SXRDOLfR9wToAtRe015zvDtO2QqZYwFsWp/JZS/G+Y5EftKOy7KEuijWg
NUtXrdlV5ZaDYmkdZ1WMCaYQkqyDyacuXsy8DJLQmYtHHqiLj9Cy71OX/W4O8y65SV9/QVv9jtwm
vrbHYfbKoHqvHmTkruI5+PfD+IJo5HXqfhrxYbX9lIWxqy/HTJfcWUQOAr2gUFBWrfU2xq3roo8z
Y4WO3vDmpVbhI1KQZVzRJdCIrDdENM9bKM4XJTOkLBcdw+naQMW7RQa2gMt7RYbAuaC87tiYLUAo
oYnSarWbyV6ThCfHdhCcd0mnKU+MARBJegQhRmwEY/4jVg8pRKeVq7C90WRsTiIrgD7Bh+izaSNr
c74TIDefz6m2WoGxU+2gRrOBDOLjBZPf3QREBKtAAUJivkEyNGLcHFJYAYRcr9pdu3ccv31P9q+z
3++gBOyHXggKDje3XNRGB7JSeJHL3sJzlqGUOWXzOsQEVKMq/DQiY8u4ShbJuS/EQawP2QfN1mHv
51NpmyOKuRIMc57uEtM30jezvKPk6bIVChdsg8I5bJUo48rlCocNVjxTOZgRKspl7XSismuEZKCO
sKA+RCGadz6WkbDeGkrkDB07v1XUfYM+S/sljF76xdVpeZ059znwDXuHRhFHttNE8ATSMjbyeLhC
gZn2HJ7NZhRr5Yw6xlWtZ/Qn68GKX+n0ToovSu3Gi4/qHhubQr8jMl4uwTZf00c2qtqRy9cotyNa
C/dPqHOiGlRVftpV7UctlRFkiTBW0nQo4+Guiwvb+fj6bGi72TGRb6uGytVmuoOAzsNlQxGcqYSs
GT2EDsiEOtw41FEzs2aAcDONbdCVBgu4Kxr7d58ELUSqE3t3GU5g/WdwnOsyY9AXJKtOtDKCfkux
T7oyoZUHMT2dDpehPo4mzqFAwBLBpalDKxmpj/Ppi0Ht3oQOCvHHqxINGKMHwhaXQvbL76/K/ZCi
06YM3lDv59LHwQPLH+QFI/8997Mb3VNdC00Xl79INNebD+LPUsVhxrgY+KClR9X3r9mKfbjsGCwv
Q3SqmvkvLsSYAAPlAGgvhS4Ytz2HiKKDrgCetkqAQ7XX8DHq9/ZrfHAy99uYu6XlZrN3eZQfGpV/
zvsnLOd7SDMgPQm6F+8lD8BtEYGIdg95JTc8GvfJzXJwdsM1cyfXCZzveLrM3R/O8Ud7ALWd7ka7
9u0WZGndbvbC4PKHiaJYzIcF6glcXXXohp8bRNQlIM4O8WHhs7KrbiK/eweVpe2HN1GggXtp7Srz
8uNfsC2dwZJz2DBiirasjMBRCyFLfXDt18sDE1WzniFwC62rIx1qCwjT++DrB7Qz3pa36df2OfHC
J4ocsBs9GV8rhJMoR/Cv4iBzf//HT+AWPa8yGrEIStEQbHXB0PWm3Rh++Xyfn96/VSe6H19DDyut
+LZL/flaRl8tqlY6mwIuhnRIFOGdB1OgHE7TXf7b9tCHYh7s4/vXco+mr7Bwle/Gk/3k7K2H2f15
efiii+cZ/Or3NkmuqUEdkZFg+PTuzvbM/fCm+RNKa6MHCC5WUGbWPbA1yohsBKc85L7QW4WqEJxG
vIdzoFhV5UsGrukwaKsdJQmy48ybTB+PNGp3UqIrlFSoqWejSPJ7EgeT7CFAeAbrloF3NALdCTzE
ng98rqzKtCAE4y0dLtd652aq4cIpo09nr+vH0rmzWzcCSXte3C72bSW7/4oOFFTUGhg/1dHKxu1p
ZYKyldEDf6TXdupH6bFwIuSDXy4vsAyG28OjiabsVsX6hmi0XeryBh3h70oTP2qdTFdCpHRKdNuw
TTDkWKjC54YUg0dbo6stgb/c6/x4Hz7YATtOX+wv2l4/DNfTo3Iqfj/Rn4g6djhKdi10oCevfZXt
KrHH3HwKN+wmbcEGoWB2M+gB+wPuwLiaprvcq9FG6U3o5nSHvbpbrqzj5fkW3XHWmEdDIRlIgpC8
OLeraUYHkWakmIQOkmXWtFeI43UQVB2nHH0dyXyHBOsP9K8GpJVx24jiLqTGDdgVbuJ/PGWACUmv
6xnbikTo9Pk1hI+XByfatibEEcE8Zaq4TPEx10wdcGxgVkk8z5MbVaUV7SYtYlAvy6M6uIy2/jf+
ON6icSFXGtXtXE9AY113LNBq27V6MNuDlyXgpIi/XUYTzh2GhqpAFQwi/GtTa0HGqx/LDi4nQQlb
ezOpTHKDEiX6oRENylhUQH1kUM9tI0rLGWqhVeeV5exCgcpdIHvqNHaQheX1UBRX4QiJCiM5WI3h
Lm3vlRr0bhvdI5ReXR4uETkG1ECCeh8uCISD3NFLhjzSh77pwCViB9XUeYYTXucz20/hdNAY2RUF
21njk1aaXq7qe9bPRxCFu7UNVQCa3kCyz4uhB9mDoakPv6fFjwyPWrSvwIrLTnNijyB1YHhgtSRh
mnCHgb0C8bFODZwg3A7LDBIrkYov1+qv1nijOS7pvlWQwozvaeVOxbWpSgW2V3/B2+IWc53NzTFp
hrRR1RaYUZu5CV6nC13xojHIdWWnlneTc9IYc50eFTW7/i/Sh2QLzm27mIVkSmeA96Py3LXplWl/
abUuSNEWOYW1a8xvl41DGBVsEfmtV9i0nbp1uFD1spELiotvGRKXpuGbkemOta9DwwT0njr4s9rO
ZeoeEi4F+zXO15bzS/I1qylemnzuPoT3ExapE74GSqC+M918VJZSn0zBEmaBFd7XxVdVyUHW9Fqz
X4r9JMEXlIgRC0k+Ew7dwKMtt1VopjV1THrMP/nSIBoy4hfc0gk5UihlWzsnQ32M7A1XdOXaYnJh
qZFoWjUZQ+e17CkednZyNSuQdNF30I10y0jimQSu1rEtXKXxQKfhdY3bUtRS48JSUY6Wt8ztFOep
bmxoe0IXNfk+VLIHz3W9uPU8Q+M2UxNqjRkla8ldEcFoTjnI1kPLL83HbGzdrD0ZuuRUFiMixw0h
s7UKlRsfSrWMImsRW1oJg5oXUnLGa4qW+z7Xn8b+N1oHQdQmq18QuXsHVzZc41HXgjI/zm5SIx06
k6ImCLKULb0lIF4npHCNJlDHI2GBsjDPUFC3+YP2JSQgjrV+uGy6gkPt7As4K4rnUVciBzOtW+XX
oq2qo9ORRnKUCI1nM0xuco1kVKJyLeFKhugYRYln0ofGTDy8JO064y+KejEkPPuhzRgHl8E7g7Sz
8mnBUjqJGlhk8ezkVUuSL11p7+YUVqtVEuNZv/8Pc/1EpBzRHsI2LR36tXoMtYUVYYewjbxMqgci
XivU76C/GVejD5+8OWIU07DHMkVhoYIrmVspy3dVppUmcCqYu08Izq2HRK9GstbBqWlxQGIUXMO7
teygiPwJ3GxE+XrZ/ISW4RAo/DigmYLrPD819SlBAdmqNKcU7qDouza8a5K9zTy9mP3LUOLNtsHi
TH0oHIhAjcCyllK9n7vq5CTmQ784+2pApaZOlCdiJODTQkbZnVo230MiXQ9qGl/1LE/vOjvPnyXf
tI7vD8vZfBO3M5yhGgcnwTeFefoCFdDvuVrdMpa9h+NLjgfADFTMoxLuaZa6iwFqtzB6JybkqC9/
hyDUc+zNZ3D+tixpn9prySoE3gaHXmkQlgunF0umnS7GoSjNgTKPZfNtSUtblHinAk4Seba6t6Ls
WKLvSlodLgpPMKBPIG6tDTpMid5jXgf7XY37vTl3SImG1nMUFwedfTMdSDWCTUWfOz9vX1sy3PfU
eYXmlKsV2W06o8XUkZFHCDfX5qO4xS7xgD+pMT5KpS6xbgzEia29zy30HaBTZZoliyr0Shs4blEV
RemVhmCy+xm5786fBr9EPc3fWA5Wc9UGgwQoF3mOKuQ/pxTlfnXlQQVpB85wl6L4KtMkZ4h48j6B
OM9UpmY4zCm087Lip0GXeyt5AAEsLfx+ftfDUeLRxYb6icadIc0YtwlKTbEhdB03V1d12r2iNbeO
KvFK6z/60wH8C8QfHWUOCj6ao4Q2Tr61yJoz1c+7HJzXr3XsW3Z2DVK6yysmas7H0Yh41UboAcEx
bsmyEJWLH4XISz4dJgh9aShnKMDJzIzyNgNRpGJWO5v+7PvftPhF0D6LmyDEXR3f7HPJx4hsdPst
3KoulNRZkeO8ace0cBvUD/hjrce+kcTZ4fK4RUu6heKWtKIls1MDUNkYHdmgge6tP0LUHQRhMvJ+
yaj4jta5ryYyobXIo5pyKmtk/HVyMC3J+5bwQNuMiG9jhdWw0goBEyps3yfGq1Ki4pt2gRKB+qsj
Xqahkm0096tY0TykgZXg3dAw3GSUadiJdie8OrT6wLCBVCmX2LPVsVdqCjNuo9FjEHY0O8trHXoz
dm+JNj2NkJ2UeJ7VTPmdA2JFVFbYyKT9IawyIkpp4lVqVZ/1Z6eBhEBbpgygRe3XOpn9KJIJeYnX
9ROSnEcrYRWit2qV37Xs2vIiZbGDJhmhhTpQ2QPXOmF/jE4z8b5lYaOq/EmZa6OSWDomFNxQpyT6
6YDzl6j9XoXGVJr9tmiKKBCSiKQ/luog8X7r6fgHONK+pomi5zX5fD5OW0t1fawBXs3pLknpYzYs
kgS/cCo3ENzGJ+mUquUCB9ub2Q5l/QeVMb+MZd3yolQQ+EQ/h8Lter3AKrHVkafsRo+fxzhGUfBD
S/ysvjJjsCqoXxV0xf2Fq9GRsyfQYFuvIefzV9RO7rQtDkWzx10nD3dF2u8t6MwpdiwpMBJ6tQ0U
Z5I9NdEmawAqts1gQgyRziNenZ07SHbfXx6VcI/jTUbHOY8Sdb5FM4NuLN5dMZUK8xCtome9APcB
Yqomf6N29Fdz+InGRS9NlLUGWwOLUDuZNp4w06MTJ24mS3MK3chmVJytQxJRtdiMUc1Rvp9i8KdU
vx21vZri1wGSuJenULxan4PirL6My5qwtTtL6cDQ6pwy660Lx7tWZvaiqMLZDIqzelIkXUYgU+MN
c+L4dRRmeIzuHjpr/BqR8bafx8SL0H9yzczUkK2cEBy1HXg6c4y1G/Tc+geUIqlaDnAKKgel8qfp
XWmPTp64ZfvEqt9SpljhrH4C8sr3VaSj4a4GYKntx/pH3/lO9pqrsl5FER2142xwuG2NV9g6VFuQ
snU+tkAUJIfQ71GK6xou3f9QTrPf3i1B7kdPyo0ZXLYcob/cYHP7fHCGdLbKFRuK75SlO4s4x1yX
Hari4HCDw13IFwpByqIHTvbDCMwrEhh2QB+rYN4VjzWoRXHY7UFuKomCRa9xZ1PL3deiEZc5u1ph
X8qAxb5yCAPjNL4Yv/J9cZgZ9KK85jekuKjEqQnn9UMp00AZ8B+FVmg2S8owBLBNTo6Ghszan61G
Nrx1df44UDco3OoppEt0bbWctNnT9o5CuSdHkfjS+tAtqKIyiOZ9jbsZDiRn+HLZcoS7Y4PNrWiR
W0NSKcCOOuN6ZgBR6xsQoOybxDxchhL60g0Ut4qglAA/eQSoQhn3CjhjyJz+j7TvWq7cWLL9FYXe
cQa2ULgxZx7gtjfkpn9BsNlseO/x9Xehr0aNXcRsXPWEIhSS2GIiq7KystKsBfI0NCyQCB2HyuNt
cUt7N/58kg/rMierowTiBO01E+7SsW96yZktrd7484kMJULSCElSrF7h42q4i6u1q27pb4zXoEEN
hT9eQj8XSl7XYspKqjwa8riFkl3EmUX24S2Css0UKTBooqAehoZG/MXIyKsmi6mIqE6pngVab9s2
K8x2eB248oBBdKsZspdEeAiT9HJ7n2YDh4lg5tbzywS/cwwcfCT4tNxIBziSytFb9EWRAETDRPmN
asVUVeYKihXq94SOoQqPwddOVG1gMnZOcyfkY68Yv4B3N9r1l+P9S0H2AvIS3vOaMVYJKowo1O57
02MQ6/YiLslgLp8ETAYa4IwBeIpdw8vA0fmeX0oZzVr7RBHGT/VRpch1CSF1nQHMilcMR6TWoAoI
v9KlYGiuwQYGOU5do4sPza7M+c3LXOjFHsuWB+t0WPnpOXBe0eMtuw+VhARk/ywqmzo4Z96mXCrm
zwGOXAlnDnbbVmnij6OwcmSFyk4WDy55VgCr0OkRCmr5XlB02izcNrOhEfCoBVnkRUSWjMZDnqll
6kNowsXPnYfphsA3W1G0MkXWy5KAJDEw+Jizb9vOvLITuYyyXenRjoxx54AWn95HmZa4ukN7q0uf
gM1hCP1TApKwlD4p4VKGa1E443fqMpJUYAIhdAkb9C4c0uSoKh/gkzJ9dVurq9wx3WLtLKVHZm15
ojPjdTh3cDVAU8MHiFYZ0Lu8Jrri5LagPt1e3dlraCKIcTa8wrdF5UGQp3qbHo9JyiX2CO5yW8yC
Pj9fupObKKiUoMuUUUynOXreds+eNOgcqvtCXS+8U5b27OfPJ8K8UEZdP4ewQPwhZFYnGY67cVDO
z0fgptbma7srgX68xDwyHwhiolvB3DABUCvj5tI4BhiUi1i+KlrdBWJS2LmYJOBWVIp1qUjXYtTj
vxcbmQ8sGQvNDeolwgBcpD310mcW15vby/4/LMWvL2J8YlZgXLIvMP3dZHdAn2ibUxNh3s/bKoDa
V6UVh1oJqSzNXQim5pq8QeXxSzATuJXgkFESiqUY8tfClVYVEfWuIyfSy5jAUa2Mc3UhuKviftvQ
DhU7fqN48UbiL1LkbTXFecjJt5a+JqVo8LUIM/G2jYpCUit6qyoVPsuosFw31PNU4PWmRO1jRAxp
8yXirtmwcKIIExaKRAuVXoEiUXNuqo0bfORoE5J50+36hd2ad7C/1oxxsIWTNZozvj1zEVycl9Lp
Vnx2J1QnGW8KTkXZ5eG2ecwf/l8CGc/qFnxE5BbWkckO4Ie0dckLGNHsrNtiFq2QdaIJJmSbZjwX
8QnsHTkFmE2suzyavzZhaMR1bQIUuhUWqwWjlV3HNgr4iRWAcmGMDbldZkUzDd18Io8AOPP3peOv
HHlLYPF4vtTBtxBprS4wmmTfxWZRNzrKlguKf11gyBfGUUW0S/IqW2DiSCOVKEojAM8Bm1Miv2WH
/E72RdPJqRkrvaGm54IH5WJiDOW9AqTvyDvx/T9HVLz+DuY6ETHmX3s5vsOrhsxGcqUF/gjQaOWk
ODlp4OtApOrt28rP6g6ybeTqeAVBA+MB2kEM3VCREI5px0heu/lDuARZPX72l+1FGyxVZLyweZYW
rRlKlEF7DOI4JEONAPQOCihMqIyhHE80NWdfYq5l4SabUwvtp9LIIo70PdtLxIkqDEqGWl1/JICE
jXvb7T5vL93XcBk3yEQGcy47ornom5fxoPIAZQizWey/WtKCOZF+n0dON25O7BkNcvT9MY9ebisx
fiS7OVMlGJurkRnQOA4i1OTEqTXApCzi7qvyH+eQr9eKCWBa7IcwHjOjyw9S9z3FQEN8R6WFksb8
jqDJAFkWQAMQRkrck9btI+xILbZ65dphtbDl86v1twAWosLxe9rzIQRk/aUoxrq651zExlmw3q9X
DFYLdO0ASKNA92J7tlwVtELauFpO4wKwEu3ucLxD5ijfSVAnz67Chd9Bllg9DE4AMvcyCp2FV8Ss
oj+nnwRewtQVs5JJILd8KkNR0fUwJr6Jeb1UQz1eAiqdtXAFAkCOhZSBysRinZrHfQl4TQzQvdEG
wz0OAH3I3W0b/xocYDknQpjwingql1ejEDlaUf88tJeoecKlo9d1ubBzsxY4EcW409R1hGiQIYo6
e4KxzaSOjdvKzNrGRML4BZOwGV24JOMaSGjll9hfd2Ah7I9C9liStRy8pO1CEW3OeQuYKIb/xon6
gpBQdWUBoj4NgVX6kEhALMHId+F997IPWX3zk81t5WaXbyKNVQ4Dhy3Cf1S1+nUefeOyhaTN7OJh
mm9EUYUYNj8VSqHbug0Hc2ueK3cv8ccwQ2itvarySwCU9Pbjtj6z5j3SNCPjBrg89jGeNHwf08Gt
jKCRQaQo6GUWoF17KXBYEsPcRIUaa3GbQUykbGQNk4ASnMLSlSrObs5EGeY2GgIi0n5UprDTI5Ar
Nu6b4uqlgqE/K3pSjMQgx93wXbqoZvtCMQ4YGMUeiLG3l3SmJQGnWZPpiAKKkJGdQ5RyaUD3nI9Z
gcgUt53pv5FXjLivHT3ehyBwtLQHLlsQOq/6L5mMB6FcI3u5hsFbRKikeRD/eTfHtU6M2ygqLhAC
B7/fk/ZFtibao7YEJz9vI79UYI5W7GstJ1OIIPTIKRuXhvoijuLsraFRXOZEGnPAzK3RUH8AeQxk
xPkIivOOjNOI21L+8zloBQNzcEuA/yLjPXntA/mw7nDxjZN7DYFLH8LmEjnUwwwIrcVvXeil/3xg
/VoiYwBDLrmcG2OgKmmfm2zLa4+3rXpu5aYaMQYwhEIWNyJ+v1Cus+ZHK4HHvV818VKKd+4qFPHM
gSzgsnzpjuwFIcBUFRwg35lC6+mKuG74DW1LBH7r2yrNGdxUFGNwnJeA8CmHu8gkpHGG0JS855z6
5v9OyvgVk+uQa0jlBhWkAFEnFhoDZVkCLK3fEQJsFTKC+KBf5lrIUIsaqbRRFRC9gEpDBjiatzTo
PGsCGNX7byFMJF64aMZxPQjxMbE0SL5JMJAahgLoxh9uqzMrScW4Fea8eAK802t1xAxZvUDA8VHl
kRfzFHRrh7eaJeKqmcYYhK6IX0egXxCf/kzOT/amC3tf9JGXNRpVNnJFfQpASStLQ6Fjwl0HY5vR
x5htdlyblEtd36N1se+aqWzG+mhfSWmLUrohJoNRK8V50ISF18ZcMAHkB4orEblElQU4cr3BS2Av
Y1uHi/u2ThpTLoFTG9QaOqdS4JNWhROaIi2A8NbWCwWhueOFKxAGA9AXGQ73ehMbVXTUwUeopIIg
h7qA3M7o3qHVbzwEJLykxvk8YCCw0Lh1xGkyQk5EZI4lYrrMbVKzAiqXltu3jXJWn1+CWHjcvE9b
LyMQJPElCH+FwqkuSZy1PB5zYMFcONHztjkRx1whSEWmfZwijCZ+p4NpVI8Cfk07RLiRCjIXPzEq
Dd2x3anOhqVHwlxMjYQLxkeQcAH4NrN1UiI4QudTPO+Qb5K1+yzzgO2Y771QNGXhewWYnttrO+f1
0XuACSAezzmenR1TtbqTq2T0+kpb6HzluSAX9JO1mAN2tkGVKH/53wlkTx8loVQVEKhFKZLCP1zC
60GKIFFtdEXunm9LmzvrmMAEEyt41wAnw4QdaM7LW6nGY1XugJdKCeoGS/zhsysIHBD0pKmIPdmz
rg58IMWjdQpiZybE6pVQLzCWD4j96nJbm59REuu6MAOM0h3idOAKMqbJ440QRWWFYHCjrasX8SAB
/U7vXtpjaABDTPygm9YejkR/TA7k1J/70yt6b9faWgUECMZ6rdvfM7e6089hQp+8HfjBy/A54yZ2
Toqi8NNtCTPwEwraT39pzBwIP40lEWzKlSHZytE5AHLiXJnqWj3G2/qVM5ttdiA6mHKgZbxPrGop
VJm7EKfyGXOtxDJHQxnky8DkjKI99Y9OypkpShW3NZ0Bbh81peB8QTl63N9rrx1EaOUsW0xU4pi+
cLgBwz4xSQekLOKsohhv+LoCjR+myjBEip4Qk0/rpdbRWd+noikfqLlA5kPB5fojIkcYcrnECyoI
662j+JuYUD0oarsWgYQQuXrTnwMPUIXe99vqz/n4qWAmxEExPsd7DoI7N9Frf51ggrXqNreFzG2m
CucqEKR/UVZglpjPtCIkBKE0p64GB+glK0q+KcOCh5vpLBjvfEBNIEMHCmgWuiOsW1mugYhjCO6Z
gIgWU/WGH0brRig3TVitfaW/kOwVY7vG4CYYExe2YuItTKzM6qohKkW3LDC82IQnx4kih+Zj4HdU
kYHu3CB19biwQD14e03nbiz1lxw279klfEnRYQOLSYJ7yQ+sXMjeBoc3G9HVs/x77y+1680FVxSH
gJcxRoIGZ8any0OM+YkOKAWOL4ExRRridZEiORh0zlmS0kPXNp4hppxjiIK4RNA05+3RED+SYoyJ
Q/aCBh1GGRQ9YBgk5VvQnpv4c2iNrrS7fz5HOo4WSKDQUtEFLLFpVowtcG4owvEQ+pyVmyB4Lf2P
MHut+Y8l2IyZ8h5kycC6UdAcjCcK42SDNql7XP9YUaSU68buUdNqbcE7CYpNBZuKYE4Sn8WlfOVs
vmYql3GuXQgmJh5YbAYv2987445bl4VN3+65J1pYfmkVTwteZnb3FOBbjPOe+Itxb2SIUI0ZJ+Vp
hMFcZS/zuiS888Gjt4S6OHf86EQS488ipU2pP0rC+0cHkV3Gv7ehIS9hjs/6mqkc5jC4nSp1dJST
VOiUFdaNHunJVrqrkH4z83PuGMrD7QO/oNnPK2TydHPa4K819MdZfEzMps9pCKKp+P62nJkpSlgl
UhFg8wHGnMhm84ZSTYHM3OHqXRFDWAsPdmqAKoyehDf3MhjBKj8DzKPVh9fbgueuoqlcJqqpRtL5
lLawyvKb22wAIedq9m0R4vg72EBuKoM5cQ0fSWnIQUZjR6IuPoFD3Ow2dFOaziV9EFozMSRA5Smm
+x4ZO8wfGL+T7pl+AXP2okDlJC7C6g6ieA4H3gbglUHQ0DHQc5MXmwWFlxaVuXp7Ra160kFh9UJW
qSV8cKCrBu2oe8RYRd+aghmZ/gr5plofel1+cVfDFsOzH94TtZcSQ//D6o8BOyA2ManPrH7lqy4Z
PDhxfqXY6cpZbWKDCLpqC8fcKAHqZslmuZc+hQ1mnZNVsCKP5Dfe6ACi+vsTmOXvBgfEkwquzTrY
ovtVJBu6BNo9e1DBowS3zsugYWScXVzKQs6no5bZ97r4ockN6HIupPlxe2tnfepEDOPpwi7P0NMN
MWjuLptvgI5w0kMqdmA/XwxP52UBFVTD/DZQgRgrCoewGzwHslzQDUQ1Kp0EjTbvlasYpEXTAGkN
JCrwrgw/K+Kbat8cNKU0h0I+cAG1uejcueGCP5yNmWFJf3/UuA8ThyiXseM0fI5LBaTONXgRuNjQ
+k0Psm3yMuRryh+lpTzdaB5f/AegoCT0cmIx2OZVvtD6VBJxc8aUvwtjcsF5/o3ADiO6f4tg1JK8
kOv6HEGBmEhWERitsOJDTNS4m57besmSP5p1EBNxjLWWtVZx3ohgJCHj0jaY546QCAS52m9Y60QM
Y60tyYSudrBwJBTWbmmnAW8iO2JwnZktDTLOqoQkDrwMIk3tJ57nxDBcxKFBk8EwhBJQqDnR5cr6
HYI4sBwgMw9QMFlEXMwsHEmKqEJUitqb8MOTzBKZOEm2fcfggJsbB4ZHgOqyvr2Kc+anCWM5B/N4
wpc+SXXoSE4VbFYWA4OxkI5RWyw4yDnvNRXB3MJcDnDd3IdanI+UqXeKAj0BtJOUPd5WZc6lTOUw
d4GfA68LDHMIoNDEQMtTUlpDl+healVLTJ1Lohifn4upEJYyRIViYgIVOCtEjPEaRbWP/I/bWs1W
ZKdqMZ6ySEICRGA8H7h13euVqNNDtZEtzRBP2Q70iGakh4ZgDastPXn3j4Hx6JpLD7XxLLFOavoN
jAeJi7qt+Wq0zDqx4sRqh9Rua01XhB3noiHy+22d547bVBxzEHKAbvQphTigrT9wI/IOkEOBDNEu
uapZ0wQwKPJCAg4BmyQR2nyQuBoxt5zbg7TP5AN134cla5ldvYkUxlNpmh/FYo18kB+vWtqsOQ4E
uc6uK2Mro2d3EXN8fCl82a2JPOYlkeQYD3AaaAXsP/pDRbbgRTL5O+kZTKRuo2euwT31Jr8Wj7ld
2c7BvfzG9iHtpY5tRcAYYiy2kcBq7vXQl0PVIgRMky8bZInOb9ZxTYQwJun2xON+LqqT+iYvPvvA
Kb6txmweDwQ3RMX06di6xjiUIQQ/SeeMLzLulKfnxEX7NPpUP3z5e9GcCNDxsoPLrUL+4bbgWfOf
yGW8iyMKQ+iNJ74cXFCJoICrIiJaepXNWslECrNLXNHEzYCErJEnRzn9lPu9WMc6+JDcLAE0WmSl
5O22XrOnbSKR2bIuzXItyUa7KLda8Oo3B7d8VZbu6hkpQA1FXwJaXYF4z9ZBGj7jh0qElMzhjECV
7KhN9ZCeGsFfeArNDLlCxEQUs1FuCNIlNcFTqAN6+EVo9GHtH4YVd5DPRaHHG9fod9qrsFCtm3En
I+EK5vxQ2x+xya6j1KzkasltkZQE8hRFGQkM2UPt6bIwMvJaYOi9vWsz1ngljlGyktpIbUOIy8R9
zN0LwVrg7m+LEJZUYmwR3W4tzcc8a6Hct5i0Kcy4OdSRCaRS5AYtoflRyXZBdzy9K5qdkpxL/1S6
Zg3H5i2s7tyTEvpinAzlUAw3sqlloeQVbmhROM9M9yidQC91Sd9l497fN/tq7d3XdgyC7HW4T1Cd
2XqP5RKz1kxwcfUBzDFJHJB5KSE+oHNsp7Mzz/S010Y7Zt5SpWJRV+aiLXLej3wFoiTXxPAc8KRc
Xf7u2Z/h/iOwg+dUMP2Ne271ZF/r/kO2el9Kji4py9yNlKZoD9Ww83VstrIpu6VexJbvvknB020j
W5LE3IqRmvZVQqCr3BuNs8ujbR/dl/3F8ZcujvFEMPfvdAPZMU40EkhyUEBSIYLk/q0KFwLquSyv
ADZnGU8FhSJ2Z1Qp5Ux05JElAQQpinPCNEMX2blkD8mu70wohx4TY5CVhQtRnjmmwFDHoQCSr4B2
XqZo6bllmUWoMgNxWjIL+DfQc6P0ElQAxm2tiDp6EBquRtZxtnObA+ftgArVKzsiHVvlhbR3fuLr
Yg+EancVOmaQNhbq7i2/Cwe7TU11wMtH0nt5E1BnVztALqad1aD5EHVto+yeGuC6VNW7WI9VNEMF
e1AW7vripFa83XmoQ6N1AUzCSx5wxnJEYKcLQLZDKCCyNwoSMmnKDQriAHhAF+w7ANwIDQ3lO2Vp
wn9uhaeiGGebtuByjcRRlL8H9U3pGVIb6D44AVyTZAuefVYYpkeJgBlSESNi1xeJO7TAI5QgLGo0
HeCTNg/g10p44dp9Wh+DrLJvn8CZm3kU9Lc8xrHVZZ/4eIPi1cQ98SqQfcUHtyT2UFu35SzpxXg1
cGlKWUlGvRT0iwIUkIofqbKSBm+VqXRDFyGkZgRKAsbuAbGEZ8sX9ElO9KgDOO7aEAC46mYbf3jr
QS2Q5CdfsJZYyGdWEd1plKJopQCpk73+40TNB83VAGqvOEafPfbOgMyA3SYL1jFz71/JYUwxEyRP
Lnm1NhLt1IWHSHjwlygDZhzllQjGAKVB0nwpx7pVjmyIUmuQ3xg9kBADAn4KmVMUixlTEAeJuImH
xZK9+rlKBrPJvPskWIgZZvWYSBntY5IeagTKEZ+HlBD+TapAGrM0XjW7GRMJjMcPOE8TswES8vgz
yy0JuJIC0qS3z82CEJZ8R1ZSycUBqY0OjS+VsmmpDM+70J2/sFYsIxWN80aVU2jC18rJa0QTHADm
bT3m6k3TXZfE6/0oCowco6JXAwVjOPhkr/Sh0QJQsuolM/OT/dhqlngtHuO8jpkRFLoTA1P0ptcA
dLLlV057qcKlOsG4RUxUcPVRTNieNEFSaRxWN64faXrJ+6Pr7qJyh6qUEFpNfXd7EWbdxC+L+Umn
OLHJwOGbJBBHm/TbVeOD3Mh/Bq2oEy4MfS3tJ3OG60ajZaaNZzgMznWR7+Lk4bYmSxKYayPNXY12
PCRgGMZJVmIlLNj9XN7/amsYL0H8aABXGdYqUvgHGgSBToeW6rXWn7uGs7SQ2p2f6lV5r2HM+bZ2
i8IZ5+G5g6DQ1sGB4B9ip0AnsJHXp3g4g5mtCzSj5XYJJy5InTVGZL1w9aPm8KXqUBaUuDLnNUYM
j+Ukli9jnBtNzx2GA9/JPf8bM3USeDsB/I4GU/ELOyLt5DIDf2+DCdTmR1ykDx1yYbWQmDyaMRcW
VJw5aFNZzIK2FRXjPPQbQ9iXmCZ29XCfvasH5/Io3hcf6cLs1AzSAFq8Jqoxrpk6gJcTEohrPvij
/6RewmP/mWt6tlN7Q7JMZfOk3LlLLo6/raQy/nxyvDNVjMCPAql4nVrtjybWlYO88SLdA8TKgrA5
VzLR8Asop5ClfNJBFgqdZhLkxoCWtuCeyqvbOzd3/0zljBs70clTgiisAsiJJW1DInnnAV6u7ZcS
REtiGEdcC14hxdUoRuEN2m4DZNeWsvZz3RxTq1BGpzbRBSOkal+PQrg1ihGr4iV4SPaCmezSF/kS
EN1fcMOzd9508Rg/jEkqvgnHTSqTJ/cddL9vlVnqnOWjo7JSdO4z24kPDbry76Kn/922Mf4ZfjMq
/AKSJemjpU+iVOo5/3hbxqJ6jItu+lDg+NE2yEFCd9OboFc7fzvCNrdQKX0Ztt05NMHKIq7o0nN7
waEojEPBrU28Lods1MXzWBdOMgrxOhnZMaxXHm0F6kKMNNNONfalgYIPA4UgQGUn250ek1xZJaDZ
OfPxtj/F0TYMwB1minFp+sGlzw+Js67rVd6bXH4MwoWTOJNhGD8AsIuYOkBhmu2rGDqA3kQJuq01
9JKHTWTGGbiz0WMFymUHjKmb3iPgRLHiJcRJQR1X8zpOuhbNnJyUumi3UjEXHZKdq6ImGQMmdx22
G3Bnc9opTvdF/pJKq0J90hS9wfwMl1oS/ykI7wRvFEXnu/AO7aG65vKWBHzM9kBzZz00oaFmD8iS
gHwgTgtTQwNlmTV6VbwBf8GoqpM7gDIjW0uihwLlppFLGxQsfbkvhxCFmjc6cBZXyUAbsAVxHQxW
Fm+UfJtyiZW3m4RbOcGGJINexZuBAil+VTSXsDs4EnD6Et0NXDNOvrv+zgWCJUFUEaemNpyj4JSI
GAOywf6eZesuOQXgV+xtvkK8mjwB9I531oG6ptpTmt0B3g2UBruovwN8jSqEJi3Wan6hlR2Hkp41
e4VsA/eOpHuuefTUZw0F/2EfFrsUpHd5uFHT+zhcJeW70z6gbpJoF7VZp0RX+xU4qxOcH74BmJr/
UcoAqDi1g40ZFMsHJEn8wpevqeoD5toBxYIVkoMHCjvhMQkuXPou9SDMcYBlAQoy4mK5etTU5G3J
mZr/IaaKIbuvfH8E/QGX+UaNQorYBOuY2jA/I0gfnXwNfNuh+lHlRqDteeeENFZTPtLwWwsEH+Bo
Nfm4IDtwXidaZ4SN7cpWyZcbDkMVFXAPFfEUSa3Op3RFwxd0C9mxbwE/d+m+/xo6jSOpI7WLzKMs
xI77xorrFIpXj804hrBRN4VdmbXl69G+1Cte58/SAVC2FizswrsYkF1whDPiCXJRsqYJoNUFE/r1
xZJHSloXY5tgsMdorNEaoZGcCl539OcLAWFnsv1A4ei5tPIFxWcoNFF1mEhmDiZJe6IWuNR+tgdh
UGib68MzqEtjhK7GvWqph8wq9/3a26hmZgYr0NYCmsdcuglm/MPVZzAXndeUaeW2+AzRANIYRDsm
WcEZt3b68gjsd10z1X2ov2jfb6/81yjoWn3mmgM5EWAhVNTLACTlxW8Z0MCyTK+lJf3G72f835V+
zE3HhzGQkxTUr2I9PsqGtPPsEHrmZrOqLGdXrmtjKaU0U8i61o254WJPErWKYk3jJzBwbRI7B8Wx
hfyj+V4djtFKMZYgB5a0ZKLmSALOzs/+XVXbSsrK6Y4St769YXO36GQlNZ6Jkb0+w4hSMR4V4n7j
lfXAJ5sM2K9l+46Kk6lF3XvViroaeoA1phivwUha6zd34zzm7U+Z4cCbLvAXJG9Ni8RMG0vyCAbv
NJDE2MkmMMOjY34LV5053ONW01Fm0Uub6o3R2uj2N7dKoF9uf8gXI9YkdIejGVfCNAGa35nD03Je
H/GigzCqL2yR5kYO51qqB7G/vy3oy/5CEAZD0VpBAGmHAbhrN6VFQ5QREDYh8Qa4cpKAZsiSRPu2
kK87zEhhzqTYSEPUlZACUFVgew+Iz/Q0ANIvem83kpGAXxbFq3jBEy7pxpzQJGtj1c2DFvOfd1Xw
kCl2u4RpOf6KKyfAKMYcSGQsuZKvoRgX8PwmCvP4WeQkEgBosU8Pah1EP7g66BbymHPWgdElFeP2
gNum7EMvDNAm0wxRi3Lgii8xBCY+tcVOlF4Wtm1JzhhwTx5HgywCSrjHAmqI60yhs8nK3YqvgAR0
9/SS3Gc75RBuFKNc6oT8+iwb11UERxqqOMoIeXIt2VUHrdX8ENwSG5y6jcrrz4XeWNIKcxnWOK9k
LKg6XsdfNnIikNnI2s1rv6ghkByqvY/M8EozlDv1rbW7lbelx8V0xJfEAKMh41g5pU9a1YPAXLE7
MzUaXRRAV2/IdgJSjQW/9rVwfy3tZ3JrspN1EqUNwJIwOGMKJ7pqPtJIL3tLNMb32bAipxKBkWdU
77Cmfr10b80eRLwFAPmKxskvU2C9kKaJOMQtGqvQ0tqs2zGLpZAlJWfNVQILqDyOhspsEYFUVM00
LCuCrfoHqDMMYnH7fJt9c86qVSAdcozPrl0tcezOGysYkVC6GEM9lv6hpkPtEgq5KCx9yHdorLcd
M/omPgyGYuSn+tuCrY7H7outTuSNP59spsKJUeV5aWuoIjpZKpBt6pLhrzCfaLa8XuP1t7CyX/sP
RvOZSGSCWbV2IhJz0JC+ub2eI09tA4mz0QObmEKvl6feVFfcBgMi6x+dob5lW24fLEz4j2HrF62B
lS0AcAYrzfYAFlFW0lQanVG0l4UftP68vazzSk4EMC4AnWUtwEjhy6uOoMs71XM5MAKe3ic12lPr
TEO/C0r5BebeehkpaA+UaShyt97azQID4AO6SBxdG/JTm7WbkEq60BYXqjRI9XH+0gPja5g/7snk
cxkH0oQ0zHlxvN3Ihry17+A7I7Z3ydb3mV6u6UdsD60ZbKVtZwjE7IzevPzjDpjrT9CYwE3i5K6I
FKxYPGxy/o2r76hvaPQ5wYTN7c2Z3XwkWEAqiXP9hYs5aJTcD0r4rwG1rmTIjl3Hr26L+JogHrUB
cgRg3jCIq1DGyLtExfN09MjA8lYwTn6sj7ayAwxt/1rp7oOyrQChb/h2Yd8WPOu2JnKZ91rgFKEE
/g4Yti9u5GzYo0oNtM/e8ryP25LmV/GXhkywB0oJZahcSKLas+8/yb51+/ePJ4Q9ouhyQcsLmgcQ
tDJ9J2qZeYD0ymGSrrIqkfRwzlp33yYrIYmO8VK7x5w2U2mMG4xJNnhlBGm99ly7dlot9TwtCWAM
gqi+0gmjAEIvIxREs769XHPB44icheqOgkYdFs5DEHug/TVFC0iWb6ViptWq9G1Ms2iucVvQbPw9
kUSZg5p2GKtVQ0jyJb4xEs9DxjkMDrH7HVQxtitKaC6NKjNptOfWTzAHl1RPfINpBoWmRycqFyz+
a8cujhpATmWwC6PP9AteChiMcqlJ8D3hD0EXNLNCU1Gpp/sjmpSQEKn4hZfA3BHTKBqAwAyloYOG
CSdlXwLaVl62huvU4PvYZ1KM6RorLc2fC/0fH93/cT/T8/+z9fK//hP//pFmKKO4wPm+/tf/OmWf
yR/n6P3js/zP8X/8+w8yf271mR7f469/6Or/wS//Szhe8O9X/2IllV/1d/Vn0d9/lnVU/fz9+Mzx
T/7//vCPz5+/5aHPPv/950daJ9X421w/Tf7860eb7//+EwM1OM0Y/0aiG8QsWEdcNv8xlffXHx4V
+vefj6Ab+vz+x6V6rz7LPw5+khZ/nOoq6v3E/WNTRu/J93Lx13++l9W//+RU5V/o3MWklyAAOxYY
CTik7ef4I7Tu/QvgWUDBwTMBsEYjUjEkVd6//xTpv0RAHYEsTpUxeoBX0p9/lMBmwI84/l9AfABG
O+CWABeESS4Yw39rcrXBvzb8DwBDnlM/qUpIvXYSsGBM4oPFA212IJOG62O8kFiXsdv4xH3NG/Rj
N4WHmeAyOGblsOPy/DOPq1UepmAhc6PKFpCTCuTYqmhe6H4gtFaRSN8na/3XF06/6Nqr/PVBuCcx
SaYCxYMyYUxbVDLXA9n3NQ6z3OZcULH8/FsoeL7JhSpFIpB/vi2TKY5jDcFmjbFOGYASAGRBxvM6
JC0lMeF6zpceesLtFLRXxXFbPOE6BaZE4UWIvjvc23kcw9F4T6RceoePwc6vmwdJVmCwgpNcEwE5
M8LqMbsQYzoOS9rR+0Hpdc1vkIiWeoDyjxn8DWANFD3xpWMv8sPmtuZfBSsEXZaAC8D+A1qL8SxF
6Xo/B9HuRcIJJpxsg9QUWlgkp7loZWuXMrkoQrbOU/n1tmQ0rl0pDRMeh8EwDoaXlaaSL+OmgLFU
krjw4rtQDxHzh/rh8LbBYC2oCleA5t4rR81SjtWamogQN/6KbIod2ahHzvJMamqGZnHG+N/HP5et
i3WyrvRzsa7wj5olbsRzpVc6wR/8aIyPMzGTNf9a7DSM6qr4cfCtfe3PEV6P3V13rxzcTWYJx+Ho
7rXH7q49A2uwP4sbUEAYla7ifYs3mPVxxi/9+Kjwj51Rm1gnwzfvFLM2qMXZDjKmCE4sSefWxCpM
fsVjcplfNYi54h/BJrcqc0xGaGsFeet0jXeymujDd/4obPr77v8y92XLkeNKsl/EMYIEt1fmqtS+
Tle9wEpV1QQXrAQX8OvHKWnuaeW5Vrrn7bZZV5pSqSSJJRDh4eFxO98Gl+Iy3WVX0XVwDA/+hPB6
B/QZ30aQAFi/H+2tLoJ9XBbH5Y7exBfrNw0l2/x9vIQSQ5lvsu36MXRROxqAuN3mUUA7M9/EF/yA
0v6L9IYfiqf+CBDwi1M6W92vfy3ij/mE54TyaBi0f9PmrovBMZME3f1+e/tUl+QSrXMO1f34Ws+b
2JWoXyv0TkDG8XI5VrulBOG+JGW3RzXDTh3w0R1yMvvfh5uTB73Abh59OR2Radh4pDf4rtm1W4+7
7jDkcv3/2pPNVN7zMkA47kr5XNxJNAvFz9vpGGwrIBHr3x6/cHve6Mdnz7kSnsAvhYjZatM/GwtN
xeTYGIv7uYOrEydTfppHg35/Sh6mmvdb5Rs0fajyVxc6JI3e/hH8xAfBL95+6v30TVZjfzCidmii
opDYkR5MklnTTT6qAmlflGJfMALIMZrV6e0f0rifPEJZVTZgh4ZZnJYWQuwlthG9dGS6ZbIJocET
hqei6j/+kQo5i4VV2fZf7719zsxD/sUKeGuVdzYyaC1QgHkTwn7j9Po8MmyRc+Nr29xTSk4BDa6o
5A+N41e5+B0490hYss3qFhg8uY6S5bGv8/1iIJhQgKBtNtFyasJfFXRLoXH3lDXyh1LFvcnqE2mL
y0G4/x7UvGH9BFrda02nb70TRzXzbQKUGfDXTaHSQ01ecoJOpyQu7kBrPRg9LyUDJxet07ZsmK9m
1+5R57ebKNspfpu0A8jeeseQ51NZirTieOxYsQMQtKXUXTZJfYsGFSUx3UMs5SMa8ZymrxvZfcbT
3jZP/k5ZwtCh8vcs9hBNPkDVRfD7sMVR45oMgFpEQVr/O3RZf1m7A0nQBB56ZFUxfhGdfo571hnD
hOEEzCIKXwRU2c/TlrMp8bMjbJckct6YAnSYZgHtk9p42SVQD3vQlO/ivvmqMOTz6fPmlq0JRmAi
YM2iX8DZeoGCTN7PU7LcNn30uxUFWGmjQeBfRbes6pOycUAllgLkhKLpyeGrA+iTvULhcx4XEDtA
uAxuGpzDs6hC04FVcgAVz5A2OnpaPTQCHazJ0CO9ih7Fe4jtIG+fQJxAK5Ct6+G6TdR+JOKSoxHf
dUrlD0oXua0cqN7VrH/qRvdPIrPNFxzpz+P0v3eaol05khwoxDjziWQe1qqD//A0kPob2gtDJjkM
ZVnH2aXs629Dm5SqNnKLbMiXxRifrTr0rTMMDTgasOrIsiTnGRaASjaP3KDuOzlsu2liOz0uF3s0
Q9LiwG2CUyeq6IVol/5G1Fyj1YZ89rIbLitparD9huIqU7D4lrvLkZK/ckCc90iI2QMItBA3X39M
FTe7hE5+I31WH1zon4dKdDegW9/mwLHuM6fZM3U3QGH9VVOdioyPjwoUqw3X1Vw2FExlPqPLcD/J
8bRIGW4X2buHrGI3YTpCFsV/ZFD/42Dp0dnfv931D30eLv1/GAlFa/zx/xj5/DPEefu7j5AGcUuR
IbIH1oRACnrkcJY/Qpos+q8E7mIIA5YkFMVt/yekych/xZDkRwSL/baGOh/xDMn/q4gjyCwWZKVs
ZgC9/4No5k0g4V8H0HpFhAxv2mLQ+YJnebZROtJYSaY2+Z0T5gZ4gZpq9D4N9VgvL0kyaLQJDWzS
76XxvadbF80JRwd5xcLXSlqK+h8IkbTZqeCJH7ZtgeKK41SIrr/uEqEDX6p2TvQratmaWW2DNO2a
eFMBKiC/M+TMhoeOz1n3A/1LNPsZi9ikN1VaGx2XgtQ9boXqxIpbTkI3wXB0iW3B75oSIa5I5rFX
dpUQxF9GEHZv/g76UeFv/jGlXwdYKOVEz4kCNR0FcqYYrjOjmxFRDzzl+W8Grnpjjk5QNGvp6Njb
7Lj0bxDyUuuu/rsLWR2x/Z8vfwaeQFcTasFopUJX8wvLX5ydNksT5z2kuOtfkA2O23rjFIpreQmv
IjANqFBTZd0WxqKi8ORosGh5h+4rvkeyhy7pFJ9cymXfovjBxJbcoE2Mwe/+fJNrvPePdYSAGBXl
KM2MEQ8iRM7O7nHmNYptbBz8SlG/HEbbasmqzOy7nLoYTDzr0vR7m4TMXfz5up9DIrpelyIKRcdL
AD1Qfzm7rh68ylQQ578qjzWXlqgy7vq/OGWRrMqpqYf6VkLaHTkTJFAAHJR/vvznc2a9PGp9EQGD
rA0FLWjlfXYEqmSsg3Dm8a8gg3JtvEGRQpr8wEYK3IVa6qy7qQOiyHXcGj88tn0INc+y53WHQflP
7yTPcrRmXds4hXBKzs5mtKZjXeND+4umE7bc3pN0Ie0+sdPQ010NNnT63Q4YAlP2aE+aflehH22x
G2sVInvx55v5fARiWBJQyXNA6ikaSiGjezYrEAYKG99K9pMVi0zsQRktmN8FTPQQVve5nbFE/nzJ
s6Tces0ihCu2btQY5vQc8qyKBZ0ytAteeY2WDMFxhtAuNoSYFe/VZpgaulDkI3sf6XIuoNIAwZg6
5MOj0Cm6T8iAWPlYCC6s3JpE2ehBjLXsX/98m589R7RYgdINCJyAyiFnhN1yZkuGCXyW0Czz62wh
6gK3aUBTWLoL5ylOgnK28Rg86qg166Zxk1pfal192fMuPtuuSHigYhL64ytIiqzS2W3kBsJGvk/V
q+ySADa8gfVaJkiPhg5loTFLYPf7arDtD9EkEhbVamFJcsyDJhjRUI7D2q6W33P8layXbrykc6vV
l/qF5xtsjRhTdDRYtaggL5yenU9zPEldyCV+7VHIF4hd41DpOtyZxdVaopWdN7i5IBMjfqe8Ecpv
83bxweOkNbvoC9s1FbJVS+gvBTcSTWkllH4YypqTMOgeUlFUi9iAJzDDJEZB44k8hUvR4Vvbmk3m
qxLkMwIvLFWKaCWFOCLyg6tzeGYxsDKlGeWov2eJSppko1FKjKXI2FAUdkMWaMYhz+jfrWc3UPxu
eDMnmrAcv4LAW5ya/TDFX+8hem7FAcyv8gzAXiGtir17tizauYXSFlf6u7bYRShn69ucXkeEx/4y
7geP4SjY2C0vgs/eZ+XA7WTQHSuMpvShMgsLjlbQZnmxwdCnNzk6KWGZzHQUXXFoh2SdHtUjSGhL
P4JL96Bt0y4vS5e2U1uGXbceWjVGHxOkZMHxZgxQfnnJxTxj7uKk8Xjpl7By+VYnfdzv02xY5w5t
JGs4GObt8kVeBX4qUcPe4CsUnAfceR3I1TdwOhHtj7lPpdH7YrRkfKSxWtwVnGtU+XSdsJDhDCom
5mNFcbh+k7lk9GUMR4JFluUV/AxwXhVclD/bhnOridEH8QVdp2LAqgC4z5ZGzLysSKG77wsRPcpj
ZqRFNcqwFcS7LyBRPsFQ/PmK59YIZdNgswNoh1eKs/v8ir0Nez6JePoWL8O6GKeBruYv6rMWh3c6
miT9zpp4wSKcQG3tq+u11wDW6Z9vY3VnP3kP0LhHCejafBBtc1c49/MxusTjgMZDqXgRVAoHHW01
JMFvZbiBNeJtL8nOskzVd2Ofozq61DwBxb/KISeiSlT/Th3Czqgyl2hEkj7O4DDmIClMaHr24PIg
hERRsszqEoso5GUTUlYjVmeAq7DZeYh1qEYO7+KCNa1bdz6A1vgWFdOZ9mXc2nge/7NQGo+IA2rN
U0BiCy4+YoLPT9ymjMvJ9NnzOMgQTmxibQQndlzWdUvhZNEjJ9OMZTu3UFg3ZeXePNsg1euSjodm
itgjQ9Nf3G9k6kXYY62jeDWRZkGPyr3pRt3XB+DjLXYdm8TqUxOfC+zOjBhsoy8mcQVc/uECIvBF
BgKhyRsgT5Do+/xIJpZiUY2MnnPHY+wtp6v1BlwQA+b82MfgPnrcG+PzusVhK1eTYrXBQRNwAjee
zMn6ljJt3/7oiiajx3rq1nEwflLpDTMzPlXzeH1EX4m037dBZuO9zu2I2gSP8wKP+8WjnXmZeLSC
gA1DsFXWlrVv+gv/IOC4uSVZNyj/HFfjaqmcNVhaS7fU6qcLc4iNld4ps7xkSIvAuIlAEUzInIqu
8rtFpAT98AooWk3P8FIthmPKwOmDiuy4wJrIOiiwxOjU6dW6DTCbxzpCT0x0OoFHggvWDt00og1i
LIKhEBXFUDiX8cBtkm4A9lSiDrnBT+/js5rC9sefB+Fsj0JmG3AGzq8EaY8CmYizPUomKEH61ARP
o8gUrMO7e4sK+xkFHIgsOXS2/3zFM3Iuyh/XTMva+gfHEjix54FX2Ch4rXrOnvqBYIU47xwWFM5+
jA9tNFXJjk2BQqPitIs9BrwbmYTLAqOHUZrs3Lm7LO1z1uyZozmMATbk+GA7hU/NAup9D26WOKg+
pg1MBomhnLtcYq9gF63TUbXzOhFBUxO8FL4pxodQCYU7gRgMzqY2dWuc+udnf9cm+LSdQPdEUgAC
F9Dn/feICu5gH1Th7J8492nHSje0sd6wKWTNTRot1Pqd4TbVSBJAQ6IB/m9NbU5hN8RzUmp4O8Gl
rQT6cTPBMyT8JzVXP6ErEx5R1ErTbZtJ1f2iTbfYB6FSYX9MC+mmWzqScF62eSOLRG8M/Md+2E9T
ko831nCGbgipCAVB/zaLTL6UtiCbZnYDOtarOTdLU3I5WjpDQbQdsRnGxU6+K+cgaWizB1430Me0
c4AP0QeJQMDuoIuJA0xVnlXuwvEMntkmA911WRDWYinqC3SzYUNpet2k+7HIqnibiGBenqZURfXL
QLuKbWPqIgKuOC0gr5ZWri9Q4hJBErpKuuoIDVe3NSqclktWyDA8kAkNUPdV0Oc83OlWCfrsk7Fq
g+dChfP8NLs5hlZED4mTB5wY2fArsWlqn5dsrKQqtQKY1t8X89K1B1YD3dgviuZClUUL3VC+ySwQ
+vyVAKiWv5CFUOO8xVLx5jfSPhM6q7Td1EO0yTFpknyLOCDp0gMTAQrcgcIGbXsYUx31Hf/Ncxk7
jPKM3CB0VpdYjVjSC7Hg39yjvtCl4U5KqnV2MRSs5t2VTObWVLtmrNw0Xk0Jq+p6z5CHGZIHJqPY
XKQN5VW+x1pJUekLhDLEsd71eT0VZRXQ1LgtZ3Zp/MVU9QGvkagROG02bTFRGNhR10PylwqGNOkv
sDgmaMFPMdwWcjNoeF3FWtOPnvS3HdTX8eLe3wzqusPvwpUuAml+1VPzugymiMZTk1pdRUeIsgdZ
tvEN0gzZYZYNER26lozruQgBqBqPU0EaJYh/zMwDpN80CS+S6taDg6ezu4YFzdTtM8ieR/qiHXyR
r4pwcYJCe1MUKyaRWZfw9gVAJwuWS8j19BipwKNJtriG1TY8uQxiZrPuitSmJt1d00CQm+2mBoag
2qkaiRK7gclab8mPAXj7EBfhvjbbULeNzbfShUEi/4qqCJoge7H2nQA6mxuzsQi9MbJRPtQ4QcDT
4+uX4P7hspTGFKtPT3mPp99oTmSc7hs+rSMWdyCMFaXquQvQmSdbTT4dXZVnqAR0CgtgkfA3Dq6w
Ap/T74/KXQIp/9I0EEhBxV7RM1yt4wRBpiTQ8ElvCRIVUfLfpJvXcZa0aIAlBUNgMRWBbHNOfxuD
gMbsbV3D09pMOfGZ2dQ5T4YAM0gHM7y4Rg6QbyB1wBd14MNCyXydN9l6yzVmWkMUGSsLV4jxK/PK
Aqibum1qg3XmEx/gva4Q69CMI8FHccTmZsI9jIDr8Ywfz2NtHJtXAG4c7yWzVuljm1BWxBs6FQCA
kBnkIG7sPlYPW/oCX5k1wfpwzPm3wRiwauzmw8ctkiVZf4r7pL2Ow9oGaK7+NtTB+8f/d5DfPwek
IGqvs0gL3ACRKNR/betU1/YAFpXHQ5tomXEtMKyqOnxEAI4OvyWKhtaJUsvosNQQeaPM7kKSwrME
Osp89OltIQaFURoj0eEjqEkhuCvAHAwKQG3oV6e3EkmEN7usCs1r8T6CSmMHwa69PxNH12pvNlrJ
dCJHP+RrdB6+T+378khZ22F8UACCv9glWbc+/Jx6jnVaEbtehlOe4k2vTJjx5yWo6eBOeNJ4Hd73
hbQMfsBd4iHXbyG17fF3kJ2Msbp6x9dbfx9Q6LUt+EFBip1muyBMZNtcLFGSzfpQrSBSuJvqQWFP
Fw06gz7qfsL81mMWmVcCgRgsnz6Bx4qHtyOc3dseWPb6hdG4vtCxyvHSyXDdDmJJ1vuXQ1rx6Xno
qq4Ca7nK8b0gh5AqPra9z4i7jN/XCvilhcsOH0NeNKPF7cx13OJLcAIoXLzRdYtzfiRmScNneG5N
Pm61CZysN2FfMVw8abhCyOQ6DWwT/VNX5AbTxAeUdFbrdh5wvuK91g8p9LFB4o1mf4rRAHdWR0dV
CIpMV9BOgMDRV4ANSUEGfJ470+MFTmMCKqUZ8K8XE3C7JJwIoCIDLL+7Qa8TBlBgsg2uTnilxpdU
shlRAPPLuvYnlBIDJJ5jE8HC5KDmDPmuEzhixW4OJCv6i6TAUTV/C9O5gb2pOqXa9vgBJzeu47bZ
D7xDvPvT057G8VE3HMNxiN/2jFFo9IBpZ1PLlpeY52pyzyae+JQe3fujz0ikY4hi5JXXLgboAtsn
u3QJCaycs3QdPuTx11UDvGpd4u/4aQ76L0aADGCLBaWr6wgvFgscnzc10MeghD4IcGUUlbSyQGPc
2qfiOtbE4hOpJ2sMOyZDj3X1DrJA0KOzbD9IY1l0UTGz4DuWd+iNISwHamgS2gKiZKRF6CsEYif0
IusATCSXok3X/eToVAOEr9rcwVTGKVTmyU3vYWmaPWK9dfCGOl6hgmjIW2DxTScr/Ln1HZ7y2wT3
jAWnifXW1jdF3KwgpRpw3F1nLYtTd08BY3m2Q5PNwPM9RNeTrt8CuiCQAM0AAqXfaQV2nIFwzFRg
8peALniqVIr12BAJW5ebjSzB4nsfycYpINFQ/a7j8TQtiWDZfbsMU/Bo4UwDVVi0KdLvsLdYX8EE
PSN/aGi4PgPTMoDxR3i5olRdDX8VnjVKpCf9PS1A9yKvdO7S7iZNjfZsTyPVu+DvqSbNzHY40WIk
WPsO+HeAjiAksy9AJCHi+BSiUKuqNizxMQdlOINvY34VYz2a6FvPckATB9sOowAJP1r69mWhQ0SR
OsXpMCPYJ0TBp4QueDGQAatcNEW0GfFmAB5ANiEzNW8/nuR9Lo1uABBvIAHo18d6MzddN672r/DV
ak3g/a+bt+7F+gn5ht6zJlrfg9pogE94iNvihcVAJwSUgeSa26g7prGVK3iL7GZxnuhdg4267spC
rL/5WLLwKWGJVi1z/Oodgl/NaVBt7OxtnJUksmF+N/Csgi7qFEoA9tQvrIguJiPXXV4FKNACfI88
EV6gyAhrYZYQ65uGyD/cALdc77ytkWn8/nGhxBY40gyWSvD4HrHJulmytmykHuh9+26w2neg0eRk
BaODzqwgZG9TS+lWVMIoBn5dOgSPQ51oPLObkMUbTzXy2BgPjqqAAPXq3Xpbw9uGC1SLc6RkybBu
ch2tacatnOZ1TWZsicDTS3gvhdjxpsNu3L8PCHDg1ei1KJPE99KeBM0lj+Iuy78Avs4CemA5sA9Y
wVD2B4Px32Bl7pBDAF4dPaJZbYq7zqpqxm6YFMysCUDjQEvCEcALL8farPf+RXT3GSpZLw+6fArC
6topCxv3M1Rih1kFU58Bqno3jQ0wYNwF4gDspD9f6gxAx24K0YcL1wJkhX/TNaz/B3QxoWgkZ3Al
/3eNgC2jULSsoVN5iy4+6+ouUr5O6lA3mGFFLcWUfRjHP9/LZwgBlB2sH3BF8fBIh2Odn6WFQAGL
AN821eObgu73OiGrP973eRbvFgXX+atx/vcLgvsN4ADl+BHAxeIMs2i5DUknQvZgZomDompx4l9k
voWZ+9jZf37AM1rs+oTAbkMIbEcg5CIddXbBuWtoJV2XPnxYjIkvK2jv09gnKPujfT7uG80Wez9M
sW+2YpCrPY8tTEPQQxn0y4bdn1c67gih1FoAAtp0AsrueVrMF2EwZT42D937pprg12GPz0PLYNfr
fKwxBZwOHjuziHE4wLUI+HojjY7NsGxGg8h+n4hYJehACNPiNzD1Bh/H/mDkpvYx4snN9J7P0u9m
9s/Dej6NmDiKbmQJMiaQg8/PoSecu8ZFczDe8L5dLRM4LZhB3SdyuPdQbqNfyLz8366XhJjI9T90
eT0DZ7MZ3gj6QAwgz7wde3PFTVOGCpZVlbavq/8IWktCQP5g/+H5wERa1RDPzEE8MSDRY93cvB9L
cJLX2cjaDvtC9mY9MP48oOsX/gtbAmF6Vaem2IHgo4ALfY5nTn6Za7sk7TGTgW2TTSZEFn9PLTbM
V1vw3y+FqQNTPl3rM5FXPns2wSLhUS1ZHd9dkTEBOoJ1FBmBlz8/1QcV4x8PBqxwJeWDIPOWmEf3
n8/WLgyRl8nAKD3YJQp5v4uSeWUjDFDTGdTf/SKRQ9+ovgK2WpQCJEeSgq9WOTDUcFqDglNtVKuB
/FxFFNhDeCdYUlXq6OEbJKiMmeuWzH7DIqScvvXGCIRBtomoNDvRDUsE8REVplA3y20CqO0qnomK
07viPZ/XpghGYrBOBTHzdVvxsQBlBm3UawJMpAFV44hAI6vROiJoNKbiw0HJAvwZLyFAsS4FeOg5
Dov0zYy9hxrtFMJ0T1xEMN0IDVc3YBqjAA6tgmJpdyOjAR+Ai5UO2U3cd6szF7z7NhrJUez2UIME
ipbXYIiSpZS9LSSaYOusawZQ5d4hD4Njk0PG582RefOgkFmbML6LyddDPDMjkCXEFm0aQWlG4ZKi
RVQxnkJkK+pq06GLCuIp4Pld0z3HcHuL+Cb1rqD6oknDYAUD+tECZ/XvcVgx+T42W94OArArEJgM
WYYSTe5zhe4rg6qmUJQGbSKT6K4whc6mXWVQ2mKeEl+Mi3pCvmHNaMEHRAPHG+V6JBGeag20udqC
hAQ6wZ5bg8bsG0HgdP7tEXr2+SlBI63oO0lm7/IbwGZM38uiaNpo18g+CBEJw3CgsxeqU5BL36Gd
MeZ2O83RYn0ZBkAmxg1cMwgIbjz1bLpqi971S4l09FQjmi5yi7xozcP+QMPOTa9pKFrPt4zC4ZYr
I1DYv9AvIg/AUH9PuX3YIoN8eJWCHwy73ewl79IIuiPvfhaA79VP9NKth8770oCMOLxBmXUtQjZb
gBGjUbQSpgLF532lMtxG1LZRObXBWDzBiKv8UcsCZE5RJ+iszatqekzQYrLZ+npih5qO8bEO4+VC
2Hk8AslQD5lNo81cJPwmQ/v0EJjxaJ8YFvWRVonqS+w+/tpY3f1VgZe5nQuCXpJ5F4OiC6RzM0Uy
ucx1+F212I5y0ulVOtV6m1HOMbthYPdNNlP016yH26XpXLiDV+52kH0BrbjtU/GT6+ERlaT60tKg
uhRjj1Z9PSBocF+q46iGAlLtU36faW6Q19f1r7o3KNkGFRKq1lJuE1aYU75EYu+ZRBZY6oTiq0G1
3NBGZvsJX3mRIx57tbMaDuA9sF+maLtDi4LBpfRFk+x5E6pHDZ3qpewA0aDiLlbV8zQv+Y8ukAlC
+UE8TXlU78LIhScwSNGXTQVBfEUB0+2t6+VvMIbZPcBDkNy5i4tfBKkexDNEk4cxani9114GO9IL
99CPFIADTMG29/Nwinvr2zIRU75hWcF4/lc9RuiRBQbC8LOPaIPqt0E7hDm14L5EL5D8d+6STGwD
FtiTKEBH2FLimvt5jFvESUJdgslMzIblXKGBY6+vZlRfXfYpWVcoS9YcajVOpxnu7HWIQpgLoN/B
qW5jHm1BwO1+kWmKUa6x5IQjbNbBt0mb6bcJgnkT1WT50feNisAo0KAPLkuPlcs7jeolouyw1dD6
n08phBqqMiS6vvEkgyFGSLUZQSePT6Aod/pkZwPBFD1El0knwGuNk5dk8j/DgbEbSrB9xn5wW0CL
YQ3GsRgzcN9VvKOZkxDup/ab1zN8shDp7aovhxYcCOiR1RUUt9DOgf5AZlqVcdTJgwJQUEahcPcz
ke19z71rN61z1bPh3vxlZy2iEkUCINwTCw2zBveHjGsOzA0bb+bLhs75dFdEPe9Q0jw2PxqhF9Rq
heJFgo1caj2S+wJJhAsdQRhisCE70VrSH32ezlcN8H70iAHgiosyV7IhMIhIh+oqzQMFNQdQ/n/Y
AE7NNod/1pRJ05u7dEpB3o9MmqLaeMmOjih+B54OuB0Tt8+RkvowDjM5NHpMf9iYPU+Ik58XIyCV
ZjT1ZWNE9dtjQA7cZcOwgxvowfAtIOFtqUHGtq1cGfJxvEiLVh8M/FBSVllfPBfQ1X2NZx0/NZap
13EZl98DFvh2zFR0TUEsOIQ4KbZmNu4R/mUAjV85XgW2b78vIWpD4o4wMLMAJ99wH1KcZTMsEtQG
c+BBSZsewcRmG93L5tAmg30GtyvG/Y/RiYQy3jdp3H8DLmfuCsntkfiueBTCLpdV3xi0CYPJRRgs
6htJQ3eyA53uZM/sk4X638+4HWEcIuPHG+oFNg8wrVsSu+Fythk076YZjVzVkMsDSwXdIjwGwxKw
R3GxBJZdMcbt/RLl/DmHD/nNLLl7woFfHbHZsuuFBA4cprTedwVLrpDhJvHGiaLb5ouXMda7lSD1
B+quBQR/V60dWjZghoR7OzXmm3YDrRBcL8uVLehwCaJSC3RAqKcqXgoBmy3mHUrT8iNBzm8z6oXe
5mMVA5m3wa+AReCgXfmELnWx8WKGr7vNBkDa+VWbxGPmdqGybQeZiUKzqwn96O6AsnQ3AfXypXP2
B/4GvU8dCkd6AQ+mGbLmZkbBQVommtSnQuno+xCwAWoufAqvQfUZnutoHM2BR11MNwUn2SVlyub7
IhSyOAme6y3yuHQpR+S7t3mxiKxsFodyAhEzeaMC5PsvfWAyjHUaTs5emWJEoofMlkDjjxpxG880
uM9kUetNOlt0F+OFtg9NVY9ih5Sv55eibqGtF1iZgITIGAkO2dj3y4PPpR34YXU9wm1hZtWpFqOm
pqo9tYjJbbchGTyXTSIGNl4DLWn6TTyQ6mnKFuU3KuzSK9D1GNlOBC7ipUMg7l6SGtGfhR2x2iUp
HKdKglZ0HF2anZJoDmXztMSeRWPpZwOV8lMEY4f+nBQZgYPpvLQQvu6T4bFAn2JUbEVVh4IPG7Cq
azcBLebHOgZrpow47e6VJ8FymBBoNujOZaLwaiqaWW4iCxz/OutgTlFmZZatArJ1aiJXb1Dn2p5c
4Oe+ue18kBZLjOGX4Yzm42Ek2pWlpaNE3DpHm9xtfdqkEHqQQ6+wH3KkNzcD8ZHYUTJ0/KrlyM6W
QgLm3SxuhipgLDwSPxBFao+yhor5rkKi8LqtAZNum7mej3FFCYoV85BngMQaSy7aymqkI4ck82U0
IfudusjdBEkxZxvRMNqXGW1jQHHA7F6IDuyvsYBrElvto4NSjMS7auTREG3gwvFAbZCbBxVtKjOe
PviAqgyO2ZD7utvAkjp8QIVBPdc/YYQMenhz3ekyqQyZi10rUP7Jdxr1ZElyTYIxHZ6RzBWQfTQ5
/VGN4/dl4dVzxfX3qtAQBUOYIB4ncDt2LGf2EOLwCGEkUov0V7ZAHTLqbmxcD/uR22KjjV50mYGm
iRoQkYhHK7t0a23qyyGvKezr6MRPV7Flnym00DDVzK6RYczDDZn7yWwXHDb0ruh5/JiBQGS39Qis
B+sBCwb1x/X0iyjd3msj+3zXZ1l11SupHgfTO/QjmquRQRdTVFkZiLm4EKox20iabt/+D3VXshy3
jmy/iB2cSWxrkFSUZMuyZcveIDySBCcQE0F+/Tvl24OEa7WisXsRd+VuwygQCSQyzzDT7P3YhdGR
qGa67mgW3MadTa9jjqblVEs0rwmeRYcYimVfR13oy83GcQ+KHS7hQ0jMLI88yqc3wA8u6sTFAp0U
uYTgSnU126e5NHxHogFGUBMAkfokc/y444oi9/uNivYHRd97voS6vjkIBCUciNdOvMEtj8u/zTsY
2TLkF5gCvcet015o2FHv9cibj6ytoy+ovNkLgHbI5RSS4aLgBbuDYJfYmyFvHsNxeOgZkGA1Hm4X
RUzZ52mJ1bTLkmn6nIRUVDpOYOBEhWXlvkVxtKI8xo+uQ1S4W2v2eOwmbxmeJZVZIpiGN0nxpaN1
9NhFyXJj0Lk9ZHyG1BlKxh9RfI+hjUE2y3cJC+fbnFKwd9HZX86bMP2edufH8DoO51vbxvLbZMqg
PfZ5i0YoislTfhqzsZ32UrRWode0TSgWFguL9kmPcwSc55ZltxDMib81TaO6XQz/9nHH+gJSoB3G
3aP8hT0B5b3sNOQ6Lg6qAZBTINfq6mrgk/rE8Wpr9h1PkvALLl7Iy0IUf4Epnuryg+IsuGrnLH44
4wYuIoi2wndoDfjbLLPsmzYlx/WAl+fFpCnQUBPNkhu07sQ1XwEq2YkaKc2NlZp/g+O6bfcSZUaY
5ZrefldqRawgKPFO0xxVzB8GXSsDBpsxx5GZpEKRugZkqoX47dUZNvoTrDxDL4aiUdfpivfbLkA6
og49nYPsGMwDML/hZrKPCladnwtuIEsqE3now2AO3+iliN6ju1YSoIKQw+1ytTT9JSiqqsLpNy5H
OzcNQypHkHoCxRFMb5JmiYK9pmckHkwfM34U3IBhAEQKNhG09IaGpWfpU5OjlTJ0ewafKCqO52es
2dN1bmPk1MlIt8dR6rF7C6PKRcJMS9IORxrJp43vRaTrfr0MIPIzpm9zndBy10Vzm3ztARsNxr0J
SsvoBRpmnQ1vu2bKJ7LHa9um0LvcmkHqfYELN1sPDfpXZb/TQHOnK2Q+VjrAkAdmKEm4lxoPMH7X
G1SHkp0FzJvoC6H53D7WdZdO9WFBqKCNAjZOMkKFzc5Tri5q5GrjSTc6GH7JWVqTHRvgn2A6mc3o
tb2nYYzeyyUHUEqNB7GmkIW+Y5p3+A5pALiUZkAyowdgAHPHz/85BKQIsY6SjStEf0FGe8xQbmve
/1WsDfi54aB6ci6NxhG1/BqUu3PrHniBcx8EcbgVP+qUhja/BK56Q7zNkSSg9/GlCaAVXKLQFeBl
S9mS44rAcaw+6gYFhfJGIaG0b0JGQkg76Vrqubvc0N3C18KVxyb2LSn1aIZD1iu9jteJxs8DAxu6
ZrHcA/SSDPR9ojLe5sccQNU2qUKt53UCDqlVyHHwdqjnC85LhvMYbueHDiik2xhgLqTunODEXEmL
JApi7a2CY9LKUYU1qKS2e0CqdL+kkL2zadsf+QLEDUHtYJzKmw2pX3kE1zKn6IIZSrjeRelM0mOx
bkl6ib7f8JGXun8IgK5Ru3gC+WyXasTOEWiT4Uc4dsiygH5vRAcnQUmagxHAqdjdFs9oPm65Xn+j
7CvS1uYuAzr2CnXg9mYKaQJb1Vzfsmhd4ZCZDABrGYJGMA/694zYpTjNSOGKXTLyFaz1cenGS6FC
oBhtyReIZUAJ/QffQtiSU5EOdAeL21QfVLKt97INFosEIeiPyEDxQqSMZ9mlyFM1HOhQ2m/BRu0K
v8V6maP7smu77ADtmvG7CNHA3klm8DQYt8DgNSJYBPq7AEDqSjdZZ37UgT1XXJBRx+MeJo71BXha
hgYXg45KgHNiGCDuaZhO0xHESHkVyan43Js+hdR3QeN62qOg2EIBDOrxYG2WeagPcZhp9QjoA2AT
O8GBstsD0zEbJEhRDFwRiltvary8h106Iw+/tWi42d2SdFDk7fK+Cmpo70kAr0GuALaOD4BuxKuW
h3LMCFpSgWouwVvAhylsHewSYOuuZt7PbK9RMPu2AbCAvUHJOx2EE37nxi/yiNu7FR/7kBJakiMD
tuInbLmRFHSM1zcBjmH5BY/LpXlXsEGcs64kbq+QweSVSIus/YYjMlkvE5Oy+2lJ6C1gkhANEhFW
vlw2C7ga1aiMbFtrd7wNl4fSZvpuEX2DnwAaG7rDxTDhNC0GkBW6jNxHKB+CTM+m5RShaNEeFmBj
Pi1JCh5h1sn0akwZAzxRZO9nWk8XKh7Dx1xIWDcWwCE2ot+A0Jdnz/oyW9+AoBy3B8iwmLMQ3giA
POQ/iDnVuQA6TY4b4KA1XSymS8BCB2N65ns+Fmt8gQ4R+qzQdmnloTaJwdEbgO/Q7hR8WfUuqeWM
pGBc5W2iub6p48iUhzCreXEBIAT/sNhCAXWsRvxKoAGKL6loSri4IgF/OwfnjFfC0gNq2NBjgRBJ
RwngKN3cNgdc6AzIK5RL7rYBFYDdlnOeHzsDgN0hCSGIvc0Wf6fOAKcDbGTgB5PwX4tsxmNMpd0v
Kls/FzgtzLVVo+CHfjblvcyE0vjnsmzGg6BFFWiIp9ukp/F12fRdAZgQJOt3IqLkOgia+Nvat11l
Ay7vgNWDhl1bxl/BioF58CgLsu7bTDKxL5a0XQ96WZnc9aJU9Kibtuxx/oqkv2ZRvGYXKl+yjwFt
uH2DyhU0zgHkgO9bz4foc0uAeNgNAGK8mYAwCY8F+PJ4FJAYrIaZhtlwHCLWfOgyC0ko3JvI6pCf
H5pEzOV53fK3S7KgDJ3EE31TwgvtcQbKot4Z3X9O5DA9CjVNuwZCRPcFEJUAStUGW74Xn+tggbh3
J22wD5B53AoNeo9E3eXLWOvgJBiC+iDarnirNHQJVDaD6yGK7gZ1geIqoGH5ERXjtsA2qPNvHD5V
R5uG8t6INT51ULiO98yUUF1cxxAq82REiaeQsrySSTPmh40ESJxgEmAvxyw2/T3Ysu1BoLh1ENjq
6X5OMn1E+hJdj+vUABu4RI8NXe0jobDP4VJDmRuNmeNQ9vQXYMWQVMhS9VAi3b+MUhp9m4BAfwzx
V2AdYbFwgPw/gnNT3lo0+S+5UYi6Un8FQFndcR2udFeqKYwQB9sdqYMOGU2UDpe4DwQ0DkuZHGAO
c40qWnCzzLH4xFDsOJQWD5UZCknbDvZL08eg7GGO0STpsE9R1T9xPkZohQFp2SXJ9/UsxSOOHUc9
SHzDBdUN5oAeOFhMj3jRTgO/F6mc0uytYs2MU15CdArYJDGD/3wWVVzZMKPXgIbj9DZdAaVZL5cY
XA14UE2hVc0p1M3AthOA3Kt6oK1dsu+Q8Ji6KzaVg0r3NBWhghefASNe4PDqgGZBTwv4CEaiNg8P
AN5FG9LGMlzbvehyEdqTXi2qmLs8ttlFmo5L+SUfR4VDZeZdb3ucY1kTZgfkecApHII1r6G3MqfA
WAGOjDQeqKoVXGgEDWDs8HRc4YI4/QznYC3kAQ1NAPWgRL6sXYOOZVt3QAvxmp5B5NiDM9ogcB7Y
wvmdSUqFJ0yb2FyIjxMshww7oBFb4t0HylBr2RvGJqmng1zO8pDHkCdazt90txlocWIU3q6w0UqR
ku023uBkuKKgSULxHxXr8y9J8zok/WVTW1PMn3RQb/HZ6Lrs8L8BC1/k9jpQEg/ma7ZKKH/ubUjK
wly80p57ThBB8w8EaghHIMdEVzoH8OF5c24M8eZglpPvIQOL5J9d7zjvMrSfRDLUQHvChXsc9uGQ
irjYFaIHEWnXo48i9yoZbfHAfje6/vu8nnd7Ma0CfXrQVQn6r0CBu/pZbbaCmlS3xY9u4mdu0/AX
8GPoSI+NGExol73SqHzekz//i6BxYzXO3GG0fM8SA08xGSgalioEX+Ln8Ne/aP5C1STZKNCal0WT
aoDgTGgDUD5ahmblX5/if1Ji+DAN+M+VYHimX3fbfheTnH6p//r/+n+kawfdhCd746yb90zH7mP7
U41fh2c6Due/8ZeOQxSSf4AlF2UpoKwQMjzv33/KOITxP8DIQl/xrBUAXUd88H8p0yWQn0O3Hf/F
IP0iOfm3kkP5jxR/Bg019MUJWEVh/L8oOTzvs+MBlILQi4Y+xn+6l0DaWaetn2xFcf2sxddgTa6e
rMHdX93zp/pyL418DucnyCHb5hE0ePulatSCcnj3PZjrL35DOwALzkD/gj2LrSDbg0cV8vkuGcxr
FBrM7z9YgH+viGvCC0AQDATQZ61wfg8HOw1vewArXznMXlgUVy+DoEpSLnGzVFmhb0iEQuyGF+or
58NLg5/PjScrXuayR+cLMy+nnF4kHQxsJkL+N0TGf9bFOX7tGa0I3repgJxEcb0kqNfh6POc+/mU
fTL3um0Yus6DqeZ6NsecC3pNunU5eG2Y+LxiT0Zf6drmFE/Tqit5BUADavvFK1/0ORf2P8uSPB96
gSGdpd1qqj6ewjPhoJXycotZN39VZtvQQ0aJnu0CaoLrdIRCvueCOYFryw3l+XPndmyXnw0Ms6JJ
/vBbLSdyoYrFezkkurIRJ/Rdto39qY23ennF2+ylfeqEL1Eg4zLFMXUV3MooP6Ia9MFr6tEZzvjk
Q0dA846ouutqLooV3QQjxjtYLxu/mf+WzX8yvAwAxtLzrCsNCe/7EPIkV2grvyoBhUn+4eRxtSHr
PlVNGEyY/CzAXBjzGiXJ7Z3fyjjhy/lW51uNqQvoo86HlUb8Gyjdr9E8z8P8ae5O/DbFQnIOfZYq
rgFJ2AX9QiudDMM9TI1hIYV2f/iKSMgLu+e3wOqTb1BqI9hAGjxW51BdEvBmLyPdTH5hFTnhDICp
iLE/FWAJWbxDQc3sev0aIfilqTsxCxpm1K80VVVu2vZuGIb5VmTpK9rFLw3uRC3vdJm18airoSC3
VIRT1XW1fQUO/NLgTsiWWR/qXKPNfW713LO+0R+CYPDLFEInaG24JYUEWKTKWcOuo3IML8BFeM0/
9IWpu7zytlRbXi8JSEictqD/srZ9a9sCMnJegeVajywoiy8Q5sH4UsRHABRQWJ31d7/BnajtUePu
NDAjFQcU83MQROsj36LX/HZeWhonaNEeZ+3aYbPzRsOGl5wFv8f57r9P/flr5d8Xo8u+jvt55QuA
HBUT2fIL/mbx9ci34g5UyRhwOU3X7oKMSea5Uk7gLmicoHqGSwVGd6fGNr/sxojfoYBM+9mtIkBU
QHsecduXy3VCyg9pzN//91V66RM4UbvoBcA2XqqKmOaGhea0DvWl39BOzOINPWLsGkkP2kMQcQ4+
ZwIMO5/BgZl9viRNQSbDQ0SV0mEHQEpnL9EE5Z/8RndwuBoAP6tYLSsigLQAjgaACr+RnRw5i5nt
QhWLKmAp6nzLgbaF10EQu2yBMQJjoQEguhr74q227cMENVS/WTuBavGoBKJ3w6wBOdgNYf4BxqV+
mSSkyJ5/yrCJBUCuSlTQUEHxF10fLfoHv4k7UZnWdd1sxSqqnkEQhtrDOlvP5XaCUkHCNO0CKyA+
KT+BvgAPT/mKDOifgzImTlBOHNidpMWsQUa9han8JROp110HtaTni501HFIEWaSqhMc/lm69iYPF
b9alE5JbobpA962o0Lzdw4lgB3iu31r/rcZFQrpF+Siqupi+kkjdz8AF+50krk8PF6sNppqLyjYg
+UJ8br5El7g7em3A0rlAOUjtzQy2QpWgx5FGw0Gz2O9Tlk5QGjBoxQB/+SpDe+iQF8EPUmy//Kbt
xGSWF72Caj2+ZZJ8adbpHZtes5F5YXO7tjXTQqe8K2tRYW12tP6JLrrnl3QikoM0J8vzWjdodU/J
dxQLPL+iE5ClLNBPAfq4Ksb6R4Oe7C5ZXpPWe2k9nIhcFyuYTiZRoWXQ79Sgf1JY13p9RtexpUzr
ogVXQVZoH16qIjp2/WtSUC9M+7fd8pNnUC45NLnSXlTTEt6Be/5IITP6yrT//JhDffH5IcXLAFRj
UN0rq0H32um572rYaA3zz2EAoO8AOJ/welj8TRZoHdPBgucgKrPa20zGX4o4u/dbfCc+Sd0Bmy2x
+JIDEkf4VO+CIH3NAvSl9T//+ZP1R/M9VFZFuJLJeMpLWJoZ6VXehFvD86GXjaSMDEgktrVsduUA
dK4cNH/l4740cSdKJ2a3ARTyuVqj9Vg36FvT3i9MCydMQQKI6q3FNcELcFwsSQEQm+KPfp/TiVMk
nABiapxb8JxBS/Y9ktmD18hns5qnn1KSLeiIwMiCQ+eIQ9u7+J+86P71BgKJ7fnIdXiGXEUUa53n
aLTnxYep314zazzv47+XXMBtfj54aJKwBs9IVjSaO1hmgG9J7sd8zKaPFADYB7/FcS5QImZV5AyL
w2x9BQGiPfjAnuvuBGjc9HjsFGDOMAMXZDteGeTjfrM+b/4n0YlOO4pD8MGtQvlDhmLHmN8uzJ3Y
DLdchhOkMapUDjdz2kE1D2r5fpN2IhOIH5OBf4ilHgFoXgwFlZ15pnC5E5sweFgAokOaVQA0cjWf
m8zrxGK/B4pLedWkJegZY73LsdhDQgwIn87vU/72wHjyKUHqs0szYcVtCSWROTi0lp68FjxzwhOL
q4CMRHiqMbtUfXIT4cnpN7QTnMCL5ovlORbEAqwu35Mw91wPJyCjpdZFA8JkJZf4wMvyYmSB39WQ
uQFZJDU0jLAeQN7vJwtSafFaSnEOvD8cVpkTkAA3ZjigsrnSfXewMY6r+jVPp5eGdkJyTse+Uys2
SILjW8f9DZAUnhvEiciWQToDNKC5CjYW36eJXoE0YLHn6E5IRuhvFfClxVmSMLaLRPFBktceg+d9
9qf1dm9LK5uthoMLwr0HUT8Fwv12hUgKSHe2ID/Mtq4WOI10kH6HV+pcomKjgLMDKl6pHDSWVH6j
kXoN+PDCF3b55h2dIa+2LqLqoCh33ABN3G3AaPqdXakTqrOOglyU7VyBL1IN5XzqReq5KE6srgw4
jiTF0JO278Ixfk/a/BWxgZfWxInVQbQQegK8u1LbXOX9uIP034XX2eXiS8puACOrRk4OpUTVHULo
z10AewOXW7/xnYBdJvA5rJI4G4cNNPoWT7rc+C65G7IiBR2ddHMVbQxUMQhwHYohyQ5+U3dCVkTF
TJOBz1W20WJviwx0beZXsI1dUd9Ub9YWDUJoOlPICWI1t8PgtxUTJz7x2O8gD4z7n/RagXIfChFd
Eqh1Wc9/wLlM9bCCJTzgq+JptAfrAFzT1xSuX9jriROhAYXWzcYQRgW0YtGxuFOz8TuDXcUVqjmr
Qb+esSzzNbPigBbv0WuvJE6ESjhOLExhJ4LxfyB5fVGPwzu/oc8L9SQnsjAbiMH7FdWSyX5fg3QG
RdE+Hr/7De8EKAMYI6P9CqjE0Eb3tsnsldzK7Kff6E6EljGFKDGbkdCx+CcTzWNQlp61bNfVa4W2
bwyu6Vx1kn6Fl8gb8EZ8x3auVOiiBjCOwS7sBfkZdRBKjDX3Cx4XdARqST6l0NCtpiCk8ZFYwteD
5RDN9dsxLvBoVuUyxgQHV9eSeBeZ4dJI5rddYCn0bDe2QdKvEdh/VS4XaN7QUzrnXk1tFGufDz0l
c183UY0UKYg/iaystHntXXE++P6QIf0WlX8SQ03S5QHlAq9+2AZk7yBp/luBL8B+AasDNJC52bKP
zCjQMcuMK5C0EymN5w9zIhj4kaQv+2mu2mX+BSnlbZ8Usx+YKv5tBf/kpwUMKqxGnptcioAPxKNT
s6WeD8m/mdcBog4gvpqrYV4/jkn5Ebnlo9fJEDu3K0tiKCxwlKbItIW/TLsUh01MIB76De8EsNnk
mshZ4w1SsL0KkfoOCiRlr8Fd5BGVEAroRizLKps7Q/nnJoQVvN/YztUaAm/RQJceCVOZX2k6Pmwq
9qtQuZijHLA+yPI0OIyT8Wib+lqV8t5v1k7sqgCmVt02YrkTyIvT2vQgYHgWeCLncoXcVZ8E4pz6
gr/KkcRAO9pztZ3QBCWzZ12Bp2obZo+xKS5A2PeLehddRPTYb0G04KlRp1cmW4b9OjbKc97x87Oy
RyUdsLoC6WNc34mB3oI97Vel/+1K8+RA6VMpJ9MicrbBUEiHzPmujcJvfvvECUvkMekINiOinkxf
ejIPeg+9TOgieA3vootSsCwg6Il6ibL0XUvzHV0iv+Txb9CiOY5EdM5LU8il7YSEnBBg+36f08UV
pRHNoZWEG1tC4G0HZcafQ755lmPOloJPE8g5qJUGo3Wu4qK7p4m9HXnnt1dCJzL1pqKxLjC0FW3F
KZJ1Wd/7fUonMnt4dIDySXlFFP0YW3Yfm8RzaCflDZY1AYMbQV9qdkO1/Aj2r2f5woUPWdl3JtGI
+syIHzgDbuZh9MulQ+fGlNDegvAxYh6k+EtQ9K+HkvtVAUInLKcWuppWoYKZb92x6AcQ36f3Pt8R
XpTPd5/dpGIs6ngVMvUDejhv6g00V7+xnbtSgU/akg3TTgl8SevgDVDlnkM7eS4MlRvUWxGRUFs8
a4HdExJc+c3aiceSQwVzS3DAgij+0KThzZb7xWPk+slOxEBtzQy8gobVA9TQFHQroJHiN28nIpWN
F9adLzSwVy5WgcHVEvv1Q+Dk9nybZNkEKYZO4M0ylcFRbxF5DIpFeiWbkWuLCWtsUGLA7q3gAHBp
F/K2QcfVb1WcqIQLKSDn9cxBla0/mzJ8Dws8LwQ6eEHP18RAkDIhG66cOJMt5KcCu6sNdL69Ju5C
iFJucwX5G+QnAekhiKJhBSFzvz3ugoiQP0QJdEY4RNnG96UiH1RjP/vN24nMBkdT00LypVpMLvcQ
2YHYEPxk/AZ3YrPQMSvrBduQb6bdpaTTcLBRR7/BnduyCHozjefic2Cbo+ziw1BGnh/TiU0GHtMK
MTRscLlAEghmLrCCAArKb+JOcC5ULarL1rmCJYSE7Ay5m2fpV2qJyvj5LofGSSZpjeNQ6wQQeahX
tW3oB8qBdu7zwXNYY22hxve00l7UKXsQtfS72Fy1ZNN1oyEtsog8hTE30C7vo9p4oULAEnw+7TqK
8zzTePGwBboA/TJsR+jOvWYwed4Uf6+GRC6cqO0DCPpMklct4mYJm+/ZEnnemy6c6Gw51W8NcGG4
4aJ2x6GfMRygS8VfK+W8NHknQomNUygJpLyidL4sVvOBRcyrzQIuz/NVX4ZG5cO5qh3AtHSnGl0f
oNSQ+AVR4YRoA4/5jeK6qJo5u8nC5AQ1L8+hnfgEbCMJ+h50NzslECPizQ8I2TV+p5Zrm0yhRJ4r
uLBU4FgfZWDu1pr4nVouhghiHnOqUmCIICsT7Bqo20KJIfOqdkSFc3tuhVFBOWFRwp7dlJt40zfM
6y0YuSAiFLTh2TSTc42GQcdiktcwS/Yr6MGj4vkurHNY/nCOw1YrzQ5FP99tED332ykujkiEW9av
IQNGu0hQ1Jvu4zD46nVJ5E5gJqsOzprRSMZTlGiKoI32Ej1vz4k7sdnD2Nd0zfnuTNIL0akHiHs9
+E3cCUw8uUGVzgNezS15b2CMNi/zR7+h3cCEL+gIGKuoKMRtxwiiM+Y1e4oXzsHcuTZZifbklqLj
1A9AU0JmJLoYIdPqlwe5CCISwGcv7BcOdbvgEiSKnyooPvmtiROXVgw5hPxwnjComEi4IwXM+h1V
LnyoVzPoq6pGXVYV0x5G81CXVbPfNnEBRBE0/a2Ksb9NCGWZQd+kdep33WdOSivWsKRrgJovSQbI
mw33ZqN+zxPXQzqe2RwDaocEqGj6b0kzZMd4grCP17d0QUQRlQt8E1H2Tcotgsje/GYVKvO7HVwY
ESjoEMSC/ElVx+9I3Fymsvcc2QnLItUkYgbndzfz5YpLtezyKXvNZv6FyMycyCR1BAFKjo1Ccn05
mu3aRvOl33o76SyFaRgTBTbKlrELGCS/Ix3xeyJnTlhu45oDQg2MCdS3flnbXYzEr5QHU83nN9ow
ZSW0gnHAFozD63eT22UnBuP31HQBQ3UGv0yINs+Q985uIPNa8b7+4LXcLlqoJbBAS2DcUGV5vIMR
3uUKN1m/oZ3bkoaGFbVE5IgmhXgyqm5Q+vYb2rkqcQePMSysETd5foXq+jUN/Y5AFywEPkA98gAf
cm3V5wHKkIe+hTWr37SdoIQvzaT4iHDfmnA/Jf1NGr6G/Tyfo3948KRORKJK2IOrh/bvBu+y9MsA
WCwchWIpLqAymG1XpJThHVTDIRbs91vcOIVvW0lbLFRJ0ru5jm+naPI7cl3gUENywAih5VhB4nHY
A6r4pc+4PHjN2wUO0bRX8Rah6F7k9NiPMIIrVq9WQZQ4aS2uCk0niXlLKQ6hLGaYHIx+kIrIBQ0V
qtV9JrDeSre/RpM8KCjpvZIKncPmD5vHRQ3VDewgliadKh428I/Mxb1JWP4J9qh+h7qLHQKxZIih
Wc2R2kLPPVXTV2bYa9WVF7Z+cr6knnTzUEdo1zVCiXyAcfVug2HpT96elS1rWqoG1oRzcEenyfOE
SJwgbqkQbDJAEyVMfoLg922hlV811FUvgvAgr4lGSXEjUNsPBnhUjq3xo/hELphoakVLJXZlNS55
8qsJQw3oz6I9y9uJc7tGiUDrA/Xtas30+hBSyz4nYmj8wtZFFCX9nIsiGrE0MLk+xbDC202QC7zz
OhRcOBEkIG2/GTT5MiNHNJ7IsDexXPze0i6gaOvAClMpXhqNseBXZXdBYvyOHBdQRPDwX/IIFTp0
gRmkNtPZiB2MOV+5DX+jh/5wMrioojFLaja2ZKoWrSJoQzfd+kYBm9AeYHtk5K4s9PQBtdj5XsD8
6GFkygZII4biR5lCY7lRSQFbnk4RWNHUwUMJw2K7y3DHvmtVN33uyl6I3dyG9gdkOwN+gUtR0hsY
EJlrE8wYy3BDzzhy6weoheTY89NihEZ1Ck+nEdW7+VrM/JZN5JVyzPmc/9NiOSeDXGCohap9V024
15t929b1ja0Fud6WeAbS0/TTPWiHtN01+dT7XZYufgnOYXG0tgJP+0mxxzSHY8Zu62bml8S5GCaI
S5p06Q05IS/8CQuJ/TQF3/2CzjkwejKNgnQYOo1vAbIXm9+KuNAlSFYp0wqMW9t+XzaIir71S3pc
wSRDIZ8p8SA8hawp351v4Pd4Xg1fvBbEBS+NE/zZ6xyji5kd7Fof4MzkN7KTikeQ2+xNzbHUMAiz
9Loc/OjukQtcgpY4JzmdyGmUcLTu94X2o19HrjBS3ORhbCVGzhJ+XGV5swCN5rccTqDChimb9YSh
I8IuoKV8QGHZ7wqPnDy84TAI1xk235jBPa+u0T0uYdB49Ju4k3RnK9wWY6hzwxhkiw6hGe/MWHqW
2H+7eT7JoxjV25gXGDwNxK7ILnIyvpJfns/WPxyMLmapbvpEWpDeTsXZCaKEKDb74LUgLmQp20Sc
9dGIL9kx6I0XO7J89hv5nG0+XQ1mob4q4TVRpFkPB5ezPvQIqXa/0Z2ATBU064uBFcAWh5A412dR
3Mb2fgmHi1kCRpzWcGjOTyzL2usiyxoYOM/tK0nBS1/z/OdPVsZmRZD3Bc9PRCXdbTz19MM8W88t
HjqxSeYgTqXNs1O5DDuTRRczi/2ixwUuMdHDfs6Y7BSF5hBPX2D66XdLurillpTlIiOVnxQMjiaY
4cE70m+jOJdkSjUE2iFCfFKK8AMMgu5ZxEuvImHoApeg8tV3gqbZiS3mLd3srVz8WscQSH6+SdZk
Y3ME/fZTODc1FMTosINxi99TBo4Gz0evxxwGStsC95Yseb8qdidkdu+z4FCVej50VIIZEnYYGrnJ
CSrrlUi9cnWYXT8feTEMxgbTmOHwXlt4Kmh9RfvGD5UXurJHUIhmEQAu2QnnSnNRBCGccaah8UL6
wkX5+dzlyhJpBoSOIaB2FlmVKT9AV+gCl5YFWEVYF2cnvpADDci+Tb0OKkgRP590nc4MJq5rdlqj
cjiWTIdHEqV++OTQhS7xIiC00xi9XGCA009tsg+RZXnFfehClwIUT2W8YBuCrnQzafZp2lKv2yF0
gUsqhRe9HBD1UpfsK56MxbJfJAv+KasNTez653T3173+ulJy6CogdWo5++FEmDrnzSX8X7oroSK/
b+oKIG1NmbdhE2SnFrJNjI5qn465Zwy5EkhlbwAziDH4VM/pLgKga7+kJvf8pM69SeZ8YlFUZqel
ZhBCSWcaAILRQrHe8x9wghR8ywItMJGehg2GGZvYxzHZe52KLoKpn6JyDqc+PElK91FET8kSeyXj
oYtfWoGtXkCtCE+tAdHSsn0TE68LP3TxSxwyfv0o6/A0B/N7Hvcf5iHwAtKELnxpgNVwxxuzneIh
/gh1DqjkdYvfd3TBS3liuCq2cj1BkNrALIF8Wgr7zutDuuClbhBmm4dmO1FQImPUb1rzQXaDnwZA
6HrTw6vdxgnsiU+5zm/hpneUJPRKyOGd9/w0XxsOCxG72ROZwqsGvhGqH/y2oItb2mjQpYJazHqG
tOSykg9gKnulhuDHP5/2uImorCNtTzbjcE/sYIOlaDF5FdZDF7kEGiSBOhmDfUdYwN+sP44N9UsO
XeRSTpZI4uKEnShHoQ+dx24HG7NHv23opLVTjtpY2JLlBB40UEDZLXxU/ObtIpdozFUDlzp9QqH+
UMjm1BWp32q7uCXNey1b05hTK2G/lMa7IPMqQIcuaGmC1pwtIqrh+26PcKi6MPSn10q7mCWWrryZ
dKqxQ5blPs+K7KrkiR+rJ8ydoOynZLBJE+qTiebi0ECkAE7KfgICMKF/Hjog9sONixl96pfsMGTR
be1JdQpd3SPYNtq2hHnQCeYxb85mMkCi+d0MLmrJJHOdZjNsceYBVilwijgFffnL72M6GS3cgmCE
C+XqU5MVp0UEh1rkfheDK3lUEphW0hY70KYQOujHdbxo4CLkl3O6sCW4YkZKhJEG8Cwxx4CQbFcT
9X+cfWmPpTqW7V95ut/pZ4OZpK76AJxzODFHRkZOX6zICYMxZrIx/PpeUV1q9aXq6T4h3StlZGQ4
OMZ78N5rr0WLQ9uyxy2poQG/KXHmWnfeh61ZzrWMvh9benfTjEF24ELSmCv15BVans/J1n46tnT0
5+O9Mow71eFsrqDHeuJ++snvjsHwyR60BAZPCxk8WA60my7tspbxQaIWsocsTY1Y3eLhqVsf0mJd
7N9Wbfzj2I7sYiVtG44BsN5c/ehLRZYT7epjmeAesNTN7Qzl6hQrYxJ+U+YyhH9FTfT+uv61uEnC
nU36XfuuErmYa6z7NT3F0BGsT5aP/tcKje4IemisOVZnInsEk5sXQnRq4MyD+tYHW+bce8eSzj2C
qTEsFSA7mK+Qrc+hsXcmo39w6V0tiG8B5Kg1m69rs/DXifT1HVeQ2Dx0aPYIpigaYgQhiJsFSpAM
lMHxbeD0eizks52RxsI2pglreNzunTchLWRVH/O4bBc7oYSVQNcP27LM0SVIpzsQQp6P7ckucmr0
XkEl7U3XbUohHMbLXsbHboJsZ6ObRBMsWMR8jb4l9hTog8v6f3aGEF1r0r6t5yu1Xh7GzdUZ/nps
M3YGmsYNvB/KG1fjxSBpaUpQ+/wVcuZ9Q/+N8e+hSgFU5ohosRt1PPPbBVZUelEzHYuae6ySchEE
89p4glBj+Bqsicq6dDLH7GaPVoKW1UCAlJ+vkIFtb8xYv/ZinI/dqPZoJWAnghR0YdM1geB4E8dl
48Jjpcg9WEmIuKltBbVdKGm/NP4ITWJ3sIKyxyl5LoDCA6Sbrsr6v2lDv2lDD9YL9zClaE7GpGnn
6errX6GThUzrY+nPHpEUtmbwoZc5XbneckA0zqA0ORY394ikZV39fnw/0JWaljIycjyFyTz9hXN9
T6L+jfXsEUmp11ETg4wBobOBrjkQy29Dr8IKAIZ6YKfZmyqaBQNYlQ+e+d21k6wQdbBTP11FRbYM
wtBDDhGbv4B//D98wR6ipOaBeYltp2vnQXy4j5q+iDvVHbtW7CFK0pudiqAte4U6ELlraYwoPR7k
DCZ7iJLAHLgAWHS8phTCeUKpL+HcHmMOI3uQUtj54FH3h/Gq0/iha57rKno55Nr38KTKDTPDPM54
ha58tqTBT6jAH6tQ7HFCs6jd2DVYetQYUYKzzKLFHBshJHtGo2VyS9ODpPmqPG8sRj2SImqPscuT
PSJoaSExvfVsvFIK/puW3M2TPhaQ9migIAmSxRo9XpMVUtAxzzp1rCNO/J1pLikBVRJT47XW/Lz1
v3zCj/mwPR6IQAC4GgmIMKkfFCAMyJP54D1rjweKthpq9qBguo4S8sEpVLb77lhCtAcDrUpLjCdt
w1XpqvqSLK5+2kjlfz9kOHvx2VSLhEPhbLhW4GAJW54pdzAl2iOCknkVnZFYeknEXMjVNHnc9+7Y
CdyjgrTRHkhssfpAm4vUpgQ0/Filds9mBOq+qkqrViHW+XMBqZeuFAYw4mM7vktw+/d5s2DrqisF
Ggip3HPSH2zo7emM6kWFNSeuAVSFAi3Mu3b5pKZNHeNRJntgENwJ55PA+nZeaDFs8pvx2oMVxD02
iIkkAMW+F5Z2Sm/mFfrhIAw8tOV7cJCo1TZaVsel9kwBCW2oJrTgNDq2+K4wtIKDxHg9i0o2BdkG
5FFEj9nmnsyIzDUbhrq25VBbdk5EtV3mNbHHksU9NgjgyDGuwsqW0ovuPCFOqe2PFbH3Emk6mWg4
o4hdQl1zyciY3vu8Ptg93eOC2mWZfEA7bVmP68cRKiRZ76UH8/49Mij1FKoS0/ummArKcXFyBSP5
0Sff3T8DqJaxxaWmTCsQsib+EuV4/mNFhD2tkeLCeq2LsTjnL6Cu+cyXIwlnlO7BQaPqu2ntAlt6
bZ/TRhSxjY8YJpbeFYSoGFZPLL7BrVAU1k+AD3o7YJVYeWeVZqTKsmi1JQmbr62nzoscD+7HrhKE
ILmOQi+2DAd329v6nG6H2P/w1OGfix892ni+EBCqt43i57TyaGaZ9o9cmLH6+33lf+H1IFtCG7Q4
bDm6uBhI88q34fXYdgd/XtoqibrKYGw5z/TeryqQ9/r0EOYAz72LmMi9bdsZiwMYDg941RrV5vGI
q8LaO5uMO1LrQUhbLtOW4xddgtgePCe7RHYaiQxriZe5KeJlsa9PXrgdKqVG6b/AgmzD+4G0ttQT
2hyr3KITWPB/Hnqbe2AQpClsaDCPXGo3XDYVZdikI1EHz72zS5LMGnVyLB2HMm+nOu+rQ7IrWHpn
l3yk6xBLLO3cdk7tO8lGeuxV7vFAoxkIiMVhORBynTPdNa8JGZsjCQSee2eWA0a9wtF1tuwakoeB
OXXRoZwKS+/MsglJZSn+L9OF/0bzKhdD9OvYGdkZZc3SZutmGE6wsbMm2mYJqu0Ht2RnlZ1ap7Fp
hC2Vbl58+V178RFYPnZkZ5RDp1N/0tjsgDjEhPBSDfORxD5K90ggAjpY3SzY7HoC4U0rLphVOnLZ
wdK7OKkZSMAoWsmQYe+yCHIgEfg1Dr3HPQ5opLAUqRpbVvVWyPg69/pYcN9DgFrfat96nimdgIq7
ERmEio+0NbAfuzhJhnEdSAfvV73rbtYJpp23Y7orWHxnj2nVRJJWeO40Hb+3W/hi27U5uNs7g4xb
4gEnj7VFcGdokpNtO7jyzh5bKraI4KJQmn7NVv6rTz4fOyA7W5wrEYWzwwEBnqYAkjtb2uFYMNjT
FpE+EuPUJaYcXBiBDAQoxVlO3rHV9/gfkcioMu/p9kSpKQBO+cxs645t9x4B9H7BjpcRjz4F66V3
62XRhxjoonQPAaKx77sYumolOrxDpt+pY9LqoFHuUUBTHXMUNwJTjkymuVHb8OzSZfqLbOof1Zd/
KeTj2XeGmc4brkuaTCVBRZaUZBWj9yD61PA8pLblL21DmwRdyHERF3A2jBDrCRc7XsbU6ebSElWz
jKypkw9ic8NSQxCzZYdKi3i6nWVzG0ZwoG4qaRvcho0rwGx1zNntcUSJJcnYpBOWThc/W0LvKjE+
f/Ak72y7VlVoa2+ZSknMyTX4BSCaPUSThU3Z2XdUBUYoPk5l1XWqCO2qTlBMD47F2z2aiPOYKGB+
3pPgeEDqpNhSYc535scysz2eqGmUkJR0eHq82WvdDOIunZfoYG62BxSZdKmgFVpP5WBfweN0L01z
7DK250EKW+ROdmmnsqcctIeU/oau3/dDLntPhGSlF3IFoc1y69VXFlYNWiKHZNqidI8osjpgIvbl
VCZTXdZtUmd0OARRxNo7+9w2NcgEMwmls72fDYNdMxCrJsdcdriLvZpUtdso3iXg4DKL4+B9AH07
xESDZ9/ZqLGDnuYBe24QF7KKcp3PSfj72Avd2ahpuAVZOh6dh+ILmZdrMHqXY0vvEmLr15uwjOO5
/apgLijT+ND0YZTukUSzmtUSTTgqPtUsh74UzTcIeh567j0VEln6NqzhYks+66/aVU/wYX9hPu/B
6t8EsT2QyC6RXyVJi6pUyrpbsAt1NyYNVoK50in+duzxd5dVikE4MpMQZtTFSbZ00w9u+0MlaWz8
LgoHNfRk295HvAibiz99dV1yLBLtWZEQ3T0MkGJlkq5V3gQkJ1A2OWage0RRNfe07zYsLuLhng8t
Wi/DkZY8dmRnnZGTWoeYmi4j1nuFiuSjV/GDhQe2s04VMX8kSzCV7XvvFnPf31QtD2axe2DRHCzb
WPdsKtemvmejyse5PRaC9qgiPoAvJw4ozmBV1yiUCp6Dyu2QcGKU7mFFYgz0pil2JennshNBgTv9
kQYdlt4VkSLtNcoDqKhM6/bCoy5PVHQEr4Sld3ZJtKujFbRtEAbzMEdhM1Ef6i1g6Z1Vhm5KWhCO
4Jg4mgEOkkRvh3zJHlDkR+MgRw8LWyg/3XtVWmdTEx2ibMJj78Jmk5qEBL6ZypirpSrmfuiqrBc9
BmSOPf7ONn2weybgJXx/m33eh+Y1CA7N8OLZd5aZhv2w1gMS/tYpv/CFKxeTimPuas9zNIxxD91o
pPyqZZdlTjORkmMHfI8g8miLua8WSwdtfIMSSiH6Q/qaUbqHD3GQi2w2sDjgXiruJVfY8xat0UPv
cg8feodtg96TdCULKnojPCPOKpmTY8a5xw9tiqUjHQasXouaZLqdtMqdqoZD/BTYnL2JemvXhG3f
lbxTbTYgh+vX6ljE3+OI1OyPA5fDVJpxywAMu5W1eD226zsTFc2UTgNVQwnxS3NeRLjlHoFgwLHV
d/a5oj44j23qyjpFATzUT1EzHwvLexjRFnjhKPvNldZ5dQG2rfHkNDl4bd4jiYD1nUQ0rq7UbfKp
Qtk360J3LHbusURcQs+A+sNaQshvArGV9S9TKg8xsESgg/xzO2302YiOK3elitdZZcB0BCpPh3X5
deiV7jFFotPgoHJ4pR4e2SzNKRr+CiPyHoP/TfK8BxRpSU3tLF4pGq/2d4rXy05Vt4w/9MBasIWB
ULz55G2xmk7HPsvOZjdH+jVOiSuj+YM3eSB6OvoW9tfRTlUMOFFXhpDGmE2bzeEhWQK84J3FeisD
O3mCXRLL9NjE9EKP6eJg6Z25xuvmqbmmrsQVAySOemuzejx4Ed0jjCrGwf4+ja7krJavuK97JltH
P/irWx39b/aBf3eAdhfSRg2YwJVpX3YYfmYfIU0sbmxkvfBOzBig/QC6Ntp/nCpZQ4t33eSk31y0
BCt41njfWpXV6Hp1A/SXmd5uoFYDSh23VWJ8oSoKh1s6tqa+Ge2wzg/TWtXpSRLMQF9nUHmNRdf6
obmuc7Qk9wwqZfTU8QCyDjaswPKQ8TCtvjAv9JO83eACipYPeiymMDI2C1KvXcq5RgHgifnGC89y
Jqy6RA64qaelT1i+hatzJ3Qqb6zy2SckUeY7I3q+Dz/1z91JfMAVX0xVcp6Adv5h8NvWPIRYSFSC
1w/sRkFCkt8e+pGgxGEsqkB6UMfVOVg10y+08e3vzYFODbxyagggiwL5iKt2Qah+0m5D1yv0WqVL
0cTN9qnpRevOcxJ56znG2Ol4xQhTm9x6U2qH+1CFXfANtOirKQNILdR5Es3N61StYZXzEJDE3FDd
t1dVLdX4oMAaun6MoDhaF1JjwC+XVdpFOZQJQn6e6canm3cpdVGQTq7sER3meslS7nvp9xWbPl7B
UWsgidmmQfO5bhwnV28Jk7hwkZjVOYmUX+VpgP7AKYqd97iEm2An8DOsSc6Y4dHjWtfdh8VvGn2q
hOnYswblBJ5m7rp3OjKdkHyopjbJ3Nx08kzAeBM8SuGPbT6AVx79qc2CpVV0CuM3sVwA+F+Yqbw8
7WI9F5sDCj0ny0zBtD7wCJRNlGl9SVIA7LKBpdunZQJcK2uCpPfyhciKZdtqYnkG4TRJT2oyVZMn
bjSfTdtS8HoKsphLEEZe/GsDg1VQBryn1SWg0G3PTB9A78cDfZPJ+eAtNzHhMci7AZmp8m3o/Tf8
mglsgnFrb3DR76MM/I/99MU0ySQzlNLitKzDiVgQEfmopDsGK8rmLojMk0nZykU2+ZXdskbpYC1C
x73ubGSy1vlUgUcY4jfbxnPdacxNL0GcTKex9wGbZS3hde4nQlbnlk/MFRQg5relqZzNPKI1dDm6
xvAiITK1HwfD4s8oHHBR9EuYjpniC18uE/66LU0SzFtWtwNLHtE6iKYMtMiLvnCV4M+DcHEoMi8a
2rnNJAh+XDEaI9YvdE0FcHzgvm/0r7hOx7QgtTLBXQsqzF/+Vjty8RLP/RghofJtraT/kSadjFCz
qL3xA6/kRkAwEy3bbSgWEDLmDRt7epq5H7GnRa0hOZtKtd11NdzXF7HEcsim0NjHwZq2O8O2ApPr
cOx/LjVD5ZyDQtuU0A/ymou32upzGmGEuzeEDaCwHFX8uoTau5EWf5PVYHWJP899otr+BK7MVsvT
MlnWPtcRb7vf6ObR6ARaGT8xwBLzILpxcwAKyayzVSi6XKIt1AdZRIJ6zfFh1/Ghjwizl8FjfnLX
L/37GfDiCm6p6iu8LtwL+QvG2Gr6Io1XdxAtnTgdsn6oUEWLGtW/dpSQ+mcyBKr6OUGFYijIyJFi
13Ubqdsa9N3u2kV0ax+3sYk+tU56QS6JXcLzqIWZHuBNPZez2ujojM5p7GegX5TqFeMjQfpaacpv
kh59fYxE86m66SMX/W6Nr4DeZXG33Hddh3TBV3b6HIWpgeqaMM3vubXzkxaOx5nqYVFePm2+VC+N
2Txe0A05RgaGtiUoauRLw4X0OBPEi0Ty4FJekYv0zFCdGqRqXj4kcRWcYkyZVcWU1J7ORDyF3qnx
vOUt6pJuuGq5FcEG35Et6He+b+8HP7WINQkSSMFZJvgKeuHxcaumU19Pz9Ib0+0ElxDjCSvJ4Z27
hDNynltO6NVjSaxpEWDC5dOwhqiX0WhK30ZwO98mgV7uo9Fr9E0a1yq4hNC48M8MRjDfIwDeqLXP
B1BBGlffp0tUY2SlYdt9EnXDHcpaiO4BcCN+vsYdb85axovIVoaOSwYDTb+BsXN9SAVr4xzUzl/9
Zkh/hulQffd70nfPfVxvOAk1FTSPSJ0UbqASARFkmaBeWzk4C32oYMm2/s5scrZMmpuuI8MJDShR
gNynO+mZX2rnSkYaXYQC5fopDi5jQEmW0vWRKzdmAd9UloIcLhOgeMK5bJ6RRpisxSRubpy3ZBs4
CWQabwWPI5NxHeu7xvfvHZVFGI9f+OLZs0+aujAQRCqgUn63xeOKUp5MvGKGqlvBlU1zoT2bZhQ8
ehdXgf8K3rmN79Ok/WjW0cCfu+8x5/MZ5KysiKxcPsa20sXQgLIbzALjkKfQ/jM4tkkF9xM6dwNG
Oz+DCNNHyXCD8ODhEdq61zXx4A+rIc0YXm4ODAXNGF3v6covtHH3qR3JCbT3DvqpSuRzLOt8nchD
G5mv2MboNIC5sUQh67tgfDsFwVIA1soLtTa/oUdSnzyDjnICoTMkAK49Cycuq+JDXqVkzklvEFYM
fSIqeTRrfBP0wArWISA+YZx0WVyZi2JDetez9r4SbimiaH1uu7GX59p5X5lDQJCVvJ3tdk8rrjNO
p1e9yORmipLxVC3Rb1nbBy7RLs477GHY6hmWoF0+kOQOV87tPQKAlt1ZDRfUeTMksHw+ItsKwmA6
iyCSWeKEzf1WeDnrhw9VzOPSnzk40TV5ZhgiAQ1KmwfC7zNpxqzpCX4m7jCFYMOAntqQySuKFVGV
0QUzJhJF52zs2vAJevUxIk1V4APxrtig6SmyPt6mJ5/T6PcSVXNVpLb2P9Y6MGsx2BaNHuo3srmj
IQ1RO7CGrg9QG4qLhXRcXHjSCpnj81E/Dz1V0XOMypS7ITqg9xHxhM4Yxyxq5kad/NBr2BV9E3jJ
NWmr6HOvVOiyYJ3dF+hERuScjkP1eWnbZULOh7nQm9RnicPJHMHLzPt6e0XZPtxOCYhBc7V2/mfI
w+gxG5t6/Bz3A/89cnROb5Uy2B0jYVMwpyGG4HTdbAggKJQ9RJ5r1w9jl/LuJuYk8c+jzwkQ18qb
2amno2JF0nYcaKduqR6msJrMpQ2Y/Ka2Wb4j1gXrAEQWOFZ+P60L+rNrago+t3hWhnGZ9jlIa/pj
iiEu9yo0aU3m9yi2oka6DF9IqwaDpCqp27Ku+u6TnlfWf9VzvPyeI6CWsjEKgOQfkRGj97t0lBUg
BfeTJyuU1ifftOCpk93ayjKGQtMLoaySp14LHMjBJBjn5PUMCVVh4vFxXha+ITUZZwkdKme6p37o
eZMr0wUUjqUhc4YKazid06nbaDZKvg45hp7p4wCqf/kygG5iehwnQoZzT8wkzg2tkBuiwByB4Mv5
mAbGp+jms+2DpmCakBJJs5+uBa6Cd6B5m4B/pvQGtB5TfAuGdh/5WLht46mFn/mM8a7N/QzXCnBP
bQdvvow9eLkLzAU3/FlCnTS4DkHCKmxFEwWZtVSIHFw+Cn4l4i5b8D7bMgTPNriKncRkX8ibpn/2
Otc1j5RGXV2ESHlpNmvQQj3h3gKVcDZtLDkht34C12KNqSaSIJRudl23wsQium0cC8VNQvkMfE0U
GwEY4JRUmW224cWZZHxjA0jxLi1w9F4eNZBNz5kUy2/tJcLPBGaDX7vVAw1nN0QtL8Hhj6wkchii
KOyM3D3zdDLezo32ThKB/I2ZIPw4DZ68ieIUF4qmczdwhVQ8hMHMbCaldewmFbxhuAJYUIKzbfst
bTh9wq0uibO2H6sgH31S+hUXJ08uai6slwzsEjDPuVxbRt3zTJt5zQPd2gK+LvmyGVmBKRyqxB1s
rO++eCRO3Em1yAXuBnje7VEiXc0MRBfPVdRp8p3MU7DluOw03WX2VqlPW0r5B5awtD5tnmfpTewY
S295b9aPUJ4Uv9FbtzyfBt3VlwHpVoN+0jLQYmPt3WzV4j+28j0x6kwFxR1wJeqfqd+w6CnmbDv1
azfFObp/pQOlp8smaG7qrPLYfThuKW6IEI7pIGVSrRMKbSxghYkYJ7mopUQ+Fgfh81D33gc5WoFI
NMv4OVliYR63cOrHp4Wu6nu3dM7HXLEWXrYKH+FpmoIRjLv95j+EnbBP9SR76L8v9RfRrG74UtFI
2zyoMGYWpInnFTAAMAXwdnr38OswpvD2yTzmblvG+rLIzb+xyVw3YK/bmMsnjbswAXdT+wVJXRtl
HfMbiKnjQV62NG1+hUIszyiXB691HC76JLZZXCcI4CJJmqO1hUFGHrmpgfwpGkftqYpnUQp06jLh
Nr85k8646lbayfGHeiT8dbDhI7SyWaZ9DE36YhanGBr0Qb7UgPCdosDV8nbqgwXMaW0wg2ePr5hy
4X0qTrNjvHkwTbB5F8iikDs/GZfP1RJ4950Xs7kIolajhICRpLjcRtwrTnQIgvG+mnzx3TWdkBlB
JrucxpCa5DaiKi7XVLZAU/l2QJ+bRqI/9eHgfVolZRmKCHHeJWF7MYEa3qENP3pLHpjpoePhJdGG
nKKNvaKLacAvvBqmJrN8S5/Tpd3edKj5DV24fZACN8EsdYo29wli+Pod6rOrPW0rYuBl7mxfOrpV
3/rOrPo0LHGHaCNcb89dRUn/iJocLuXWR3oI9VH+E3fo9kVOM5C29RaVQ2LtywhnefXXoIpuiZtr
+YQyvvrFE5UOeS/WufAHp26CsEJ+I8fxYU45CNhABgw31qcs+DIAt8UyH6yJ22lwm36Y+2bmpypc
4kcKVdW5rPiMa6laSfgDlv1erCHx6n0YB9caXGjT/q5rXV+GvmFfJuAxFfKr1C4nRfWIU4Wg2GRy
qtNrBBpVlq1NrL3cpYP1b7kMeVoMcfceEtr6hdb6QVoWFFJuN822DlkT9uQD5Bi3u544a+79IHEf
N8SK4dTyBSPmI4gQTgPVcXTtjXP+TcdN/FFMkC3Dpgslc0DL6DfsGgtu6kB2GwG0f/C7CV5nWl1R
LYN9ilgMP1pTb3oWIqmgOCxUeqvb5RdAn9H2NmG+/VfnW7D5MkZkJsW65s4DEexl4etKspVg+rCL
51uyuVPIWlqflBLuvvKb0lXqaVUTW1Cc8OMrgj9gPmAIJF2Ye5iH+rnyhJZ23aaXmvpG5pg4gogI
bek0XJlKwCufTGz74G2doZlpmf8G7Lz8an0TsJIoxKTcBqEbzs2KQSjZQvOBr/5yPxk7Iv2S2ruY
EPWOfBmXTdwQcEub23VCUzZno+/3d54kCTZ/EeSjrIidHgD3SeOzz9JkeAFMWk+5WlZlPs61rn+j
yTDrAiHYogyjqx6rbJjeAQWkCZs7z2H//cBFT6FWuj3rYYPeLzPjGpYhEKR+xlOwlmdLTdljk/g6
zC0c+z3RfHkTdaviSyx7gH7ghRqwbIOwkRZNVev+DN6i6SsTDl1eiN7B28zg2ZC5ZhSRD/pusOXe
CD8q+7iz8lqvsPErZlH6l1imNLztx7rFoWa6LmzHuiZTCGgiQyrfpzdrYHydoc9jkOASZcTn5F2N
tkDMgKxLuEJ+7MykYlMxjiptz3HQTfWDrjTHrce3UX8ys7DfZ9BxkZxaH31GKxKT5HSokxeQoTU8
H7worO9IgIrGR1wC0vUamGClH/0KusU/YwGU/sOSyNnchACz+ZfBVu34lCjVB7+2qpPiAoI//tvO
kLC9pbitb7BcOYaPtEaBoBBjXXtPlb+BIiSjAo0IWPqUjAiiFOO9hVkVrtNOQF7hEwSaYjDBzH74
EKC66avMg9dhT37YkRvSNbEtlnhQQWYINuO2wXBMcGn8dJBnprCDnxYlJ//kKreywsbQG8nlMqvu
i5lXeDe0uAb3SFEPfEMnZFgznkhS5SBPn3kBFlj7ogIoXRWadxEQOwuu0xmCiPgcmQbyV4Z7qByY
2fRIdqOJ9g8Ssm9+wZc4rl9cR7w+n9eELHk/bm5+ik0znFRncG3EFUTJM09qmv5GFSlcTl3chgO6
Vki0swn1qP4D0K22B40mfuDaJiTyZVZpI+yZx6hjfhloJRjNUL7AcAeMLPAeB+3B0apJJODQ8bq0
XrOYqcneSSRZwmWR9X3+VgVpKrKUMDlmM7Sw3oTEn5EhNeGSKbXhc4BWf3xD0TuCVD16oXNeNSNe
kOribSwX/IK20I5gaK9BLh29EQ1tm7Ltwyn8kC5q4aeowhnP/DXWT6Qls/yRjB5In/q2qZqiWYmI
gSjwMfIxFYp1jn2bws1LfwRW9yg82ME0JyB/PVyflJxZHuuJpJlDKr4eQ5HuZ4PnQMim5rovJ+hp
ll06Jo+olbGD3Zj9fPBIe6qJGvsymYkr2k7qbOvEP5Ux/u+feJCnv/8nvv4Bhq+xrsS8+/LvH7XC
f//5/jP/82/+/BN/v/zSD2/q17T/R3/6Gaz7z99bvM1vf/ri1M31vD6bX+P64ddk2vkf64Op+f1f
/v9+8//8+scqH9f+19/++KFNN7+vBo/Y/fHPb11//u0PlEL/V4/uff1/fvP9A/ztj2+1+v72/b0n
+d+r/c+P/Hqb5r/9EQT/QaIkYHEagDQ78d8neZdf79/xw//wUQ0DM3pK/4u9M1mOHMnW86u09R4p
wDE5FlpcDBHBMTkmmbmBkcwkZjhmOPD0+qKrStWqO5h6J8lUi7QyBoNBAg73c/7peL4jz97kVg1T
/t//bljuF48wdlyATiA8HzTj738bFfsgrwnxxREOXJJrurx8jtP444+/+41a+u1+/Mex1fIfOqI/
KSgXvM4KfOLCfRkwY0T+lYbtZSs3yg4ztJTnzqdNzenUPtIiLmN6AzheGkf2x9K6AT7yDr1lqysI
ueFJ4zIKx7QvQzpL61D0pYqY9rOqi0Cbw1XRzW7cTp2m1jGth82XL27gXvmj0MexK9ZjL90w8FNS
RiQndYSSd79qc5xFa7eHGdnuH07rKMJIxidfrfIwz/qbaa5+BGaQG/ey5HQNZ78Hju+crf2wzbm+
gHK0ToM3d5GT7+1Fya9/6viWx86R2ZystpJXQhneUaRsVC1EX9Rmrgo9AvjC2rTyWDndq2NN77Ob
X7Ej3nNLTVBkOYS1rNJQzV1zYl7fcsWH3s2ldQi29t4f5G1vl2Vkcwxe+VtW+vG2VS3GwhxX+KcN
dg0imOVZFY4qtY5MVDYvlLmP0yUOSu+aAtd965d1DEstmXRrOo9tbxkX61atx8nNRJStMkgI2AEk
q81T4ZdMeJ/d2T/As7WHYfXHmLBJqAlRFAcGP3wgSVnvO7F1X3uqG+CSMrj1nNWjMtjnhPY5p7pM
n3kqtsjrurKj33Y9ulwUcnU+3u3B1F1Mhq0ZIJGPXzmNx1CPi7oyDNcDz6z6yLKn7KIkHjFGLmU9
LRLhTdgt7fQxrNZ+WIvRet2xKF9tXg7NNgTGsSmH5gQYuFzIaW64gcVkJl4hbKCtqe3iyUk92mVH
0AW61/O0wlVVzQ5skA6HymJgdEiy63bqArPLw6kk+SWqAsBCt1v2p7VoBgJP1HhJtezeNzI3Tj7V
S6zt2U3Qc1VXEnwyNCfXOWb1zDX0GLsTuSOpjkpq9SrLpjlBDzGJsdPiAq1w+VQuvj40O71S5S1l
mDWVuswzMVwFqWfRStIS9PzVt7KQEi23k6Xh2k1Bg1m1Mg5zbjnXq2Jsp1cGFodLNq5eWG+udUyH
Wr1t67ocN9cwj/28DyokTcA72b00aVXLyUfVPjhRDcR/bQ8TPUver6xrWV2pcXPRYxV7mDpUY7ax
2B/4499hjY5+u6VpWI6r8S1gYkyspkAf01kFb6od+2eDVPxHFs7OSvErmN1K3zuWcg+MIDLhCqbx
I9sd49Iss+VhqHZC6obipW0c/+gy6idUphwjkxEu4bov+TXAAN1x2tiHztitJAjs4UDnZCTaVRCM
pjnmTVjZuf/JJO7+GAStc+WX233WZFko2ra4R7NyRB7zdZjz4DjA3o6G29zqwbvspma4DhzzBBbX
Pvq76I4sg1vf9R7LoH1TYhjDoqcEgLiNh7Y7X7DlxyYC42ZX2YOzOO+7i6Frhvo6YsWHBAvs6tEy
zhZru7Bu5WC9gn543/BNMx+pNeeTGJzT4jdvVSrMg2iVdQtkZUelsX+gSV/eodK+VmnwpGBGu81q
YumBQabZ13zfn5tgPKZjdd/M29sqstdt8Z/TBvq8xaAvp9YNfTUko3emeM2j6w2fDm3NlTLdV6te
PnyREjTaU7DoOntPRf9VmnvOdFPfC5E5+OEudP4r9bqHIPdv0Yb1V7U2XlRhHfbRVMDYeTx6xVWj
iwsvN16NZfXvhGNsSVH0L0smI6aJhJ095pHq8jtUyMDqvnGA8Lg0GMl4cIR17Un3uIzLGE52dzAI
7U96EE7wWUCdsXMevUmMx5qiyQx9hk486d51Pzunrw+QcY82Aopw9bYrSWrqIV/TNuza4DabHJAa
UL7IhwgON391EwAuYBQ70Mk+y0Q2Px0bzMbuiyFiz7iR2wxoD/FxuXlKXDaOuA2y3CcMQwKfd8F+
Gmr32jf0Hk57/VEG+lcB2uEaYmMuX34TlP1lUTIqUDtGx5Sn/CObSobGZk9yaU+eOdghdF9SyPTG
Vv0Q5ytnCpEhv9LUm4gF9u7zdX1q6uBK82SEPsXq62zwPM1F+bVZfEwcOVC6n4v7VdiJGax3teUF
n1WWW2APk3fIp6AKFf6wsuD0xHSZRQA47YFYeh15tjpC65phtk+wss7ehY5bLGG/tGYsdh9Qc1mi
gQGHNKsdsHkHJGC3DYfWND7mPaQ5o2d+zCNQUlrK+pesx/ohMLhp9sB7I6FawLdymo6WaHoqXkKb
ikE7YcoonJ/7uOw0Et50DITRH5VvoETIljUvr2hhpuB+9j0W+L5PIHPOFKwH4Qfprdp2dATpUrhW
1Ndr/Y6CuHjsev6NBwyrM+qkeVlPgDPlofe9+xmkG6Yn6BjenrvRHPRumO9meykYfxih6luSZimj
whHVNaoeP3TIqAfZc4oILUt74Ga7t6Xsj8LggTPafofloJ/ytsFPrEnrt95svCIumTCeoA7c2KPH
vsNEvHVCX45TAOi0FOOinxqPY/CyUIxJhYH1prQE4iXZ5k6XhQBU3ZMGvD1aV4sgxxabepEWuK6q
ELb3zZ3zpB+yWAQq5mQh6Kn6bvYjAw4XWrStcl50OU8XXJg7c3Qjv59j0vvxo7t9shZVks7ZbepU
cVCXA/s2J0DUkagJlWxdmfX23i3bNYzwFKfavO/KTUUoYu8s8IVImZysU5qt0b70/I19gd6haj6l
uVm0IgXDKq1Wx9xCQJZ1DzQ966rjvq7fSm9zQqQjKEhUDRFO4roeipCZ0k9De342PdtgVwFxcFfj
fVO6/OqpcTg2gf2qFKPz5jHIItrbLDJs4PFNec9Fv93kdTqdgt5WofKhz2roYTR8TZekNavUQRkT
rhXofOpuy0UlCxv0jf4sMt10iysnW28qI8uvyNyvTjUSuiNYPq+O7XdbBnAg/gpWCklaFEm3YqVT
jkxvnaGuY+ka5be1b/arZQmmx8V3f4BC9Ye+lcb1tkyfPY1s3/OrmCxJo1mXC8ow70c5Wn4SlM40
hvuwjkeVBwdrUMfR31lGMnY8/VJtaX+o1yo7056orbbpKjC8V5eeNQGuLp+ahgd+UCbCj1zJ0PUc
DkG3L97nPi0ut6bfqsjzR/hswOs3prvHky88ipupSjjYunZLvBwNkoSQFl0Quj431Zj2hgug1Oyd
qoz7cWbqjSYRq64qjoNsM/p7q6eabkK7xosBmtbtw5WatO3FICF6WMJiIy4dsBwx+E4Su9LysALk
bQeRza8MYdrmxMgNe4ibXBrNjTQQdIYLA7eyC7/YzHuztAwzahwPHKEx96K+M7LNBgK0TX3Ru4E9
1jEKD18+a5MREpE9NVV+a3XIKTw22M3/1bXZqi24TiQ+l3DS63Tsq3H9qabMX6Cx973ebptVjurV
4+b+1FZm71moi8FAiUz4MDOk2W3yS0O4MogRzTTTk+Gb3lVrmnn/3k1yXmNtuLZ12rF0lRHwwl48
kzhEoeDNOqoMdrJQ231enFKmOEW7OTqX9USXMtJsWFfjsKRu0m7jmv7wxtS7KkypoYnqdVmG29UB
nLkaqjx/GguGcDs0kAkAZAvsty2FvpyL2kILaMvhRBaeq0hPCxr+1tkpOPBVazDZjo94k/5GKAqc
J5oM1ExetV5be1eOVMdNCj0B7EdPIoxhubDNtHkKKtd9D8omMzn3LNnF3e6Vc2JvfZWH9b6N7RzO
zj7xw2CRxB0DpbP8YllK1teqO8mplbfjDwgsz42Vh+QjKnVnOadtLjrxumYjacDt4HnsRK0ocIpb
gVONIZOQQATATTVkSz7sa9ToXo4PbeH1wYvlj2zVjAwvzINZB3B9PF0kdoXnBHAEZYVCsFRyqE1h
J7ICZH8ZeuPYKtW2HP5T5t34VlPYl/DNeZ1kVjHVsTAqj/qXPWP4aZOxxrmTG6vPkaTd6woRBSde
GmTfnKm13ibJxksWSTo8w79uTcyh0KyndEgfzMkyvXjf/ELfoJMbT/D2u/VT2oscj6bezCWLkLHR
rIT9Nm9X+1KqW2Pi+DvycHnrJZoOPzS1RMrk5INcvhnjZHZxWWrd3pn9CuxDRgeNMbpAioGpg9Jy
jHENN5K/EqYOvir0Ww+FWTUXwK9uNJ1Pm2EsGvrYpYiGBZrHa8sgKaGf8NCfGzsh5gu52+ad35vV
nTCHJarXgPsKx9/44WSK/jtQpXUXQMh9T/P8mY6J9WnNZo+WDhI/Ejx2yBKD5nVdPBhTIEwI1smo
Ka6GaYml5aVTSHC9+RbUnrPFjAqyw7Hzp+DUU4W/0OtNRgwP4Y+XXS19M84RHF31uvVCFOT9IUj1
JCKvP/s7q3SYgsslkG0dd4hJnjydvU2V8G4KFQyHPiUBaZbO7S6WOam5AW0G21Ai4iNG5n7MnCiX
ZVcyrhyBB12sVX8dsvJz68Go/UxVwYGRHVm02p6V9D285bKIUoVkb85vBprH3/T9/xI+dVN8DGpU
n9Nf0af/BbD62v1qH6fh16/p5q3763f+H4hTnZ2E/+0PJOjfwVQPv7r5vS4+/qY+/zblv/6GojFT
/4xZnd/+G2RlyS+ew+U2+Y9/7bPL9zfIyrK+WM4ZL0K1ImxCQzCO/Q5Z2V98U4JZSfYNSwj7HJbw
B2LlfjEdU4AyAT5JAd71rwBW/j8CM/4ErCD2mYCIXkAKfqTneX+1mAnDszx2rQNiHx3bmdqymwAm
z77W/d6318twroHkPlY1Hn/mjF5qoYfX3JmLkYpbIDgKZuMsU97WrYzXdJ7LOEO/YiI7VB7DUcpt
CwAVVPO4NS4ttt7KXiXVuBXfRD2vQVRnjd4SJda8ie0qTz9btzKHw2bNztPom4rhRLk/30y24gHa
TXu3kYAGrn300Q8viaMpCcLS3zMOM2LyvvWwgQ2Ey2htL9If+u3S2iaichdDZV7cQ/ic3cV1Fi2u
9kiTKg2YKrEP6Q9nKph+tuZznaEsAt0NEWpQ5pFlhShSuw2Nd966qOoMxDyAHXM3kN+IfB5My6je
4cD8HyYgvBkhoN66kM0m+LYXZfFKd9Fuh0wH020lSbUJUX9Yn2qaUk5Af1Cwcg4DY1e9snupQtV3
OXPTVGJ3QsnI7tD8JGAIakNnZU1mCAOW6sjdZfeE8nngALUKKBDP7g0ZOlO1P64FoqKobdFSM+0S
6cw68MfEloW0IYHpniWqx3k4Fq09/WA0UY3czmv9Oy/1htt29kQR9zgamfk8DzQb9bhWc+SYHW1n
4dXl2xAMw4PyMjiIsUC6EzEiddlif/fta6L/9vlo7gsbFiRRK2ILEkpHNji8dRhMKJ2j6D2kpL30
yvKBgmvyHvAGrAQELFB/SGgNv2PKYNmjdaKVyZNs3lHVFNamrKQJBvp6AUyETgHZ6hChh3SHiN1O
d6AAhbMlbga/cDTcwpyuqxpl6PU5yb855J7XIT/2iPVFx2S3/eVYCeO1h0sv3+VWijEBFCr6eDaC
rgyFxc4NtVst+SkrbVjQRjv0/W1v7yqhFrKmqLGBS6+3Mg9ENBY2Aj9Y6a1L+m7Qw4mSWSGXX8qK
aD7C/ywZ7lOfGQAeK/xLZp0VbdtmjOXlUK3GS9H0kz7kiB7glT04x+uisy3/ocBoOz+7tTjLKLtp
W783BRLcKEfrWjzVpCKWN1WLaF6v/oL2tpjEcssc82D9yqEzrczPwU966OBvc9YrxcHrJILK+eT3
NtQx2AoEGZgIMCGM22YVsa+E6u7dlZiMKGOeXHEA8dFForfVnWPOmam4IJqla8KzlHdH00LNfOtS
1cqv6Ab3nYdFG/YlVakKYgPlkXXMg8399N12WmOnKtoqMd0GX4BZlaOdDEVTq0O/eLmVVO7a5Cdt
47E4Bnadq0ju6EJvsnQxW5LXQY5vhc7YudLMmsRPhWKoQxSQztNdYGHoAFTVbX5we2A3NNobiA/p
d6qN8hHC6kIZk8dMtfb8qrBVVZxsx+mbG4H+rjyt5jCqW0EElY86QtUIT8a17k711BZuJFhH6eWQ
L4s8tnu3WlE5uj0s1mwNaVwVVmPErp3DGCu0Q2Ddqi6cR6ecSXpmyLd241Fv8psTVPw63H3e1MKQ
XqZEuvVxLlX5vRL+8Nlvqfu5VdrqYvI01Yu5nj+9GW2+YOTLsIXaTE3sWFYDqgmO3qXsbyavLp5g
u8mZn8mdQOiU9IgV6wNCqOmrIGh1oTXo/FuGEJo/O8dVPYMtqo7qN8XREiqI0F+AAv5tBerQhrWY
1UvuqeFzItQuPY2OM3xudA6fpcBiEla9Kt2QqAMwhiav1Yu0RokmkrLhJ6QAy4ekZR5SUDENSJ12
BOHZu1u4Z3KTAs1sMU0rz9yQmWjwlFJnZR0X7k4ulWnPUl4IJpA5YV0AnF4MEuUZBolUf1tNJ++v
KYqrp25SeXVc3WE1LpaB6jXiwDC62E6Rl0D+VLZxyqD5bT8cUFhAkbSzup63yhQYHPS8R07JYoty
0gmeG0vav4rVqZAJBfP2ADbVo4rRJt1lhgbrKc9d98JLhdsfMmWkwcmx4HcW4dg/hxkUJ9wsD+Bk
sKYRXV5a6i1OHcbGh8qup2sBN9RGVrA1DMoapbqlARBAXO5mPym49gIhhcAd3ArHEfh1wGwbBmyp
CCXQdj8I6TjHqQhm5rPgD2Uv2rTtx5a27faqTwOURrU2xVPPxwNlNCjQEf5uCF1wW6whWYGEKM4Z
Cu3QNJr9qSPh5F7W2nspjQJBo2MV8ioN2qVA4tuZP/yzYQ6sRmc/BHs591sP5wzdtfe2yA96hNqe
PdVP5B1W156JMPBgDOXwfbJldrMyC7A92HVa3fZb376AQK8vbW0IlHYa0SLkRHM3ez1GGU8FUAi6
n1OfIUgZ0IwohuaZ4IvSDm2rYmDMIBuomSo1cuaalIr2yNkM03AiZynNOhR+77G3wdNkSbcz9i2u
vFJ4US9s/6eATzEPevWW+8VvxyfocLw7FEBgAkivyiYs5Sq/UgRMwwmQfYEmanuOt07u577RtM6S
CjH7t7NWTk7seTE8TCJV7xWWlDbOPS05mG27R+2z9CVXqFGITZ3S1zpE62y90PsOH6hruZXO4BQI
fjyjOmZQLGhnFKYB33bMdwG88FwXQVHErSx6G1yr6JYE15Cwj3ZgqVtV21zZsc/HuMPWgIiod4cf
sjCD9312a5Qcyr2ycm1/U0E9V4S01Oon3orGDJu6yBEW4fDqOUB10R+8oFZGWA+u80IXVfaxbLPz
TfYs68R0gQEFhBRjA4TKwRFhExg/Cp9RJ5HQKigiE9mKDusS1P6EBrLfkgkUB3jXnPSjURAqEgGy
lMtZwrLc9QITWmJR0PxC/pNtl/W25N9BOmAuwSbEgnYGYTwozCZRrk4egOBsyvyDEdIKbHAwnLtp
1YgFaHdadG1GXyFrt7VktvTilOjcs3osE2wOO5Q8h9Gl6gwDzBoiVMYWih10eV3qMD87KO9UN4kV
aT+PLLEkHKchcqhOR7vXrt8Lt/au5lLYawjZVuho2LdSHoe1d7rIwEakD2SH6hSvQtb7B3eoRRXb
blcTqNCq6oDXa31wsILVyVZV6R3Idz4mmGRweUnljT1VSOGU7BVF9moYmf05wAI1sWmWIFPCIKkq
1JnRPFP4rV9byoIlHEGkbgKkBA6yIxu5ikjttkCy2WP37ZcdRhM+OAUSbjaErd2wtm8FQ16aC2e2
1z5mxohcQ5Sv/o8u1c438idnIzbzsgV74IrOsaZZTAL8vjXkGoNpI3IWAslWprdf5TSvt005k81W
kwTyoNx6/LDroJ0AMvXyioyD48MJ0PJEW1D41blopk4t4AUBkgDcoaCRr94No1F8SKdxv1uy1Gs4
UjM4ccUGS52dmWWXaHKLxpDl74grRa0JvdUgNFqbHpR5xtQIjWf33n025v53AQBE0WV6+U8zRz2A
O2PZn2Fa1fM+ZqsTp4Nb5iHMq+mGZooBqyr8uU4oojiEgkVVNeKTTNphuc024J+sth9l49fYIiW8
OWcbJqvEddvmIZs51sLMNBcnpD2pMAzZhIf1QGo59Vpe7yGEJwU9Ngjno4O0m0NI8eV16kc7RXho
dR/rNKRDuPbEDaIYE2pPBg44K9yNeUUd1EuZR5vumpY5LTA3IeoFSClnSr2H0R3z9yFolh/bvmZ3
jEyo9nvXG5sFM+IKFwo9wB2dTUa9RY47tfdbMKUqrou2szjdhoDEWNNJrweUGza6Is+8HF25VMe0
1QMBJvY+zIDCIru3PdMluzFTdRlZ61p+FJ02f+Viq8cwCLSXxfWe6esJrafJwlwx16Wbvd7gDxX1
wbOr8RG4vPgoWoumZEsZLeB1WBm1VfbvAoLSCEtO529qHkQfmfNUPY6qBqwOWo4Khvcs1cs5MRbb
45mriWYK1XunDcQtGTTye1N5kM12ICz3KCa5fPdt+P2Q8KU6i3cjg9xGZ6Re+n7XFfSCnb8Hip4h
NIrZtaNsC1wUs64zvTVjUbwb2AHexzGYXrNq2IuwNixZRbOPmNAaMjpCvtw+NCgBf9De1Ava3HX+
6g7O+BqUJdxc3AY8Gq/zUmQTxwDtG97fZkDqDg76XOnAe4Z3MN7NYLG7iCw093UXEvl8neGpDDct
9/KQOfn8MDC/o8DVWLg329o0n/uq9Ytesv3d12OdJnT0468ZImQ9sLCaS5+Ewins64WkYVliqIGx
cfwyWnFyvtZ9oH6YpnD9yKfyK0OcW7M8SNLOl3Bw65qqWXPcJjvxg8+TsIf1Nih9r4vKrg7k5QyJ
NMbbSimK2SDPErMwrJ/0YV0d7XbmlPf5Xhg+7NjinjewZjnk7U492BQeX2hXmdF6ihraN29RAvjB
pF4cDEpdSI5dkCWjaWcfY7VYwxF3SfWVoliI23lKucYpunsbUyPmhUdnpZsi13Lqa3afaWCFiG0k
o4Vtu42GYufBzb0uBRZWvjXD6Df4Ifsdnw+wp9/FsqdQTBqxq/Qm2FtmL/Roz+SDdS5X+Sadm9+1
mEpqKQNjsbVE2VTXO3pVqdLEJi9WvBQuw1SyTm7C5eJVU/NbKOH/R9T+7p6Dkf5zSA2m9G9Pb2tR
/zOM9o/3/C79cr6YOD889F++cF3GJf6BoyEKs0Cu8IXY9OuIREHYfsfRUHedcTcrMCmcJHDUn8ov
YX3h5/CiLS2HyF5yZ/6A+/43hF//SDH4E0bzhe366MdcUiOwqhE/9Jd8KUe6lZA7tH4dADy9p3wP
8qOdOU2fKTsPEVlsXkzPwA1UYcON3MzRyDWA0T0viEZjwRhdNoP7e4zRv7Se/m/DXn2BcA6BHx5X
skUF4jzu9X++cv7tfftV/POq+Q/f/9sqOsci/S4Y9L8AuxK5LZhy5ZvuWcH5+6qxzN8WFLnqLDSL
Q+5/oq/BF9uxwfAtTwSeLT2Gpv8rq+YcNPJPq8YGUrAstl7iqCURc39NM9aZi0u1m36g4+i8hKxh
rx+iccgAOUPMXL4Fy+y13cXaGvKJEAviUKKq6Qb5MFZuhunRZs5BN/ygIhkUOqmiGvx4qH1zy2IK
Euf34br/T68m1/wv951/a6e34WMqPkhO+1Nz+o83/QHgEyfy25rhxOf/f18lhmd+cVmkAVuRZwWW
c/6cP0B6CUrvkubDjiB81w547V9ZJ6ZtnnPH/lwqnuVCFDhQArYnHE/K4C8ZJ91m4gYsJR1zPlOA
DaK5ZN5xAGbXXGb2kApLY8+gKW+aBtK+8wFlzbvUcS3j3jN6rFk9Vs2hGShMewwEIlFw46NxY+dZ
p7cIOyJg66W/lbuT3pqFBlcPXax07hCCPU34s+sF39bj6LhOaWB062e9XBIN0Tb5bYZ0IltDpx02
WgVnhuwHiJmcr3Dqlr7Bc4mjaQ/M3GIewrANP02sME2yEc+1feDvk4hUs4kcYer2AQ9Dkw3i2GkC
UxRE65SVCO3T0TjHqXRSmqfNdRpLh5uTBlUZMS9xRWeicwCcmDRiqzqgeN2vazCE6rab5rG4HOlE
cTkbXtGrj5FwpOllVzp94OYFsVprbI9xaTFL5SYdVbC+VKO7JZbMSDjN16AOF+rFPsl9o+vug8Xt
nvmE9i0I+u5WG7k823DtvIk8kXrq5Kb+djlalEdMXcVohjZxWn6SU9JPV1uTe3fjnuJLgfsEILh2
dqM4VrYn6RECvCLo86xkHz3njRQtyLyCFkCEdHteZDQkfONTR1owB5b1bYFnR4uGMBq1B+hxtp24
WFNUEf3QRa1Zr3lUweGE6bo44+WUD+oFXHWLp3kzqhiPvX+lg1ljAdrxQh/WsUnjjgrskKoxNROL
HWojwWuc9iNQru+IxwHrb/Vt3Hej/BxniVM8Ql3BbCydFf5XzEj6vPcYfh8NNjv1hVcwBZk7bWfB
1SBRGr2bs9Mc5WShSsWXddpqBHtAZ/jUtRc8EnbBgDBGhUtyFoiqieH7ja/zSkrMKLAWjhuRCXIz
zuF5a3UH7zRgX67y5ofsl/ygFcbJCOuEGe4OtqDINFyTOB8A1TG2NUFqdWqkh8rf7AusY8MLFC0o
7I78aQJGMaGI5bjesfuXxJl0yPH2AcsXFqlh0p+t1XVT4pLAsKCyxPWzC0UcE3o+bmeCUK4/V4oI
gfKkxf11Ii1IyHiydRPV6HstWonGwMnYDMXN0tS41PDOeuZVW/EjiMvwBw9Bi5EZGg/eGKBrqYxa
Tl3SUMKei9xFfcPP0C5vDYHkBzM3d2J+Nry6s5Fbe9SKNRW/eIIbErR0etlw64xrWkLSQB3mjjms
iTElz0aUw7fGb7z8TucV0iaCbRIM4+NhrKf9zFw4yy9YI/sl2IvmBGRsvC7zXKWRSCmfoZVVfYPp
r34MOmePaDlbK04DsvsUGhEW5yyQdvnBPp7jchzufN7iPBNz6rTI0btJE4tAaxWvq+MGSQAA2sd+
2mZ7tGclk0FaJmIk87zLE01tlyxkbPLsz3YlbxwCb9DXmDM90uQiffjw8Fm+1HZZd1dS9VKfMmMZ
q8Nm+EaVzHlh53Dy+X5az+rTiNAakV5rp6hvFimLB2vVNIlkOjxP2NVetmpjUnezuGbMJpFF9iDI
gIH/za0yIjRJNklLhktiEedyueNKPu4giHdL7QvrmM0jCUulpGcOjW4FOisNea06Xd4ICtQpWspg
uBmXYHmRK4JXlJ3dVE0xIStVzCxyjMVeufm3PrJnurPU0wc1L/7NCEzcx7jwWnVchN2jX9n8NFrQ
OPehnAcw4LTObknPaWrClBxxmDqjFT8GZ1+CxN16o0swrKggWkajI0ppx3Qz4vZJjEbvHrkOK7IT
l2MxDgia8W9WvLLfUsn2jaR4X0Y8PRsQtSbIF78rE0BCrVPtfheMOL3bmUdDBACIIdFTxCGgcqmn
Jb02Ut08KhKerksCuh6VH1SHemRScmzWrvUAYOJ8bUnV/db+D47OrElOHomiv4gIEIjltai9983u
9gvR/mwjdhCLQL9+Ts3LRMyM7V4KpMy8957MwIL9w58UV3uSELhFt6Ehbc15u9nDbeKQ7SVgCZE2
dmO7LDdZsc6wHJbOZj9GQlxk+7bEHZ6HkCNmh1Fs7I7GCEz7kfTK8CxafOG0+fKXxSHTp3wNA4kY
93lyxMU4gJtd+73X5nx8fktyIZaLEwDNCRw/2RVi0Uw3eOOL13BanTvr922FoaQtrg52ZFzQ8EfW
tHez7iWUPW1u4pMJXlycYF0cYxesZxm8YJ3kJI8hRH6hgZmPIfMFQal2qO3fER/Mp+JcghkkQBEt
oq5PmL3dNK+SuDmOvJ7VoSRej09u4iHZldNYPvXAJ91DtpbqIZ+DmelGuLDCeRHRhJQtbetjK6w7
9zx20WQYqGnkAf7m1P0ewvH2JaaG21dUZX4Wle6987i4K4ZIgoj1LuH/6z1CeVLFu0F4Jdf7KIMR
3xbopqJJ3hNYTaT88oVJlo5ug18xhUg9CEDIPr2rswYSlAtXLYqkeYqLDkRVVjt4o8HF4P+JZ854
ily4PVhu3MZw8qGdoRhP/tF3XXucJ44IQUzmGAEoaeY0ghvjEYP0lms8jqvgd+WE+SWfGfjtJjE1
7m/TeS7h95YEMsuOa/A7R+5473llsRbqzJhH5omaaeP4K0nP2onfVl4X1Dyl9OX30hBxOaluRsS3
XoM+uoOn4AHF0EWbEnnkd4NVYWjTAomz/kjqBtf14ICISCdENIb+2BGPko/sEQpCjcG/34aQHwox
B0dWUbUXT5W5i2TBL+HElWsuDvbPJvXw6Ry4k/iYkjon/ZBNEq9TJdSor0OYJdOll9YDdi/X4L/W
szo/51Gie3hU27S8zlVj6gfXTarnNuHYY0rS9uu5df1O7jpM5C9C9b0EEZNwcnttUP4UvOcI6QE3
7UdWbe6721u+NUz+yYerLU9vVNftq1JF/Au3vvMFESvpHzKIbPpJcVSldQBqA72jLFnIZ1nBfRBC
MO03AFhTrwIFlsZRFRU/8XLnv5siC8I0m+YWYzq4mOB+dsSMyc06BBwWjRSBvu5C9YEu4f/hX0oY
5a+w2uKODXqnNcqpSm4y2GdnNJNYorKIRPsegbQ+SEH6eR9P/kbgxpXtoRgtNlIlfZ8geHILRDmJ
vUlK3HK/+jkqsaCCL3OOxnXW5nUhh1MjmxGWf7NCmz+2KLbPzWs5IdtlnWaSMwNGy+hm9trpPglf
Fmcw8jQqr18/NoLr/YG4Y8Lj29syOUIDDOtjaXRyz0c8ETrGtHfWvFQv1gHKtoZ9nx0KIvZuWrEh
GVxaTM6VDMpc1XtpMOLu9BzghMDJwxFeBMESHiDpCJ86t4z6qw7Xpj0AGE26O+0OPv5zxlU21CwW
Nll3QoQxGMQgPL9vc1D9GaMR7GW01s5+HMeFEWSrYouCLHpKcDPFb4uYHO9KcLMCh+cytzwuLcQ2
9C9CeY+bzShN6lHhnE7GWD9gp4m4tJMlGx8mdI/vWVchNQg/PpNsT+S/l0rn0zMkCZVdJ+L0p62e
slfN0yNPnWyi/nuYAArk+2aO24MTcpi/ruA3hpea6DuHJENcx0Mgjock3GWVLz8Ga1ANhdTqDk5N
FKdLiKkRhWxdsTrrhgGwimLzO2sd6V3XBLNHCop6Q1HqluRjUkniHOFRiXtJycUm1pJ9JrvQOl15
8MyCuOaUQ0hefTJ5vMPcgBE6zyEMHXADFudtgXB7rYvZnDJUnyhg/WxTtSkBOfs6reNa7tjmHl8G
GGnrjqIevVVCzHKPQ8CJz8exyPuM7TaSx0IYTNZL0f8r6goDudlC+Y4nPWSRT9Lnj0gufvEVkgdi
ZB+0Yj3Ekq3rz5BwI7gksRkUU2AR/26mG4VilVl2jVDdgt2gpz4/cCtjdQqcUv3y29Y4d1y7Pgnz
XEfjM7qh/1fTIraAMcr5YVjpEy7RMEUzIAEn/17JtuD41OFLg9mzOLbInyxvi03xQNsJ4oF/HVhP
NwpeC4SgvLjUtkiCe2Hi1rvbcKn4+3nsnD+9ULN/hRLkVr+DWrfLHzfPmhm3lfZJa3WFoeI0YfN7
K81GwGip7xbtF9ewVopCLc9/R5Ucht00NvInoh/MohLQ0g8nsuHCv9I1L+FSRD/4mV3N2jPOA7hH
YHA5m8Zl2DGJj7wbpXn6WFy024dakmc4cCoVc5o7uvEfvMSR2HWKtR5+4KMci/cKSUjtQ4ZW1evq
bo2+Nm7IesO+wxCk0pb4WH1Zc+O6D2bleTj060hGEPIW9R1ZPfXJmrcxPwXYR98D0A8uoCUHoQdm
Y7ngYgmzXzNiKmXuopg/75rZbvmJBeFy3TtdVK5/jTv18mMNK5JC5PdAEUxyOeFRz19nG7k/vDgW
H80SzpfGxcP2Ixgcu9ehmL587qf4pdStJZQeS8MzHcYutrzKUlB7t7AoEb9CnzrIdfEljzAAgaLr
g5Q4bfOEygNoSbfxqZAOuRg2uZygKWUP3grQ0c0q74fjNgT0xZhJQkHtMHLoYL7blQsl3F5GTQL4
h/btObSkKvD4WNCvsQx8ewKMRkYEGQfpHmu7mx/CMkoeqHXnL8pQle9moCpnd9i2exz/qJDsGwJw
yt0loiPVc0FmJtYh1Jl5gpzBJcgb3Sayq39Cm2/ah156tBQrOLXtnDSW4iIOJbGDrBm3Y90TjETR
DMkGBkGJADaul8aJq/86av59luXN2wrpy30sVwJmZIvCp9V4wwOJ1pYGYm0iGvINOzDZsyb7jr2a
zkW0+fjUhZiCkFmK9iq7YH00HvSpL5iZ+VWSvSGrs0XqLo7H5W6uR/vH+nUUIUd6zWOdg2TEyNiX
aY0xfUyxC5bxnmShfcV8AW6FtEtCyjRZp7dqLUk9CCzB5G1aSwAXesH4x0qlP+DHLOF1xJsVYDJy
B0P7GCUfuFbyt1khF/s3phIWx8AFmgUhNj/NQbt9S2fz3hwTeD+KGzc019axh7pT06mLBZ6Q1ShD
aTsIijJR2sdxxUG4syiR6SgIwVJdhhAZQ3ydfCKhgf81sAyOqJEyTxuR6ROguyLZR8XkHPmCY3yB
++IfEsvs4H4Ws8zSQgd49FEhMWfTRHhpUerlZnQq0On7kdDpqDKn+pQlroITXB0d47ui9ifXQRX7
TFMdZ39bfP2fuZH0nCtP6RUGS/daiozYw8Tl3+6pA6f2qfPyDcMnTjlxEJPrXm3ju/pELdD/54VB
EH1OzhKG+3LG43Dv5HV/a1UFm53MvL5yo8lfxJXdS7wtfoH5smg+26SLt6v2sPKIQiYvMXjuNp0r
Xb2BRxzCQ7WtnTwTJCCCbQsz30FOxLidmy4MLlnUdp82iGBHE7fNnnM7rxHE05GOhx29XG6KG/9s
k4X0SMLLdRhNsNV3FVnT5dJukRPtS+Es33KV/oPPioeT1w3+Y1CY5T9L2KU+dcyUDvmU5ETmAI/m
PWGj3SzMhlvDQ9RlCag8T7rrbFqvm3yDUaX3cIPxbyWEIMZHSuKIlalZ4p0wgdodB2veHIuswZg5
SFxvLy659GFvZ+0U7HC7uYm8Ca4Fjv9B4a/cDQTkL2pspyc1M02YQ9z0oGcSWJc8Yv43rASC70sR
i50sZRRdvXaL33yX2oe3hS01Mq8uAYTAF+nE8bPrk/3Zr93chGc8y9V+kl5yRePF5JMBVTmuW1d9
OFY1Z2BAxJ1tTtN7BPrhb9zL0fCrwSPn/QB3ZsRdPzIG5rCAMbLLfTNdZo4qsKb1bRyBZziBe4kt
ITtxVyZvIFMcvXPLujNgCWv7kk2q/IXjkfP2Nm540BmK5c3iW09HZ0pIrMGuYjtxBS9jN5jY+aKk
apsLYlD7ByphCFJiBviyCE237jj6qgKxOqxpZApJ5ZBAdxpafN0p40TvAVjcIg+D7HqsZ4GH+fIj
mup+fiJsvNp/GE3X55hbaXsEZ8Q0DJ8vZU3jt49kA9Xysywhoqe9wimxRa4zHNCFi6rcs8jX6IPC
0jY+RtjjaizBjE36STbth68KcBqhD1av2HFIhcBI6hG2cl84ITNfEWoyTI37C+ErVsdeAyc8qmD0
xmUH7kwkL3b0MHNgnwsinDjBNIGyhLSZVzeGXGCV/LEVYfToo/BDBJSL2+/CwsFOSOy8vQ+bHpuE
ZzCj+Ewp/5RMWap9HNH/Hs1s3ZJFiElyT5Hfn1nPhB+yYEr9xKu8fTRZZl5JADIJ0ACH8OP0oGYK
V4EV8/ouOG1tDCs6VBUWm8xZQMG2fvC5RmF1XxVI/DtuBAzN3sYDgjFeVWwo7M1M/Io51HoBG2D4
95SpP4eciMluceLpGb16+lC1cTGI2RhSZexvfZIOQVa8N/g5QQJs85LsNZ5yqMW6CZf7QmGuAfzl
/qrHqggOoKlLuBLjtpiPzYvnXwtE4E8S8diQlT/mO1DLFKva364Y7FjrEA5m/oDBxZlJ6sXdDj72
knMRBhVB9mxMthPHadu9ZJWTjLt8U1H1EtQJ4zfwvxzeMLLi71Ixbtl1OH5zToG6fxJVb05N2Le/
SAkAOgybbV9C/YLqwq7ZKlRw6cYlNCALXZBLhfJWQp3Mwis6pqj6gyNJHBmmKYLPuPhif3Lu23li
rUM746zUnnxausT9xdbH5Z6fq39SvnDOi7LyrsQgEJ1a5TnzKdwc+beNO5w62KA3YrJhf9owZP0F
8Bl8VANUlocWRifWKbNlP0v4zC9565QsAZtamutEj1cPYw68K+GYbucmFnpkN5pIU74XDBT8WpBx
1ACLsDrZ4PdQOePFZzx7GcKIYrvYCpLu1Vb+wKxkWwE1d5nKoxfa7pdgGM9rFHXei8bQVFwZaXYB
BLAY70nVztGKHwxH+L6ZyvGMicUb9kmMKTUVKrH+cRK9qE91sJCkzoiJ+3t83gGXf9eRQ0UQVGAG
Nz/82YYZLsg1sIbRH/7ke0h1Q/SXQWMzcoPGGPUc4WbLsalmRs+a0wzLrUlOZqXm9VlU+JgP0FN3
jGNzcxy2cGKe4EC7w6EZQuElM8krN4f5y0IsV2CZbKGrWduHNyrsJBi3x6J+7rZ5/gT7lb8XgwoL
ji2FEIErNw730tvE/IzBBZLYQtGHza4PGqZrtSqK5wVg64tU3BePwY2NutPjptx/nHvZp5Vz2EGG
LOMHYo3imQk7H4HfOGedd8GwF56PS6rLAnGVBYGsr0jV8fcso/ohq7voIAEhfiZ9XxFhTGIqVOss
8dnzGwPlgMKzOS5ELbGGjca0Zw4akq/V2LTQz7KJfMOELSW0cf1Sr2prr84QN/BUwz7+9nm9b9hZ
MppIU6CAij6rjhKg9h6hyXKBj04QpQseKOwA0xCuoCyrmLsFW1mcdpsBuj3yx9e3KcqrUyNiecVG
P35bAH0pb6mPfUyETrxPlOOfZeIkhNJCpwBUAGh7j4Yx/mLNwb4bzIHQb35cRqExvgZTecEyuokd
Z/h27GPf+Qvmi3HK0nKQ2kIzlKHNnoddy9q9bke9v/3GWh3fF+7oMOt1ethZSx38l+P/PtvBmV85
V9a9CeomO2aLk91LXIr1IUK8UaexHEjvQj9ty4O8+bUqMhDlqzVgvA4sIxzFcSD6cWMrrmWKV7b+
0HMGwmP0k39uObmvuFa7n3VuoayWQO5+FhjVmVk1TkNOYG3kyxizC5kDxHP/6SDcHhid+93VX/Ae
8TyC0uU0rIPuPCR51aQ0OrZPk43JG/CSBPMQJsD8OeoVsdR6S8b1To2LUhdqmemJVQwifm8F/t1n
6fVTxr1PWPk5iOPkxLjDj09bEQ209p00d1MAbW2Xx1mUn2IWicKCBxJPVgaiB7neUpLbx+SXn6aY
l4VDOEPuCsmlHl3wN/6XStYhOtSiAYFcWrH0+85z/GAHNq/09kw8pxkcKNffnS7cxqZM+MYaE7LK
CIwGWy+DB0ON/F9m46F4rPUCKSjoI9/d0w/HuCxbHkSOvEr9TIJhRIBxlvnN78sFUA8JoD0NJV1X
cYsUoe8iDJFGLN/YtmC8PRhWj5q3jBcCRXo50BNOMFFYfevafdx0hCuYy5WSpbJznQUAYTC7E752
ElMs6VYz3U0hwpqT4e1/s2TQSFDy9TG5La3WaTQ5OU9yJX4nMEOwyash+uTvzq+q8vvLGjN7RVua
v62YxE83Gbf3uLzJVEE2iAn2ST7NqehZI0+FRMrjWoaDrX8Q/TTOPTw1NbzIIEf1JJsrQoS6sHt3
qj58CXW3tNeqDBoI0HaMyLcPhCKpIQm6tFBMo3OfidFhl0C/3PwUfTR/ZSM0/19BPtrmrx1Xu3EQ
RbT/2OTL9jhACbwhj00MTUCRPOHWrybzR7dJv6Q2mwHtmnVm9+6KgoeaKZE60i1Lsv+YUzEuo2Ax
3/1EQPDc8evckRk0DxnWMvW4Edony4nMQAet5lvQaGy9Q+xtsv7CPxx+i2mjOUtA45yJIejf3YaG
siNp0o83AlFly4tmTJ5f6MP9K17muUhlKBA5WqHL/VpN0UMdtqu6havlSDe9dE/oDSR1/J6pyDsX
TaSZ8oRRnfJN3qhFTDXmD5wHmb26S9ecIBKsITySPkGmLIXEw+/bqV8eBFjr5OIxYRyPcTXeZuvM
PT6KCq9kafNl/rf2AirsuLSduvKhBneIDWRThkazwAyrsw3AO8jGe1/DpVuvphuIYbTO1n1lKPPM
Sf8/cL99pxYTgJgn7P1mNm9t14gDno3ts28qGqOtgNByrTktlss6FMa7JHgRLuHgbKx3iJlT+HFj
qt8M150DaA2xwproRXAK5656sNIvgBeK3uyreYpunwK9vGZoe+fUCTSusGaHUKV4q+NIsvW8HoLD
7JLzL6g6u9240iJk/RCN7zLKtvjAMojCedCgZ+uLB5E7lWDxD6b23DsU2f7nBqKXt3ddNhJvgOu9
B89o77UKQm+5wYdK6uBtY/+5o9Zx7+rAVKm7tvXHBEvAteAnMrmvUYdAhOIT+ly7arijFEc4WwNd
bjXlblh/iHiz3+6sgJyGOBZ+cO+x4CNBoWiKeyIOLrR5ihvXuOTkmUV/5nWjimNz813DDvYY7CCq
k20rOz0Xb3SqBDH7iNLvTNIE0vcuxKdsf42jJQ25Ry7qi/t8Xpv5QB1RJuFhzBRd3H0zi5iNUoHu
F2c8Wo9ofXIquzDJvqJoMe1eOgBng9+r7hx/R8HCDGZi2rm8uIp7wu7zeWzyCxs7CxUxrZx6ew20
F4yc/jlW0zu11BNhyg60pGgvijfTfFayyMVz1y1R8RkW2VZjAhhpQZuUN4MFkZ0VrvMoBJ01CKBh
Ia7fyXzD1lpW7sl67sDAG50m+RLjnEC6x+hAy5tuwu3NDdAy4mApxihBxmUwfTQBGElaklWPbwMC
DLgIXk1Vvnt+xWJRGmiw0vbaqd6poFVLjMnbfulNB8VgsXXhqL3Q1HsQnxhKs7Ghk545y82hwnts
Ma12v1ueGqr8DYDuoaBEmCiKI8EsicclkOa+zqgWEJgQy2gRmGEPz80q1fq8VIolSukw1FkOtgdb
TrRfAzdY5h2cipwoy9ozZjs79K7dztuAuhNbgd5AkQzzijFc3GzTfFaMrNd0DpaquKvIBqsnTg4I
kjukXeTAZqpwv+NgY/OGTPk1jhKMtTd0YicMi637I0kC01VX6AU9eF4ijEv0twsiHX14ME/yexrZ
gWXjbajyfVVGUZAWjLAtqSf242DwB2E78f4xX/5x2/g5HeLRr9sDYj+HWyuxjlxYXuJVjwzS/PWY
TNoYcCYxCylwnifJX41ppwFVMdNMd+ckCTt/H2xwV2WqVnmzA3U52S9zQLwy0TVcK1JGuGscZoLI
xHlCIaGgIBDN2+qy9FlMW6gR2nMyAT0PaYopnfGPFH90iTZ2K9bbkTyBjbNGyBO5LSUN7r4+9+xb
4mpfnrDSoMVTKU2Be1JMY9hCvWExYWU0wBhyyESflZt2UVsu6RQH03y3OoMqDyrDvhVdUC+m7hwR
jd5O5HTxU+uqXqoU+E7FOArqxEYUWBehzk6cDcYdz9rlJdqPzoAcXFdw3P8iwdSarVExC5eO/HxS
X0ACuuOLMcXq/ivjzGG2zVvR/ybairDyTxbDhAIctG2AiEWxbJM090XRkWqJejfnJnIlNygUZuYb
zl+9DiMkIOO31anGX6KPjtpcw0iYUTCiHHO9XZ9v9fzo15LvWAlNGn2JtxAc1AiGHdC4VyXPiZ+0
XKPQ6RzZp2Nvyu5tiMou+edA8trOSvdud18XAKFh5U/A8CZRKAHZp3ERu0KmWd5dXo2OQEqVOvpH
NmWrdpyDLQgZhstjtYdlLmYM92s1Pyxd0L67t105qe68pP5dru7UHTfAsBImCHP3mlnSDptN7nUX
u+JEeJ+hvWTToQJ6Uj5WDOvFcRkQCg5zBNbnBJipTw54w+b8s6spgi6Bclbn100jCC8jF3b0xfHY
A+43dV/9yJyIZT7j0APU3jWjly9pXPe5vUuadTQtI2mCvMe54KzjtphhWd2aCXY/xDYv+u6QsZbD
HpMxd4N9revN4aok6v8dh2MuiPG5Wt4ziKJ4hirLFfBWk1urTy3Ng7OePK8frUxDO5a25sSKEJJR
BZMEFdXF78MCiGp22TU1h01TE4doXcBtx8h6eT0cZsre5Mosp5sulvrYfkI+84Iry59mx8VLpYdk
3y9bvxKO78TwsMyBjP/xnxuNlhuYbnqMI1So5sJohOZs7Twg643YeCJpfbK4vBgCAs4RltmaHTEn
VvUr20TAAM8tXQJnohOCyOAeXugq/NqQz24zfjWPZBfa5CfQ/wGEwRwu23g1Ue431xHrQnYSHmf1
8xryX86R6/pEuUp33ODSBEMXU2MlCgfBM3kFf0htoHPNUGcTOruEhGqaYw2+o3nr2771Xzk/MFWc
0Nlt81pWpGj3IHImjvOxbprtPnfixaX2XopmS70GZvCPoJ6c7u/SKDf/G/bDXL1yIncoUX0wZnvN
WSPutTMNwZFBZTX9oAWL87PNmTB9s+KCUuVYCWZTTzzkZviwaw9POt9MoNfXWakpuK89M00HSkz0
sy20BZyE0Iu25nMrOlTUrSu33F7t3BfyGEyi8v4F0Uoof+dO8YtECQh7NJYnNkqJEYtJKfkmn0pW
0gRjSs0KIuXSRMu8HsNpcnV7YBw4LN9L701YzKhh5oznaSYfj3C6bYDUGIOoZcDBBdjrabMxnxOE
oJj39z+YWHZZnpa5W+v/RBbRFDKGKropTOuFut+/J84jIU8CfOrTYhhmnYrKLc3OA8zGFooFwMCh
El7lOYe6bILpNSDL1YuTucnzb4LFA/1ZzdykeHEgGBKUhWbQll/hYtkccYgLg1tzh09jsQQD2WUZ
rze6zOA/5NKbg0e6qKYe8Mpg3Hju8PV52D6wblVn7Ccscm+4w/PPTIjNsNBkIr+HpL+MQDGTZYni
9TgGM180wVD3UkKpCXdRIVw0Fjik6Qqh60OyTYglJnb0/yij9BeUtuClcVRodr5ypvt56IFdSZhU
bdpqF4SpA10Kw26D6X3GFQEiiq02bJk86LgB7gGa3MzTAbSfC+hjrhb1mhEQAtOaTVXzd1oY+z3h
5RLmS8yGjVcpYIMgygnG0eeRMc/C5oRlcuahtRXsNVpaN9juIWwFjyuBzqPOAHOjGDmYOgvoBykp
24W+0ikcJsNeoJ/bkXh1Fg9o6HoaFOtVrH5c8YWxW8SbppTxYbefYIyBnSqNBdOfB0+KnS8WKWYo
v3RVhqcCHvdV+sQtmWdq/+JJx/kKw4C/njlMeEKb5T/6mdU+Rajcb8rN4ITF3rvz+DRSd+nZ6bVy
Ex3nDtEvZIMApFlZ7x1LQC3FX+w/t0uzPCnlOALEFPG7nVNlIcLiJoEw6HYvAJc8JGx6QThmBn3p
4qV5c9kVkIZrG72ySQaKiE26OmVUKwaa7g2DHyfEj5bO+MD6xfkzwkacwnBrT1HT5/t+iIuUxXjj
1Uk8eYu+6v6NpgkqJs2FQpRN2uy+8QYnSXvRs05ijupPCI7IylG7/nOjPNyekHZyKjRdB2dVZerP
jXQAAZZn/HZaKvFfHVi9pUnMnkES35M+8ucxd4KO5K2QxWM8++WvJp9xtnh6lB8YZvFlBFtIdbDM
/kWzIw2YscruBfyZYOfkGFMEdFk+YR14Kedrj9mym7HQZFOuMU1qMPIksg+EmcW5/L83l7F6wuB/
rcWOS8F99FfaTqB4WfSsRIGMRmhOv7uTxLfLN6we/Go1YpcUPIi5rpuHqmIuc/Fwk6Sxn7XEqqvI
EgCHqW7SWGu7B+uyPYaQF1O0NwgluasOXjthxeFSETwawwriMmuJQ/YMKc6tGcJTtcU5aluEnTsZ
mSeiCjPqLmt0+VT5VUGnvmKHl2oJ8N0yNDkREg2+GGVVR38s15MfW3jMbGMfgJJ5zAlMWVxWPBlP
LGhrr2wtpFovl9Ayn8TFOt0Ly2tKc9e81Q6iPROD2Mp9NMj6Dlwd3S7ovh3LU7SXGsRdBpWqweMV
ViRCO1shzsImWzESAK2zx0wwNyKPBPcEpVCC/qcLujOCBRNptQ3x3hE9C9No5us9bkL/wvqK8byw
C1OhXIjsknH2XOYJ8llkq+miBqaSddvMdwX/4yfm2fatmGlOY8tKjWViKkzPEKszq+vM02Cq4j6L
VfLg2sxg+0qS6tFbDDNoNwyjV9UkWMp86QTnbmEXYhatwW+XCQ9s+ySM+uCyia50IXS29qPLnPrd
JSz4Af0iuYpVi0M9egijMHryM1Urqga7FqS6n+b4R1QbikwLXjFn2+h9z+jkns3GY4d843n3plD9
Q4Gd5TMehkgcdFP5MKPDmFQOAYf4HEyAFtl1JKsr8QHeQm9umiddTxiKYi4ZFfC4E6701L3GzlKw
2w9i8brE83xlnYNOKfyKdhfrFSgQit5n62PmXyPZnWmMwVBvUJL3NhGDSJep/eJ5ru4KtiBuaUm1
cdBOUj30dRY5O+SD8HHicsLbic7JLYEmdQ5jshoMRqfsnVG0vZ/p0D8nN6ivqNr60GEmzXd+x3Qw
F7iJFYnL5wTawb4ufZmOjGmP0i+jx4AS9T6p7bQPbG1hi3oUzs+jmYC8ZnYo37ooNs8E4ulCMpLD
R48z5++Gl7U/CEtvNWCV+6b+SrZzK6CxdmXuvLYEO85xHNHc7ppwLNlQuhY/S+7ZL+B0BVS2iv0K
PMCobeS4DE11zV7c/WKmBSk/lP/1OsveVM++TsIHG+LNOA6JOPuoHhB1+nEBhIso0O4jtK1nGifC
7L1sPka8wnd+7yfvkA0meRmZZZ3myJruyWJz8XYmCdaPPGvdx5yYCwJFn7x4zJAu7qrNpUNI6HdM
7mPvuLFG5ZQzb/6LAVPKZ8i20xsTyNE5EkCek/1M7Wp4R3PGl+ADgnyfjSyf0kPT/pWeXS4qlM6V
+7/U77ps/AS2qjt0l3LEqHvooz5+j/BhClbXA6KB7ghW5rgtUoibnBc+1iIgyNoJb/y9BIn3cXNE
xARjrLp0mWoORV61zckdErWdcla92c9m6qOSmeTK3z/zi2clF/OzYP6Tr0ogq0GeQORfMtw+7ipI
hpSRW1ymDa/0wQkSQFDoHWw74dFPxrJ9Am8CVSTEiVi9ZC7aw63D91htuZNAa+Gvunni33HdQXCB
CdBgNMi22VAcOfhVRszdLPl2g5785K6xRT6LtEuwv1MxrhMzM39jW0nMN4cVAZ3QIBjzp39iJG+o
Vqp5mO+owJJs18+h/8xO2rl7AXLMLk0ninV8ARqrAhpIzsIrt+CarnLGAZJFxAj2bKJLqJ4cs+Jf
nnMm204OyOGHcrxMYazDPn+EbAgSmX0oc7GL6P/wIibJ+BUUEY1i3Pny6JRFP/2BZzynwBCG6crZ
5XzDN9HDbXsdP73TUfwAEGdPaD1wiOwAWlYzJs58i45ByeKfc7Yae2XYX4A6uAVGLNvpgq9+GoaB
JTDs8tpbw777VGlHMBx1YgRZ7ilK4IghbQGpoq/KHQvSbs7DVWTDcFfk5n8cndlyq0gWRb+ICIZM
El4lNNqyLc/2C+HrW5d5TCCBr++lfq3uqJIlhpNn7722poZI8DUcpLuG3T9C34WFdYDvn1m147F/
DAfdKcguvgFnITG9VkqFKa+Stize9VJiuKVSCi7IkNTgqvD4dr9katqBt/XiO89tz5LwHvFlrNky
zFo5ILJo46QSOyXUtCPYT9JtKxfSrSe2kP0rh1I3JfRR1GegdEWKN9129FM610NI4UlsGixVHe//
9wEIgxe1C0mFX+n0rCsLVfGDrCjoCxu0RAyQnN0sPDKDWC0TlOYJFdmmgWK+gf4tWrAi7CNp4oli
8m7trpg9Ez+ijlp7OfTFb+8lJXZ1265+kpWmG5Qxdihw8mUMDH+un9VUz1t6hEt/a4pah8eUgqj9
ONrFfG+xfI3RL2Dp7AibafMbSgmZMc7j6q6dQb9cY+w3/2FANvnJH6puRrHjBX2LxxG+aJLkl04m
zR9HLflDPdv+UUg//y8HjXlGXPP94xDayz3u3/9srQIeVLnKvPprnXsydKy/ZGX2Pj7VdpuIVfGZ
FaoXD76OrugHLFYN3X18gclvtwqpD3DVtDdGJkeZxUVII9SRIvTYB0DaSAv/OUe60D6OgqPs1ifb
YO+rSsQWNhh3mjkHE6HCmlXAr8ueaoPefKjCdag+raFdUOHofVuL/TSrbPnObFuoTcHY3m6ryp1I
a7kdCNdCNcN/K+QgvXGrGmQ4DxAMOezOVww76WLx+PFGdjGz1JrTXt/Xvy11EvMdvmhFvgMIgLTe
yHqEbsUwY6bwb4v4uF5aqru5IEyGh2XBAlZc0jrN6gh8aZGzslwH3RxswRZmR9CccgSLeu8QHRrn
/XyENhSGA52rsv7TrQPLvLOBGZ7GkfHdSp+lRVUTfZI5UEIbY8BaQDB5KZNlXJY7X1mwxQG09+Pq
Rh2Nf7jr2WrW80OqSWs1WwRC0SksPIMQBHjYg9d0rzq4gdl02mXkZ+vy4WuAdi8ePZoU0pFO5jJm
evGzFt1j6stTUQzid+WboroCx2ky72RH5etX3WM72MgViZ7yXFRMek9VsGBcSpXX9ntt2nrY0WhQ
UQJhVXR8PDqNoJM9Gl2ZO5dhbGfrajdp7os3llW5v7ODPg0PmWC5fgPADz3u6EU2NN4Caxb6PsGl
TI9SSYK0+jcUqeP+OmGKjrmrOwy/9iTRVfCzX7uySrwzB18HdppisXN1dYsftXE929zNGV/PS88y
fN4JnK90+caFOMkCC9TGbm77Kch19t7pWZDijoeNw1OpbU4Wmas7nknJNpjQps749HERtsn0C4It
j0BMBh50CCTmMDP5WaWxsfc9dQl7r1POPV2d5Oj6duAZtNMe3Iy9TEfjhPtZCM1LlFSavC0+ltSc
2jaV1tbl8xXkIiz/75o3xHEADOXfygIJP5l1yQ6uVymY7D6LDC7SBW297FP/llS1HAfkSABbJjfj
vi0HyLmq5AfYSTEOl74k9shDoamvWGDjs9vK5mXBGhtzmuznB5/s6OegkQYiqHxiM40JSV6E2tY8
ehbNF8el92k+DnDAjif8Futd4XmESvDililBMV6TrIjZEECprsImP3Sw3flHxTqcetpGH4tQcwgb
Zjd7YrvvN3eiiSeufNtkV7idaQtc214uLsWoLYdoZFMPSRRek6Yp4bEeEVJv0ieOdYDP1nPrTAFh
17L3tiuePHeTlAEoOegIhX3y0sYNdhXBmG5f++jzWxWnYJqVm314Tl5uTTgGtPGlBUpaidncevDX
kpKEERfbTtDrZEfhjAMeC0xYbrOAXctGBzqhnU2AN7msWnCKI+qmV+wKBVIUQSLKc1istuHXnFrt
q0qrINmOpHN4DnaxplfLk5Nz4GVifpaGrAEZHFw6bTmlbxS60gYBFpi6NgwnVX834eAiCLrCGiqm
bIrachYnlr1euo/1Um89K73hnJHB330DFptw8bj8l0oSu3edCqfnKjVSn5Rcp1fH+IolizXmB9nG
abO3Q86T+0oN4qiz3J05PjuVeNRsUp7qIuvOnTCdfOjU0J/zkqQg/e52RLfHfLLXMjyZQfsn6Zfy
V4XKsJ9IWY8LUbRPnI75ubZZPFb9zifZ8avGJD9WpDGP3CopLSupYQDTLN3O2cLZ7uQQCyGoCRQn
vLQ9JsFjB9s53dvewvxWpRY6qYWzFbtMbBDWqzCVB9WlPaQY5lRemlP335DMHG05w/ts/lazRjTg
tHc5e3nuZgDKX2GKbPPiVHidonjSLDwEkTbyGymyMe9pStryeji0g8pMZCaN1DskLVPTVLj5zpVY
CNgWhOOpofyHVgDGgZc+zNnqeF3M/gtiMuNlW3VM7q4dPjZGx4zXBC03U+b518XJifHN81Lvyjqx
F7qJrPEpBsK1XwurOi9T3O+MmPAdjXRpQbViMobUQMhj6ocH+ojJtXDb0QipYbVHzgRMXHYMHujF
qtsv0q0eO665rceCE/KonRVniGG00ePrtfD5W3g3fZbmKYIxpacjDybNJlWJQxpY2JuybPJv8nsy
sgH2KM2FDCgb+9QHQ25FvtWF2AqAKx5W5K+zhTWH2XskALzHDYPBeaUk5uJmRUOzFJFEokuwTumn
sen92bijL5djhkGcvLWBDZsrV4QRXOz5OICm2hdewZ4sdWLrL0Hx9AAMO/2WPZ7czQqDEkKjxhBD
US28XpdtIjsWL/4W5Ire6SukRq/HNXUmYdbsUznSugDIKf8abMd7ka7MVhwCqBTvneXMJ90Jx6N+
1CNlV2VuOGy4OsACyCwt/1rj6D918WqVx4oIMIhbD+Y4Tcnmt+rIDQpCj9d6aYuows18w31Ciepa
C1Jqh0J76hBzn/Ji6Z+GASzhc4Yq+tiO6C/YGXzOUgWGIxb5NSVK7qQT+PYc/5pN5mCfpROGA6Cp
K+/XN7QC/dR1E9+jJnCX1bWnPA4hiU8YmxXXcchxrVWbAdvp41g1Q07oHSuEtcxIhjwN8te0o+Pw
OMa2v3PQhBh+RjdCTJ5Zl2GOzm0VvwjpcAAeiGZhBIM5+M/0GgCwBWez3MAB5KFKeMWKgpGQIRi4
hZIdfAMvS7xgrmWhZh96DfScx2ZTccghaPEbWCtxMHsKtp3T6Ue6CjJ/lzQ8NrZdbtVsQRg5LiSM
QYKywYwfZmaXd9OB2dn4g0z5gmJaJIKSDZdLX6zXD6XcGr+Ynjn0psFFDXRZVU3v3QduP+dnCpeq
cN81aPeUFLakk2xRud0HMknOgIpK159mr5/rPcGhChsv8mpADTYqGlTHUdoXmhvr7ojzYPzBR1De
abXIWx5kGsl2h1JFLjWZ096H/syeIBcPeD2AdqWiY5uWzI0+miGn4cirYISxNl9O/M/eg0eDE5AG
uFzuWbGAdi5UELkPJnToTfB0dbQG1X5ydq2H+6UL5+Vk2omWCSy57MYpbxTA9o3qErbk8B3Ow+2w
WoEgI0ELfSs/aYjObJ7t4l+ma04X7Sz7f4CCYrHBKdMReg1Dklobq5zcc+wwVrwaNdgMCiJMGp8G
lTgjF1CgbFVThxcC62R+LIO+eLJEI5IDWDzSlsYxxKgcknXdm06p9qUMdqh83GXV4sj2L6Gp7g7C
h6bTQuHbjrS2fVgIWFbLHR5uphHgi0N3IMFG6xPIgYJhsBr1Ef0uJFMDLCTirW0eGV77/pPMCMlz
DGpecwqYnYLjKqbkvC7W/E3lxcL6xQbdGYbxZ7mQ+LnelsjmkwIb0JwSlReYaewWX/nC/oLOE9rt
HRw1XNFovLgXY85jD25aOXZUEGfAJOd72RG0sBvsRTNMd/yJ0Bc4IfT/giCI39zVoQDZ6nD85WXm
CoQeByYBJswCtGvhDhS6oonEJWiBNiGngXUmIYaIv2iKb3a11KxfPBwzNBxO5V6CNEF6FsEdxZNO
BxLThxBcTxp59YT5LlhtaBO6FJ4WUUd/QXhY3az/4/pje6X0CPrxUgqWjlwKKP8lJtNrETj+c32r
6SEoOEZDvTg7q51ofWYgixY3wKtLMVAwv8oJO4Zc84GG9TrsnoPapt0lVWnaHjxeADlbV+pgTkaC
8NglC5nfCHnJvdcVKpVFNubUeKlN4E01C0tfg3oTsv71NH8YdInxkfJ370xrRPlrgZD57FNABLy0
qClvlwCXTUXWaG9P9u2xmcJy4MAhGhSfzNr7Wmr/SI82TUMkL/TWWG5fUdG3EicBAUM+RtvZiO93
5LtriEuAZ0QMnCR/dIO8EI3JGNBREgezAnHJiyawyM4zMR3wayw/Ktbm2HcTUAHGWfg20F31tsH0
8B83Yk3Xlp8MDxwrXYphA0FJE77Iv8aZJdcTi9ZNX5fTYW2m4YKjBXGXfpJ1RyKgfVzZwZzk4k4H
aqZLjLljw4IvcREvd3wv1sswSDLT6YpbNQ9Q/FntDM1uGny+V6rczc4mnfBpJ9yb/xa71fa3tWCZ
dIcVo7ezZEzl5JKraFJT90joKDhpx2aJVExDyCkqsSVCVxJq3LHrzM6mNtsBL/dLz5nmCNF14jST
1vkhYyOMmR8kMFCfvresY6kc5opOktffW8Tghmjt2IkTr/b5ZaUOJOMTMMgi4B+TbtGGr68Mq4d+
qvUl5ge/xzdEwKyMadyAZ0KgOF0qwmldQtREBUN15rgpdkRCgr96lCRSey28LS6cPt4ZTQVdAXAj
JAWoDQZOkgavspJe+563qUBSCuipKNislEepWoK4RapLngs0GHeIxbUP9ll5WbKnSgWAAMcaU2wU
AkD56vSDBMFX8+shxaMyHCdP6WDnUMpdbkfaXMMj4D5+iRI8C9YXhapOFnbyw87Bzm1S8kEuJBXE
Zlkmh9bqbOeJnOk4XSAdB49VWnDuDQxL/idbaRz8mCQFrgZ0tYMDLJJlH7+8tQmIr3bwP4Z5m+f5
+pjMRvOv8AnyEKj+mBHLXpkzMTMKkfrVHbbmzNzbgKQx6IFxzg9VOwTBvgmkpe8zpw2d+361fQrd
HRfTfTwA25Ysbz4wq+bfc1hMLd7CAHMs76L2rbc4R9m8u2kiXPHl6YOhBwfyAZRLMrIsHyUKKdnX
dsaY6OZ3xRgXX5kp1V8vEP61TELpXlanMtkd5wGMjLzdgcqm7BJYvLJ7foCu6f0GNJ0/an7OKxb2
gZC3AuGLJubOdGj7o3DiE+gX17sqvMjeznOHHj4DO/EBygwhhq1v8LwgXlAhtdqcyKBtMnq7aoPc
MOEwTBhN557qMbYz8z7mX/hfWcGvQTW3oD6qJBs5C/RQsLd5OoTBfsmY+Ei9YDF5V1BoSYXEGF52
1K2G9AFA3vVE2j42Y5eNfDXARSI+zUCkCHPeSddm6bdmWccPU6ztPz/oZqini0+UufaZ0DaqGJdH
CpbjcjvbK7gEOuqSe+WzdnqYk5UyrthrcJyqpkdRDlLFIjuOsbBf1iApr5ZqS3WxVg8ni+SiVQfL
pPrsrpQBNuC+z6UXxL/2jNmBp7Cv1Z1ssKxdYF5Va7TYdqci7LslbZflYD/CY+0jJMv42jSzfi2w
FOsNPfSUvTbMFwHEpFUg0RVY/fy1Jy+1DSsqBWEKVuzNEnba5nuERA2GkyBnjMVdUtx2RIU3j0ke
022OTb/ZLUnRHuVY55dmdul9RNB2PxHrA3zVBZNDmuNLZqgbuuHZ4kQvtpz6g+C05HI9omotpOC6
SbwsYozDR8wRnOjahpjvBcqvtbLqt7yomsgj6Bmo5tZ1cNadjWWLfW65mKq2Vhy4/lfpzF7+2te6
ntFFawBExLFCl/m44e9FLXeER5CrS51X0jw8GLA4uO6dM4bBQxFPc6QzDSO6Z7fCxwWL94LFPxyv
uPMVh3Qn5TEQsMVDqYB/1l1DIdfujrxoAac3tQkH8Kv0xT+b0U68eVVrhfjxfGnCzTDZwZ0xCXyf
Jm1wVBDJHzRP2iDmiJgBYPjriEnvVVDa8mJ1Ay4VslBakhEYqxUZa8OOyKaBF5KUi90q9Oxs06lx
uXCjdGCDNYyicg6j0qU0gwbfcTysFhvFTdUJKEJUNhbxHreGPOcL87hLjfF9RbCDUMXiJVdyuy3+
AochwefceSlj1/8xQd7VgnmBnMoTNVAk0ABGkRgAfUAQuNmM2PpLwpRVU06XQoW1u1PkoChCYc8O
8sFZTHY/coJID5U3sPLOJ9Zfm6bwsukAO588cD506r6gn818E5OR3ltH/uqnk3zQtK/qfN+OPAQJ
QWsIa51xbi8c5e9wu1Olyx7XXk+CfRGE66Eczo5P2QLVs4IqWppmGmgqjkDnqOdFfo+z8Z1jMigO
3HidUDhS7fPesPN6XP4uYHdfegQuin/RNDATUs1ZsLhf6qJQ/6hlaPIPBAg7OeJsyKv/C994RTp/
pt3NkXm/D2jptDeFbIWIdDlWAfK66k6CiQJF2m11te57DF3c+oJkC63uVXjHIXid+FuD9cfnKHvf
jFn/EaNKZU/KSPXAcmgton7qgx4eD+oXYN8us/6rTN87+HNUf0bE5EmGNmjdl5D0d1g8SwKjCoez
kw/HXhd+BEyogf2BgR2Cb9YI9w2mMt6vSVTqB0DB7eBmcqrVv3TozIiSC962cZ4ZqH1ujSRu0HHg
y/AIcV1yzO94anF+geni0byH+4RLtGN9S2GfbdbxOEsXjlTJYvnDK2rWKiwWCxZE0sRYnKr1nuK+
GaxXh4sq4o9vyOHGIXuZMUf87ntuPiIXz0WYZwc9JVULgM2wlmgdYzWniQrAeSO7ZArh4BBJfaT7
xh2ulqNiTJK+n+Ea1fxf/My5GV8GfeVWnq+wmJxzPlXlkzRGrRtqAeUvG/7ggld8iEoAyQspFCZL
0G3Yu28oL+1/ut1424hkNx00XYmsndkLZ19eGyoJJN3xHlqJXs7qhK55+QeBH5NUjLa2yRtRPHpV
owituGL+hkISXpIC/+RuJW5ik9K0l8MsmBoOc2XFAkhL28ldueT2u8ZPz0JRCIh9CT7g4ciNpoDD
tWlW4U3CNFGdV2n0fZeX02sfYB8mUZKY8gADxxSRpBz5ViqR188r5+WtNGn50CN8z5vQCeQWhuwK
LgJvmsI0eBgw6+wsjvr/cfuTirK0y/TlkAYFWDUG8Yly8Dk4jkWHyk7wa31r18nMB78Slngu+hzt
LsG8Wm79EIbLBjeXzzo+AKPwRbx85YbViR9e6bAz65aDefsR8MFnYBc2T7iKkeLs+2lMNja1WICK
maLU7RTo9QtT/fDDIaHY2N2wQIeLZwhSSrJCTLCr7VcOgC9OWqzsCxAW7P1AwCzfVcioN7IRdvJ4
7zk25ricOhEq4tYUzzgvTrkfeEC11zZRGc4z28/3dVB3l5liFnElwjS5l9ApxVlUAgZ5oNDKaC2X
vXdnOT68pRsy+DuHUhE45LXrlkiCJat2T1FvkD6U+KTzz9CjeKmTGD8hWI1aQWDIHPM8DU71FjTM
fGVI2Tm6TtHeFXWz5pGivgOGIg3O9odJm/lPXDXWkU5bN92uZlmeS0uqAbGZ2jR5s91uTdn37hPB
Aq/cM5RaeAJLBeFJpFlKpVNstfcls8wFcgKaQegJ3bEnxCJ5Cqox3qmYhVW55wzKyDUEpmoP/cBh
EkP+SkNIY4X2tXTWWzp38coWH5WZxdEh6nmucNlH8MvajMPHvJ6mmBKwfYwjEZtUxbWORzccqV6s
5/DoUejwJKlM8sByOfVrgyX7N/TiYOvifaKHSPf/zVSpOHhtJxgbiW1feJFOyJcUHNKuo+ZN2mFH
4uoS5jJhXD83bCy3IEc0Ac6GjfMTWg0JQcegyZ3DlP3k6yLqDHeTC/ek+qZNy97HM4lIRvTY5j9t
g1TapW6LvMF5CEMnQ3vT3tMTALc0M+R7OnYc7i7ww/WjLMbqb7EY6rZrG4Gj64TEYQYnl64IGjhR
Ykz4kiFO3LdNW7zR94eBmC8fypnkhpj82KbUExaTes21hQjaGt8jryixMt7yFxgHhkGdatTo7trh
lscnq/ryL2wE4hKpmFmGera6PSgX1DFode2fNeyb65ot6590UuLNCi1L3cNqrKnVRqjgZkEN9Fh7
1J7ZSRuPzZvJRMDLid3KDYs2zbSzEgoi0MNL8VRlajolbAD9PW1qqxWVJDIOvFjBszPvj4+8ijuU
7CSkJLusnGVTtE5+oPJgzPd5l9v3cip4P1jMQSAduaIsEIth/YcVMcRRmkcGjBD6tgNLB31c15BV
oj1BjyBvWZ64MQd8Y1536nF70ssTLrG7i2sMSaCrel6F8M2IyiTl0PiRhrSRost4+a9tm3SH5V7d
efgAmKOpQOK07ib44frBj5qqIxzHxQD5OIlDQt0BoNQzfdcKnA2wo5rALaEaBje0NGQiCm7UnrTI
vK1FwPbSzNn0ktddSoqtJZ1zLdOB0Txelnxvj6Tc/dEe3UcwDKt7cPpKp6fVIZwBR8tPX1u20aBx
nL5LL8wayWVKCbWAI2WI4HG/2hvRUrf+hGS89o/wFXFeQcTTwf3cK/Q98Padd25Q1bl2QS9i4bIS
ClHEMDXd3bosVYYfx6Jkg8grgfkYrWvZJr5HknroAN+Sp8JZGOEdHihIx1GaY7hP3PofFPv6wef1
9e3lOnieLTEdKQXhuVSkGJkd251rxN8GmV5g7H/Im7Kjtnqgz2aQTv2+yrwwu3bqzAv7RJU+h2RZ
FG1NNS3CX8nqhA1wsSBEe/Cdjs3GMBJZnwR7h39BllTiW3DU+GfKhVhqn8/qi3KwbJtgIAmIpPcK
eakcvatXy17yV5t5fWVO9m5vLDY2ZZT4elXHkgNW++ZPcdP/LacgoedXmYx4g16T4hysPaFzhCHe
vAq9b8UoWwZiXwb08DBPV8G/1sjwXSYpAA2Ubl77uC24LlBZ9fTKMpA7czeQgniQ1uTEj1gOMSLS
CrYgGtNvJj/8oBTXmca/5jhR8HvyRI0Bwl2aF5FNGKtsERJf1AZ6VBfG7UD3X7+c81YG320HgOq3
Jonxp6b31kfM9KnzMbIK24cYn4V3gmUoa5xlAWcBTRiULUeNx7z95ljXLX+JUDVFRCzZ/a9zXFk9
UTAytjZagIcfso6H+tDjFiIiHnCg3HgqDs45T96LNIv24YAo92dyJ//ohR4mE9XWwc6Lfa5yPbb1
1lbKODg3vH4HYIADWDOHhGaAYKynHFfU/NmNwu++4G24OXPOkkzf2u2M4a2c+R94DYx+5kpx+ncg
gh3sCOoKh2A7swUkwN0UTzwjAMD0JsX6oVnZd35Pf4MKw7uOOXwAgOYAxCLuNopjVcxVekpzN/mH
pV3VEU9q94nBdTyHzapue+9w+FN0VfvZUgGDxTVJuiMJj+FZAwo4tEHf/kxAnx46fBP6JbCTDPeK
5YYXf3Cpk+FT2IjN+CGBVTH15H/YxRsn3o85RhWCtF5Q86+hGXyHOipjsK1Y/vjVvEqav/GaeUCL
G2yCFIvn4LW/eHLzn1wZmGJ2P7F46KjWuyxMTu65F4gqmJ9WG9XF2E5mRxLe9HsB46Ng+ZaDriBs
otSWr9H5YthTkFjSssthiREp5oqerTGNFEhhs88TfCqfhBhyTIDWJKarXfVc/RuXZE17PxIC/H/l
G0waOaT6EOZqYmHW4BmKiB9mGbQuTRBLBDQgPslsKhnI6fiLml5ybKBtOrDI2OpeAm7VrducIMrX
Eu9rO/8dasbx+zwNWABPfZ7cz+QgfrIQrT3ZJUh3eNRsFw3VA2c6A5+IAafpck2vnNNxQum+QA3T
83yNPeDZNKI54EVZoKKg1EQBfpqgT9aXrBYV3Fd8HQePbmPc0VQappDcYjsyLgUvx5SXLsZlruhq
+K5pH7nkRFFqRMMmk//RoFXZvFDjgmMbplKumRsUsouvhLCa8q3KoDjueqa0fL+4VIzTUscpOonb
Jd/VfR7WICiKuPq1Ce85H56/OlgYBITCt5HcQvER4EFAFsUzG6dnmJXuC6IfLUGEQXGJ2YrSS5qX
y52gV4+rqU2bAx32/bblTF/dKzMTsc5wul4rRyu9VcaST2y/42xXODBsfwc3HblAIIn6w4HRhrwJ
xEUOvZN7ihls3AjZCcdeMPepFXnhSEwBtxHBS5lRpUzK81CXwP+ZKq31uLqBZb3WAxjvQzCmSXbT
7J3kfvUsEHsepZTdnTbs9y8U4bXdoaDKhjlQsJ6NkiQb7rl+13dAW7rkHdRiRu4GHCeNbztIIk7W
/Unnfiw2nVfnBTGONOe2CIQ3HWwJvGq3jI6BgZYvhCs8TuqQi+rl1Mx0VcEpc0sqo7qG5RmhjpPj
SYjpKhjRUiqXCOWmpPx413tNco8okr9UssURknuieg9LICaccJr0BzUr+QPV04ZCYias2Xg4+W1h
kWxxRXpApiyZVBUeNvpl9XfRLv50zGdO+wVdDWKnwO3sEzQLMrB0IDDwSfB+7zfMWc7szN2865l1
wo3noYVyTTVuv8MWOkVkvqCQkbOAu8SC6SbGQ4wE8tXUK7ViflA/sogn4J+VNevoAOcXviBpZ2xR
XNJZNbsCSfATtiZd8WtHxkFPbFRif7H1bnXZW3Jd9YsTR0G+muCL3kkJtrVll/ECUdDKnv2M5cUL
QiITQeiAZz8ydSzp28pzkIbKJCUYxaHpVKEnQp+Jp4NMG7T0QixnrPiA36CMHhcyv+2mEzmiRulM
iuDM7U62bWj1B16G9GJuEvwHHYv3HiYLxpHZ/An4Dpd7lrAryDbHIdGG277WqKwDV8PLymVbnAb8
CKTgBtKy+GX94C0oM/MDH8VrPywCFYQZaj5GwlLnXPtK3VMpVvzjZBnjUux1iR4/1N57HtNYdmS7
nd+nHJU5nxZenzxhTqH7jYJwxOnEJBf2RehleYKwK8mBbVhfCxZ8kxDXobZARUpnJm0k2IvveGLJ
Txwz1nNTuDhDhRaQdsGOXOYR8kkKzhWN3LTNTwOi607Xvd5z7CKtJOzKPU74Gyh0BI1/Ccg3R6Aj
LBs6mcjEFo9L+Zh2vbuSwSY/vC0cg/SP9uXtUHmXZscfOL0sHG5fMcL79sEn8sjXZIqWtfhcgP6X
qqBhq1PWvmlj9ehPAx3hvHzxIGIvcIf3NKyaX+OwgSZj3DfY82w/vsvUAk4F+cF98xDS69Ncraa/
UXx0doR4EF8SzcuPNNxtf7YZQlJEt7tNO5+UHQn3hylUhI8DltH+ZU7GQt0F8CrX1yDsM/3Vgwzd
U90HlJZGwUJQ78dc9biy8aXzvF8+XZds5038+gfjEGOS3QGmrX0sVvHYt9+iWpgz2nrUcpu1eUEL
Z+iPV2/22Jg0DDcgr6SNp9KWtCkWZO1Pfc+oMQYS3bxr+D9SsbX03621zp+WRfAcpFVHGmmYDkBF
pM/V0NWnyXJr1nmSj4gKtwTdgwom/DZrV+YXJ4BC8wwJw41xgvnukXfGWiUYXvGw7Fg4+F/UUU5X
8po0vFGxzipp1S7nRSzWUcW8ADeHOrADuALO9eCei/8ow52RlCnkeTBDXc0/HRW3BhCmvyhIN6M+
CGcsp/1UggTejpjyvS3zbvXV+e6tTrohMW5KGVASz6b5kTeEeik5vWI88VIyH3VQ/AFQ210Aes+0
g2LHfYJiTK9wxnN6xySxvggVFtHSK6s+eKT5d7WICZXGzlKQMYHEcmuyPNgM22+pIa6+SfxJfA0L
+W8OwvxMM+f6yLE473F2tLJ3m2aCF5IN7RNpmB88qeYPNHvqdaHNsLwvSmoY3froARNkBS+oPR61
kSelFKCf7BZh3gT2YFOwjJR85+gs9HaDVShWPVViX4UI/B9N0e4e50/aH8uqVsAvRvfDZZnAkmjs
XB4P1NcdfVcibIsbxgebAp+SVXH6b81E8UpKdfkDZtKCbiFjD42P8IprY6fGM5mFjzM9sS+aj/0F
u7Z/YkJlFBPggkil2dm1nIz8yXO3JSCgpvAS2pO/3CVe6qsDQVtiK7M1+wcaqAaSBR6cLEUq50E4
NYcvJoWdSPHSb+0O/C7MVZyj07JeXCz3TJoQn5HSsZhNYVohW9nJGgnbm2594nn20aRd+l5y6uch
r8OHtC31S9tmYLOYZ4qPUQ2fWV9Kvq4CQ4PWXn1x4lh8NYBc3lKPAsRcDXl29Gc0/VUsf9s0MIec
HvUr9T55cQy48XYeb71h00tXPXZ1j+3GJ3R3P9ocxHdm8EeSW353WjqPb1W1wyfzx7LrScbs3SYJ
5z+yr2x/b8Fc2TcwA/JN0mXIo9i+cclamOQ0vxZFJuEUH62Znr3IGuyXIBTmwb4dsvCNcP2mBgzl
rdD+zq3y+Nlmk7DhJVVGAtULbYMGk7NuvezEln63iMLsq1QxZxEx73OkvjY4T/TygTQR12lOAcCJ
pTlbY5a8L5P/QtTK2rvw+S42rudjXTvBkyJMflhL2t5PDlVHEc+ilvMCVuk6cjzPPWf8PhCMUA+c
jfCMQIkZHcYMUdbvC4/hM7g7fluUphSNp8+CjwYdcz0KbBpXwcvqmKex/YH9geoKTM+Iqgrsh9+v
lKcaTwSC0+PwgzVTv4Z5gxWo9PMPjJjuqZYwiMvRnTxc+KAhsXinvyhF6S6rh36Tgcnc+JrPVc+w
rPLRwTfNoSpqPA8KVqGMD4DXsA6mrKx4JNgwRv8j6byaG1XWKPqLqCI28CqhLCc5+4WyPTPk0NA0
4dffxbmvU+fM2BJ0f2HvtXUahLeUZRMt/RomeAZDxcY+d8uUnB7oXQgqKvOIJmv8o6d2+nZyq6Kc
VV/oDacdCdakHwOkDd+MIEatlhhPy/qbIoJsZqIweEdWAgy2i8ongHIEwQ2olw52QA+gOn0siNjZ
gquzL8gpaEQDfxrWnWduEizcZGcfow0/6gItt8qQcZg2pQ7Y022vmWi7gKk3FgkajyyogEUz98kn
CqbOLhyOw6QjEaFvT6APenJeBtU/hsly5LMOd61ckAP6Bus/LLXfNtKAqLO0cZ6y8YylmmllK1T+
L7DIBjUUqZFTz6e6QFcunpc5DIJoECO5JxAPeqxMckv7WXKhAeT6SOh314Jt6Lp1JUR5iErqkRyN
4NPovTviFPUFXEBin8PE4lC1QFjfmwMyfgX1aYs7HoIpqpo7iqXyzptW87lAavETtxaft0ccVxsW
gdiTFNJZ0Dd4og3L+JtL8GB2NgNaxGewZ+6iWTkiBSul49dbAKJcxIFfPReNX8C5LEr7FDBt/gx8
2Vwmf8CCTjn8Q+Ve/1ZV81CuDkte3djnfybsaGNahvU1tuVD08vkgxhJhsRsRB/iQFR7yOhWSoon
WNdt7oXaxGDTcKln7k9tWOUTF9Z09qi02s0IlmczdGT7HKVD/UxxC0nO8cGFELuzXqElN9abk5gA
dJnl8gmG6siUwmQAyY+5SGYXcs7mM8oe1NZpjnsBUQiZ5qXP9IDadkNJH77LKcFKMDT+ERkQAI68
xGKbl/KlL3uaTQKBesRH3opMXcZs1wgv45D5/xtR6fIPy6mw3rlzYt2TeZvYGBqYGalEQZuXDmyu
Mat/IK4oZ8PjtwpepUpfizi278lxyW8ua/Oo7KcA8jj1/7SVqEP8ndMvaR6V1ZDSsiYt61mYDRs2
/N1aWaS/U2yrZ3r9zzZ24kOfgz3GUU+FwIqUCIJKfrGIHzMKv1ZedJ8H7jZliw0bgAHd1wxlJ90K
r631xexp+eXQ/WE6HEd94IzArKahvWXCDKBOhdkqPK9QAPn5ihYdQL7jDrdfPGckZMfr2vJL5lZ6
WFDfb/POZbAN26w5zJDMHpNOtze6FM4SoVv9h0QPvWmHBSmBritGLa3npVvOBZ+4HQA/u34Rqdqv
coUtXeW41QawoGaWcWRUBvqOKcGKaBf0PmhZa7YZhMYSfC2iDrNWhJi43zU6kxgaCP7VZq67rZgG
EiHyJpBqly0tpWyDuopErjYaAFZynMxvwObQPzqjobb9GGJtHd/bNPHY46+gDtROsG+SDz3iK4Wi
F2LyRamcTpOGZ86eXXCc4amwjBdyQMHEOrq4mr5jfzCjST+1b7anUIVCH6yyOECIXOVHBd8P9nA7
fYxrhmF734a/2EmcO1vSxpDGxB05PCMG7DyTJ7Buxilj8dgcDMV40NW+eC5xZT/7jpdGIf43crlC
GGh+b7+Xsjc/DHBtxqHMzPxn0C6SG26t6rfw+vEuQ40VAncnpovsbJSw+MUp9kngqDg5huy+VqK8
uGPQbaUOGPXDfcDQAXwnVoJ2mXRmhPu6d1cdO6TSbGiPWR5gFMhYdVV+4qL0m/4mE8Io3JLn3MRY
vuZMo6jKPxi88I8N4VOl2JyGRXXGJEASeDD25L6PBP3M08xofSmS/lUX80sSrzVCzpt2GNFyIwR2
vWiGKbQTKihPGM+SR8nK4TOPnTV1o/IZa6+7BntKOT7xOFFyAV0/sGRgqhGYFfk6ZnvfBZA/87mQ
LyN8im1RaKfbIkywVp1i+rJq/d6wPMzVOWboQTWVpM2aL13W1wWM+o4glP4HA3aoWWYlNQdcmKEE
83xnpnezDWfXqmn6bWTO7nLgt/j1xownK6virUHWPQQsvDpfrS7GS8V0xjlQAgXgudmE40XjAUdw
m1UGE110JXC5f6FPTO/MT8xDUIaeJOiqd56GoOnSU2Gxzt73i+ti5MEIpzcWNq1/tuVyFU2ISaMh
NdUfHl+rPlRs7F/tPBvrL1Pr+mHplvbRh/nwOCI7obeToYWzPxiLFdMPwuaEms0lVSo0gfXmsDjH
qIfGjpVH2J2objSObse0o+UGR+Sa20ffqVeKXlyNFz2NU/g10Of5CKV63BuoloznBdnt/EdmvAKL
70OaZdqETGRYUsCG5JHWl2wOuHn5Agkgf/LHQQPhWNrinNl+CjOvyX5mO7W4VdFWe3uANF75iAfA
HncjOLF30uiotTQGuH0q6vpId4hGOh9q/8EaQe8Fys1pbMsleE6TwgMopxH7PZuMfjOODXg2VBOD
o4cdsod6FyvLCK8oYGyxVWXl7bLcM3ejpO9GLwi/sMiI/NvTuKaM6pDIOGELZdMTRKi5XIeo8Jvw
uqR1bR6Unty/7E2bc+GojA6QYA8LBbU9XnkLV+QxIQR7qCVE3CPXfGCKQ5ZPFboueuHYQZsJ0YEF
ZICxSEe600yATFgFjHWw+W8Hl6H63gv85RPNjadxirksYxOzFvJhVPhGyafrEOKqTak8SIFel+Ur
FM6myUsjXK6SoMIZ++mdAxOvfmGHZcwIc1bj75dJ/9p8pC7CAtQFLXsULBW0/PznrY3j1JuMimqL
8KZ+a/cMpCQi3qSfT7QJ/IT4ovJnQCaMorasOSzxqlmFYvBK3UKAkIKyusXqU8dPTlKkSR6hq0on
SVXL7Dk7cioYicVw1EmcW4icArcw0sj0FYRiHr/F1aDDzxF/vDrrESU/1pXG0Gi0NSC6ZuQiIqLQ
PiAMUOMx5TXNK9Y7qTbgcjSxmd3ZceyYcKlBOgFyC4h/KE5FkvkTYVbLYirilWQ3VaRlqaykeuOP
cgTnwsLJTqWRxDjA6EB09o9FpCn+jgR4pyOMhYwvASlHKUZ5S8tYxkgraI0LDxIe2Jduz1QZAjh3
znJDERKu1hVCMG9hbhr9UcZQg8hP4SbZ0H9ZuO1aM4wqIQlESpA4bPDIMhJLp4TZMfro/rNIpnUl
Vdr6juY2hqYO9ILiC3OJu1GdJ4vjUI2L2uvQrT7J0TCrk1EQUmBhBRoiOzeL/EgjTWyimMclvwdx
l/uHWfpOcJpArMWoOWvKTVgy9lk7A+0JgB52Th6N6zNUHqCPG8NtlbpUKmZ4gyy/qcFrBdl0w9KE
aLjWgu7Z5lIf7gs1+d6x6upw3AdGtki8dY3+tO0BNO+GWmlyrzQu47HHGIkSv+z87rlbQR2NtaY0
Ine16JlXETCZi3GGPx5BQ7/F4pGovQXG66vJBnQhLmRrrpnKsx/91JtXXJZC2dQLQlNO6MKC+dS1
jkj3lj2W1ZV/UkjSRCVaXE4CQZqpod46Y/af0D7p8YV4ov5B+NrllyKBBkaJ48hD3VcOPLuQYYxl
S3p9D2UZtWxpjhzrafNKnVAPvwO4n1+y6TBC2ezFA5xkePfvUCd0722ZtlBtmbM/1cag/oUu1pAj
dlfUrCVq0ntGiE7+4EqbmscJph2PXfqNscLvTwaD1Y1ok/wh5yQoD3os02Jfk3r3IwQROVGG/ZCE
C6aWybEA6ZbiAM34OUEPVxdYYYKUKsPO3GgpWnv+xyh+uHWJbIZDOHfBD7A4Ezs14YlMGB1F+Szg
aphRmojm1Lh586eHK8JIyTSIpeuX0byYLNi+sJJOt3lqjTdeW4KfEAoRbhYM+eCfei+27kcaFndf
W7q4pArsL4VZyynPN5+7e1cWLIc7ZgW4NXD8s7uQeXhXAmEzogRHBl0iJ5B1GculecOcI5j30yMh
qLbsDDPL5Fu0bLZw6I8IZ+vImO9yn/SmFs1IKWz5HZO/cfU8EZ8HDxc5d/VYgLyxGpyEomdlGfm1
IV6WBEcHfwcGEFJCkway0mD5V6IUsEkJA2jgas5JNdO7UlQRwjaveKtAoo/HahiqH6Oc0KUNjGV5
ZrPJwjkEm+jHzbGnYqG3Yv8FfHnxzDdasw7oyv5M4of/YXm0b0fmfzbyo16jO87qYNh3desZ+4D2
tzksDvP1CFMKjadjuu6071C/aSyuJt6+Hrv3Z7aMcXspPcDAZ/SvafKn69Iq3xlqVMnOGKUsTzFc
xgxILLcHLovJeoZxDnZbsOZbozyp0Qb8f09+N0hmIVZsFduypBrcjHyYUEJbCONccKN6ypFuXUxg
m9nB4kL8Jj2RdpnVrbhRkMAy1eX6E6vBZFRRGzVJOF5eYogfh5DFRWBSNDhlPiErrizObb20tn/A
4gK0mZMSY3HPyfuEiaD6sBqPuFueXrwEiQaPFBESBoSN25BkCMlBdNJJliUv3czUeTdAzhq2TA6c
xwxmWBNJfoeXRAPmiibHTbZQY607Q2UmtpRkKa6Nqqm6euat1WfnGV33yiS1vhpqGROsW2Obnen4
3J3EpKEODNV49tiE1RP0TxCRLkr8K8M482wlnBpWGutvqwpKPDTlwtjTwj7HImgGfbk+c0l9kqwK
Ec6QbGahnsTYm0f1aHevsMLE/MeOK7JANpXF9O47dzQKBapORxypBbXY9J1pIZcGw5zeVFHzaRSz
NRJ85IopBMQTMkSapibsd/OImX9jATwdt6VR6flgjkacH3QWBM5BGUzCbMmzs2lHqX4Ci9X2XpTt
eLXQ47TfLaPkAi1D0qkTg3EjubZkiYqDo3MhKJ5K+DEjc4VbOTkBwqaOahtXaQ6QT2AYItOEhRuY
E8axFh+10MloHtkIqOyL5e4g71yB1fxo227j3XLmzObG7IZ2OZZNT7yY04y1d5zNLg9O3BYjs/Bs
5ZmqhFYYDI3NqtQxoalvzbb1X2ockURNwYNKvpUe6vaccPv/I6OFFQ1fdvdsdAg3ox5AyHLvJrX5
D1Hy9DAkIzzpNgPqgufBMh9nCcggmkaAMeeusf1/SBhY0AnXzPytj+IxOBM0svhfEnBoNASonxQA
Q6qHqszu/c7V5k5zExu0RPjgLBS927lM/fMShMQgU1oxfMu7FJ4fuPeoIlmSw4B0ZGufm6w6nx1Y
a6cSGg7lw1j/Tj566I3uFPIR7YFy3llJzVRAuQNsxLqU6qEDGUIxWWmq4Uxm3gu/U/w8eSZEOO7s
0IQwF5PjlAdBMzxlqARP+cKCf+Wnmfc439NrI60PU7LljRToxodlnECuEIMnNx78lp1szAUnvuGc
A/iCCQe1QOReB7H1jhVV5U/zYHqwqRiBb23OXTYghv3gAxYyMT1XghlYYzxayM+vOaPUYlsx49u3
Rk4W4Rr50NXotXYlE/ITSokUyMhUhQcUY6z0nTCvPpZKY22tHNKiDqOejOLazQ4aJW0BC1My5LPQ
cbxYO0BpsmXFFS9lgSh2wYnU5PbfQmKHSquJG6lp6rWaCj5XTMw9P4O8h87GGtVhydqicioLe5ON
DRizupq/hFN1MHcXTComvpSzazsvCVPuXVwFK7BKW2dEUwAbmir8AB3zB8yRC4FVj49IDXn/82Hh
JWBk6z1M9E83iMETBx7D1D16x+RNGco9FAGPYTHOKREXVWaBz0/pALzWKe8AGCBzmkP1t/VUca5b
U7BxLVBp7sKsqK6hHRfHvszFWxOU3IHssLEcdUCCN6PELI5QMEjzDXeCv8s8FMkwh+JwI1Vow0vD
O3RIB8KoEYFjmVNLRwJ4MTb+XWZhb4amgW5N45NhiQKgxHGXnRe73KRwDO6zIhUPKZq3a2CRMsRg
GnCRz7QUmWUrfwaqjSGibptf9OJAQKISD93vhsmqQ8nLL7adHJupVMNlwYysPZQ8AuYe0Xrc8OlJ
7o65l8B36raYup2yh2w6sck140iXlYI5S2WBBYZ345nXmqRFpspFu9d+OpiR78q2+C5mzQrBMyaO
3BzmFiyBinTClwxRFFKbVoMlQxYtUrgdZL1BH0A4doLP6zGfnszGlXvL4vWLaD6q+aM327TeWksf
dA+TkajxypgFT4fArOfy7IeIGjZJjBv1kBgr4pKTAGBVywzF2Zb2iBiAeU+IgtJ0w4Pb6nLF1xLw
w/WSePeAKdYNmkr/hglmMrAB7bxm/3CCEICIXh7ihx0TRLJnc07GLVKJCkZZSAQa7fbAkezUpiYo
j3kZQXZ9hTxGz8Lnl7doPNcRMkqlbZZWcuY2qqyByRWwM8TlaKWj2k78Z0BaLNH45/N3WTccZ3MQ
tl9OzIZvC/Io5AbBvtveeiy2fL0TqZy7CdkuVi+cyDhSscpCDQn8ftijtHSfAZGFbOUQbSRI/PI2
O6QFJc+OM5vtZK7SMACWGyOq97mPeM2JYgbomeoRDGMKNShya9udj9iCRr3t6kk5B+ypdnhwoBud
mhC2C5qOVGumJlLmV4wRUh5UwXplZ/UtQRSh6FsIKYHRP7jDGo0REDz/VhktIj6FY+Qm3QKsLDRB
FMG5DrKZk6Q1zQMJMgwReZKIm80II3YuHbGKNi6uukt/oXRAYK6DOf4yIZihNFEyk1EeliWLJyfu
XkzyCH+XuYedTaQT9z1a3Ybe3net9WfTgf+2JArbD1VniZmuA4B7lnOfESBI9p6zb+aFqCBaEZeO
yaZy43Ulim4PY1ItEWJYWkSUyZSBBPvqJQLZbYPmc/JxOrYwLf7ZfLFfNRPf4K6ec2O6cGjijCYQ
zsVrR4P1xOuNldWfuoB1VUjSCxVBmBlk1IgVDYBo4SlE5gx4Lmalw/NkFqdRQsLa6n4OP43YNuyt
n692IUSstQfWdO5stgx9+4myFEYbFYK5H2gpyMCxESKQat2Fau8ib0Lr6QRzg/hi6ANGTfQzO9W4
oJrsEkrUZghK8Bla2mlx6ZmLeMy8Gy87smwzzJNnC8R7Om4reIZaB8FuahWPECgSMWzZbjUOK5uq
v3k56vjVODqacPI4/DhTHPTEdV7T3lrU+EHEJosTp7Qs8nMSLI4C9DRRuDs+h6YAShO37gndipM8
uwGquge27D3ZGl7jTZ+e5TRyD+fTHg5FGdjhFt2I8FjJosQidyvov1Mukj6CEuCv01Yy9rYpkuPn
KSvJhMS+pxjoCGP0dhThnfOaQeY3XyxaLgM4tJ+F+BZ4PiM0KGVxHVAAQkKiED4Xwuh+J0etFPNq
qg8Ugsnz4OMV2bWNhaUcKM0UXE1hZUEFjlqXIBo8Xc87MTWgZn2kgOzl1SpQpSIV/8ANs8ejcvCC
81zZ8b/JG3LiqEon+51Tq71W5FYzSgHwwve+uGVMdChKStRAITKgjoUq+xUQY58o8JqeCa4N7giX
K0q1NDEMIBl+9s3MQGuGtC0SpViKc5WgysJL0c7P/Jn/FKK5bXeLg4hunzKDtrf46fsfdrCTEVGq
SC8ajLQfHpjYFilLdFXDX7VGj26yR5B0ZydB5X0YMf6d01zkDHjcTpPtDghyKLZTnA9XPWLuj2YU
J/WOEVMrtwkmvxtyCLrfvAPOZ6Se+1bO3nzpkOf3EGRb/xFIM6k0xG5IdZqpTTloO/YsULRQFAKc
HNIjQQX9P3No8h+jz6iFxx4F5cnGW2wdPW7rlxlq5T8IRbF8rG08spvWrpb7gSLmoetz775OWjYR
MYcpHJuxMZ6SuW2Ma9XL8jslFP6vqxKyv2SLLpbBQEsiA9GfbgS6X6DG0z1ZkmFnAFTTpvOz6gZ5
XY0svxfsEv+ANLJ+kafXj0Eyo0vL8fkdEDoBrDUTh/AwdlVA4DpiRrD9ZStTK/TFwAbNKajXXMui
mMUA6ryT2aLyLaWz+1RK2Oa7ohaI1VrDZavZtdC9nsFm2m3UoTP8aU36cjIozPbNIm/M35KLkfX7
1JZvBUf8HztgHgcHLfW/cGGT1eVZeYJRHLcqDJIMZR1WYW36kT+nKUtVvAiqrcLvWGYdYxSoSosz
U9VJfkjJomaftULcC6N3XyFk3opmfgHD+Fhm+fRoTDPRDd1kXVGWQfrp0uQBt+x83/FUZYCtp+JU
IsM9CVsjuECrnJ563Ys9F01xRIotn8n3mW/s8pcdTR4hlZNvfCFfNC9E9HJE24PYtT2JXTnYqb0V
9PN7ItTLWLsjqoU83zqp418mjEN3ou5RPReBca6DyYzM3vtceFZ2saeeJbiaqAa7hzKBXDt0PDWr
WYaPbGMlFprQT/UHNoV31vXBb4nR6clQcAoo8bNjio6S1Ocy/GoFoKTE0qzNWua3m7gpSw7Wod/P
oSu+PJBK70Zar+yqwa4ea8s375wxjbeIub7igGgaYJF+i2C1hf/ANEReMTu9LFz6G4U3ALaW0UVY
NXIyDafstzFhy83zYJwLwlKeqhw+g1l28yPSQbIxOoM8oSDoLqiwq0tRDPlP2yagP/IqP3YkAj4Y
eljeBe9lRCfr4w/yli+69vnEFYqxIQU6+j5l+BaZ6nt//dZUF4hKK+qyi39zivkoCZbuEspAXm28
SNjl+/qIhGt4GxCIsdbt5UMofRrsDlakYfrqpSMoDogGfhPAOjO/V/3DwxhuVVfZryaSyW3gCfsE
gds5ulo5b3GeiL8DDrdDZ5MNhADBerStvnj1vFx+OF5Ai283eI9tVthtZ5TPpITJwyJN7Ax4pHcG
QBTRyvxgVe1folfqHRAJ5nglU4mL1lDB4wZdtKcdl4EvAq5DDDUB84vbE85DuNFhLpHGUq2gDHMQ
oUW6KKy7UursDSJQiVSa2hFFybAfLKGOnqjHO4CuEH0HwQyAJCJmiSEDRrx9bC6YnJxgH8zIXvIx
YMEzBRsq5vCRy0VUUK1n/350g+cBX8ldkS5ScDD348k2jfIbNe4N90j76Qy4cMJ0QCTbTCfSmeK3
pgj3BnO0T4+O6DL3lX1okENgL2Vgi3uuP/IAPeIV/sh67merNIZ/mABxrNI2lu7UP3LMffr1kr0X
njtGoGmZRtkQoGoCFmE09wzYGXO9TRnc+rTG+0MD4B1sV3IuwBfEq+r0vrONyU66lUCkNBiNamc1
YXkEHCwfSR7DB1qN/mnBGbQvLXXCameiGWnDPCLzm75N9d7rjCLkk69iJG/BeG4x5n0aBV0D0on6
SiwcGTUuihoQfgNWopqg52Nrp+7RA8RGuDecQlbMNZObZFx+KyudEf4rvV8siYlqHN4tw0QzTpas
YBebwEWIx4FRJb0AN9yYzc+CYHACcI3kXXQy3s4E9r0UOiUOdPGk/wMDZXwoHHaQm7pbMCjgiGMo
j0rU/kn63osENCdr47Uqh/WfOO3X0lZPaesBFejFVYIaRWhTkY/B31HgGJPmlnhW9Z6ntX7mOxEb
rmz/YOF5Z8bs6T+ma4Yf/ogMMp1g3UvpVe5uSZDyJzDEoP4imYnqJbFenFli4fBsLJ52TegpMdg3
K2/QYOcQ5BZknH7+ShvSHgK7mqJyKSHjITNvTyIBV162aBXchiGsQMMgQWM+lJ7JMrRvlk9zIgVk
ipHjsyq0Lyxn1c4dySS0bOQWPqz1k4zDj9ED6a9ooG5ZEmT/mHuinmgzRgBm0eR7PxN+hL8Apwdl
YczYtVU/ts/cmqKXdBuG8+T3SB/QX+MgNOqpVbEGWNhESRdCAtEu0HulPAcpqptChLR/DL+3XRzK
YzJW//WkODJoi96zwdQfmPwo39lZNWdO4/SrTIR96Tr919RoE6CjfWWu5VykTTD2SCzAPgY5t7WU
zR6QUPB7tlgYQR025hFaLVz9pTnvTaXqe5wqwCeKjl1Kn+IWbXJRS4zSbOeA68lvlefuXR7o+MHy
phyBoJFuzcF7AwSbvDGDYQGN3u3BMMrsc2S68DRZHT7CCkK8hER5R+jAA5kFzmOpfevQzVP26BiW
frdLpLiqsNQKJV1Br0YbXGSQd4cwBNlLLejg9gIocY+tBN+vGPSWMU/z0rgmWthilLsmjO0tVCe9
Z+QmHjPeCQrmlBBEBNt45xa//1fEIMAQ+YzOjQVNjI1cW0fJbDCySxXfljIA1JCQjYdKMb7TPuHC
dNRkIyHzcr5xgGGqmaaeStEdOK3wZl5grMC8QaMxvQFSa5JIhDSdG89k26YSx73Oc9be4V1kk28l
drQwd783kta6wpjsL9MUyDNOCvnud/SQwvLljmHw/NUl6ROISHS0SfAIHPfLdL0WFSrzuk1lY9AR
aW3fYqAXe+XN/cWxW24frsG9EINzsubytlqDd8RYwacvbIP1iRoPc8gHMvrlILftmNCcBV4fbjT6
r4cMM+VZo2549j1lvSrVCZjxJoDDXYzXU21qQQ98EbknjkFfmyeqd+s4zZ0kJYMO/0TbZFJ2NPan
WJz4VODzP8uF7idk0xB1sdC7ATmHhUi5657mplLHOpumd/z69TFQNUg3PlgfviA70edJtstd2LFQ
NycjvXRh47zkdsBPG/R5yGSJL3jFaQwPRlcY28JIX6YM0iGhAWBBBbQkdzuaxENoDWF2wq6F6DVI
WOm7TCMBs7rpt+zjJrLGOP7QproHHuY92dlKMav8OL44vUgfymaoXvGsIYItQZmGA+mzbG2H5qvO
mdOwcDR/C5tolVo1Q9T5soQH3ZByYQzxjUAPloowj38I3Xa/4bkcRnpXPDzQNq6WVc2HGkoJvSIC
6Zrx4+BE/UyI2znvWVWtwP0oizMnjVghEdyIUBP5otHMiLBj281YRFfLzixVcognZqE8Ofm2zi1n
RnXJrRJL6gJnEc1vmmp18Cblv6lJZ7+Ig1FXAPSKPGzk/+baQgnAmdFtFGHBh8x33tWItXUTzt44
RnjNyxuTkgJauGcazzY+lM+h1hp9hGfEe9F48X02ihSVN53Cjmjjt1RJRWCGcB9RN8Ed4wQvqPim
mowAFydGTsAGphyWNB8xMQovdKUo4RyVRGgTg31XecYhqSzrX5iPQD5W3Do5ACm1eey9uIS7YwGy
5TPi5Q62YDyDsyCPO6smRRYwCT1sDsuBynXsblhllidQagYN/uwz3CtLfcrgDlHRzT5JDm0QkSsY
o99Mhm/Pqcx947T1rclEmHGDmGmUWBZ9RhIQdtDEDeVBl6UwmUNxIuQ6vJe56r4VV9F1LH3/FQPW
EM2JYi9A7+2R7+TwIMhuKcIN8+RmGzPA/i5asuPZRk1Xi3nyMcNdcstTEhIjxzHrz5zN6i+eynRP
/CWbtsJUj30LhMEu0uy3tR00UMawRmfF7gWxXn6/hBORlbPhvtUoX6NGVcM+CS1/Ff+1wTuaju6V
7WR8cpwqfpvlcN80izqrHIR/TeTNT0LvvMPnwbEx9/YmBZmxYlIsQDsBGdBWYagzwsj+r9/rYc//
F78YgUlHLD1C5wbI+mcIy97ept3H2+XPVxFb06lOuLfHis0NU0hb3WfURS3RsSuLS1d/xrke7mv4
fXeeh3cMqSdMdXPCYFhW+S9Lf073LDVWiq6W38NEhCwzvfMEKmsD8Dn5yzCreKANaD/nSZNLI7VV
vy7afsNKxwCjJ3lw2yqK7bD1h4cQ1nGx+sJr5kOu964NVHZY8v2RoAVPnLuF8aaOuWfroUpudqvl
fS6VBk8/yWpD+tr4BEBR73lFTWIXjODMcD1UB59hE3qG/9xs0l762xQk+qwAjvRnMhKHI+ky1V0H
BXQjRtqsDVhcBYOsrA3O3Sz5LLyBOGRsaGJTJlO5z8aEDpOp8JvXdzX22ZxVLYzWWwG480DgWAAX
yiR9FEvIhPQU6pHGbIFjZGMDnvsveQIfh6NJwUXYipuMyoG+HPVQlcbxEY1hON1IOxnEFQFREZEp
ET/D2LCo9OElNUD411SybluClN53wukIhQjWOJYgJw3asvs/IDizB1KyvOxLzwGP20SfwPv/2tsZ
P1LnqA82IkVU8mGVW3cJxC73uBYTJs3vAVhT4kGnpNmMhqDUVYi6mSyNbstYwXKOk6jbwxRa/U/K
pf7f+iT4QiHoEp8OOpIjZNgtWFyq02LILmNgG7K3YkVD+CP1TVvsOlaOTzE+o9+4g4RayFhAxKvc
f4k3dMxkmIpfOXVCY+Px5uBX6eXJx2Ev9t3kfwEthTPfzA5RQwBljg7hejxRKWUb6wasce1sGgtg
VTiTAhTyX9AprXWXt1gntuB/ustCUs7zqIBC4DZLL2E2yb9p1/W3OKwLDLmy+8w4lc54aXWUENP6
TPhHfgqx9F7ZoqqDIaiHsspDhjm7Rr0LbJUdS7Prql3ott3NMsTyZlSJuMyF4QXI8tANom+o0OYx
TRF8Jb25hxKfRmrysrNjV6jLpknd0ISap5Bh9Echc3uHla5guF333n2ZGwpZJ5WZeGwdQ35k7Co5
tBihtLE7YyZZ2uw4Ibz87JNk/hF2uTzKQBUPc7t4nAmkWgTStB6sXpASrav63SVMNVKx+we6VU8q
BUDTvuqNb2Mk+mZydHb0IYmtkv36s59sRvhrQkVcpYLplZf+FGg/WAbU9kUQ57gZtZPhxMdvBq0j
8QGaAa94jFNEUxugkeKUaOEA86nzpxW/tdEpoVJi5MnOrRa4BiarnlrTLoNH3NPqBbNyd1fT45Hm
WezbERHv4ByBwjiHBbkDQyN3viN/Un8vfW5AjlgY+OehxnCB2rSue0op5owJNvMpqE8mlxlu/zBO
nbuhRRVlMv9HxFmKN03XFG6Aqb1jicBLbeA1+YzjVt/jVh6fljRRp5qrrcYLS2SIK/CUO5A00PcC
dWDvMgY70hmW/VCJ8pCF8fgKQkVdiLyubtaaPgKIw0Xwyn6XZSIYKcZqvRXejP9RdCZLjiJbEP0i
zAggCNhKAo05KceqDVaZ1cU8QzB8fR82r59ZW1dnK0Vww6/7cYnBA2ozxsSMjMBdlmSVKZjh5k3Y
WmdDSOGp/M0gNc1hNQ40BeJGFlcXt7cILYONO3QDRumOXd5xbGAk8852vkpzxbnBvVJc7NhbCv6d
eERNFMY7S1QflsacSlT4Ph1/YGgIC4uYm/Dh48kLujrFzePPLh0YW4wkdHBLfVYb8P4F4Vm4AYQ4
64LvjF0QcnQpaf6T0vSDlDnpjZ0j8tNQKraAaUZf2ze5xekFJTwWYVJPbbOfcKHMVzvpsfXSWhdn
zzhwLEqUuOT82K4w7X1ZsFB5wPbf17CHk+wXiiTeJ/pIk3VH4gdPs8hnSShy4Y+k14hbVKjTjtjF
kpU2wbV8gomIQo4Nn6cZbzI1Q3iVfa6IwzobD7rYEDNW5+I063i/0cWk8tfcdwY0LZGWLGlynSX0
8iQYGkq/i18mbEl3OEo4JZLcIA4NoyWAHsjor2y7OjV4PJhTisrrMeqJjj2fDyrpXBpiY2gqf/2P
8ALZIW8dpkunV7Fe4Fk2b8CYgcJ1bK0BKNTbPJYpEXnPgF5ZAZOk4p3pJPCGAJXlBr9zOZGh9Llj
oYBV5BmvFmFXHol0KKkx8uKhOGnAYCDwZ8BgpEAb0G9Q2s3j5PaEVLIq/5owqjIcEpxzN18yvXC6
bvzrmnb8WlLTWgH1wf7dQ+OzENBY4+Oi5SKsSp/lp3YSaB+tAd8imBfP/C/vDepQyEuZ1xQsADfO
ugFQyX8kaZs+XQSMvFLKyzSNSj2S1ml4+htBmbJpKOO6CF1GgeWKqjx04FGaayl8daKWzWzPU15A
wlNzKv5shFNmYN3V/2w5qbB0qcPYZSwa3tjB9it1NJATwpYatemaCtP5Z+qRC0yReM0DIAjniZ4W
9RlzpHORRQ196yOuSoHAfky1L8CyoyxrgDY+71joncYvgKfmGUatRm61ytoLcV8KL1Alm9UD4hfW
DLqOjlNbTK8WquuPMeTvVAWDcIl9FFXy7KQaHOgpevkDXviC+xZfdpRbC/7adn6FtuJdudgwfsRc
0D8x0FPiQEUq2hqo+SjXgQ+Qc1dY9if3R2QGXRpH5m3/I+3mf4udpSH9KVz53BGF3Sn9U4vVnoGC
qAMa+JC8YMCgfhUrQvKfPWLw4GEAXu1+Lxzan4CdLpIo6W6mbru2p2daHfaVJCUOIO6ZoOTd2yKL
PqMk2dtPt5eYGOepo9ccNm5QYrg6iNElugf3kMrF2AqxUhF0dZvsZPV9gTfEG48WxYigKd32kVyL
em4GhPh9RDMX+IJlCsmafOF0nB5Qr81rFjfqbEpPfDnDEF1g5dFy5Rl+/WttWv8h15tpKnLeihFz
+2j66d+F6/3RJGdNthbcSI3TpvDZTDt6Z+XezZut+UFAHdwXtelCDyXFhrkheWvZnMmdM2AUhYN4
R2QWH8iC3gOqXf0TR0I/e/U2qkQPoIeAWGLl8K6qEM0Tc4DXbQPVeho2t37ObDpbwntJIMCCioKd
UAqFh6VrSqL1qwOxogB4BSj6s/S6fz4L9hC4TfR7AaX0X0QfN/dj7TxLwIZhHjXzzvaME2sxxO/S
47VtEtC5ja4gdub2vH7Sqn6PDfkyMmieBXyVsKMr8hGwQ85elSOKhdcpzkmW9H5khJWVNLsM2bo7
zIDlHyotyytXWpQ4786yMMVk0bpXSMERgdjETJgOp1exFouz8zoYxsVEmWnFiROgK7N5wLJ3xGnC
pZElFqrHiDVxkb86khG7YbQ/PJZMAcudckeE/Uk1fvRozNZDRnBuN5K7DoEl8VH1xXBYVqXDZfab
A3pwFawGLNFR9s03GL8hxNc6hL3jfCYLkUiK2fdM88AlQRgzx7Je8E3l3TCZuhep8SF3ghqtLsJ4
pzuSz5b234oYbhxVwlBh3O+VCCRgR13ZV4Wj+lwlifvJbvwqVxzjoktTWpIlyuoofi2L/mu1+UMP
B6FvtWUjpJrt1Y7K7Ggr94xt1Tm4nqxRdqLkhEe5COIuQUus5RLWQ2c9I/x7V5kuV8B6KM7R9AZU
x2EiWgOdOMsVw+XvRIyK6E0HIBvbcoj56Q8gSDZtMZ2S+DlBRlD0tfkMY8KhqxVPz6OJolJQ+84p
YV5o5MDeMzfq0M2OIGdnL067U0nV/hKYj8OprSEEtxP24StVncrda8W7gScDMKsQu9nDy8uaRx7h
Ilkv7WZyYIhlqF0KJ+g18IlpY+VxPGGn7mr3scUEijFdJAeTTlzENbrKmVkPgiQ0tnhrOBEYw6M2
Cb1LdPFfafP1GbzVuHfMghfP7PoTQJdp33lpfYvs4d1nCfkadzaCU4bXUdM92kf2sVH2/C1MyaXC
8W4KHYybGNggMBddCHcNsBaBvRPko/yxhxxzbAbjWwMw3lGtNeAWJm/huW5PWwZH0UmlnfqmYhC7
SF5MNXX0RF9NzRaq8IV+xEn2QGiZrnFpssvxlqoObGeJzoUyuPMyP6eXpBoROYAEHCdlChYZpBlK
igCgR2YtHba0FThkbanPzgSVh4b7i2T3MOBQKyRMDSVGruT4MnfwvQZCpCJ9bKEOhcCl2kPrN+l7
IoxvgO3jdPFSA3wmCel/+I5NkDKwq4+Y/2sM1ClF30Y1y3DtKLBFPp3mM9M178HaHq8QbYxTpsbm
mT6W7BfXeoxSaevwWaK6pc1SP1MHoW6WrUN/+XHq1EEp6sjIbpAxYBQr+cOaqKLrWu5Z+6gXmTnm
z15hy53vWcad1w0OlulPiwMnO87IhL8ce3D/6tHDRCPiZdnrLO6tM0tgLvfpr7F3oieXt9IVdTHE
VeA9EHe4SVvRt5pVTjwe2Bx8VhpHPm9YEFUDl4WU3p9yLvBj1yMxUr77rMr+pr3CWu63+YH/41/M
ZG2Wq1ir+DM16K72Ikvtkek8uoHcP4u9/NdOWr+0CVXmDkAShIPi2/QiDCDJevNoMXhqG0xfZlze
2rLt2I1aOS7m3AxKKnv2KxaQYiel14TLNHrvLIeJdRQjF8uRFpNjZnW8lVrl37xt2z6maJA0LAHm
iGNTXJu54wXYyPKNLQu9szzWs2PWsDuS/J1LFgcSezfibBz/To0okEk2TaBH3VI9scx/irexEURc
8ZCvY3uxq8EKcefXr9RzR5RdU810sEwK3N2YkGXJuPYbYxWN5ePw3hm448rKc+n3q2EmNYpZymTX
3PobcYQd9H0W+mKO86fXxqE/4LWqSNmssz3DXq8adtFW+Te2l6ah38OAuqIYCdGyH4Y0Ux/5SnnL
vGRPpnR5ZbWdvFRTFBZd/t0bBZgbSP8+OEF34ZdJ0oyEU/y3N9bxSrQH9tLEeQ3bRT86vm8j1qfd
cUmG7Wfo4yfXSraXn2vLm+HF/TEWaf/Gq3QJzKkGBuKUQ/GlXNf9MWeR/eBCgKqSpHVAT139L1LR
c5qSignGcfjq7fVJuxkSw8wuaz9QDpCsbn93reY4DrBLVPcdY0res7DKSE7N5mmSlb6xIttKpDeo
S87SZkp0IPE07nmFfDPBXcCSzud65aBxiGafrW4hPDIPcbrrO4rYRt2UAUJsdZSj6ZElG7etR/PO
LujV7fKIaEjcX3Ozyt/7lW3MqDQlnmilmv1hnb/XNueqMmLirtB/T6PnH0Gy/4fivYKz7oMC7tg1
zTFapgC+zzwmzkNtJMd5IQY22VWUHXqk8ENXWVCt03EyWAaz3ZDNe4cpZ8f2HLSKYOidzRJQp6S7
J3e2PvVilY+k7CaTyzNk6Kj/5Tf6BIqjZMdS1uBm/Oc8I5elInwYpHro5lJLeqY9L7syfsXHGevE
TVdfeHrwY49vBnVlLoSRhvgRRgW09BW+yTFWtcfgXfWatjYoowbUveM44Tuspvxk9q0IW+WUL5rM
YFCnm2KYlbRA9QXDcOk+xU52EoT4iJfO/R+M/O3RdowlpPGP4dtS8PrGsXnQa3L3INQwkkB1LmE6
N5sYbglZf5NTTn/6vH/lARI0dxbzW+XgfGfXKn+4rNPSYBOtvudN0T1Y5BFpGkVAtrzxdyclqZed
Fuk9mSzs1K4fbxonQ1QOdBPCNnKNmzY3f9BPmAlfGoH7eaG5cAe35NvXVX0FRVMHw5IwLeqteTxn
fXztjKY9D27qH+aYFKKqmNvS+HspO16OzuyE2DXeElE9NU3HqxSBdAbEEavTxDh0H9lpEhiasSOz
jSqm1Dv2WhmvRB43CZdttYVTd3v2xYe9IeoynzEHr2ZxMmTysrLkwY+T14cYE/WLEQ3PRQ5pl6HC
DFBszKDx2uyviZuAY4YHd5B+fpyRsQJOkA5qE16lgKpLSQu9Mb6k46ip+iG+scP9m8VYirbivtRN
vxpJeIUar63Yu73GCwtNUACh5udsGkeFJEu46cWgeLkAA+A+dKlTnbosgeIUwZlxvX9Rn9wcTNXQ
T9nS5N4frgPueYVAcrQmWz4ojvajkZECnvleVBEvRygmIsC8y5UWyXSYwibypjdPxvUhlV72Rv/B
pWWn82Cr1v6PgA0LuzGLvmziuhtuDw5cM3oBm7WP2DNHkrZcijxCOMuMZ6de0dX9aZlYgmELPpjb
0HEwIqZWwvnUacd+fAFD/OgbzoTWDg8mt6lLuKxkox8KGPoXtYJP5JvbqN9+qfp7Z9iPDUQDFl0I
9Ges/xgVE39Ir4kHld9i4Nhhbs+e1pztyTjSLJDxdLxHXZnu50b0XyuLOuQPSrgh06SXdIxj91xK
7Ko1egizPMoYCGlgffB7uG5aRWIfiVgVB561+gjsoCPaAtvPoW4ORLPCtczcSWsSIFI+lHk2nuDY
8cnIwvhiCgWIT4Zsj1/ycSNHso+1ykuDOZKYycKr8WqpuXx15nh4161sH+s8NsM+Wac3QSMAKh56
0aV30SlkuVwLTalObZXMhnQE/wNk7TNOTlu4SlHudMAfCASrjNOxCOlaah7bprfDsRd/cr+6SG+Y
fjR3uCtJQMHZSwpmZudl9/8SPujimJeOi8GwbWEDpNkaDUcaHiZ2rFH0jI97vMY6drN7gVjjhJNE
DTq7oufYb7gyk/REhdglTd8LFjS1+miJUQQOldHPKkWWNtYByzfOx8rhHZD3L0p5P2JME7Sqzj4W
MLWC2V0wJ+eWL2Ezu3PgcPUKVwaJY+3x3JSjgqI0kyaK6f/ByN5uWztzBohD/BbnupOvf/WQtn+W
Uv1dqt49FrrLA7bgSY6hsORZRm47reBjXjJZGr+9po6okdoy7PiIyZp6Fp28EI9bLqbFuAMw+xd+
L0FLi7fNRljb57RwHrk4Dft2oFCGHx4iRrLd67nL15e+jhvy9YTLnZieNrzUg7Vf/ewsqxTLXNtp
vLFLe+PIhEeAbRxPtjkun/1o1UCGiFNxWFJ1WbyNNgvLi5qmDPNGV/E1hXCFa3FI2AwiMNARk/KJ
hNh2XHWEHtCfiwqj0N7FRnbEv9ax3EzL7oNmGDK+cGUceSmhH9TTo8KkxebXGHWyzWPYJzTZ1zrF
jmeOtxUfM/AVV8lgLaNfTNvr3SFQbe4IqlsnJCp9HkEsvJFeVgBGsAZ+tErD6seQWN5NPU3HPPHx
Xg7846bZx/9gUI6BTx3mhVj8byIc1WnFyb5Z6miFLbdudmOBKBpCUWmrwFa1c2d6H675DH0MCxYC
nq9F/BS5nRukPt9LPO/YNJoJsdbKvuiK6S+JZo3PBbcDXapYihG0Hy8mzFFW6uiQrP9ZMrAvTzAj
UslHYwaL7G/CZIRm7cSzduCmqMyiv9EjzoK4hmKyQ3PIj6wf7CwoBPYNXP2JeLdy/ZEtFTLkssC5
IfpvY92T7b8+KUF9AipFe7eCSS1POV27uzHBbMTzc5ir0XvEceM+dFh2ARkDamwd1r+LpFeJ98Hf
1B5FGJVLwh5s+ogtG5wrrDloMtzhzu26jhhBmjxCldNqutBPv+7SVRcb8UeI62gm6qFnED6REbHp
54FOCrKeOp0WCBgWtukyi5TAFiuhoKCcfbXrFRXhZLbsAio/SU6D1xK7TqF8O0XvHzp0GMymnLy/
ma5wtUeD8x4l1ief6iaBY9LdxUZ2WyO1flYODMO6nzC2dRaVmmtaPYvc1IGnF4zVWXuni5TVfQTa
eWu9EP9i9A94gNtSB31PkJCHRsG/ZFszIHHzpgLsCZdFcfry7Vm6g9dh5GnMmkkpo7OM1jefhr62
utJEMlJMGXmsl/o8yLZJNIJYSD3G7KG04Lc/EJHd1XbGFOlPNEdBC39qMvVvWb3/BhL9JGugkwwG
vVf4lAo8l4ODFXSloj0YpLK4O0kcoDAK4XGmWR1aXrX5Z9aKP3CV74TRqHJ3lZv+4kXyQtqTjgVB
mh1gOQM/xV4r2wwaqKP7AheE6MIyzI+8f9uXmYjmciZ7bpOp4i8LToOFUwMNcKA2xnnOLHEZ8L+e
EFXLU5YN1IRYFPWxx/MPLAhqlp0Cw64VZ9cZk8bd8+dDAlv4qEybJXhhfq+xcdRtR5NlAWmxnQr0
rcTyX5aJbgU1UzxSLM3Za+ijwgpmfMUU+oJ97MyIp8ldoQe24nfVj0kT0jAKOmSCFlq5cjgyhHaX
csXwRT1m8+R1i3Xq0mnDOVAY51uaPIHts+nJsis7Kv858437ZFv1wYGEi0vWQMMtJmumBKjF795N
PQiZgVZNb0OuLr8butfA7lNifx1KiCtbNsL7XdtaLsGcLWt5NeGevyqk2vqCZQC9Qnf9WZf1BNC0
86JHPfDYPrHWrYtgrnOQD8lSjlMo3ZV87IHtX9WTvymt69xth3er29c5n++ZZcqD1epv0kVzs180
nkv0ISa/ZqULEvA56dguhruDUyrGziZhEBxmboanMvX5Bc6m/DsPfnOJ0OkwNyL9dV7xbhhEEOMF
Hd3EFJaAT991JN9jsrkze+15jtEmCyw+uZljujAL+EQRuWDUmk4UV2+l41UuxXTLnQLym1Bxuy8a
r+Rtm02mtceyQCH3MlkfHOv1f0wB62fD5XIOulXNr2it+tVZIZBn5LFPAkXyUhjmx0bJDqiY6IPY
tPw3TNADmZ9kwiJuDz2LSrO5uGbrnRkmYF/kswownSPYWRS1PINWWArCyW1GMDqObpK3Uv5k2FpM
VzbBywW6iouBy2uGE2aLyWfVgY0p4556UnqKHoRYIUsPKv9aysL901AodHfWwv6g3ZWtQFtqb2eB
h+Yp0tQH7VlWxYRFIrqwSyQBH9IBwMnG6d4z/uDPtqibcNROgFpBY+JKYjfkR7QYy7QkDc0pHq0X
V0XpPQXI9jB5gMzQxKBpgYnM5jBdZpIr5STz/aJ0/9er2c33qkV+4qQKPZdLds131yjTJQngTgB/
bwmmncDYtXwHueLRXYuvmWrZLD0AkMIQnXrLwSQvckpLXz3Wa/4LwngcrOSKycip9pK43WPZr281
uCpLszICzERFjbF2/w0x6qGvahzZLivAyXUUC8ayMHauW7awIRI5bv+ut6hKi58SQ0jgt2OLGyv1
V9KsRh6OXeScTBjPODeL+nN1s6OTls9ukv7LXQ4BkvjEsoeMiAJrCN5fzdRu1RhSUROeGtk+TuAm
ZSPo3RgmaFD1CGgk/fryQw9uzq4MBDc6LAdsh6MpNLj2n01t5w+rJnbfoz6j3LAoaiL/1GMkO+Xc
EhRRt+V1pPH9merkmi/Nggo8tjpM/UFekW+4OqtyPNbEmm8xkKH/UuACAIUBPyEn+1w/Cqt+Usvi
n9hNW/iwSKOvc6vCXnn/KUq/rxQBMXJAWT9y5EBplRkfAo9xqGZmBHytK3Ewt/5q2CR4VJGuVNAM
Wu5lN4pT7Vnvwp+LmnBL0f6aMekQ5IUmlYRFqqwX/OUvFDnYl37jJkSW9+g1hnzEKcg2k80yXbUi
B1yfRC8JW8oD5ZaWOuCnH2gDGW0/gAe5vLfjIL5jFyuw5RGUGrNaPDWjYL5pITubp8rv3IPs6vKp
9LP5YBNxugM1lH648LerXW/bGlY2VqcrS87mw5aq7UKtk+k114X1uGYRX1c7zU5EJIsLsyAbEtci
KQ7ActuuM9yyOqLjeTJwJrhtMej7pGTzZ+hi5xdzzHDJ48U4NlpkVz8ZBhe9w3COgLbEDyJ+8p+5
CGzviOTF0lcPai4eJkc/1SySyNT7ZMenIi3uazXmIZ0eW98K6ae9P7k2PF6DAmsKq84lN17+x6lA
T9MmzVaBco66/S9N4QJZHcc6QiwvPHLzbAkr5JzdWlWAYidx79qZP4Rnlgb34ktkfRtO3FayvWnS
dy8dFYXTXFElRosHkA6fdkM2n+ekhQeKelWvCzwjFtKnahZxRLBjsI2zwWlOGKxup3tvtcaMBiOi
W9tW1njKBn4XrysEI9CcucvN2AE6TWkPxZka6MaB/lF8KpFi4+6AlTlKAJJH0UeYd1fJudBOMMwk
xWSo4pqIKM3BrvhJ2Fo+QUqg8Lvho/iXqLU4j8WkDHY7HHeVSUdIMBGJe/Lwkl0hVvkh38DieSnl
X038L4gEPOREgjIkW9DtJp62bCJFvbiaVnU4FMV/viRVRnKENfyAhvQva2IE8UEU07GXxsmSZUGO
r3qxuVvghyfYgKBDaUPcJDhfwIWxEhAsQYRrWEe7aflQiFC9glsnvEtvEOpoM4OjYrEZYtyDqDFX
+Lxd7c4PK8FdtKBWRgi4SH5YE1FMbc+HllW59SmuWR/gnrb99U0OfeIGXaf637oxy4K+hnJJD9GM
FXZPNI6HDnfEqD+gKmG5cerRvCmatC9+lhv+K41sbqBEC5K1gqMS0Blt/ROkgl9cJ470bsbAdNAY
C76SHu7eLk8c+6GNloH2NazfYeana3TE5151aECl3noH2dLn84B+Mlv9kL5yAZztADQmcnbVeuWh
N+bsSyZWHtrcItzf3Men8WzoZspCx+ypI4WphU/N5dS+WkvavtQdnCoIyJH6DQNflc8JAqbz2kuH
vRK0hzp50bwM6sCP/KZ6ArgtufbRJT02F00KdA61zAy5iWjJrU+pc2ymNLNf2WsScLHN2Ot3IFHo
IdxzD4nDNCK5jExDmTTCmEVJdLMWNwKjNoXWleEx489y0RNiBiW/bKoQMM6lo3IUD7yRmHxrDU4r
pZfZaxxNNrvgDrZTzTp318W1RPE6w3AxjkOqJjPaCd3W6CF4tejKWv90JQ11VweK0R+yqlZYVDJe
n3BfZl3QRX28vDOqkeRHZ0+rH8/p5QtDX6mOheNFZBxHBKS+lP2jUZi5oO09n9wvAs5182Q3Qq5H
1gG4W3arQBvcLwnQlWaH2DRCP8zBf0ZGRCQstRzeeDVNYM3emJ1i5vEbkKq5bpnMXth2fRrOa/tM
ZlH+cZyManPMbPLAK4Lu1ygT42PKIrG4xSBrcdJgDzuvWVc6j6IGyftAX0J15/KXyxMXoIljN58J
EEcC1OguSfjZd7kHwAqEzAj/ceJ1sSAn8Lb0/bLgaXUsqgZGVTfiwKmTfjEe2tQqmk35vnT52H4C
uVMZv0FM8vAJ9LGLMhbvLQW00YUeMVOcy2SI5xuL9kXS+ct1aw9gP/msy65WhykaCbJoPvhbmUpn
uuA8q3pocrZ3wgjWWx/kfOk1dagPPbrMxj8ZLR0fLENa+ZPOTnqb5MCEKtmhBlBc8gswm+GpmER1
MrdISW3SSLUzGiR2BA13M/hDy/lAUcspo6xUHP2umVinFxcPMmcYDdN2aTjUudR9tV13y5Ekk9tH
6fRvJvlcHyqZqDbEgDMP34Wh/fg7o+l8upjWZOW3YlDjWbsoprQJdcUWSp86nMlGHF0aHEfmHYP2
fCeWCBCw6zUd2W65AranDCfh9vOIecnCBJdyXMx2iv9rlc6Y3iqScNmjWVp0OMaLlV1sjOMNmJrE
YUvGXVkXCIj0OJwqM8PuK9o4xyVjx/dY+7QTyKIjeD+WBU2RQ7bcDKzcAwtnmX4aa4XS7lQ0JD+1
dmRgg7Whabk0fquHbF69z3HEQbwzZorjIyT4j7Zp5KGaI/Pu1U11lqk7/Ikt31WATiyJDc4iHXb1
V0izaQrjFvzdoquRVlcUD/TirE6PiGJU9E06NpOjZRNz4GAndMCJQ7vL0EU4t3E1179tNx5tJoVM
E/2b2dWfm9icfiiJGr/WHEUzIfhWjHMAPRw9tIsB4Gy2CxE156hvLSxdRb/iCzdbs75k8DmArObx
iNhG2Us5s3aBKw07iMy8vVrrtxjlMH3QQBH3YTbX2WbzSFJ6PNo59bJjN5nOQ8dVfL3bwi2ec1BH
qtqRvpEAAOjmod5IN+1zstDHgI+M4r6dGA3af6oKESjQ7GrRYNH2h2tvDKODoBkr79GEzB9BmEit
XzWXGWiLgO3EMaFd69Kiac84TS3jHboaUAIKO0YP5uvGVE72nWBdzTWutwDJXrwcq36LhJRRql1k
MbYCM6q3gmtRAcSz4QZjU+DVPQ9d+5a3gBbkZvP9aMbO9v9pIsLjE6nTGqa81EReDJabWGEexdKb
yJm1qQp58ehzDesI7+S+G8FY3dJptDS9CnaVnBuPCeE0sucPsCwO73aXQkhr4prL62a0OSsHdAO+
XUg/lFmpH8b/PqD/DVNRDGDz2bdYXV4bgXXvPribw3BYags2acdqE28fbUCPoyg8wtcpUXAas6ib
okdgLi27JoOnfTzMRdWetdiMgebmpAmzxk/+0ZIhvEfkSrd8xG/p4AX1hdcSCRYo70iRmVREurKJ
V49KzEGENjtP9WT7ccJmhXXFwV7hrR4YUvPlNg+8YJ/NukP1wmjUXlU51R+kPGZGpcroPwvTaoM8
LRvxxdxWnlOmEzbPMnahv2DZ7t8bMuYJixfbPZgdG8mjFUfguNzEO2dlF/1V4PrR0MfmCio7ulDc
PN1UKkqQOfwEDq3Gvd3h7xwIf2Ts96CFSuwEPRcxll38BTqenRSAA5TGJM/VMQmx1PfzwUkkhEA8
VA72MdthAUtmMQliQVz4WpV+srVeDOPqXV3HAsY1jSRYBr4LROBqORbHHgwBS6JKme9etcGboWEh
LVprWgY5W8py77cLyHxyl9zjCk6VfaZbVdBY19n7hNn5Ix2V/8R/Jns9/Lvj5jNdkifFcsvaWaM9
JEcG7x4rMcUb8qnDrXs2PBazxM1nPIdgT/G6xa00WVnYy4ctHPfDSrR4ycectfm0tRI8eJ3dDQ8m
fSfVw4AEE/2UbPg4OSzFeQqYjnKrE1dMFEe0JpqaYpUWRnrwCVPGBa8Jvr8nY0ptXjmYUt7iuVQ3
pYbJyHYU2BjFw2Jy5wFTlQCHnzn3m11fGuqLyVQYL6bJmvTLBC16xOpUfIzE6qYfXLkg0Hif28mX
GhhPjrjZm+leZUtCBcys8PK4S7McuoZCEJpvlUNSR9UvNrDahXw1d9eDS4sOv7aakMV1LTON/2vj
tn6ORpcFXIqbO9+JSN/I61lv9I/QQm5yaTinbFcVO20ZfxGeGpYDDjmfR4tfeXSNAEqS52zaAB7I
SDnSZKi93c+Vw5bJkon7KDUXpAs8xlKuO7gqC36oNk43koQNAeAdYSPGtG2jxy+RTwzWTMq/rvD4
Yy1MkAH7rMnG88UIfYoWyz+Dvx9Y8fOYBOYytvHVnrlP73Pc9uVT1rpAIJCymH2LqXXhHg4WazzL
zAF+1MrtDRxeUiqSdZ5FElf1eHLBYPpuQJeDO//24ZQ+GoLfnnVAOZ4+xmow7OpA+1X/BS+b3vC2
YRCxSVb013ho1QWBIMn2OCE2scB1+MI5mdORSxTAJ72d8BwrPUvHFf65ylKV7y2DN8YODRY7YqLc
KSDktd6QgNevuBdmdxyX1kV66RYKgcaVOisSatMe855zqyDnAfyTSZUdcrpDV2K8UW984PaMzp7q
FIch/Cr7XltVO7+kpD7rbF+AKSItlrexJ0MxiKZ7KZNlYnUBEpUogcSCypeg1fBIbH1Gj9U3DFkW
tckLkBFDypsCBOMfsCpLUBVZ3YvfLXh59zB2TM37DEjJgl1FpH4Bi0pV00X4246qTizZtIcazIjP
NVpNchkP2cR3ku0X3dMFTdw8Dty/QqKB8SGeR/mdkb1/8PiWnijnVgPlfms93x3DRA9upwgY+kAO
BahwkTmE7DsEedf25+4gFwBzRdfiqcVVPX2zJEqSH6+hc/iBrHRB/NSiITC0EDIjXJhZnw8viTOy
TLcHryqOQICEvKORQ7CflF0dkzYy0ATaqCQgR41do4nMn1yTjGmQ1Vl9xUBQBLo11SmesZ0eyhr9
aZwl8ClVJWqDT8Z8zGv3QBkxs3Qsp74PMNbZIVL6hOeKTWALICcby7dh9vL8lpveVGNwX82/ftKK
vwg1oH1rw/YF/zgUwt8tD4w8rB1Em3geQIbvUrdktTwUzjt5TudAcGKEK1YZV5PYM0Md2mBtHJrC
ExVwuKIoaL4GvICPx6qiP+vcT4GG1TE6cMniFYTnUBnWpY0dc0srst8eCaW9u4XRuH/MPukeMISv
0Jea+og9gQYU1kiZje9nGUNwYzPL/npEtwEb6CR8Hpk1BrAGO241TT+EssWijmrpTXcmuKx+B+KG
64C3rFYkCAemmkYuvAVa7bnevnLwbi71jK8c6n+8r2nQxMPcGEv+Qnn06h31yKh27gcnkievjkXz
Vmz5IqR3WDJ/Zr3MwAErkFP/c3ZeS3Ij17p+FYWuD+IAmQmTO7bORbmurnZkGzbJGwSH7IH3Hk+/
P8y+YVdXVAWPNCEpNCYLQObKZX4TL8jpsjzMaJVBCndN0VETzEH0GVR4rT6jpDXAClO9RzGuQwPR
Gkyty2E4ILAY1jj05aQ9z4jIUUdthLMoYhbasLe2E3XMWmdux4aypozDT16LEeGq68ESJkCskwL2
nMkICrsQbCmbbekO7ZtKlzl4THvmULsegjeUpFhfibZ6KaJAX0W2JatdIKzQA8hlq+dsbPRT2yXt
s1Xr8G1EWsH8biPRsMi9e9YvYIcDKPPE7j+RtIcIk4QjgITErgYu8hCdn5p/SqMLGqdGG4TPRjcZ
32gSTY86iJWP2YSH0C36fUiA3foIy332KdbfKlPTLCIWOM/oYuOIlCZDNz2kiKPflbrl4ZFOkLiu
qj4LtqqslMAPtcIDqnPCot5mFvTQtbLS6caIGS/iRGr1z2NYhz80CCxrB8Y9zD55pQmjxNdws7b0
jolq5kgeEYA+fkan0rAPk/K6kbwnRaEbgSu7yJH7TjBJYfLBrM7stL6D7FKWmLtWGAdlDq2ymwwI
boq9KlabsE5CZW07vDtuRMkAGiU3fLaZ5XHvbYED+uMnqEH6K0yQ9IWR9NBva6bX127moPOPMtDj
LBi9HChJnewQMPn8KzTr/otn9t4djAZjooXhTfhhC9RCdWAN7XecLauhvJkrekIFICruqvuoZ/KH
Y7BR9t8wugGgAohnZmSG3qAP8VKbgMfQu51pkBHWUTn3AMSowqhuRhx0izWDeUZBYdcMzAUxq8LS
1/acGtlh8HnjfW/p/qGvWvdeREX25CBq6D8YY4JHrfD7Eefk0m21tcmtsiHv80tdbAXylyFy+1W0
j7rS/hIq/OquGdK7zXND9gL1PBWhtdH4yLiU0iUyuivYkANCMwZy/Rb2gnu/VtFfdmhVL7aqkbmJ
e/NnGqf6AAym+ruNzPY2jjx1U6ZBkF4J3WOSpCFH0K4bsuhXNjWLfqucgx7THcO5d32GW/dN6Iea
2pCU+GayzVrcgnluqr3seWIQWypa6zCHqlWMXlQhiywc+V31rXEN1b4ZvsBM0yZtdwpS1NxruMdv
hcfl/5CpjF4vU4m50L9s1aj4Lh26mA6TQOcLMwGuFIB2vhy5Xyzu/k2OhbC10iiQ7ft+jvo7yg7Q
1LDkKRHGOEbLEDPTcsY8eCbTvHacGEzsMJUar/OpDx5r6GbdtpusBE3xOZTyAbCL0QFJJeU/jNhm
sMYUQ5bxpTfc91wPn4U7Tw9YCDvlJzyH0m95HtBSHXTgoPsQlRE0tOXboVQLUimHz7xpoL8Yj0og
e5HvrQDzEDTep1qXnw2l0UM2YhsFvVVPzBHFYg0co0NvhxphD9e3C1Cp7kCVsGJwOhhoeJT2iMgX
v/fgI3mKhYNddln/ajARDOXabkv4YbSjojHY02tGN1rIeZn8KoxOb82K6AOEkYYcbaQp/BKgLlfC
MS/mesNcHSY4rZTRfVHYoiENDnQkvlW6cdsI4UCkZ8oVV5aub21GTq+OPyLo0aIUkdIpKQKK/GzC
KjVG2QHxiFEVMJ1RgqeytO0Ex5AWUqb1mmV1i3jL1IeBeUcZ2QLdS+FsMkSXhUrgSEAcASrnqdmg
Gw8/lrkVvaFr8t2Rl9cUzj6zcpgaQT0amOJ59rV03KRBRISsBFlY5E+cp4V8XL6hmZtdBYNdXsmK
kvvNtZdN0mHSce1qwWSyL6Ps5xhLEVPcW/Omx+7c3eDlzW4cuopGa9hhwfbXPMBj3acF5cd9ZLhl
8SCE0VW7GmhYsLb6XKXXRjOaDiRsldt3SZAAmMSRD+IJvj37kf2PPqYcHPNNAclPr2CyETZjSvsb
ZwiQ042StHpAv5qr3E/K8a5gYmDqVd0GlfOcQrtUT7AXsjRYAX4ytkDbgBGW6FkB+NPDK5NAFBki
bQKTp2MUgOUoDXGXknq/WOQg2ec5zqMnh44ttRt945+YdZDaeSqoP1tNHRcbTBa8m5xz/Q2+44x4
MizeLQUZzSJmmdaYrGxKjxFJ9SJzbqIi4E8gd4/IIPYLHoqdjVGX94zXIkRQw1lWzhfHcqc9AgUK
zmyOUSHNPLnq3Bip3zyprhtZJsZDQw0EhMOS9vhQEE+ZiDJSyObN2LiBA+pFy+cITUAQUZHO00PE
7HytASZ35WbIYlHfgaaNsm95CHr2u3KcvsPIEND72vGbdlgnkWn4n0IDghCTdUWGACu2EM7XAmEP
11gFqJCJV0hADMkAdenkGvBReSdGhbQNswb7h8YlzoeShPsxRj9EI+fKmGleZFQ5NO/vDMtP/Ddd
0LdCsYygjL7u95Iv6uw5VnWLhUFmWtWdbHBD/tLbNMB3cSdKCxKm6bpbxlEw54J2mLewEPAfdplD
IfrSqtm99Sb0DxCpmN27HJ8VlzHQROtDb1P6OcxvULh8pt8Vgl9jDkoS4kHMhwklKaIKSBBu0h1i
D8jQNQFtdh6x9K4CJFIMvyFnLpkjplj3yYd0lvm69C0gjSSMYe69NHSpqNTLzB1/0T4HxkrlOYFa
oN0IcxYkS8lU5k1qnnBtqYgehR675jlJw1ytM7pBXydiMeNQwwkzMrBpfG5Irj+lc29wssLqFTUd
ta9Kq5tvK7unLI3Qfd05iC8EL8oyR5oZs5U4v6gxFOQ1xlviKQ0r73XGKyIIdkLMSHmMRH/EP1wr
QR1L+fFzXhSB/9DB1N/hnYFyepPMT50V8/U3puiD7kWNqRVudT8hooptWZW3n7l2YgDPWZYXr6IK
OJ6wYMJvhBjvazMNLg2XdMaOFi9y9ckybG1CRqj6no5aOgOYyJT6PFEfmNctHhnfC6/zolcARuiY
jXad4CLt+fKxL3wBT6hKKInCQX0VmNUfYCPDqSVftYPnFtUu7zMGpVRbnBz9Y+rH/kpLy7vFiiC7
qa0Fck+TNH0lgZ32tH9hUXrSabcYNqOZiMJ/ix4YsIHpLrOn+hWiRDQ+JV46TPWq6AV/5dIhpelI
avuzZZa9IPcdnK9QqkE/qSsh1uVZ7W5nKmYILwG14HputYzefJQnb8cJt8aDFeuCWV3SOuWV6GYS
ULT5yqsw6mKGMnWFyosgaYVGy9QLL9/RUet8aLx7LKJJuWGAMNlNisz7xsi5/Nwp0aOzYWd90295
/YZ5m2t3qL9ZqPwYLwNUcWM9w/halwRpdW25Vo0KWOEaPcYMsg9/ueSn6XXdoxohMMZwb2lm9/Ve
QlDuN0jNZWCjdJOUD572BthwVFqG/Tf9Jxtmt4HeQvmYgpkutpbrwkdEHxOpbOjFA+NV20iDT9JA
482MRkwftsbcVN5jENdQSslh/DUjTuQ/EPBCvCqCM2ds+X1ueVcOZgH+2CMyY6yARmHhU9Zv/Nn2
fs6MlLBr5hS8BIhvgLNIEGCGT2FgnklWKNJ1M2eD3lATCfmXziHwrhFRZkqM+o85kQyDzWfWhI4B
EkMwAWkXMCJ7kq2BX0XFFBT1R4cx5SCyrY1YV8dMyaUOQJILzIkIF7Fa12yhotDZDXaDhKTdo2Qq
15Jp3DMYeTPZxWQny4TcnLwfOcqziFuha5nvGEr7EFixgz2MQ5G/ZG1dM/CIuykAWbnod1Ldgujb
hSSoMHw7pFUQ1gvS7x0RbHzwEi2SGyvuorbZmVPpGq8l4lvut7LTqDO2AffOAe0t0HmVxf+miUf7
9Bmdg5TEmOT5QYydmcwrJYFxvZmmE/PeCCwaZWLU2eY9cP7WQ46FT/y1RAl7foUt4ATo6cRZ2D0V
OAc+MbsdA7wUvOBvlLa75HNVeQqdb5AKV6nBOyQrdsE7Yehp6+94PlmYEcho+jG1eByHacCUFVqo
XHlTAAbbNQNKCAYUi3pSEMR3ZRcUb6nvaRoAls1/Qjdwdo7X02taxt/TAXi3Xb/W0ei/McLzih8D
FwXGkeC6SY8Mv66fcwQakJCnB/jo2xWtgQSZIO4P4c0/EiMsIcWR2EHsw5cc85qSoGN3wFLvnNEc
9ulsljd1OPjtM2CfUT4uKgH1VStaNAs2ZVdN2Ip0PnFEhTDmn/AtysInRkyCNc0Ezqk0sK25wrXC
ecOiiEI09tqQ0VLc7SrtuQ+V6pNr4SbVtrJi8y8XWh9cepD5wNEwuKlunVngVUVbDIDWzJHcwVMw
TUBU0XxlFTlFUMfZ8EZp0N5RPi0VGk7Iapj2/Lk2gFltVGYPX/MgG/VVgnnlhIKTrzFPkDHdiDXa
7Dl2hAQP9BmQ8/fFOH/NGYIBFLXyOZ6gQXC3r5lJOYsEJhnGqhe2Vz4zoPPm6wACaELRM3kIrxEX
q31o9zWjo6m8YxyZ11By7Fz+7EKnfPGMzlLI90yDPQO8Mfgb23zqPzl53d0C4nH3WOcYcHcSAeAi
H5AimLSrl5Z/jtCrzvv5VbZlhJSVOQ6vJnxomw4T9FCzz9jCEe9V7UmWAowJc/3EgIl3nBlebBDI
tA29E28uG05uFlvFU6DLDNM9QhxQya4gv/ZRSDmAQKW7GCCVnW5Jt2ZwGFqVcp2Aws2vio4paAAG
WSGUDr5wnzmjnXDu+9r+BrqyiFu6DXFFX2CeAU7KvYJuwArxZIbeZxCw0d3cZGmBsIHXG5/62Rsw
Nau0Yz6MldWaB2IZJEKqsPp7jQnOp8Q0Sv+LW3aGvUhOiPo69IXYVRAxDtjsTvdKTcxkjci5myit
mq+9wwx2TSdO/KLLUkQv2DLML5XhkrVRC7rrwuO1fsYhMXppmOKswcGW9i9mD3N5wD9T32QdBjtr
lE81c6gYRyKoxFgc3KC9n3ziXoCaREkgjW3kVprpdZzBa9w1mTtDYRkijuh4qBDOQw1Y0fnF/Q5f
VNykLQeXBwRR9RCvrZTsQQB06WFQ7pPWdNx4E3A+SXUzu3Of4oHKctN080B1LyfjU+lNBjzjbGlo
387AyYOrIYapg5+StvvvFuKLyfPUjEmAEJ3Z0JawBw1NBqIV3eQAxalxZ/T4bZpria9BZqw6VTKH
qTxMQVC1L4U/9Y+QAYK5+ts1666HttiXEzRKaFHtSN+yALeWT5u+CvPWfEI1N8YD3DcY7TfPkUQw
70vrFf14B1DHKINfmmQ79nfMzzhgYL5H4PJXXgfeGKu1DErvPbXejB+Hck0dpAhZIASxx1gE6oM9
UX3e09P35k1XiOJ7VFtFfxUro2KAZFVSdVcxF1kHXW+EIJSv3QwIp9wzLgrDb2GviFj7Cf/QqdxZ
Ofg4u/373//6v//vv3+O/xW8FZ+KdMLT6F+IYH0CBNI2//m3Zf37X4T15f++/vWff1OGoFVpu0i6
kLVpmw4Xf/7nj8cIszf+6v8jkyBrYV+VP3ynraoNlc9wlZqp9eoI6gnYfvC0Ic5jzN2YeqJ6qT0m
92PCXCsCnnT+17jvf4xwaXJjGqHhdDp6maC+/zFM7yZn4N7/lljAPTaWKvVXC05LuxV9NmVXOKpA
B66SkJTiD1eGlG/bwnSlI5Hvl+r9ykIxAzJCY3glV0yu6mzCn8UBHOe6TnALOfKn5SNzdX5NS79/
XInsnPQsRc8cJTgXg/f3iwKbopXkgvfGCWRo7jzZOchHtsrOVsxjGT2tBo4NoblsbOuTLeCdoohv
65TbWbq0hUqmqRucXwtz79CmjWli1R1JASabCz7RwPI6GeOyfxqszvcOQUZhc3v+IY4+mTS1RFjY
s7USCqSV9t4/g+AFzXbQm4+Ta/XAk8rxOxp6/bYRJoJdkqTm6yREcH1+1eWf+tuulZYwLZxW6GKy
UWxLLbv6t11bzE0S2r5TPCH4iJtFmXvZbZ/ALIRGPLdr2sEu82VcZ69DD5uOC9vUPrG6VK5itwr+
yxTvV+/AytZNYxZPfjG0j0km7aegWWC6qCReWGrZ8ccPKj1bSIB5jlZq2UK/PWgjpMFAQBVPTUtl
mQP8WEMmqnddosdd7Zrey/kXe/w5LaHYkOANPZt9Kcyjz2kj2FON0B8esZ+EtxDqZcxCHwN5uSjf
0/BnbuSQHp9f9eMLZVWbBr6yBEm4bb5/SnocPCjDt8ciIUVfzYbzV9jQwWZqZsw//3gttimdMc+2
UD89jjEmLnjIajn+oxMOiFXIGN0S6GjRTZrLyvyzsMI+VUoqy/WEpRi0ukc7RUECd2hdLw5BC50f
Dbsf08LGQQpIwF+jWMdfMo2saXv+Ia0Tb5SFPYevSBzVcvnOv+0b2wA8KnTqP4K+OpSGrNNdLVHk
Dei1YLPdIFQfDXP9I3OsV7WY9ayTpsVwwEexoibaOhAfBuo5ADLx93EU44Uv/nFfc6trgp/j0HA0
zaPfV4VlMDQIVzxOCnuSVZg5tOTgSqubvMH8MUqL6vX8KzkOtnwKVxCj2GO8DsLH+zcSUinPXmio
Rz6ZBSgQ7kBLQwBstIOGs0RBaq8cg8k91JN2F2GQuz7/A058EmKlxe+gs2U58miTJ70FRaQL3Een
G8V1qhq6SGXqA8TtuwtLHd/qy75b4EDEWMBsSGXI9w8bxKPfeVnpPCJppzclnNod0HvqQUb5V3lc
3pRkfSu4r3JjWT4KG0UBMKCes/35Z/4Yp21taZsfY/Lkpn10w7U4uoDhH+1HY9ACxdvRs67LNP0K
k54sv0CMtU/NaQM/Nrqw8sfPzZXksajncZ3zGt6/gRq9Fqf3lXqkapkeh6Hqt4Y9upuR/tPOmxP7
lqHUQ52N9lsT48lz/rk/fmubm4lb0bLIJgBavF+dy8mDLtBYjyImibXioRjRewrnjYya/q/za308
So7rmpjVKcGJZ8r2fi38pvHeaDz/0QTJuDMbvdRyoX0FOrpd5+YYX51fz/qwoAusUrrEF8jIJipS
7xfMAFv0npkx4AsMq7zB4DCW+55hJ13hyLfrndMO5nWG1Q36UVOA1Z07O/J6wthu/tSgOflXAc4e
GfWmNw3ksxA5Xw1pUNFVDG39cP7XHv1YxwHGzjFwHZP/lJY+2oF9M3WoxVr5jZjzeY9MWL0vjMza
MINLH4PQvHT0Pq4nTeHwOdDs1TRqj9YzQRrhhJ5UDCU1DrX5AF8dBVEfkX/mFEiLe7vzD/hP4Pot
ReAJgSmZnouIl8fB10ehtAcmUYBbqm4YH7cvWhnZlVIiXzuhOV5HcpZfjUEl+MCNoEDKrE2uZgbW
G5OyZWuLi5H9OPb87+9xSRTYjMgZ6qOTZ6XIqHQCFSVgMnkW4ulZy19DXPrh337J5O26DsdF2sdM
46scnAwKw8iiPikMiryDxO305cILOipx/vlBII88KYmEDFOODiMTOguUZMsnCbK0X6MGDTZB4dPE
xrRj8wH7SLDD9GPRMMKpcZI7uzPMv9NSROGmzxQDxvO/6MQesVytte2Zwlu2y/sDpE1jINcfWzAA
TrrTsTU9ISk1XdFukG+mRZ/o/HpHUXh5AVwFlnYcAM7CFEd7MunwvunobtxUyEWjGYx403AnEoeZ
diWB4u+9qnbG+5qG9jPumn19YYuKJSIcbVHSVy583r9F6nWUrjddil1MEzY34ZhO1y0WdQiCmuMX
HdX35PgK9azwYfGt/ZUtIxqqXsmVVNEldzBO3WOVhLI445xx5QJ9QhHY8v4OenSVAmeIV37oRE+T
dN19JFMAIBmNRZCyP86/xOOP5lEp88HQgFTcLHRU33+0RiFhSLGeXpf8dKxuHBvNGjd64OZz1xZe
BY/n1zu6QhzPc5S2YUSbghm4to6OdSjq0EUI3Lj2PN2bcDvpOY+MF6sAitsqzSbu7Qv7cvlH/v6Z
PI8ilNta8pyWaTlHJ9eBkkCL32sPqjXLvUujG7+PCZmiVjVrx67GLRKLxYXNcXRR85yea5P+W46w
FwHHo82JW96UgfLEjMBzPQaGGaQ0+8FJmZLsK7Ospx06X4ZxPTZW2TKnB86wjjsGPhceXn78IdpE
aURwj9oeCcPRB85NED01VK8Dtj7mcMt4LWwfM1DkGbe20zVfVWc5sHk7+nwbGaDNkyGv1o7Ts9tH
dnPbMmc1v9DQtemLICFsRt8GuVjlgOFFaPM+BtuXPFYIcfgbk3Ga/tko9Da3Fkh9Ak/Y1eZjiVZr
SOFagZBDxwIFe9DQbUhyVk4RRtHRUFrmdYMiEK4+mRoZlU5xYSylZ2RGh6HLuh7/xghQ/Rp6lBE8
ywFV5pcYSH36iawaFcJxGMdOrDCPQJP7/J79cEYoybUtJQo1VHHCWV7xb1WHAKWHFwLIJKfJmYkm
/uCsGCoigiPm8hetFO/CR1s2x/sdy4KcEIs/PL7cEnh+WzBpYGxjRZYdzGFsPyORWz7hiRpcWOXD
lcYRYxmqacGh4KY9eq4S0ZYYmHl2AKKBjTO9wutaSVxaVC9xey7FtZEhrYj/dwjbCa+StMyatRtO
yc35F3wcyfkhVJI2qBiLpotWR0FhTCQyl1gDHAKthhdVpdEux5b6kGPE16Muvyg/RkV5SPqquvAS
ThwPQTPKoUHgUlIcv2oLPb6ijCz8QiAUrp08jx4y1Iu2w7ILR6gc16B8XHwi8R9OacJ8Ov/kJ740
pYxkX5HMK/nPFfPblw6zRsxTBn4yyC2ArqBAs19GlEV/voMFUDaTaxLkrukc5Qr9UHQuRuR86RlC
IoKmo3MnPX+yd0E8BK8A+FH+P/9kJw4NX9RFHZGcCbmYo80VN+FYhlkYHhqFHY7qmxs4gwDpO/Bk
tsAL4/xypzYzqsuWCe6bP9jO789MbSZTyxAsPAxOyjU6JjXxzSd4jGOyQ9wBi5S0RFljisvbwGco
MHmt9WDW1c/zP+RDVsBmpilOp8l1lsbvcVrSqxHMQB1kB4RTBdbqozt6B+g5Y/JV4VU6ryr8quT3
sQGrt6ZwEtHGKegRr2bPNoJfiTua5YPfCURWEWipZ8dYMdCw5aa2dCDkqiCXjA9xNA/l/QwQqX+o
LBeCvzaRNmrWmd9puS9yVYO7AUiLJOf5BzwulLjaeED+sAHz0uI4rgWAF+ReRNxGvi6V+S5E4Ocn
ZEv0qhNvcvbEGZfiEEvMeScY4FeLUVb/XOKOk97yt+ZPAlSKv3a9JrrDw9oqd9jqip8xaaV1YVec
2ISUSTS/XTa9Qy/uaFNMhQm7tokOiFLOEsQ07rEqcJsXexZecdcyXvj7/Ns5Ecoc3gqvhapMiuNt
ODqxoOltJIdh0v0Gmx8bbKobHWIiy66UorltZIDtYBnEFwqCj5mVdiSCpkRS7gzGH++ftUktTJKq
iK3hYPwKn0YEGRDMLrrJwFvfnX/ME3GLnNumHoJrJ+lxvl9M2sDyrbLC1U5643UL03FtTcn/x71A
6GCG4yrhUOscJdgDhgt9BPX40MwJfUWgxqA4TcvAUxN1IyQNOgyAJhBpfpptzz/gqe9ItmQ6JiFs
aRu/f8AZhIxuVREfMPdJaaaJ4qpF/HcTeiyfNdBHISqpdSDm4er8yh/TVZr/S+hkwxKyraOGGmhy
OXQ6SQ6tpwr3ITToxmwxKQmfRCAYr444J2I1UYz+n2/dJb1ZrmAKbxg07x+5LpWcasOPDyV2K9tk
KI3VBK78dhxj523EEg5niqCAXULns7xwDX/YvEvLmja5yciO9pZcPsdv9yAg7iDyulkcHOhs64K/
6vMsfET5YjO7UPF8eL8UHcwFLQZyPCRH9P1SNuiKnHaNOOCwLODC4bHkAv5eBU4zbidE8Bi+mtmf
BiJe6rIqFwNIe1LJ94vWKcD5yZTuIUVF44bKBz0pPHpW+dxGVy1TiAvv8+N1SMlD7eF4tLNMBwbW
+wWFm+Flk2Q2txAgfjiK+HnH8d+VgyEAbiLTKo8ynr7MkVEP4VzAORS7YkQ95g93M79DWi7tANr1
bKujTaWcOFF+4KtD01b6qmnBWCIQkW9U7coVmFnzOYcpduHpPxzeZVHuqeX8sKQ+etuRjzjlaPry
kDaxEwKj7WZgKwMp9EqTTR+QGkQX2rUzd18DIr2QbJ3Yy3QEeOV0SD1SyqMDjHhykWnBgMKDxPW2
iKhftX2P6jl4Wpxxz7/f5f29KxV4VCaUZBqC9IfA//47K9OquUpiG6El5u+vtYtnAKIfRXEPFCtB
GiNooBicX/PECdKMfRwCMrM7+nPv15wNWptZ0JPMYRkGD6WKt75R6AcPk5OrYFF4AwebxReO0KnX
umSSDLiUsNhKR6tazDaGoFWHycykiQhV06DnFPg0Yq0Q+Oz5Zzz5XlGB5LySOXDXvV8tS90uNoxc
HVRJGGpDN18zq7d2UTj9kGgYHs4vd+rhqANIF8lyyB6OjkkHgS1C80miEzFl61ZEmOSZwFhyRAku
lBynDsfSW5WCdJlM+Sgxr6xqmBWzlUPaYQ5hyk7vDUS6d7mby+sWpPtLG1nWhvYleojnn/J4fker
bEnNCYXUXBScH8YXKB4gGxvqg0RvPfMANc9lsUYQZ6xXFWwSf6sj0GdbHDZMjHUx7lWYQwR60vS/
Wukgze9D1F/x98ZIY6KuN5m7OUdq4gVQhS8uoABObQIX+QRCKT1W7oz3m8BvfT+oIzjAswf2sAfz
iUCGm+3zmJJmChPjwvv5kFXxehbABBuOskm7y8H77Racwd6X1RSgKZ617S/MHOsreKjZ/fmvcGqv
eY5peQ7oRHbC0dZWrTdWplmrQ1tU7RPuStlN2yLqFDWzuhCIPy5F98KSNCmpF8imjh4IQwLbQIzC
JRvuzbUftmLbVQqJ56iXF6Lusm3fB8KlUWJCNvYs5yPUJQnspoYE6ILY90BZBagfuyJqv4AL73c+
6f4WAL2/mWQJLcZEi+X8S/0YE1neZSQO2ggw8j87/7dPJ9FYQmoi14cp9ObbtFR3SYm+LS02Hyd6
0IYiRDjg/JofTzJrAihy2aOk4d5RjooGI2aA0yJTQavu0ZxH1MvcQWLO6Ob3doHHcjP08K4L4+f5
hT/u0yVRY+csc8gFXvR+nzbeUFYVIKCDE2eOuitVgy46KslV8uX8Qqf2z1LNLxUcbYRjBEVv2H01
SeJFiCzEAd/u8jZywpfa5NWeX+nU9uE1qqVrywc8LmqTsDWjSQTeoQxrA+Ca02JFGdXxjTUMKMUl
edV/TlI3+zZ0Zvxmczd+Pv8DTr3TJWOhQeMIKo6jG4BCuTSMbHIOCEbNDz6qgPgXUe//eYyhOCQX
9TgpTGuOMUZ97CrDRSrhYIdx3CNo2lbeVUJ78Y+jDOtwf4LCo+lM5H+/R2jfzt5curhagi797qo5
v4FBVFMwmr/Ov7kTx4DM2nMEeL/lX8sm+u3ouSpUwKa1fRjLydj6ppXt6HGP676vcNYGckZCj+Wy
zaj0wjc7tTJ5JiHHcSUfb/nzv63MnGdBhRNzYIpn31BKijc6byF3cJ+iVBu72RVqft0GKNml4dOJ
k0FvkvEXA0lwF8cno4h6aKRh5x5CncO+MphuTW2abLrBi67Ov9+PtyDplobbSbAx6d4c3RdhbPT/
0C0PUIYZY/lTNOwzRQeHPjESKwY2gecXPBFLeSyPARH3Lv8+fq0GWlRlGRNerAAJ5d6+7myNpEkk
sU8cinrjovZxfslTz+gSZCy2KrvIlu+/JEXKUCHHJg+6R1o7ADd7owSUBdMtFNIyib4Qbk59PuAN
tCkdCl6QM+/XQwh7NidZyYNUAmQBvwjtsRkfksH781jNVJbKWtL++thDidpprEqzl4e5sPWr1Yf9
xrPH4sJpP3USUPiw6UARUtzjGZtoLLT/EF05lBWiyZXOjC9YAOSboC/AtNuNaNYIMH6PXP8PkZoE
Fpoe0vU84H0KgN9RjoZqfYIvH4m6Bdw3X8F+db40hX4VFtBqNUKHqJca8I+3iyAdRCVzAfVKZwnm
vx/8onXDsk8o8eiOXbVBEmyULvznDi2STQUlM7qQGZ7YnwIRRDr3mg8J5Oj9gogSwNseqGj7tlGY
W0f9tciFf40fEaN2u3k5/3wf0BfLW0XflYIS/V9AfkfnwYzryY50Jw9o+bRrO4hRtunBEUbDABth
JDdY9ZFEZ6NXLqVCX98VC7dnYPaLokPYDBde+InrWdDNYEjE5cXxPPrKI/6KU+EM8oCfbcPU3MPY
fQUmBWaqgx3kvh50uWugL+wrQFiPnhOnu/Ov5MSJpeZckCjI5YClW77Qb59c+bPnR10tcMAZ/KuI
afphrOpmG1ZFcOFhT8Q/aYFXZeToAXwRR1cnqoESXdJOHOLMM2/gliCE2nXOlyKeo7fJjae7Vvbm
hSh/4g2DFQcAQEWwRN2joNtq2+3d0VaH3ES/FyFx3c3YQSDdskor7GRXPUqC90GL2s0aSXb3xlVD
2F148uXcHCXx3KfgeGzmYZzlo8+M4iQWroICaMJk8VvUDP7nuQ/F/OenCdyMTW93GdOjLfP+Wxbp
gPBeYcmD5bvMXTpkTIuyERDyIeLJnEnvn+8dTfQFqcLXJFS9Xw974gHTWKZftWFlv0ZDOQfM4437
AsbBhbvzxDZdBv1iqe5JJY/xoIj2BUatUnUwaROv0Xgd8atskU0ORIhk+fnnOhGVSD6A4CwlCJj5
5XP+diZ0Es+9LLk1M/Dpz7qnqltB+8NcSWLdgLur9vwLS554PjYnNRaHkDvteJtChIm5zjxxgLJl
3taFXdJZbBDtc1A1Pf90J04ETTybVvj/zjmOdkkT4eXmxz7uTtaC0bER3BhWAZbgGwhzMLtlP34z
5ODsBqQMKDEn+/H8DzgRB6DGefQSOQ0gL4+C8BSlbh75JYxKMN0GrHi5QN/QukFtQ4wWskQgd5I1
fCyvunBCTvSPibYwm8BaUxRR0b7/tFCXq6YqwpQ0yHYn2IE++nKmg+nSjHE2nl2GhyxfFCb3g7Di
de/h4+3NofemWtfZnn8PJ6ICo1RKXADObOx/CCe/bbNkNEyqajO5mY3EemNnZOsyje0/T+Z/X+W4
k9ojQNQhip/c2Gbsb4QeFW4fiEG3XlZ8cW39OEdlfeii/BKE+9Rn5mJxOUmM02B/vH/VKgfIqeGq
3wwwwdTNVKPe8KwD23piQpp+b0cT9T/XSt3xQtJ24iwtkybaJRTySGwd3TNxawgHPcr4BuWHeu/l
jbiKYwuriiC6dH//M7U6iuye90+m67mwgo4TmHbgz0kMLm7cOlV4qIBqxawnyjJsLbqya8trTPs6
fxfgDomd75iD8N5XFTzjGcdoiEQXrvOPoQvcJKOmZUAgCJNH1zlJTzL7U5bdxOT9Fc6g9RStTXK+
z1NpDw9dm18i93x82wtgm2AJP2NBsR+FE8hQgW0aMU604Zhd5akZbSs7azauUJdylY87Stqa9sxC
vwI+rY8+LM6sLeZCsNlip2p+hFaUI+DJEUXIJ2+hmoci25iTRizx/EE98YgLkJAbHDwPhJmjoNE7
ZRdjH+sfRnToam7SOrvrojAv1mWSgA84v9rHmoNODbNn9q4Fn/Z4NQlVFbcR0LXo2Xr3KQpoW7/s
sIjB2xvR3Knr2rUoF4w67W7/5/nFP+4fZocLD4HndekuHMXmAlKHO2A7ebCjjA5f2k2r2i57qPWO
XqVBVF1IIT7GwKW6AVZAi5Hb4AOhUWao1uHFc2j9iiaqnYqrARTL9vxTffyAXK0OjeElD4SzdHQq
Bvd/ODuPHbeRtm0fEQHmsFWiQne7ncfeEJ7xDHMqZh79f1W/i9+iBBH9rWzAgEtVrPCEO+go92Jd
fp4Iql/Lxp1fFKjj56wtvLWU5t5YPGsqZRtK3UT219eeEztZBd5pOiMtJFEkOerTiH5DT07XirN3
hiJxkpB5DhNYr0X8lWBg3w7IiJ+nzol/YbGVvRaJku2UeU5WNuX9oRDRo+0I7nR5z2HEUaloXPXI
cpbjK0IixVEvzWKPmvga/vnOFoQeIfEtBLGyw3q9gG7TY9Hn5cO5R+TLdwWi2Xk8ADAp0QWch7Zb
mdobA+L6Drfo0Uv0jwNCALHH6wEhEKvRYAf9GRvBHI9N14pPUzQGn0uztn7gOqH6onSR6BM5pRM7
5B3bVbk+HPUMjxmu8goHWrx2H+/Z28vO4sIhc6HXSg1uWQnLBZZweoLRFRIHiGnoU7h3uiA9R0jI
oL8x+kiCmqfHY95ZerpXVFXAtXGdLwP6LjeHIkOP82yg2/uXAqL521hHCGYiAnHQGjzqHo93Z1fJ
0AC0Agwvm2tnsfLeiKJOHnfnBnnoc4EM8oka/3x0nEbz/w9DwYMBJUGuTZfueqhY68Y+yrT2jDxX
RrodBidDCc1DRGK20l67NyuuGVOWUWRtcbGfMN7u0LtK2vPYx82rq2ieT8CrfaHQ4a4s4J1N4lCI
pnBCTuRYy6ZnjLZGpdZOe1brEaF5RXjHwcFI1YmS4VnUExJVc/n+lJqCG1+LGBpIDRnn9VKGXiNc
J1fFuRxmsC07VE4CcG8Zbo05rtQRGsv4no2RT+seCazSM7LgN3osVbPS8r2zXYm9eJc1QIlUJhbx
QNdluBuLEgw4ur7TxxaXg+hUiBoNOpIcBenTzgyy7bs3kmtwMUkEFeMun2enmSg0zGZzdox89Cfc
tg4x2i9HU0Ev6fFQ9+Ynl5g01CO69OS//5EgYMY1pthFEZ1LnZ1A9X4XcxzsAflNKBco/eHxcLeB
h0XXi9eRphQd9CWaVu960sbIEmePk48IP8T2CZuMY1WUH7EVio+NdOhC1adZOZt350kYQAJMEeEG
eIFGYTEpePKex8aKvyDokf012Fa4Q3RBqilWYv94oneyQCrU8tQQ+QIJWD4xCWFGVbdVf7ZgYYF2
S1L8yTNMxLbT0KIu0wiMScIpdlGUzOeRhCkP/06Fkv4ctbRZuXRvrwvOEtQiWW8FFre8LqIJHXNU
aGbqbvUQ7vBem1+8Pq0nX220cm1P3X5keXLRbZCkWrm3rvdUH4lkMrNaPWt1iYNZkiL/vsOgzvg6
IR3+xbNR2sZsKkl3okurFXjl7XVFW+Ctm829yHu7OLDgmjSpCaee6ZHUW6dJqp/aIOJ/y0JBTMaT
DsFWm7i/Hn/uOwsMFJ2AmtIKfKolqDNBotW0Bsx4Qw0tOTNp3Q9Frjc7N2zylZ18byiarDKmZSSa
Z9er6zZWHZkWxamhTI2fhTNOJ7RS0BxU0dx7PCu5VtdRCwx1ydEyqZ+rfMzroULeSCmlP51DENMH
2qoWis2FdcyAGh6xugUY0ChgYJJqRFyiKlbO0J2ZOsDf+Zy8BWQLi0fARYU3l4TSMyFT6TekIpsB
O5INYnJrAdqdoUAP0Q0BIAUNb9lUalTFIPZM63MFGH6veVP2OccVCeNTEa9cgXc2KEUh+oIUp0gZ
lv0yQfkHQ+iRWSGICrx/VJozmPcc03rEob/nFQf5Ijgu5bufMvqtiClo5JdQ2l25Bn9c9YBx4ymK
8Hw0cAUBvhQ6k0Nw7czzrkUi75/KE0P2TrKtC+cZ7qthEtJLItVizBYrQhUj7OKce0OV+3OterSY
0773niJzSqddSdV35bK7t8Dgs2TTVSo6LAGj1AWrPnOpRM8pLqlBbf2KUYneuB18QN2ufhcKxnaP
D8rt68I00Y8A/iBf0mUnTRul6ZAX5GdRG82zPTfVoR31HBJWnfuD0qwpByzHA9ssq3qSVUVRz11G
JVqHiq49uuZp0rIyRJTewLwSW9so7F6SVs26YiNbVOrKDlreB3JYWguybS4lgpY5rlqWRQRf2jhh
b9X0x2pCn3abG8JGA7tDLbYINYhwueXuIhr4+8Edh/3jhb55Vtn8yDtSgAJrwpWwhCCLGvPdOQ/1
E5ZBLcXceiyGL8ICv3Tw5rhWX0eMOu1DoHhBcKhQC8ExK6vS8HmoqLHvIzTp45VY/KZAx2+iYGNI
rC5cKOiS1wcrCu0QxGw1nbKqtjZlGIrLSGd1a0GbAUoR4W8Dw3Xr4iRFDS8N/QpntfemtPJH8NTK
EA6mEhiV6x+h8cIrMWDZ0wBMZ++4DIiH+Hh2nPYfFQ/jlRB1+cbL4Sisk3pIPj1h6vVwHF5sjXK9
P0X2MIrXNPcy2EnRhJDKoWGbJM4GzdoUv2bM3uKJlidmCCvbUU7pz+eJ3wBsjNIEh1wF+bd4nhCq
j/HOMPsTznj6f/Y8Zd8yEWUvoon6lenKT7gYigIkOw+UAwXOJSd1xuBPbQarQxuvcPCYqJu9TQK2
8jTcHmtKLfQPZRzBBbaMGb3cKujED/2p76vpWWTQelGowIwmG9WNi6jd5vFpuvMRpeIKj6xMxal7
Xn9EL4GfWWhzdzL4esOXPi2Jx7vcmMYck8Pczs5Q3PQAY0T8ijdh1prqSudgeVfTkidaIpSB2AwY
Tl1sI7tKHcTGw+bEJkuwJkjMYsoO0OtgrqS1g+BVocQdzpO5gXX3mpbSDeFMDs/UeaIozxDoLGKp
rvB6By/2+YT/Vqh7x16Q2KcbF9un7ICKtnAvLr0/9WthopBHOd1tK2/Yilnt3R8dBivayzC7ruFn
th4rPxR09aqD0aN6vldU5Av8BoJZKLbhSLngnygQSfaqdYmDJUcpWVc/XQ8D5k8NjuXIZ8YR4pvv
/cKgSngmNPozHJNlCGXGXgzeN6T3FddfiqjDAbrFy6ZRMqgbfV9cOkdvD4YWKytR6u2BMcDjSjge
N4TM4q+3VmrgVT3aU3BSVZCkCbnXNrKn/Nu7p8codIZNkjp2z+L7CcyCS93sghNWdXqyCZtOSkSZ
/UDVsLMq13dtwOF7Z0x1EyxpHn5+7/gASiCLEGaAm8X15HqWkVMWI3wu7zQ7AdxQbiqx6Xp6TnOU
Br9wBQx3aZh1HhJddrvGT7+9LRCzIZ2hdAdTgnDyenCE+CpvHmbvNPYatkCqlT8ltZu/9ho6j7XL
qI8ne2c8CjHI8EmSEewF+e9/xI8e2rZ9lIzOqUlrrIxLw+jxOBUw2ZpKIQFownolerzzsqKVQ8BB
GiIxDctHzbYDAvC6cE7h3EreCSbnc0n6oU70yJ06MBCtrKOSRgZgmjgmeJ5i2KqDFuXPaeNlxcpx
urcEYMspUHM6paLS9RKIDD0AmvQsAc4TZyUcvyASXu+DXk2f80qJV6KdO8PRIbFhqQFslZSD6+GG
InFaTJ+sUzgm+SZqIYaU4WTvtVAbN5NKd+HxF76N7wC6UbQgfddldXHxHowma4kZTXjuShwMNnOl
40IKDV77ZZdB8VT3lo2112T2XxF+x4zIw6WkOD7+DbcvAq8B48OOROXi5uLIbRrJgdGAzxq18tg1
mLSncZThzUCRpAgRNsy47t7ZzqWGSjsXvUf+lOmmvM3+2No5TS6KBEN4RkTP2+X0TH2vdIoDxP41
dYvboIWhZHoi8xN6YItvaqjUnbGKCc94iCv6Ae3JsNxbKqTQfZ813nvBrsyMuqVM4FEckX2c65lp
VVphYaRjyewozQmLS2VT5Hb6AzfjtcLEvdMKKIjyEvUudqy1OB1VYGAbqnU4tVnWfDBSfDsLO5w3
lYZquBgGc5uMCKKiIoeNOUwkjHe96PB4+9xZXl4c0moSBAmDXcw3yJRQrXrPO7VdVx6GwfroTnPy
FIBAef9dQMRA8MLFz+ouSz5x5lmzhYzNqWc9fDcv1GojDCwRtkWfiW0W5vE7ZSa5ddDt4VGl+ksS
T7Z5/THj2USSf1BQTBs1/RnEgwUzX6uPMMraFV2JOx9TFvAoM9EDl4dxsU/1cMi1EPuE01w11Anq
ulH/Dapa+8vuUxxRakjaZ3NqR6ydp059nk0l+Y4BoLlyJd1egW8UMjYx0CzSG3ll/XEyq3JuDTjS
9WmsFJdCbYtulkjTZ7cU4qSR4fuP98+brut1pA9ljZCFRIpWMVn29YBli7chziXVycOwBskSO8uV
8owUuWN/mXGhYMJGkKNLLrVp/NYza+XTiA9K/WQNalr/F9TKZJ3teFLsTwOeqFjWiCY3fjlJZ4cY
8gxGFG/NoIvz06hPVXfwtKFAlzkW2BdtEl3HvhO/Qfx8NyPtXDXeTGHoGd8jz8Gzx9dE3UQHy0x7
8PpwKfQfKkZx/6CxhbOiizq4s8+GJExf3aLMu00ciELZP16i2xsa4WJ2BU8FhAvCy+sVKoxSZyH4
/XFTBb43zp/omI5HGiP5oZnA86pjMK7EHrfHmlBdKvdR85RdqMWYimLib22nqLfi37iLBa7NamHZ
uFpRhHzv9IBLEVZBvCDTo/m9mF4y5UWk5NlprCf9m4lpRbhrU7cZt4Gjd6Nf9SMY5Vlwn66MfJuO
0dOHsEOnkrMNfvV65NwLc0EXuDvZKACNEORDFfSJEuLbQjEkPbhmjF1k3WPZOnPHrdyct5+VDBCq
AoUdCmdUQa9Hh/VVC56t8WT1uYEgN1xCKgnjvqey81xk7vyxkKzvx4t957t6tCTorFF8hTG6eDI6
oNL03LGfdvQxqo99AW3wqOplhCZ28/63EIk1x0BzU3a96XddzzAOMX2YtKY/qbVq7e0Gm3ACHG8z
J8ZanepmMd9AYTpCBA5pAc2u66EctJqnsYzaUwXWEgPNrN5j7ze8jKGqnYskSzFRTdcwpTeLKbEn
1H7oboESo62/GJS80hzKuDm1QYjaPeUw68WpJ69CP60Kvz7+cnI7XN2TKCwRkYNWAlDK51vMMJ4S
nDbxYzl1zeDtR/pbL/lQeZsQibL9BHNxN6VEj25XSG/u2lx5fW/fJ5l4SSSFLNnjF7B4n9IYWBQu
R/WpNGDHI4Tv+WYxZOhMzyL6gI5xtp3oO5n8AnzEd1gQ1zpuIu8GtxOcg/+jmk//gJ281KxJvRLj
ZFcTp3w2kLxoOwvDA/y/NxlCtl8er/nNYyjHklIlBp1ham6LW7CzdKQ1y1acrMkAyVrglZlsihbt
0gM3inUwozrQVk7ovTHBlBPp0FRDbnp5LZjIeQg7qE91Y1XRscq1aPxqCwUf65Ky0CcH2vx7Gz9y
TU1aldxEslW8FEsNnGxU0s6qKex15b82HKqtPYf216lDUOTxkt4WlBmL4IKNTGxF5L1Y0yqJA9vK
O3FS+MJJR3e2KrJwm4m2oWSrBJN2JCDw8r1bVd5XAvXK2kdprDefFHxLg2TTGHXZrtzFdxadwBLI
Fah3WWVd/CgkTNoWM+v8lGDn9h1IYv+T/D5SNsD2ep+6VNi8/zNTxCbRlLIL8lxf3x1VMVuOUhr5
qcvyuqE7PWrxLsKTbf4ZmKn5zWgxi1yJMXV5Rq/vENgulB8hTRhs6WVyoqaDEVuUyU4zwI7c2cwc
nLjaWvgUTiimyDKZHmXVFJ0NA4eij7ZdJMOhxpfNeplqHeWc1pqG8h8Nbx1jW1laG775KyZ4+nQ2
VRAvDlWv2w+R56E5h/PXYG2iCqOyL6ozjuJYz3bV+o931J1vJ3VwiSFcG9DRskMRlUbjFGOdgcot
42OhWPoxVcS41yvra+VGyUr3QaamizWkXEzKKtW9SSgX92CV56VWxUlzUunvndOxbS6FM63VEd8k
URfDQO8DPMGTxku9rLWLyENha66HE2YrvXMiwy3QfVExFTnUrkOTO1DA8tu7UcEb4UuNXqp2DonV
EJE2siL9kc4YjLziDT0E3yjPeNGHxMT1bdpZXmHoeywEQxz+UiJl6dQ6VlixYZdpn6xh5E6HD+qi
BT/VmbG34jRofVD2sXKEMkrFrRBFDRMQyIF+jCuz17B/rhxrk87Z5HxE1lZFjifIvPlnW+JNi/cl
Zl5/F4qmRvs80M3qJfK0ON5nCHYM27jBC2iXufU8fstME32ZWNf7/3CdyKeXudDa7pJNkWIgU2tE
s0Z8HhWFchZejbbRRtOR1Ug34Dos7wXJw8ClHjlhPvR4k928vgY1VfJbMFkg3zk/18dVdYMmdBtH
Pw49ppb/KtivN84+d90haZ+q0UpCqTiUqS9zQmd5a9cgbQ5JauTD98c/5DbmoAND0Cq1n2FuL5El
gGpYDLKRU4uq73hsKn3EJDyM4mwLd6f59/FoNxEyaGWwDwTlaGGwHxcRDlT2cPLonp9GO3PqaIek
uVm/uoIAzC+mMU7/besw6bSdi2eas49HvF0+Pf4JdyYMPhzmKZRpShzLi1IZRAYueqopcozFdwNu
x3eB5w2uqzi7/B+Gkkea1hOUkuXT6xW5M9lxIU4t+tTa9xnmxvBDSQmV/xtRJzM/Ph5ORmzXR5yl
hSRJbfNN6HBRTB+6OqlAJNgn3Oia51xgRgfV9pRponvG8zXbAGO0Vp6AO2PKCjb1BR4AWGWLfWwm
gGUxxcKVVkxFt9O7VhdbWzHzr33YKFtUcrrPkYfrzuOp3nxEyWEDhCG5QbjWLKsKxFc2HWzHBlFX
mM8OftvnmLY5fprtWoBx8xy8DYWgIQxfSRJcbFmRREGDkod9bCKl/mU23iz22HymrzqqLKfcmPuV
q+HugLw+UmiersASr2mUUUPDQLGPtjn/HSC7/TzgFrbT3Pl3rqvx18creRuHI9XEywM1hW8IJkG+
T38UaDDGmbG3dMxjqSrpR62z1B9mR1SzT9LCjtBxLkp8mpOhDU664rTaRg2QytphfavvH/+U24/q
kTSjqiF7XQ68n+tf4nUNDcwYl9VhbsJNaESqr1tN4fdgaU7vHor0UXr1sItU0LHXQ+F4i3t9hQEo
PrduSdkmygz7sy5Ce/xOmOZ6Xx6Pd3PvoaIkpX9AaNJ/4dNej5fQM55GVel8O7GHfZPb0d9Ti4cU
pR/hR2YFXdttw4tpVvHu8ci3LVJ2LjYCQC1QEtFuWh5ZMbsCiZvWj5wGuzZERT7FmPxeFCOo9ixR
tYPjisKP5rQAnTUHfcZyfmoaNT7ZXYl/nIl+KMCEfIcYHspheVWeMpSdScy8GpPTvrM+WtUQntQB
b8MsEPqLqSXOyj1zcyjkLDC0ggAO251W6PUCxsBVQhObQ591si9RXdenrFSTbYLxwwEjszXV2BvA
PwEQmBBEVcnFgSYsbxiCAbsYqgRQl2lG1QE194gWuhF0GdqW81zr4ecRpdHuLJwgDT90IO0zIgXg
PE8u5hzqF2+MXMXHTpNS20ZBTMlcy+zeItGrC5/fyKlFSoE0C6jx4mpS0Ai22rETfoM1w1lrJn0j
RCQ2TR2X22hQ4r/tXDf26jwYz2MZkGSi87Br6wRH2ypJfK1T3Z1mhnhQRVHyEeNt89BYVr1r5jI9
oeafPuE6iPknWslfvbbSD56IrW3GnXSqosbeWNipHoCMKEdsgqeVnXsTIsnZ8Wq6YJYQXFvKkKEq
iIBQqQg/D51iB70qe3rzCS8roe+CtGufRzSjdmrbtU80w6L3XhFyeMpNiO/IBvzy3k+FhizxGDV+
Xk5ATuvY9SNRz9veNtbyqNvbAXApXQGDSIFUYEk41eD4jZVtJKc6Vz3R77Q0cYLDYIkxORhzGZQv
rm4nxs8gjIr51ywo/73T1og0lauB14beD/EDGK3F+bLSQc1EwU9Is/EShWWzxS+0ebaGvD43Ngdd
aef5+Phuugke5KBMGFKXvPCX4uIDarHCtcP05Am97eOtaFEaR1ncLp2jirXI/E+q63mSbovUFM2a
0vjNc4MQELtLtkdA/RKiXU95GkSll5oaHJUBLbDOcsB39066p86Urmzl26GoJNLDo4hjc6EsJUIi
khk7zifvWDZ2dqSEqH9EQcPZzhjwrjyiNxcljwyFbxI9Wd+nFn09q3DC91h1Au84pnF4UHNE4txe
ty/wAb6JVE/f295hOGrN9NCISWQ/9Hq4dCyxWMJ595hBlN+rqKlvM8TUjkqEOZZSoYb8eMsYi6Wk
hw6igEDzrX1BWrAIcqljqoFpDMqTCUwkBx1a1sNTHos4PURd79aUD3MH9V/KaaHYCEetir9w+R1U
P8UX0r64g6kiZYs/Caq2MBbVA+FrN/+oSEr/I6XEnDWZLTDLM+lrsjft1J58C2jA3Oywm0qfxiFV
7YM2Vmm08VD+r7dBO44TXldzMCovHuzlV1RJzO6YTPAVtwhx0/EwA5ANRyeprHE3V3UQ+nEbODkp
eK7NxhrSY3GhwLAF3yEtDyRyR6b711+ltzCbp/ITPqmZEfhCiG99a9lfjGB0to7Z2bukd8DzTP1a
3WtxohmYvI74DVoqkYZpLgbWSB7f6spIlYUIaajaLzg2yr5OW/2kReZwlGIeh8db4s6YCHJyRxty
4yPecj1ZLJLjyprd+mkMXfsYxugVFF3lXkRiToiMh+kO+N0azfgtQf/j7UXhFFVXhpSATcQrl3lz
2PO8W8KaLxRwTHXf9+6sY8vTZiU9NG2KfpciGP6qU8XARrlsMnProkf+KcTUGAGHBJ79tq7tptlM
6IW+mHVdiEOQR47zHFah+82ahR5+L5NcyVpuYsB8aIlnkYExeR5N9WvZshTVxgsxVH5BJ6tNdv3U
Ou4XtdbcYlerZVt9NNxq1r6JoezzJwezsJSSSjCl5bbIwFDnKPB6HTtRCsaHyAMKXCswdhhAnX6i
sodex1at7QqIjlN5Y73TwqYQuw6/oUvTwF078I6k3/sKmboNffPhhAz9rO5jns0PI1S63yl2dv96
EBTdTYMJ9vtuOr4ApC65zwCE01FfytZ5NEuaESLqperE9Mmq5vKvVu/ExTZoZnpSye7xPru5eRDI
ky4CgKgxNyFVud5nFqqccUjc9FJH1uSjOpY8zXNU+iCCZ/+dQ/EYcorw+sMxRlJFroea06AuYM4G
TzU54GdVjNMGb5/2RzaOa2yGN/GePzcyWA/qIUhtvKnfgES7HivN3Voj72ouXCQlCYphtvnZ0gfl
p6EkZrXpU1f82wjR/QJ7NHRbBaEazxe5M3x1Mz1MYbbhEXJsXaq8sIMQxKinTvveTq32TsyyPHNS
gYiLTWIFebivf+oclhR969641KU5/aCVX5373sDTXTUy8IKQwye9+KUkolop5Mg1+HONKG5AuCAc
tKCCUUFdXDFF2tj5UJjzBdBKf1HzavCnHsW5x199EfAyPRnMU86QHo/wZeRF90cmXnYV/o1pNVza
ORe71MXgjnZFDv9qwCK3yvKjVlnta9jF8cEcRmflHl1EDv8bnsecxip1Du7w6+GTqQdRMev9xRzm
CdWNSvO2fHzLR2Q2PBSitNc0ce9NmEtUclqIsYGHXI84TsVcKgXxJj7v2I7r7gAyxkCPvPQQuQzr
TG02Y95OH9QQy55+8tKVKd8caWyBZfhJkUo2eW9QCRqq8hC8tEtjzf1OSW17Q0LyXzt7a5rKd6ZK
M0GeZRrYUMwWp6yFtJgWWddeIiWssYKg3aGayrCbergsKajMg6b24qUYnR/eaK9lim9OlIsNLO9L
un98XzrMi5VuSi3gQCbtpfZE8a0OR6XeA1GPgs+GMXjZBuyH+bejzRDY+9bsy03rdaaHxqkeGBv5
8GpfQvpK/bHu2r7emZ2VIvGtK995Vrxyn7dWd569FhcwW4tD9MmE0MwnB+9xOkDU15O9k/fd32Zh
q+kWRZvyI3qienpQzWmqEBbuRO7bY6TZ264dg3f21Zk51HgCfTwOQclDm7neZxDjRkuDon+xMETz
c9Q5N70T9C80BIaV+PT2EHELSlqfNMqDKbt4JETTa9ZEJftSOv1/RU0GHQyh+cZYTzZWpZb/PL4z
boIfMmRgFwgDSTEX7sTrqQVg5QZsbxFqzHTzvxFDn33nDl54sGLj2enC4qtezfFKhfKNLXG9nRgV
GDFEHoy+bpDLzmQEsSg982Kho7yrCjM8eWn+GycdoE1l6Gytts6ftUpThq0jFYDneXI24Lyrn4U7
uB+Fns2+UUVrSiHLYqbc45B4gJJLrQteT3ng/7hCc3rB5YQ57sUM3fGcENpvSn0Sp8FO4y+DVg/f
SbVfXVtYHyJCw6cgtqyvj7/I7Z3CE0VbAcwmAoLQEq5/AuuQZPiq25eg7uZ9hCfNKewGdx+O8bxy
fd35+KA33gC/2LEioHs9VGj1rhlqJDVGkGp7FenOY2eOPMAV6hMqkvs/XQU/2Mfzu93hQGLe1HNB
OpFhLq6S0osGb+aWu+SeJpB31X5NUxC/mJCij1OcGCuFvztz5D2SNRgEIHkZF8MJ6AfBCJMEnW4r
uTRBb4KJC0JE5LL6MHfW78LjfD2e4psT35/7W8ZEVGyhH3JjEIvJNfhjG7XUtlSkqaqLatatt60H
Z8i3GtJQDt3nOXrK87hIPiMw5/wFIS1QARsH9exXaqibW5TF83IXT2aVbsRcusaLGjlTt6Vw6OiH
1s7d9GhMZb32mC0/jPzRkNgwRgV1IYGm1z9az9E6sCe4azFLknwsutTVdg1Etb+rKKqq1yEcrHc2
R6RnLKVHmISk/xLpvrhZZ3e0+t6e6kuc9tnfBJBuvlNEWz17SdI1By/op5+Pv83tLHmvJdSDqj28
kSVsyYFtm01j0FxEX5fPejOrR8rt4nsSqh1SkcaaUMcylWaGAEy4yBHlhTOw1KbmU/Z6mePsGYKo
D8n1tbjdha6RB6dS4Lm1sdEi/WrPlbId9G7+/u7ZAmVE7wA9SIorS9kZ1yqog3FvXbJhtM19b1aW
u/W6youex6FU9wnO58HK7r+zwpJLBcCO/jRVG3ki/9j80lQ7DxwL07IpK7/Fo16j/t266sbSmvxj
7CrNp8eTXN6YhA+y2yOLvWQXNwl8Y9pEDLoyXST59pjR5z8ID9BmlzVridXt3MiqAF5xWVKduEEQ
VoGnN6iSjJeh0ox9bZrltpw81Q+L8J+Z+ufK5XVvZoR7jAacTxKMr5dSIkkGAxb8pUBeM9oKyPfd
bojM9qdVxe+V9sR1XUZiEvItYQV4fl6P1ntTbLpAvP1snIe9o+ffBzhsux7xvqe078yVKODtqP15
SzIe7CliPxqjkuCzuJpdYqgBcGvtl9oQQVhODC9/aTvXazfgvDIIW3pc+WOFd+UmLAqDNpuCcNAx
h3L0GeNOL0JYsirSTV3lLnyYRh8+ulrqfq8V0eibAJHVz2rjKcW2yJWRtjIsSneLK3W2DxPkRMFl
K90+LOCnU9ASRbSdQjT8tpFT5V8fb9Fl+P42VVmZZ7bUb5fNAGJePGL7WvhDp4iXsEki4NJqfaDh
VtCDwlNotKkka4WZ+Y4XTCtR5fXwqNdIHUoUuinl0fDher/+soWWtbpLv+swjXZ6DPRcP0/KkOwN
ajvtblCUCs23uABCYVU/wlRdUyVfgOz+9wPAhkAO4cKHbrnYyI5Ve2EKvvBgNNi3Fjrk6ESb1U8R
COMdtsvz86i71odWz/uT0JpwX4Mq3SW2Uq1EH9fX8f9+CGY/1N0kZY9fc70SeR11ije7Ko7kAa1+
CmRIVYYI9XZ1050DiNmvdeeEB1gkpv94D8j/+v9vdy4MWUwlzpK8XqnZtliDGbdv8BSR7qeOHX5J
gzl4akhwVj719Q31NgqNR564t8bjzWWYxeWsduZs+K5JoYOag7vT7SDYa5Mudl4SrNV/7o4HAImk
heY0Ger1ggagt0onMg0/djr9Q6y0vGNCG38E4ege5jlYCx+vr0TmR5uARAyJLTp6CHstVtFV+tYT
FPb8uOhh3ahwbDA9VQ4DFZjt4w/2JmR59cWQFuXdJFLgk0HrXxwbK+RBxwJR94XVtq9z1wU7TXHd
DbRWzVfb5HeaR9WJssL4FWfHeRNakfusunH6xS5wd1JgzvhsRkAQRunuJiKv82Tjsa47SfwSR7ny
abZTUEoD0tECSqPfh24O5VoaWqKdsC/srv74eE6LvvTb+gHy5EbgNpK1hMWcNKuZKGx3ul8jzvqZ
hzpBl8CZj0ZqCEreILZVs+iPei+UbZTNzjErbEHjVxF715gQUHBRcn38m262EMssEZO00WTGs1xm
tYo0o6en5btGan1A7fljOzXTURTIyJbl/N/j0ZY3ABuIMEG+b+QDLMLiBijteaRdaxg+FCDvS+oh
msYeoDquNqpfzaa2qWGq/Ugq7sd3j0yzi1gQ9TsyoGUZIY0I1SCxGH7F+TxHGriYxIiCjeNU02fV
iJVL1Mz6KVCata7X7ZwhWFA/glfJpUeL5fqQGlYgqD1P4TEjSdppbdcfjASPwtLMnK3ninKfZTke
wZ2xJgR9+20Js5mulO62yC8Wq91XViEAsaXH2YNLVZVOuS8tI3pOXUI1hMDWuEmL8WjfSa8GGcKQ
UXAFLsbLRhOFm7CCjWRUcPUPQ6oQnuWksa6HyPI4I61Kxbo/Pv60t8NSB4Qtx+POpoJ5eL3AwolR
craFdswDQ8HeEncwjNp/m/UwHuI5XIN4Ld5zZik7CC4f1YIkS6XiejiIFV1oImN9xPpM7BrP6fZp
2RvfjSKOflqK1x7T0bV3rLS6yfnaKxH+Yju9DY8+nfs/c3T+cj28jSFVNyEMccx41M8dgMRNGyuD
X1fJhzhv1X0Wpz+gTBqHx6t8nctTDaMkIvV8HIiQDi/BYtywUGOvCU3tmNVB/N3F93JrpkP4is6a
7s8GIR6t5nwlTL07KLVlgF7SWmh5O+kx6nuul+vHUVjGQcltF/kHLkyziWD8k9Pt6lZbs1C984GR
ueG4kKrCvLgR3gJfbM+5qR8joGw+vovBJtG02jcSNDBsMqytF3TNMShLawcbSP/v8ULfbmf6FJpB
lgwPDVmsxSMxoC+rx7NjHRGcHvdZZ+Vb3RkS342sZDOr0fv8CeWH5UfCVSQHoLp6A5mfYt1Ihzq1
j4k7ulu7dN2XCOAI1NIakcuVZ/3e5FBM4lXHoFDm5Ne7F62NQpn7zj6m7OEjHtLiRR8kQHIwh285
B2cl7luwHP43O+iEEDq4eekTLE5rXc4j+iuxc5ypmG/qxJifqmHIP+tlIDa60AxfRHbh65mJmxy4
SH/iDdwkpK9+n7fzUxLo/acmwcmdRKF8Naoif20deCmVpkVb8Ec50BeVkGgIwiFfiScX8Zb8NCRp
ZGf8CSBkCaqk+NwbZZDgTa0N+avV5dbW0BABrkW3prFze61wbUvHFBWBBUJ1/frDzH2gFY3T28e6
dJOjp8PC0YC+vA6NDdwBGu62zGL3ENcoRD7e7/cmCXGOJ4qsUXrwXo9sN7yQkQtqCLcW66/Z4wds
aqNG6KfQtC+Px7qz/cw/x1qcrQqFWCzOW+fohBr25A7U+Mnp7LMNb2ErzN45Ph5v4UfD9pN0ePBn
wNE4X1QtricXz1VnB7T7jzxN3Sel6l8LrUt3ehO1XwbhRb9rL7noXWWdepRKNsjB0UyS9ZM2Verd
4x9zs9Bgy8F7E7fzWiKDsDh7To/ltQqR+zg6ir1FTdo6ww19jrzG+PzekQhypVytBWOOyGOxmYC7
mY5CdEt4jqaCkszKfqgc/RSnuv3OC4XOI0PA52BxaZAtJ9W57VzWhaeddLvOL0X7/zi7suW4cSz7
KxX1zh7uy8R0P5DMTGVKKVHyJvuF4UXmAnAFQQL8+jmUa6qUkFIcqyPaFbZsYr+4uPfcc/Kvmt/+
KKio7oxKl5vfG9iS54QLu1Q+InD6jNABokKdl1HLRqGTa0c9C8qroIZCJB2rNfUy9epDU3gk4Mpb
kGdIsyr37djLfvQENkahMxm2cnCXPTFH1ZAam1xa3/rK9lYeKOrxeGwTL6FFsRBVaLqyQxxZIqVr
M2efg/R/ayLzGEPItI4Kty82w4yA2+vTqRqdpb2lfAqBEaCOYCxPTwej0BWo8SrZo5ymi7nRIrEq
AFiMJSKm30cNFPi6qIIZBYEjjurrjS8ff/LABMHC0jjaBsAaV4CasdfT2uOjcBwANzv9s9W2eszT
HlJcrzfz0joi9IBHByoK8T/F5DRV6/DAn5w91OG0rSvlB0tDlU7pgQsbRC7Zscu8buXWe2kdkQJB
xAfUU8/LZFzQ7bYDKdx9afnZJRjrx9vSDQhMuGwis5r0b6+PUbUsy1Q+aU+NQ9h1a7oE4aR9I5oP
ej+NV6BGlA9j4flrMJKXmsIzA4NbLBi2zemWQWAJ1X39hJqVDuEqOjTVtYeLKl4KL1as2EuziPp4
gNMAkVxoY06bKvWpTn1gKPZ+OpIyTN3Mj7qCEvgNYNQKR7euV9zdlwaHux4VfohWLYxspy1WGbMt
qufuHmnXfgdDox25mTp7AjDsbzcFEqklBePDSBt4FZ82JaXFnbLPvb1RVD8oteS1XkKvq01bsTKN
zweF9MDiVyAnh+fSY9r3SUqCj5PPGo97eyQS8hvU5lvQR5kWNshuDZPy/KyhKcSfllv3UbXldFCE
l41MM8vbWyY/uHSRaPanAag4Hwg5D1wAVu7OH17f+893CVI8qMtEGeAChFFFfiSfoYToz+l+yHoz
dFFDe9B7Y2EcYPYOiNHf43bDOx7ghOVVgiAqKBjBXHc6xiodhWDwEA64S91Y1n2WeDaxVsJCj1Q9
p9YRzSBIBb5ROGZA6502YxkZdaQtMsgTBtXOo5RFbKbjXaFJGU5lNV63HbIHXpnmd51dlBFc1CmP
QJlebEr8EjI2mheo/uFIY5qjt2JVHzPVz/oHBxmpywV5pWKX7VGADowa2r50xyxkAFD8gObUeNXz
6SNtwLakUdfaopLbiq2hBaihqoOd49QslmluHsZJDBe1IPaFWTJr4bJJOjEDhtrRDIz+vhUhTdnf
O5BIjKDcB8NNwdynaW62cZ3S/UHKyT2CoYtsWtuejpo9eftaVOJibFkQOz2Q21PpZSv35QtHCdAE
oJ+XiBKOrXJoG7dicNS5tgc8VRxoDoZGWdbOYcArcWWCX25qgdYjM4AsmHI1N6RnttNIbe/ggr5G
0Ts4rgGBOmRj3a809ezUugvoA/lKpAWARg+UrUbBLkdAvFIcvJHlcVFq5j7ImR56OdP2lo+SPdsG
adXrx/bZ+NAosFzIu6HBRd/odH+jBhBmxBLlAXRnbFdwh+0svxh3tV2u3cYvNYWQ50JQjPweQtqn
TXkaimxyNy0P2tBA/Ua44jiZYogEq+qVevRnxgijetqUcjtyOjrSEX4JKjWfh31u1BuZW3mM+f+W
Zchlvj6JCv4Uxmhpz19wabhG4C8qGzKQKI31OpAQjrxxolprmjgjebsxxQxdIa/OriYHmBan9ryt
1CyOSgNtBlgZnA1madQ3AQh+3stsbEE+g4dJ09Lsd11a9NCD3h6KZLC7sAink596dWuUFihfYP6r
m5I7n4RpZJ8p2twGNm1+jzTx14wgWwG0KfKr2GDWaXtQlckm8O8TqLqM9bas5/66rDmIUWpPC0Ga
0GnhZOZdNMN1q0Nhs/LShfzcigOoYKkeu4GKIIDYUB8DmKSKvDH9Tq9rppNDYM1gi9R0kPKKVsz2
9WySAkpPtA++umwsBkR8qvk7M1MkWAIU/He/a7MWdOYj+zii36hrUbYkgFogl219cuA6YJpzBk4t
MAZUWwene6UpNXCH3QiNBbgRqCPB61MFXPRDM5YNtP8OLaHmdVZRL3SAdd/khjcdRdq5kQ8JhiR3
c/0yzSAu9vppeOHwPVaAOYApPupqny69AIthM4C37FAbo9j6TM8PTamzTSsb+c5BZnOlvRcXGQEi
XAkWkAPPSKPENKdzW430MLrCwgYnE2As89CFU+DmFL/mTjSj8CCLZsrNqBHg6sGhXNNcfGnagS9f
chxwgRzVJU/bPhhBgEgPnvDEOwHI2zaDVNvBpvwjfjJ9srSARq5kReQCHf17ely/tjq8SsAY8GDG
e2dZlif+5TB3mUzbmR5sTlMEjZh/zdy2OABHsaYG+HyFsYXx8kekFOBjxFFOm2pHFOmPIqgOWpfL
sJm8CeHhQPsKgtD3Ji/IGkX0s/DRgusHZh1wTThjKBRVrBcq3IAxNgJ2EI3nR3oJZkcG5mLUSeVN
qNU1WFsqlB7qPKCb0bL4Dnw4/i3Sj84nb7TXcrLPNhxcD8QjseVwyHCTqVPd1YNLpSbEBfHoEIQd
0CIXFJn1CFutBSHJXF0XmIe9bEf7M3L93a4otO+/d8oQCl3ilOB/wHSgSMo8XQPIdDnN1KBKjVuB
uDagNhA6XpNfgv9DXAqvWwuPq94JQuO4PBAhwOWBZ5nqKEA9Gc5W7RiHwK6d2EYxQWyZPQ8hhmSC
d8OkEclqd8V+Ly7PE+8WOJWFZxIYWHhfuEhUDia7S4dGOkS78mVjHQAszxNt0EfoCnCkZYfRuRAN
lEGqul4L0L/Y8sJ5sRQng15QMddCZAgPSZToGcTRD00W+DvIErL92ICvugc3YzjoRo6HDeQCX19Y
JR6DMYMFCgE8RPEWC6oGu0twh+QjsjlHBohUTEYj3ZZT/5s5yqUVHCpAAvEcxTNR5ZJ3mMeGoJ6r
oxAGv8j1wQqzQeTHnulzRIxZ278+KsX5e2wP8QoLz8MF7qs6txVAP1PmyOpIfa+MXafPLnoxQHt8
NtfSvS80BQo0xERQQAhMngo0QtF7MVbUr4545WKd2ib1vLCaQJIadKW/9kBcvNbTLRqctKacQ+DG
Z41VEMpEIsTyoqJH4S2fXIo0fvMOjryV4Ibu3rd2HxzBYmaFkI82VvxPxR4vk7vEFXC5wDAB3KSY
xwkqMYTmXnVservK4gosWRGKQ613vWVf2loFDs7XV1M1yL9aXIAciM0u4QzlrSIHDNmTmGMnm+Ul
ceQR4lbBz5pr3YFDtA8YOHi5bRl8GgIv1aPMQaQD7Ls1OteuFWwqUGdYpmX8eKLjPQhuE1wRp7aQ
54wx6CzXRzI7GjK/PXWjsWM2ir4JUG1DidWozGxnTl4VaSkdstBAXesR6GK2cXIbjNYWooRZ67sf
eQNmSw+MBFacVtLYrEzcS9vFQJwJpw6HAYt22tVhMpA21/T6OI5QzSSo3oXcQOZGXmrrV4UGT2UA
SO5L5zP7A2tKa5P5oz+uLJ9iyx/na3liggp+CXnpynOFLt6yX7r1UdedGYiIyRmRPHfbndONJEzL
QQs9k/xmPvlXqygd9xb+LjyVlF2aapU3+hVWKSOWdw0M630tzAYgFzlvRoBKo8bOH5pO9z/M/Tiv
nNOXjAKuyr8bV7yjKe0EKC1YfWyRyLsewBoYo+TRPRRm+/n1JX7pMML9MnE4UG8HnpTTFfZbLc2b
VtZH2aX1F2CTycYjfEIMCBd1WOEltH29wedXFZgHALdDTgu8Is+yFb1bthyBn/rYF1170+fQVksL
l+8mOSQgRy/AoOqL9yNWesWmv7SNgHVBTk/H4woZmtOR6tYkmV4G9VGDns2u0LsidiZU5hqVl1/q
Huj55wyokNdH+2KjwCJ7YINELlst3QDtMnIgMmuOecHnd6XrtVdWBvFDr6+cbWpn/W3RumuEzCp2
9HHv4n2xcDMCHIZ783SoDdXTjIgW2yen9lcJ8v8L3Fxyw7qS3THD+QkpV/faZ9qnDnXzR6iF9Agi
u9ZayfZLoweZCGoV4BgtObjTfqTCKMEd09XHigbG1pYu/6HnATLTEy2+iMBJryTn08o6K6VSj/Z1
CUkBz4kgEeiPlYUGKMEnUiLMb/bgjIeIu/au4w7IBPxSfLCkrg9R1unz18qmzhbAo3znFYHEkjTN
Pk2bdotkb36FhVuL87wwHSDIRvgXFz1eIqoj3rpIrHK3yo/I5YBgjvsy9pze2ng9ahOl4ac7Kem0
+80duFwycEdx3IAUeZb8TLU2qwhkf45szDOoawFXHeq8gTIEnIHqepw4OGuc3l1ZhWdjRbNwu/EL
kEfw+ZVFaDNbc1CFnh/pYBg/KWSr94CrkAOtp/tiMWqWkGu+qNImYAgoqkb0BJsNqRXwY5xut1Yw
Yk20q29a6MkUuz5F4RsNgaptnCZCOs8bEj0dON0G5iDd3wtZofEltgtaE+CewDuiSryXc14hYOXx
m6abm0u84z4iwlXGnWBGCEIVsXIpKnYbUEg8LpEEAu5jqXx7LD998n7m7eg6je0Md/j/rucy/zw5
BBzzUNW5AHbRSl7fReojEu0BkA8k5lKTA08/UK7DvvHsOrAm+06HSFskTDxhqhLUAy7o2OApSrGZ
9L6KMzcYt1lqHbKArkkrPh/y0gXsKzznl7tK2VIAEqBQ3irsO2bN5SYYxbhvkA6/GXSA8wUizvHr
Y16+98RX/mvI/7SnDJmBm16UWWvftXXbxAxcW7dZV67xlKmb9tfEojQGhwQkjWro0bH7qnJcZt91
tKYk9JzxvYZX5lb6XnbRdDS4BGTzN99Tv4YGoiVEJ8C2BITt6UnpA0YyPZvtu3lopi306dzYHYBm
ptDrCfnkrMX4lEv/sb1HHnHwduCQqnmf2XNLo5wc+y5LZ2dTG24XQW0NOEBDyw4U1CHvHZblW2GM
8vcypkvLuO9h++A9LroMyqYhzJcGKUrnLnezeuPwrjiYDPXuc9OsUcC8sD+hzIWCFRQ7ASausme5
Ge2A/JqcO9OYrnMUuYdWoAEFQkcCWJQnurXK5xe2DrI8iJniiQp4qwpSAPS8NWbQyd5xWWb7uuLB
z55YeNBZehOltgwiF5W4K4bnhaW0QHKDssdFRQ6G7nTrQBbPKonJ3TsI9AE9GpTDPhAczNrNYB/n
FBUUpGnubF2AT+D186hmN5e1RGgePuMSQVqgdadNpxPExXhtOHetRHUvdTvka22wtqeAR25lqk9x
Q7Ji43gQNNJ7K4uI/lgqpb+rJISt0qF0N3nd6hcs69eQ6qdrAaAIbnb4WgtGHU86vERO+2aUJM8R
nHF/LJURwSWim9S8TAu974I4tSwgfMd6KMePFW8y5/ckAR4bR7OoDgfQCXUlKl4tnyyEU6GR9kO0
XrEl0Ho4YCLzmLjeWr13gHH8YxR/NYXEBApPodzoASR3Ok67hIviW8L/IYFL21HP6LeTSeVF4HKQ
VWheNlwGRNc/+NAZC0uoo/7WNYsYKBoHPm2JrgFMgrqo0/YdagiOeHb50AhUiFwE4HDUE9blo/uJ
dLkxpaEGMoV5bestu/rpsBE8RY4T9NSPKCtQVZ82axZdLQe7Mx9mVmmoiwtyl2xAd+V2e4/27chi
IIZ0/s5CqaGfAPepl9eSVTkLbTMFxh2UG+lmSPFkXvGzTo0OerSoJ4MLHPFtpPTAQnXaMbhYwOi5
hf4AWCTqaWxCjG2Z1sMYO6zq7v26HbUVC7Bs5adzARwwiC0XUMgCtH6GjvQ1cASOnpP/RHyDQY9b
TB+geShCo6ryH68fefVUPTa13PqLsA68V8V65wPHgetk8RMleoV1VQYc4DbUM/n0vWGWXiLHHEKH
OGues7Li6rxipwM1j6oIRORAVqIqxSGYDUWrAPd/SEaPXxZ+be0ktAOssPBc7QLcLPUan/yzeQWO
F6RKCHRAYBLWVVnKMYXmVBXkEKfVPOTVtWxwojajGeoem2z3+sSeWnEkH0Drs5hvBDeQ5sOhOt02
GmyYpw1dn4Wl46YXTV0hkU+bKZStUdxMs2ffgJiNhLk3VxevN/1smMDULnE4bNqFGkRtup9HBAbB
Pgk9c9uX11kg002FR8qN2SHr95ttLXj8AJVbKJcC9EbNdLNC40Cx1CmGydPyC0gVWzcEPIxfVTML
2O8eDBBIITyKSijE9/CrYhuJUSJKPpMpR4YYuELAikgVspIGQTjholpp7dkS4rmDZA60rWCawGOp
tKbPdjZnJnXzEOnoKo/Nqnb2vZOnNvId1CELeBdVCIEjm6Mlbf/+9alVXgTYQpjYX6QNiA4ih6uc
zQmRWmqNVpqHyHqYOsjTrVLG7VT59NCIAOJhfZOVUAbXe/9H7kNJICRDoN8PAxt+T1gMfVnEhBcB
AaQUF7llpS85RMRmL5i8POSeVey4SYfLoWlHrLhXQ/ZoXmNheDb5yCYiegV1OBRqwTwo58cceSYQ
iERxQj0N7A6ZU74FS5cW2pSm+5w0/DZzrSl2gM9bOT/PbCKODxDeOLwYNuKhyw395OUH7RSv96sR
TQurrD7Lqr2DwrP1oal1ZIs9U+4JqORX7MUjW9ITo4+XPHBrQDdaYOiF9KsayhnTAndQY+nYbXDc
2Tu9m5iIe1HJGjQdzH5vubloLgQV5md3qIpbqzJ5/dWlxnjFQPo4hU5D5AdHrwsjFB4csquirO17
gPSco+ExkfQ8R716kTmTtmMosBRfYAynq0FHnXE0wHfrEw/kZ/xXPv6/vov/zh6a5NcY2H/+B7//
jkBmX2T5oPz2P8fie9+w5ufwP8s/+/uvnf6j/9yMD/3A+4c/jl9b9seW1z++DkVTq//m5BNo6a+e
xF+Hrye/2dRDMchb/gCqvAfG6fDYHPq8/M3/7w//eHj8ynvZPvz7z+8Nr4flaxm69edfP9r/+Pef
MH9PDvfy/b9+eP21wr+7bvoh/+Oy6R++PvtXD1/ZsHxA/9eCpYXfjV2wUN3/+cf08PgT0/4XUI2g
Ply8c7iF+Em9fO/ff9rWv7BrwFOCkmokJbFf//yDNXz5keX9Cyl/AEvgvECXB7/++X+jP1mxf1bw
j5pXSVPUA8OHTxwSDScBD1k88JZD+uQkTAjygAVbZHeBV5UXXZYZO4gC67/FRPfP15dz+OTrnpvq
OoM03W1dOp+rgUG8gq7RCZ3r+eJ9PPk2MzikkaCte5fW5U1QtX7MAIzZPlnEv6bp/zMtim0CcBJU
UOaY3ta0/NLChOyhATqu3Kzneq5YWmvE1VKk6DniIWaIpMKlhtrhlatt6eE/xuafKVe8bKhD2u2g
0ezO1ox0wyet+UprPYgzyKav+M3n+m+ezvyEFrR5RhOG5KAMm8jWQ7R8Jehw7uPY8E+X1W9R156V
fnq7qPLEqW1/FIOOM/dfyuZ/uqrn5ka57kHDVM6yKIJbb2z0kPREjxyjyCM/11f2zend9vfsqzjV
oRFirgEsvs28dj7SqW0vegeKTsIphhtBUjtEYPwbRELIyuVyZrrUYhm8Iy2IR1T+bcn59ZxRANwQ
tVjZS+c+rhxfPF3qGnKH3q2euV80OtKo6Z1Pr6/F45S8sFEfEZZPzi/4OVvuMT7ess7YmF2xmeYm
9CHXMHz05w9NP4NgJSrJDenKjVa7oYU6cv49Tfdg/MevTfA9BW3A651RuBf+WTflvHeNwewZqMBb
ngJE1k7bObvUqrupPILoG7Wu34RPkMefw9Hcj/69B834GkeWdt0h1a+qgMR//acbneXvVEYZ5qO3
rTS50ZqfFuT+Xu+pAkD9p6fLWj2ZNt3v00rk43hr4R1sWd+k3wFctk0tcdnXW2OSYQUhIK3347nb
aryNTBvyB1REeh0cCFkDOT7yFL+0fIqdoUFVar0pq1uQdYd45oVIuIZ+NewMFzMEwnlzP/n3aXub
ZlsD5UyYnwYJImNERKNHZC1Fln64wF8mZJuaFrgcV2boEfT4Us/M0xmqpEcKDnLXW9TJlKh09faT
0O/9zo4I6AfCgergCmlMcKK17www+4SUjfVt6pQfR7+/Ynr3s2iDq6Kt7gOruEPFy5EHxb1g2QeN
wRPhVSwNcZiYGfW5vPQNDYyFeASCdB8KiNYHd+q/kUqPp9TNo9oQX7qx2uS0i4M8v+SaBLV2etED
qZzP87U7iHfwCw66nu449y41QBZzTT8sM1YYqN3I5TUb+Q4EEbelxr4UdXcErlcPLbO7CEaocBT0
tnADoLI0f+vQIpaUfpy0aUsF2fROmUcAZm5NKg5O0R48s9mxsbv06XhtGfUdpe02G0kdSZ4mslvj
uD5nBRUbjtBN1jkD6RJzxAWXCyFAXsLzHadmddRZbd/ks8XClJcra37OUKmGXUBGDjV8GEPfblFa
vS27NSzDmU+ryIlyMgsbdfhtYk/YEPMAZtB2DUBw7tuK82U3FfHd1uqSrjPbEEj5a0hF3L1uKM7c
dbpiu0dAlEo8XrsErGIMfN0gfbstaV/elJ0LEu3XGzk3AMUHs2pLenYmWSKn4Jbb9FDqJHnbpxWL
7PUM6M/O6xKt0zgk+po7XgZrcp7nJmcZzxMjqqFSQCutjCUjChQjDXjD0GAEZPuDviYPdG5qFPso
kE1uO9fok0GTyaxpIjTd1QKScx9XTBxHYKqGiEmfTB7umwBB1IupJ/nbfAoVTid8UTLfpiwBAf1n
D3Ah1HY9vG1VlYOK16gs9Jz3iRGMc5TKOQFvYvvrOXryGn3q3r08K8hlnq6q54N1fpxgdmhq2FGA
noOCzfv8lp4/q9UpLQ3c5sHQJUQEIN1DJUFT6Cu+0LmOK2eVmr0s7aYYkor5u7qf2pgZKBR4W8ef
nVHJOuLj42aQbltmArOcsjXVm3M9V05p6oieE8uHlen6/GKEzHNcpj1dWdBl4Z7f5M+y1dVYEWeC
MGICWmceOnOzBX35u46UlxAe/znZxaEe6Jg4ZZ2tVLOcG49yagExl7NOlslqyU/sp8iq07UQ57lv
K4c2aLyMTPbQJ2bfwtojtQwmJPvi9VU+448hz3K6+Qez8LOi1dpkHLz6a1052mfwxTBkTlN/M3dC
3xJss4jWnXmN9Gufhp1Mm4g4xh1chu6mHp10O4Px9YOYXeuagtkjrFvixRpyGCGncrrqJf9BkGYP
3dFw49f7fW5SFIMAeVeQ42v6kLS+/5AJHanzcVj59stuCLAep1OS8goEVEOFxfSIdlE5vRdyy/uo
2+MGslf9FYcy14a2+ppM25mxqERB8zBVQa11QyKoHhq9TkJjyPM3XbXIkJ8OBujDtO65hqsWZG6R
1ntDiAhfsfL1ly9EIIBOv25YWodKGcAHHT8v4mx2KvDpQwCGccN404X+rB6Nlw5Du6RPcq3Bi2Eh
hvXcel4xFefmfvnzJzd62lntUAifJd4APbHMYT9AKrz22FFAgf/36EKg7PTrvkAlIzivugRhdHuv
A0x6OUzFdw9I29Dq2nlTilHb+35OjuADDSJWWt0G+Ow1eMS50Smmo/EorKzb98lcsTsoiV3yOvj5
pgPoK3ajgVpG31cgGgQ66Xur2z90Nv54/dOPlSkv2G8VIjOlwuKpX/RJ2Qi+NzrpgnquBqRi0Mwi
zPpsjNtS2DGEwz65YFCLp87oQgJjhYrRGaz8Oa13wZwCTzsF/J1X1dqxKnyIjAVVg9eN1IDtTquo
rVCT06Sk382mSzeAJwQ7mjvvuzGtYmOeulirfBOQY9T552CTCmHVs2g0hupioIzFgZisrV/QObL1
rrv1pdPucyppOLi8uNZQ/xJabor8tDn79yTQGrz80nxrSWK+a6QY7lMyyYPRQddtqia5kb7+nUtW
RvqE0gdJWAtmRaMKl7TAbnKDe2+sAPYy/SEE8LkNCzF+E4XWRV1VvPG2ecYwMkEhV4qmS4ZKkFhK
JLa1odq/vrJnLmY1le/mrY/C5LFNBCQuIHgfeGGh1w8oDkTMwYeQeVi2SGoZJV4ec5OvZV7PWClP
Mehjn9sM7JhtAlOe71laoxQsqLq9MMc3ub4AdJ8edJNTSlxfbxPUPl1B/tYHEX9vrBjZxZi+cBzU
SgACAcJ01O0WtAU+j/KgB5MbUsiIHGhyb0iNrKzOGWuhYmTFTKoW/PAsYW13w/v0i143719f+HMr
oPh7kDqufAn6g2QCVPMzFJCru1qfmw3KLta0/c71XrF1cu5I7RWyTfRcv5pa+aMEt/Lbeq/Yur6V
JlAW8JF6WpiXA2/NUAJyc3QWRvS3NaH4M2ByJ54OyqLELPTgqmXaeGF5fRu10hdvipCDU/V0j3KN
e7KXppu4reEiTS4/lMG0Uk5/ZvJV8guADLtiBKdNolFU+vGyR/XE2yL7oM057Td473iGKgo3KWnU
O5ClXJnyc31WfBeP+Jp0bOImdBz2VTB9zazgbT6LynhpCuF2PdPdBOh2DRU7GfBYEyNv7PgyoCc+
Sw9GgFQCoZwAdKXHQQPiWWnkK2Uw52ZFcVmsSYydQys3cbSmjHs6XKdSWyvTXZbsBUumlqL2ohtM
zlo36fSxvZ5SJFIyiKxe8MDoI8AcprDzJi1+05FylVMLutXeY6PlJKhhF1FQNkXo+7127Y6i3r7e
xLnJUk6tFgTQGAfCJ5naIprc7qNmBg9v+rSqiw31DWm2vcQidxpBpTAztousz8rcnOm4infy3SEn
5cjRcZmOITT03o258bZrRIWKkjzQOxTJ9UldNiHYLnJEzO3712flEev4wg5ylEMLiRY/L1EUm4jy
qh68ne6TiIqtWb9P8zRm7VEUTqwbO1E9mNY3an3SoWNmuXuPleHyu+5QQEIZZOav9+cxX/ZSf5SL
zQbwQpKy8hI/nUJXCBAm0NjoSCgDc6+nV0hU2PwGRdZ7AgUmaAM1KexjZ+9Eh2DzksTowGrxemfO
Lery50/swlSWzey6tEngHGwb6lghyLPXCjrPfVyxC7U9FC2ekk2S+s7Ra7rDBJLtlY6fSaMBoHba
8zwl7qQXfpX4fJi+O3nJ94ClfUVwvti2oMoNzc6Re1G03/J0fG8b7ce21v07IWcrAltcHlaZy0Ky
IJBHF3mrZjSK2GrN6WaE4PMtit+tiA2+d9E07eeCoS68EuYXJBuOVtet4ZPOzZBibwSS/w748OoE
3CE/TVCWhIE//h5h/t8vSUexNHPVuB2w9hVIl+ixkQMQEXjYheCT+Wpma2VcZ0ZgKx7ChAxSMU4T
TbxMfOU8++ZOH9+0NVXG6Rli7FanjVWSimBTBWVSpu3avD9WMrxwBlUIdjHkc5fPgiYcOct9Lmbj
XWs15dHUoGHe0gJyXRVrW1CHd308ZJq4hjoHvZu51Udsailot4ci9qfS/ZYXzXjlW7UOQg6EDge8
BIGFMN47pjC36TA9iN4aunhqJjeuUK29rYq3ZeShv3h6BjI6oz6qBletN0Drw8x3eFHEb5t9xUgV
81xbtM/A2AUpT9erPzoDXTHI57bM8udPbA7I8vBypQNJiF8/BG1wb7grpvXclxWDo08CQoq8KZOs
d7INaCT6Ta6xt73XVLoIBzA+25unIqn4VG2MrDNiybu1w7qgrF7ycx7//MmsWLUGgVZD4PPedpRj
BK8GwTGIVO2Rcq8cYEjKcaM3X63lai8eULO4q+wAL/v9kjYBqUKcUyce8gnxg4++DZm5RTsZCjIp
GOMa4x3OaTTnUOVAbKD9BGADfOSQWOY7lBhuGKKTaGnw7yf8qTNsfzVrQKjubdtJsUWTroGKCmDL
RMz6N9LAtOra2mE+s+qqwh+y0SCfIg1J+rFBrlxsm8J825qrJYpFQDJXIzVJ0i67akx20/K3eTwq
YN3KphIFANViNxHyAUgf8nf0w5sm21LMAoWByaXjgsza3ac25F5W7txzE63YhKaitTG5giTWSM04
AKxsD2XhNZXVc19f/vzJASApQUmUxvH1pjtmKb9HXO7T2yZEsQt104G1orerRJ+JE2WctDuNkjp+
29dVT8RpfFeMJknmoEfhYUOu7dQM3vhxxUNoG9PV3I6XiaTZJ8PNwRAp+BtfhSoCPoUGizXNok4k
RKa2Wb8ImTbbN82Kyn1KbB34N3i1CWD2bAN+UnhcQWpevO3rSvBsRtQpg5Bqldid/akq6291i6f+
6982HkMQL3gHqoRemrWEcLcuEt3UdjDEVzj2jvsRttbp/L1O+7Co9kzsFxst5mGTD59cxGJNaUJq
CdR7Np7YlXabjfMGMHtIQVfhxH5Y5D2+QBEYtqhzZeIr7jDCWvMLxH5Du5J7y7iCgHZMLGzS5lOD
16cL224RPRyGHlKJCQx4WzsXDd+P4L6EqWbeFLZ6ucOfzNgW2qTvcX90Vr6v3S+iabyoH474oUls
OAhWCBHqb376AzQYRmqEtn2Dx+4VLgMILvzoxd5z8xjWH4Xgod+4UVfmy7XQ8C6ENv0OrXfe8M7J
ulBgIEV7V1Z7gvFo+UMKldoq+M6489gOPmkgFqylgKiVR/w1X7c36IdjCCC3EMKtfk0joyFK/3YD
RGnQfMtYBNJTjK1MHzjIAzEhuM1GvT2k1I55oceVl4Z13x0GHdqJYKPxtssdJz1UbY/0pjH4JSIG
n9IASMv2kwlW3ym74njWGFWxyUz3E/qQIb4Crd4L07hfVNTc2vlcQJgAVVgbKDJErp6DWsII2XA0
3SsPCaQ8y0IXEVQQYUSZbmzEbAL1xi+WKTSEHuFRxvUtR1Uuej4Mn8vaCfVJQtOOxTQHfLCNSbtf
xmjye5+4RwQBQn3W4+6NQQW1mh2sHGQCN2OZsDIrQiN1vmRsjQT+TABGLQbOcjZWeotnhDdM773B
nJCB4sPGarCURZ8PUQFd7JWjd+YOeCxreHIH+E3v9iMwIQnJs6vRaT6AvWaFzujcp5U7oCMdOHw4
I4nLc3vvg7cptIU3vbHjyh3QchFAoxFPXWRs7qtJHMmwJtOiCFv9/Y5T64Y7JK0dZ7KKpMbez0Ue
Gf10wAHLubPB/l88HkZuJ2y9MYecinFtDCtPsHNLr3htVAwohCzTMvEt+hM5Ly1JA9a+h0LM/3J2
HjuS41q3fiICEkW5qUz49D4nQlZVpkgZSqRIyjz9XXFGF4XTp4F/1I1CdXSERLPN2t9qfwIRpreJ
Xf9N3/VPP/NvPbNeKxaNWyTuwctV5xk0hQc5wVxbVgLlD0uWG5k0Iq8bZXNW2XTDnvRT2KFPSS6x
8Y8CfhP/cr38ww//W+oMKA3YnV0v771mGG8wD9Hdminp3gUYJjg117q0DWDN//u++YeV+R8A1f+/
6FvCog2I4ftwmb9g/fEOy52v//3R1+vwv1xkfwufOxNsVy/J5t6v2xDncwykSOvSvAGY4QjHzfQA
auRawJ5n+L+lYH+PC8YL2FfJ0nb3QE64HAIXdBu7/2Oj8e+5sQS8lD5Es/S+nYcPKcev3qOf//tJ
/dNL+Ot4CDisMhPALe9Vu776kftEvfNfFtM/ffRfZ8MKDLJpGG1gaeO9VlPzpnT4b2Wwf/rsv8LD
oZm08Qa/u0+d91a16a5T/wZA+w/S4r8tnr92PzyZBmDXmLjXcEo9LasHEk3Ys+dpXeOSN1Rg8lUm
6C4PRNGym9cHWFqlDTSCfVNwK/w9OLE06xoCy+NVuXJeBlGKOlUFigr+Qfc1rA1dHe1a/Ihipr5s
C16p6t8i0H9Iqf/W0+ppdbMPJ+B7u8isDdudxEnSoFcu2yRb5APimRWCCvzDA/2hdegnINSaozcQ
ksomhB9im20YJMKtPm33tH0e4V24EPyido8/Q1INr+qyjfsS0RrXrLyGDi6p8mu0JYLPvn20kysC
hp78xA7G/fHsu7P/t96c91cIHPWxN4YNfh0CX7Hu/X/bZMC8X4t3/+XN/y3o1emgZ1RHm/vOH/nT
Kka7Q/F0e2HRnByc6KIS9lO6bGH+UvpzV+8loQRqckDA96CIzTnk1rBZ3LTEPKupaA6ZRf/aUo56
BZlYnckJiDQxzfp21gJF7yGKMhc3bh9YvuGcmt3tMoTt5QoOwmxGCIz81WQa0Cvj78w4t+fZYKBb
10DJeHpEJDI10u04NId4Q4y8JEP66HVeES7+HTcaQfQS8KyDH19mthVAr27UYJ+PW5PDomTIpHRj
IQWG1glPA0Ty67DzbB+8sJltu5XKtgw6In6InZuvJJ2jb7A6x28+NtPdFgxtJtq0LdMNXwIS7jBT
1rdvFaYbS+yQOFNLLFFcTmgumsW7VBDx76Jx6Y4BiADgAwZAGoa/Gh6sZeUTkodRpw+N4csJOrtY
5ZI2FwwT1ftWqS+RaAesnmM3Ceu/MZpev/KNf6QAe7+pnoVnRqdqPzM27UJv7HOvbyD8kMHs7mCW
bfYz+IMHwL2iAjAtwIth3HVi0xQU0FYgUp03kveDeO2EHm8bMjYF6Sr1ipwolihPj9EXUz67a4x+
wHWdG8LZYVWsLvHZMvM9s+7a1fr4C+hKAyI75804tGUXx/Vd1U7iTowuQBIODqAVzee8jH25tjhG
VpjQHOA3RwtYFzvQQKbpiQBg8rCN7AfCIbZPaC3BD8Ik+KbJi+0gqG7rBSpBV1s8KifW47qJykM3
OSK/GpPSIpB2LOpJmEPgAwteb4HdiT6mBQA27lC30j82cNGVxYLx5wygqfroyS7eRzBZ+PDmMChS
xdJjIxdvb+C5lnVr0GduEGnp6Si8J0Cc/OKyDvx8giBoN9gRuPsIIALouxGVxev6DFLQxjOPcNT3
g3RlKuuiZMo0zlbIx8YotyaFAgnMVJ5bH1ZZGdhJc5eHXbNdUtyhD9qw+tsA5FC6qgt+sRoYIuSF
1fCrdbbZpSTUpW89bz9U9OrDStTtkCww+tm84K0Pp6DNJ1KZr6aDb4ecx7qc1m7NG+6FAkmJm37A
nMYKHQAzTzBv9yV04nK2Iru0rgXv0yft3qqV7lxUN7kI4DCNCm6UJeGYdpmzMHrYumk8ajnYryrU
4WmcQabPhm5csCMMO83xcHTaIeG1SKkC5WeGvocqyFPKj1rPvOhBcT0oEW8YlUnThxU2dieZbsHH
5Ingxt9s0mf+moqTxcZE6NnVx5Ws5oFPY1rWuE32HlxQVNmYuH/1nQwuIWF6PwjH0DHr1jhL4y74
DtukhzNX4NkdBCbTWVuUa1A4Ff4t52lbHZwvI5hBeUt73oJwI6iSNv4xsVTegfjepiWwUNCOhmH/
CmZxs+8xUfNiJscmTG+pIc1SDmvb1O9bng1KYIJmGzBABWNk5GZK99vTmmLjADC0/ZnCDRMrSTeu
cJ4KF2/dDbCHsug69z7Er7CS5xllw/QQRGNtoQNfzO+GxNX1g0L7atMWRa1Wzz+jJjg8GusvUJvR
wD4k2xSVjtJ+K7u0mwrL1EzQnZCAxFZ9k898w+hgZcdbBU/qPchSQRmOFtNVLJ56MOSpPDWwYEfP
4mrUy/0u01MwZv6cYNoHhgdXJoM5q8knZQ80rMyGxDMl/KtIEcVLXaZytg8eCoTF0kReORmo2lo3
p7mQQYUatoYqo42H78aY7WuCNi4L160CS1fkVqm8AjU12ySMBOkwZPMGUZnEgl8yGJ7Gh2aytIjh
rV6sUQp6kghnllUuorKg6KX9SpzCJNPshfdB7UdbhqOCFZgtwCzdaOguCKc2j2vXlQsNdGlDy0oC
+nrZ+XzLfVcjfp1mmo8cFtqJSLkuWDOZ6NafBpqH+NdPMxv7NtttvtSQ4h5UbJcRyJikfXIqrR64
EQ5VE+15WTh2SWFpyknWw1dkzZj0wOpsjJ+NRIXQlXUm80XkfwVraH6tAFzmifTVrUkUWOum7k9s
WeQx4AsqCL6MczVgH00h0ICwlYvuolVMS9ZGA8KbFX15WdH6xAFE3LfUsdJLe/lClJYHzkJxO65+
/9PwCGN6y3KXTBXiFjEFd/hVQc77Zf6uqnV9cBA552ZM3a++YTC6Xh15YwZeMLMdgw/b+4ChU1sX
SyBwtsHvLKsb79MXzW+vj+/41Xa8mfzgoRsYODerU5h/tTMAjtXTTHEBAOfosmSSW+HSENDmJBmx
8hZbWBt+bWxlGe3xhRK6dDtQCK+Ts3C1wABnD1Ckb+6mfp6yaUNY6VwQY49uiLnAtCm7gBKcjUua
jZyHpQ4Q26mW0KzvINHkpgpzG8c5QdSarT3+vA6+RvDxiO1zGJj1+Ywr4wHxzG9PgpEEEnqEv5eS
G0zO62MPdWzRjWGCoBVAhY7uUtUdV67FvtfXX1TD1A2eIP4+gfvFB9BIEkblJr7VpHK7tB29R/Cb
/RKNu7ZsWRVA1eu1ARibVuL/DwIpYhFvfJZjGgS7YfI7xFmWiMOVYMYLZZ13rDZPQsi56p210ZzT
Jo12a5B8aGfBHCA1uJS0KruhxTWG2L0MekGKLoBZiRyX/tR6KXYE9mhVUrqYHQCyAB9VAzPlADzL
zsn626Xjmtex6FiWaulELnrS9ZicFPo5WpMRh1XPCu6nVe6NUbuf0mHd4zBCDY/BZRqOsnj919lM
4ZPtFPgOZP1xxtToqOsUNowquEC79sjA88yYCBXgMqTKAgwwQ+mgvq+R7S0GdW0WV3T2wLUxdZgB
rNcXA61NMXHdZMQDXUKEY7gnQcWOo4RdbTxgT/e2kVmPm+TUD3TIKhmRc0fSd7410VEKRi79OL/U
nqO5B7Xv0Sk/+IjSpi4a1v7oFQ6VrRle4zGoM4ZADqXTFvoQDf7zCyMN+UIF1Ms1nJ93EuHcW7+K
ZhfqtGj4uuNhYj8mfMF8Yr68FSSEifGgqpfIzvqy4fosrvOdqVyfcJjMhSGLe1GwnP0NW/X2CGeZ
7UhVrXZBglMbO3YAfyNZsDmmVOyDbkr3Ukx9jiF7wjOyBPQiZzfslIzrcgHhJetSbfI08J+2zSJQ
TDEbO05xdBn6uD6PTdSi/igDuLDHq8yMlkmG8GH5TvuOxvk8rXA9qGDz1APNtVQYVsMk+ci6OUZE
kyKHIsmagznY3aqJTpdILYh+a9/Z+w3Wts+D1tZmNRXBb049fxc5XZ/dNt4hZqTPjXOvbmqqfIbs
H3j22itWQvvHpgXLyEIvUjZzkN7pSttvD87H4FKKnygdvTIYBX3ZooG4DKPtwwHmzP4BRmMjlP1N
fNMNPiTNlYfK+2D5eqngHRnlsuPqemerbLBuzXBWVngwRBYAzXmkxFEqP1ppNpdHbdsWHhMtzkLY
0PEmTXZWTLcrjAPP2zqITxYNzR5DzhHcIPquiAVfD0vS/6CGj/zGTvzc4tw9W0yY7BYTeUVVye8u
jE0OGcZS4IHx2xXmHgjwEfGNsJ+H6tRfd7Ba2HIFYA8GIOB6B7JZdwDiCsci4wxd29l2qH5tv3m1
rWsO39glX4lIRdmGBscoT6nepdpjJudsERsa3ibr+fjee1VygbsrokMEMRjNbX8Pym07GKWokrb1
gBXlAQCYObZhslx6iC50Ss8zr/usSfqxrK+zvUMMVigR7Tfz5ughCPRaWhRod4uMlcnsRPrndGQ9
RiB6VNbxvf9YuKUcRVWTrAHza7foMdqDFNEfVReniHet3AEaDpm7mccPFQ3B5yjCJA/izctxfUaZ
rsRywGzdBHTYbPf9WE2XWfj1oXGbvLGLPxy0cW3uVzARdtDE501k01vrAvYC06PxEhrt8glSgCw1
WFI1BiqyhON484zqkAxwXg4DrpuGrBqn1FDfwhf+es9XSY6uA0z04ED8ClLbNW6IvIuHr1B2k4gg
P0dEHK2a54vs9K3Pa4MMFr0zxSZTsmXghdQMFsjwiXlqVnwDVM7jI0ZouMC7I+nbZAjy2MXJj34y
LCiToU5elYlNky2rjxnv0DM3MMPY7joEH3k3xuxnQ11hyyjXckEeW03PbgU7KPGW6E9dtf5hoLHO
28hjUJLFHNIEDk/2MHof7JzkzgN/gqXk5woz2wEIE+zoAh78dSrMFgpT089pjVuPd3V/rpmNzuvg
+cU4pM157gJ5wM/bdnPdX5tEJjp50oesZZT017A0bxrujaVGxoD0pvFBIptSkoVMmkMoph9IDL7C
NnRDts4dL9WW/pkrLsoeZpJZR+ENMU24sc044kHZybtFJrxBBo+RylarcLe2OKESO613zuJ0W8dl
yOemXh+RSqWPKyUi5w1fSktmUcA7HaR7GBMXsjMbulAb3ekqxgQGS4Ybec1JQmrTUi/SO4KoFpUB
Efo0JPGWpf4aPnUJUnqcQkjyVuJknmD1PY7TwMsKAw5Q/LgYOyEKnmSgnJch5fTyQA+YWKNwbk4g
ytsBnsx2rsKyAvBavTbLAt0GDvLMcfFT16vJnRmBaZsTv8CUUrcD+U3ur95V+8FFfjk3mAyWdGmy
2i3jraNaTDiSxx8+VOK9a0V9xkUZvwzKtEcS0mu6rljmAyuw3+qqyhnRyB43Oxw5Ba1tSOHWE3Qb
28NLa72t8Kn7xXPbAbGBKvwEMshqM2s+2nUAF8yfH9CjxcMfODnAWnD7s6ogKoiHFls/ptu9WNH+
cbL/3XeCPMCuj5SjHqKXZOurw4jw+6xQ/c2SDcnE0ldrliwbog6Yvu1YgxkpDMuGzz0MyG62jlUP
TktduBDzD2CTJYjyOy5uwAwMHn1qqh2DvulYq01jHDB0L5hpRlaBTOPomNNlpOb3mUUYq5skik06
TtCojKeDwQWVEXAZzhVaCplY4/g2mtFhtUomN5Nn5cUs4YyBm3S1CDJrd1h9SA5kz2BoCEevva9R
sopqJ95pj8ckAZG7R/WDgW1gPyvBMNsHCvzHGIXTTur+UTt2R92a7peVd0ViRHM7YRwvi4eZ3kdc
3Q9J70VZSBZ28gZup0LVXowmakz4zqjkNRpiP99i8Z5YWMd6jSk8s30jA3vvePXRTl3/k/Q1PNBt
XIh4gYfuYumaRWrgeRctn141wEAVY+BlC/piHtA+yQ3uObi+bXC5RiFnN4mxLQe+OAwFOXFZQ4Ix
JIKtXEdGldjsXyvlbYaaRYg9lX7D1oSiVNbNpW+Qx9pgEicUuh5aqPBQK9lkKdpYY6+aaMk6REWl
5UBZdLYLnzXV9DRInFZMzod1UfbR3xay68Sv0UM+mkBSuW/Zeo/0KD4g8XZ5fMUT2W54a3h9x3qH
laynGdlZtLyZyYv/tBNqYNhzY/LYovN8pnAwfORMYL4ysP2r1jW7r4yGoWGglsyNIMbyWkPl3vpw
Hq8G/1aESJAHL66gPUrfJ7vdBpydK4Y+flJ1Q9EutN61Q7SeK96KYgam5aVHueHGQ2j6p7EN6kgE
4CpnQEI3fLpph+YFz0wUHRv/gJuuUE5KbTn3YPytg3ldTfKEgOweLAGkzT79Emn3bHrZHCHmjfOe
zNJlVZggzYW1VrbMqEKswS1yFZNhs9z0OF+quZHlNm/dUU/Yn1nsxc2NFWS6EMz0oN4gl3vTJetn
vATXIEP7uWnEmleLLtQAXv6UXlLbsKyVJD418LXEfxOu2WbXaIfwyStrLlDsTi1/9VNeeE1yMR0N
SmOid1j8vAANubwGWK4H4Q/6Ahx+9IxSv9gRyc0+MoJmuq8SvM6wqKzdD1PS/7G19eFAF88DlqE3
nHjURbtZGu/AhgDuKXGiQAGNljqbJeQnWdhDkj2PwQMJSObJJCkDKfSeAJByIsEE4gDy+WLoRb1D
AWss4ErADr0ewSW5GjMwYFPzWPW87BAHFREhcSENW3NfLf2b4ml0gsMvdi0PC9SJG9jzgfMcxw2S
Bq8+eeNUDHriuEf9eScxjXexTUseNqqal6DBU8ebTs8Jlaq0qUEUQOhdnPjIFMMQ2yvpwQO7mkQh
Gvgdwiy5EAObckT4dzi3okLh8rxRGzvbarjEvvAvYw2bPCWdzpCLk7sqWL/c2vK8HxGkhLHnYCPX
d3vCWocIYPsdXatQUPs9xdqm+WiaOIsTHRToKwngNvRvX6t3wq+yRE/cugVSP7Q7NlRJ/Yel6880
qMAnqIPXrY+BbRnhKkbji5oxLEQne9FaN7nGMsmmiV6mgTVZm7qphD3U7wBXm1rGHPleg4ARdNpK
2k+HakqAGNRfqgcWpkjat349eL0Wb1GM+nWjJL8bkVAc53WgZ0DlYD0DNj5IvCkm0UZ+ijd6iib0
dKm/V0G491H1jH31whVN7hM5DThavOSk4JGeE4o8byHI+ChxuJYTr2ijyO5glXkUfFhKzilO2xar
2Qvn6QEC0+a3D8g1G70XrAhcgUSIvApNnPnUO8wGlCwwaxDrHSLXXTav/pqC6qS64RYGT03Wk+Us
todpi4rYW/aCC4X2xAy1R0jqAo4Gegfg8UHRrc9jkmabkte47x3y4KdAyLRwK076tX90W3VKEtIe
Yp6OqEJY1EParVRBeja44IwBCBva4Fpurtyw5jPe67tmDC6aSHqKe/uC5uk92Dpnv1oepglvX7IK
0wJtyPK+22D84ub7GlKobGiA0V5DIe/bNh1287K5p6SOUBEX23st6bgT5EuPzdcWoK7PQDvIoxCN
EdXOmBtdAaJOYh39CvvtNKzOHTivmkw0WCocYZoasrQbX61tnjv0vLSJXzomCzXViFuJ/Ihb9V1P
HZTUuCwq2cF4aKwuAhc9iYV/Q2T9iBZLvvXbA9Vef6QU7gOGopm2qbWGJIi/LsT+NC44BBHUr2O6
IAHSjygXtPsmmpMi2YAOrxd3QU536WbPFHLzDwt0sHnbVjyPp7S94YtHbmOOr+/PW8ka76ygZMbR
08NhWPL0aTMeh44Iz8xH/2GpwO3YDOtypcISaKOn0AKQaUUFbFTaF6lGJWnm40G0NdSxtI9Qg5Rd
JmHS+wYXpbVkvALdYIL/iPIOsbe9Y6rKK2cfYRJiPHtY6inNXVeh+rQuN+MI8a6//NLMHBBIwqsU
ifzWNb8juDueNsMt6mD6kCxyL0fx0ShxQX5+Dlfc/ZXh43PlB2cV/wlD+jZ4+hR4NZiedwgNilag
GAL7eXFuGgNVMErzyGtmb97ySE7iTUbyN3jIAqFuu9OBeJ8rE5/ZkrhTYlDzo7UKbno6PKKWG2aQ
rD+3qLBnet5Ok9EGClWMQRN/JjmN5w9BcbqowNy0I9qhobln63CahvoDtc8hE+lXKgcUwMacQzav
Mu33F08hpdbC949cU5PPwU1b6bpwAsMtztI7SiC3r7Wvr2dTc1QWsxrp9tanHqDc87hfIWyR4Frl
Fr20PGajwjqj7LRt9a6unwA1OfsEKG/ktUvyieP+pgq+56kbM8iqEe3ZzdwscYfqa7d81yy1ew74
ZbYy8tMG5ODTKxt8UEekPPIIpVeDVovtfs3V0JGT89ck3GM8pkEhG75DuoAurENHG+BeBPKBzZCm
v4wkhW93nABlj4bfkkLLFuvPic5/JoLWFLqcwQOn7qW6btUIjhtoIsRI3/yRIVghDsqeMUWBFvTW
7xYD7ETZ21UjRe8VIgik++0z6vvfpCPjgWCqVEWcFl07PngL0l8adlkrMKbJgbsvAxd9oDQeFXT0
f6YufYwgH/Ql4HA170yOoqYqg2ro96r6JdyCjMcOBVn0hPJj+7b6IslZ19/I9AL9uJd7zpXthD1L
3FRn8Ro+ErS4XDd+W8R/HgXjLK58hUhWQiO3euj8eGxHIFknJh4zF0bnzno5rA7RDZl5hxGd/uzw
iNxq89gT59Z653jGX8V0rzs0nfd0vc6oWs7W0/JuiZZHjMqUPDD7mNm3OBVxJmOT/gHpc+9FuPAq
JELoif+uez8u5nn9btop8/oQBelkaHM9YWBtBQqNdPeJrh89hZR7DGSMpuRybqJq55KhKdeqOfRw
2QLOR/KbUNBmn1LzOk86zleYmqHHefWoQZskcACbVAioUZ35NcCjQljcrRu6FrbWCWrRzQdKXaiN
RbwFGQ+NNmtVMZEgi2DzWEYRX3H29E9kaZ+9MMDzmW6BTS9FNX4arM98UuY5mZoQJgh2w7Tp9qn8
9Fcn2k+aTr/QY9xKktAx9+UiC1wwUU6a4clu9NJ4f3ymY5RJw+bAoKq+2Lntsu2KKCcyZS8LgvUy
mPjJBx2vkAmaGg0J1OOqwrAYzXDohUHqxIVD6xl18apB24j4qvsjFg3Meee9jY6YgjQoOqi17/Nw
gzhNBbigYirHR8uRONWmipFLrvoNWeBjBYrUvh0DSDzjpcWptLJDUhGdi9iNOVxk2kNk3WsIX/lb
rxJVuSU+pKihNDuxtMtTx1T7yl2DwjDj01MSoxTHeT3foPMXlWRJoqfYuvhhHOyH4mxF/JH4AB7w
YbtfBlPdILVhTz0R3jNuguAxrgcEafHyUKFZAOKPTnYURhk5Xkz8DhtltY/7SeJZ4yyvvDl4VKOc
y/+Eqqlq66DApI+9jLgCL76ASSyb1uE5WAdWhmHzCK91oFMApM2Qlchi8236MEdbcqZK4iQBiSoT
THxhlFXuewTJebTNQBn4aGNBgUD36CysaD2H9WFT/fOqhMHJHbiHTocK0aFss9SC18cHFL/rDrwF
Mt04hAbnCJ4SOcHcwmEgVVu0vq0whTQuh20edpuP1bvyhpQRDDfecWLX6MdOn/MG9mYGY+UJ42Fk
KMJwoKUX1erstyM7koXSUlgYPwLEcO56OuWyoeltV6cUlcDKYugEo3PP3GfyQim84AD9bhCRrQ8U
lgCXufUwcBfAXuwd7ENclBWYeV0T3EGYsDxwRa7qG+8nMHhfrQyDZxbIrgiJQeNR261YelifLegN
zKbTyCbQpJ/T6gkmqijbORycY47tEShsQTDNUV8gL6BmoLC0YMYZC6hBdDiF3cFSqw6+Q80A1cUo
LESSbOeF4yG6NdTHupqxkiGTqWkBX2W0GSYmnmU7rachJGPRzeF8P8fXkgOb43yqOolAiojX2YKM
ua1T+kDn+RnVBS/TaKMznOeVPWxOpLfLltQXaky/q5YOeoJ51nsn1PaQ0JkqBG7gZI2BqG4WszTH
aBHBlxJsK7YqpUBvU4jzDUMna2TXSyHkfA9cdZS36LHt0fUN8M7Gnp0FqwTKsFWSqTnq/1QTAxrI
9T4CROhIKBTim1f9mlXVHiPQ0o9GTdtxppZdgJPeQoABm/73jG11h788spzDee01cgb0ps4MN2s0
eY/xYLpP1tLgtMwS2SmvxjeWzMEvNMkiaGCqftegk5dD3oW7AhVTVoht5TeofNb5Utf0ViY6zcLA
61FBjlBMFZiAvVC5LHt0wXg5ihjjc+00HbXtUM5bXbJHFzp4073n3zu8lCM10pw1opvnFpH8Y6oa
/ad2dI0xOS+Cwus9c222QY/vQ+IiDKQz/qxIsRHL7xcUzX4Y4f3e31BuzZdqmF3uKuD/m65KZTE0
bQdcjCKo5BtYtosBxwzk1c2usZAlZL4d4tPm2uYWDi7bn2CTBntEg+bpRvulPYX8YpDpoV09nIyt
GPZ1XbFvrHp7cTXrd9AvJo+bM1OeBFjw6DL18LpuoPP9qCmHUa5O4N/pNqT4/gDcboYOLcOY1gAX
3f0ac3yHmUdTAbtvfZmDhd8bWfuXeKpJ0Yt4KBtmdo3XoGWHYmiyV/id0OYEMfRvakm+LIv6gz+h
cC2sveIG+s0nKFBT+hlFy4hwTw7rd9VBG4puIZqltay/HInnI8zr4udYdc0ExAybC0qnBf0aHLxo
SKPGh2pA5DksANhRJkOifhqsXL+R020T42VCFseSrxC91gc0ReUXFdH8M6QuyZqmQoGNJuG90TEO
erXUP0vE2kdh+riIbYC2X1XNJ0Dm47zTAzo5ftDseoYwt8Z1f+nYhAmcdT53UaCPXcQgnVjaSL1t
Ay6ftPvF67ierpWb7kCogo270sCzpqyC0zbsF6ByL6tlHVBVIpgbGOYEk+4Jv0Vf7BW2smGetgyr
xKueurQZXza4FWJMA1WNoeynPvrN6hmlJYJPr+elO8GbU4ApbPSO+q1/kaHxcjqjHRR3kPFUqHZ/
eSStb8fYoc0EE6Acbd/4zgYMiBOlP4jRSmcNMhSciXwLv/8fc+exnLeWZelXyeg5bsGbQU3g8Tt6
iuIEQYkivPd4+v6gNJV1u7K7a1ahvJES+RvgYJ+z3Vprq1U5Q2+jzpLncwoSKzMeFokYLVmSsbBb
uib3DbA8fxrk9GkYWiACmQBYwOLVJGsc9Qdw2x/WaveVmcsRpqSJWviqbmpqsicUHam60Sjn2ozT
j7ygCSmm5bekqQW75iQQHETBtIwxYHX3biR6821hTTxDW/EO8IsRVgMCtM3AauxMqIugS4ePpegT
WqH9e2YaawB3ergvGEbgEILLIUOW21up6sqrUYxDqGZbRRdOoTS1tkT6g7aR3/SSLzbx6BlzCdJD
Kxen2lvQaklKP1wimO2a7V3WNj3YxCX26eKYpM6m4Rn5prh1LhWg8ekX79ay+pYp0C9erPE67IVO
w4TeEFPOkrO0KKPd0bj5bGPwdQwmtBxGZEh2VsJp2S3mTirxSqFLTIprYmhzZY+KwthfRcUoM8aW
64P1qmUmOwH/XH5Plb6/a1bzpz6K/UVeEg6FoRbxLHL5wpk/e6lOzXN8FhGBelK3llJB3yhRPBml
raZGcd6okV1qma75WM+CQ6Hnq6r0Y8jwWF2WJe8Ib3M0OZdlfFrAZ9JX15ZXbY1zGpwi/Q0kwiEk
FxRqlLoZrrtcbK4Uy2SCMVtfL5Hhk1GmutPU/jvmb0R7u60uGVsVrtUgfi/MeD5t6UI72QC7NDC8
6SXvBZCcRftIONY62yJXrF8q3C0aAyZkwzRcEGoSiV9Z0GYEDJvFY8a4MZW8Ohm4/RxIZ6/u71Oy
7ACCdIVt0deekTaNN5o9+VrbWjdA/7k/GkTTAt1tJ9ZLhpIwFWy2KFqlqViFijiDitCn4azjhho6
bYt8npslv7SrKj9m8qZGa7PGgSLEb3E8ysGaMux9TSf5I+56/tmN26UwZi1KoWkHqpilUdE3fdA2
c/JYrNQF7HnRhFvWzYujzsr8c6zyreHe1CdrZf4Nuts7+Jo0awMj3mnj9/NPU5kAEZPt3ydlvrV0
lk3poiVG7mwaHalOkdSTCtindath6j+KJl55hBN5BINnfhaTVJ/LQdXv0ekEmF8IbxPzki5jR1tS
VuXK62IKToIxjycR8l5A1W+77bkwuQmD6p1xH/c3JUkNN60MxVHUbXiqeqt/7paK0V+9okZIcsru
gm/4ni21D+LNnvtmpnSSOirjPIBVTI8U0imDD4pqT0Lf3TEZtvAyWZcTm4Y2n900vTNWKcehJN/R
APpM6Nd56pzNfpt2IIGriEa4u5gbA0j2oT61OwJI6SLOz3O5dZ4wb9lztgMaMxJ5+mlSo6Lotven
bms1z9hi/plkdCCIIRpbW9VX3jqcNHxuiLLzzxQUJes5zoEeZ+XHji7ey6IWo8/BEF/6aU7PNfBP
BCcUy9N3aA+MFRw/JHAV74I6mDo7Z4jdahZfJ+4qYHXVxzhp+ifGxnWp3fZT5nXN3rnxOrjJKnTe
VlfxWZqRGpNHeXuCKLmhIacqrrGV9UMvtUChihZMvNyZ+V1imVqIHBqxdy9NJ4AL6+OudY2br9vo
znJnXQeaUt9IlckwU1WpfgprCuUubsmD2tygtD3J4yVnxOIdGfSLoVRbgJiqhnxwMnWXRFpeGAJP
ZtntnTMr5secafK5Rw8bFAyFZRqPBa1IUJGwDR/R0HnX8uanGSc5pYCM+ipiDZQt9Hb5EuWd1k9R
TRuHaj265Ko1Bz45Bmp94g/ZiJWgarQ8UlurhdpGyzC25SRROicb5LVHBp4fl2UjhJuWFKGp6MZN
SOt3YdnAgO5o1IW6lTWXKtvARZkwHY12yOkstzX9V+1BKfTsXoobOlxG1j9sw74+ZwYidS3dOih3
dMzTqliCIhfey9XMmWPYa6HW0jopDu3IANXE5FyaWurSFFVcJeFwQHR07m7gl182QWuCXm3LqEY3
05nrHSL3rn3XgK6cs2pW3jQTOEqezqlvrfGrXq4/MsT73KKqVA9ABGTABpNi7m/82BRmKGq3ZQdw
oWftu6BX2a0z+/pR63Ucpdm7gFekPRPgDaY7GvWg3hN6F7ZeCnd72WZU8pUfLQeyg3f/yk3dH7Ug
6R5EZRhv8tgMNx124j7piRcboBPNJLWuYrn9GCSpdqV2ptg75Ca+a6rxttTtysogxakrxfxpdSix
2aMBmirdVd3bFHHw16xDl486hTdqgEAHCzQeTKu3eWhKh+gf0R0xNgQX0K/+pHME3slDkd53ICC+
51mzf8lbUz/LIkAMY5ykR4AdBQfRVFNvFwxbSOb8myYMCoj6vNoJj4XNBXQPSlOQw3gS2pNgkQF6
tSaXD2O5giWiZtvR9ouN7oclw48FrtN6LSCsUKIFC047Qyy7URPgwaXkgIPFfSyNGmxwU2lxCe19
SmkuWi05C7cmxpxTabigC05IyUCCeFiqc1kuMqNDp5i2e5IsTxPAuwCwFx5rKWPPApX43IlN6RLV
b2Eb54kjUWu/pJmYOMAmqPjMJDg6/RT7t0htLFCWSKzCokSr/DDHmEKbIQmUEYtdsO6WlUB8SXIr
YBrV9NnRYyUd3wE6yXPhDXNWv3a62oA/7KmFOJNo5a6md3IAi0A0z6lZ0L4ryS2uxTYwAALCZQba
RtceMmPEV6LxMJJNfA2U8W+Tmmc5A3xn88uoTSBqE7idmI5oEFe7fhNh4hBPZfXTUsky+vcWVckx
335YIFNPjQCdsC0oH84adJw4n/OXGeAUBal5OY9MSGzt2Gp0X+4R2JIYDsSNgAAWNqu/DiBXKcXn
wA2S0ng0xApIiTDLdr6C5iNSEYNW7t4oPqYB1VM+NAFCvqfzJ5oi1Q9LXMcbOXj8UlHXCizmL5+a
vVjxZxlJSYuB9pm+hWREsiMpVX+ypjpzJxKj1z3bGd8wzCN+SEJMkymxJ70phtPcL5ABjBwsxypr
c2AWVXKr49r6mGeqer0+xJ5RrX2YFkQzzdysDK+gw3Hal1kOoWzMBK868YxFipZuYCjXItlzysNm
973X1N1bOQttPc/Wi5FBVCQi0tNQI3xgYALdTUXKQBql2vhrlIU1c9Shad4oV1eP6wDso8mE+Nwh
f+QZCr3eXUqyp7Gelss6AaZEVBTOTEVOooyzRQ+s1B8NKX1KxS5mHFpOP66SvgOkmXKnwBmaSh+H
IGaboF5iKRpbAwSXmii53SS6+qQkZnfZQMxh+33hdOwjajuaxVano5XGOpV8YdXtBQnhb2zy/Bar
gE9JkqvX0UJxwJYXfaN+Yw6pZ03Kwqy/OHlP+L2TmzNZcY7zbFrGoA9bNp2kysy9AYlgr7WS1kV7
MnFKjapGgjIbilacudTrnzSg7S76mfQRk6z7MTAyg3wgX8IE4LYjCdt0nqUd9nq2FFFtmYOf7db6
ZWgxe8HCgwa4n9ZpcOU0VxemaQgD0wKh/uyJBx2Hc3nIGGanJdu3wYT6Tn345y5OkzcrICtFJdlS
B912IVT17j2VO9qWAIw8gDuMRACUssARYf4GdVIoHka3fi7a3tpJQftzMubUzZcsDTp24I0xcbCN
JnF8o2VceoxKS7ydZDUSN1M/la2ZgySI6/eiKL/PzD8NGfuTAW+G1BE323dBaHaoMaoGNnwQnBY8
72MBgwEKfclW3jRDY7R0w7AaPZnYDmpn/pVr+t8ao/bcVPzvz/PQ/tNEteBXc8wcG/78ov+JQ9M0
+eCp/WM20/8xNu2OPlUz/yUap35q//Jvf/HGpm/G6S/RUH7Un/9pktpfP+pvs9RU8w9GojH4kumi
0jH1+x+z1FT9D2arqzo4CNlQ1EMd5u+z1LQ/NI0RqKD1FNhD1iGc+bdZaqr6h8o4ZAYSArliCjGs
xD+Nk/rruLv/epaa/ls0+T84enyMpjBzD1AAUPJjuOyfBLjarWK4qVDqL70mfaIFJdi62EONQ17m
2uyW7Ml6/pV2dRwVpnHbJZL/OK2Y09cwG1War6Bl1c9F7RIg5btVOusoPyyx3NFtLrtbhZZoZKz9
+BjnINWot2p3Yl5pd+WcwBTZq8sw0/Fl6M/ggilJ8I7Wdp72+Ccl7gejzaH11N1bldJ1lI1RpZ+e
fNJdohAoUKSETsaw5yQinPkuzcpD26pZKOtD64GNqWgU7CbgEOWBVOrH1JTvcRXTqjKzQ+7YfGbK
/QCwRgBAUtJljMtdpO0EFtHa8ner2F/BUYPQqd5pO6220ZoRQL2PFEAmRN8v0BidTf/iltFBlAVq
RkqDyoYiD9+2viXM71vpreqKH5lkPg80K2jvgU6R+fJ10DkyhZM4GQKpdavYeZ2eAXbRQlMhYJFe
ii7VbiqP0s5AyxEpC4iNkAkkY7UBBb7GCZdZVvEzMYluS8AKQcmxWF0N0V5uRZfRm6/gKbZgmxHF
kDaJ+gc9a29R809DGKCQidy32GXtHWwP8gYQVG6v1ffEzuAXRxFEZtWkn0TCor1m9RSq8xC/L60W
vyW5kfqTCGSbOVvpPV081U2g7bRSSyC2lotrTS1CM2CqTta49xEUuIx2VNF6zF3WnDzj+4Hrtj90
rZHeJgIJyrxENCrhrQ9eb3B1MfsUSvUBWcGTtHDTAGApXDTpVy2kX5mSfDELUCZvqRnVtJroY7BE
iaEOSEpMccQ4ciHMZmH1MJPs8EwiVbX20SiIDYdW0sJt74kEevAJpJHdianGpsteSGkkzNexzFDt
qGsVtgAsnETeXmcAwMHcCKY9S3Mf5eMG060WwbMPmfKt3OThaIy+x0k8BLu4vB6QTzAFnPqaZDwM
KkImSawpQSLqN9yOdkPasPtZC3VntybFpaRVH9Kpbj3RkB7AC30u+fqag/MLi7bZr0Q160s1dbk9
jlhRMgERpWz8rOuz7E0wS6lk8Clt1tzXvfJQZN06gAjjKarKSKCjzqAOkvg57vIfwt4+1RNPv8lZ
g6IFYfB7zet2mG0OsAdBAljWmfQ38y49L0V7Ly7zddZLGlVS4yLt1tLRYycZjaE5RY2xDyPWiTZx
oMpNauckZdB1sEdBQD/FqszIqkWMu6nvO8XIHiBS3GSept1v7RvdISLDmT6w0qBNMzZPYs3jW/fm
ne7Ca0KCTDoqv8YHkHCDXWMjkT662Vhfyr5W/SyZsqDNasxOzXW7HcCA038engexMDzTEOPnduR8
YdCSYiP275WEUZnKvffidE1MADwt12ts1vMgt/fNjD1RtL51O/eEDktJm7Bqke0T91BKxsU15BGE
lZZ/Ce10BfQzuHBoK3r28uzkYgxLrgdZXOld/P77/Gso7wJlLA0PIIbu9CJWVMb7q6AToYoj5VyN
h+Qc44odSeIZdyWdbVVkq+hgHgdZfRCZA2QzIb25o68MTpt5qa6YaZy5piJ4ogDIQelK2lgCT6Tp
pd8I4IKwxIxZkkbi9wltl2gfTagtFoeH0fVvtdS/CRTqbKaCDcSunemuWw1KjBRQWdXhsTgeZKXp
EIGp0QoZSDXO1NdCx3rqwXyOZ7yAyMXYRt2/TSmeoo0/VD39qrSlj5oSCVSjnUfv92fXKE674q5F
oLGf44Koq59EWox78WObIVsPTTXAq21+V09bP11A7IyLEtTp9hpn+Zc8ZIazx6J0subl2kmI2wON
ozhda6Dj0/LSbcWlq3g/bu9mDctViePV23vckqnm77XavzETTT6NZioBON9f24HOfztjiMzn3hxl
mToGoek6VfDaEnL0Ug2h3piRsPdXayqwNZHCCCF/5qyzeVNa5WFe2Hdi0j7BknvvhPwlJ7HlLMAW
is5K6DzwaFWGPtjSwlGk7QVDBEqYgElShiWdnyelaA1PHnPAdALPUsYdrNPwVnZLcVqk/JPESbG7
aZSd5ZjJtuh0zkqN4mUiq/BEaZU+S4asOfOC7tO4qw+LUliBBmMpohfpJTNMdzDgPNtYf25KEfpA
SXEf1X2Meky/9rl+gnZ5v2rF+8ploUHFi3Mt+5FsvBUY8SXvtldh1G9z03VBLkNwypjLZisqD3RM
+rdqL+Fl5qzEaAq/6H8WbpnAFLbKd+zgrV4xasQdni0knmIhRT/KWCGPQc9sMuhZCsTNx3it70vE
M5KyfaNQBYZrRdNbqbvZ1gb6tJYu/MLToLnawKMXhdHvKlAFZVW9S0J82lqdWkSafArJsfSNzgnU
QkXKGLNuL+vwtpKo2FnCNUos87zFViQY2+vaLPGpMOfGAzOZPxydbwZfJmc4E8LzwjACr1ep52ta
8VnSUtrWBNhd8llMnDItYOxQaMsmpPquOeCB6Wox68ch0LfsWjVXqsK77HWaARCs48HisGA7JrQ0
K4aRuqWQf1kZuw32reZICz4wQzeBCkj2Y1aEE3qf9I0q4XnSOMpptZk2VUCuRudwnhgDbkttVjhJ
tVCS4DSoN9O0Rb1nMCQ0NOinc+POIwgSWxaPmquqxdu1R6D2FQYFTucAX2tLm24uM51+aAqedwTf
0taK6oqi5PQKt27lB9tGWF/BxHe2VvD90Dc4jor4OVXFhzGjs27tfevRBQIP1xlIlpV7e0tGRCX6
Mk3vSqteD3jkQE9mfc3oD330s87NlMPbEd8NWTU4WbHAZdgpFYvEVlBYCWpaoOiunHWWb2QN3KyB
c5ZZmjUVbDHx5LK8DJX0gR4yXa25eUd3YPKJmwPYtQzRqJPPrBgwP46rouD0FwVoIF1C5KggthTS
8+mvYmMo/kZB30tVawAOwQkJ9bBmeB6maahraecqZ7cA+/y2dDQ3Z018EKEmKXDILpnBrhlZTL2O
D2Jbez8vXN8m0mNNqS3YO7oCTjVwRmbpgXVSsh/0ODOnrHC860hBttl4p0l720kkNIVLI32awaz6
W4+hFuo6O/LhX3Ql+Wza4j1ZrI1uMyF2imj6FSkeugRA99y0tsD5rdVCjm4+m6lCOK3T2UCdNkr6
tncobOw/4l5msKWyCT8SEWemtlVnDwIbnWms0C+PwzBTU9NLYvlUpdoXvSMkuxrg0AQ9r3Mbj+Gy
ykNggXvxsrnA7WolrM8RC5ZVKEgJFD8CgvQrWXj+9GE3AmrjeR+Il9cdDYMu02npy2vjdj2eKM9X
lrHQlZOYggn/naP9txLV/7953//yVf8Dk1W02AxSxv9buvr0qy4+ir+np8O/uRnbYBo/sr88HKPM
m39OWP/xcX9LWWX1D02XJVEhbVXN34np38d/K3+omqEoDKTXgKjLSHj+LWWVtT8sZggZlkgyaepQ
DP+RsvIrQ7KsY8a1ZZKB6up/J2VVf2tC/0fK+g8hM/EQMfonoSttX1Qjm3PlmkfZuTsNN+FOCBWb
+ldum1f5dPxTvZk33Tsgg/7gGCGjbp4I9KS7+AFgux979XX7toWxt/qVl98tQXZiNqo7nPJL8UF9
v7EVy4Ya00ZqMJ1zj6aMT23Jj53ClV3d009zVHhzqDoTf6dhGUCheoxPnPHBek6dzenC7jx4qoOL
OStuGtHTcHZXCrOwjzZv9MVAPXUBoGSXcbt+E+qn9ik5Ka7kFrchyFZ7usKei1q/9TW/uiX4XFvy
QYuFqitcl4bdY5uX4mqE3Q2I950edLftmrp6pLr7qbxl0Ry2fhUOQekjShBOJ/PUPMT3wq18Kk7W
rblWIfKHISGwg4BAlDqJJ1y1wHDiyFxgNdjVlQPbRPeXcqVdvMT3EzXc9Ud1GiPVK7ycj1X8wf4V
eYMb+89Agh0p0N3Mk734S3dYVx9c/O/LUD0p5BPcLlDcPaSKGA2+J97HF9RWgiYoPMHB44RTULup
v/hdhOBl0J8nF7Z0qH/vzwwy8hVHd5VTcTG8xTeCIpKC5b4OZ961PFYPqU8N+GGiuxyZfvpAdO4U
QXWCdI3IkqM5dbC5s8O5aIPdPOUn01e+pBPi0Z/yT+t9DBuuY3B7e3p2Egc6tW04s6edoIz6+l0T
qX5sA10N2lD0Yf+H08V4iO+2y+Z2ruiLruLUdufqd/kjs5U/91eausSfyXFk2zQo+pvo9p52Ixy9
DlHx1L5QL4zWL8T2HC0yXOAKfnafnudADvNAi3Jv9CSv8POretXcMoiVCFB3C5byybg3IkAerDY0
boeBAsV9fcpcHF+QueI36gsn2LffhIh+gStzsaY3/gRRyh94M4/VWYmmEHmtjXbITX2U7rHEIPYy
v/Q69onIzz6nc/ki3Wc/2D+8Mn8woi1gzJN+UgPBz+7gpF7zi3wqL/q1OZuP+dVgB/SXPEpP9Uk9
D/8PrUXF+BcCeuKf5NSWZpIbnQLmlXjXI4le/dFtXfAxIZR+u+Uaevfrawwy32BXllEb7S6ddG9z
AJU+K5FiD171QTfFKR3RFtzRXzxyLaewXzM382lcOrIjEzzbWSi5fcQO84tQChlVl//MPLAfTuFQ
TnEkV/ENv/BMnreClY9nNTlVQeGs/BntzCEjCtawedDOUggs0k2CJMiC7BdetTROGmWQX/uP6mUO
x3MRFC8mfIcwC0CXhhbWXzTOfH4EQOUIr6rb87MxjL+nvh6VZzUqHMrkL+b35CpH0i3JLia2dNXv
MMgoieTn/VF7NLzBn0/GtTLCJJpPyaU877fYH3z1TguU5t7k1bGdOASV1zUgyMS812M/+FBhbImf
fzFW2vn4Xto/Iet6C3thsyE6eeJpdBX78yvn/YvLnuS1sWM6IBHsyuWTvCHSTssFSluQc7Caty4c
/dXV/DkCNi+5izfx4syvKUmHFvYonJNvWJzbOh900CNiRUe3j4v75Ay/qAEP5Sqc68vuzy5EOKfx
prN1j5AR/ypuuz/6pmc+wp8sAwtzkAM50FwojS6RtMcwNUez60i4207H95bX7Udypyc2lcmEr8y9
xk89tkDUhY2nBkkoeqsL8MlBMOqGDKlbOrrXu0A1HOlMEOpQ4PQLf7EXu/e3YMLVDB48KnuyvxI8
wuxy6turW0eaa7kJkKoo51VdKD52Ye4Ac/sOvQLzy94AKbNRlUjAAwmYcc6tmQ5Ql0cjmmzFlgMh
bPmQ9NS+JO7012L9vxwyK6m/XeN/5TL/pB24GBk4S8UUr52nX3dcWeMQ4tqj24UVQTTPpHd3v3dN
hztgKQHTX1KeBI1hFmfhp4L7BOfEnzyNv2asxis5gL95lf1ZOzRV7cZOnTiYWUnDbYPytIXTeWIb
jj5gDu4VBJG7uu9moAezj2u2Ifb7CEjhFQev90sG8GA2h5PkF27icYU415l364Hk95F5ijmoeh+V
To6rki0svk+nMjo+cAh1bEx0qtvqQ65zQNy7wBz5M3n9ejaDyVNs0zl+hAV9HPY8hJoLQo7H20fF
o8oHQV8NLUxC5mvyaHFWbvb48M5D2wtjAW/x+0bguLkz1l14qWu6pbtjlXnEu66mQ+/Q7l4n7k7G
fHRuBtO6sWg4ccXn9OLO2Rt+85E/8/msK7xHJ/Z0D1kwH4U4T3IrD/C+h7CTK5/4PJYbmxLuy5fY
M72OS9q+eCxO67IBf1CVTZ7ixE5fhnOH7aCu7OqsXOkKjh5VPGf6RZydq1/zOC3M1EJahONM5eAz
g5Fnux2G7ore7G5snM0ReDLH7441m2w2WAAzBt9Reodj1DDkxS44ODVMmdweF3SYcuMBJ2KzN3xJ
zT3Qi9cukl26sRtHx+0codLoT+ct5CTg6W1YCwvEKyBvYXpocbB4dbS/mdfltLEcA1dt8uyJJ4I4
aC/Mzzt1h6G6eiDcHU/acLeQcYsYLHmK3wel1ztPFVcv8PEQxp0vkMq2xeUCGuA7q99rodm0P32q
BL8XGTgoQR36M/gB9EF8AEaoWxyXEzJwLdBDPRzxyplLpz8UzpxBZ+F+CYdww46P71KJ8o49guyL
B3WUr5FwFQsXmjtt0EOniKg78W2yZ7DzDpOoL5xNYXlYMqeLiImlHB6x1wcwmlziDqfFYQ3e/ra/
Ifzs6ZtLxzBsQoDQPa4uDwzsWwW7bZdYnohXBv8QaREoUfasHKTBEgrs4sNSs5sZyKfZF8LeD5FM
OVvREKbBsR1GXlI7QOo5gWcPyLubEupyRDtCmEbjT5VjGOYOZ1UZoAmFyRxmiYK1jU4CK6pgBnCY
sCqZtdw8VjRgSz2YL8uDeuNM41kzzvKKFjnr3XIxiAKEhL8un2YX7sITUXAmxEh+z3XUAeOLbdEB
i4ELH9iQHPXBwnNZbhLvPg5+hfe00cROiDmLGDTkzDgK9gVhtBiYV+2nzvYVH7bAxMX0zua2H0LQ
cKw1vGfymlfYF0T9Mncy4FxAAWHSPeutYCmGT3mNQIL41SFsC2G1uK1vcZ8J3418m2e5jUsw55Qs
8uizsK54QhCdpyr+tvDVR60mODzPsVshDx/HkMijZqc6CvFny61Xdn8ZNIwEdA9rCvLKjl1UuTxk
KVOWkXDn8HpcynxBssqd7dWGP/yYfja3Y6m7k8aFliwDpye/bz04+xwN+TM4Rbe9g49FoJK6aEwR
dO/nXb/Wd9XD9msNj0CBJpCXEa70IScHWz0OJF5mgVG25zNZiVeyj4GnnkpqIL4U8s9T7SP5dEpO
TQCxWeB9d+u5uw7X4VdKtLz5VqDbhUMQBGrxhcE2QRZyLT5lDUe1RR8Ds1N3CTqHAsiVrMimkEWU
1AQwSsOdCIrgljgnJ6XI7MrpiYqOsEsgP+mc9Pjjj7b4ieY6OQPsZe+IW1qPB+Rv1+m2XhDj800X
6TjPCkYCtTVsqT/w8ShXkZXEkQLW+9aGSgBzlpC9cMSoPWu3+FlDZZG/iE/GS6e/bGhCXAjEvNSv
0FcLTFIJLdAVhyzAzlgW0wUM+AxwV43Gcxw1L6wvhqK68t1EFlKf5XvAJybMnBc1QuD+rLyrn+az
ep8FLA+vzZ+AZEX69+yXdevP+n0VJF7pV4f6p02tJnGSB8ETvD6sAlwkYeYRh0q7rXlJIHgd9wkS
wkn4MZBr/g6+1Jnc2P45hhCibHhBNo0bZ7DviU0/6g9QeuPmFZfskjTkNZTGgsVvPcK8kKa22oU1
kwgi612DuMHb3hjmguQpdsJf4CIFsAec4/EKR9JHGAYSH0s2WcMmOvIw6/dzs/jAwc8/1PUsvBOe
YoDoC8Th4Jp28owGlhxlfbQHqd84tZt/l7CHnysPMf65uIu/eh+0dTgUGB9hm+xErtFwDA/5QlvH
uga3xXbBztibe4ShM2E3Wn1sKirVfAWCe9D/bXIu0ksGJwSyj3oaP93QQRi/Bo7VsXPQJ1lAaj/L
P6soi5jrc9s1f/1CP8mL+bojukUUcSX96viGks9H2I1r/H0VthUkZig8yL7ud/5xGTRSXSgMyWf5
WN62JFD9Bud2hHUEQRxrMTbdhiSiV8PD2jnWEz/3KldnP0zkfBKvaTkb8Dk8OGzX+RgdBUfLxTvH
pgE3wn/HA6Bo7R/B9mHc+2l3Xr7y4Ihnj+U6UhCGa3M5cLdx0fDgvgHD4yPnU8mK9bjs46I4UGy6
g9wTLBEOJKJzEgEQV/w/9Tu8T4F3sdzNboikj6hOOKNHQEwtefDnZDfHpxZEUtwHi04aGtTeyMVO
7s6F0A7kkD/CQYsgOsMfmn73jCSGb0VlsAY9lw/ZMDheift11jtYgo4aWifs6LmLWC+c0uINr7tf
EHv0jonvhUEbmCGYKhtHGhz1lzFIj2PYO1aZFIBDmbDgMmd288WIEF/w6Z95uQebjIhftHkDF0wg
5aeReMpueXTE2CbTI3zZJgNRXbSwCMRgDP0i1cbDHOmiQFTxT4W3+7+G2X+pp+q+yepx+Pf/pf4r
CWzxT/LaJkiuamta6UqQSqRZ7U5NYQm/7n0Sp3g6BSN8SA2EHU9u8MUaTnamFkTliDMN7BXhk4Wr
QySIQGV3kxCpbkKbNUJMgApHygFHfYpaEpGpvd/FL/E1vvYXNNAiCuDREsAPDiwi1sGhxkRQvZw0
akbDa/m8eUk4RjHxHlR+TmyR059CTVidhmvpz+c+rPkPCYPDaVzHsx4dJ+Lkm0/oneG2Un/+tn5b
7XsDJ1QFwwsKm3fDNX8afh1uQHo+/Btla7fwtFCyG1zA8GCcV/vnzOau8AfHUQWRiz/icc7j7VTM
mZZ5iN4tBHFcBx2z/83deSxZbmRb9lfKetKTBg1wwCEGPegrcLUILSawEBnQWuPreyGTLCZZzdeP
bdaDela0JCszI+LGDYf78XP2XptdDd3YCtnmfKmczxWUCgcgEa62svfml0bhS/8I3ymbduSCoeUr
ctBs5yNl4mLZU6Ly9Zd0TpajS1Q294x6Llrd+VCCY+n2K7YJ/s5co3k3gztXN5JGA1XzQjxOq7k2
mNt3Yg0Jh41sfiM4SzfKxnQZiH//dtCGURSWbFP8RGqOEYPTOd9N+0y/qU0e90VOK6tjR28WPZU0
O/mwjLJNS4Oods07vnW2AW8xrbtH4CE8aDCQ1voeP95Ocmp3Ww7mzch+CV1lE3HPCt2IWsneDNQ/
lTvXkc4qo0Kca2xuC3wPjMeWsrk41+KkPkU3KSQClVIvOvU83vMmQhCJv1ymFGEFXFWqO2tVreY1
2fPfFVetA/189yGiUmx31QJ5BHtEcjOYy2APpGqBCJvnncs1z2zPz5HCfMEDeJlLxJb6Zy7x9HWp
ukDNin2yhn+8nAvDgTeu3XG0spegheSlsyNQltHJoagDYDFfSiyeR0Cz7FLsY0ckQWf/2q8G9qS5
5YDgmp0qoZ79j59WTc7Npf/TZflPwPo0LmScBDbO/2/aBelKvqANMdd7D+rtdGfGC3HqXHS0FKk2
W+NcWmpudsW7Qpe5eZG78E5e8wNdtZvpIzny+1/xmTHRljN+be9tSpLggo5qPVcP3tXf4yg/FAdt
o++nL9Aua5+aZ1oLupyjG+5MCsPmyAWaMoar8a6jJOYS51bb8ZJQa+DxOFgP057+3qrecWiu433O
EgmPqKq4Yp5eOBzZ+lfqGfEU62qN4GcnruKl2adHTiEKWpwc9HBbmpwlrQlzW++cG9tf9R/gDstd
6RqH8uBckh37O7s47XM6b/pFnOsDlDuK6vmCj8P9R9LB3xra/CfUhf9eExvTkHOi7l8LDFd5/Jkj
LLx/i7/VyJnI6PiW4cIdd5//878hB/7x8b+OaHTtF9vSmaoYJiY31aSx8+uIZv4T04BDY9hIBG2D
KcmvIxrd+kUYuiUd7XfB4a+qwvmP0AEatqqpQup8wr8zotHmttLvTxCECrSOtjCkrVpCl6r9pydJ
qM6UKzLJb3xQweACVNKn4nplWex5SbbOKx+9BkczGVaYHIho+b/lWWh/fIb/9RX86eTFkRXrTsUr
KAtvkUzDos64CNrRqj+NO1nFK7u8CdvX1GyWDeZmR0HhyY/uby3hv1yff9DI/hdb6EIyE/zrRf70
rW7+sXjL4p8X9/eP+bGwdZSvoIhty0Q0q9qs398Wtm78YtugR2xh29IyxBzw89vCFshlhSZZbSaR
Dvr8nP22sLVfUKFoIIlZ2kxN0b/+Lbnsn9aVmAW5s+xWIxQeJ6n9pwxDM+70IsCkCeo53nee8djo
ZnstwoF4sSL2t2Y59bj+LG0h82Q62NNwJamNywH2yCV+ZKxVdodxylbNY6tWxgYx2Byqo0/X3DSG
7RCiuVsYgzA20pi9lBjpOrVlSsRSXSCp9RitD8zaIFmviJmjts+8ZIk4xlpIQz9UY0KXU8zsNj1o
FHxG1qOCbgT5Qqi4TYeY1xtz7SIaLXuKlVG75q3OzWYyq2vbh+reMvv0KLsGM3uOcx6+flcFT1oa
1K+Q04LuPE7rqNrUdnvyBgpxs9lHTvet1PmAoLVufVWhT6zhahdIz82U67Lek/KEg1cARGzDO/gY
xwBcgkjSjRzrnYFt8s3TxAnA4VXm2ZuHvD6byveqwt4loCVYzqH3imNuDW6IwALr8FXzs2uaccOT
+rTFxHA/jP5KMQsMfeveuhL1dBdU6BytilZdZp0RUKz9kDCQUVsjTD3EyXAFbByF1gpqwrKqKCQG
5whS7Nj1pO3C8IazoryWjUlKnkhvmtq/c8aK1A8ZvTZDeSub9Mm0p2MQW4exA7OYT0/wgnae1mzG
vH6QnVj7Lcd/kd2MPt07E8oULmrYa/lLnZJmo7NIFO+Cw4TGEHiyXn3Rk6NffiNkepWXjKTL/Fbg
elgUqX+wcscd0oaJky8OUuMyboX2KQDGDmOTQg8FikKbo6q2ZW3juOAr2tSm1hhtfTvaTRGCqA65
VnTBoqDa2qX15bqsvLc0zj4zi/Z7c0PK6gXh93qcDnGPrkjbSnFtM0i6lTtNL122s4PhMQB7gHmZ
HuOo3BGh9FbkYhvrF8Qf1C9GtXGcZFODwkSl0zyDG3IrZXIR9j1I7z7XN4aR3Faah8pt2LTYF2fg
WxBeQ8XfKQ6tfhGtnV6c9UaeG1R2IuM2mT9O9RPouJ1RVa+wYlZFKrfGzKT0zdPYTTi2jdew8q8E
e9OKSi4jcMqFkfOVShOWYYOQTU92Svxad9reKzrsf5Tg6rgcRlYnLrtFZ29KIU6OYftne9D2aRG8
SvHGCjogSXa1DkOzeInsWy3g50TzxIPOknb9V6gkN2rc32WdjmU12PhxuVAHfWdlzxnRRovMlAfD
VtZ20Rz13tlH+DHDlhFbUywH61QjnLHj1q20W6ftnjSURUZ/svVTKyHfwX3rLdjo43Bsg/hQEc6r
RHvVT1w9RmcA/MzK9I0IGxw0/quTJLSLMo/0i/7Omh++wHbutW4LQ9Mov6WjsQJ6UKXaiuQJ6BRM
yFHl9PYOzZhrq/WREGuSZZxTbiJ5j7dVnkHMHQiOCNC3Zgsk8+smiRfEm1ykUj0nFlJq4T1YmbKu
i+KoxNxxNcW56Qp5UMybzoeKlYlN7jCv7P11T5ssrTDDdtta1msZvI6GvNZNjUu2Tjb9LG0vuzMF
yhOJjx+ajaeuCPv1hElhgY50KE+SnAK+Z3/T1AV6hWLLQDaIXaNTHiEiA9PFZexHg43txXlQHfVK
HbBMFGBkSh1myypsGGhriTto76M9bgaTW7VjuVO1mdmnFb53K+4ehUo7rqq8L7jZSwfQ9bLB7OlE
8Q5TPxNo3zsUWfZZqLrKhu6lS7uVWxWeWIWzxwz6O5PICAJyNEKXNRSBcZE4T3AmEQiqxavjBdXR
CKLiVDUJt2BLPWD2uOjKhIZ1Nkb0SnQAImxfWo+n1bL0YGOE0WfQdhdPY/zu9PCm6zY6eGlwI81Q
ovHVWBzWNuVDyTlikN1oAjr5dNfI5K3Nu3OdJMGhDCpl3TSZivdM645NgXDUHI30bHDy3Mq0poc5
6tpZqM9etJYwalYEB6z6SF364UPgm9z2aj9h7ZZYcUPLrZ1T74Rv5N0xbimg/+FooptZbz1rvGkI
Qd9geX9QwLbGCePBOG0O2UaJbXmJsnjXDNDSLX+GA1SeXAmPKUWiOltnIJ8zL+nc++ETez63xvFO
eHhEzBD6UQ6/1X4ug+4hN9BbB5X1UIWlt+r5YQHjGFdt2R6J3wuJe1uIECSxLjWY3umwJwfqs++6
D1iL92Rc4PPu4QrPruNMvRhzXoqmqc+FiY65qCxGikq4aEKejmGf0fKP+wXJP9kyT8S0DFpc24mD
I63JeED6tnqqWr1cYrwgZ0RjuKdGT6o5QHfRI39na8Mpmt4sETz3I39LLIaK+JeUtmcaT5AmlE81
Fuu0w5SgoGrJyn4FKGqE8Tj5sCOTc0aqguaUxIkm6H276Vlt9S+y0SocgaQaNVEcciD63sIcKoDF
g3FE5HWME+9em7zXuPdunCI4d5kD+bh/6x1xRczl6kbzGZBGK279vKc/4CjHhkPpHns6gkxVVVa6
7NR9H6DrE7kabvrczBYBDOMjaQagGuPv7Lee+baT3OmJj5K/L0O4hfW56qZyY5A14nrzO5YgIINt
nXhunmjtqQlsnumxecxmJ3xnJJCcSbGatcL+McSBFJqc3x0kwGfpJRzwRtl9M0DCuXbGahhaMlPn
MA14o2FDpmXwmZm9Rzk1HU18f0Cx6KxHGkD5zCMOLKjN+Jyao7oJDdhgdkVAm1o39mKM6Le21VYA
hV20Gu+ybVEtTU63MO1haThGDfeYKZWuEIrUPhfDC3SlI+FLZF053lW3+nQJ5Rb+gEZibWPfK41z
qZNqB69oqav9tqobrDEN/iBDPfvxu5M75qIO/HYNeeRs9+VdOdLF7pUc4w3wWMIA/LVepPdqnO1H
LVrZAVDJrsRiDnTurhyC4wSahI2tSZBQVsXelK19gFVVAetXdOsMTGU4NZCRrpjL2T1LFJZIOB1a
1dqY3aQgE2JH3xeq5MY/2js4lc+NoviuHm5rNVJuJ1t3HhxLjBOiuCLCCzH09LINH/UcLmPoBTjn
yzShIVbqT1lhWeuuVr7+R5oTHqF0OioT3bpTumYHxgiaj9KQa6a0u1KhJegDxxiKkSwW8R6SFyQ6
8dlSaBoFLaMw+/+mAr0U37K7pvr2rTm9Ff8GtkWpcvf+6+vWOf9H+pb99/off/Yofv+4f165NFXS
ReBiMwOStH86FLlyEZOqm8DzhKQDMXsXf7tyab9A9LLhy2u6bVqajXnx9ysXaXMIPZFzmbaUhvV3
rlyW9kcNGM4FFKWayV3Q5IKn2t/loD/JPpMO24OQMb16rd1F4bGs9LNf5O95IaZFIBKXhNdrqJsP
rWfvCz2BDdyekIQmRnzQ9ILADVV9sQqN0Z5ZLwJ9+EaKmzum/tGgAOT4z23P1cK3uhGviqchi4DX
tQDUhT2izCh86xr8kkQub1sonMs37mYCud6dE13qeFMVK6B7Y+GSZGDmy3xPXHNVbyTwYft6abi1
WdZJwDQJYMcs2k1prFMd4woRPkuhLXpmLchfosWixh8UrZNsp9LfxwhG/7i9OjFtCgBi+CcPIea4
fCm9FSE/dozgZCPic+W4jrFL7pK7aBWtkovnf5UPOhKkk2Qg6y/5VY+ha0xHcpBc+aR4q5Gy9ZXS
p7irMAPFi3uFmVO+hLtSh98C7Ta7gz95XybnXHkUMVcse1rMw8mFouezcEMUp5IpUmVviD+slWHj
wZelSgOyMa12yXCsnBIW402ubILWLVvr0CMIAexZc5XRGOhleFnAxbTP44fyqryOH+r3f6vf/z3/
Grw1Xz9+Dd7ER/MlPn77X/cVvckNPrOP7sv4YDzLiF4Rc6jGuatdbx5Hl/ERAiyZFTRsJe3nVl9g
mCnS1+Qc1a7a09LPXyjLJ+SX3UI8MwmlL099SL76Krgd1F1MJLvYMBsjBgHnfrrq/Y1DD9q7xGQs
Mb5nVMF4Lb9UDBCmC/uqLm74XJa24Ve0qGl+sautpefASxjDpaSELzLpBsp66FcvzD454qsE38ty
2pd8NP+O71AUIkMl/u2V6LzLokKmZ9tv8CCzcWG9Eg+1jYoPYV+4uCyCca2rGx+5lrU0B1dPVuOV
7zNgjsagDgTLPYE4xv14Dd49Kqn6moYHK9sPgpmOh1BgG7S4yGqOt+TWVz78+pKaR0bWrUtGZLPK
wSkPt4P+KrP91SROXcGovvCNcsXJvMQEh0m/W6pkydgEXQJPQaqEcBgESIs+mhkB8iPjUHFH1Ycr
Hhm926gTZ+qqVNYZ3zDdCeKAytMAGlbh2FsW/kZ62LVOxRFfEZF/+7w52jevcqrgVq6MYMlEq9mT
vOLD6dWXo7ivlWvdtbC8Zr/dKlKvEZ6mr+A+PJ9W7spO9vaXWw6rnB7I24lQEXTKHHjwr5cQncPg
Bmp7Zyxhha4DXGeIB6BmI064Vy5dsOYzinEtkamhgwMO3nj7RBzj9MsLn+xALOJxTQwUUsHmDYfp
utZT/HpcwySpOAoDLZHihiXH5fuFQ11Zk7J1gkPSREsNW5XdkuG0r7jgN8eMZlARH8FSLTyFEd/k
Os0ax+UbvLWZBvRI/V/epuVXjLPfH6F2D2sLkfHtROsyKGjjTzhI2WAuXD7ggGyzz5DyGBjTkttd
FjIvaxBos6SWjf15cf2El8ZPFB3qTiPVa5GqS816jbGgBNY3p1eemshN5DaBxKYfUmdN1CmpZLA5
gTSiDcCOp7px9pjhL07WRXegenkTgKHroF5Y4J2nfY/yAVSkaq+JF1tkLqnI6ngfoZgq3M4/tifr
qWc/1Bb5TXoD0Jd/iGtTvv9HdmnRlnz/bX7vx5+obK8ASjJGgmxoRFz8+Oe7tjY/hQPWzB0bI2qM
p7FnQr2I0aJM3HFxiVJ3XEvjTC2oje8sez2EUvxOIgb+xbMkyXUUTwopBhhSWp4pxnez9Zn6CYP0
u0a6nK/cWhXiE3/nFwpdLJBTGX5zcKqS+RRlnz3uPeEGZFfKh3Tt9WucxDFhkdHUMrz0zOdaZV8N
FmZxy7uaacsMlmnJsMznvXlHBcFXXiHAwWvPJRLxeOWQgrAATzHAUCmek950E8QuxMfgakBl+mYe
cbP3yzLGWFiegvxs+o85ZyJyQJIE6XEj4p/QxRPVBysIy+FyEM/w5VcNvHkfEpw3DOvQ5tkB7mmL
ifhUcQWvz/+HkV++VRqSjr3koQ2bJ/Ib1oXhrJ0G5ZFF7y/30GwWX75E2AWeWBhQL1vw7g2XFfHg
afE7p/lLlBiIDhUiPGzC36BcY/W8pg1qi9YE1kuCxHQDQmBl+93SdxBpttqyNbRdncHiTYDEmihR
RntFUihWOWTJ/RdOYrumZ9lvTFNDM6MGbuRcFeI71oBjZ+wGG8UY3mCLxfiA85E4K4dcAoWAm7o7
COeSDncalxMNtl8skItn5YqSY3Z6+SmuzsmdU0qV4ZW74jmOtOMgkwtogsc0MT9FRr1vXIKMsc3f
HRT8uxWdhlD/41HWJqfe/Mdd+/4ZQs0IP5qfu/2/fvQ/i0/bkarmSP27m+jHEIspwOwg0hwd9AVN
/Z8LT/0XXcedBBoDwOxsT/q98BS/mLbQfszD5N8pOsVcRf88waLoZDejzQS5C7OT8R2b8VPRiSdT
kTpRToTCOSgRUtNYgu0klK9vd52duJGwj5OlPdEFvlYGczxucmNunUw+2zpv6oNMzW0KX62f0oui
mPu8M86atA52Hz+GXMKJ5HroBgyBTWntk7bfdFW91WLslkRjjcSKVIZ6mxtY3pXYyZZGKj/JTqHf
SJ9d175Me+5mE2K5SRL6KnkUvVtxbH4rOqDhCzEJ7WHIgNRLWWZnqeRy39kWItNI03dDkBJ4lJjt
YxOX5FuJhAigkRDbQcfnrmiKfRNk5ntcv/nABy5YZqksCvOjUMNhFUQSuUlVp2Tr9Z2bSSu46JoV
bI2oTmAvMhVcJI1PR1EnWLxqKvN2GOM7X5X5B4zGZq4eUHEwvjw3USvpA+gZEojSwnkdlB7xfBno
OzWznnBy14uR2cUSGm2HyAsU1CgrwX26uFbYi/VoAFkVlfHGaqu7QrDtdWYdfEjgXFXO36mtfh+n
tX/jpAWoYjqdKdtqWHVQdOKN06UU7Li80nwZpeYu6BGaxYeadHA7otOtV8sqpafY7HIbsaqauQrX
aFtO55A8j2Kk2Iq84HH0O/5Cfg4MjhuiE7l4FPU7xEYX9PmVH/3LQEg8mclLzX4mydqdHEDTpFBN
NMmphRSLRq0zc9VhmmPv4Xsy6FYTynnUAuIK/aG9ZuWYvRC9yDusdxYNTM3zi49an3D/SEpUzSjq
nSay+FFvRLNKMu+cFvEOd2UFX1t9HQxde/DG4q4GGLgF8BldyvikK/leetE3ozvUQQTK03CtiIQJ
RUzxgsDMuy6KSXScPpjdEmgrC7mt23AfdUAfPF5iWnYwGkHDL/WO0G6N1Hpdyz5ZBwppVIO24mWh
PFC94pAmySXxLORwgmtPXcrjUIl0B1/SWIaqMRG/U1sLu/EvBngJmElBRgHfP3vIMX7oO/7WZPbf
bcPVVFMDA8QQ+6+v+vcEhf8KI6p/3m5//9gfO66Uv+iMSXX2VcBrzEW5uf/YdfkTTXcMla1PaMzi
dbbWX6/7wvxF2DyTDq9CtWZX6D933fmPdMOaSUK8wu+Ao78xYeXz/Lzvok4wpabP54FA1KBrf1IO
aORNQ61vZ9APosTWgNmeB8+RHr+nbcBkKdcGNymPP71R138V6Gnz1PYnvcL3r2qZuJMNnRbIv+gV
+A2IcRHxThrhBYvGJvUvoJEQjWG674yQFA0Qkpmpb6I0ufoyAN6ecqOKq+AhYpddcY5MS0Brhvv3
i4P/nIrg33RF/4fNq//13v7j1NZ/0MH8upr5uH+uZlXibrdsJCck1P2uF2A1q6qjmTSnLEnKgkNf
6bfVLEFyWboJRtGYu1qC9fBr8wqvss2nMVSNg4pnDpXB31jNf+5dsbAsFTkCt2KkAnwxnqifLctK
O+W0dAOdASQm35HCeoxQTnr6xL2NMFcZQMLsZXDnzHTEiQD7TuV2rUsGWpKplpw0YmJ9Yocnnoda
2vn/w274X3SFGWg3/nq7vEvy7i0O/7i45g/5sa4EkhJTWpqqmpZFnTdLen8VWEFt03XBLklnU9Mc
7fdd0nDmspWmqCbYugxjVhb+uq4M6xfkWpqFeoV1h0Pv7wmsNItP9fOWxQsyWeysed2gycpr/OPK
qusxrqj8KGWqVAQvXpAjLckctVORemhTvCxEpaFQd8yQqaYuk0874oI4tdrK6lpcTmEMQ2p0PA2t
aiLo5Xl69DoCGd150MVf8r6hVEo159kHmvaYRrXOcHS6pwrIF6kc21U9MJ6YlEpu+s6hO6tb8bcE
Esaho2p97q1uuoUIs8rQuxxTmw6IWsb0LsiV/xDc09BYDN1j0dUEc4M6vfGKRjlCLnaI87Lq0pXM
VLZChbk4MsHfG032XqmPHd9D7L8mgeWGkfFBvCEt0mtgPBael97kxK4AU2LeM/kAldre+CyAMd4Z
dThcerXlpl3lojnTDZbQbTpx21r5dAP91nzORkYtKy4Y6Ub4DvzQiMDiKOHZc7pZ5KLSsJPSbmgx
Y92UDrf3ATy+2kb2lvDzeFEWcDwrnwGy0+bltu9BpTmdMEC9lbhukbemA2U+Gjw3HedxirCnczZF
D61VMGRUSp9EKLAzwxFUTH9IRT+5eUc3rjX84Ngyi92AMV+atfzQYtmuml4broSLDqdOT7OjFws8
DIaSLHIjvNp6oa0aXUUbDJj2po+dR+ag5A5XkGLbtOZbIGtzYfp1vc+9aqBdVe9NQMwrREmfaJJM
TBuSPHozu1ekIk9OUNCdJEBiwxGeHQcBSpM8K/+J7JcEDrSs0D7X5kMUypdS9eVVaQC8KsBgjrkf
FBsvhG0A0Bs9A/F8gHiz8sOLimyBOEjfxiQU7kHtIcKv9PyNRE4gfiPd66i6MZVWnKDro4x3mq/C
ESOZYUWrXdKRgJrMzAnm4nWtibsCHMdGeZgG2ZEDbDTJre1nLaymLqW097NNB9F0MY6w9LtmaB5B
y/WPQ8cb15G18aTX0wOgne6gWghu4CaV+4JsXVdIpV/5pAcUBY2utBTqkokdseayajDHDaLfe32O
OwQC0GvB7HNTByNu3qpQTwBPUGw34QQ9rhQINkzvAh+tPBWOTRepKaM0IwdpeAGpM26llrSXPLNm
dPxIBU1Y6JPKhyynIaQFlepNuqh1gKDe2FjbhFRrZoLSulTOwOwBVH/+mBkTOTtVPy4ySNlrroIB
BHJh7QnqwJMISX1dhSH03MJnRUf1eGD2VroxgaAfjQEBg8H1tNLTRnswfKiGnheqGqonO9tXSaHt
NLXSXT+KXwijUBdZQ3BlmpSYByCDDw6tk5mk73yyet6c+TYBULDdB32er/TahjwzM6XU3sDmW8A2
DAi9JlA1991hMl8nO4jatToqnJM9k2Xg5vicurI8kD3v7HoJGl9aJSTdaTLj1WRY7EAxDdc+gMmd
9UV1l4Zht1etnETqPI7WIuw61FJGevCEESF10Zx7k5H/QfcraIzcXHmblJEGvSeUXdsLRPwMlrZZ
3xpvQTYFy1zPwMcOPiISrQbKESQlWZ6FuCNCDYVXYhzFlJ+Yh4UvwrRv6zx+UcIaaXQei7NlKPhX
0biiPPLvpnEa14Vp0kVK0XFZNBMTHmlwuQPMr75rV0nN9V6W3CSr0eImBj6P10MsOJP5+OhRui5V
37DejXgcH4Z6CJnxGNZdVtcE6lWqf/A8T66jFoNByUF0rFLH4Jlo5v7WyO6bF526G02V/MLoPRRb
A8XDerSEq7TGq69sTQJaV+aM8NVjyx2K8p2gSiN306A/jkEbb4MyRbGRKaFyK5p4uuj2iECp0Hf0
5dZcEDAkdkgP1IYqJibOZh2g9HK7AhpclQBJhMr2pMQyQhqR0heMSC3x5DyespeVH11NIgMAJqI4
EHF38LnS7lpTMjZrMrF1pvqOduJl1MAn5bO+rkZ1eG5jpbv2beg/qQRVrVuhvNbl1CwGX9rXNo10
F7A6pCLvmWYFKoce+MkogPsbzhZF9J7ZaHNnTdhJgrgl28PaWU3pNr5CopzDf3mjPzKOm6Uv/ljm
rt8r+0F3vvQoukoRAwgroaUDBntTHb+YQw61cxSWxd4wQwYmqcTQRJzTR9OVjPFrntPIxKsiICH5
JqoEJVYJexaeKRepXvPTH4uvSsQvQdH5TBlSca+QXO2qCdSPOWoxNOhhklsZbOfAru0kFPkSmqF9
rIsATJVpjQujNA5d4dvr3OtK/JbsVUPYyX3OUb6LbKt0/Skujzb8wmGsRsRzNEp17YaHzEUKx41e
hDOWdTprdhxdWhRfjlk22hoepr4bpx62v+drtUuYKgavzkCgahZ09MMERKfTed0Dt7xiS85Vv7Em
nWT2PnnNazEDMOncmDViETOovrogSVw7mKcfg5Pbd3GBVocGEC3zkrByxa6VTd1YNU5Sy8etrXjy
tpykcfZBjF5tRLpAzLJxM9qQsmVD+nmfznG9JAycUhs0flm2sEHGJD8EmjfulJDJw9DXWIWqSHlQ
u0CggOt7dxwjTrtmCoGxqwRnPTh+yLTStov6m2GPE9OjsQQUUfb4Ujgn3mOP/r+lNPhEstxZJmhR
H2n5t4yhwnCBqr//BOw6878Uwz9EKlGmaRQzIlYaUn+6oyUS3TVoEspWVd0kUcud2jBFtkRLxklw
J4vc+Ix7gzeWI3uXqHp67MB7r9vaGAiUy0hB4c1nTpGYCI0IKbkM0Si3JUXWKlCEve0S23+FA0+p
B7nWdg6DGA+mhazPUFwTT46qW0u9IA8uVkHghSgzIqyhTnRoCXKCCcrm3St64AZRcpJFvwz9UaeP
WTCrMeFp6gn22rhNjsSTG25ZZ5u4HfaT4xU3Y2daN61npihWiY0zfQa9qrLzCnD6NS6UYbyOzSFs
UDXl0GwKRhaR/zLEtb4mVOGkhtnZ9oeJ4fJ4gJCGhZGFvGll9aTF02mGdht5Kr+TiiGCVsupauCf
N29ODFFTiTtlI8g6I5WdAX+yTRUG5OOUYf1TVyUpKYHmEEKC/gwdn42ymrpPqVpnE9j+uo3791J5
bYosCHlGkWzZHGUrfUKIVDnj7TjKW9urXHPgnRxqTXeTyDhGbfwQc4cjD4Wuom1RcTGotNEQbMLs
4oxBtcwnuaH9BoAnT6tlVOPhbxDGrDK/+6w00a/0Hj0oVN5igbp0Meo2/HPq74WepTtFeB95Rz6Q
uR9Fe2LoSbFPIN5aUcmP90xeP7gpKItdw3vsJQ1ueotNJqCT0SeaT1IlU8vCQR83gvg3fO0+Vqyt
Fslihb5hvHgBGrB+OAxBA8pjTE1U1MFjY+jrWG1fif+5Ax/62VX+lxdj1VSjLfkedEG7alOFVCtj
TFaSLsMbMrba5VSkaMNUsyAoisK37drjODbOSlPTveEzLWtNYw4GDtd1T22d8IMnuFPad0A3l9wG
QBeaeuz63VOgM3UroKI+TqPvdkF49qXPYSnCpZUTCJ3ryUOWlykCjPLRt8Q+GlbdwH46yrS5Gfxo
5Wk+TG8j30NWHS7K5PdPYt42iYJ2inel0e+7KVMQymrhUeFJtil0SBdhQ2+3VVXeFzLEnv+dmxrK
5RAl0TmTWbWHkov2NfANoBIcJ88FWpFFnSriK0FrTc4IAudcWQZjuqfa54ea4y32sWTrJg7+oTjH
LEPuFgN+x4TxVYa4MmD3t6pvne5Mrt+WyTKnP0/fynD1ktnbqBKIWoUZI+0qLFYYV9757vaJopzS
rsGpadbdRe1i+6GxTeK7SIA/W5X0KIomvLKKWS0JIi5XlU1GL3ktNWLjGvqG011SrdXcYEryTdeU
ykGRlbq0Jofgccc3H+xYBb5AxMZG5KTDNcXtqA+8bISKjQ3hmLlIJBah8GD/Nm9dA5vasVdwSN1J
Ncej3ReLOcUAqtw598J9EZY53vAs3Nc2LKQuehmrJr9EDXKNPO72cTbvTGMXuzE6maa3z6HmqIfa
6Eo3qKBCUZNgd++RlWT64JoJyYJW+0ryq+kaw3SqHY8DD/vGrouSZltPfbRrUeNwBGB4nLxD0zf5
OsnL4cnwNO4VZf8ta5E526av0n339l1PmHZaKcB//G4O0K2GDW2c/83deSxXjmRp+olQBrjDIbZX
X2pNRmxgDAUtHBrYz5PNi82HrOrq4A02Odm77iqzNKuyiPQLdfz4f35xGcXNXUt63Y5TJCrakOTd
wY1fsh46w8ykYZU7NYx+s2XsOzUhh3MyOlwig7aR0ZK9iv2vJ0Ouixz6ne+EpKmVDwTlMk6H0JP5
zq/e8u9FSSRh6W2KOMbGzHCPnjOXq1o45mPGe77qchDzKZuwUhlyNl3bRzYKqZUPvEa62c63+QAJ
1y1IM2GEQxmbjE2awFNJvTbemvEsvkMI2xec4tuYMc1ApqhZBGdFSpqJYVHCQq/CkYBMyGcsu7dA
xdZZo3B+STskfwZxlWRlPAliKBiLqTN8gtc68y8iMdCr+RIfSavCcmCmqM6RcddPTrSdlbrMGL1S
wAJybBlmTZmKt4S8fgl4+9hrnOyyLp1p28eQfkT3RGN03eVmcOMyLRYqPmey+0Uk2mbCQfeTK7Hx
vCCgK0lQ/FuYoKUu1sp2QV/uiQB1wwAbpi6fSn9mnB5F5qV0IFXQ8GZ7Ws7qJ5Eh01kjGcfHdoft
n8pwWFCq+9EllsdbPFZjSN5N5h2nwkheSs9rL5XbdHsiDCFo9DO5OUk1ua9FPuOE5th9wWkozc5E
kgcvxtzLZ3I98dNyYuM8TpJhHUYK64CQiXkpCbSdotw/1vVcPYqObyzIG4k4yCE9hAJOgzn1VsRW
BTN99HP1nBvZYO8ImXiJkhZQYKZKr1xTOAROmNN05Wjowj3M9EdH21+7scmPYVLmZ7qE551WnkCz
QWtcYGa66EjwG4jc8sKIbftYdC0K9LZ0b5nYEOiTluaRqkeAqXJghGjTuPLniV3XbV0soAK7uWql
KLBeNI3XIUjb265lUNnarfpl5Jz50nmyLjGPHR90ExYHJAsKQpZivKP5SHFRTfRz3I/moTXn9MjH
2F/zQQl7bToBbd3sFXCt7Ty4t0jwwOaxbBDOV4W+G+oy+do1jsnJa8lxitCQzFFj3JWEwTBghXch
Gs70dVWorcztkb0l8HahGeATkzS4wZVxtgM2TjBlqebolowgGsfaIRdktMrzzGjglMjG+VZX0j23
usY/4y5i3B+5ZIfb2Lcf1LzkJPVSZttOz2zjY2Hn8bbypoCkY68aecYCIbkv653uBu88TUcPo6qe
6MKGTHuYiyPscvJ4rGsvqvS2dz2DmMQApkIWK+eLM+XmZR22LSFCKtu4OtVnaejj7pBbzZGwU/hW
cRrsyHRIHh07fCWuKr4d3elVGaB/pe0ae+1H9VEFIW4wvsTEKaJcpRo7Nh4hMcNMt1Nc2Z2w22iZ
X+Z0KJvYBKIL5mOJ8KNv57XIOd472DLk+G6o6MH2fNI9U9T2Y2f9UJ3rndHkYxPmqvkQG9pDV1NV
eyKnzaPP0P9LobHEWSRqZpEjug8lXSVYmnFTNBHEJHvMozPsy7HHNGz/e2mWGON1tfGt6qZ41yL/
2pPwWsHI8m3xmDKnvbcaGa4Sw6dcuf1I3ngo7wgTKFY98Mx6GBEBGQH4Atu9sSFbBkGUO/Y3ozXo
W1tU7jPlJXv2exU/hFHgXpnmGO1L0ci7gEgz5O2WAXIpYFXOsZVBTcer3g4NfsJYEDmYD8Fwn2Y2
LZ1n2YTpDZkYsZ6Lk/zKGiv5LFWEwN3TuDPHUObA44LEPNqFtq5Hwh5xNgnxKU/LrnaZbBt4OrlT
eROaY3lnA9mACais+0K8i5Gu41iFLwP7VriyqQn35OuqdK08w4RHGWFAvJVO2J5nEpf3vz96+p82
VPIB1tGNfgT7n1Ml+rfmt//xl/4F/Fv/wBUd4gliUwn+7wOs/xP4F+Y/kOoI/u//YD3/e6Bky39g
xyulyTT1nxOl/wT+kWMr15Fw3oVrM2H8WwJUJgYns0omsxC1TWWiBxcMvhYizu8jpSwJyEhz0mIt
TF3fqaSaz4yuCY+6ppwFc5Nu2MP5/sD+p9Lc9aLJnlxV/QjJP+k5wAlMghOz8LdqQpRTTZwS3LKX
q1I58I5nV96O/UiP4fv9BsTmNYxHjscMF5AN4Lczgs8bergOk5YY2CJ4AujfhA5iv6LJiY5APRB5
k0E6LuHJVeiDV6E27cab3GQTQ1aCO4thXXp1LO7r4az0rDN83qG7GNHjGLc/RUJd5ZjeXRWL8sAo
iJcl7dZFs0WokUG8x8qJgm+WPxwiR18VI1QCN30RrnVm96C2fHFy0+bdkTCScNv7C2qmunUH/Q4W
UL4vkqzDlH/MDsOcXc2NFkeyOs5dtkFiJM9dvBUv+epuu8m+L+YAO/UJxGbyy3KngUISY8q2vewW
hgmsWgOTdmze1109HZKeaFjbkhjTJZwB02ZPPgYuOxqaLVMIzizOU9vATKwXsKUhStnFOMMfMdeV
8j4MxyvNOMe3yzvTn7bgFgdSPLY1+SnxOK4BE46eGV70ptx6cXcxVDioaOiDdJ3rPCEnOqkesjTg
T2r30W/yguRU+TS5fokgD06jcDBsyutHMYqdmgLj0M4CN2TEmNvExHaqqfHKkvyYIfye1iN73byv
QJk3aRGJY6QrMgEI+y4ijhM1jXeu5pWdzpKOBhR+aVuUXW+TKNm6uZuvpy5D/pYeCQk+iAJXZOVc
xhmn7TTZF67GPMNOAdTS5rzS4fmwhIEZCebLRk3d5Gm8WFaFCWvRtmSD6HVtESbXuD9jL2hWiES2
RHniPcm+Bd/a3QdJ9723rYvEp3GyGk7ZqXDXVZ7ube3x56xsb4JX0pFGh0T35P/I6TUzp68+1O7J
081u6vAdpRE3mvQmd7prbaFSafqHIMdsys426VhsLdHOK0LYtw39ZlwluJcl7PSD7X3TiJlHj4QI
wsCMtWkVuEENAEFQI88G1zygCr5j0ECKmIPGcjw6BkqyfrKMVdqZNDc2skzen6cArTIRRHrjdc6d
5dFekfVNg6ZDouz1IR0lZktmgUI3DdexIJxCdf4mb9V6Tkh3rezwviKbF33EEoP6PEwox1LRftMk
2tDqfLeF8TQVhT6TUF6n3v4+u+4r4qRz4vG+u2aDi82oHkTtZt+R2t2rOjiOrnUh1XQhyaBMJ30Q
YeeupwmRtIr3iWNd1wX5tel46xuK3mDyL8psJIQuuQ0ZeMSlvNcivK0s4y7G6SiESC8I6kCyXjyI
BA10kFo7L5v2jomcwEYmKUu96SJ5ZTcB0ay83rPUtzViZrznL9uqOszY0a/MxF8rwwTD4OBT+OoQ
VOUPl4yTxPshGNuh7CrvB8s4awKmBi26pU1NsivKMYpE2uG/jDbjkJEdvHZy+ztofH9kjp/vqvFJ
Lkh6WDKxy7nBNe+UKMQD/yOFk8IJBnuVYRZfeEWDdQbMn7s2tteawzq2ABfaILTIwVQFZt21TqwC
da3aQTV70HPzKIb8urdCDLzGZp+Wll63ZpsDU5gMUmnTVnMVPXoMnJbBrU795ziBJitKYC8PSjO5
H/k50RG+8+QXj5H3mHsAZZMsdxDOp40xEEmySFzDub80odPlo3hKawwmfQ5d3vS9ZOrb2iFI/KTJ
M2n85IChAAhH5qzBvAnxiYmnQ4lApl+3lrFzThorvSFxQR34h+TTXSW0QdCFHpVb3LiKj62bE74S
QRDQFLTE/zXyqLruS+yqOzvD9EoQzCidG2F3z8wxsayTjAuDEMloXlPWcvsqmiSumXP/oylltZdh
jmijTG7JNSbUIXT2Q0OWCjD6I0e6W59xAiuRhOmo/HWIYnJ98vq2BNMEGeO8qyi57tQ/D2SHcobA
/c4syvjQGv43YjIAxEd5NpjFDaVgEaYNzw7hmPdAMU+NXXxzQucC8eX3yRY3YZ69UM6PdWAesx4q
aIZmMLG6J7PuDqKD2x109dEtOav0Mbc7mcQuqyY8SGcM1JmUmist+3JtTuOZo+NvhmNABY/IYJ3d
YVNl7eUkvO9ZPxYbdE7Ym9XyqXBIrI+crN0yIL0eB5udKcNDLfR/DRaY9iRy7Du1xZG2iMNt4jr9
RanDr+Q9vXhJdjbb+b4uY3/F5oYU13e/z2N/XnbVdczocAXahbt8P+LxTWVAfVs8FxZZN064yKim
p9w0fnLqFASD4/g+WXft5MSrRVsc+O7t4KaXdtneMPN7LWc21ZkRmuf1V7ZF+oxkwt42OO96uO2h
UTqUTBOX7Rw77tE/tK6zRTQLDzW2KkIoxA83ETc8zkcKV32RpnjmSSMi3cKrGLZ2d+5QMYM20DiY
CSVjcrDH7MafY2jdt0HCxNPoz1sy4Nk6UobCi5QzMLd1wqGlbZyVFuUuNqbbrAbcGRoPQ6MyvbE8
G3G/dxuXCKM6GBErv0dESQ4YVPUh/NaMHP1737iWdvq9Ed5Z5NN/T4zqL+loUooN0g4oSc+DzQCr
nYGaGQtsy6iOlwSuu7jKXyypWzb37ND3DEgNn+wzLDa2HszyfGm72u6C9JJHIlF+Gb48EBVNzFQh
f+Ulg+zaOydvbD7mVc63NWDUbvf9RoYWMbWisy7j6ouDE2fHdDJ29GZK+2OrcHlqgbBb3CsIXRtX
rjVTHprdkON5NqETivz2CHaarsHQv8aO922y8nbthp236pR5PbnJ3iewtwx4To6FcTeRmatqSHgk
6Wsj7OhcTmQcJOwRwu/vpCCItE1y4HsPI7Cp4XUu5AViTnvN1BNT1a7D36DM+32ho5gYG/Uq5ZyB
OA2XGWP6be8wcklls889BylDz6xTQ4dQXn6cdPFd9w5neD++1OGIXWE+tNCJ44Mji2FntZEN9TV9
MGJQAEisewpZtw1gV0CYjTUyIdKgI7PuNxXhfzu8ABDMZw3FVtlkROX40II524l1NvV1sI4CiAyj
xsZz0nIvVSs2ekkaJb86xDeZVETkGoCT2GSmto3ta+Ktm6K8KlzxalVA9jV7wQ6M84o6d97L/oJK
PlES40vXK17djMcVGzYWyky01vFEv9Umm85Eqm20rYEHKO5raTLiyNFk184k7W2mgHHFdOd08Zdh
RimbxxdNk7y6Hdr+2m35NSrtt4wR05VqG7mZ/FgTIlbRCgSEz0GhTrZW6P6sZOdsqYv4MqbT9cCO
a+vk0CEdwRvJXDX9cG0IiTOSlrftSGG2ChOAGWa6Ldtzb2yxsDQw+hjG/TS28FLkWVjipxl08ge5
59a5Ow73RKg9NjZ24ob3a5htuMyjUmvi/Fr0IpFTMaxXebmD8c+nZbjbLGcLl16JErJA2tmXLp4C
ZknRmYYvU4vMx3aJoPYZO9cm6GZAxW8rTI2dKTgmWXA3EBlGk5w0lMzkNR27C8tirIc90LCZxXDl
wOoClU5sYpmaeZeDQKWmzf6tu1vevmg1BuIHnPDHICiOCUBokkvkTLJd29P84IErrpJMPxRAUltm
G+eNmF4MF68eQzIAr8fpQQT1xZjIhzxwrr10vmsKAmgJJOOxDg+WJ/BrtdQ3wrIvW3MB/ozxDEo8
EefDuR3JI0m7gnFNQsflqu2U0FDZZUeaIohenRs/Rakv84JmeK6yadUn/nWI2GDVQk8ZiiW4feaF
nJpsY3bgNkam4MumwUEZ/o2o/CN+Nb8CGaEAcOU2Y1dBqV+sggYlgM6H59QLk30W5l87A3vGmiws
sIcL00PSnbcp4F3kXNl+km25eytq0S5Mk8tKw8xPfHTp0QtmPFQds+qOZpYTTuK5+F4YJv73Fbj2
yozUMVKUa59IpsMEtkieF6K8KWpNIN9sOJO4+8xqfAy0fT5JJrw6Jm25o3FtspYG11/8wtRZ1TGb
KbKG/InOwI+Uph0tHyLB1udVbVqfWTwxjJ5tkoIxTC9NVpHsYCo4YTggTA1MA7ihazNtniHPXIgy
fvJ0cR4HntwGpXThY6SvsuJrtEskUO4AE6X2sZ72a9rAXq1qiQY4wVoIlg5jJl1nN/0cE1cVBcUa
TCm+raPkmyWi+dzuFJFdIG29piSO0tjbZVjvzaQL1gxDQyI4zSsZ5TdRpF5bBVYfu8lVazA/03hE
GUoTHsKKg7p1wVjTmaAOulhmKvxLcFCsDb01vfIFK6yYg19I3m8kyelQfkH3PH11ermGl/zI54pQ
1L2O4uV8AT+Qrrz+4VcERRlzdO8U3yeZPTuyxvhR5jub3poTrJ6ZeaXDtjWyfJems/U1skABQSej
rWMJJFsV7gcTTiYXwrdeSRCjh7P4W3nsmOAu0T02FRE1OiKgOvM2TkqmnzMZHCD8rbYwK8ht3EOc
i8kzXpLoNqcRbDMLUN9SK6xZHuYWeZpg7OrU7kqG7soCoG7i/odXbucpWQfkzhGIEtjtTdVj6r74
gQahfYj69M6R136R6LUGv1kJt97kOEtV1XRml/rMAVsDlFW7OGjwzY6cc99ktGMJoumAACnTiqLY
MXlwDAaLS4ZeaxIYp4OjqOxdwSF3ziEsAJGjZ9PPI9jhOtDzk3YdupjpMqB6B8N0VTbAvYErr0VO
DKPv4uGRH0mYuy2gC6xFG1/NZXkeN+alqeRlSwsWOcVjU9YPeaXu/bSEkWYdmihCdG2RdTLb2yia
HoARIJuh4nUrRD+9L+iCBLnRmfgSlK216poZG828e0mSq7zRj3WuTBS5TUoW7vSjnu0z3XA0tenA
AtSJ7OA5Xi0dNB2gynUwM5BU1bjO6iHmYFyc9X4yMKgn9i3kOyYrLT5r0VgbwXcpkG5iwT3jntdP
0b4Ps5fz3MEvqMove5yVzDHjcN0H11HdZ0flAdKyTp1Pcq2c6Gfj6osKEpNj5nuj4jRtKn3hdqhn
Xaz7nfhlzl91d6OqV9vHL61lMu8a/a6t6ElMPGi6hvFNbAXHvL1q6g7Ps6C8G7sO69k4J5RkjO7h
oRrn5tCRQKGmdKf7nl7fNa8mF1E0o1HZCFTv/IEVbl7EE81LS7nNZPlDzVgHucV8VS85kwJNVleT
++NYV0tGqhX0B6duHuKoJB0SmD1Rr6523WM6/koyaDUgCTkeMrrq5is1u5AljR8Wv+jZRlZpmt5L
QVT9oWtxgQy4Cq+f+ivYBCC7trMWsG4A+ZWH2UwitplvYpgKOXfnpjm0owi0LvHgXaBDIxzH2Fvg
fBI8GmYEH4pfxOJXHS3clpZGxxZtsIe2lVz2QMWE0LjJudNKaztawAADnKUNtjnQKzp1//dR4/+d
dHIXiRSGJ74HwRvzDMmg4yOc+f/+n8Vx4z09zrv/on9jz5aF9RrEJCqoMiVL/It07v9DWtJkq3Lg
+Nn4D/4be3ZMzA89Tzm+Y1uWJcV/SnOUj0mogKPuI0JAxQgf/W+IGTD7eMM4RwsJ/M36aBlQAXkL
I/03SaRdp9oiy5Cjfzn6q7brCMNonTOdIJsPbFwIfrtf74hy3lsOnHvRFhEnp9SJEqhlgOkpP5o3
Ccct2JTsqBALaH1NWMLQDdx/Djzw2nw/Cn3BzX/TAJnL5eExgowJhJ/lTtaDgqJQHrFluQb/gFvA
pHfKuhszG6fNRJo509lyao9+lIU7n2Pv4ePrXQj7p+svbitIRZRHZ7Pcj99uL3QMgsKrnC0TreVR
m9pYF4nK/umE819e5cn0YLlKZFyIWxb7SqYHp6vUYWUJ9AEbUQ2Y8Yum3HWFQ3CwGU/bjy/onRtK
n8X8ER2F9HCDeXtBNSQaT1ZYGaYoIw/EVs/bXGmfXqTMDlbMzoPRpoLeYUA3hj/9yZWeirr+ulQh
TSGYkyhXuWiGfr+hiT9HXY5kgc6+8vFah3Wluzbc+oln3IwllDFA1F1V1f5miOmsnT5RR14Q0gxK
I7vm3SNL3gPGNoLAOH58bxaz0tOnjUbEJUcaAx20eCdvm+2Vc6EVOJqe9UxstJNZdw73i0Dujkqw
ilSOIV3d4dNg6iq5zO1oplEh4lEzvdfR/egMsqPjt9PHeSgj7Lz7nhaYUyOJSoMzjVeh1MiJsc/B
DOXjX38i0vvrzkqkgLjySIdRFMXo9zs7xl5boLfAMtLidDBol6igrmmBbUjaa2i+dIxDY63FePbx
wu/UBDIkMbdEfsOwDxHNm4URNhCy6iKeCiq327ntNB91P0yboh9/mH3zz83s//9bWa5NegIxos+h
Xi634bcvMrBnJDIZzq6aS9nRaMW3nPUgQmm0Dx9f2B8f/7KUbTlKKRQmS6F+s5TDfzxtTWAaXv/k
BH550bTyszi9P+4ei/DOMTo0Xerconr7/XrmoLKZpQfEHrQtzIemyS/93KvwUMQzbJ7d7pMC8O56
NhNUysBfK75dz4A4kfR1ojZ9GQw3Q5HpSxjL0cZP63DjFVbz8PFNtJb37k0JXS5QUdx8PiuBtvXt
gjn8U1szId9A6WSOzyBkXedhvEHOGm/aKf3S9OF43sFkvs8pB0SgQTg1VJF+Usrf/yG8OK5EZegx
RH77Qzj35tPoGfYGWct8AKTQl2HGOXzICBnJmUwyssX1CctLHILUqI812cdbaJLDJ79kqbFv7wgT
cWfZ2RZjL8s6uSMOXIwIxj7m+jrH0DY2gz2ymK1nZ5irxLAS01aEnxXeP8qDw6K4NiyqOYEV98l3
4xSS+Q5T7I0wGLOkXoDpNxa3JgNdAu2TaCsHjAVDY/kNMG7NHPVDqmwfx+IZ1VYAC7kfNEaErryS
WtfnAApy4/qq/eSFeefuIAF1oImTaOsx9n/7mKDFF45h2+am67I7x8nm21AG8Mjz/HWaOvVdZ170
yZJ/1H3HWhTWcGu4N4LS8nZJJAGkT2PCjhk8qpa+wesLfWu8KSmoD2i/vpcG74nv6WAXwnH+pMz8
ue38tbyLaTw0Ao8e8+3yjigj9Dce99Zs3ENbafHgdT4JSi66kDG37U2TyW4XZ4aFQ0xKMIMoczyD
7XI/mThMcv5QULQbkl+q3NnUA1t5WlZEmfiMEgDy883H3/S798t1LFKDkfnK0x88kZ4C2DObG4YF
TIsGo+YIDTprLbxikuCPOsS3pskg6av0k/jRd95j3/Z5NdhvFh8Q++3NcmM/toaGZ9W2TXeVBnUE
b3eqYQeD5oYWNM6QjfBhVJX85KqXx3Dy2b5Z+eQxIX3rRKuxwOmGmngvSYPWFT1sb86df//+sslB
JLFpPOXpVu4Pjt8WbmduYk/mewwbXHyNi++zad84gLvMcMAlx7B3z+eo+mQ3f+/z+33tkwYNj/Ic
+Ii1R3PhRtcoFiHFkehnWdFeCRFjrDTbn3wCf25KbOckXnLAgpdDB/P2oXad2yRpwDdfVhJZNuXl
grNAcUwLGzcTM1afvETvPUoF7QdbA8XCp1sBYxEn0wLhgZ0XxFql2FMHqfPNxXzmk67snV2HS1vO
h6iWIVKeFnvDsOeyZvvfFHneIs0I+01R9MyHYFFiID13a+2ULjSFvtiMhiIHxmeYXZiR+OTBLhLo
P95f5XJYNT1olLxbb2+ysk0GxpEgLs9r8IDDDHrdx6CrRZFmW7esvGuj66s1NB0ba2fwfYbR8FWm
Bi8ZeKc7AIzxDEdj8/jx234aTIGa2/Jxh3IFDHGE2qcVP5o6bJSham16xQg8gthSe9UtRCPiOIMZ
PseUD8dIxCRcKuSrU61r5guUwMKSw/bjH/Pe6++4CsYarhsWPgFvb1LCu63hBlkb3IWTtcgSHPaK
CtdHp4oPyWS4t/U8tdcfL/re6//7oidPRmZ1ncNEsDahyIiWcZN4F8xhvWIU166sykkeP17vvfpN
7UdHB8JFFMjJ5+Z0PZzZ3iLdNEF9oO3eOzj5dIk9brlCahtvC4WVdVd3xtbSbfpZK/Le5boMtW3p
LmdRcdL/eOgeOjjnoKFl4SCCkhWOyAYqgcHLwTMzcDVm7+tiOXiF7lCftTIYr/hjWBXnPhNNWeFZ
h7AbyZpNYBtHsf9GPaL1QL9AeVD8zLdvgXAdXH1SyUeLqPtnj/v1OnOzdq1hyu2m2nM+eev+3NSg
uSk6NFxcEO1izvrmEDCAbk0pnhkb6PCQV5jgrM26GI/YCJQQc2BsO6QqNVb49PGL8GdJYN2lPVBw
IbHuOnkSdiCIxigDC1c3Ed+FPoajPa3jJw/8z9eNVSBv2oR++IBUJydToY1K2QEOVR3F/8bDB33t
y44o78wm6iydoASUUX6oVPDDGz3vk1r/59u2rE7TT4uHisdZft1vB8auT1C7mdxb34iQf2NLsokY
tD1mkPc2oU6MTyr+e88ShTIoCXgO2SEnH3PWGrWNv5Vg4J/k7GURYWpzwdA9yxMOPd18DNRChBqa
+ZO39r2nCQq5HC0A5zAnenulMhA1Rt2sbBb2cBnSv22aNPssuPrPvZOP1jI5QvKBKPM0bKVjlOYx
VeX6ODBsLUX4wKQnTIAzb958/Hq+v5QrPPYGOoPTvlxC1gtgavLAqmSCNV71+xHLlU1X/n1gky0a
xBYBLJQYQKDlp/z2ljRh30V2NiHFMHH7HLL0W4SrBZPtFjBs6sNPHtW7V+Y7dB4LAVksBjm/Lzc7
wdz2qoDQkDQJsloOpMInVkGk/OPjm/hOB4Jr0/K4HBJ8ABjk27WEUWk/h7S/aTDb2PRe5a1Dds+d
JMZm7RnFuGlDXkh2i/jFY5/eVDnyf6uu1Se/5L064Cibog+c4oB6nPyQWad4nvRY2hUdEe5B2W8p
5cRpmvXrNOTjZsYg6GZSeiB3Fw3lJx/mn1s7KLkFTrdgfHTyJ8WuNBzZg0FYmyH3+kOJtRscPyJa
zMskd9NDngXt9uNb/95T5jjn0U6At2AN8/aCiySH/RFglRv4UNr8ijnn4uVCzBWl4OOl3rs4RubK
X4ySHM6xb5fy8BGw4oBKjkIjPkpzDLZcEG6iXXGr0OLTzmN3+vGa71U6umcHkMzkH/7JNxNj+Anx
2F52jyncGqVRnQkR9ftS2vUtgwlsE63I3Dva8z5Z+b2ajtP5sqWY1IW/jCJ/+1p1JDtbVQkRqBU0
AkQb0zYfrAKCahlt+7D47Bt690GiPcBJDdtJPAvf3t2hHRN7wIYcSBzugsyxSMTQNNpZLp/VxzfV
eudJkv8gcDgiTIWz0MldTePcrMJI0A030rjI/QnlLuQw4DNHH0dIoBssF9pdJQ17F8DZ3PVEf2Ad
nEKybbReJVp2eyx/CCbA1edc4xCxjaBt7T7+ne/ckjc/8+RrgkEn0nnk4UdDnm6cSjS3IBAlS4Xz
9uOl3nnaLMV+JrknjMxO2lUyKuq0qjgfDDyhMy+bH+q0Tp9aRkbbyJuxAfhvrEdKHpM1vMj+KJiY
GvQBBhjWpswt75apNGrVwFe7ugrFfp5F/ckjf/dWEq6mQLMddtaTDsUIC/RbjmFtmtoKL5PF494A
TCW4YRo/WeqveeBbEGMZPTIt5BiIIZZ58nY1TVBzwwZAjHxCPRbN0rjDmIchdZkS95SOrnvjt+bd
kI6E16ZpfJABCVZxpquXyhpXkRY/k66xLuvRx/gyb2yG31GVYTYQtFFDdEU14psZ4I4CBNVu/dSs
MXfGiHhN/trYYQE9MpQIgmpAt+0EvVi1RjEXa60r98mE9DyvdRSos8DQI67mBiZVOKc2w83ox/WZ
n6HpZCgku3vtAg6sAAndq5Duc2GEZNF1liEbXGWhcF5VJkcU40pa/WYg+E3vLbdYDN9xc8CU2bfg
WKopzGHquWn7xQ+y9JfVl9gcjl1Y7bUd+8+2AE3auIUzveQih9Num6LeVaor8YU2WvGc09ZnO39Q
dUdxqPDjio2k/TrAO783J2XtkNzw1xors6+qwq2++FMMebejj1kNc7AF9YB0WVjjhErTke24zuGI
/AhVF+MDZEyQIyM3mfXK7cvmmQAUOkmvbvrHj1/594oOJwAsHjkQAo+fvBYzG6bb6QZULbHrQ1o4
LzrDCEB2BNp56JpW/eIG8PGa7732NlA0px52LMaKb4uqSgqj8WzWNAuaYln78IsaPPRb0PFPXvt3
l5Ic6iEYcnHLCP/3dktpHXiib8GXOipIUZnEoxRd+TLPPKGPr+rd+k0bCfuHwTw7xslaIuJyuqon
/tVPybHDovvczCNxQHZ10ZRud93myIDg2+idj+fVtpYTikswrjMoWMU6dAgeKASnBujTpBrMqt0H
Asn2xz/zvQeuaD2XuToNmTw5K8zk0GDjNpqbIMxLyMp1hnDSwbqhJQ4nCdLhok/+ZfL6X47uhOA2
nxQfZoQwJTj525AfTgp5jkpHVxZx9imWLrDI8ITA7cMTPjv3YFkvKadCew2XlTF7lFniRzYE3UMF
Q/ilgNj2C+Z+fhHGmNqQZUVkzzyShsxu3XyJiFG5RUoTY9jvhItZSOM+jlVs/+jkVDufNLKnQaYg
VpRO2IucV5Ekcth7+z5hQyVGt28IbIN3iml/V5AUlzqoxvIscYgGlEkKZTrEVN7Ox/CxT7zxiUi7
4H7QcEJXOJYa12aPHP+TX/bOVimYtFHaFWdt/vv2h0Htqpoix6MsN1x358bT16YiVAKVc0zghBJ/
/y0SgqkJflN41TA4f7sczx7/nnzmPjQm5Gh3xIIALyHGRZFzk6YuZi0FX/THr+47HzNGjjjh8nVx
2j09z9Sz1+vCbTmn4EYEKlk269nxIdfCnv5kqXegSQ4LnONh/dBuQrF5e4EQPkt4pVwg1I8Myhc0
u4BcsJU7wPCTGMBs3LIh4nuYOb3k3jlqDxyp9ZR8dZty/OThLnfz9POhEPPOEeTrAkK9/TG4gvjk
sWW0XIWvKS+IVvo8mnHuIIwkMYcCgQJsS0hrMDpV0n6yPKLYP9e3SftZ7gR9/+kBKu4TzgBRSR+W
hqTPiSnfooOAU2Cr8tgB0N5h8NBcIEEowD2SaR+aRXSsPJTvI1Ffd2nZ/shFcu+DT5xxKMG5whrd
F9iSE0IOQ11x8dOrgXXSSifY6+U2zltiII/D1K2JRHXq7lLfRIAFTcTWRE9EOIElpYumR6XlfvR7
tm0RYrvIfdpBDyKjssjlheKlPFMdhnpdRnQpFszDJ/fmve9umdxxUxbKwOmHMP8/7s5tuW0kS9ev
4qibfQVt4gxETHVE6SxZslVlV/VU3zBomw2CB4AECZ4m9uV+sv1i+1s4SADEEm2lYjp7UN01Y0sN
IBOZK9fhX/+/RT1tnJJaMmZI8M1743sHchLLCEa3UPDtjpych0J6cGcmG500Ncg0u70S6Bi1e8GO
bMV22Z+fU5NC/GSOplvcmy3PJiNB9JKhOfVhHDJIMtCW5AAutKIjx6rzfEEA5XExNWQyoF7tbH/I
x2cRwHzrPBL7EtNzfxpv1tb1y/v9wLK3CYg4TmFUhfu3swc9f7o2l9ONBbWNZ/6a7qwd7SM0c01h
i7wkvZycwzGT3SROHEEos5keGeShx5s2lW5WH/1zXcQU1ZjRdE1fyvl+Tb6rv98iCthL/fNxfyYC
l1P3PO3l0eU8G3mX5nS/PPL454gpGLcZPWkTmxIZSZz2tx5NJ34vzkmCxWCCT6eLqfc+763D811g
zi5X62B3LalwMn3b4CKYbpGT8iGPyfsR/T8bGF7S+RRUauz+Fsw38yMvV6AGOiYJ4QdZ9iZATF9o
y5uOld3vWfTuxeSWkJy6n68WdB9Am2pnMf2vyFqeGnTgTHfJTTg1Qxq1euFdZgW/94K5cUlee4yw
7tK5hlqR/FO0cU5HZGohffLgqnfhqdpvx9cbaiJXvWnqna/t+PcexBnXgpD+3QI1j/rWCj7mFWNN
esHmqp+OYYaZhiDbloAbkp7PzXM/vplZ++y9uwloyvTpR4tsMz/i98lneDYTADqAo6JfioVsz0Qc
rvf0FdjW+c6nI2a0t8yHDB/xBlo6NqdNb8Ruvz+Wlzj0UHwpIJeYAocyWvuh29wCeuWN2IC7izzL
Jh/sPEFHyafff5rvkUBeHSsiyjC6w3SkKi2xMduisxrHTjiiSZEnhhubVl/g/ZcWQH5yatnibuSP
bCln5qcWDRVX+x1KCfTIbD9PwmyAUgdodXd+LHo+YHptyqqkvOn/QYquMwfTWeLB7Du3QF7H2SfD
96CLXM9/X84z78qaIWb/sjU64H2QikBsnEidGejitSYRaTZ7msCyZ7q0F89dgtQch94L8+DIoVLw
6ncnG4QwGunIruPCdIbmYnumUQijH+VqmPlgHzxbj5Cr2mzRntytaelIN0v3bJwZ5MRn+9XNnM6F
I+v6oP2RMgbGB44LivTtNZZmTpxN4Og6tyd2/2YxpWnSzgFcZGE6vw0W9D5skTO5iEnZ0v9CDx6q
vbRvwACZ0WgCpUVv7EBcR48yPVW898uf49AO4MgNIJn3KGUWDlwjExhH7nKZwMJ5vqc5GBMtSp17
//eETiHa/8YGckjpl1c8kjI1TYPguuk+b0/I2IzT7dbZch7hf3xIzA30z/0MoE1ENzxTuEOZbEOj
1MtPPbTMsSqcARZsF2AT2k9dwYzlLOksQk3JnFx4mf01DtLoPHThsHLG2/DYRncObHQSAeCvkBgB
YN6JJNj5S6CWVjHK4MackJfxxuYEQcUU3mh7Poy9yRbyo1n0cT5Jlzf9GfZgvg6Se9g/NqfSnIub
vrl5eRYO7T6OQN+kogfevZsqg/AyT0hMOLAMZ9/2fQvE2nK6O1/5dnJkvg8tLBxt4lWBSgRhx55H
4TKOY+CB5wsj8u/gfp6QWN77VyvIkRAOcHvvIzs+BjE69FCAQw7fGNApG679kcnz7GEnWjnnNP5t
LmCvvdqvssllaJqwnAbpZxBRn398QoWRldqoD/i8u3+25no6TrIxAIfIh3Ju4aD4tUTLeLKEDevl
R5kH6gUcjkBuaCgVJGjHWYjtUQQr4cYmr9iz/+FFsCZQVXifQ7wG62OOXaNecjEiWL6C6gI1Ss7/
uwQK+MvAzVescmTUQeDPb+YT5MqTvYkC2xofY5eOjlhemeeu4cW3BvIfAk5hajrfIVpGkwlg33NY
qH0K8NEgyc3sdpShLdlfTya3ubtfQ2U6Mi/A4llHnn5wngjfHR/jTwmg8/QkheQhSqECiYLd+nK6
wqbBabCmpQrhbjCeNKrNxp/RQN69YneF4C5ZgnhzjL897NGGrCOSzjx45JKY6gURbcSQXqzm5uo1
jwocTjbwbS47uv0oB569UX/BSl/2Ezi7euvZ6XSEuiOlsWNVOOuQKRNgOqcDUg8w+LefNQpgSLe2
5HVTe7z8YNJjBxZexCUN88soSBYoXobjW1qzBxAAuTgwLvwi+3ALG6EFjBHu89ToXfUDNzpfBfb0
EkH1U3Oa9U49YY8Djb55H3EsXkXerEc3en9zZhgIyr68ew6ZhhA8IIE/RgkgQ3sQu8yY7qPx2pHi
/hbCzRmI3cRZ3C78RXaWR8s1XgEMQC8/9JAHAjCWqMckSwtKvfNU29jlk2S5YeoWOdI6WK7TWR90
ytZP4/OMAjKEw84f+cyLrlK4aN+v09Q8shsOBbtYJ2CBGOGA5EPHKLpOvs4hTYEyHemrG0Aw9pnf
h6p07W5odlqG+wfPmRh3cFQiWzXvra4S1L9vZ3FkH3GFDhw+zRfpekKQMlr9ic+anRtQZ5iAtz/O
A//PeAsJwGvmHYkavwcWLXyWj18iibQdQ45/bkZrkMcrMAlzd/vPSbIJLj3yKIirbfOz3mxHSdIz
DHgoQ+vIDj087z7nH1lz0X8Sj6ThWk1Gub/pzcgcbPvr/tVi7UBWaK3c84TT/9RF6P7Sxg+62JDt
vpnaCLPNoXA7y6kl/DiCh1Qr655CuoCkOmZpuSSqmyW8iOeszctJGDk3E9y9B2DrdFIndIK/PPuH
vjNlOCn+0YTQK7K/jYEv4m0vWwOEh2ktCtDiNCY341HI6ZjBnfuKR1HYlPqmRR2kk4ZfRv4u2Vio
gMKngO1wR1hcdw3v+sI49j0PWMGiFbF+VGcrJ5vpjrIcq3echqNTrGTvwlrCS/LygA6lxqFTg4xP
ADXOM0iZH/T9JTwz8Fglu9XAIxV2BpoIxQnQ9zfL9QTjaEK+1IugZAvgLjkNDXLjcQ6mc7majq6C
HCaHI+90IHEp2SO66wDhUtHtWJDRNlsutnKuITrlkZoELziy5+RMrGxxCU1r9jXuI2a72if7+006
R2A6W46uxpuVdcSIy5bp+BUCLyJhJkqWkPS2t9TYhk3ISGleMhP65JHe888zu78XCoL4Bn3b6RHb
efB5nkebCSWXAARP+3nujh68LGXnjMZzmsdni/H9ajn1b+cRlaZ0NHGPRQ2yiJ4NkOSAS9xANrTb
Hzq33b672O4xkb0Hx6bpzU22SFhs3KucVmmqS7M9tAoulPtxNF7cb7JReBlvl5M/Rtlm9MOoWnKG
9ByBfJJaTffYh/THne7TJQteRH/Dvre/Wk4Xi3NEDVMUQ3yUdl5eZweOaPmw5GRpi+iB3m/P9hyq
7OlqAdMhATAiLBsImpBTmZwZafon+djx+Wq0Xhx55iFbRQaW1hFysGw5u/1MY7dO55Br2uc9O4pu
Z9Nkc07DbHbmx4tjzoAtIWb341oBCC5aranaBvLxG3bRd6BpN8wM1KSzdy969FNR+V9uL0ZTNztd
JxFCPyk1iXACqTxcNBCq5zPzDGC/cZkZvQUUBxCHWxPTv3VX8/kNhHezu8ChdzKYOkhVLhKEK6lv
nK4dK7nejNzdqRVtILdwIEBfuLPRWbK1A/Ta/cXHKV2Yl6M4scDh+Meymgf8byB50lUuBXG6uNvj
3Dsw/OXO3kbjeBafWyT3z63RyEPDPsyEHYzE/mS0u8kQtDhiPQ/tV1x+auH0G0pvePvJNGSFQebA
opSjtnUF7cryIfIMIZgaQyoMkPsVW8QJSSbYFILpN+kcPxMUIWLLWWAflj6aSfEWmrg0ArA675un
aWx71y/vkEMz23xeZwXZ897eHQHaprMqh8pondkXUIzekbZd3SydzeRDntkj4TTNPrz8YNl63aUr
GTv+67NPutH8yB1TFu0BsQHwPPln4CYBOpI4zsF+B81ZFE7uZ6yms3jhR5ebcXgMr1Z0eTx7PmU7
y4XYltJlJ3tjZJkxmxCgnO/HeXgKlXf8Zx9v/zadhtubURJszlZLa3U92zr9y42zsq4X9IgMoKSa
3/pJdhfmEYzymyXCr5ts+mEdT5IjX+bgG0rnDSEZZRbOyvbSG5tj1ryoqezhrr721sk3e7sgHvPd
5RU5epjf/GBz2t9BagrZm3UZrKj20DTeu1taXna6gansfrOY2x/Q5FlerHHnP738CQ/6o5R/mD4O
GNBLsrga5sdcGgsTKkkpZxlQu2z3U0SdZ9a3eA+9+iab7+HYXQR/n0YT79I2SDbj1k4/9vqj7Mgp
fmgx0coaAvLAxXG61Td3sjJXW2Ejc0yyA9CyTc5mxsS5Cfb96NbLPe8qXzt/7ldIyMS7LdXilyfi
kMlvPl4cvcY8zEZutotCai7b7dL5vU8yhHYdcpGw4PR+f/lRh1I2DusBHmVxh1m87Wf5kbF3obVG
NXgNCy1tU+451EPrc5Qp4k97joH3y/4G1WYIln6drAK6d0jN/B4Ek/zTfD+nK4/Uwak98jan81UC
cd0MVFmQBX9I0HD18rseQpcwQuAYJBSoTHQhLdSmncTMAWlykuS/ou8Vn9Mr6AN7jvqwczv23Xqe
+7fWbLe4H6/3cySO5pv3+3jlncW2s/+Y+gh5UGxDDAQGmfMcypg/FhvP+hjl8+TK9sao+8Tj3XA/
8awLd+0fq60c+q5g3E1xWDhme50dSD5qY1oz6ERXfV59N0NZl6rA5IqqR3bE7h/yVKiVeMCuAJmi
Hdz+rK4Tr4N8TU1xN5tMLk3QR6CN8tkHuNoRiADOcr6jTfj+5Q90cHxsXxO2AFZUr7N/t72AYDKn
UOOicnhpr93ZH5uNPzCB7B0Jnw89CQyMfFOH6LlblTRnPtGUwZOyDLZMwPG3ALCth4lvHzuwDz4J
R5fCsHiYbmdM9H8s6A/Gam5W0/mNNUsgxVqb/QvL3xhHfPmDj0JqjXo/2VoQPu1vtl+QsgPMyDdz
UiCQ3gK1hCX+STwKFkfc+APLA5eSijNtFxi4bo1rtnPJdPYp+WTLaHWziuzoyjXT7AwwMi3fE8rL
O+NotevA+FwYQcj0gL+ATkJ8o4ZZC51lFCQISZ57myC8mEfOFFScuz2FfPhYevdQRhCYPDktDIYk
1TrPWsJsEvZ3FFPWYZZc7TyArTFAnoveqOfdG7GdXWxpQ780jGzzj/EoWZyOAqFICCDVpidmeWUg
U3PWDyMgpVCAnHOkupf7hRHcgdoMfs0oVFPmttPh3FpF7/fTPipc6zS6ipfzf7y8pw6hDUF3wPpB
PQpGl263kTlHQLQAntDjlF7H9FSczo1ldJdNoW9f9+e4rvk4OfWX8G0u0Ce88rY9dA44Sc92G5rs
epsxsoazjX1v02x2QYU/Qz4RquuX3/PAxyUiIqVNSIjebrdjHILk8aaXsnjzdGTcjkbwkTmkb64n
I4gEX36UHH8dV6v1qM63JVdoSi8xkIQdSHTH32a341Gvf8TEHMqMkiSn+z1wcddJ07WX63Qzi90V
SStwILCFRf5kDb1v/mDNTO+KjvD8FEBI7w63c/xbmNjzG9DRsyPb9NCkEvFRiiSlQba+E2/28h1l
6h0sDNssi5nZeAzL8OqrscmWVy/P6cEn4T1DWUX1jbxke7DmygZcI/CmURohOmb7m6ssH4lCCV5B
8aj/3UKJLgvGq6/pfJfF0WjV+ePf/t0kLsDRNubzfLAavBsmK+QEPwxmw59/+jT4MkDCuvibm28/
/1T8ekkuRs/RCfVV7CytYOTZCyBuyS5W/EiIoUKwlRTNCkH0Sivd9E8oenOGwhkhnRGCNlmm+Wr0
80/yI3JdPcFj+RLr+D9CL9ZxAOmI82gposGGvjH2vu92HEBzTLcmgguEBXBFXcEgcm0vEuii8s0/
LVqzl5vP3hxVZzJbX5eReROace/G2M8/oI8XnKf77G6arK178F2XU8N27t3Vn2+8XFh3j+vsbx/X
w2yVZ8N394P58h0kWt8GqzhN/kNW59Nvtf/I4qwWr3zY1h8uik/6az7Mdr8Nl/l0VRO5yW9+7w+r
hfF5N2epfE3zZCV3i3it5ppheUhI9oJ0epysGNYgWw0P/Q+flht+ESsDnwX8rC1exNNyI6ABZUKV
TNJmHoazXm7BSU8MHa4i3djlIq2XGz8Cuy/0ZdxY1mg9Bw+lUS739mG2tw7WpFhtNM7iI4LSRyw1
6NjuFaK6413fAfAyi6bgNzxayNzFHxCrOun8D5jwUThNk895sqMLfBw5Z5NpPD3ze9v1ZWyubzw7
2pzu8tExvpOi3vt0phTvRVIP1hwgzqS+ZGqavslmutj2Epcs23yy2Zyuluvk2s167/Pp7gsaHMZF
b9r/B5TR5uloun+AvOxhAn0Hnkv6x27f29340yt/6qISBR+zaVI43JCNXSI+Gkb76Z0f0bGCeImL
fEfwsN/34djd+NMLiKSR2MjQoECRA28oDPbQQk1EpBltJAsBMy9AmBjx6N0FIKL3wN8r7OPbGePW
vvn33V2oFxMEhQCIpE5MP7xERH+9186m8XyOJUmTikuyuVMP3qvafgCDTwQ7xhYEtCf75XH7yY+g
VRQHnw1AyNXYfj14JgVdT+aju/16J0CQiD1kYxL5kuH/kf3nizlvLPTuNHTx7mG0jPM4d1BmnL0f
OWP46oczSvMOAHNjlJyauw/0tCCLulvA0/f7IrpE9YSk6Ni9CEZnbv8W6qxReur4qFlcpJNr/+vE
o2XqJvR+WywevP6HfXg177Mxrv3934P8bux/i9FhSHZE1quvC+dX07nrR5/X/ZtRhNAqpPhnpjuI
R5+CyQcj/+DPbxfW+6X3kAZ3zvhhvXw/4d/vjT5R/MfllkgZloT+e7YYucwPGYlTfweJ2grFb5it
KHpNvvjJdR+eckRb44+pMZyg9p07H+D0OF2CGEvWl/MpksAPDsbEvFz337vI2wmbEBDOM2sB2/S1
ld2MNgOLTH6WjuA65vDLf5vtPo3sz3vOvsnfzf0/1pMbf3TfX17PVjfe7n2Eu8R9NsgxX4+nV254
55nQp0//CN1za3K22iKw+XGLbx5fOu7HUXhnbi7G0/fL+fV2dGtv7nfrhx2c8P3z0eh2v/7TSC+n
Iti7vrTHD1D09u1rf32d7f/z3I2uITSX/6SXe+fvo+2v+eTzfNMjun8/m90n7ofM+bRYfupP78ej
awPo4IQOyguyacQ49JiuxgRDt5lx7aPXMbmfm5cWiPqqMPNDVuVzOuM/7ZO2PFsfz+EfO3gbZ/Sz
k/fxDJJz+SHlpPycvu6X6s11+Ebfd5Sz51umpXihwol46X8/xVNZ5d/wEfDwehBUhqI3Vlxs4mma
RNWPDQ9xMwAbVBi9x5/zwMYE/dUUvDy65y7O8/u8NILhowMsnSVqU+Di5MLUgMl7HGJjCswQUTiQ
AsTDjz/WawYw7koT4Ji4XRh9iozV1VoDTID8NQEqrItykZfSawKkeKg0A4YEOtJgCblCa+wGbTEn
nOAw90hmXq9h2+rDxhkoLiE9aKx5wyWSLFa7X2378lEabXtK1Iof3TZPcL4JeyVObQze9k7wmTyL
9GF56ffhVUdun/gedF3QbZQ7Gge1MQGeh/OIR0lauPwxGRy9Vj4VGcUpMMzeiZBv9CjJtwYPsvME
gLpLhIwjzFUeLzqtfOq9itbOOQHyLqWTzmmPy34irDasfO02vCX4H6Vxm8GJw5ih7iIyk6v95Q3P
OSExgSJsr7R9wmeh17oHx6E4B4ZtoRgg/QACtmtsesP1Thg3qRw4Q+rZ0Wv0yo6edULBAGATpq+4
Oqvfw9ERLwfyysef6zUD3czwj3r7liTY/trTswpHDzqtavz62T7pGVWyAYaNDQAMJWSM1dXaBhZr
QBpmil48vT4+JBGqg8fAuaiikXyvvnDb7XNdfF06BGHE183yqQ7dYe8jpy2C9OXQ23vfPMHHl0a4
0r7qdNqrH3t8daG7ovzeWuoGujIhJR+owcAnFpduX72bOP1Re+fgzqCaQ2RLolSutqPrMDO0JQqf
YbkotPP0gZCr7nmTUI5mWznb258f8CJBHmQrtJ7q9uGlD1bJzpO0sKmFoohQfdrO4APzBNCdBWSj
8na08/WENkt1Csjy8+Glr77p6eHkw7QBVxMluOJibvQ66gSZojR2yztBUEpEkA66+i6KWqC5sArV
QajdBgB+oTQB9L3g54O2pJH98SM3FgEJL/TEmCByv+Wl3RoQXLXSHNjhCdywFLuebQDOPdg1aBet
xl4uN41OfUs11iXMAyAlHKO1n9u2AcS69LxLlkvXHQB4VfH7u8wBw0dvrcrktb1djgjS/nL+lRtE
v2hHIA1KO4CMB6UdaZwDmShXN+NhU/0RrUOvOgVLs6PVRlBdBaZLOpdjkLbwg4bQMokISQQXVPLM
tkaDF+iI0vd3TkRIErhPbejwJpuHgIkDbIWCxCrjK43GLh0bSmMHAUY6g4VNWa9c/B03CBNIklfg
cFW+QzsnADkv1UnoCUSEbF9l4vg/3LKzBFDaE5b/8lkaLQGoyhSHD6BFSJcp7rYG7Z3QHxzS/VPF
Bhpa/jIBU+JcH/EBP1DXNyz3hLVN3R60T3m1poCTD9sAfNq2NS1zSKOAkgEguqd5h9NfQFBytQ8/
8YAxjjgHZVZVo4UvaktqQ2dstORQ22zbPOw9YDBKXqLTI5d2e175oxPbQnHBkSfYz2cf3fHF7aWU
JFxMWk4AIZnix8fpw6GTwR12/X3/hAliO7ASiku79W9V7sjrzR9Jr4Cv7FDMKT5z59QrUp/SHtRM
DLLjdLIByqAWk0ofjZYU+autgHPfOPmNwD0Bs01zVJ391S73LV2ZSnbQIsoVAnpIwttj98tCGKdD
hfnSLwOgmgECwkOzHUrAVDWKC2eq8fktEE9gAAApV76hdiUfWCgUP79DFhDvB/q7aoztKeA0pHlM
8E818K14nkZGQJR31DYAdhD/h3blOgJsLYIQBxncOPwqlQ3QLgwU1gqlGQDNRU8dCgp4++XVmgEI
jE5Q4rTp7NXu41fFyNefgqx/sj9k+YXWvrH3BesBaSI7Q/5VXLoN/i08AIExQQhYXe0Q0HDDE7iT
oAKHjV/PKXBUHUEDPIfIDvFPNcR2BGSJk2RB9cPm0HMKpGVEafcbvROxbNICXg2xUwKmTOLxGxyR
ugYEbwD5MqmC09ZJC/7jd25aA9+kJYhiUcHKx3TrdACWAerrTSCVPinvu4i/l2NvB8TkPz1TqBZq
QIx+p4Byf4Mg2Cn1FBzHxRy0pwAYND2apImgxy0u7XwApMUUzQBOAEEAFWFAMOXVOg8Bx5ygaFl2
RWu2AVQPAdJcVLmlveVg+cMIghPpQxWh13JmtIuEhJdb6RAQ/BO0dsIEUl7tY5BcAVEA3DVVT7RG
5g+mVMozaHBSqncka6d+IAJwhHcBYuZ6MtpZARqT8RnpAfVJD8mlXYbQVt0RRL60xNLd2i6GEQtB
hwPRQR0s6pcOKS3z6w9DcXmlHE6nU3m1Z4ByOSxHfPraSGp3EojWnpIp8ICBovRKM+NBSIARclBA
uQn/STVF+mVFymX5+kUgvW6QpAf4xNWB37YA0gYhvA1w7haTrZE5FEYspc9vUOwPWeTofx8sDxjQ
HvELML1iH4otop35E1kexTngvPPQGUT9trQC7ciYnCkUHGSNJGnAkzT6/spdX6DAocJj/4v6TSME
olgKhTLcxlWwpdGYoeJS/OBS8wMDIsu+vNpWv2j8IfhDPaGOkXX77vRjKM4BtRCATjZeDXdqfHhD
wn+QsJC36TZoYUdS2ujOidh3nN5O8s8nLVQwWwJ+Li7tHB0R5VYaOp+bBQ34tdPOjXt3Epq+oL61
C3M4cxRHbdC5Cp/QE9KtU/VkkZ+AeAf1UQHLNDJzwiav9MkNvjkBPqeWdDbL1T7W8Oyg1WQBUAwp
Lu1WPVBVxTmQjnZAPxZFjXKM7VPOoPAvyhCoClaXdpsAaUrVOSDIEYEXlAzLZdCxfqHQeUBPbtf1
IP0Mv+phh39vo++JDnp1McTGmVfweSA2iOxxMdcaWQEB6itZAcC+cFgSuoiFa4zZoNYhEyLic49b
gyfpNHbVQ08sIP1cUIaV6J+uBRTrD+MXqZ+nVLheU0BMovj9aXCWHEav3twdPz+wBQvuEd48EV/o
NQUVGPH14T39y+jMcQQczu8ZAeEA1TDyQBX4tbQ2Gm0ESEoVV4HBMqDoR23XJ4fRMAPEeWg/IUFZ
+VoajbpQolKyfWAbCfSwAMJU1Bg0B6LLgievp5u5F+pLpSETvqEe78Pi0z7iDJ/2T0oaCJXpWtYF
mKQ4eDJVQSisZPWJ1jnyXDr8SPQ/+QHa5XPIsyrOgePynSVp/Zizbi193AEID6j8VGByjfa7cmM3
Hg2BHDj+2strxztGAPRBJIUf21+0C3gEiqG0/ancweQhhD4Hm7wl3hWxQZp8NE3mqkd85DPgZxTB
v0PRjk2qF4fQ7tUtTmVOSaNtgKOiughoZAHKjW/PAm8ce1D3wWZi4fQD/ymv4kkaDV54/pU2ANAO
6W6Bwq6CMbdPfsyfLayWnrafX0TClGYAyhoBL4DjfSrYNRaB+IEwf4f6oTur6trrHX1p8GdzC2NV
ufXb9p9SB80PNlTr1eIvj1qNVn/FOqIwA1RtRO6UNvf2zoe0Fq+AKLhmstLP81He+nAb8Nlt0SEt
r3ZhA+eQC1xX/WPt0lzPFAh+lNwHjg9a10ln1hyl7VUA0IUiJlI2NbRPu3K2BKdKxg//x7cB78FO
3N4AgLrQWUaUQb96pgiZqg1a2JpJcws7Y8PSw+cpZPm2W1e1mBKeo5G9U05uCXKDbmbAfN22Tlr6
6OLnDNRv0OUbKRl5gCoktKUXpvG9BbLJBWizsnDabW/iDsWlbmPjqX0/tql3zjkkx8BuQmOENI/M
hSQ7NVvyqs69CzrVJZkvGsjF9SyfZ9PCSJpPWxe/dD0U1j8tWqbQk4TtodsBqQ1+EjTKnZp9fFVL
b7igtVD4Zf9XSY62CSh6eGxqeU6FkdfI2HNCKbdv0cgNFpG8rXsYrIjcF0Ev6eyaw0k/E6jM1yqc
zWgqIp1dZzlbp0DRvgfChUSXfsZPNbsNgIdCfkA5s7TuHQILA36r4gdEgOUvaJfgV8augdelQw1F
SgSVyrG2Pj+IBiQbsP/1DGl4BKo6ASLqVxzxdCgcPgIRTAuJAcqfio+g1znAHlX0gwqmNj4//Tud
z2+dAPWA3kqUV+XSr5ipzuHGEGGwrdM4DLI1B2IBIfCl7FdzuOn2/YMy9fB6F4g2ZkEt0aXU/vwW
+V1U9B5b+/Tb/OSfFJe+IVmOcvRt5wesF0tCImH9rL5qWtsgr01NA16yurZJ8rIR+0HUT97P8SW3
X17arXnVs19KWwS2KJFUdh2z3pgBGhWEvotNr53FEz0VDiCF7S6Y7B5qyMKE1Bgz1TxYi6ln0hBX
XNpltAPV3Q5dJ8RVZPXrdd2x9a5AuHrCZ1PWe/Q768VHVfr60qJTMFZi2EuPpr3yKfi4FkX9Oq9d
ORcahX7KOG7CXmEnlLx2udDbxx6ZTvydgF6Gp8KPZh6fMpqbU4+yNqmtmryonfwQXls4zqjrPxX+
9ZqCKhx9vRUk9ucAJNlbO35tYwjyiSUg3E7lEuHfup2Boao1pGsfSgrQev5B+ibaHWji9UmRVOkR
/TSrlK0hWT6RLIGipA1ukD5GYeyAuqL8/tqdhQgnqp4E7HJ6MSlwCyC06Qh4wH5M9BobJ4Reu1+Z
ut4ns+9SwiazUR6Cnd2PZCc0l+TFmJ/i0u77K7O3Sz8PJXzbDw5m/kSZFs5uZqDWcNAu+yl7VskX
MhFoAborTJCN5S8jl/5tEt9PmBe91r9ZFSJff/yBXIO1xwW81C7zEgTQvwfkV1sG2+ogfv3QBbQa
QlCNLlH7u8NQIdkujvyqUVe/TV/uwdePvVDbJfKzBRncXPPwNsBVxnlfc9pqN3YiMtXtjlqV0C4Q
5LYHj8ePmyPsL/XodfP1THVbJ3A2CpooNnUG70JnjBitUyGmNYr0HNXlDk03LauQTVTwTQlmG6se
CDekbD4w7vIk0WjoCMsornbIVx2KpE85vM6ip/Tv4eUFNT+tfoF+cTYpHfCis81MktGq2bfaZs+n
a5GW3Z50rBeXfgkfZaJOXNkQms6AhG7pyrbXAW6goLgDmvk1nQK6zBS3ArguUeChktH+/AblT+qe
LonuJ3i/Zp6eOsoBQ8DJTpGj4+YGItNBLyM18PLLl9OslRHEQ1MyABarW0A81PceV3fjABCEF9gf
cjyudnl+lLQVB2/wgS2HJEbdvtNrO7w2Eibk+zn4qySXhj6f6hxI0yZcTBCQPjVlNxeAsBkwfJoc
S+NYPk+nPaDcwCN8Y7gCIFvblt+QLC8aFojUaEtMJK+sZAAI9qjhksynMb+8Wh4gzkFBV+HSzFw8
Sasvr4rrwPrZQsIdHGanL5p4yfL7dYZHPy/YVE3xoNPo0b4GxrH6/O1UJwU/10PDg07Px/NBLwfA
K43y60N+UGx4vwSQtQ5jxw0A5110Mdf+n4YAJ+gUVNcBH9pEt0iW+iE7YLAO3BB34BEGqd9ZqCza
a9OxLIq0zfO+cRaiWEb25xHsil+onUVU569BmIHKNvmOqr7dSYYAh8QZRtSutAb8v9rNgXpASNAL
XTPHQoX6bs+B1AWKULCeA+1iYpx5Ra9AepdFl4kid9sawl1MUhxMcLXSdHIHlMVqSP6C9aXfpRHt
NvY/chbIFQU2gp3V6tfvyysDH8B9QVkSkuptr3op+lhsfOSsKmdYv2hYXa5WHH6oiVgB5SHYDgg8
DzUvkC+P1k+7mJh3V9z5iBHDPkxtr73vwQGQJLaRs30KE/XyA9EXUR56gM2HsOYRzN8KhQpuZpph
yJb7+p38tqoDSLsyOBdbtHoPOYDkCUgQCnmZrr0epPAUF4CAXWAnlQ3wGOw07D/pIIdGHxvSo8cZ
0m0PqJYASYbLHoDU56nE25gCgYXAZRP2SAkXl3YWEDktxVVAOghwAyytdSTUPgRCFFyF18Kn66W4
9POAlemLkWfD9/VQqKiFu1qWUFQtXemJreTBdXIClZPCAD8gbSv4C1uDZvcHIOFExkXX3V+RLbw+
FWJwCIB4os+lQ+gAn6FNEogVX5+NxSbT6cMr18JJ9rPa24wlDdNnCKOfiy4HxLbaLoAyIHn9AgDc
XlRBA+n9kAtj2pgDKN8q3hitvrxqDlxYrPBrgDI+gRkbo/ZAglFsIjIo50TLBKDioUcm3LRF4Klq
7JAxNqaAbid0a4BDAgXWbedjrBUHT2IPdlKYDGpq9vaJb8PYzdJAoEJb4yckXIqTgOfnUegC/3X4
zEfDETAMa+QpKaaZ86tM5wg7b6HF/NTw3toEtMUgV4vrV2u66hcFKpN6GpL/oaHVgrettHZtQyDe
EWyOIcL2uh6CVUfi6w9BCE9wdDgHK3Pf5TEHFMUUESlSESmuEoSh05GoTGzMSQ+phehWE+E1DgLD
7IGEFUZL/tHtJDCV897i5AcBeBj/IOGLMHoC+Ccxrt/WV4Z94+aQ/0KJsl727QwgZ4OQvZEfq2Wc
9Pv8qo6AJXL0jrR8sLabq57cGFkx6irVstCv7OWqjl2AIET1cBm1EQDUQ/juPlb/CSCi2cH/BiQH
fHiw7aR+n0Ceje+PKB99D9R+aH4urjLO0sniV2J5rz/1RL1DmJzJ8LZRcHx/Ibf1IXoqj7sy3NJo
8AUVI2vy9YMnowWEwgII1xk7ZVAnMAmKnsrhmi1+5Y1PZp+GD2DwhyVJSf0IxSFmXzt7ryzH6RT8
pYT2hwVrRKfXh/xN3/5euIcr+pXXr31DMF5sfDQsnhZ5w/gZtEHbPQAhKLiX1k8/f1dZtQaKnwAg
ILWdKsnTtgMFyZFkB3H5ddsGtOAXr/T6FQBVN4rEYDqkkaDx5aG9AgRCIUQEXXQze6rFPnpbYWeG
vhT1huJqu7vS+oDd98iEPlXCNJsDZeijwRfGrwPkU8c7nWhf1CpxCP2KRlGnM18d7cOWB+xBc0e1
5du5boS8SAci4Fmn+/Vze8o3ev2+F6Yb35fGpoOGH8VKtEvCoGDCki2iXcBPsKZo+kSXzyLRAaHR
U1mvaQLpjEKokDaAyvMvwyyNNgIGWnUOYC6nzZ8z/jHj1U760AFENghpTMEFyKVf+OOXa/P1ewEU
OEzXdDkIirixAOiFh/4U0bYa86Hd+c8ZproAMASS1AXW0bb/pie65MLuWFOe6eYHsG4VB0+TD8cf
ZY9HhsvW9zekOwgraNIhpWvGu3LPXr/4jQL20wPZ2AC1NDYBagdoeYGLMivVGJ3sXwXGe/3o6X71
pf2zw/SBawTWC7nm+tLQ6pWv9PqhiwPYk6SfVfOctQ2AwcqnO4bWaJsUYHHpZgFq/tHXT4KLZCno
UT70U3avufghQSAuxBHSbuiSqVPLe9Hdx4U6Z+UDtz8/eU8KYUSGFY+2Tttemd0NrJMgXRFubEd+
Hto1VEGEEKDc+frt+4pm+vVLnswW2QzwXFW6u4PzYb+T9yTzzxxot+jlcyktehKapLKsGsIadmnt
YT3pkQxxnRrnrx3I1QxUsx8S99i4d6HoRBRXe+cbsJ9g+22WgHZRH9VZxRVA479o8mHS63peO91n
+Og0M3Qhei1PvdLQ6mT/qu/yehtgiBi1ENlCb1hdbc8X+yftMEDjYEiQSztDSEOS4krA+yfiswOP
5G89xsbZbxD5wnJn0SKv62HAp1GcAwp80NvQ+Aa6qbjaETC1MY++VyKkpwyJXolQtAcUpwA2W0n1
ebaoJTS+PzsAGDz971Iek0u7LUAvouLYRdQt9MC/PvY9taZAEuGURrCDtdCZdi4BBDaKcyB09ki5
QfLWPQYhvqMGQM9n+f316/kW4XEytKoTgM5ZCLO9ULqWV9sIIGCOFBbgT22Z3y1lLWvBPsL3TTAs
OLKGFUD3EJokSRDQAVlMtEaOAHZb8dtTBUfAhvmrU+AEuo3RCwEaeVGHS7uxS5OyUiwgdK6uLSqt
T9juxtgBhLmuicK1sB7IpZ39xzVRnAKhORS4K9wf5cVnbkyBITrP/AKQV+0iAVv17CMQoH0gFE3T
1qBNckLC/u/R7lVOinZLX5n5h7w3pz7/1Li+tutDUwz5YIeZ0DXvXZRq1HY/hMaUf8l9lQGOhBPN
pU/TC1kAz6vV7XXc/uWB9PowUJg+ONY599vfn/QYZz0tL76231+Z5JtdDupJckHVHuicfAKMAhSt
L+0xfByK1r+jcVQTp+vk4Fhl4v31S1ykagXbiVTr4yne2Oa+0D4hdiAsh8WlXaK/YOFRsnS49xQ3
6O2q3fvOeQfJH6lw5qC69PNzbFU3l9YlAjnQXlIwbHx+7Bx+HeWteuzlltJpB6j7OeS8sfJUcuoc
DsdGYw6qCAcS0JpMWKvhq3r5oukFyseD3b3c4dIs0x6+0GBCg1hjYPVb/5Zqyl9I/PFoEav9i1Sn
KDqxFdAy187ZVZZxpocXwgoKOjXAoW0DxN1H6gdft6qG8GPNcpzKzE7sAR+XGZnWToBHYxdhDudD
jXPXL85XZjeSQA9sN+WutpeLgwvMw8TtkZ5PLv02vjKbC58XdAO8TnWxlzE2jB8MsBYIP5d21vIE
1HDtq5791DAYG1zfjzS3rSlABYFzgUaf+nTUzwNUpzdhjOSxwTRVR2A71oHckO8P12/dBaRhiyOV
SJRJpTALFk8Cc+XYlx4AkbeqgT+y+xs7o0A/yd6hPKhrGshRDQCB/rEmUDg83P2D+nuIBJiQHup2
JBbNekpRkZR9xCeAAL1zLFD3ZZGRE690NHVyh5WFDZH2hO3EJ6tVmYJ2rUeK3vIz4XssL+0+vSVA
ZaVPT63HISQg9Vseep2tb/YABtANTG+Mfh6BkHOpDR6nR3QvYPJ7/MANu0dHKL6S9ARU3nCJstBp
DygjH0XcwRHtKwh9W0afvCc+MnoQzg/4Qd8xNcu6P/lsFE+/XSSreBUPl7/mw2z323CZT1dHf+Gv
b/BuKLfb3Xz7+SdAW+FPrd/8vJsPy3uXvyV//tvXNE9W8uQoTpP/kNdv/FAaqRt/bP3u8tkvV2Mv
hlU9q/lXF82Rtl6s/kn9l9fxMBtkX0e74ge7alAfBrPhzz/9kqz40Sr+OvipMVikSeo/ypN//qn1
qs3zqjXpfyvGEA3T1t82PkX9Rj/+88bLQRQHbLZ1q/8Rn+JskAy+tT6DFMWf1suhr1Dmbl/6wFfZ
cJhMB8m3+laymIVmRfXG98Nt/DWt71NukaOr5vj7fhrEyerdA0s2G77jtd/dx4t8iBFtPgl8bf3H
v1qfx5/0exKvht/efVoNVsNlfTsZByX5+o+vv/sZ85sNpu9+mQ2zzu7C+ovy619+AF7m8RR66dOe
DbL4y5fhoDU11NxsGosp4B65/yFb8t+0gYvxq27g5vtX+7/5VxdvYh5Ph9N4P6znslwc9Z8U1ka6
XA3e/dZZFtJz+Zff7DuXxMX03afBdD34lmb1zeSl/ZeW23fe+ipnn8wG05aFknyv6jtfp8m3PBu0
tqD5Fhv8AxOcDaK89cZIsqm/8gOmeta+raDnX56JQ6vzv2fDQT0Dku/fY8MNRhknQD2XxbFCFPXy
zB639We7eZa3Vpig2lTvejXYDzg/snhe36t4X8nwqN76JuuYdYGlKN90mQ2G0/o+xbtKV67ybbPB
or5LcVPBD6je9DbNvnWmQOonqrd9n28G8aq+T/G2kgNXve3d8MsgafsoBaRR9b4fZ505kPhM9aa/
DvD569sUUyAMn6p3/TTIv8XvfskGX+KWZSzaP5Vvvss6dxVyWtW7Vh6gvPO7i1mcPXMEBcSh+pC/
D5erd6eDZFLfSmYc3Hf9x9e7EX8OZ8OWpaSTQP2uH9J3LLr/tXzXDRqgKVe/+1XKbd99yr98i5cY
zq+trUjO6C3M8uc8+fLuZinv3zL5OBVwDYdvMEe/fMnf3efL1jqv7v4Gc/Rfv118uvjtj4vz//NO
Fs8wY8K66x9oFfl6mw4iIdUVnNnR8+xf53+ABYRL4Xv8D5z2hA33LBfCCf+0D/+WfiXoOfI7rYzF
vyq58s9u6OdLuelpJBLSV0P+Ti/8cL6mSE6p3XfZsa+F4pHKm17kWTpvhU6QvUgbiMpNP6TZanQw
pi6SQkr3/iXHIg2mnXkgVn22s37sk31K88PvXOg+qc3HR9kJ7TcGjBE4EIsgtwbfKibi+eH+Y+//
gLsQpd2nUDF0SfTzX1it6XUV3br2l82fEqGY4e/KaLBmBp2FKNTowMgBkYAlKKjkXzo5v/dBp4Mp
Oc8DuR/YSNlMZOnp0EXDutTnVh7X/XCZztPVYNb+VBhx0AFUwzzpBoUqQ+gA1B82iEbZ8Et9J3E3
0J+CapblILBjpDgsqcooP+gx//Tuw3A1GmbPDlyBBVIYh94IfAz0znC8H33sv+6UKs3T95xSjZX9
73AKTYlN2gvvDSKeXxJyTFnLA6Ka+Zdr6jsNQGGD2+8qbViqtyWNF8X5rL5R4YG/tAO+821P0yUT
W2Spr4fZfhil6zhpTYmAC9/g5Qed5IVg1pRvm08jEsit1xWlN9X7ng+T2SBrRTtvEZbcZMNuQCI0
japve7FcdY82of1Sve3Zfvh11J5bIfxXve1l/KyUIzS1yrcdZOnwUMT04nn0nZvkkkzW12H9krL1
gjfY0VfxF3y1Th5DqGtU5+KKwnGyHO7qO8kLH8/tHs9AXg0zwur2bd9iHijvtWdXWFdUJ+EsSwer
9vIFuKF+3+s8wea0JgE8jPp9b74+Mw4Abd7gvqvBtP22IgekOru3w6yzwGBLfYPbkli5H+zaKSH6
y9XvfDdYrTurQcCzqvNwF69Gedc1MZ+HiPlTIPGdNufTNF0PJt1XfoM5voux66thQlamU6Rw3mKe
8+1w9iXNs6ieXLE+UJHXf3x9rvA+nX5jTuobFfcVikfVb3ifJoMOCkDY45VvK7a9vk3xskIdoHrX
vwhTwKq/wb3TbDNo24q3OJofJF/6rX69YibeIoH5QB4ljwbtWtBboEJ+Sznl2huvINJR/XSyo4fd
G5tvsIA/FVYzi5MWlKUgf1B+53mnklk0VivfdT0goMtaa4Iei3qJvN5EfNoMv7UPD/iZ3uK28Wpf
Jgfqm8kyBgBa//H1r/z7RIrFLeeSPNEb3LeEBr2Pk+hb2g4bnydw8x8+nv7AufrKujsDW1i/bDEn
L+ZHvvPswyJzQA2jrL2g3yKq+TTMusU9IQpRXdGUaobv0n/ivLSqWaaLdIz63cuU8f3g6/BbN9Iz
S3lH1fd/ny7TdWu2Q9j9UbJTf/n/93/F/B8KzXwHcD04cpgk4VD6/9xdzXLbRhJ+Fdw2qdpUQroi
JZdUiRAlOxRlrUhrq3wbkggxJohh8GMVddrX2POefMgtx9z0JnmSfA1wFPYQIhRO18rRxWVLrp5B
T8/0/9fdV5ge1rbc84XWmmLSLzDQVpf6IVunloZbLwLPcw8OZMnrQ0VefZOYpUmbRIy6o33vRmim
Jg++GEQopEvnXzYtQwOQfJepLjklSocU0kpV0zoS5m5ozKKRtsA3nOkP2nKCtMGxBE2odCprsGWu
1TOrp5lJIyfPsrdi9Imq5yyL0mkcwGZd79IXsNU29KuEGh02PY0PCdHgAv/MtxlIvUe+goWqR6b/
d5Np5V9W/68jmG8bKapLnKencKMS+zP2EchK+H/FQKNSGEaHpVT5Ea8EDLAwzlDHsVT55nP4AgI7
v4xug1AlDbpbwqC51CUzHjGLy37B4UbpjUpRKltaQhWvafydryheqjLjVCXuLDH4fYSyXsfLpO4d
3x1f6WKqNC5qUzEOoZ55L6BWpUL28TY4L+EHcJ37vQDPr8AYznOCCPfdNpRUHqskaeSLREl13UTx
OkqiVP0zOMmniFihH6l6bMZ0Y+F8zFQQlmnMeFYBfvp+3dgsEI1lXMMMHH+ujQ2Cx5ZM5S5RC6H3
bkv4085mBSTz3zhenVcMPyuL0s0KCqywY2RWQJ2+7AgTvVpFGZJiDS86ZhV+g3k93wG2F+P8UAEi
EeFibTjo9klNFrwti2QNe7HpgmDR3W71/Z/9fI4P4C9eZNfgT/MYYT56R+wNpAspoDJOECqaKP2B
ExZ4c08yFMvywKRAWB11vfNEzaI83uaDRGhruFaUR2dkJTYcl+6hCajJXlamEbMuCT9v/6VsT5mG
CsmQGT8zibzTKNPkLCyYMpGI66GtlT/0EkkhtEfNgwH9MTq5tkytjEpCZ/fl8RuU8ez4ah3C/Rag
zI+uQ4i6vlR/VCv+NABfyJ/qYJ3N13fuc4bRBP6k6/DjwGSOdSphu9SVpQ20BQRjgN6mRbzLEoF7
faFMbhlbCTJBoPgKBgK8yuxcEYKz8KaMu2ecsuCORLPmEC6//sh7jzE6RmDH8FrWTnyncyRwcpfR
yskZSgSprlSG6HyzN/SdgGhcoRRgR5AlaoWugDgBcxmeJ5Pn/dW1T4yljWD+qhWeDSsOlcdDKGu+
8jyOlXbdfYypEyCsPuhdTncJZtZ7z0rf8ne/Quj1JltmCzILXenAfEL/Pb+7m0QN7JCo5rjRUYEO
ZLvHSjQknrq36IAwH4M3BSJNq+DroF+YzBRlgysIFBsaau57AJsFB3CQ81hnWNL+VTctCgAZARti
tEJIPFk3OZco/pewfYZ6NkNOs6/ywvKIzqjuw36caXhFntQmseHaKNYLNBWk4NrDX+tI2/aiwK1B
b0FrcrDdHIe6UmuFA8p08vt//psv6F/n2RqgJdjBazVB6Yc9NfYeooXmCGMQ7KYOj6yO9dJkX11Q
T5wlRmx9mNTiK42jCE7Bwop7/vWpVmYNf0kH/yrTmeIpXsz37h4LSOOpWcwMGDhWC7iRmsMKADoa
fSith/d8AQ5qaHuBmdxkDtQW7h9aiTtcfE/IjmREWw+2/Vb2TJFDNTKyHQm6UIssuCOhxnvQK+lM
W1bS5ZXQtGGsZts0JUqArqNVOUnQI4bCFDQ3BSF5AWwRibsfLc0UygjLtK8n4NQhohJlhuMUtDcO
twthiBKCjDt13wr4zg8YSlUfbfrAo+1jkGikD9UqCm6ibMbUyt6Oxidq6tMPGvW8PPFKo759NVV/
vl4x00LCu+v/jLylwbuXNKTTCBPWe9eZLpw4iETCtV/E2qz4cy2hmce49ueIQXLKEnnLcxhL7HGl
yau+3D1HSJ6pgfaKsPab3ZBXpbmYvnsN738tomD2jzcfjeYuLqCi/ckPonTNWNHQzV7+5bqNCz1x
rQLM9vTfLQxaU8RMuaB8UICunjhckCi1GsLen6sc0Fp2h6TGOxJqBN0rpuC2PYbI2WUON7zIc7ll
VgfG0oiQdYgK3OIhFOnU7agQuBJDVI8AGbVknlnnSOAu15Tdqv+OhJobmjt6fwEAaU+rkjWJxs9L
DROfUZVQGRVVri86Eo2f9TP8VU/nOa+sQAmz/YjD78f1/acyRX2IpVQxWaKP8BqeiVuyKmDGjqL1
NI6SJGLCDLR5+wGHs2ID1rED3NKVaFNEfCFymm66Em2KI0JLVcFFhFSeZQGdYTXD0ldVjxDWcbIf
GGthl/HgNIqZmcQBH8Kf6thwL62a8OXNgvv/mWBslvefqoKeq+z+l3SqObgNMM8Fdo9r6ORtUNkv
QFeld+4DjXkV/oTfzXcuuESGHnGCBVLpwZnKmVmESUL+ewbwtXZs+q5EOq+POAzgq5hJ0JVQsO93
fJBqkLKvVL/Xy4ma3PIXQwJfsH5DRzv3W6LNsockwRjGHOtcBMiRv1icTNa8hOUYmSuUAGB8zTH6
hPBQt/tTzxeHJUzpF1lp1gTKJdH3ibqMn0ximzms+JDWxLj6LhC0v8dItw4mswNYrNWsf75zf4D7
9g3Cb38CKXVMNtj+UR+YYQ9zFdha9jf2h/sQy0+ycsL9csv4w+0INIBoYDxXmrmnsonbIyWxwrzU
CY/cSyTiabdA6mZGrAS+BMWteioGQjUjLVEoFao1+rubMqcSae3QkQ4JJ/3ULKGT+XgLiSSypdsc
lZao4sHkBncghETrPzqaZpinUHLzVcKNfA1kZWb9dL4RsIl/hBw754cBO/63Gk0YZK25sQWJvAW1
YOfkkrEQfUciVXEFeKLC0OwAbhhLYPPWXSMDXRR148Jl9FHzF0Si5KNe5aKc8jBJV+TlA46DnqlZ
pQzGZgLcSisolT8sAYYzhm9S8yeEXKK5taG5CVPt7LqHK7aaUTca6FmYiAI/q8pD1q/CTsmZRGS3
RwHCPA5udDbXjY88QIf9v+vdaO8KAgH1HropnbRCV2IERgh4UlSZWhZUIiURNRwpbhVhWrJdw0N8
aI5OH+YznFIe9e1KRCRr6YQJU8T3n5JoubY7Jq58KxPVwgcMFVbgqCRwySSynfUH1Fog+KJGqfty
+yNeodup1a9sspH3WM71RDJrKoePTCx7/PebxBvxuEYPZv91Y7cjq/dnbODvN5Esm9PueSpToiiv
hyJuB8ZMAl+kl6k7Ho54JfCEkWiwyIxEQjAkrAcn9CVRNtqfwqbkE4eOWm9Oe+550+6P3IeT2JYI
JJ2pZEFV0E3q+1hAe5+XaODivu5e0OUnFpSMkMVD5S8TjY4ETCcV4cONZs94Nb31z6fksAF0V5Hb
td4aTmkXjXdZ6W62K3FDbpChucO4OXZwALC2euExdfx8auCoAYjdVylsf81Gp2z/qM9jQY/+SlDZ
NaHA/3+/spZJprHtBvZFvM4jA2OaiZNES8t1mbt5Iglfe3z/GxIva/a6AOP/85X+Jrh+eyzVWR1g
Em3L8+ch/U1zAl7gVzYMKXh5X9k0E+Ez+8rtC8De+od5yvQ/pglgjH74AwAA//8=</cx:binary>
              </cx:geoCache>
            </cx:geography>
          </cx:layoutPr>
          <cx:valueColors>
            <cx:minColor>
              <a:schemeClr val="accent6">
                <a:lumMod val="20000"/>
                <a:lumOff val="80000"/>
              </a:schemeClr>
            </cx:minColor>
            <cx:maxColor>
              <a:schemeClr val="accent6">
                <a:lumMod val="50000"/>
              </a:schemeClr>
            </cx:maxColor>
          </cx:valueColors>
        </cx:series>
      </cx:plotAreaRegion>
    </cx:plotArea>
  </cx:chart>
  <cx:spPr>
    <a:solidFill>
      <a:schemeClr val="accent5">
        <a:lumMod val="60000"/>
        <a:lumOff val="40000"/>
        <a:alpha val="98824"/>
      </a:schemeClr>
    </a:solidFill>
    <a:ln>
      <a:solidFill>
        <a:schemeClr val="bg1"/>
      </a:solidFill>
    </a:ln>
    <a:effectLst>
      <a:outerShdw blurRad="63500" sx="102000" sy="102000" algn="ctr"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3.xml"/><Relationship Id="rId1" Type="http://schemas.openxmlformats.org/officeDocument/2006/relationships/chart" Target="../charts/chart2.xml"/><Relationship Id="rId4"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2</xdr:col>
      <xdr:colOff>183355</xdr:colOff>
      <xdr:row>11</xdr:row>
      <xdr:rowOff>42862</xdr:rowOff>
    </xdr:from>
    <xdr:to>
      <xdr:col>8</xdr:col>
      <xdr:colOff>116680</xdr:colOff>
      <xdr:row>26</xdr:row>
      <xdr:rowOff>71437</xdr:rowOff>
    </xdr:to>
    <xdr:graphicFrame macro="">
      <xdr:nvGraphicFramePr>
        <xdr:cNvPr id="2" name="Chart 1">
          <a:extLst>
            <a:ext uri="{FF2B5EF4-FFF2-40B4-BE49-F238E27FC236}">
              <a16:creationId xmlns:a16="http://schemas.microsoft.com/office/drawing/2014/main" id="{E6376E0A-049A-7AD6-E621-951F6542B8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435768</xdr:colOff>
      <xdr:row>4</xdr:row>
      <xdr:rowOff>80963</xdr:rowOff>
    </xdr:from>
    <xdr:to>
      <xdr:col>14</xdr:col>
      <xdr:colOff>473868</xdr:colOff>
      <xdr:row>19</xdr:row>
      <xdr:rowOff>109538</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E9073585-D8B2-BFEF-69E6-DD6A061C447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984581" y="900113"/>
              <a:ext cx="4572000" cy="310038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323850</xdr:colOff>
      <xdr:row>25</xdr:row>
      <xdr:rowOff>109536</xdr:rowOff>
    </xdr:to>
    <xdr:sp macro="" textlink="">
      <xdr:nvSpPr>
        <xdr:cNvPr id="10" name="Rectangle 9">
          <a:extLst>
            <a:ext uri="{FF2B5EF4-FFF2-40B4-BE49-F238E27FC236}">
              <a16:creationId xmlns:a16="http://schemas.microsoft.com/office/drawing/2014/main" id="{44B68643-FED2-45CA-3475-468A93F5F53E}"/>
            </a:ext>
          </a:extLst>
        </xdr:cNvPr>
        <xdr:cNvSpPr/>
      </xdr:nvSpPr>
      <xdr:spPr>
        <a:xfrm>
          <a:off x="0" y="0"/>
          <a:ext cx="13277850" cy="5229224"/>
        </a:xfrm>
        <a:prstGeom prst="rect">
          <a:avLst/>
        </a:prstGeom>
        <a:solidFill>
          <a:schemeClr val="accent1">
            <a:lumMod val="60000"/>
            <a:lumOff val="40000"/>
          </a:schemeClr>
        </a:solidFill>
        <a:ln>
          <a:solidFill>
            <a:schemeClr val="accent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3</xdr:col>
      <xdr:colOff>100013</xdr:colOff>
      <xdr:row>15</xdr:row>
      <xdr:rowOff>9526</xdr:rowOff>
    </xdr:from>
    <xdr:to>
      <xdr:col>11</xdr:col>
      <xdr:colOff>100013</xdr:colOff>
      <xdr:row>25</xdr:row>
      <xdr:rowOff>23812</xdr:rowOff>
    </xdr:to>
    <xdr:graphicFrame macro="">
      <xdr:nvGraphicFramePr>
        <xdr:cNvPr id="2" name="Chart 1">
          <a:extLst>
            <a:ext uri="{FF2B5EF4-FFF2-40B4-BE49-F238E27FC236}">
              <a16:creationId xmlns:a16="http://schemas.microsoft.com/office/drawing/2014/main" id="{23B985AB-5A22-4588-BE68-1F567C0806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361950</xdr:colOff>
      <xdr:row>4</xdr:row>
      <xdr:rowOff>90489</xdr:rowOff>
    </xdr:from>
    <xdr:to>
      <xdr:col>20</xdr:col>
      <xdr:colOff>14288</xdr:colOff>
      <xdr:row>14</xdr:row>
      <xdr:rowOff>9526</xdr:rowOff>
    </xdr:to>
    <xdr:graphicFrame macro="">
      <xdr:nvGraphicFramePr>
        <xdr:cNvPr id="3" name="Chart 2">
          <a:extLst>
            <a:ext uri="{FF2B5EF4-FFF2-40B4-BE49-F238E27FC236}">
              <a16:creationId xmlns:a16="http://schemas.microsoft.com/office/drawing/2014/main" id="{07FFB4D9-ACEB-4E27-B040-64B7160F3E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338138</xdr:colOff>
      <xdr:row>15</xdr:row>
      <xdr:rowOff>9526</xdr:rowOff>
    </xdr:from>
    <xdr:to>
      <xdr:col>20</xdr:col>
      <xdr:colOff>38100</xdr:colOff>
      <xdr:row>25</xdr:row>
      <xdr:rowOff>9524</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FD6B1235-E4CC-4E3C-97A4-E15178DC859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462838" y="3081339"/>
              <a:ext cx="5529262" cy="204787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119063</xdr:colOff>
      <xdr:row>4</xdr:row>
      <xdr:rowOff>100014</xdr:rowOff>
    </xdr:from>
    <xdr:to>
      <xdr:col>11</xdr:col>
      <xdr:colOff>123826</xdr:colOff>
      <xdr:row>13</xdr:row>
      <xdr:rowOff>200026</xdr:rowOff>
    </xdr:to>
    <xdr:graphicFrame macro="">
      <xdr:nvGraphicFramePr>
        <xdr:cNvPr id="5" name="Chart 4">
          <a:extLst>
            <a:ext uri="{FF2B5EF4-FFF2-40B4-BE49-F238E27FC236}">
              <a16:creationId xmlns:a16="http://schemas.microsoft.com/office/drawing/2014/main" id="{32B2CE74-1330-4752-B3B2-227E053E1E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23812</xdr:colOff>
      <xdr:row>3</xdr:row>
      <xdr:rowOff>185736</xdr:rowOff>
    </xdr:from>
    <xdr:to>
      <xdr:col>2</xdr:col>
      <xdr:colOff>557212</xdr:colOff>
      <xdr:row>10</xdr:row>
      <xdr:rowOff>138113</xdr:rowOff>
    </xdr:to>
    <mc:AlternateContent xmlns:mc="http://schemas.openxmlformats.org/markup-compatibility/2006" xmlns:a14="http://schemas.microsoft.com/office/drawing/2010/main">
      <mc:Choice Requires="a14">
        <xdr:graphicFrame macro="">
          <xdr:nvGraphicFramePr>
            <xdr:cNvPr id="6" name="Origin">
              <a:extLst>
                <a:ext uri="{FF2B5EF4-FFF2-40B4-BE49-F238E27FC236}">
                  <a16:creationId xmlns:a16="http://schemas.microsoft.com/office/drawing/2014/main" id="{A3E2035F-B008-53FE-90F9-DDAFCE70FCF3}"/>
                </a:ext>
              </a:extLst>
            </xdr:cNvPr>
            <xdr:cNvGraphicFramePr/>
          </xdr:nvGraphicFramePr>
          <xdr:xfrm>
            <a:off x="0" y="0"/>
            <a:ext cx="0" cy="0"/>
          </xdr:xfrm>
          <a:graphic>
            <a:graphicData uri="http://schemas.microsoft.com/office/drawing/2010/slicer">
              <sle:slicer xmlns:sle="http://schemas.microsoft.com/office/drawing/2010/slicer" name="Origin"/>
            </a:graphicData>
          </a:graphic>
        </xdr:graphicFrame>
      </mc:Choice>
      <mc:Fallback xmlns="">
        <xdr:sp macro="" textlink="">
          <xdr:nvSpPr>
            <xdr:cNvPr id="0" name=""/>
            <xdr:cNvSpPr>
              <a:spLocks noTextEdit="1"/>
            </xdr:cNvSpPr>
          </xdr:nvSpPr>
          <xdr:spPr>
            <a:xfrm>
              <a:off x="23812" y="800099"/>
              <a:ext cx="1828800" cy="138588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xdr:colOff>
      <xdr:row>10</xdr:row>
      <xdr:rowOff>185738</xdr:rowOff>
    </xdr:from>
    <xdr:to>
      <xdr:col>2</xdr:col>
      <xdr:colOff>552450</xdr:colOff>
      <xdr:row>17</xdr:row>
      <xdr:rowOff>123825</xdr:rowOff>
    </xdr:to>
    <mc:AlternateContent xmlns:mc="http://schemas.openxmlformats.org/markup-compatibility/2006" xmlns:a14="http://schemas.microsoft.com/office/drawing/2010/main">
      <mc:Choice Requires="a14">
        <xdr:graphicFrame macro="">
          <xdr:nvGraphicFramePr>
            <xdr:cNvPr id="7" name="Destination">
              <a:extLst>
                <a:ext uri="{FF2B5EF4-FFF2-40B4-BE49-F238E27FC236}">
                  <a16:creationId xmlns:a16="http://schemas.microsoft.com/office/drawing/2014/main" id="{6247B20B-DE84-F163-AED9-893E9D459B6D}"/>
                </a:ext>
              </a:extLst>
            </xdr:cNvPr>
            <xdr:cNvGraphicFramePr/>
          </xdr:nvGraphicFramePr>
          <xdr:xfrm>
            <a:off x="0" y="0"/>
            <a:ext cx="0" cy="0"/>
          </xdr:xfrm>
          <a:graphic>
            <a:graphicData uri="http://schemas.microsoft.com/office/drawing/2010/slicer">
              <sle:slicer xmlns:sle="http://schemas.microsoft.com/office/drawing/2010/slicer" name="Destination"/>
            </a:graphicData>
          </a:graphic>
        </xdr:graphicFrame>
      </mc:Choice>
      <mc:Fallback xmlns="">
        <xdr:sp macro="" textlink="">
          <xdr:nvSpPr>
            <xdr:cNvPr id="0" name=""/>
            <xdr:cNvSpPr>
              <a:spLocks noTextEdit="1"/>
            </xdr:cNvSpPr>
          </xdr:nvSpPr>
          <xdr:spPr>
            <a:xfrm>
              <a:off x="19050" y="2233613"/>
              <a:ext cx="1828800" cy="1371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xdr:colOff>
      <xdr:row>17</xdr:row>
      <xdr:rowOff>200025</xdr:rowOff>
    </xdr:from>
    <xdr:to>
      <xdr:col>2</xdr:col>
      <xdr:colOff>542925</xdr:colOff>
      <xdr:row>25</xdr:row>
      <xdr:rowOff>66675</xdr:rowOff>
    </xdr:to>
    <mc:AlternateContent xmlns:mc="http://schemas.openxmlformats.org/markup-compatibility/2006" xmlns:a14="http://schemas.microsoft.com/office/drawing/2010/main">
      <mc:Choice Requires="a14">
        <xdr:graphicFrame macro="">
          <xdr:nvGraphicFramePr>
            <xdr:cNvPr id="8" name="Shipment Status">
              <a:extLst>
                <a:ext uri="{FF2B5EF4-FFF2-40B4-BE49-F238E27FC236}">
                  <a16:creationId xmlns:a16="http://schemas.microsoft.com/office/drawing/2014/main" id="{87D8BBF2-9265-19FB-01C0-8A1FB071DB64}"/>
                </a:ext>
              </a:extLst>
            </xdr:cNvPr>
            <xdr:cNvGraphicFramePr/>
          </xdr:nvGraphicFramePr>
          <xdr:xfrm>
            <a:off x="0" y="0"/>
            <a:ext cx="0" cy="0"/>
          </xdr:xfrm>
          <a:graphic>
            <a:graphicData uri="http://schemas.microsoft.com/office/drawing/2010/slicer">
              <sle:slicer xmlns:sle="http://schemas.microsoft.com/office/drawing/2010/slicer" name="Shipment Status"/>
            </a:graphicData>
          </a:graphic>
        </xdr:graphicFrame>
      </mc:Choice>
      <mc:Fallback xmlns="">
        <xdr:sp macro="" textlink="">
          <xdr:nvSpPr>
            <xdr:cNvPr id="0" name=""/>
            <xdr:cNvSpPr>
              <a:spLocks noTextEdit="1"/>
            </xdr:cNvSpPr>
          </xdr:nvSpPr>
          <xdr:spPr>
            <a:xfrm>
              <a:off x="9525" y="3681413"/>
              <a:ext cx="1828800" cy="15049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0</xdr:col>
      <xdr:colOff>14287</xdr:colOff>
      <xdr:row>0</xdr:row>
      <xdr:rowOff>76201</xdr:rowOff>
    </xdr:from>
    <xdr:ext cx="13215937" cy="609600"/>
    <xdr:sp macro="" textlink="">
      <xdr:nvSpPr>
        <xdr:cNvPr id="9" name="TextBox 8">
          <a:extLst>
            <a:ext uri="{FF2B5EF4-FFF2-40B4-BE49-F238E27FC236}">
              <a16:creationId xmlns:a16="http://schemas.microsoft.com/office/drawing/2014/main" id="{F498257A-E9D9-8F64-0CE4-A547E1038130}"/>
            </a:ext>
          </a:extLst>
        </xdr:cNvPr>
        <xdr:cNvSpPr txBox="1"/>
      </xdr:nvSpPr>
      <xdr:spPr>
        <a:xfrm>
          <a:off x="14287" y="76201"/>
          <a:ext cx="13215937" cy="609600"/>
        </a:xfrm>
        <a:prstGeom prst="rect">
          <a:avLst/>
        </a:prstGeom>
        <a:solidFill>
          <a:schemeClr val="accent6">
            <a:lumMod val="7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a:t>                                                                                                                                  </a:t>
          </a:r>
          <a:r>
            <a:rPr lang="en-US" baseline="0"/>
            <a:t> </a:t>
          </a:r>
          <a:r>
            <a:rPr lang="en-US" sz="2800">
              <a:solidFill>
                <a:schemeClr val="bg1"/>
              </a:solidFill>
            </a:rPr>
            <a:t>Logistics KPI Dashboard</a:t>
          </a:r>
          <a:endParaRPr lang="en-US" sz="2800" kern="1200">
            <a:solidFill>
              <a:schemeClr val="bg1"/>
            </a:solidFill>
          </a:endParaRPr>
        </a:p>
      </xdr:txBody>
    </xdr:sp>
    <xdr:clientData/>
  </xdr:oneCellAnchor>
</xdr:wsDr>
</file>

<file path=xl/drawings/drawing4.xml><?xml version="1.0" encoding="utf-8"?>
<xdr:wsDr xmlns:xdr="http://schemas.openxmlformats.org/drawingml/2006/spreadsheetDrawing" xmlns:a="http://schemas.openxmlformats.org/drawingml/2006/main">
  <xdr:twoCellAnchor>
    <xdr:from>
      <xdr:col>2</xdr:col>
      <xdr:colOff>600075</xdr:colOff>
      <xdr:row>10</xdr:row>
      <xdr:rowOff>28575</xdr:rowOff>
    </xdr:from>
    <xdr:to>
      <xdr:col>10</xdr:col>
      <xdr:colOff>600075</xdr:colOff>
      <xdr:row>20</xdr:row>
      <xdr:rowOff>42861</xdr:rowOff>
    </xdr:to>
    <xdr:graphicFrame macro="">
      <xdr:nvGraphicFramePr>
        <xdr:cNvPr id="2" name="Chart 1">
          <a:extLst>
            <a:ext uri="{FF2B5EF4-FFF2-40B4-BE49-F238E27FC236}">
              <a16:creationId xmlns:a16="http://schemas.microsoft.com/office/drawing/2014/main" id="{BF1BEF6C-D6FC-41EA-8724-FB3DFC32A1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273842</xdr:colOff>
      <xdr:row>2</xdr:row>
      <xdr:rowOff>76200</xdr:rowOff>
    </xdr:from>
    <xdr:to>
      <xdr:col>12</xdr:col>
      <xdr:colOff>209550</xdr:colOff>
      <xdr:row>17</xdr:row>
      <xdr:rowOff>104775</xdr:rowOff>
    </xdr:to>
    <xdr:graphicFrame macro="">
      <xdr:nvGraphicFramePr>
        <xdr:cNvPr id="2" name="Chart 1">
          <a:extLst>
            <a:ext uri="{FF2B5EF4-FFF2-40B4-BE49-F238E27FC236}">
              <a16:creationId xmlns:a16="http://schemas.microsoft.com/office/drawing/2014/main" id="{5F23B506-1FE7-054D-2FEE-D1190934A6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autam reddy" refreshedDate="45673.039553819443" createdVersion="8" refreshedVersion="8" minRefreshableVersion="3" recordCount="3000" xr:uid="{B0A65647-6298-4E3F-808B-6E70EF01A27C}">
  <cacheSource type="worksheet">
    <worksheetSource name="Table1"/>
  </cacheSource>
  <cacheFields count="10">
    <cacheField name="Shipment ID" numFmtId="0">
      <sharedItems/>
    </cacheField>
    <cacheField name="Sender" numFmtId="0">
      <sharedItems/>
    </cacheField>
    <cacheField name="Receiver" numFmtId="0">
      <sharedItems/>
    </cacheField>
    <cacheField name="Origin" numFmtId="0">
      <sharedItems count="243">
        <s v="British Virgin Islands"/>
        <s v="Falkland Islands (Malvinas)"/>
        <s v="Swaziland"/>
        <s v="Vietnam"/>
        <s v="Ecuador"/>
        <s v="Angola"/>
        <s v="Sierra Leone"/>
        <s v="Cook Islands"/>
        <s v="Jersey"/>
        <s v="American Samoa"/>
        <s v="Bosnia and Herzegovina"/>
        <s v="Austria"/>
        <s v="Guam"/>
        <s v="Bouvet Island (Bouvetoya)"/>
        <s v="Nicaragua"/>
        <s v="Congo"/>
        <s v="Togo"/>
        <s v="Cocos (Keeling) Islands"/>
        <s v="Moldova"/>
        <s v="Cameroon"/>
        <s v="Croatia"/>
        <s v="Sudan"/>
        <s v="Guadeloupe"/>
        <s v="Cote d'Ivoire"/>
        <s v="Uzbekistan"/>
        <s v="Norway"/>
        <s v="Mongolia"/>
        <s v="Bulgaria"/>
        <s v="Norfolk Island"/>
        <s v="Cape Verde"/>
        <s v="Antarctica (the territory South of 60 deg S)"/>
        <s v="Denmark"/>
        <s v="Gibraltar"/>
        <s v="Malta"/>
        <s v="Saint Vincent and the Grenadines"/>
        <s v="Northern Mariana Islands"/>
        <s v="Djibouti"/>
        <s v="Chad"/>
        <s v="Mauritius"/>
        <s v="Comoros"/>
        <s v="Saint Barthelemy"/>
        <s v="Nauru"/>
        <s v="Cuba"/>
        <s v="Iraq"/>
        <s v="Belgium"/>
        <s v="San Marino"/>
        <s v="Heard Island and McDonald Islands"/>
        <s v="Netherlands"/>
        <s v="Barbados"/>
        <s v="Macao"/>
        <s v="Slovenia"/>
        <s v="New Zealand"/>
        <s v="French Guiana"/>
        <s v="Hong Kong"/>
        <s v="Burundi"/>
        <s v="Bahamas"/>
        <s v="Malawi"/>
        <s v="Bahrain"/>
        <s v="Lebanon"/>
        <s v="Benin"/>
        <s v="Ethiopia"/>
        <s v="Korea"/>
        <s v="Montserrat"/>
        <s v="Japan"/>
        <s v="Iceland"/>
        <s v="Nigeria"/>
        <s v="Isle of Man"/>
        <s v="Burkina Faso"/>
        <s v="Tanzania"/>
        <s v="Guyana"/>
        <s v="Paraguay"/>
        <s v="Belize"/>
        <s v="Bangladesh"/>
        <s v="Switzerland"/>
        <s v="El Salvador"/>
        <s v="Peru"/>
        <s v="Central African Republic"/>
        <s v="Cyprus"/>
        <s v="Gabon"/>
        <s v="Micronesia"/>
        <s v="Mauritania"/>
        <s v="Faroe Islands"/>
        <s v="Antigua and Barbuda"/>
        <s v="Somalia"/>
        <s v="Afghanistan"/>
        <s v="Suriname"/>
        <s v="Cayman Islands"/>
        <s v="Luxembourg"/>
        <s v="Pakistan"/>
        <s v="Saint Helena"/>
        <s v="Syrian Arab Republic"/>
        <s v="Eritrea"/>
        <s v="Bhutan"/>
        <s v="United Kingdom"/>
        <s v="Senegal"/>
        <s v="Singapore"/>
        <s v="Ukraine"/>
        <s v="Turks and Caicos Islands"/>
        <s v="Chile"/>
        <s v="Myanmar"/>
        <s v="Uruguay"/>
        <s v="Saint Martin"/>
        <s v="Montenegro"/>
        <s v="Saint Pierre and Miquelon"/>
        <s v="Albania"/>
        <s v="Botswana"/>
        <s v="Mexico"/>
        <s v="Germany"/>
        <s v="Algeria"/>
        <s v="Malaysia"/>
        <s v="Zimbabwe"/>
        <s v="Andorra"/>
        <s v="Papua New Guinea"/>
        <s v="Turkey"/>
        <s v="Tajikistan"/>
        <s v="Azerbaijan"/>
        <s v="Reunion"/>
        <s v="Poland"/>
        <s v="Equatorial Guinea"/>
        <s v="Wallis and Futuna"/>
        <s v="Armenia"/>
        <s v="Argentina"/>
        <s v="Macedonia"/>
        <s v="Libyan Arab Jamahiriya"/>
        <s v="Belarus"/>
        <s v="Russian Federation"/>
        <s v="Zambia"/>
        <s v="Georgia"/>
        <s v="Guinea-Bissau"/>
        <s v="Netherlands Antilles"/>
        <s v="Cambodia"/>
        <s v="United States Virgin Islands"/>
        <s v="Greenland"/>
        <s v="Taiwan"/>
        <s v="Bermuda"/>
        <s v="French Polynesia"/>
        <s v="Rwanda"/>
        <s v="Slovakia (Slovak Republic)"/>
        <s v="Liechtenstein"/>
        <s v="Niue"/>
        <s v="Thailand"/>
        <s v="Puerto Rico"/>
        <s v="Liberia"/>
        <s v="Madagascar"/>
        <s v="Sri Lanka"/>
        <s v="Portugal"/>
        <s v="Kenya"/>
        <s v="Panama"/>
        <s v="French Southern Territories"/>
        <s v="Grenada"/>
        <s v="Tuvalu"/>
        <s v="Palau"/>
        <s v="South Georgia and the South Sandwich Islands"/>
        <s v="Tunisia"/>
        <s v="Monaco"/>
        <s v="Canada"/>
        <s v="France"/>
        <s v="Australia"/>
        <s v="Tokelau"/>
        <s v="United States Minor Outlying Islands"/>
        <s v="Oman"/>
        <s v="Mayotte"/>
        <s v="New Caledonia"/>
        <s v="Ireland"/>
        <s v="Finland"/>
        <s v="Venezuela"/>
        <s v="Samoa"/>
        <s v="Bolivia"/>
        <s v="Trinidad and Tobago"/>
        <s v="Israel"/>
        <s v="Romania"/>
        <s v="Estonia"/>
        <s v="Christmas Island"/>
        <s v="Guatemala"/>
        <s v="Namibia"/>
        <s v="Serbia"/>
        <s v="United States of America"/>
        <s v="Lesotho"/>
        <s v="Aruba"/>
        <s v="Spain"/>
        <s v="China"/>
        <s v="Martinique"/>
        <s v="Maldives"/>
        <s v="Italy"/>
        <s v="Dominican Republic"/>
        <s v="Jamaica"/>
        <s v="Iran"/>
        <s v="Kuwait"/>
        <s v="Colombia"/>
        <s v="Sao Tome and Principe"/>
        <s v="Brazil"/>
        <s v="Western Sahara"/>
        <s v="Timor-Leste"/>
        <s v="Qatar"/>
        <s v="Fiji"/>
        <s v="Solomon Islands"/>
        <s v="Lao People's Democratic Republic"/>
        <s v="Seychelles"/>
        <s v="Pitcairn Islands"/>
        <s v="Guernsey"/>
        <s v="Mozambique"/>
        <s v="India"/>
        <s v="Kyrgyz Republic"/>
        <s v="Philippines"/>
        <s v="Kazakhstan"/>
        <s v="Egypt"/>
        <s v="Saint Lucia"/>
        <s v="Gambia"/>
        <s v="Niger"/>
        <s v="Yemen"/>
        <s v="Uganda"/>
        <s v="Brunei Darussalam"/>
        <s v="Sweden"/>
        <s v="Ghana"/>
        <s v="Honduras"/>
        <s v="Marshall Islands"/>
        <s v="Haiti"/>
        <s v="Indonesia"/>
        <s v="Saudi Arabia"/>
        <s v="Saint Kitts and Nevis"/>
        <s v="Anguilla"/>
        <s v="South Africa"/>
        <s v="Mali"/>
        <s v="Tonga"/>
        <s v="Holy See (Vatican City State)"/>
        <s v="Czech Republic"/>
        <s v="Turkmenistan"/>
        <s v="Latvia"/>
        <s v="Guinea"/>
        <s v="Morocco"/>
        <s v="Vanuatu"/>
        <s v="United Arab Emirates"/>
        <s v="Hungary"/>
        <s v="Lithuania"/>
        <s v="Kiribati"/>
        <s v="Dominica"/>
        <s v="British Indian Ocean Territory (Chagos Archipelago)"/>
        <s v="Nepal"/>
        <s v="Greece"/>
        <s v="Svalbard &amp; Jan Mayen Islands"/>
        <s v="Jordan"/>
        <s v="Palestinian Territory"/>
        <s v="Costa Rica"/>
      </sharedItems>
    </cacheField>
    <cacheField name="Destination" numFmtId="0">
      <sharedItems count="243">
        <s v="Honduras"/>
        <s v="United Arab Emirates"/>
        <s v="Cyprus"/>
        <s v="Bhutan"/>
        <s v="Afghanistan"/>
        <s v="Burundi"/>
        <s v="Andorra"/>
        <s v="Romania"/>
        <s v="Switzerland"/>
        <s v="Malta"/>
        <s v="Macao"/>
        <s v="Slovakia (Slovak Republic)"/>
        <s v="Russian Federation"/>
        <s v="Venezuela"/>
        <s v="Morocco"/>
        <s v="Malaysia"/>
        <s v="Western Sahara"/>
        <s v="Estonia"/>
        <s v="Norway"/>
        <s v="French Polynesia"/>
        <s v="India"/>
        <s v="Yemen"/>
        <s v="Singapore"/>
        <s v="Zimbabwe"/>
        <s v="France"/>
        <s v="Nauru"/>
        <s v="Nepal"/>
        <s v="Qatar"/>
        <s v="Korea"/>
        <s v="Saint Lucia"/>
        <s v="American Samoa"/>
        <s v="Dominican Republic"/>
        <s v="Tonga"/>
        <s v="Netherlands"/>
        <s v="Papua New Guinea"/>
        <s v="Slovenia"/>
        <s v="Latvia"/>
        <s v="Taiwan"/>
        <s v="Syrian Arab Republic"/>
        <s v="Mexico"/>
        <s v="Pakistan"/>
        <s v="Albania"/>
        <s v="Liechtenstein"/>
        <s v="Solomon Islands"/>
        <s v="Czech Republic"/>
        <s v="Guyana"/>
        <s v="Northern Mariana Islands"/>
        <s v="Mozambique"/>
        <s v="Kuwait"/>
        <s v="Montenegro"/>
        <s v="Turks and Caicos Islands"/>
        <s v="Falkland Islands (Malvinas)"/>
        <s v="San Marino"/>
        <s v="Saint Barthelemy"/>
        <s v="Israel"/>
        <s v="Cuba"/>
        <s v="Bangladesh"/>
        <s v="Costa Rica"/>
        <s v="British Virgin Islands"/>
        <s v="Guatemala"/>
        <s v="Djibouti"/>
        <s v="Sao Tome and Principe"/>
        <s v="Antarctica (the territory South of 60 deg S)"/>
        <s v="Uruguay"/>
        <s v="Kenya"/>
        <s v="Pitcairn Islands"/>
        <s v="Fiji"/>
        <s v="United States Virgin Islands"/>
        <s v="Guinea-Bissau"/>
        <s v="Antigua and Barbuda"/>
        <s v="Lesotho"/>
        <s v="Egypt"/>
        <s v="Niue"/>
        <s v="Luxembourg"/>
        <s v="Hong Kong"/>
        <s v="Heard Island and McDonald Islands"/>
        <s v="Mali"/>
        <s v="Cameroon"/>
        <s v="Monaco"/>
        <s v="Mongolia"/>
        <s v="El Salvador"/>
        <s v="Kyrgyz Republic"/>
        <s v="Togo"/>
        <s v="Haiti"/>
        <s v="Reunion"/>
        <s v="Cayman Islands"/>
        <s v="Iceland"/>
        <s v="Isle of Man"/>
        <s v="Argentina"/>
        <s v="Thailand"/>
        <s v="Belarus"/>
        <s v="Bolivia"/>
        <s v="Saudi Arabia"/>
        <s v="Colombia"/>
        <s v="Ireland"/>
        <s v="Dominica"/>
        <s v="Suriname"/>
        <s v="Seychelles"/>
        <s v="Guadeloupe"/>
        <s v="Australia"/>
        <s v="Saint Helena"/>
        <s v="Ecuador"/>
        <s v="Macedonia"/>
        <s v="Brazil"/>
        <s v="Cocos (Keeling) Islands"/>
        <s v="Sweden"/>
        <s v="Croatia"/>
        <s v="Cote d'Ivoire"/>
        <s v="Finland"/>
        <s v="Italy"/>
        <s v="Comoros"/>
        <s v="Angola"/>
        <s v="Ethiopia"/>
        <s v="Algeria"/>
        <s v="Palau"/>
        <s v="Mauritius"/>
        <s v="Iraq"/>
        <s v="Anguilla"/>
        <s v="Guam"/>
        <s v="Saint Martin"/>
        <s v="Portugal"/>
        <s v="Uganda"/>
        <s v="Wallis and Futuna"/>
        <s v="Panama"/>
        <s v="Guinea"/>
        <s v="Tajikistan"/>
        <s v="Jamaica"/>
        <s v="Jordan"/>
        <s v="Sudan"/>
        <s v="Christmas Island"/>
        <s v="Maldives"/>
        <s v="Namibia"/>
        <s v="Peru"/>
        <s v="Brunei Darussalam"/>
        <s v="Faroe Islands"/>
        <s v="Tunisia"/>
        <s v="Montserrat"/>
        <s v="Azerbaijan"/>
        <s v="Netherlands Antilles"/>
        <s v="Holy See (Vatican City State)"/>
        <s v="Serbia"/>
        <s v="Bermuda"/>
        <s v="Mayotte"/>
        <s v="Indonesia"/>
        <s v="South Africa"/>
        <s v="Saint Kitts and Nevis"/>
        <s v="Austria"/>
        <s v="Aruba"/>
        <s v="Saint Pierre and Miquelon"/>
        <s v="Zambia"/>
        <s v="Jersey"/>
        <s v="Rwanda"/>
        <s v="Lao People's Democratic Republic"/>
        <s v="Turkmenistan"/>
        <s v="Greece"/>
        <s v="Micronesia"/>
        <s v="Botswana"/>
        <s v="Libyan Arab Jamahiriya"/>
        <s v="French Southern Territories"/>
        <s v="Puerto Rico"/>
        <s v="Grenada"/>
        <s v="Chile"/>
        <s v="United States Minor Outlying Islands"/>
        <s v="Tuvalu"/>
        <s v="Turkey"/>
        <s v="Chad"/>
        <s v="Burkina Faso"/>
        <s v="Gambia"/>
        <s v="British Indian Ocean Territory (Chagos Archipelago)"/>
        <s v="Barbados"/>
        <s v="Congo"/>
        <s v="Guernsey"/>
        <s v="Kazakhstan"/>
        <s v="Samoa"/>
        <s v="Cambodia"/>
        <s v="Trinidad and Tobago"/>
        <s v="Hungary"/>
        <s v="Spain"/>
        <s v="Mauritania"/>
        <s v="Greenland"/>
        <s v="Benin"/>
        <s v="United Kingdom"/>
        <s v="Myanmar"/>
        <s v="Paraguay"/>
        <s v="Gabon"/>
        <s v="Bouvet Island (Bouvetoya)"/>
        <s v="Cook Islands"/>
        <s v="South Georgia and the South Sandwich Islands"/>
        <s v="Oman"/>
        <s v="Moldova"/>
        <s v="Lebanon"/>
        <s v="New Zealand"/>
        <s v="Equatorial Guinea"/>
        <s v="Norfolk Island"/>
        <s v="Lithuania"/>
        <s v="Cape Verde"/>
        <s v="Palestinian Territory"/>
        <s v="Bosnia and Herzegovina"/>
        <s v="Timor-Leste"/>
        <s v="Armenia"/>
        <s v="Martinique"/>
        <s v="Svalbard &amp; Jan Mayen Islands"/>
        <s v="Nicaragua"/>
        <s v="Marshall Islands"/>
        <s v="Liberia"/>
        <s v="New Caledonia"/>
        <s v="United States of America"/>
        <s v="French Guiana"/>
        <s v="Uzbekistan"/>
        <s v="Canada"/>
        <s v="Iran"/>
        <s v="Sri Lanka"/>
        <s v="Eritrea"/>
        <s v="Gibraltar"/>
        <s v="Central African Republic"/>
        <s v="Sierra Leone"/>
        <s v="Georgia"/>
        <s v="Tokelau"/>
        <s v="China"/>
        <s v="Malawi"/>
        <s v="Nigeria"/>
        <s v="Bahamas"/>
        <s v="Germany"/>
        <s v="Bulgaria"/>
        <s v="Niger"/>
        <s v="Belize"/>
        <s v="Japan"/>
        <s v="Vietnam"/>
        <s v="Senegal"/>
        <s v="Saint Vincent and the Grenadines"/>
        <s v="Vanuatu"/>
        <s v="Tanzania"/>
        <s v="Kiribati"/>
        <s v="Bahrain"/>
        <s v="Philippines"/>
        <s v="Swaziland"/>
        <s v="Denmark"/>
        <s v="Madagascar"/>
        <s v="Poland"/>
        <s v="Somalia"/>
        <s v="Belgium"/>
        <s v="Ukraine"/>
        <s v="Ghana"/>
      </sharedItems>
    </cacheField>
    <cacheField name="Weight (kg)" numFmtId="0">
      <sharedItems containsSemiMixedTypes="0" containsString="0" containsNumber="1" minValue="1" maxValue="50"/>
    </cacheField>
    <cacheField name="Cost ($)" numFmtId="0">
      <sharedItems containsSemiMixedTypes="0" containsString="0" containsNumber="1" minValue="20.18" maxValue="499.86"/>
    </cacheField>
    <cacheField name="Shipment Date" numFmtId="164">
      <sharedItems containsSemiMixedTypes="0" containsNonDate="0" containsDate="1" containsString="0" minDate="2023-01-14T00:00:00" maxDate="2025-01-13T00:00:00"/>
    </cacheField>
    <cacheField name="ETA" numFmtId="164">
      <sharedItems containsSemiMixedTypes="0" containsNonDate="0" containsDate="1" containsString="0" minDate="2025-01-14T00:00:00" maxDate="2025-02-13T00:00:00"/>
    </cacheField>
    <cacheField name="Shipment Status" numFmtId="0">
      <sharedItems count="4">
        <s v="In Delivery"/>
        <s v="Delivered"/>
        <s v="Sent"/>
        <s v="Ordered"/>
      </sharedItems>
    </cacheField>
  </cacheFields>
  <extLst>
    <ext xmlns:x14="http://schemas.microsoft.com/office/spreadsheetml/2009/9/main" uri="{725AE2AE-9491-48be-B2B4-4EB974FC3084}">
      <x14:pivotCacheDefinition pivotCacheId="165343562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00">
  <r>
    <s v="46d48def"/>
    <s v="Cunningham Group"/>
    <s v="Jack Moss"/>
    <x v="0"/>
    <x v="0"/>
    <n v="16.149999999999999"/>
    <n v="36.01"/>
    <d v="2023-09-03T00:00:00"/>
    <d v="2025-02-03T00:00:00"/>
    <x v="0"/>
  </r>
  <r>
    <s v="63a3c8e8"/>
    <s v="Smith, Stewart and Sims"/>
    <s v="Steven Logan"/>
    <x v="1"/>
    <x v="1"/>
    <n v="12.15"/>
    <n v="433.11"/>
    <d v="2024-08-05T00:00:00"/>
    <d v="2025-01-17T00:00:00"/>
    <x v="1"/>
  </r>
  <r>
    <s v="2acf4d09"/>
    <s v="Vega-Leonard"/>
    <s v="Jennifer Anderson"/>
    <x v="2"/>
    <x v="2"/>
    <n v="44.94"/>
    <n v="234.41"/>
    <d v="2023-08-24T00:00:00"/>
    <d v="2025-01-29T00:00:00"/>
    <x v="2"/>
  </r>
  <r>
    <s v="e28c3613"/>
    <s v="Bullock-Johnson"/>
    <s v="Yvette Chang"/>
    <x v="3"/>
    <x v="3"/>
    <n v="30.52"/>
    <n v="138.35"/>
    <d v="2023-02-15T00:00:00"/>
    <d v="2025-01-24T00:00:00"/>
    <x v="1"/>
  </r>
  <r>
    <s v="36abbbf5"/>
    <s v="Wright-Lynch"/>
    <s v="Crystal Garcia"/>
    <x v="4"/>
    <x v="4"/>
    <n v="29.47"/>
    <n v="35.630000000000003"/>
    <d v="2024-08-10T00:00:00"/>
    <d v="2025-01-15T00:00:00"/>
    <x v="2"/>
  </r>
  <r>
    <s v="c4328e60"/>
    <s v="Kelly, Moses and Smith"/>
    <s v="John Pham"/>
    <x v="5"/>
    <x v="5"/>
    <n v="19.95"/>
    <n v="206.85"/>
    <d v="2024-12-06T00:00:00"/>
    <d v="2025-02-11T00:00:00"/>
    <x v="3"/>
  </r>
  <r>
    <s v="c6787855"/>
    <s v="Jackson Group"/>
    <s v="Shannon Roberts"/>
    <x v="6"/>
    <x v="6"/>
    <n v="44.41"/>
    <n v="331.86"/>
    <d v="2023-07-12T00:00:00"/>
    <d v="2025-01-31T00:00:00"/>
    <x v="2"/>
  </r>
  <r>
    <s v="6a53c5a5"/>
    <s v="Bryant Inc"/>
    <s v="Jennifer Roberts"/>
    <x v="7"/>
    <x v="3"/>
    <n v="35.71"/>
    <n v="111.05"/>
    <d v="2023-10-23T00:00:00"/>
    <d v="2025-01-19T00:00:00"/>
    <x v="0"/>
  </r>
  <r>
    <s v="88340efa"/>
    <s v="Henderson-Anderson"/>
    <s v="Laura Lucero MD"/>
    <x v="5"/>
    <x v="7"/>
    <n v="29.14"/>
    <n v="160.75"/>
    <d v="2024-06-26T00:00:00"/>
    <d v="2025-02-04T00:00:00"/>
    <x v="0"/>
  </r>
  <r>
    <s v="4f5e2073"/>
    <s v="Brock PLC"/>
    <s v="Sarah Harris"/>
    <x v="8"/>
    <x v="8"/>
    <n v="16.37"/>
    <n v="99.48"/>
    <d v="2023-03-14T00:00:00"/>
    <d v="2025-01-23T00:00:00"/>
    <x v="0"/>
  </r>
  <r>
    <s v="5d56b042"/>
    <s v="Miller, Guerra and Cameron"/>
    <s v="Tiffany Combs"/>
    <x v="9"/>
    <x v="9"/>
    <n v="45.23"/>
    <n v="128.02000000000001"/>
    <d v="2023-12-07T00:00:00"/>
    <d v="2025-01-30T00:00:00"/>
    <x v="0"/>
  </r>
  <r>
    <s v="333703a1"/>
    <s v="Spencer, Kelly and Young"/>
    <s v="Sarah Jensen"/>
    <x v="10"/>
    <x v="10"/>
    <n v="48.63"/>
    <n v="402.61"/>
    <d v="2024-10-01T00:00:00"/>
    <d v="2025-01-29T00:00:00"/>
    <x v="1"/>
  </r>
  <r>
    <s v="10da0413"/>
    <s v="Howard, Morrison and Jordan"/>
    <s v="Anthony Hayes"/>
    <x v="11"/>
    <x v="11"/>
    <n v="49.4"/>
    <n v="302.02999999999997"/>
    <d v="2024-03-03T00:00:00"/>
    <d v="2025-01-19T00:00:00"/>
    <x v="1"/>
  </r>
  <r>
    <s v="7b693bb0"/>
    <s v="Young-Spence"/>
    <s v="Michelle Thomas"/>
    <x v="12"/>
    <x v="12"/>
    <n v="20.49"/>
    <n v="64.489999999999995"/>
    <d v="2024-06-21T00:00:00"/>
    <d v="2025-02-08T00:00:00"/>
    <x v="0"/>
  </r>
  <r>
    <s v="ba92ab25"/>
    <s v="Padilla, Scott and Weiss"/>
    <s v="Jennifer Long"/>
    <x v="13"/>
    <x v="13"/>
    <n v="11.97"/>
    <n v="470.78"/>
    <d v="2024-01-15T00:00:00"/>
    <d v="2025-01-18T00:00:00"/>
    <x v="0"/>
  </r>
  <r>
    <s v="8b900ed1"/>
    <s v="Wright-Smith"/>
    <s v="Justin Page"/>
    <x v="14"/>
    <x v="14"/>
    <n v="11.35"/>
    <n v="339.12"/>
    <d v="2023-04-14T00:00:00"/>
    <d v="2025-01-24T00:00:00"/>
    <x v="3"/>
  </r>
  <r>
    <s v="89a21c5c"/>
    <s v="Mccall, Fisher and Williamson"/>
    <s v="Diane Edwards"/>
    <x v="8"/>
    <x v="15"/>
    <n v="27.39"/>
    <n v="41.65"/>
    <d v="2024-01-17T00:00:00"/>
    <d v="2025-01-16T00:00:00"/>
    <x v="0"/>
  </r>
  <r>
    <s v="569ee94e"/>
    <s v="Andrews, Mosley and Hess"/>
    <s v="Alicia Sanchez"/>
    <x v="5"/>
    <x v="16"/>
    <n v="43.85"/>
    <n v="234.3"/>
    <d v="2024-11-20T00:00:00"/>
    <d v="2025-01-17T00:00:00"/>
    <x v="2"/>
  </r>
  <r>
    <s v="729d3111"/>
    <s v="Thomas and Sons"/>
    <s v="April West"/>
    <x v="15"/>
    <x v="17"/>
    <n v="21.98"/>
    <n v="224.48"/>
    <d v="2025-01-05T00:00:00"/>
    <d v="2025-01-15T00:00:00"/>
    <x v="2"/>
  </r>
  <r>
    <s v="6aede094"/>
    <s v="Camacho, Brady and Barnett"/>
    <s v="Rhonda Mills"/>
    <x v="16"/>
    <x v="18"/>
    <n v="7.09"/>
    <n v="241.84"/>
    <d v="2023-07-26T00:00:00"/>
    <d v="2025-01-23T00:00:00"/>
    <x v="1"/>
  </r>
  <r>
    <s v="78383554"/>
    <s v="Kim, Garrett and Turner"/>
    <s v="Kristen Nguyen"/>
    <x v="17"/>
    <x v="19"/>
    <n v="5.99"/>
    <n v="102.73"/>
    <d v="2023-06-14T00:00:00"/>
    <d v="2025-02-06T00:00:00"/>
    <x v="0"/>
  </r>
  <r>
    <s v="79d96674"/>
    <s v="Love-Aguirre"/>
    <s v="Robert Ochoa"/>
    <x v="18"/>
    <x v="20"/>
    <n v="9.9499999999999993"/>
    <n v="352.5"/>
    <d v="2024-10-19T00:00:00"/>
    <d v="2025-01-26T00:00:00"/>
    <x v="2"/>
  </r>
  <r>
    <s v="4c359404"/>
    <s v="Russell PLC"/>
    <s v="Robert Rios"/>
    <x v="19"/>
    <x v="21"/>
    <n v="13.72"/>
    <n v="273.86"/>
    <d v="2024-04-11T00:00:00"/>
    <d v="2025-01-25T00:00:00"/>
    <x v="0"/>
  </r>
  <r>
    <s v="7cc133b5"/>
    <s v="Olsen Inc"/>
    <s v="Joseph Cole"/>
    <x v="20"/>
    <x v="22"/>
    <n v="33.74"/>
    <n v="420.41"/>
    <d v="2024-02-02T00:00:00"/>
    <d v="2025-02-04T00:00:00"/>
    <x v="3"/>
  </r>
  <r>
    <s v="a58d76e9"/>
    <s v="Walters-Reynolds"/>
    <s v="Rebecca Higgins"/>
    <x v="21"/>
    <x v="23"/>
    <n v="12.64"/>
    <n v="202"/>
    <d v="2024-05-01T00:00:00"/>
    <d v="2025-02-03T00:00:00"/>
    <x v="3"/>
  </r>
  <r>
    <s v="49525544"/>
    <s v="Parks-Snyder"/>
    <s v="Juan Miller"/>
    <x v="6"/>
    <x v="24"/>
    <n v="6.44"/>
    <n v="442.59"/>
    <d v="2024-06-18T00:00:00"/>
    <d v="2025-01-19T00:00:00"/>
    <x v="1"/>
  </r>
  <r>
    <s v="24983986"/>
    <s v="Liu LLC"/>
    <s v="Julie Torres"/>
    <x v="15"/>
    <x v="25"/>
    <n v="48.87"/>
    <n v="242.27"/>
    <d v="2023-06-26T00:00:00"/>
    <d v="2025-01-17T00:00:00"/>
    <x v="0"/>
  </r>
  <r>
    <s v="06002261"/>
    <s v="Edwards LLC"/>
    <s v="Madeline Martin"/>
    <x v="22"/>
    <x v="6"/>
    <n v="12.27"/>
    <n v="415.05"/>
    <d v="2023-09-03T00:00:00"/>
    <d v="2025-02-10T00:00:00"/>
    <x v="2"/>
  </r>
  <r>
    <s v="db1fec89"/>
    <s v="Wood Inc"/>
    <s v="Nathaniel Madden"/>
    <x v="23"/>
    <x v="7"/>
    <n v="33.92"/>
    <n v="268.98"/>
    <d v="2023-11-19T00:00:00"/>
    <d v="2025-02-02T00:00:00"/>
    <x v="1"/>
  </r>
  <r>
    <s v="0222f7bf"/>
    <s v="Richardson and Sons"/>
    <s v="Curtis Hill"/>
    <x v="24"/>
    <x v="26"/>
    <n v="7.91"/>
    <n v="66.77"/>
    <d v="2024-04-29T00:00:00"/>
    <d v="2025-01-30T00:00:00"/>
    <x v="0"/>
  </r>
  <r>
    <s v="3873736b"/>
    <s v="Rodriguez-Thompson"/>
    <s v="Christine Mckay"/>
    <x v="25"/>
    <x v="27"/>
    <n v="11.51"/>
    <n v="453.22"/>
    <d v="2024-01-23T00:00:00"/>
    <d v="2025-01-16T00:00:00"/>
    <x v="3"/>
  </r>
  <r>
    <s v="6e99c33a"/>
    <s v="Reeves-Dalton"/>
    <s v="Larry Wade"/>
    <x v="26"/>
    <x v="28"/>
    <n v="37.94"/>
    <n v="189.54"/>
    <d v="2023-12-17T00:00:00"/>
    <d v="2025-01-27T00:00:00"/>
    <x v="0"/>
  </r>
  <r>
    <s v="87b4df76"/>
    <s v="David, Thomas and Olson"/>
    <s v="Megan Shannon"/>
    <x v="27"/>
    <x v="29"/>
    <n v="1.72"/>
    <n v="276.58"/>
    <d v="2024-02-23T00:00:00"/>
    <d v="2025-01-19T00:00:00"/>
    <x v="1"/>
  </r>
  <r>
    <s v="228642e1"/>
    <s v="Clark LLC"/>
    <s v="Casey Jackson"/>
    <x v="28"/>
    <x v="30"/>
    <n v="35.31"/>
    <n v="93.89"/>
    <d v="2024-05-30T00:00:00"/>
    <d v="2025-01-17T00:00:00"/>
    <x v="1"/>
  </r>
  <r>
    <s v="61f88199"/>
    <s v="Hull Inc"/>
    <s v="Mrs. Lori Maxwell"/>
    <x v="29"/>
    <x v="31"/>
    <n v="4.1900000000000004"/>
    <n v="89.36"/>
    <d v="2023-06-08T00:00:00"/>
    <d v="2025-01-15T00:00:00"/>
    <x v="1"/>
  </r>
  <r>
    <s v="dd8cfafd"/>
    <s v="Hodge Ltd"/>
    <s v="David Grant"/>
    <x v="30"/>
    <x v="31"/>
    <n v="36.39"/>
    <n v="40.03"/>
    <d v="2023-06-02T00:00:00"/>
    <d v="2025-01-31T00:00:00"/>
    <x v="1"/>
  </r>
  <r>
    <s v="29b1fd07"/>
    <s v="Garcia-Perez"/>
    <s v="Jamie Mcdowell"/>
    <x v="31"/>
    <x v="25"/>
    <n v="11.62"/>
    <n v="421.1"/>
    <d v="2024-09-25T00:00:00"/>
    <d v="2025-02-01T00:00:00"/>
    <x v="3"/>
  </r>
  <r>
    <s v="442f8593"/>
    <s v="Day-Moore"/>
    <s v="Janet Ortega"/>
    <x v="32"/>
    <x v="32"/>
    <n v="3.94"/>
    <n v="305.2"/>
    <d v="2024-11-25T00:00:00"/>
    <d v="2025-02-05T00:00:00"/>
    <x v="1"/>
  </r>
  <r>
    <s v="ee75255d"/>
    <s v="Wood, Kennedy and Dodson"/>
    <s v="Amanda Blair"/>
    <x v="33"/>
    <x v="33"/>
    <n v="39.270000000000003"/>
    <n v="425.91"/>
    <d v="2023-06-20T00:00:00"/>
    <d v="2025-02-12T00:00:00"/>
    <x v="1"/>
  </r>
  <r>
    <s v="0dd3382d"/>
    <s v="Carrillo, Ramirez and Simmons"/>
    <s v="Christy Barrera"/>
    <x v="34"/>
    <x v="34"/>
    <n v="30.92"/>
    <n v="350.43"/>
    <d v="2024-10-05T00:00:00"/>
    <d v="2025-02-02T00:00:00"/>
    <x v="1"/>
  </r>
  <r>
    <s v="a16250a2"/>
    <s v="Herrera-Diaz"/>
    <s v="Diane Travis"/>
    <x v="35"/>
    <x v="35"/>
    <n v="29.99"/>
    <n v="246.97"/>
    <d v="2023-07-03T00:00:00"/>
    <d v="2025-02-04T00:00:00"/>
    <x v="1"/>
  </r>
  <r>
    <s v="d1c2153c"/>
    <s v="Gonzalez-Miller"/>
    <s v="Karen Briggs"/>
    <x v="36"/>
    <x v="6"/>
    <n v="3.01"/>
    <n v="435.04"/>
    <d v="2023-08-27T00:00:00"/>
    <d v="2025-01-31T00:00:00"/>
    <x v="1"/>
  </r>
  <r>
    <s v="1c443c75"/>
    <s v="Garcia-Meyer"/>
    <s v="Mrs. Kelly Galloway DVM"/>
    <x v="0"/>
    <x v="13"/>
    <n v="14.15"/>
    <n v="66.8"/>
    <d v="2023-04-30T00:00:00"/>
    <d v="2025-01-21T00:00:00"/>
    <x v="1"/>
  </r>
  <r>
    <s v="ab77b901"/>
    <s v="Riley, Boyle and Barrett"/>
    <s v="Dillon Barnett"/>
    <x v="34"/>
    <x v="36"/>
    <n v="20.99"/>
    <n v="363.87"/>
    <d v="2023-05-31T00:00:00"/>
    <d v="2025-02-11T00:00:00"/>
    <x v="0"/>
  </r>
  <r>
    <s v="b7861e8f"/>
    <s v="Smith-Harris"/>
    <s v="Pam Christensen"/>
    <x v="30"/>
    <x v="8"/>
    <n v="12.73"/>
    <n v="186.11"/>
    <d v="2024-07-23T00:00:00"/>
    <d v="2025-02-09T00:00:00"/>
    <x v="0"/>
  </r>
  <r>
    <s v="49ef6d47"/>
    <s v="Taylor, Lopez and Johnson"/>
    <s v="Jaime Bell"/>
    <x v="37"/>
    <x v="36"/>
    <n v="4.72"/>
    <n v="218.42"/>
    <d v="2023-06-17T00:00:00"/>
    <d v="2025-02-10T00:00:00"/>
    <x v="0"/>
  </r>
  <r>
    <s v="8ec35de1"/>
    <s v="Rodriguez PLC"/>
    <s v="Stephanie Howell"/>
    <x v="38"/>
    <x v="37"/>
    <n v="13.52"/>
    <n v="224.96"/>
    <d v="2024-12-10T00:00:00"/>
    <d v="2025-01-30T00:00:00"/>
    <x v="1"/>
  </r>
  <r>
    <s v="a586c3b1"/>
    <s v="Rhodes Group"/>
    <s v="Richard Smith"/>
    <x v="39"/>
    <x v="38"/>
    <n v="41.25"/>
    <n v="83.56"/>
    <d v="2023-10-16T00:00:00"/>
    <d v="2025-01-23T00:00:00"/>
    <x v="0"/>
  </r>
  <r>
    <s v="6ad805d0"/>
    <s v="Hill and Sons"/>
    <s v="Helen Davis"/>
    <x v="36"/>
    <x v="39"/>
    <n v="29.39"/>
    <n v="147.41999999999999"/>
    <d v="2024-11-30T00:00:00"/>
    <d v="2025-01-19T00:00:00"/>
    <x v="0"/>
  </r>
  <r>
    <s v="37c913a7"/>
    <s v="Gaines, Thomas and Jones"/>
    <s v="Erin Malone"/>
    <x v="40"/>
    <x v="40"/>
    <n v="2.33"/>
    <n v="90.38"/>
    <d v="2023-02-02T00:00:00"/>
    <d v="2025-02-05T00:00:00"/>
    <x v="2"/>
  </r>
  <r>
    <s v="543a094a"/>
    <s v="Cordova-Haley"/>
    <s v="Adrian Ross"/>
    <x v="41"/>
    <x v="38"/>
    <n v="24.75"/>
    <n v="195.55"/>
    <d v="2024-11-30T00:00:00"/>
    <d v="2025-01-15T00:00:00"/>
    <x v="2"/>
  </r>
  <r>
    <s v="e4f91426"/>
    <s v="Ramirez, Holland and Mckinney"/>
    <s v="David Young"/>
    <x v="42"/>
    <x v="24"/>
    <n v="36.549999999999997"/>
    <n v="222.34"/>
    <d v="2023-07-06T00:00:00"/>
    <d v="2025-01-23T00:00:00"/>
    <x v="0"/>
  </r>
  <r>
    <s v="37725eb8"/>
    <s v="Hart and Sons"/>
    <s v="Shannon Gilmore"/>
    <x v="35"/>
    <x v="41"/>
    <n v="37.130000000000003"/>
    <n v="472.02"/>
    <d v="2024-05-24T00:00:00"/>
    <d v="2025-02-06T00:00:00"/>
    <x v="0"/>
  </r>
  <r>
    <s v="344bfb05"/>
    <s v="Abbott, Mclaughlin and Miller"/>
    <s v="Miranda Travis"/>
    <x v="43"/>
    <x v="42"/>
    <n v="48.38"/>
    <n v="152.68"/>
    <d v="2024-01-18T00:00:00"/>
    <d v="2025-01-21T00:00:00"/>
    <x v="3"/>
  </r>
  <r>
    <s v="e29a0e11"/>
    <s v="Johnson-Morales"/>
    <s v="Jim Johnson"/>
    <x v="44"/>
    <x v="43"/>
    <n v="2.15"/>
    <n v="164.2"/>
    <d v="2023-04-13T00:00:00"/>
    <d v="2025-01-14T00:00:00"/>
    <x v="3"/>
  </r>
  <r>
    <s v="0a514936"/>
    <s v="Williams-Brooks"/>
    <s v="Crystal Johnson"/>
    <x v="45"/>
    <x v="44"/>
    <n v="38.159999999999997"/>
    <n v="170.08"/>
    <d v="2023-08-09T00:00:00"/>
    <d v="2025-01-22T00:00:00"/>
    <x v="0"/>
  </r>
  <r>
    <s v="caa72aa7"/>
    <s v="Thomas Ltd"/>
    <s v="John Griffin"/>
    <x v="13"/>
    <x v="45"/>
    <n v="45.1"/>
    <n v="283.22000000000003"/>
    <d v="2024-02-08T00:00:00"/>
    <d v="2025-02-05T00:00:00"/>
    <x v="0"/>
  </r>
  <r>
    <s v="75852257"/>
    <s v="James, Sanchez and Eaton"/>
    <s v="Diana Ingram"/>
    <x v="46"/>
    <x v="46"/>
    <n v="40.15"/>
    <n v="193.06"/>
    <d v="2023-04-22T00:00:00"/>
    <d v="2025-01-16T00:00:00"/>
    <x v="1"/>
  </r>
  <r>
    <s v="9c32912a"/>
    <s v="Hahn, Beard and Reed"/>
    <s v="Katherine Bowen"/>
    <x v="47"/>
    <x v="47"/>
    <n v="15.79"/>
    <n v="417.8"/>
    <d v="2024-07-31T00:00:00"/>
    <d v="2025-01-20T00:00:00"/>
    <x v="0"/>
  </r>
  <r>
    <s v="8ae25baa"/>
    <s v="Garcia PLC"/>
    <s v="Karen Lopez"/>
    <x v="48"/>
    <x v="48"/>
    <n v="14.62"/>
    <n v="258.29000000000002"/>
    <d v="2024-07-23T00:00:00"/>
    <d v="2025-01-16T00:00:00"/>
    <x v="2"/>
  </r>
  <r>
    <s v="20a43e92"/>
    <s v="Walters Inc"/>
    <s v="Amanda Conner"/>
    <x v="49"/>
    <x v="17"/>
    <n v="43.06"/>
    <n v="450.66"/>
    <d v="2023-06-05T00:00:00"/>
    <d v="2025-02-05T00:00:00"/>
    <x v="1"/>
  </r>
  <r>
    <s v="72e2d816"/>
    <s v="Baker Inc"/>
    <s v="Carolyn Mcgrath"/>
    <x v="50"/>
    <x v="49"/>
    <n v="49.11"/>
    <n v="389.37"/>
    <d v="2023-05-24T00:00:00"/>
    <d v="2025-01-27T00:00:00"/>
    <x v="0"/>
  </r>
  <r>
    <s v="58236e9d"/>
    <s v="Stone, Nash and Arnold"/>
    <s v="Teresa Thomas"/>
    <x v="42"/>
    <x v="50"/>
    <n v="14.63"/>
    <n v="155.32"/>
    <d v="2023-11-17T00:00:00"/>
    <d v="2025-01-23T00:00:00"/>
    <x v="3"/>
  </r>
  <r>
    <s v="cd143bd7"/>
    <s v="Wang PLC"/>
    <s v="Bruce Harris"/>
    <x v="51"/>
    <x v="37"/>
    <n v="25.61"/>
    <n v="394.53"/>
    <d v="2023-04-10T00:00:00"/>
    <d v="2025-02-09T00:00:00"/>
    <x v="0"/>
  </r>
  <r>
    <s v="25ed193b"/>
    <s v="Oliver and Sons"/>
    <s v="Andre Kerr"/>
    <x v="52"/>
    <x v="51"/>
    <n v="35.43"/>
    <n v="243.35"/>
    <d v="2024-06-04T00:00:00"/>
    <d v="2025-02-01T00:00:00"/>
    <x v="0"/>
  </r>
  <r>
    <s v="2bd2dd04"/>
    <s v="Lloyd, Lee and Webster"/>
    <s v="Monica Watson"/>
    <x v="53"/>
    <x v="52"/>
    <n v="39.54"/>
    <n v="76.81"/>
    <d v="2024-10-22T00:00:00"/>
    <d v="2025-01-16T00:00:00"/>
    <x v="1"/>
  </r>
  <r>
    <s v="022f9259"/>
    <s v="Keith LLC"/>
    <s v="Eric Kelly"/>
    <x v="54"/>
    <x v="53"/>
    <n v="44.03"/>
    <n v="485.66"/>
    <d v="2024-08-11T00:00:00"/>
    <d v="2025-01-24T00:00:00"/>
    <x v="0"/>
  </r>
  <r>
    <s v="fdc45495"/>
    <s v="Martin-Burgess"/>
    <s v="Jonathan Gibson"/>
    <x v="13"/>
    <x v="54"/>
    <n v="38.380000000000003"/>
    <n v="213.33"/>
    <d v="2023-06-09T00:00:00"/>
    <d v="2025-02-11T00:00:00"/>
    <x v="2"/>
  </r>
  <r>
    <s v="689690ae"/>
    <s v="Wright-Clark"/>
    <s v="Alexander Andrews"/>
    <x v="10"/>
    <x v="55"/>
    <n v="30.17"/>
    <n v="263.95"/>
    <d v="2024-06-05T00:00:00"/>
    <d v="2025-02-12T00:00:00"/>
    <x v="2"/>
  </r>
  <r>
    <s v="6a1cb3bb"/>
    <s v="Roach, Myers and Knight"/>
    <s v="Felicia Lee"/>
    <x v="55"/>
    <x v="56"/>
    <n v="34.24"/>
    <n v="290.56"/>
    <d v="2023-07-25T00:00:00"/>
    <d v="2025-02-09T00:00:00"/>
    <x v="1"/>
  </r>
  <r>
    <s v="9f3f0a64"/>
    <s v="Jackson-Johnson"/>
    <s v="Kevin Stewart"/>
    <x v="9"/>
    <x v="38"/>
    <n v="41.99"/>
    <n v="467.8"/>
    <d v="2023-11-14T00:00:00"/>
    <d v="2025-01-31T00:00:00"/>
    <x v="1"/>
  </r>
  <r>
    <s v="988d63ef"/>
    <s v="Rogers, Kelley and Ray"/>
    <s v="Carlos Keller"/>
    <x v="56"/>
    <x v="57"/>
    <n v="30.21"/>
    <n v="329.77"/>
    <d v="2023-04-28T00:00:00"/>
    <d v="2025-01-29T00:00:00"/>
    <x v="0"/>
  </r>
  <r>
    <s v="0b5db945"/>
    <s v="Parks Inc"/>
    <s v="Brenda James"/>
    <x v="57"/>
    <x v="58"/>
    <n v="6.71"/>
    <n v="77.06"/>
    <d v="2023-07-17T00:00:00"/>
    <d v="2025-02-10T00:00:00"/>
    <x v="0"/>
  </r>
  <r>
    <s v="86451b5c"/>
    <s v="Clark Ltd"/>
    <s v="Rebecca Berry"/>
    <x v="58"/>
    <x v="44"/>
    <n v="25"/>
    <n v="27.05"/>
    <d v="2023-05-25T00:00:00"/>
    <d v="2025-01-25T00:00:00"/>
    <x v="0"/>
  </r>
  <r>
    <s v="a2303748"/>
    <s v="Michael Group"/>
    <s v="Valerie Lamb"/>
    <x v="59"/>
    <x v="13"/>
    <n v="36.29"/>
    <n v="176.74"/>
    <d v="2023-04-06T00:00:00"/>
    <d v="2025-01-25T00:00:00"/>
    <x v="3"/>
  </r>
  <r>
    <s v="4500178a"/>
    <s v="Owens, Holt and Patterson"/>
    <s v="Carla Figueroa"/>
    <x v="60"/>
    <x v="59"/>
    <n v="32.39"/>
    <n v="337.7"/>
    <d v="2024-06-02T00:00:00"/>
    <d v="2025-01-16T00:00:00"/>
    <x v="0"/>
  </r>
  <r>
    <s v="56d0d678"/>
    <s v="Park-Walker"/>
    <s v="Brooke Johnson"/>
    <x v="61"/>
    <x v="37"/>
    <n v="46.81"/>
    <n v="158.04"/>
    <d v="2023-05-19T00:00:00"/>
    <d v="2025-01-27T00:00:00"/>
    <x v="1"/>
  </r>
  <r>
    <s v="109cff8f"/>
    <s v="Smith Ltd"/>
    <s v="Mary Mitchell"/>
    <x v="62"/>
    <x v="32"/>
    <n v="22.49"/>
    <n v="389.78"/>
    <d v="2024-06-23T00:00:00"/>
    <d v="2025-02-10T00:00:00"/>
    <x v="3"/>
  </r>
  <r>
    <s v="57ba1eeb"/>
    <s v="Dixon Group"/>
    <s v="Shelby Brown"/>
    <x v="29"/>
    <x v="60"/>
    <n v="2.63"/>
    <n v="50.91"/>
    <d v="2024-03-05T00:00:00"/>
    <d v="2025-01-28T00:00:00"/>
    <x v="0"/>
  </r>
  <r>
    <s v="dbe96e10"/>
    <s v="Miller-Rodriguez"/>
    <s v="Victoria Romero"/>
    <x v="63"/>
    <x v="61"/>
    <n v="16.940000000000001"/>
    <n v="322.66000000000003"/>
    <d v="2024-03-13T00:00:00"/>
    <d v="2025-02-06T00:00:00"/>
    <x v="0"/>
  </r>
  <r>
    <s v="9d14c372"/>
    <s v="Cruz-Haney"/>
    <s v="Phillip Blackburn"/>
    <x v="64"/>
    <x v="62"/>
    <n v="16.38"/>
    <n v="101.97"/>
    <d v="2023-07-29T00:00:00"/>
    <d v="2025-01-26T00:00:00"/>
    <x v="2"/>
  </r>
  <r>
    <s v="a1489fb4"/>
    <s v="Johnson LLC"/>
    <s v="Brandon Gonzales"/>
    <x v="65"/>
    <x v="63"/>
    <n v="21.9"/>
    <n v="247.81"/>
    <d v="2023-07-11T00:00:00"/>
    <d v="2025-02-12T00:00:00"/>
    <x v="1"/>
  </r>
  <r>
    <s v="a67f89ad"/>
    <s v="Thomas LLC"/>
    <s v="Angel Porter"/>
    <x v="41"/>
    <x v="64"/>
    <n v="47.35"/>
    <n v="197.63"/>
    <d v="2024-03-17T00:00:00"/>
    <d v="2025-01-24T00:00:00"/>
    <x v="1"/>
  </r>
  <r>
    <s v="1a2a2a5d"/>
    <s v="Meyer, Hall and Richardson"/>
    <s v="Joshua Brady"/>
    <x v="66"/>
    <x v="65"/>
    <n v="16.7"/>
    <n v="298.25"/>
    <d v="2023-12-03T00:00:00"/>
    <d v="2025-01-14T00:00:00"/>
    <x v="0"/>
  </r>
  <r>
    <s v="7a90e395"/>
    <s v="Baker and Sons"/>
    <s v="Ricardo Wilson"/>
    <x v="5"/>
    <x v="66"/>
    <n v="35.53"/>
    <n v="338.74"/>
    <d v="2024-10-26T00:00:00"/>
    <d v="2025-01-14T00:00:00"/>
    <x v="0"/>
  </r>
  <r>
    <s v="4d17e4ec"/>
    <s v="Steele, Hart and Stone"/>
    <s v="Anthony Hoffman"/>
    <x v="67"/>
    <x v="7"/>
    <n v="48.54"/>
    <n v="452.51"/>
    <d v="2024-09-11T00:00:00"/>
    <d v="2025-01-25T00:00:00"/>
    <x v="2"/>
  </r>
  <r>
    <s v="1f8402b8"/>
    <s v="Rowe-Moreno"/>
    <s v="Isaac Allen"/>
    <x v="68"/>
    <x v="67"/>
    <n v="42.36"/>
    <n v="306.27999999999997"/>
    <d v="2024-10-15T00:00:00"/>
    <d v="2025-01-16T00:00:00"/>
    <x v="1"/>
  </r>
  <r>
    <s v="a7122baa"/>
    <s v="Rush-Young"/>
    <s v="Anna Anderson"/>
    <x v="69"/>
    <x v="68"/>
    <n v="28.53"/>
    <n v="478.07"/>
    <d v="2024-10-29T00:00:00"/>
    <d v="2025-02-08T00:00:00"/>
    <x v="0"/>
  </r>
  <r>
    <s v="aed53b24"/>
    <s v="Liu Group"/>
    <s v="Cynthia King"/>
    <x v="68"/>
    <x v="69"/>
    <n v="2.19"/>
    <n v="252.4"/>
    <d v="2024-03-22T00:00:00"/>
    <d v="2025-02-08T00:00:00"/>
    <x v="2"/>
  </r>
  <r>
    <s v="03cb8209"/>
    <s v="Fisher-Hendrix"/>
    <s v="Rita Wright"/>
    <x v="20"/>
    <x v="70"/>
    <n v="39.950000000000003"/>
    <n v="40"/>
    <d v="2024-06-08T00:00:00"/>
    <d v="2025-01-21T00:00:00"/>
    <x v="0"/>
  </r>
  <r>
    <s v="9d9d9cbd"/>
    <s v="Rodriguez Ltd"/>
    <s v="Alexis Zhang"/>
    <x v="70"/>
    <x v="71"/>
    <n v="46.22"/>
    <n v="421.79"/>
    <d v="2024-07-05T00:00:00"/>
    <d v="2025-01-22T00:00:00"/>
    <x v="0"/>
  </r>
  <r>
    <s v="7788696a"/>
    <s v="Scott Inc"/>
    <s v="Angel Mcconnell"/>
    <x v="50"/>
    <x v="72"/>
    <n v="36.94"/>
    <n v="197.92"/>
    <d v="2024-08-11T00:00:00"/>
    <d v="2025-01-21T00:00:00"/>
    <x v="1"/>
  </r>
  <r>
    <s v="9780e91d"/>
    <s v="Hernandez Inc"/>
    <s v="Timothy Cross"/>
    <x v="30"/>
    <x v="73"/>
    <n v="48.99"/>
    <n v="472.85"/>
    <d v="2024-07-14T00:00:00"/>
    <d v="2025-02-12T00:00:00"/>
    <x v="2"/>
  </r>
  <r>
    <s v="7b4cebed"/>
    <s v="White, Brown and Jimenez"/>
    <s v="William Smith"/>
    <x v="71"/>
    <x v="74"/>
    <n v="28.66"/>
    <n v="400.5"/>
    <d v="2024-02-15T00:00:00"/>
    <d v="2025-01-25T00:00:00"/>
    <x v="2"/>
  </r>
  <r>
    <s v="4dbf9a56"/>
    <s v="Horton, Schmidt and Washington"/>
    <s v="Brandi Perez"/>
    <x v="72"/>
    <x v="10"/>
    <n v="24.37"/>
    <n v="261.89999999999998"/>
    <d v="2023-01-27T00:00:00"/>
    <d v="2025-02-11T00:00:00"/>
    <x v="0"/>
  </r>
  <r>
    <s v="a710f159"/>
    <s v="Quinn, Nelson and Middleton"/>
    <s v="Donald Mason"/>
    <x v="36"/>
    <x v="75"/>
    <n v="26.41"/>
    <n v="194.83"/>
    <d v="2025-01-02T00:00:00"/>
    <d v="2025-02-04T00:00:00"/>
    <x v="1"/>
  </r>
  <r>
    <s v="c0e6e362"/>
    <s v="Smith PLC"/>
    <s v="Joseph Poole"/>
    <x v="73"/>
    <x v="76"/>
    <n v="25.37"/>
    <n v="86.37"/>
    <d v="2023-01-22T00:00:00"/>
    <d v="2025-01-14T00:00:00"/>
    <x v="3"/>
  </r>
  <r>
    <s v="d2174f4b"/>
    <s v="Thomas-Thomas"/>
    <s v="Zachary White"/>
    <x v="74"/>
    <x v="77"/>
    <n v="17.89"/>
    <n v="299.33999999999997"/>
    <d v="2024-02-12T00:00:00"/>
    <d v="2025-01-23T00:00:00"/>
    <x v="0"/>
  </r>
  <r>
    <s v="66d0e6ef"/>
    <s v="Stanley PLC"/>
    <s v="Matthew Velazquez"/>
    <x v="70"/>
    <x v="19"/>
    <n v="44.47"/>
    <n v="203.77"/>
    <d v="2024-03-10T00:00:00"/>
    <d v="2025-01-17T00:00:00"/>
    <x v="1"/>
  </r>
  <r>
    <s v="85139d06"/>
    <s v="Phillips-Hicks"/>
    <s v="Stephen Martin"/>
    <x v="75"/>
    <x v="78"/>
    <n v="34.36"/>
    <n v="397.08"/>
    <d v="2024-02-08T00:00:00"/>
    <d v="2025-02-05T00:00:00"/>
    <x v="3"/>
  </r>
  <r>
    <s v="f79ccf1f"/>
    <s v="Allen, Haynes and Miller"/>
    <s v="Calvin Wilson"/>
    <x v="76"/>
    <x v="71"/>
    <n v="5.59"/>
    <n v="369.73"/>
    <d v="2024-11-29T00:00:00"/>
    <d v="2025-02-08T00:00:00"/>
    <x v="3"/>
  </r>
  <r>
    <s v="25b621ee"/>
    <s v="Morrison-Burns"/>
    <s v="Carolyn Herrera"/>
    <x v="77"/>
    <x v="68"/>
    <n v="11.55"/>
    <n v="305.06"/>
    <d v="2023-03-05T00:00:00"/>
    <d v="2025-01-16T00:00:00"/>
    <x v="0"/>
  </r>
  <r>
    <s v="2869961d"/>
    <s v="Griffith LLC"/>
    <s v="Benjamin Brock"/>
    <x v="78"/>
    <x v="79"/>
    <n v="12.3"/>
    <n v="363.9"/>
    <d v="2024-05-27T00:00:00"/>
    <d v="2025-01-17T00:00:00"/>
    <x v="1"/>
  </r>
  <r>
    <s v="35e9f444"/>
    <s v="Robbins, Garcia and Gill"/>
    <s v="Jamie Williams"/>
    <x v="79"/>
    <x v="80"/>
    <n v="30.07"/>
    <n v="86.11"/>
    <d v="2024-11-30T00:00:00"/>
    <d v="2025-01-20T00:00:00"/>
    <x v="0"/>
  </r>
  <r>
    <s v="5f796bf0"/>
    <s v="Myers, Bowman and Gonzalez"/>
    <s v="Jennifer Owens"/>
    <x v="80"/>
    <x v="81"/>
    <n v="2.08"/>
    <n v="396.95"/>
    <d v="2024-05-26T00:00:00"/>
    <d v="2025-02-04T00:00:00"/>
    <x v="3"/>
  </r>
  <r>
    <s v="70a13b63"/>
    <s v="Huffman, Rodriguez and Turner"/>
    <s v="Anthony Chapman"/>
    <x v="39"/>
    <x v="21"/>
    <n v="5.25"/>
    <n v="193.57"/>
    <d v="2023-07-11T00:00:00"/>
    <d v="2025-02-04T00:00:00"/>
    <x v="1"/>
  </r>
  <r>
    <s v="ddb42b7c"/>
    <s v="Rivera Inc"/>
    <s v="Stephanie Hill"/>
    <x v="81"/>
    <x v="82"/>
    <n v="3.18"/>
    <n v="395.46"/>
    <d v="2024-02-07T00:00:00"/>
    <d v="2025-01-17T00:00:00"/>
    <x v="0"/>
  </r>
  <r>
    <s v="0594c50c"/>
    <s v="Wise-Jackson"/>
    <s v="Cory Robinson"/>
    <x v="82"/>
    <x v="83"/>
    <n v="48.35"/>
    <n v="71.69"/>
    <d v="2023-10-08T00:00:00"/>
    <d v="2025-02-06T00:00:00"/>
    <x v="1"/>
  </r>
  <r>
    <s v="bb5c2805"/>
    <s v="Morton, Stephens and Harris"/>
    <s v="Jennifer Daniels"/>
    <x v="83"/>
    <x v="84"/>
    <n v="49.25"/>
    <n v="94.06"/>
    <d v="2024-08-14T00:00:00"/>
    <d v="2025-02-02T00:00:00"/>
    <x v="1"/>
  </r>
  <r>
    <s v="dc07e70c"/>
    <s v="Spears-Morgan"/>
    <s v="Molly Lopez"/>
    <x v="84"/>
    <x v="85"/>
    <n v="26.49"/>
    <n v="231.84"/>
    <d v="2023-10-03T00:00:00"/>
    <d v="2025-02-02T00:00:00"/>
    <x v="1"/>
  </r>
  <r>
    <s v="86be46df"/>
    <s v="Cox, Scott and Howard"/>
    <s v="Roberta Matthews"/>
    <x v="38"/>
    <x v="86"/>
    <n v="9.0500000000000007"/>
    <n v="37.130000000000003"/>
    <d v="2024-07-02T00:00:00"/>
    <d v="2025-02-12T00:00:00"/>
    <x v="1"/>
  </r>
  <r>
    <s v="7aba115d"/>
    <s v="Martinez Inc"/>
    <s v="Kiara Woodard"/>
    <x v="85"/>
    <x v="15"/>
    <n v="20.239999999999998"/>
    <n v="372.31"/>
    <d v="2023-07-22T00:00:00"/>
    <d v="2025-01-18T00:00:00"/>
    <x v="1"/>
  </r>
  <r>
    <s v="7e155895"/>
    <s v="Robinson-Jennings"/>
    <s v="Diana Nguyen"/>
    <x v="86"/>
    <x v="87"/>
    <n v="22.9"/>
    <n v="334.9"/>
    <d v="2023-12-10T00:00:00"/>
    <d v="2025-02-04T00:00:00"/>
    <x v="1"/>
  </r>
  <r>
    <s v="c8e044d0"/>
    <s v="Salazar, Rogers and Brady"/>
    <s v="George Brown"/>
    <x v="87"/>
    <x v="50"/>
    <n v="13.91"/>
    <n v="310.33999999999997"/>
    <d v="2023-04-18T00:00:00"/>
    <d v="2025-02-01T00:00:00"/>
    <x v="0"/>
  </r>
  <r>
    <s v="c4f0cebc"/>
    <s v="Morgan, Sanchez and Patel"/>
    <s v="Daniel Brown"/>
    <x v="49"/>
    <x v="88"/>
    <n v="48.74"/>
    <n v="499.45"/>
    <d v="2024-11-27T00:00:00"/>
    <d v="2025-01-23T00:00:00"/>
    <x v="0"/>
  </r>
  <r>
    <s v="1a3d1989"/>
    <s v="Campbell-Smith"/>
    <s v="Tyler Black MD"/>
    <x v="88"/>
    <x v="40"/>
    <n v="23.26"/>
    <n v="327.33999999999997"/>
    <d v="2023-03-13T00:00:00"/>
    <d v="2025-02-01T00:00:00"/>
    <x v="2"/>
  </r>
  <r>
    <s v="7aa17e3c"/>
    <s v="Peterson-Gilbert"/>
    <s v="Janet Hernandez"/>
    <x v="6"/>
    <x v="89"/>
    <n v="9.33"/>
    <n v="256.5"/>
    <d v="2024-09-26T00:00:00"/>
    <d v="2025-02-06T00:00:00"/>
    <x v="2"/>
  </r>
  <r>
    <s v="5ec467f1"/>
    <s v="Brooks, Hobbs and Cohen"/>
    <s v="Amanda Gilbert"/>
    <x v="89"/>
    <x v="90"/>
    <n v="46.09"/>
    <n v="67.75"/>
    <d v="2024-05-11T00:00:00"/>
    <d v="2025-01-31T00:00:00"/>
    <x v="2"/>
  </r>
  <r>
    <s v="223b7eff"/>
    <s v="Huynh, Underwood and Watson"/>
    <s v="William Travis"/>
    <x v="90"/>
    <x v="44"/>
    <n v="48.46"/>
    <n v="194.49"/>
    <d v="2023-08-16T00:00:00"/>
    <d v="2025-01-29T00:00:00"/>
    <x v="0"/>
  </r>
  <r>
    <s v="b93cc194"/>
    <s v="Ramos-Rodgers"/>
    <s v="Ashley Le"/>
    <x v="91"/>
    <x v="91"/>
    <n v="1.1000000000000001"/>
    <n v="230.8"/>
    <d v="2023-02-18T00:00:00"/>
    <d v="2025-02-09T00:00:00"/>
    <x v="1"/>
  </r>
  <r>
    <s v="1ffbd6b1"/>
    <s v="Howell Inc"/>
    <s v="Jeanette Young"/>
    <x v="5"/>
    <x v="92"/>
    <n v="15.06"/>
    <n v="402.08"/>
    <d v="2025-01-11T00:00:00"/>
    <d v="2025-01-18T00:00:00"/>
    <x v="2"/>
  </r>
  <r>
    <s v="4ed5a7cf"/>
    <s v="Johnson Inc"/>
    <s v="April Brown"/>
    <x v="21"/>
    <x v="16"/>
    <n v="18.559999999999999"/>
    <n v="164.6"/>
    <d v="2023-09-02T00:00:00"/>
    <d v="2025-01-27T00:00:00"/>
    <x v="1"/>
  </r>
  <r>
    <s v="9303e49b"/>
    <s v="Pope, Lane and Braun"/>
    <s v="Heather Walters"/>
    <x v="92"/>
    <x v="93"/>
    <n v="19.739999999999998"/>
    <n v="268.36"/>
    <d v="2024-07-07T00:00:00"/>
    <d v="2025-01-21T00:00:00"/>
    <x v="0"/>
  </r>
  <r>
    <s v="715936a5"/>
    <s v="Dunn PLC"/>
    <s v="Larry Arnold"/>
    <x v="90"/>
    <x v="3"/>
    <n v="45.12"/>
    <n v="300.45999999999998"/>
    <d v="2023-11-23T00:00:00"/>
    <d v="2025-01-23T00:00:00"/>
    <x v="0"/>
  </r>
  <r>
    <s v="50614565"/>
    <s v="Reyes-Miller"/>
    <s v="Gina Anderson"/>
    <x v="7"/>
    <x v="73"/>
    <n v="32.06"/>
    <n v="435.66"/>
    <d v="2023-07-05T00:00:00"/>
    <d v="2025-01-29T00:00:00"/>
    <x v="1"/>
  </r>
  <r>
    <s v="c4c672b4"/>
    <s v="Hull PLC"/>
    <s v="Tanya King"/>
    <x v="93"/>
    <x v="94"/>
    <n v="9.4700000000000006"/>
    <n v="274.11"/>
    <d v="2024-01-15T00:00:00"/>
    <d v="2025-02-03T00:00:00"/>
    <x v="1"/>
  </r>
  <r>
    <s v="6b5152a2"/>
    <s v="Thompson and Sons"/>
    <s v="Linda Foley"/>
    <x v="94"/>
    <x v="95"/>
    <n v="17.079999999999998"/>
    <n v="487.68"/>
    <d v="2024-10-30T00:00:00"/>
    <d v="2025-02-02T00:00:00"/>
    <x v="2"/>
  </r>
  <r>
    <s v="934b4bbc"/>
    <s v="Johnson PLC"/>
    <s v="Lisa Jackson"/>
    <x v="32"/>
    <x v="96"/>
    <n v="29.25"/>
    <n v="183.69"/>
    <d v="2024-11-10T00:00:00"/>
    <d v="2025-02-09T00:00:00"/>
    <x v="2"/>
  </r>
  <r>
    <s v="eea0fed2"/>
    <s v="Moore-Mosley"/>
    <s v="Connie Jones"/>
    <x v="55"/>
    <x v="76"/>
    <n v="35.770000000000003"/>
    <n v="180.09"/>
    <d v="2024-10-13T00:00:00"/>
    <d v="2025-01-24T00:00:00"/>
    <x v="1"/>
  </r>
  <r>
    <s v="cb92afbb"/>
    <s v="Pierce-Bennett"/>
    <s v="Jason Kelly"/>
    <x v="95"/>
    <x v="97"/>
    <n v="11.83"/>
    <n v="258.95999999999998"/>
    <d v="2024-05-09T00:00:00"/>
    <d v="2025-02-08T00:00:00"/>
    <x v="1"/>
  </r>
  <r>
    <s v="313afbdb"/>
    <s v="Lyons Inc"/>
    <s v="Sheila Rodriguez"/>
    <x v="96"/>
    <x v="98"/>
    <n v="41.98"/>
    <n v="357.21"/>
    <d v="2024-08-08T00:00:00"/>
    <d v="2025-02-05T00:00:00"/>
    <x v="2"/>
  </r>
  <r>
    <s v="4910f831"/>
    <s v="Gonzalez LLC"/>
    <s v="Steven Gregory"/>
    <x v="97"/>
    <x v="8"/>
    <n v="40.200000000000003"/>
    <n v="189.92"/>
    <d v="2023-08-18T00:00:00"/>
    <d v="2025-02-11T00:00:00"/>
    <x v="1"/>
  </r>
  <r>
    <s v="6bb132d4"/>
    <s v="Harding Inc"/>
    <s v="Donald Edwards"/>
    <x v="89"/>
    <x v="14"/>
    <n v="21.52"/>
    <n v="350.02"/>
    <d v="2023-12-31T00:00:00"/>
    <d v="2025-01-26T00:00:00"/>
    <x v="3"/>
  </r>
  <r>
    <s v="e6952d10"/>
    <s v="Rodriguez Ltd"/>
    <s v="Brent Harrison"/>
    <x v="98"/>
    <x v="54"/>
    <n v="28.73"/>
    <n v="179.22"/>
    <d v="2023-10-17T00:00:00"/>
    <d v="2025-01-31T00:00:00"/>
    <x v="0"/>
  </r>
  <r>
    <s v="e812bd64"/>
    <s v="Smith and Sons"/>
    <s v="Kayla Franklin"/>
    <x v="99"/>
    <x v="99"/>
    <n v="11.89"/>
    <n v="298.16000000000003"/>
    <d v="2023-11-27T00:00:00"/>
    <d v="2025-01-27T00:00:00"/>
    <x v="0"/>
  </r>
  <r>
    <s v="488d0c9e"/>
    <s v="Fuller-Winters"/>
    <s v="Jacob Stanley"/>
    <x v="69"/>
    <x v="100"/>
    <n v="9.81"/>
    <n v="39.75"/>
    <d v="2024-01-23T00:00:00"/>
    <d v="2025-02-04T00:00:00"/>
    <x v="0"/>
  </r>
  <r>
    <s v="5d3f5c69"/>
    <s v="Andrews, Morris and Harris"/>
    <s v="Edward Allison"/>
    <x v="100"/>
    <x v="96"/>
    <n v="45.82"/>
    <n v="303.93"/>
    <d v="2024-11-14T00:00:00"/>
    <d v="2025-01-15T00:00:00"/>
    <x v="1"/>
  </r>
  <r>
    <s v="55b995ca"/>
    <s v="Johnson-Meyers"/>
    <s v="Heather Fields"/>
    <x v="101"/>
    <x v="101"/>
    <n v="1.62"/>
    <n v="64.86"/>
    <d v="2024-08-27T00:00:00"/>
    <d v="2025-02-09T00:00:00"/>
    <x v="3"/>
  </r>
  <r>
    <s v="342cd65a"/>
    <s v="Gallegos, Garcia and Jones"/>
    <s v="Wesley Scott"/>
    <x v="11"/>
    <x v="81"/>
    <n v="39.69"/>
    <n v="291.47000000000003"/>
    <d v="2024-04-16T00:00:00"/>
    <d v="2025-01-27T00:00:00"/>
    <x v="0"/>
  </r>
  <r>
    <s v="7cec8f2d"/>
    <s v="Miller-Roth"/>
    <s v="Jodi Johnson"/>
    <x v="68"/>
    <x v="102"/>
    <n v="20"/>
    <n v="41.41"/>
    <d v="2024-05-11T00:00:00"/>
    <d v="2025-01-19T00:00:00"/>
    <x v="0"/>
  </r>
  <r>
    <s v="4c3adeae"/>
    <s v="Miller, Mclaughlin and Carr"/>
    <s v="Charles Lyons Jr."/>
    <x v="102"/>
    <x v="103"/>
    <n v="29.34"/>
    <n v="208.37"/>
    <d v="2024-06-05T00:00:00"/>
    <d v="2025-01-30T00:00:00"/>
    <x v="2"/>
  </r>
  <r>
    <s v="ea683f4b"/>
    <s v="Davis Ltd"/>
    <s v="Beth Cooper"/>
    <x v="48"/>
    <x v="104"/>
    <n v="9.17"/>
    <n v="82.9"/>
    <d v="2023-08-04T00:00:00"/>
    <d v="2025-02-02T00:00:00"/>
    <x v="0"/>
  </r>
  <r>
    <s v="cbbc8468"/>
    <s v="Arellano, Flores and Kim"/>
    <s v="Sydney Watson"/>
    <x v="39"/>
    <x v="68"/>
    <n v="33.25"/>
    <n v="442.21"/>
    <d v="2024-12-08T00:00:00"/>
    <d v="2025-01-14T00:00:00"/>
    <x v="0"/>
  </r>
  <r>
    <s v="0c4044e1"/>
    <s v="Bartlett, Hill and Shepard"/>
    <s v="Carlos Stanton"/>
    <x v="103"/>
    <x v="105"/>
    <n v="14.04"/>
    <n v="447.76"/>
    <d v="2024-03-27T00:00:00"/>
    <d v="2025-02-11T00:00:00"/>
    <x v="1"/>
  </r>
  <r>
    <s v="ef46bb8d"/>
    <s v="Farmer, Hughes and Andrews"/>
    <s v="Jessica Ross"/>
    <x v="104"/>
    <x v="46"/>
    <n v="48.27"/>
    <n v="215.25"/>
    <d v="2023-07-04T00:00:00"/>
    <d v="2025-02-12T00:00:00"/>
    <x v="3"/>
  </r>
  <r>
    <s v="4f447bed"/>
    <s v="Richardson-Thomas"/>
    <s v="Tammy Pratt"/>
    <x v="98"/>
    <x v="106"/>
    <n v="37.119999999999997"/>
    <n v="153.16999999999999"/>
    <d v="2024-07-31T00:00:00"/>
    <d v="2025-02-12T00:00:00"/>
    <x v="0"/>
  </r>
  <r>
    <s v="516e435a"/>
    <s v="Gonzalez LLC"/>
    <s v="Amanda Mills"/>
    <x v="70"/>
    <x v="45"/>
    <n v="16.690000000000001"/>
    <n v="220.96"/>
    <d v="2023-07-02T00:00:00"/>
    <d v="2025-01-14T00:00:00"/>
    <x v="2"/>
  </r>
  <r>
    <s v="84fe559a"/>
    <s v="Hunter, Freeman and Nixon"/>
    <s v="Andrew Robles"/>
    <x v="105"/>
    <x v="107"/>
    <n v="17.739999999999998"/>
    <n v="86.86"/>
    <d v="2024-01-02T00:00:00"/>
    <d v="2025-01-17T00:00:00"/>
    <x v="3"/>
  </r>
  <r>
    <s v="1f4d97bb"/>
    <s v="Fernandez-Anderson"/>
    <s v="Howard Harris"/>
    <x v="106"/>
    <x v="17"/>
    <n v="48.12"/>
    <n v="451.12"/>
    <d v="2023-11-06T00:00:00"/>
    <d v="2025-02-11T00:00:00"/>
    <x v="2"/>
  </r>
  <r>
    <s v="40b8f969"/>
    <s v="Crosby LLC"/>
    <s v="Cathy Knight"/>
    <x v="107"/>
    <x v="108"/>
    <n v="44.23"/>
    <n v="252.39"/>
    <d v="2023-09-06T00:00:00"/>
    <d v="2025-02-08T00:00:00"/>
    <x v="3"/>
  </r>
  <r>
    <s v="8d3d3b4f"/>
    <s v="Wood Ltd"/>
    <s v="Richard Graham"/>
    <x v="4"/>
    <x v="108"/>
    <n v="1.1000000000000001"/>
    <n v="153.9"/>
    <d v="2024-05-14T00:00:00"/>
    <d v="2025-02-08T00:00:00"/>
    <x v="0"/>
  </r>
  <r>
    <s v="bb41deb0"/>
    <s v="Rios, Brandt and Kelly"/>
    <s v="Mrs. Melissa King"/>
    <x v="108"/>
    <x v="109"/>
    <n v="14.63"/>
    <n v="292.06"/>
    <d v="2023-10-14T00:00:00"/>
    <d v="2025-01-18T00:00:00"/>
    <x v="0"/>
  </r>
  <r>
    <s v="0b1c84d5"/>
    <s v="Anderson and Sons"/>
    <s v="Sherry Phillips"/>
    <x v="109"/>
    <x v="110"/>
    <n v="47.35"/>
    <n v="428.34"/>
    <d v="2023-02-11T00:00:00"/>
    <d v="2025-02-04T00:00:00"/>
    <x v="0"/>
  </r>
  <r>
    <s v="ceb40349"/>
    <s v="Hicks, Ramirez and Marshall"/>
    <s v="Mr. Chad Taylor"/>
    <x v="110"/>
    <x v="111"/>
    <n v="38.31"/>
    <n v="193.87"/>
    <d v="2023-04-29T00:00:00"/>
    <d v="2025-01-16T00:00:00"/>
    <x v="0"/>
  </r>
  <r>
    <s v="a26ed5d4"/>
    <s v="Mendez-Arellano"/>
    <s v="Heather Le"/>
    <x v="111"/>
    <x v="112"/>
    <n v="21.05"/>
    <n v="160.18"/>
    <d v="2024-01-01T00:00:00"/>
    <d v="2025-02-03T00:00:00"/>
    <x v="0"/>
  </r>
  <r>
    <s v="aab9e796"/>
    <s v="Myers, Estes and Henderson"/>
    <s v="Pamela Gibson"/>
    <x v="58"/>
    <x v="113"/>
    <n v="15.83"/>
    <n v="92.38"/>
    <d v="2023-06-07T00:00:00"/>
    <d v="2025-01-15T00:00:00"/>
    <x v="0"/>
  </r>
  <r>
    <s v="8fd09e09"/>
    <s v="Wilson-Sanchez"/>
    <s v="Ronnie Stephenson"/>
    <x v="5"/>
    <x v="76"/>
    <n v="9.2100000000000009"/>
    <n v="361.19"/>
    <d v="2023-11-28T00:00:00"/>
    <d v="2025-02-02T00:00:00"/>
    <x v="0"/>
  </r>
  <r>
    <s v="5fdfbe86"/>
    <s v="Leon, Bailey and Pierce"/>
    <s v="Michelle Cox DVM"/>
    <x v="51"/>
    <x v="114"/>
    <n v="32.33"/>
    <n v="480.94"/>
    <d v="2023-03-15T00:00:00"/>
    <d v="2025-02-12T00:00:00"/>
    <x v="0"/>
  </r>
  <r>
    <s v="0154c505"/>
    <s v="Nelson and Sons"/>
    <s v="Marissa Allen"/>
    <x v="40"/>
    <x v="115"/>
    <n v="24.42"/>
    <n v="423.93"/>
    <d v="2023-11-16T00:00:00"/>
    <d v="2025-01-31T00:00:00"/>
    <x v="0"/>
  </r>
  <r>
    <s v="7b3cb687"/>
    <s v="Sanchez Inc"/>
    <s v="Kathy Lee"/>
    <x v="112"/>
    <x v="116"/>
    <n v="14.13"/>
    <n v="386.6"/>
    <d v="2023-03-05T00:00:00"/>
    <d v="2025-02-04T00:00:00"/>
    <x v="1"/>
  </r>
  <r>
    <s v="11557b92"/>
    <s v="Holloway-Walter"/>
    <s v="Valerie Smith"/>
    <x v="113"/>
    <x v="29"/>
    <n v="35.450000000000003"/>
    <n v="117.94"/>
    <d v="2024-04-04T00:00:00"/>
    <d v="2025-02-10T00:00:00"/>
    <x v="1"/>
  </r>
  <r>
    <s v="3531516b"/>
    <s v="Francis-Weber"/>
    <s v="Kylie Costa"/>
    <x v="114"/>
    <x v="76"/>
    <n v="47.53"/>
    <n v="206.41"/>
    <d v="2024-11-17T00:00:00"/>
    <d v="2025-01-17T00:00:00"/>
    <x v="0"/>
  </r>
  <r>
    <s v="ab6cb32b"/>
    <s v="Garcia PLC"/>
    <s v="Melissa Ward"/>
    <x v="115"/>
    <x v="77"/>
    <n v="11.05"/>
    <n v="138.66"/>
    <d v="2023-10-03T00:00:00"/>
    <d v="2025-02-01T00:00:00"/>
    <x v="1"/>
  </r>
  <r>
    <s v="12bacb3c"/>
    <s v="Donaldson, Blair and Simmons"/>
    <s v="Jessica Smith"/>
    <x v="54"/>
    <x v="117"/>
    <n v="41.38"/>
    <n v="334.97"/>
    <d v="2023-01-23T00:00:00"/>
    <d v="2025-02-11T00:00:00"/>
    <x v="0"/>
  </r>
  <r>
    <s v="48bf4501"/>
    <s v="Smith, Tran and Watkins"/>
    <s v="Crystal Daniel"/>
    <x v="116"/>
    <x v="35"/>
    <n v="19.350000000000001"/>
    <n v="431.92"/>
    <d v="2023-10-15T00:00:00"/>
    <d v="2025-02-11T00:00:00"/>
    <x v="1"/>
  </r>
  <r>
    <s v="bfa2883b"/>
    <s v="Martin Ltd"/>
    <s v="Michael Sanders"/>
    <x v="117"/>
    <x v="118"/>
    <n v="49.07"/>
    <n v="355.8"/>
    <d v="2023-12-03T00:00:00"/>
    <d v="2025-01-17T00:00:00"/>
    <x v="2"/>
  </r>
  <r>
    <s v="e1699253"/>
    <s v="Henry-Sherman"/>
    <s v="Dawn Aguirre"/>
    <x v="54"/>
    <x v="119"/>
    <n v="5.73"/>
    <n v="229.99"/>
    <d v="2024-06-05T00:00:00"/>
    <d v="2025-02-10T00:00:00"/>
    <x v="0"/>
  </r>
  <r>
    <s v="afbd801f"/>
    <s v="Myers-Montgomery"/>
    <s v="Jason Petersen"/>
    <x v="118"/>
    <x v="120"/>
    <n v="6.98"/>
    <n v="271.02999999999997"/>
    <d v="2024-11-01T00:00:00"/>
    <d v="2025-02-11T00:00:00"/>
    <x v="1"/>
  </r>
  <r>
    <s v="8e6ee297"/>
    <s v="Olson-Patton"/>
    <s v="Melinda Sanchez"/>
    <x v="24"/>
    <x v="121"/>
    <n v="32.85"/>
    <n v="261.92"/>
    <d v="2024-06-18T00:00:00"/>
    <d v="2025-01-24T00:00:00"/>
    <x v="0"/>
  </r>
  <r>
    <s v="70a5f4ce"/>
    <s v="Barnes-Palmer"/>
    <s v="Cassandra Mccarty"/>
    <x v="119"/>
    <x v="122"/>
    <n v="34.369999999999997"/>
    <n v="299.76"/>
    <d v="2023-02-09T00:00:00"/>
    <d v="2025-01-15T00:00:00"/>
    <x v="1"/>
  </r>
  <r>
    <s v="de9e2788"/>
    <s v="Barnes and Sons"/>
    <s v="April Martinez"/>
    <x v="120"/>
    <x v="123"/>
    <n v="29.7"/>
    <n v="109.02"/>
    <d v="2023-09-19T00:00:00"/>
    <d v="2025-01-18T00:00:00"/>
    <x v="0"/>
  </r>
  <r>
    <s v="378de379"/>
    <s v="Callahan-Snyder"/>
    <s v="Luis Cruz"/>
    <x v="12"/>
    <x v="109"/>
    <n v="24.36"/>
    <n v="231.6"/>
    <d v="2024-10-30T00:00:00"/>
    <d v="2025-01-30T00:00:00"/>
    <x v="2"/>
  </r>
  <r>
    <s v="8e85e032"/>
    <s v="Martinez, Hayes and Herman"/>
    <s v="Kevin Harris"/>
    <x v="71"/>
    <x v="124"/>
    <n v="11.08"/>
    <n v="338.36"/>
    <d v="2024-07-13T00:00:00"/>
    <d v="2025-01-19T00:00:00"/>
    <x v="3"/>
  </r>
  <r>
    <s v="1976ac43"/>
    <s v="Tate-King"/>
    <s v="Zachary Humphrey"/>
    <x v="121"/>
    <x v="125"/>
    <n v="41.23"/>
    <n v="364.99"/>
    <d v="2023-05-19T00:00:00"/>
    <d v="2025-01-18T00:00:00"/>
    <x v="0"/>
  </r>
  <r>
    <s v="8704b390"/>
    <s v="Jones PLC"/>
    <s v="Charles Munoz"/>
    <x v="103"/>
    <x v="126"/>
    <n v="29.26"/>
    <n v="42.3"/>
    <d v="2023-02-10T00:00:00"/>
    <d v="2025-02-01T00:00:00"/>
    <x v="2"/>
  </r>
  <r>
    <s v="04713e88"/>
    <s v="Long Ltd"/>
    <s v="Donna Simpson DDS"/>
    <x v="122"/>
    <x v="125"/>
    <n v="22.39"/>
    <n v="376.42"/>
    <d v="2024-08-05T00:00:00"/>
    <d v="2025-01-30T00:00:00"/>
    <x v="0"/>
  </r>
  <r>
    <s v="b74ce1cb"/>
    <s v="Macias-Jackson"/>
    <s v="Kenneth Malone"/>
    <x v="92"/>
    <x v="0"/>
    <n v="40.659999999999997"/>
    <n v="460.75"/>
    <d v="2023-03-18T00:00:00"/>
    <d v="2025-01-15T00:00:00"/>
    <x v="0"/>
  </r>
  <r>
    <s v="341992e5"/>
    <s v="Hamilton and Sons"/>
    <s v="Alicia Pruitt"/>
    <x v="123"/>
    <x v="127"/>
    <n v="41.95"/>
    <n v="34.79"/>
    <d v="2024-07-05T00:00:00"/>
    <d v="2025-01-31T00:00:00"/>
    <x v="0"/>
  </r>
  <r>
    <s v="49907969"/>
    <s v="Poole, Evans and Ponce"/>
    <s v="Michael Martinez"/>
    <x v="56"/>
    <x v="107"/>
    <n v="10.95"/>
    <n v="54.51"/>
    <d v="2024-02-21T00:00:00"/>
    <d v="2025-02-11T00:00:00"/>
    <x v="3"/>
  </r>
  <r>
    <s v="bd8ca28a"/>
    <s v="Rodriguez-Hess"/>
    <s v="Amanda Soto"/>
    <x v="12"/>
    <x v="128"/>
    <n v="20.28"/>
    <n v="75.790000000000006"/>
    <d v="2023-07-04T00:00:00"/>
    <d v="2025-02-06T00:00:00"/>
    <x v="0"/>
  </r>
  <r>
    <s v="2687c5ba"/>
    <s v="Hall Inc"/>
    <s v="Mark Valdez"/>
    <x v="124"/>
    <x v="28"/>
    <n v="42.3"/>
    <n v="250.75"/>
    <d v="2024-02-10T00:00:00"/>
    <d v="2025-02-01T00:00:00"/>
    <x v="1"/>
  </r>
  <r>
    <s v="6f1a1291"/>
    <s v="Edwards-Larson"/>
    <s v="Dominic Valdez"/>
    <x v="80"/>
    <x v="129"/>
    <n v="5.62"/>
    <n v="277.13"/>
    <d v="2024-05-13T00:00:00"/>
    <d v="2025-02-08T00:00:00"/>
    <x v="0"/>
  </r>
  <r>
    <s v="6c768fda"/>
    <s v="Norman and Sons"/>
    <s v="Matthew Ramsey"/>
    <x v="79"/>
    <x v="130"/>
    <n v="28.78"/>
    <n v="242.74"/>
    <d v="2024-12-17T00:00:00"/>
    <d v="2025-01-23T00:00:00"/>
    <x v="1"/>
  </r>
  <r>
    <s v="f016cb52"/>
    <s v="Tran, Welch and Nelson"/>
    <s v="Jessica Johnson"/>
    <x v="125"/>
    <x v="82"/>
    <n v="25.43"/>
    <n v="291.02999999999997"/>
    <d v="2023-04-07T00:00:00"/>
    <d v="2025-01-23T00:00:00"/>
    <x v="0"/>
  </r>
  <r>
    <s v="45897563"/>
    <s v="Sanchez PLC"/>
    <s v="Tamara Ortiz"/>
    <x v="26"/>
    <x v="37"/>
    <n v="12.17"/>
    <n v="272.82"/>
    <d v="2023-05-29T00:00:00"/>
    <d v="2025-01-18T00:00:00"/>
    <x v="0"/>
  </r>
  <r>
    <s v="8b3f1505"/>
    <s v="Hansen PLC"/>
    <s v="Jessica Cruz"/>
    <x v="126"/>
    <x v="85"/>
    <n v="11.88"/>
    <n v="300.61"/>
    <d v="2024-09-09T00:00:00"/>
    <d v="2025-01-28T00:00:00"/>
    <x v="2"/>
  </r>
  <r>
    <s v="398f3b95"/>
    <s v="Chapman and Sons"/>
    <s v="Joseph Schmidt"/>
    <x v="66"/>
    <x v="76"/>
    <n v="39.799999999999997"/>
    <n v="330.85"/>
    <d v="2024-05-14T00:00:00"/>
    <d v="2025-01-17T00:00:00"/>
    <x v="0"/>
  </r>
  <r>
    <s v="128dfd3c"/>
    <s v="Rodriguez, Jimenez and Miller"/>
    <s v="Michael Miller"/>
    <x v="111"/>
    <x v="131"/>
    <n v="40.71"/>
    <n v="171.06"/>
    <d v="2023-04-28T00:00:00"/>
    <d v="2025-02-03T00:00:00"/>
    <x v="0"/>
  </r>
  <r>
    <s v="88248b5e"/>
    <s v="Martin-Taylor"/>
    <s v="Jessica Hale"/>
    <x v="90"/>
    <x v="94"/>
    <n v="42.56"/>
    <n v="391.37"/>
    <d v="2024-09-26T00:00:00"/>
    <d v="2025-02-03T00:00:00"/>
    <x v="0"/>
  </r>
  <r>
    <s v="0c3a8c59"/>
    <s v="White-Johnson"/>
    <s v="Luis Long"/>
    <x v="127"/>
    <x v="123"/>
    <n v="23.84"/>
    <n v="489.61"/>
    <d v="2023-12-10T00:00:00"/>
    <d v="2025-01-22T00:00:00"/>
    <x v="1"/>
  </r>
  <r>
    <s v="e4ede150"/>
    <s v="Goodman Group"/>
    <s v="Jackie Morgan"/>
    <x v="128"/>
    <x v="132"/>
    <n v="13.81"/>
    <n v="382.3"/>
    <d v="2024-11-05T00:00:00"/>
    <d v="2025-02-09T00:00:00"/>
    <x v="0"/>
  </r>
  <r>
    <s v="72544b97"/>
    <s v="Peterson, Quinn and King"/>
    <s v="Nancy Perez"/>
    <x v="129"/>
    <x v="47"/>
    <n v="40.340000000000003"/>
    <n v="75.09"/>
    <d v="2024-10-10T00:00:00"/>
    <d v="2025-02-11T00:00:00"/>
    <x v="0"/>
  </r>
  <r>
    <s v="1a35846d"/>
    <s v="Golden-Taylor"/>
    <s v="David Thompson"/>
    <x v="130"/>
    <x v="52"/>
    <n v="25.94"/>
    <n v="312.05"/>
    <d v="2023-07-03T00:00:00"/>
    <d v="2025-01-30T00:00:00"/>
    <x v="0"/>
  </r>
  <r>
    <s v="51ecc213"/>
    <s v="Nelson-Smith"/>
    <s v="Rita Frazier"/>
    <x v="131"/>
    <x v="32"/>
    <n v="16.62"/>
    <n v="236.1"/>
    <d v="2024-05-15T00:00:00"/>
    <d v="2025-02-04T00:00:00"/>
    <x v="0"/>
  </r>
  <r>
    <s v="e882f6f2"/>
    <s v="Stephens, Colon and Cummings"/>
    <s v="April Silva"/>
    <x v="132"/>
    <x v="132"/>
    <n v="33.450000000000003"/>
    <n v="454.41"/>
    <d v="2023-10-06T00:00:00"/>
    <d v="2025-01-21T00:00:00"/>
    <x v="3"/>
  </r>
  <r>
    <s v="62427975"/>
    <s v="Middleton-White"/>
    <s v="Casey Freeman"/>
    <x v="133"/>
    <x v="8"/>
    <n v="4.7699999999999996"/>
    <n v="207.14"/>
    <d v="2024-04-02T00:00:00"/>
    <d v="2025-01-22T00:00:00"/>
    <x v="1"/>
  </r>
  <r>
    <s v="10576833"/>
    <s v="Ross, Ingram and Collins"/>
    <s v="Stacey Banks"/>
    <x v="61"/>
    <x v="133"/>
    <n v="47.93"/>
    <n v="334.9"/>
    <d v="2024-12-29T00:00:00"/>
    <d v="2025-02-04T00:00:00"/>
    <x v="0"/>
  </r>
  <r>
    <s v="53e3dd1b"/>
    <s v="Porter-Wiggins"/>
    <s v="Scott Watson"/>
    <x v="59"/>
    <x v="134"/>
    <n v="48.64"/>
    <n v="391.41"/>
    <d v="2024-04-07T00:00:00"/>
    <d v="2025-01-27T00:00:00"/>
    <x v="0"/>
  </r>
  <r>
    <s v="85ea9767"/>
    <s v="Sherman, Thomas and Roth"/>
    <s v="Alison Clark"/>
    <x v="134"/>
    <x v="33"/>
    <n v="9.51"/>
    <n v="66.040000000000006"/>
    <d v="2023-08-18T00:00:00"/>
    <d v="2025-01-17T00:00:00"/>
    <x v="2"/>
  </r>
  <r>
    <s v="1e7321b6"/>
    <s v="Carr, Aguilar and Davila"/>
    <s v="Patricia Robinson"/>
    <x v="135"/>
    <x v="135"/>
    <n v="32.64"/>
    <n v="174.66"/>
    <d v="2023-11-22T00:00:00"/>
    <d v="2025-01-28T00:00:00"/>
    <x v="1"/>
  </r>
  <r>
    <s v="fc9cc06d"/>
    <s v="Butler, Robinson and Butler"/>
    <s v="Alyssa Gonzalez"/>
    <x v="64"/>
    <x v="136"/>
    <n v="11.27"/>
    <n v="406.04"/>
    <d v="2023-12-16T00:00:00"/>
    <d v="2025-01-21T00:00:00"/>
    <x v="2"/>
  </r>
  <r>
    <s v="d8155d17"/>
    <s v="Cooper LLC"/>
    <s v="Alexandra Smith"/>
    <x v="15"/>
    <x v="137"/>
    <n v="49.32"/>
    <n v="131.80000000000001"/>
    <d v="2024-07-29T00:00:00"/>
    <d v="2025-01-21T00:00:00"/>
    <x v="1"/>
  </r>
  <r>
    <s v="4c381b1b"/>
    <s v="Johnson, Marks and Kim"/>
    <s v="Richard Taylor"/>
    <x v="136"/>
    <x v="19"/>
    <n v="5.25"/>
    <n v="321.67"/>
    <d v="2023-12-23T00:00:00"/>
    <d v="2025-01-26T00:00:00"/>
    <x v="0"/>
  </r>
  <r>
    <s v="65c85af0"/>
    <s v="Knight-Kelly"/>
    <s v="Frank Jones"/>
    <x v="137"/>
    <x v="138"/>
    <n v="35.869999999999997"/>
    <n v="495.83"/>
    <d v="2024-10-19T00:00:00"/>
    <d v="2025-01-15T00:00:00"/>
    <x v="1"/>
  </r>
  <r>
    <s v="61559d59"/>
    <s v="Perry and Sons"/>
    <s v="Jenna Allen"/>
    <x v="21"/>
    <x v="139"/>
    <n v="28.54"/>
    <n v="345.73"/>
    <d v="2023-05-10T00:00:00"/>
    <d v="2025-01-25T00:00:00"/>
    <x v="0"/>
  </r>
  <r>
    <s v="7f42b839"/>
    <s v="Calderon Group"/>
    <s v="Jennifer Price"/>
    <x v="138"/>
    <x v="18"/>
    <n v="40.64"/>
    <n v="68.5"/>
    <d v="2024-01-15T00:00:00"/>
    <d v="2025-01-14T00:00:00"/>
    <x v="0"/>
  </r>
  <r>
    <s v="be7742dd"/>
    <s v="Fernandez and Sons"/>
    <s v="Renee Murphy"/>
    <x v="36"/>
    <x v="140"/>
    <n v="18.61"/>
    <n v="231.8"/>
    <d v="2023-11-14T00:00:00"/>
    <d v="2025-01-22T00:00:00"/>
    <x v="2"/>
  </r>
  <r>
    <s v="998a5b81"/>
    <s v="Bennett-Rios"/>
    <s v="Maria Ortiz"/>
    <x v="139"/>
    <x v="141"/>
    <n v="40.630000000000003"/>
    <n v="231.1"/>
    <d v="2024-01-28T00:00:00"/>
    <d v="2025-01-31T00:00:00"/>
    <x v="1"/>
  </r>
  <r>
    <s v="23983df8"/>
    <s v="Carpenter Ltd"/>
    <s v="Kelly Williams PhD"/>
    <x v="58"/>
    <x v="142"/>
    <n v="5.53"/>
    <n v="71.010000000000005"/>
    <d v="2024-07-22T00:00:00"/>
    <d v="2025-01-30T00:00:00"/>
    <x v="2"/>
  </r>
  <r>
    <s v="f886b21a"/>
    <s v="Ramsey-Rollins"/>
    <s v="Joshua Pearson"/>
    <x v="140"/>
    <x v="1"/>
    <n v="26.51"/>
    <n v="499.03"/>
    <d v="2024-09-15T00:00:00"/>
    <d v="2025-01-22T00:00:00"/>
    <x v="1"/>
  </r>
  <r>
    <s v="24558301"/>
    <s v="Moore-Lucas"/>
    <s v="Melanie Duffy"/>
    <x v="141"/>
    <x v="143"/>
    <n v="31.77"/>
    <n v="174.82"/>
    <d v="2024-09-08T00:00:00"/>
    <d v="2025-01-24T00:00:00"/>
    <x v="1"/>
  </r>
  <r>
    <s v="6dfd54e3"/>
    <s v="Lawson Inc"/>
    <s v="Terri Holmes"/>
    <x v="46"/>
    <x v="60"/>
    <n v="36.85"/>
    <n v="69.650000000000006"/>
    <d v="2023-12-28T00:00:00"/>
    <d v="2025-01-16T00:00:00"/>
    <x v="3"/>
  </r>
  <r>
    <s v="915c009c"/>
    <s v="Hill Ltd"/>
    <s v="Ashley Santiago"/>
    <x v="34"/>
    <x v="140"/>
    <n v="3.14"/>
    <n v="269.58999999999997"/>
    <d v="2023-11-01T00:00:00"/>
    <d v="2025-02-09T00:00:00"/>
    <x v="3"/>
  </r>
  <r>
    <s v="9354e7a6"/>
    <s v="Mckinney Ltd"/>
    <s v="Jennifer Meyer"/>
    <x v="142"/>
    <x v="144"/>
    <n v="16.079999999999998"/>
    <n v="370.16"/>
    <d v="2024-06-09T00:00:00"/>
    <d v="2025-01-29T00:00:00"/>
    <x v="3"/>
  </r>
  <r>
    <s v="d60d4175"/>
    <s v="Miller Group"/>
    <s v="Debra Jones"/>
    <x v="143"/>
    <x v="87"/>
    <n v="40.24"/>
    <n v="200.79"/>
    <d v="2023-11-01T00:00:00"/>
    <d v="2025-01-14T00:00:00"/>
    <x v="2"/>
  </r>
  <r>
    <s v="d45f16ea"/>
    <s v="Strong Ltd"/>
    <s v="Jeremy Turner"/>
    <x v="79"/>
    <x v="145"/>
    <n v="6.24"/>
    <n v="450.74"/>
    <d v="2024-09-29T00:00:00"/>
    <d v="2025-01-20T00:00:00"/>
    <x v="0"/>
  </r>
  <r>
    <s v="f8fca30a"/>
    <s v="Williams-Lewis"/>
    <s v="Patrick Peterson"/>
    <x v="141"/>
    <x v="30"/>
    <n v="33.090000000000003"/>
    <n v="423.28"/>
    <d v="2023-04-04T00:00:00"/>
    <d v="2025-01-17T00:00:00"/>
    <x v="0"/>
  </r>
  <r>
    <s v="04515171"/>
    <s v="Figueroa LLC"/>
    <s v="Bryan Jones"/>
    <x v="40"/>
    <x v="80"/>
    <n v="17.32"/>
    <n v="131.30000000000001"/>
    <d v="2023-10-19T00:00:00"/>
    <d v="2025-01-23T00:00:00"/>
    <x v="0"/>
  </r>
  <r>
    <s v="7c242fab"/>
    <s v="Thompson, Lawrence and Reyes"/>
    <s v="Madeline Chambers"/>
    <x v="117"/>
    <x v="51"/>
    <n v="48.3"/>
    <n v="490.99"/>
    <d v="2025-01-11T00:00:00"/>
    <d v="2025-02-04T00:00:00"/>
    <x v="0"/>
  </r>
  <r>
    <s v="1d09b1b4"/>
    <s v="Harrison, Hancock and Anderson"/>
    <s v="Timothy Chapman"/>
    <x v="144"/>
    <x v="69"/>
    <n v="34.729999999999997"/>
    <n v="68.92"/>
    <d v="2024-08-29T00:00:00"/>
    <d v="2025-01-21T00:00:00"/>
    <x v="2"/>
  </r>
  <r>
    <s v="dbf94e44"/>
    <s v="Nguyen-Gutierrez"/>
    <s v="Carol Gonzalez MD"/>
    <x v="22"/>
    <x v="37"/>
    <n v="23.72"/>
    <n v="321.88"/>
    <d v="2024-12-04T00:00:00"/>
    <d v="2025-01-20T00:00:00"/>
    <x v="1"/>
  </r>
  <r>
    <s v="c8f248c3"/>
    <s v="Willis, Haynes and Green"/>
    <s v="Ana Cantrell"/>
    <x v="73"/>
    <x v="146"/>
    <n v="28.64"/>
    <n v="70"/>
    <d v="2024-04-07T00:00:00"/>
    <d v="2025-02-09T00:00:00"/>
    <x v="1"/>
  </r>
  <r>
    <s v="b40106b2"/>
    <s v="Gonzalez-Armstrong"/>
    <s v="Michael Jones"/>
    <x v="145"/>
    <x v="147"/>
    <n v="2.2400000000000002"/>
    <n v="466.62"/>
    <d v="2024-09-26T00:00:00"/>
    <d v="2025-01-20T00:00:00"/>
    <x v="0"/>
  </r>
  <r>
    <s v="a003f134"/>
    <s v="Jimenez, Fuller and Wright"/>
    <s v="Erin Smith"/>
    <x v="6"/>
    <x v="146"/>
    <n v="7.27"/>
    <n v="357.68"/>
    <d v="2024-09-26T00:00:00"/>
    <d v="2025-02-08T00:00:00"/>
    <x v="0"/>
  </r>
  <r>
    <s v="fc04a0ee"/>
    <s v="Pena LLC"/>
    <s v="Zachary Brown"/>
    <x v="112"/>
    <x v="99"/>
    <n v="3.97"/>
    <n v="471.24"/>
    <d v="2024-07-03T00:00:00"/>
    <d v="2025-01-15T00:00:00"/>
    <x v="2"/>
  </r>
  <r>
    <s v="5f27e127"/>
    <s v="Moreno-Williams"/>
    <s v="Krystal Espinoza"/>
    <x v="137"/>
    <x v="148"/>
    <n v="34.97"/>
    <n v="474.67"/>
    <d v="2024-02-18T00:00:00"/>
    <d v="2025-02-04T00:00:00"/>
    <x v="0"/>
  </r>
  <r>
    <s v="401e51bd"/>
    <s v="Stephens, Martin and James"/>
    <s v="Margaret Thomas"/>
    <x v="99"/>
    <x v="98"/>
    <n v="37.97"/>
    <n v="351.63"/>
    <d v="2023-05-01T00:00:00"/>
    <d v="2025-02-09T00:00:00"/>
    <x v="3"/>
  </r>
  <r>
    <s v="351fd52d"/>
    <s v="Hudson PLC"/>
    <s v="Nathaniel Campbell"/>
    <x v="44"/>
    <x v="149"/>
    <n v="31.08"/>
    <n v="432.92"/>
    <d v="2023-07-23T00:00:00"/>
    <d v="2025-02-11T00:00:00"/>
    <x v="0"/>
  </r>
  <r>
    <s v="58cd59e6"/>
    <s v="Strong PLC"/>
    <s v="Rodney Coleman"/>
    <x v="95"/>
    <x v="150"/>
    <n v="1.41"/>
    <n v="128.09"/>
    <d v="2024-07-16T00:00:00"/>
    <d v="2025-02-03T00:00:00"/>
    <x v="1"/>
  </r>
  <r>
    <s v="5939309f"/>
    <s v="Jones, Olsen and Carter"/>
    <s v="Whitney Pierce"/>
    <x v="67"/>
    <x v="146"/>
    <n v="21.53"/>
    <n v="329.77"/>
    <d v="2024-02-15T00:00:00"/>
    <d v="2025-01-27T00:00:00"/>
    <x v="1"/>
  </r>
  <r>
    <s v="b9fd3d8e"/>
    <s v="Shaw-Mann"/>
    <s v="Joan Frazier"/>
    <x v="146"/>
    <x v="118"/>
    <n v="17.52"/>
    <n v="426.2"/>
    <d v="2023-11-28T00:00:00"/>
    <d v="2025-02-01T00:00:00"/>
    <x v="0"/>
  </r>
  <r>
    <s v="fccbf9a5"/>
    <s v="Martin, Scott and Case"/>
    <s v="Rhonda Harris"/>
    <x v="106"/>
    <x v="112"/>
    <n v="36.659999999999997"/>
    <n v="253.2"/>
    <d v="2024-06-03T00:00:00"/>
    <d v="2025-01-21T00:00:00"/>
    <x v="0"/>
  </r>
  <r>
    <s v="3fe8270b"/>
    <s v="Olsen, Wade and Jackson"/>
    <s v="Nicole Davis"/>
    <x v="49"/>
    <x v="27"/>
    <n v="29.12"/>
    <n v="144.94999999999999"/>
    <d v="2024-06-05T00:00:00"/>
    <d v="2025-02-02T00:00:00"/>
    <x v="1"/>
  </r>
  <r>
    <s v="6582dce9"/>
    <s v="Morse, Scott and Powell"/>
    <s v="Cassandra Marquez"/>
    <x v="117"/>
    <x v="102"/>
    <n v="8.48"/>
    <n v="476.86"/>
    <d v="2024-06-25T00:00:00"/>
    <d v="2025-01-16T00:00:00"/>
    <x v="0"/>
  </r>
  <r>
    <s v="4ca68cd8"/>
    <s v="Griffin Inc"/>
    <s v="Kenneth Parker"/>
    <x v="147"/>
    <x v="151"/>
    <n v="16.420000000000002"/>
    <n v="320.54000000000002"/>
    <d v="2024-10-19T00:00:00"/>
    <d v="2025-01-30T00:00:00"/>
    <x v="0"/>
  </r>
  <r>
    <s v="6d5c4071"/>
    <s v="Byrd, Sutton and Hall"/>
    <s v="Tammy Booth"/>
    <x v="57"/>
    <x v="120"/>
    <n v="15.11"/>
    <n v="205.44"/>
    <d v="2023-08-20T00:00:00"/>
    <d v="2025-01-28T00:00:00"/>
    <x v="2"/>
  </r>
  <r>
    <s v="b9dbfbfe"/>
    <s v="Reyes PLC"/>
    <s v="Dana Braun"/>
    <x v="68"/>
    <x v="113"/>
    <n v="36.32"/>
    <n v="89.76"/>
    <d v="2023-10-30T00:00:00"/>
    <d v="2025-01-15T00:00:00"/>
    <x v="0"/>
  </r>
  <r>
    <s v="6bcb7f13"/>
    <s v="Barnett Group"/>
    <s v="Brandon Parker"/>
    <x v="148"/>
    <x v="121"/>
    <n v="30.75"/>
    <n v="349"/>
    <d v="2023-09-06T00:00:00"/>
    <d v="2025-02-11T00:00:00"/>
    <x v="2"/>
  </r>
  <r>
    <s v="c604b4fe"/>
    <s v="Flowers, Jacobs and Morgan"/>
    <s v="Tanner Martin"/>
    <x v="149"/>
    <x v="152"/>
    <n v="3.69"/>
    <n v="20.83"/>
    <d v="2023-05-03T00:00:00"/>
    <d v="2025-02-05T00:00:00"/>
    <x v="1"/>
  </r>
  <r>
    <s v="05a4762a"/>
    <s v="Ray-Rice"/>
    <s v="Sarah Ritter"/>
    <x v="150"/>
    <x v="150"/>
    <n v="35.61"/>
    <n v="124.94"/>
    <d v="2023-11-02T00:00:00"/>
    <d v="2025-01-27T00:00:00"/>
    <x v="3"/>
  </r>
  <r>
    <s v="e200a04d"/>
    <s v="Kim-Thompson"/>
    <s v="Melissa Rogers"/>
    <x v="63"/>
    <x v="13"/>
    <n v="15.66"/>
    <n v="479.23"/>
    <d v="2023-09-08T00:00:00"/>
    <d v="2025-02-04T00:00:00"/>
    <x v="1"/>
  </r>
  <r>
    <s v="63e3bc46"/>
    <s v="Smith PLC"/>
    <s v="Seth Wiggins"/>
    <x v="151"/>
    <x v="11"/>
    <n v="33.49"/>
    <n v="52.06"/>
    <d v="2024-12-13T00:00:00"/>
    <d v="2025-01-27T00:00:00"/>
    <x v="0"/>
  </r>
  <r>
    <s v="a446d97e"/>
    <s v="Mack, Kline and Butler"/>
    <s v="Brianna Figueroa"/>
    <x v="25"/>
    <x v="96"/>
    <n v="32.58"/>
    <n v="280.64"/>
    <d v="2023-06-05T00:00:00"/>
    <d v="2025-01-16T00:00:00"/>
    <x v="1"/>
  </r>
  <r>
    <s v="6da87287"/>
    <s v="Kelly, Fowler and Webb"/>
    <s v="Melissa Harris"/>
    <x v="76"/>
    <x v="12"/>
    <n v="24.97"/>
    <n v="123.42"/>
    <d v="2023-06-26T00:00:00"/>
    <d v="2025-01-19T00:00:00"/>
    <x v="2"/>
  </r>
  <r>
    <s v="7e91e652"/>
    <s v="Nelson-May"/>
    <s v="Kevin David"/>
    <x v="115"/>
    <x v="153"/>
    <n v="30.73"/>
    <n v="50.84"/>
    <d v="2024-01-02T00:00:00"/>
    <d v="2025-01-19T00:00:00"/>
    <x v="1"/>
  </r>
  <r>
    <s v="cd058ef3"/>
    <s v="Tucker Ltd"/>
    <s v="Benjamin Wade"/>
    <x v="152"/>
    <x v="131"/>
    <n v="44.97"/>
    <n v="389.3"/>
    <d v="2023-03-11T00:00:00"/>
    <d v="2025-02-07T00:00:00"/>
    <x v="0"/>
  </r>
  <r>
    <s v="b8d9509c"/>
    <s v="White-Whitehead"/>
    <s v="Ashley Wright"/>
    <x v="68"/>
    <x v="84"/>
    <n v="26.03"/>
    <n v="493.26"/>
    <d v="2023-11-28T00:00:00"/>
    <d v="2025-01-21T00:00:00"/>
    <x v="1"/>
  </r>
  <r>
    <s v="ce1ae36c"/>
    <s v="Jones LLC"/>
    <s v="Jake Bartlett"/>
    <x v="131"/>
    <x v="24"/>
    <n v="3.43"/>
    <n v="210.97"/>
    <d v="2024-02-24T00:00:00"/>
    <d v="2025-01-22T00:00:00"/>
    <x v="3"/>
  </r>
  <r>
    <s v="ca7b2525"/>
    <s v="Peterson-Hartman"/>
    <s v="Kevin Horn"/>
    <x v="149"/>
    <x v="154"/>
    <n v="16.190000000000001"/>
    <n v="162.31"/>
    <d v="2023-03-23T00:00:00"/>
    <d v="2025-01-16T00:00:00"/>
    <x v="2"/>
  </r>
  <r>
    <s v="fbf0e916"/>
    <s v="Reynolds LLC"/>
    <s v="Brooke Harris"/>
    <x v="102"/>
    <x v="115"/>
    <n v="33.81"/>
    <n v="192.94"/>
    <d v="2023-07-26T00:00:00"/>
    <d v="2025-01-24T00:00:00"/>
    <x v="2"/>
  </r>
  <r>
    <s v="0f615c5b"/>
    <s v="Garcia PLC"/>
    <s v="Cassandra Marks"/>
    <x v="99"/>
    <x v="155"/>
    <n v="2.9"/>
    <n v="396.17"/>
    <d v="2023-09-03T00:00:00"/>
    <d v="2025-01-19T00:00:00"/>
    <x v="2"/>
  </r>
  <r>
    <s v="59567acd"/>
    <s v="Ramirez LLC"/>
    <s v="Meghan Obrien"/>
    <x v="153"/>
    <x v="96"/>
    <n v="35.22"/>
    <n v="479.91"/>
    <d v="2024-08-14T00:00:00"/>
    <d v="2025-01-30T00:00:00"/>
    <x v="0"/>
  </r>
  <r>
    <s v="880fc4cf"/>
    <s v="Stewart Ltd"/>
    <s v="Timothy Soto"/>
    <x v="83"/>
    <x v="123"/>
    <n v="41.21"/>
    <n v="383.49"/>
    <d v="2024-03-06T00:00:00"/>
    <d v="2025-02-07T00:00:00"/>
    <x v="0"/>
  </r>
  <r>
    <s v="6292ac46"/>
    <s v="Murray, Harris and Meyer"/>
    <s v="Karen Booth"/>
    <x v="18"/>
    <x v="36"/>
    <n v="24.98"/>
    <n v="341.84"/>
    <d v="2023-07-16T00:00:00"/>
    <d v="2025-01-28T00:00:00"/>
    <x v="2"/>
  </r>
  <r>
    <s v="2f8e8a00"/>
    <s v="Fritz LLC"/>
    <s v="Chad Ramirez"/>
    <x v="137"/>
    <x v="147"/>
    <n v="29.77"/>
    <n v="282.36"/>
    <d v="2024-03-22T00:00:00"/>
    <d v="2025-01-21T00:00:00"/>
    <x v="0"/>
  </r>
  <r>
    <s v="c9ab241e"/>
    <s v="Brown Ltd"/>
    <s v="Richard Woodard"/>
    <x v="132"/>
    <x v="66"/>
    <n v="15.28"/>
    <n v="37.69"/>
    <d v="2023-11-03T00:00:00"/>
    <d v="2025-01-19T00:00:00"/>
    <x v="2"/>
  </r>
  <r>
    <s v="f4061e4b"/>
    <s v="Summers-Arellano"/>
    <s v="Russell Sanchez MD"/>
    <x v="154"/>
    <x v="68"/>
    <n v="30.03"/>
    <n v="428.68"/>
    <d v="2023-12-25T00:00:00"/>
    <d v="2025-01-23T00:00:00"/>
    <x v="0"/>
  </r>
  <r>
    <s v="608176f0"/>
    <s v="Carney Inc"/>
    <s v="Melissa Greene"/>
    <x v="83"/>
    <x v="156"/>
    <n v="13.04"/>
    <n v="97.58"/>
    <d v="2024-11-29T00:00:00"/>
    <d v="2025-01-15T00:00:00"/>
    <x v="3"/>
  </r>
  <r>
    <s v="5c213231"/>
    <s v="Burton and Sons"/>
    <s v="Wayne Gould"/>
    <x v="144"/>
    <x v="157"/>
    <n v="19.149999999999999"/>
    <n v="497.82"/>
    <d v="2024-04-27T00:00:00"/>
    <d v="2025-02-12T00:00:00"/>
    <x v="3"/>
  </r>
  <r>
    <s v="1d6d90f9"/>
    <s v="Cole Inc"/>
    <s v="Elizabeth Miller"/>
    <x v="133"/>
    <x v="95"/>
    <n v="22.42"/>
    <n v="365.59"/>
    <d v="2024-11-22T00:00:00"/>
    <d v="2025-01-22T00:00:00"/>
    <x v="0"/>
  </r>
  <r>
    <s v="b745ff93"/>
    <s v="Ross Ltd"/>
    <s v="Michelle Pope"/>
    <x v="63"/>
    <x v="158"/>
    <n v="17.48"/>
    <n v="301.79000000000002"/>
    <d v="2023-10-14T00:00:00"/>
    <d v="2025-02-07T00:00:00"/>
    <x v="0"/>
  </r>
  <r>
    <s v="bc09b5ed"/>
    <s v="Jenkins-Mooney"/>
    <s v="Paula King"/>
    <x v="51"/>
    <x v="152"/>
    <n v="18.23"/>
    <n v="338.21"/>
    <d v="2024-01-12T00:00:00"/>
    <d v="2025-02-09T00:00:00"/>
    <x v="1"/>
  </r>
  <r>
    <s v="40b60f1c"/>
    <s v="Underwood, Cook and Lopez"/>
    <s v="Tracy Jenkins"/>
    <x v="155"/>
    <x v="142"/>
    <n v="20.25"/>
    <n v="319.39"/>
    <d v="2023-05-15T00:00:00"/>
    <d v="2025-01-25T00:00:00"/>
    <x v="0"/>
  </r>
  <r>
    <s v="2597bb13"/>
    <s v="Garrison-Flores"/>
    <s v="Anthony Snow Jr."/>
    <x v="70"/>
    <x v="159"/>
    <n v="8.3699999999999992"/>
    <n v="90.2"/>
    <d v="2023-08-22T00:00:00"/>
    <d v="2025-02-07T00:00:00"/>
    <x v="0"/>
  </r>
  <r>
    <s v="02c8ffee"/>
    <s v="Parker-Terry"/>
    <s v="Ashley Durham"/>
    <x v="24"/>
    <x v="41"/>
    <n v="26.81"/>
    <n v="219.98"/>
    <d v="2023-08-02T00:00:00"/>
    <d v="2025-01-20T00:00:00"/>
    <x v="0"/>
  </r>
  <r>
    <s v="38a9ee3d"/>
    <s v="Morris Group"/>
    <s v="Nathaniel Mcdonald"/>
    <x v="156"/>
    <x v="160"/>
    <n v="41.41"/>
    <n v="26.74"/>
    <d v="2024-08-06T00:00:00"/>
    <d v="2025-02-11T00:00:00"/>
    <x v="0"/>
  </r>
  <r>
    <s v="197cafd3"/>
    <s v="Villarreal, Mckee and Ward"/>
    <s v="Nicole Jimenez"/>
    <x v="48"/>
    <x v="6"/>
    <n v="26.84"/>
    <n v="151.62"/>
    <d v="2024-06-22T00:00:00"/>
    <d v="2025-01-20T00:00:00"/>
    <x v="1"/>
  </r>
  <r>
    <s v="370e5dc1"/>
    <s v="Jones-Hayes"/>
    <s v="Timothy Ward"/>
    <x v="157"/>
    <x v="161"/>
    <n v="18.399999999999999"/>
    <n v="180.62"/>
    <d v="2023-02-03T00:00:00"/>
    <d v="2025-01-14T00:00:00"/>
    <x v="1"/>
  </r>
  <r>
    <s v="b4c24d47"/>
    <s v="Johnson, Baker and Wagner"/>
    <s v="Peter Soto"/>
    <x v="102"/>
    <x v="162"/>
    <n v="5.24"/>
    <n v="435.46"/>
    <d v="2024-12-29T00:00:00"/>
    <d v="2025-02-02T00:00:00"/>
    <x v="1"/>
  </r>
  <r>
    <s v="168a319a"/>
    <s v="Vasquez PLC"/>
    <s v="Brandon Austin"/>
    <x v="76"/>
    <x v="163"/>
    <n v="12.56"/>
    <n v="232.78"/>
    <d v="2023-08-24T00:00:00"/>
    <d v="2025-01-17T00:00:00"/>
    <x v="2"/>
  </r>
  <r>
    <s v="1ac4a098"/>
    <s v="Flores-Santiago"/>
    <s v="Jaime Yang"/>
    <x v="149"/>
    <x v="164"/>
    <n v="4.6100000000000003"/>
    <n v="351.74"/>
    <d v="2023-04-19T00:00:00"/>
    <d v="2025-01-24T00:00:00"/>
    <x v="0"/>
  </r>
  <r>
    <s v="687a7a01"/>
    <s v="Fuller LLC"/>
    <s v="Paul Cabrera"/>
    <x v="158"/>
    <x v="165"/>
    <n v="12.7"/>
    <n v="463.35"/>
    <d v="2024-12-04T00:00:00"/>
    <d v="2025-02-07T00:00:00"/>
    <x v="0"/>
  </r>
  <r>
    <s v="1e9729ee"/>
    <s v="Quinn Inc"/>
    <s v="Grace Davis"/>
    <x v="159"/>
    <x v="166"/>
    <n v="5.82"/>
    <n v="144.44999999999999"/>
    <d v="2023-05-23T00:00:00"/>
    <d v="2025-01-24T00:00:00"/>
    <x v="3"/>
  </r>
  <r>
    <s v="427a2095"/>
    <s v="Gonzales Inc"/>
    <s v="Larry Reynolds"/>
    <x v="160"/>
    <x v="103"/>
    <n v="27.13"/>
    <n v="79.06"/>
    <d v="2023-02-09T00:00:00"/>
    <d v="2025-01-25T00:00:00"/>
    <x v="0"/>
  </r>
  <r>
    <s v="b981d77d"/>
    <s v="Mcintosh-Schneider"/>
    <s v="Timothy Mullins"/>
    <x v="138"/>
    <x v="15"/>
    <n v="34.08"/>
    <n v="172.47"/>
    <d v="2024-07-04T00:00:00"/>
    <d v="2025-02-10T00:00:00"/>
    <x v="1"/>
  </r>
  <r>
    <s v="16ffeb84"/>
    <s v="Jones PLC"/>
    <s v="April Wright"/>
    <x v="1"/>
    <x v="166"/>
    <n v="16.36"/>
    <n v="455.72"/>
    <d v="2023-11-20T00:00:00"/>
    <d v="2025-02-02T00:00:00"/>
    <x v="2"/>
  </r>
  <r>
    <s v="88476546"/>
    <s v="Knapp, Johnson and Collier"/>
    <s v="Holly Kim"/>
    <x v="39"/>
    <x v="147"/>
    <n v="42.35"/>
    <n v="34.6"/>
    <d v="2023-02-19T00:00:00"/>
    <d v="2025-02-08T00:00:00"/>
    <x v="2"/>
  </r>
  <r>
    <s v="ed819ddb"/>
    <s v="Christian Inc"/>
    <s v="Krista Adkins"/>
    <x v="53"/>
    <x v="90"/>
    <n v="33.64"/>
    <n v="449.57"/>
    <d v="2024-05-08T00:00:00"/>
    <d v="2025-01-17T00:00:00"/>
    <x v="0"/>
  </r>
  <r>
    <s v="0a0ea09f"/>
    <s v="Fischer-Thomas"/>
    <s v="Jane Snyder"/>
    <x v="161"/>
    <x v="33"/>
    <n v="47.79"/>
    <n v="447.3"/>
    <d v="2024-11-13T00:00:00"/>
    <d v="2025-01-20T00:00:00"/>
    <x v="0"/>
  </r>
  <r>
    <s v="acc27a70"/>
    <s v="Cunningham, Johns and Gibbs"/>
    <s v="Daniel Maynard"/>
    <x v="61"/>
    <x v="167"/>
    <n v="19.79"/>
    <n v="451.02"/>
    <d v="2024-04-26T00:00:00"/>
    <d v="2025-02-09T00:00:00"/>
    <x v="1"/>
  </r>
  <r>
    <s v="5db1290a"/>
    <s v="Ortiz-Allen"/>
    <s v="Johnathan Hall"/>
    <x v="162"/>
    <x v="61"/>
    <n v="38.840000000000003"/>
    <n v="360.34"/>
    <d v="2024-04-19T00:00:00"/>
    <d v="2025-02-08T00:00:00"/>
    <x v="0"/>
  </r>
  <r>
    <s v="ab2f7447"/>
    <s v="Martinez, Lopez and Brooks"/>
    <s v="Samuel Wilson"/>
    <x v="57"/>
    <x v="38"/>
    <n v="25.35"/>
    <n v="324.2"/>
    <d v="2024-11-21T00:00:00"/>
    <d v="2025-01-15T00:00:00"/>
    <x v="2"/>
  </r>
  <r>
    <s v="6fad1543"/>
    <s v="Barnett-Bates"/>
    <s v="John Burns"/>
    <x v="64"/>
    <x v="168"/>
    <n v="20.59"/>
    <n v="230.77"/>
    <d v="2024-10-27T00:00:00"/>
    <d v="2025-01-28T00:00:00"/>
    <x v="3"/>
  </r>
  <r>
    <s v="d7ba7cbb"/>
    <s v="Wood LLC"/>
    <s v="Tara Chavez"/>
    <x v="163"/>
    <x v="169"/>
    <n v="44.22"/>
    <n v="128.08000000000001"/>
    <d v="2023-06-04T00:00:00"/>
    <d v="2025-02-01T00:00:00"/>
    <x v="1"/>
  </r>
  <r>
    <s v="fa7e8c0c"/>
    <s v="Walker-Estrada"/>
    <s v="Shane Collins"/>
    <x v="164"/>
    <x v="170"/>
    <n v="6.09"/>
    <n v="356.92"/>
    <d v="2024-08-30T00:00:00"/>
    <d v="2025-01-23T00:00:00"/>
    <x v="2"/>
  </r>
  <r>
    <s v="87c640b1"/>
    <s v="Porter, Preston and Davis"/>
    <s v="Emily Williams"/>
    <x v="92"/>
    <x v="171"/>
    <n v="5.47"/>
    <n v="77.42"/>
    <d v="2024-06-07T00:00:00"/>
    <d v="2025-02-08T00:00:00"/>
    <x v="1"/>
  </r>
  <r>
    <s v="f4434f5e"/>
    <s v="Harrison Ltd"/>
    <s v="Katie Lang"/>
    <x v="130"/>
    <x v="172"/>
    <n v="14.95"/>
    <n v="23.25"/>
    <d v="2024-07-24T00:00:00"/>
    <d v="2025-01-29T00:00:00"/>
    <x v="0"/>
  </r>
  <r>
    <s v="54fe53a5"/>
    <s v="Austin Ltd"/>
    <s v="Brian Hoover"/>
    <x v="41"/>
    <x v="13"/>
    <n v="27.58"/>
    <n v="398.2"/>
    <d v="2024-07-13T00:00:00"/>
    <d v="2025-02-01T00:00:00"/>
    <x v="1"/>
  </r>
  <r>
    <s v="adec7b9b"/>
    <s v="Woodward-Massey"/>
    <s v="Thomas Clark"/>
    <x v="165"/>
    <x v="112"/>
    <n v="39.86"/>
    <n v="471.33"/>
    <d v="2023-08-06T00:00:00"/>
    <d v="2025-02-06T00:00:00"/>
    <x v="2"/>
  </r>
  <r>
    <s v="f6520371"/>
    <s v="Walker-Coleman"/>
    <s v="Deborah Cabrera"/>
    <x v="123"/>
    <x v="173"/>
    <n v="7.62"/>
    <n v="445.06"/>
    <d v="2023-12-21T00:00:00"/>
    <d v="2025-02-07T00:00:00"/>
    <x v="1"/>
  </r>
  <r>
    <s v="84148a93"/>
    <s v="Robinson-Jordan"/>
    <s v="Michele Garcia"/>
    <x v="21"/>
    <x v="103"/>
    <n v="35.25"/>
    <n v="304.95"/>
    <d v="2024-09-07T00:00:00"/>
    <d v="2025-02-06T00:00:00"/>
    <x v="0"/>
  </r>
  <r>
    <s v="1f73968e"/>
    <s v="Watson Inc"/>
    <s v="Robert Henson"/>
    <x v="166"/>
    <x v="78"/>
    <n v="31.77"/>
    <n v="131.74"/>
    <d v="2023-12-03T00:00:00"/>
    <d v="2025-01-19T00:00:00"/>
    <x v="0"/>
  </r>
  <r>
    <s v="2c80f35b"/>
    <s v="Stone-Richardson"/>
    <s v="Sierra Delgado"/>
    <x v="81"/>
    <x v="147"/>
    <n v="29.79"/>
    <n v="470.74"/>
    <d v="2024-08-12T00:00:00"/>
    <d v="2025-01-16T00:00:00"/>
    <x v="3"/>
  </r>
  <r>
    <s v="dc578dd9"/>
    <s v="Robinson LLC"/>
    <s v="William Smith"/>
    <x v="161"/>
    <x v="50"/>
    <n v="1.28"/>
    <n v="67.680000000000007"/>
    <d v="2024-08-12T00:00:00"/>
    <d v="2025-01-20T00:00:00"/>
    <x v="0"/>
  </r>
  <r>
    <s v="ef794f37"/>
    <s v="Mathews Inc"/>
    <s v="Spencer Mason"/>
    <x v="68"/>
    <x v="92"/>
    <n v="24.65"/>
    <n v="269.88"/>
    <d v="2024-09-16T00:00:00"/>
    <d v="2025-02-07T00:00:00"/>
    <x v="1"/>
  </r>
  <r>
    <s v="2d2b9a44"/>
    <s v="Davidson, Wong and Holt"/>
    <s v="Richard Jones"/>
    <x v="136"/>
    <x v="106"/>
    <n v="25.76"/>
    <n v="46.52"/>
    <d v="2023-06-21T00:00:00"/>
    <d v="2025-01-19T00:00:00"/>
    <x v="0"/>
  </r>
  <r>
    <s v="978b684e"/>
    <s v="Harris-Andrade"/>
    <s v="Robert Wyatt"/>
    <x v="167"/>
    <x v="90"/>
    <n v="8.73"/>
    <n v="272.52999999999997"/>
    <d v="2023-04-03T00:00:00"/>
    <d v="2025-01-21T00:00:00"/>
    <x v="1"/>
  </r>
  <r>
    <s v="5d8727f9"/>
    <s v="Reed, Brown and Alvarez"/>
    <s v="Aaron Jacobson"/>
    <x v="122"/>
    <x v="131"/>
    <n v="19.16"/>
    <n v="354.51"/>
    <d v="2024-06-23T00:00:00"/>
    <d v="2025-01-28T00:00:00"/>
    <x v="0"/>
  </r>
  <r>
    <s v="83c02983"/>
    <s v="Morris-Williams"/>
    <s v="Linda Finley"/>
    <x v="79"/>
    <x v="47"/>
    <n v="15.46"/>
    <n v="259.64999999999998"/>
    <d v="2024-04-21T00:00:00"/>
    <d v="2025-02-06T00:00:00"/>
    <x v="3"/>
  </r>
  <r>
    <s v="e4a49d51"/>
    <s v="Kim, Richmond and Ross"/>
    <s v="Trevor Ford"/>
    <x v="32"/>
    <x v="174"/>
    <n v="17.940000000000001"/>
    <n v="323.85000000000002"/>
    <d v="2024-12-02T00:00:00"/>
    <d v="2025-01-25T00:00:00"/>
    <x v="0"/>
  </r>
  <r>
    <s v="56abf644"/>
    <s v="Conner-Payne"/>
    <s v="David Castillo"/>
    <x v="168"/>
    <x v="134"/>
    <n v="11.62"/>
    <n v="41.74"/>
    <d v="2024-04-19T00:00:00"/>
    <d v="2025-01-29T00:00:00"/>
    <x v="0"/>
  </r>
  <r>
    <s v="17b756d0"/>
    <s v="Jensen, Vasquez and Lee"/>
    <s v="Paul Johnson"/>
    <x v="17"/>
    <x v="2"/>
    <n v="17.600000000000001"/>
    <n v="292.36"/>
    <d v="2024-09-27T00:00:00"/>
    <d v="2025-02-12T00:00:00"/>
    <x v="2"/>
  </r>
  <r>
    <s v="3af75c50"/>
    <s v="Pineda, Proctor and Kane"/>
    <s v="Jorge Rice"/>
    <x v="6"/>
    <x v="30"/>
    <n v="16.170000000000002"/>
    <n v="262.64"/>
    <d v="2023-07-19T00:00:00"/>
    <d v="2025-01-22T00:00:00"/>
    <x v="3"/>
  </r>
  <r>
    <s v="5dc2610f"/>
    <s v="Lewis-Fry"/>
    <s v="Craig Sandoval"/>
    <x v="73"/>
    <x v="25"/>
    <n v="34.31"/>
    <n v="196.46"/>
    <d v="2024-05-15T00:00:00"/>
    <d v="2025-01-24T00:00:00"/>
    <x v="0"/>
  </r>
  <r>
    <s v="58ab178c"/>
    <s v="Blevins, Livingston and Armstrong"/>
    <s v="Wesley Wilson"/>
    <x v="2"/>
    <x v="175"/>
    <n v="22.16"/>
    <n v="131.72999999999999"/>
    <d v="2024-03-28T00:00:00"/>
    <d v="2025-01-29T00:00:00"/>
    <x v="2"/>
  </r>
  <r>
    <s v="0db34758"/>
    <s v="Ellis-Parrish"/>
    <s v="Francisco Bradshaw"/>
    <x v="169"/>
    <x v="124"/>
    <n v="13.14"/>
    <n v="146.43"/>
    <d v="2023-08-16T00:00:00"/>
    <d v="2025-01-26T00:00:00"/>
    <x v="0"/>
  </r>
  <r>
    <s v="5476fdc7"/>
    <s v="Lamb-Fernandez"/>
    <s v="Cheryl Martinez"/>
    <x v="170"/>
    <x v="176"/>
    <n v="9.25"/>
    <n v="220.39"/>
    <d v="2024-01-06T00:00:00"/>
    <d v="2025-02-01T00:00:00"/>
    <x v="0"/>
  </r>
  <r>
    <s v="a628765b"/>
    <s v="Lozano-Martinez"/>
    <s v="Scott Gomez"/>
    <x v="82"/>
    <x v="172"/>
    <n v="34.43"/>
    <n v="349.91"/>
    <d v="2024-11-22T00:00:00"/>
    <d v="2025-01-20T00:00:00"/>
    <x v="0"/>
  </r>
  <r>
    <s v="ff78411b"/>
    <s v="Gonzales-Nichols"/>
    <s v="Mark Walker"/>
    <x v="171"/>
    <x v="28"/>
    <n v="28.62"/>
    <n v="94.48"/>
    <d v="2024-09-16T00:00:00"/>
    <d v="2025-01-29T00:00:00"/>
    <x v="0"/>
  </r>
  <r>
    <s v="3c15ccc9"/>
    <s v="Mata LLC"/>
    <s v="Bonnie Campbell"/>
    <x v="15"/>
    <x v="113"/>
    <n v="49.12"/>
    <n v="279"/>
    <d v="2023-06-02T00:00:00"/>
    <d v="2025-01-30T00:00:00"/>
    <x v="2"/>
  </r>
  <r>
    <s v="69f75b66"/>
    <s v="Smith, Stephens and Odom"/>
    <s v="Laura Schneider"/>
    <x v="172"/>
    <x v="177"/>
    <n v="20.23"/>
    <n v="495.27"/>
    <d v="2023-03-16T00:00:00"/>
    <d v="2025-02-03T00:00:00"/>
    <x v="0"/>
  </r>
  <r>
    <s v="f5718797"/>
    <s v="Gomez-Petersen"/>
    <s v="Marcus Campos"/>
    <x v="173"/>
    <x v="30"/>
    <n v="13.32"/>
    <n v="119.4"/>
    <d v="2023-08-15T00:00:00"/>
    <d v="2025-01-26T00:00:00"/>
    <x v="1"/>
  </r>
  <r>
    <s v="346c9196"/>
    <s v="Marks, Clark and Morales"/>
    <s v="Carolyn Smith"/>
    <x v="144"/>
    <x v="48"/>
    <n v="5.42"/>
    <n v="323.17"/>
    <d v="2023-04-16T00:00:00"/>
    <d v="2025-02-09T00:00:00"/>
    <x v="2"/>
  </r>
  <r>
    <s v="02194939"/>
    <s v="Butler, Houston and Blair"/>
    <s v="James Cardenas"/>
    <x v="174"/>
    <x v="29"/>
    <n v="11.14"/>
    <n v="58.34"/>
    <d v="2024-11-19T00:00:00"/>
    <d v="2025-02-01T00:00:00"/>
    <x v="2"/>
  </r>
  <r>
    <s v="172b7fa8"/>
    <s v="Watts-Cox"/>
    <s v="Kelly Miller"/>
    <x v="118"/>
    <x v="47"/>
    <n v="24.97"/>
    <n v="54.67"/>
    <d v="2023-01-15T00:00:00"/>
    <d v="2025-01-18T00:00:00"/>
    <x v="0"/>
  </r>
  <r>
    <s v="70f6d903"/>
    <s v="Campbell-Green"/>
    <s v="Scott Smith"/>
    <x v="146"/>
    <x v="39"/>
    <n v="21.04"/>
    <n v="41.67"/>
    <d v="2024-02-28T00:00:00"/>
    <d v="2025-01-28T00:00:00"/>
    <x v="1"/>
  </r>
  <r>
    <s v="1acf9a5e"/>
    <s v="Lee PLC"/>
    <s v="Cheryl Anderson"/>
    <x v="114"/>
    <x v="144"/>
    <n v="49.05"/>
    <n v="275.17"/>
    <d v="2023-03-04T00:00:00"/>
    <d v="2025-02-07T00:00:00"/>
    <x v="3"/>
  </r>
  <r>
    <s v="f589f7ab"/>
    <s v="Stevenson-Allen"/>
    <s v="Terry Smith"/>
    <x v="66"/>
    <x v="134"/>
    <n v="20.27"/>
    <n v="162.69"/>
    <d v="2023-09-04T00:00:00"/>
    <d v="2025-02-03T00:00:00"/>
    <x v="1"/>
  </r>
  <r>
    <s v="ecc78ef0"/>
    <s v="Frederick, Flores and Villanueva"/>
    <s v="Seth Powers"/>
    <x v="127"/>
    <x v="70"/>
    <n v="39.17"/>
    <n v="334.48"/>
    <d v="2024-06-21T00:00:00"/>
    <d v="2025-01-25T00:00:00"/>
    <x v="1"/>
  </r>
  <r>
    <s v="a346b135"/>
    <s v="Williams, Malone and Bennett"/>
    <s v="Andre Gonzales"/>
    <x v="49"/>
    <x v="63"/>
    <n v="17.350000000000001"/>
    <n v="409.2"/>
    <d v="2024-08-12T00:00:00"/>
    <d v="2025-01-18T00:00:00"/>
    <x v="0"/>
  </r>
  <r>
    <s v="a4177798"/>
    <s v="Branch-Kirby"/>
    <s v="Anne Jones"/>
    <x v="148"/>
    <x v="33"/>
    <n v="9.93"/>
    <n v="402.32"/>
    <d v="2024-12-21T00:00:00"/>
    <d v="2025-01-17T00:00:00"/>
    <x v="1"/>
  </r>
  <r>
    <s v="2a9c77e6"/>
    <s v="Peters-Padilla"/>
    <s v="Tiffany Hartman"/>
    <x v="72"/>
    <x v="178"/>
    <n v="12.7"/>
    <n v="148.91999999999999"/>
    <d v="2023-04-19T00:00:00"/>
    <d v="2025-01-21T00:00:00"/>
    <x v="0"/>
  </r>
  <r>
    <s v="a35681e4"/>
    <s v="Huang Ltd"/>
    <s v="Catherine Dawson"/>
    <x v="29"/>
    <x v="27"/>
    <n v="17.100000000000001"/>
    <n v="242.96"/>
    <d v="2023-02-14T00:00:00"/>
    <d v="2025-01-24T00:00:00"/>
    <x v="3"/>
  </r>
  <r>
    <s v="cdb7c8ff"/>
    <s v="Mcgee PLC"/>
    <s v="Nicholas Lewis"/>
    <x v="175"/>
    <x v="99"/>
    <n v="25.15"/>
    <n v="447.72"/>
    <d v="2023-05-06T00:00:00"/>
    <d v="2025-01-15T00:00:00"/>
    <x v="2"/>
  </r>
  <r>
    <s v="9d1a40dc"/>
    <s v="Becker, Ford and Molina"/>
    <s v="Christian Lopez"/>
    <x v="176"/>
    <x v="112"/>
    <n v="49.45"/>
    <n v="344.24"/>
    <d v="2024-03-23T00:00:00"/>
    <d v="2025-02-07T00:00:00"/>
    <x v="1"/>
  </r>
  <r>
    <s v="2f5bffd2"/>
    <s v="Stephenson-Hartman"/>
    <s v="David Molina"/>
    <x v="177"/>
    <x v="174"/>
    <n v="3.66"/>
    <n v="310.31"/>
    <d v="2023-11-11T00:00:00"/>
    <d v="2025-01-16T00:00:00"/>
    <x v="1"/>
  </r>
  <r>
    <s v="f3ad8e78"/>
    <s v="Wright-Colon"/>
    <s v="Ashley Zimmerman"/>
    <x v="178"/>
    <x v="84"/>
    <n v="6.75"/>
    <n v="291.68"/>
    <d v="2025-01-03T00:00:00"/>
    <d v="2025-02-05T00:00:00"/>
    <x v="2"/>
  </r>
  <r>
    <s v="73554f7a"/>
    <s v="Hawkins Inc"/>
    <s v="Marcus Bell"/>
    <x v="179"/>
    <x v="43"/>
    <n v="41.75"/>
    <n v="71.61"/>
    <d v="2023-10-10T00:00:00"/>
    <d v="2025-02-01T00:00:00"/>
    <x v="0"/>
  </r>
  <r>
    <s v="de7adf33"/>
    <s v="Miller LLC"/>
    <s v="Emily Torres"/>
    <x v="103"/>
    <x v="73"/>
    <n v="7.35"/>
    <n v="191.92"/>
    <d v="2023-10-26T00:00:00"/>
    <d v="2025-02-05T00:00:00"/>
    <x v="0"/>
  </r>
  <r>
    <s v="e94ef7bc"/>
    <s v="Cardenas and Sons"/>
    <s v="David Wall"/>
    <x v="180"/>
    <x v="65"/>
    <n v="26.51"/>
    <n v="408.55"/>
    <d v="2023-02-22T00:00:00"/>
    <d v="2025-01-20T00:00:00"/>
    <x v="2"/>
  </r>
  <r>
    <s v="737e3cb4"/>
    <s v="Kelly-Brennan"/>
    <s v="Mark Boone"/>
    <x v="181"/>
    <x v="179"/>
    <n v="19.41"/>
    <n v="144.91999999999999"/>
    <d v="2023-11-22T00:00:00"/>
    <d v="2025-02-06T00:00:00"/>
    <x v="0"/>
  </r>
  <r>
    <s v="dede437c"/>
    <s v="Lopez Ltd"/>
    <s v="Antonio Jones"/>
    <x v="182"/>
    <x v="59"/>
    <n v="16.66"/>
    <n v="337.72"/>
    <d v="2023-09-19T00:00:00"/>
    <d v="2025-02-07T00:00:00"/>
    <x v="1"/>
  </r>
  <r>
    <s v="b0851087"/>
    <s v="Smith-Rhodes"/>
    <s v="Regina Hale"/>
    <x v="155"/>
    <x v="1"/>
    <n v="27.91"/>
    <n v="113.68"/>
    <d v="2024-09-21T00:00:00"/>
    <d v="2025-02-04T00:00:00"/>
    <x v="0"/>
  </r>
  <r>
    <s v="c68d6947"/>
    <s v="Mason-Hansen"/>
    <s v="Kyle Herrera"/>
    <x v="61"/>
    <x v="25"/>
    <n v="36.85"/>
    <n v="366.21"/>
    <d v="2024-06-15T00:00:00"/>
    <d v="2025-02-12T00:00:00"/>
    <x v="0"/>
  </r>
  <r>
    <s v="b2b45e38"/>
    <s v="Price, Nguyen and Reese"/>
    <s v="Alec Smith"/>
    <x v="123"/>
    <x v="180"/>
    <n v="21.66"/>
    <n v="308.97000000000003"/>
    <d v="2023-01-20T00:00:00"/>
    <d v="2025-02-05T00:00:00"/>
    <x v="1"/>
  </r>
  <r>
    <s v="fee53cb4"/>
    <s v="Anderson-Villa"/>
    <s v="Dakota Smith"/>
    <x v="130"/>
    <x v="132"/>
    <n v="35.18"/>
    <n v="466.9"/>
    <d v="2023-06-18T00:00:00"/>
    <d v="2025-01-16T00:00:00"/>
    <x v="1"/>
  </r>
  <r>
    <s v="ff418f9f"/>
    <s v="Jackson-Velasquez"/>
    <s v="Paul Prince"/>
    <x v="0"/>
    <x v="34"/>
    <n v="21.57"/>
    <n v="47.83"/>
    <d v="2024-08-04T00:00:00"/>
    <d v="2025-02-04T00:00:00"/>
    <x v="3"/>
  </r>
  <r>
    <s v="ea51dd4f"/>
    <s v="Franklin-Miles"/>
    <s v="Daniel Lopez"/>
    <x v="183"/>
    <x v="181"/>
    <n v="33.04"/>
    <n v="94.62"/>
    <d v="2023-08-29T00:00:00"/>
    <d v="2025-01-30T00:00:00"/>
    <x v="1"/>
  </r>
  <r>
    <s v="d731774c"/>
    <s v="Simmons-Stephens"/>
    <s v="Jeffrey Bowers"/>
    <x v="147"/>
    <x v="30"/>
    <n v="20.96"/>
    <n v="418.38"/>
    <d v="2023-09-19T00:00:00"/>
    <d v="2025-02-10T00:00:00"/>
    <x v="2"/>
  </r>
  <r>
    <s v="28dbeca9"/>
    <s v="Kramer LLC"/>
    <s v="Kathleen Cain"/>
    <x v="163"/>
    <x v="67"/>
    <n v="31.37"/>
    <n v="129.46"/>
    <d v="2024-07-22T00:00:00"/>
    <d v="2025-02-03T00:00:00"/>
    <x v="1"/>
  </r>
  <r>
    <s v="1a0bb35a"/>
    <s v="Mcbride, Jones and Powell"/>
    <s v="James Hill"/>
    <x v="122"/>
    <x v="11"/>
    <n v="30.6"/>
    <n v="375.01"/>
    <d v="2024-10-09T00:00:00"/>
    <d v="2025-02-07T00:00:00"/>
    <x v="1"/>
  </r>
  <r>
    <s v="22834ca4"/>
    <s v="Anderson, Wilson and Baker"/>
    <s v="Casey Brown"/>
    <x v="184"/>
    <x v="113"/>
    <n v="27.55"/>
    <n v="381.4"/>
    <d v="2023-02-21T00:00:00"/>
    <d v="2025-01-14T00:00:00"/>
    <x v="0"/>
  </r>
  <r>
    <s v="ed160f81"/>
    <s v="Garza Inc"/>
    <s v="Sarah Davenport"/>
    <x v="106"/>
    <x v="129"/>
    <n v="30.21"/>
    <n v="489.17"/>
    <d v="2024-10-23T00:00:00"/>
    <d v="2025-01-21T00:00:00"/>
    <x v="3"/>
  </r>
  <r>
    <s v="ee368c73"/>
    <s v="Clarke Inc"/>
    <s v="Elizabeth Ali"/>
    <x v="16"/>
    <x v="182"/>
    <n v="27.35"/>
    <n v="498.24"/>
    <d v="2023-07-02T00:00:00"/>
    <d v="2025-01-17T00:00:00"/>
    <x v="3"/>
  </r>
  <r>
    <s v="ae07d6a3"/>
    <s v="Stout PLC"/>
    <s v="Taylor Tyler"/>
    <x v="50"/>
    <x v="99"/>
    <n v="41.76"/>
    <n v="286.12"/>
    <d v="2023-04-11T00:00:00"/>
    <d v="2025-02-04T00:00:00"/>
    <x v="0"/>
  </r>
  <r>
    <s v="347cafae"/>
    <s v="Harris-Camacho"/>
    <s v="James Daniel"/>
    <x v="185"/>
    <x v="100"/>
    <n v="16.52"/>
    <n v="93.63"/>
    <d v="2024-06-28T00:00:00"/>
    <d v="2025-01-25T00:00:00"/>
    <x v="1"/>
  </r>
  <r>
    <s v="5f00a1e1"/>
    <s v="Austin, Rios and Steele"/>
    <s v="Kimberly Day"/>
    <x v="118"/>
    <x v="183"/>
    <n v="32.58"/>
    <n v="298.85000000000002"/>
    <d v="2024-11-10T00:00:00"/>
    <d v="2025-02-07T00:00:00"/>
    <x v="0"/>
  </r>
  <r>
    <s v="79d4bc48"/>
    <s v="Gates, Boyd and Peterson"/>
    <s v="Adam Hopkins"/>
    <x v="186"/>
    <x v="135"/>
    <n v="34.51"/>
    <n v="346.61"/>
    <d v="2024-02-07T00:00:00"/>
    <d v="2025-02-12T00:00:00"/>
    <x v="1"/>
  </r>
  <r>
    <s v="2022a00a"/>
    <s v="Parker and Sons"/>
    <s v="Gary Alexander"/>
    <x v="143"/>
    <x v="57"/>
    <n v="24.16"/>
    <n v="248.63"/>
    <d v="2023-07-04T00:00:00"/>
    <d v="2025-01-19T00:00:00"/>
    <x v="1"/>
  </r>
  <r>
    <s v="24d86d3b"/>
    <s v="Turner, Torres and Rivas"/>
    <s v="Stephen Wilson"/>
    <x v="74"/>
    <x v="79"/>
    <n v="11.66"/>
    <n v="291.32"/>
    <d v="2024-07-12T00:00:00"/>
    <d v="2025-02-03T00:00:00"/>
    <x v="2"/>
  </r>
  <r>
    <s v="4d8cc436"/>
    <s v="Perry, Payne and Conrad"/>
    <s v="Jennifer Crane"/>
    <x v="187"/>
    <x v="34"/>
    <n v="44.94"/>
    <n v="168.37"/>
    <d v="2023-02-22T00:00:00"/>
    <d v="2025-01-24T00:00:00"/>
    <x v="1"/>
  </r>
  <r>
    <s v="8c4ef7eb"/>
    <s v="Rivera, Wells and Choi"/>
    <s v="Matthew Perez DDS"/>
    <x v="157"/>
    <x v="115"/>
    <n v="41.32"/>
    <n v="215.15"/>
    <d v="2024-08-06T00:00:00"/>
    <d v="2025-01-26T00:00:00"/>
    <x v="2"/>
  </r>
  <r>
    <s v="78d2430e"/>
    <s v="Rose LLC"/>
    <s v="Christian Escobar"/>
    <x v="188"/>
    <x v="114"/>
    <n v="43.2"/>
    <n v="393.74"/>
    <d v="2023-07-19T00:00:00"/>
    <d v="2025-01-19T00:00:00"/>
    <x v="3"/>
  </r>
  <r>
    <s v="b35103d7"/>
    <s v="Rodriguez, Morris and Wilson"/>
    <s v="Alexandra Hopkins"/>
    <x v="189"/>
    <x v="184"/>
    <n v="29.59"/>
    <n v="437.74"/>
    <d v="2024-10-24T00:00:00"/>
    <d v="2025-01-18T00:00:00"/>
    <x v="2"/>
  </r>
  <r>
    <s v="cb54a1fa"/>
    <s v="Hernandez-Lopez"/>
    <s v="Lisa Holmes"/>
    <x v="44"/>
    <x v="185"/>
    <n v="37.01"/>
    <n v="435.41"/>
    <d v="2024-12-21T00:00:00"/>
    <d v="2025-02-09T00:00:00"/>
    <x v="3"/>
  </r>
  <r>
    <s v="01840c4d"/>
    <s v="Brewer-Morris"/>
    <s v="Timothy Martinez"/>
    <x v="190"/>
    <x v="182"/>
    <n v="46.39"/>
    <n v="267"/>
    <d v="2023-07-01T00:00:00"/>
    <d v="2025-01-17T00:00:00"/>
    <x v="2"/>
  </r>
  <r>
    <s v="9d728960"/>
    <s v="Sharp-Lee"/>
    <s v="Michelle Cook"/>
    <x v="139"/>
    <x v="165"/>
    <n v="6.24"/>
    <n v="150.32"/>
    <d v="2024-03-27T00:00:00"/>
    <d v="2025-02-06T00:00:00"/>
    <x v="1"/>
  </r>
  <r>
    <s v="c0e3a0ca"/>
    <s v="Rodgers, David and Perez"/>
    <s v="James Young"/>
    <x v="183"/>
    <x v="125"/>
    <n v="33.369999999999997"/>
    <n v="47.49"/>
    <d v="2024-10-20T00:00:00"/>
    <d v="2025-01-21T00:00:00"/>
    <x v="1"/>
  </r>
  <r>
    <s v="760ea9f0"/>
    <s v="Conrad, Frederick and King"/>
    <s v="Heidi Schroeder"/>
    <x v="61"/>
    <x v="186"/>
    <n v="26.09"/>
    <n v="372.78"/>
    <d v="2024-07-19T00:00:00"/>
    <d v="2025-01-24T00:00:00"/>
    <x v="2"/>
  </r>
  <r>
    <s v="99c72bfe"/>
    <s v="Chavez, Taylor and Figueroa"/>
    <s v="Cassandra Gonzalez"/>
    <x v="33"/>
    <x v="120"/>
    <n v="8.58"/>
    <n v="180.68"/>
    <d v="2023-11-30T00:00:00"/>
    <d v="2025-01-21T00:00:00"/>
    <x v="3"/>
  </r>
  <r>
    <s v="1fb27add"/>
    <s v="Johnson-Rodgers"/>
    <s v="Brandon Flores"/>
    <x v="132"/>
    <x v="11"/>
    <n v="15.4"/>
    <n v="129.53"/>
    <d v="2023-11-28T00:00:00"/>
    <d v="2025-01-23T00:00:00"/>
    <x v="1"/>
  </r>
  <r>
    <s v="64f78588"/>
    <s v="Simon Group"/>
    <s v="John Daniels"/>
    <x v="32"/>
    <x v="146"/>
    <n v="48.67"/>
    <n v="448.91"/>
    <d v="2024-11-28T00:00:00"/>
    <d v="2025-02-06T00:00:00"/>
    <x v="1"/>
  </r>
  <r>
    <s v="86358e08"/>
    <s v="Boyer-Rodgers"/>
    <s v="Ryan Robinson"/>
    <x v="49"/>
    <x v="187"/>
    <n v="34.409999999999997"/>
    <n v="418.93"/>
    <d v="2023-01-24T00:00:00"/>
    <d v="2025-01-18T00:00:00"/>
    <x v="1"/>
  </r>
  <r>
    <s v="9eb92986"/>
    <s v="Houston, Jones and Martinez"/>
    <s v="Tammy Edwards"/>
    <x v="19"/>
    <x v="147"/>
    <n v="26.4"/>
    <n v="221.31"/>
    <d v="2024-01-25T00:00:00"/>
    <d v="2025-01-25T00:00:00"/>
    <x v="2"/>
  </r>
  <r>
    <s v="d2d0213f"/>
    <s v="Vaughan LLC"/>
    <s v="Tracey Carter"/>
    <x v="191"/>
    <x v="188"/>
    <n v="2.8"/>
    <n v="455.09"/>
    <d v="2023-03-19T00:00:00"/>
    <d v="2025-02-11T00:00:00"/>
    <x v="3"/>
  </r>
  <r>
    <s v="78d9d1cf"/>
    <s v="Wood Group"/>
    <s v="Kimberly Howard"/>
    <x v="155"/>
    <x v="189"/>
    <n v="32.64"/>
    <n v="360.22"/>
    <d v="2024-06-02T00:00:00"/>
    <d v="2025-01-26T00:00:00"/>
    <x v="1"/>
  </r>
  <r>
    <s v="51f1664b"/>
    <s v="Moore, Boyer and Williams"/>
    <s v="Cassandra Diaz"/>
    <x v="124"/>
    <x v="183"/>
    <n v="31.98"/>
    <n v="175.76"/>
    <d v="2024-01-01T00:00:00"/>
    <d v="2025-01-25T00:00:00"/>
    <x v="1"/>
  </r>
  <r>
    <s v="d831a8bd"/>
    <s v="Robinson-Floyd"/>
    <s v="Mckenzie Thomas"/>
    <x v="16"/>
    <x v="118"/>
    <n v="28.61"/>
    <n v="416.69"/>
    <d v="2024-09-11T00:00:00"/>
    <d v="2025-02-05T00:00:00"/>
    <x v="0"/>
  </r>
  <r>
    <s v="a6e62993"/>
    <s v="Shields, Sanchez and Richardson"/>
    <s v="Andrew Watkins"/>
    <x v="192"/>
    <x v="26"/>
    <n v="38.76"/>
    <n v="133.99"/>
    <d v="2023-09-20T00:00:00"/>
    <d v="2025-01-27T00:00:00"/>
    <x v="1"/>
  </r>
  <r>
    <s v="89a458dd"/>
    <s v="Montoya PLC"/>
    <s v="Matthew Clark"/>
    <x v="179"/>
    <x v="136"/>
    <n v="39.04"/>
    <n v="390.61"/>
    <d v="2023-05-30T00:00:00"/>
    <d v="2025-02-10T00:00:00"/>
    <x v="1"/>
  </r>
  <r>
    <s v="7b5a78df"/>
    <s v="House and Sons"/>
    <s v="David Alvarez"/>
    <x v="193"/>
    <x v="115"/>
    <n v="24.38"/>
    <n v="31.98"/>
    <d v="2023-07-17T00:00:00"/>
    <d v="2025-01-31T00:00:00"/>
    <x v="0"/>
  </r>
  <r>
    <s v="15951405"/>
    <s v="Jones-Clark"/>
    <s v="April Kramer"/>
    <x v="194"/>
    <x v="96"/>
    <n v="47.57"/>
    <n v="180.35"/>
    <d v="2023-08-02T00:00:00"/>
    <d v="2025-02-09T00:00:00"/>
    <x v="1"/>
  </r>
  <r>
    <s v="0ee57c4d"/>
    <s v="Peters-Webb"/>
    <s v="Karen Scott"/>
    <x v="195"/>
    <x v="50"/>
    <n v="18.350000000000001"/>
    <n v="184.25"/>
    <d v="2024-03-13T00:00:00"/>
    <d v="2025-01-16T00:00:00"/>
    <x v="1"/>
  </r>
  <r>
    <s v="936d5dee"/>
    <s v="Martinez-Gonzalez"/>
    <s v="Carla Spencer"/>
    <x v="62"/>
    <x v="137"/>
    <n v="26.3"/>
    <n v="172.89"/>
    <d v="2023-11-21T00:00:00"/>
    <d v="2025-02-09T00:00:00"/>
    <x v="1"/>
  </r>
  <r>
    <s v="d8dd2f3e"/>
    <s v="Peters Group"/>
    <s v="Jeffrey Gillespie"/>
    <x v="133"/>
    <x v="167"/>
    <n v="1.86"/>
    <n v="25"/>
    <d v="2024-01-30T00:00:00"/>
    <d v="2025-02-12T00:00:00"/>
    <x v="0"/>
  </r>
  <r>
    <s v="9c16f9c9"/>
    <s v="Hawkins-Adkins"/>
    <s v="Cheryl Johnson"/>
    <x v="179"/>
    <x v="158"/>
    <n v="26.4"/>
    <n v="389.15"/>
    <d v="2023-07-27T00:00:00"/>
    <d v="2025-01-15T00:00:00"/>
    <x v="0"/>
  </r>
  <r>
    <s v="37c1c11b"/>
    <s v="Mcdowell, Robinson and Cross"/>
    <s v="Jennifer Cole"/>
    <x v="4"/>
    <x v="13"/>
    <n v="10.82"/>
    <n v="118.32"/>
    <d v="2023-02-28T00:00:00"/>
    <d v="2025-02-03T00:00:00"/>
    <x v="2"/>
  </r>
  <r>
    <s v="a1420d9e"/>
    <s v="Webster-Clark"/>
    <s v="Ashley Conrad"/>
    <x v="19"/>
    <x v="142"/>
    <n v="3.74"/>
    <n v="23.23"/>
    <d v="2024-04-26T00:00:00"/>
    <d v="2025-02-07T00:00:00"/>
    <x v="1"/>
  </r>
  <r>
    <s v="5d020bc6"/>
    <s v="Rodriguez-Thomas"/>
    <s v="Katherine Woods"/>
    <x v="108"/>
    <x v="190"/>
    <n v="40.020000000000003"/>
    <n v="210.8"/>
    <d v="2024-07-07T00:00:00"/>
    <d v="2025-01-17T00:00:00"/>
    <x v="1"/>
  </r>
  <r>
    <s v="a677de21"/>
    <s v="Norris, Brown and Powers"/>
    <s v="Shane Ochoa"/>
    <x v="62"/>
    <x v="184"/>
    <n v="17.420000000000002"/>
    <n v="121.85"/>
    <d v="2024-05-15T00:00:00"/>
    <d v="2025-01-17T00:00:00"/>
    <x v="3"/>
  </r>
  <r>
    <s v="bdf3eb36"/>
    <s v="Carter-Graham"/>
    <s v="Alexis Chapman"/>
    <x v="23"/>
    <x v="170"/>
    <n v="40.97"/>
    <n v="51.88"/>
    <d v="2023-11-23T00:00:00"/>
    <d v="2025-01-24T00:00:00"/>
    <x v="0"/>
  </r>
  <r>
    <s v="6fd64d4c"/>
    <s v="Landry, Hicks and Miller"/>
    <s v="Leslie Thompson"/>
    <x v="41"/>
    <x v="49"/>
    <n v="33.5"/>
    <n v="443.68"/>
    <d v="2024-02-22T00:00:00"/>
    <d v="2025-01-27T00:00:00"/>
    <x v="0"/>
  </r>
  <r>
    <s v="fce33f5e"/>
    <s v="Olson, Clark and Spencer"/>
    <s v="Antonio Wallace"/>
    <x v="128"/>
    <x v="153"/>
    <n v="4.0199999999999996"/>
    <n v="353.42"/>
    <d v="2023-05-23T00:00:00"/>
    <d v="2025-01-22T00:00:00"/>
    <x v="0"/>
  </r>
  <r>
    <s v="1fdb4940"/>
    <s v="Vega-Huff"/>
    <s v="Lauren Hernandez"/>
    <x v="70"/>
    <x v="191"/>
    <n v="9.32"/>
    <n v="191.38"/>
    <d v="2024-12-16T00:00:00"/>
    <d v="2025-01-31T00:00:00"/>
    <x v="1"/>
  </r>
  <r>
    <s v="47c7a529"/>
    <s v="Hammond, Floyd and Hansen"/>
    <s v="Thomas Cunningham"/>
    <x v="196"/>
    <x v="79"/>
    <n v="5.72"/>
    <n v="320.19"/>
    <d v="2024-03-17T00:00:00"/>
    <d v="2025-01-30T00:00:00"/>
    <x v="2"/>
  </r>
  <r>
    <s v="dadfe2fd"/>
    <s v="Cooper, Harris and Goodwin"/>
    <s v="Alicia Robertson"/>
    <x v="187"/>
    <x v="67"/>
    <n v="17.79"/>
    <n v="131.63999999999999"/>
    <d v="2023-11-25T00:00:00"/>
    <d v="2025-01-24T00:00:00"/>
    <x v="2"/>
  </r>
  <r>
    <s v="ac7d7d49"/>
    <s v="Bryant-Mcmahon"/>
    <s v="Tristan Orr"/>
    <x v="88"/>
    <x v="160"/>
    <n v="3.45"/>
    <n v="372.32"/>
    <d v="2024-07-07T00:00:00"/>
    <d v="2025-01-25T00:00:00"/>
    <x v="2"/>
  </r>
  <r>
    <s v="757c45bb"/>
    <s v="Martin-Wilson"/>
    <s v="Deanna Ponce"/>
    <x v="123"/>
    <x v="192"/>
    <n v="10.64"/>
    <n v="166.15"/>
    <d v="2023-04-08T00:00:00"/>
    <d v="2025-01-19T00:00:00"/>
    <x v="0"/>
  </r>
  <r>
    <s v="a1c3fd4d"/>
    <s v="Elliott PLC"/>
    <s v="Katrina Perez"/>
    <x v="9"/>
    <x v="193"/>
    <n v="1.62"/>
    <n v="263.63"/>
    <d v="2024-10-04T00:00:00"/>
    <d v="2025-02-05T00:00:00"/>
    <x v="0"/>
  </r>
  <r>
    <s v="e69828ca"/>
    <s v="Hubbard, Ray and Lucero"/>
    <s v="Christopher Hall II"/>
    <x v="197"/>
    <x v="194"/>
    <n v="46.29"/>
    <n v="167.87"/>
    <d v="2023-12-16T00:00:00"/>
    <d v="2025-01-20T00:00:00"/>
    <x v="0"/>
  </r>
  <r>
    <s v="952ec8bd"/>
    <s v="Fisher, Gonzales and Gonzales"/>
    <s v="Michael Garcia"/>
    <x v="155"/>
    <x v="178"/>
    <n v="28.25"/>
    <n v="124.06"/>
    <d v="2023-03-27T00:00:00"/>
    <d v="2025-01-18T00:00:00"/>
    <x v="0"/>
  </r>
  <r>
    <s v="134b514c"/>
    <s v="Brown-Richardson"/>
    <s v="Daniel Jordan"/>
    <x v="57"/>
    <x v="114"/>
    <n v="4.8899999999999997"/>
    <n v="226.41"/>
    <d v="2024-07-15T00:00:00"/>
    <d v="2025-01-14T00:00:00"/>
    <x v="3"/>
  </r>
  <r>
    <s v="5aa6a7bb"/>
    <s v="Moyer, Ayala and Hebert"/>
    <s v="Elizabeth Lambert"/>
    <x v="198"/>
    <x v="45"/>
    <n v="4.38"/>
    <n v="75.16"/>
    <d v="2024-04-15T00:00:00"/>
    <d v="2025-02-04T00:00:00"/>
    <x v="1"/>
  </r>
  <r>
    <s v="f31d97a8"/>
    <s v="Barber-Cook"/>
    <s v="Samantha Norris"/>
    <x v="105"/>
    <x v="195"/>
    <n v="2.74"/>
    <n v="245.12"/>
    <d v="2023-08-10T00:00:00"/>
    <d v="2025-01-18T00:00:00"/>
    <x v="1"/>
  </r>
  <r>
    <s v="cb1f623e"/>
    <s v="Jones, Gibbs and Young"/>
    <s v="Aaron Watson"/>
    <x v="199"/>
    <x v="23"/>
    <n v="36.36"/>
    <n v="67.17"/>
    <d v="2023-10-14T00:00:00"/>
    <d v="2025-01-28T00:00:00"/>
    <x v="1"/>
  </r>
  <r>
    <s v="c9adb02f"/>
    <s v="Thompson-Best"/>
    <s v="Tiffany Smith"/>
    <x v="173"/>
    <x v="150"/>
    <n v="13.05"/>
    <n v="59.56"/>
    <d v="2024-02-19T00:00:00"/>
    <d v="2025-01-28T00:00:00"/>
    <x v="1"/>
  </r>
  <r>
    <s v="f25a9b49"/>
    <s v="Patrick-Tate"/>
    <s v="Edward Weiss"/>
    <x v="141"/>
    <x v="142"/>
    <n v="19.690000000000001"/>
    <n v="436.27"/>
    <d v="2023-06-17T00:00:00"/>
    <d v="2025-02-09T00:00:00"/>
    <x v="1"/>
  </r>
  <r>
    <s v="ef217c21"/>
    <s v="Turner Inc"/>
    <s v="Kristin Peterson"/>
    <x v="178"/>
    <x v="56"/>
    <n v="14.38"/>
    <n v="195.14"/>
    <d v="2024-10-11T00:00:00"/>
    <d v="2025-01-19T00:00:00"/>
    <x v="0"/>
  </r>
  <r>
    <s v="15e0652b"/>
    <s v="Rosales and Sons"/>
    <s v="Bradley Simon"/>
    <x v="85"/>
    <x v="117"/>
    <n v="32.89"/>
    <n v="48.04"/>
    <d v="2023-01-21T00:00:00"/>
    <d v="2025-02-06T00:00:00"/>
    <x v="2"/>
  </r>
  <r>
    <s v="22cef074"/>
    <s v="Jones LLC"/>
    <s v="Matthew Frank"/>
    <x v="145"/>
    <x v="13"/>
    <n v="14.58"/>
    <n v="426.88"/>
    <d v="2024-01-08T00:00:00"/>
    <d v="2025-01-16T00:00:00"/>
    <x v="1"/>
  </r>
  <r>
    <s v="7077bbbd"/>
    <s v="Christian-Cole"/>
    <s v="Timothy Curry"/>
    <x v="108"/>
    <x v="110"/>
    <n v="45"/>
    <n v="362.62"/>
    <d v="2024-08-09T00:00:00"/>
    <d v="2025-01-24T00:00:00"/>
    <x v="0"/>
  </r>
  <r>
    <s v="3f29d2d3"/>
    <s v="Mcdonald-Williams"/>
    <s v="Kimberly Patterson"/>
    <x v="200"/>
    <x v="36"/>
    <n v="46.4"/>
    <n v="244.88"/>
    <d v="2024-04-24T00:00:00"/>
    <d v="2025-02-07T00:00:00"/>
    <x v="1"/>
  </r>
  <r>
    <s v="da2cb58f"/>
    <s v="Ware, Watts and Hoffman"/>
    <s v="David Mckinney"/>
    <x v="107"/>
    <x v="25"/>
    <n v="43.63"/>
    <n v="315.06"/>
    <d v="2023-06-01T00:00:00"/>
    <d v="2025-02-06T00:00:00"/>
    <x v="2"/>
  </r>
  <r>
    <s v="7d574a43"/>
    <s v="Hudson Inc"/>
    <s v="Brandy Meyer"/>
    <x v="201"/>
    <x v="1"/>
    <n v="15.28"/>
    <n v="325.83"/>
    <d v="2024-03-21T00:00:00"/>
    <d v="2025-01-23T00:00:00"/>
    <x v="2"/>
  </r>
  <r>
    <s v="f328723c"/>
    <s v="James Group"/>
    <s v="Joanna Campbell"/>
    <x v="50"/>
    <x v="10"/>
    <n v="6.19"/>
    <n v="241.51"/>
    <d v="2023-04-21T00:00:00"/>
    <d v="2025-01-17T00:00:00"/>
    <x v="1"/>
  </r>
  <r>
    <s v="78c80911"/>
    <s v="Chavez, Richardson and Bennett"/>
    <s v="Richard Petty"/>
    <x v="202"/>
    <x v="129"/>
    <n v="49.99"/>
    <n v="338.41"/>
    <d v="2023-08-27T00:00:00"/>
    <d v="2025-02-04T00:00:00"/>
    <x v="1"/>
  </r>
  <r>
    <s v="3e657e92"/>
    <s v="Anderson, Acevedo and Cruz"/>
    <s v="Mr. Patrick Bruce"/>
    <x v="60"/>
    <x v="196"/>
    <n v="21.55"/>
    <n v="217.51"/>
    <d v="2023-04-12T00:00:00"/>
    <d v="2025-02-10T00:00:00"/>
    <x v="0"/>
  </r>
  <r>
    <s v="e607842d"/>
    <s v="Taylor, Malone and Hurley"/>
    <s v="Brent Livingston"/>
    <x v="83"/>
    <x v="194"/>
    <n v="15.17"/>
    <n v="248.05"/>
    <d v="2024-07-09T00:00:00"/>
    <d v="2025-01-26T00:00:00"/>
    <x v="1"/>
  </r>
  <r>
    <s v="27e811b6"/>
    <s v="Ballard Ltd"/>
    <s v="Evan Mccall"/>
    <x v="75"/>
    <x v="128"/>
    <n v="44.91"/>
    <n v="228.34"/>
    <d v="2023-11-10T00:00:00"/>
    <d v="2025-02-05T00:00:00"/>
    <x v="1"/>
  </r>
  <r>
    <s v="ff290ddc"/>
    <s v="Cross, Weber and Beasley"/>
    <s v="April Cantu"/>
    <x v="151"/>
    <x v="197"/>
    <n v="10.69"/>
    <n v="423.49"/>
    <d v="2024-10-02T00:00:00"/>
    <d v="2025-02-11T00:00:00"/>
    <x v="1"/>
  </r>
  <r>
    <s v="98d8385e"/>
    <s v="Smith, Lawrence and Roberts"/>
    <s v="Jennifer Mendoza"/>
    <x v="203"/>
    <x v="56"/>
    <n v="2.7"/>
    <n v="480.14"/>
    <d v="2023-05-10T00:00:00"/>
    <d v="2025-01-31T00:00:00"/>
    <x v="0"/>
  </r>
  <r>
    <s v="de23b033"/>
    <s v="Villa, Tucker and Lee"/>
    <s v="Richard Santos"/>
    <x v="32"/>
    <x v="160"/>
    <n v="32.36"/>
    <n v="269.49"/>
    <d v="2023-06-21T00:00:00"/>
    <d v="2025-02-10T00:00:00"/>
    <x v="1"/>
  </r>
  <r>
    <s v="50d09b93"/>
    <s v="Wright Group"/>
    <s v="Bradley Quinn"/>
    <x v="73"/>
    <x v="59"/>
    <n v="32.56"/>
    <n v="254.99"/>
    <d v="2024-12-21T00:00:00"/>
    <d v="2025-01-17T00:00:00"/>
    <x v="2"/>
  </r>
  <r>
    <s v="d45859c3"/>
    <s v="Lopez and Sons"/>
    <s v="Steven Williams"/>
    <x v="2"/>
    <x v="53"/>
    <n v="19.34"/>
    <n v="391.71"/>
    <d v="2023-03-10T00:00:00"/>
    <d v="2025-02-05T00:00:00"/>
    <x v="2"/>
  </r>
  <r>
    <s v="8fb912c4"/>
    <s v="Mahoney-Ashley"/>
    <s v="Andrea Francis"/>
    <x v="28"/>
    <x v="25"/>
    <n v="5.31"/>
    <n v="331.88"/>
    <d v="2024-10-01T00:00:00"/>
    <d v="2025-01-29T00:00:00"/>
    <x v="1"/>
  </r>
  <r>
    <s v="faadea9d"/>
    <s v="Bailey-Shaw"/>
    <s v="Joshua Robles DDS"/>
    <x v="179"/>
    <x v="136"/>
    <n v="42.19"/>
    <n v="324.08999999999997"/>
    <d v="2023-11-27T00:00:00"/>
    <d v="2025-02-03T00:00:00"/>
    <x v="1"/>
  </r>
  <r>
    <s v="aef4dbd5"/>
    <s v="Cline-Lynn"/>
    <s v="Timothy Owen"/>
    <x v="119"/>
    <x v="198"/>
    <n v="37.85"/>
    <n v="330.28"/>
    <d v="2023-06-29T00:00:00"/>
    <d v="2025-01-29T00:00:00"/>
    <x v="0"/>
  </r>
  <r>
    <s v="90206e8f"/>
    <s v="Clark, Brooks and Bryant"/>
    <s v="Sarah Robinson"/>
    <x v="74"/>
    <x v="175"/>
    <n v="27.73"/>
    <n v="285.99"/>
    <d v="2024-04-07T00:00:00"/>
    <d v="2025-01-21T00:00:00"/>
    <x v="1"/>
  </r>
  <r>
    <s v="0d2b87e5"/>
    <s v="Lewis Inc"/>
    <s v="Mike Spencer"/>
    <x v="93"/>
    <x v="34"/>
    <n v="33.119999999999997"/>
    <n v="341.24"/>
    <d v="2024-07-28T00:00:00"/>
    <d v="2025-01-23T00:00:00"/>
    <x v="1"/>
  </r>
  <r>
    <s v="21bf4853"/>
    <s v="Mcdowell PLC"/>
    <s v="Andrea Cobb"/>
    <x v="125"/>
    <x v="93"/>
    <n v="23.36"/>
    <n v="456.84"/>
    <d v="2023-07-14T00:00:00"/>
    <d v="2025-01-31T00:00:00"/>
    <x v="0"/>
  </r>
  <r>
    <s v="6bffa2f9"/>
    <s v="Turner-Robinson"/>
    <s v="Brandi Williams"/>
    <x v="164"/>
    <x v="88"/>
    <n v="36.979999999999997"/>
    <n v="463.8"/>
    <d v="2023-03-22T00:00:00"/>
    <d v="2025-01-26T00:00:00"/>
    <x v="1"/>
  </r>
  <r>
    <s v="200a6a8d"/>
    <s v="Allen, Park and Rice"/>
    <s v="Jason Dunn"/>
    <x v="102"/>
    <x v="199"/>
    <n v="26.64"/>
    <n v="171.49"/>
    <d v="2023-12-02T00:00:00"/>
    <d v="2025-02-02T00:00:00"/>
    <x v="0"/>
  </r>
  <r>
    <s v="9d550a7c"/>
    <s v="Jackson and Sons"/>
    <s v="Michael Marshall"/>
    <x v="67"/>
    <x v="200"/>
    <n v="42.25"/>
    <n v="55.49"/>
    <d v="2023-07-28T00:00:00"/>
    <d v="2025-02-10T00:00:00"/>
    <x v="1"/>
  </r>
  <r>
    <s v="2cc694cb"/>
    <s v="Ellison Inc"/>
    <s v="Jennifer Hansen"/>
    <x v="149"/>
    <x v="38"/>
    <n v="14.65"/>
    <n v="230.81"/>
    <d v="2024-11-17T00:00:00"/>
    <d v="2025-01-26T00:00:00"/>
    <x v="3"/>
  </r>
  <r>
    <s v="97172079"/>
    <s v="Robinson-Gonzalez"/>
    <s v="Martin Hood"/>
    <x v="204"/>
    <x v="95"/>
    <n v="33.450000000000003"/>
    <n v="444.21"/>
    <d v="2023-11-24T00:00:00"/>
    <d v="2025-01-24T00:00:00"/>
    <x v="2"/>
  </r>
  <r>
    <s v="491ad158"/>
    <s v="Thomas-Velez"/>
    <s v="Matthew Turner"/>
    <x v="196"/>
    <x v="167"/>
    <n v="29.43"/>
    <n v="247.89"/>
    <d v="2023-08-06T00:00:00"/>
    <d v="2025-01-24T00:00:00"/>
    <x v="2"/>
  </r>
  <r>
    <s v="4ae21943"/>
    <s v="Orozco and Sons"/>
    <s v="Alexis Williams"/>
    <x v="21"/>
    <x v="72"/>
    <n v="36.44"/>
    <n v="158.81"/>
    <d v="2023-11-06T00:00:00"/>
    <d v="2025-01-25T00:00:00"/>
    <x v="1"/>
  </r>
  <r>
    <s v="5e78412c"/>
    <s v="Williams, Johnson and Brewer"/>
    <s v="Ryan Robinson"/>
    <x v="205"/>
    <x v="179"/>
    <n v="25.36"/>
    <n v="63.76"/>
    <d v="2023-04-05T00:00:00"/>
    <d v="2025-02-02T00:00:00"/>
    <x v="1"/>
  </r>
  <r>
    <s v="b1e771dc"/>
    <s v="Garcia, Jackson and Dominguez"/>
    <s v="Charles Fuller"/>
    <x v="164"/>
    <x v="93"/>
    <n v="13.58"/>
    <n v="37.11"/>
    <d v="2025-01-09T00:00:00"/>
    <d v="2025-01-30T00:00:00"/>
    <x v="1"/>
  </r>
  <r>
    <s v="3b75b845"/>
    <s v="Ellis Inc"/>
    <s v="Louis Hall"/>
    <x v="192"/>
    <x v="37"/>
    <n v="49.14"/>
    <n v="337.34"/>
    <d v="2024-09-19T00:00:00"/>
    <d v="2025-01-18T00:00:00"/>
    <x v="1"/>
  </r>
  <r>
    <s v="45baa6a3"/>
    <s v="Barr-Reeves"/>
    <s v="Sarah Smith"/>
    <x v="206"/>
    <x v="3"/>
    <n v="24.31"/>
    <n v="423.98"/>
    <d v="2024-06-03T00:00:00"/>
    <d v="2025-02-06T00:00:00"/>
    <x v="0"/>
  </r>
  <r>
    <s v="89f5921d"/>
    <s v="Conway and Sons"/>
    <s v="Corey Allen"/>
    <x v="11"/>
    <x v="201"/>
    <n v="46.4"/>
    <n v="78.19"/>
    <d v="2024-03-22T00:00:00"/>
    <d v="2025-01-16T00:00:00"/>
    <x v="1"/>
  </r>
  <r>
    <s v="e87ee9f7"/>
    <s v="Hall-Martin"/>
    <s v="Adam Mccann"/>
    <x v="161"/>
    <x v="81"/>
    <n v="36.42"/>
    <n v="57.08"/>
    <d v="2023-05-03T00:00:00"/>
    <d v="2025-01-30T00:00:00"/>
    <x v="2"/>
  </r>
  <r>
    <s v="d86d7312"/>
    <s v="Campbell-Hernandez"/>
    <s v="Michael Delgado"/>
    <x v="142"/>
    <x v="89"/>
    <n v="49.06"/>
    <n v="331.22"/>
    <d v="2024-11-30T00:00:00"/>
    <d v="2025-01-20T00:00:00"/>
    <x v="1"/>
  </r>
  <r>
    <s v="7b454497"/>
    <s v="Moore Group"/>
    <s v="Barbara Nash"/>
    <x v="185"/>
    <x v="122"/>
    <n v="43.07"/>
    <n v="276.83999999999997"/>
    <d v="2024-02-17T00:00:00"/>
    <d v="2025-01-16T00:00:00"/>
    <x v="1"/>
  </r>
  <r>
    <s v="cf4a965a"/>
    <s v="Conrad-Jones"/>
    <s v="Jonathan Collins"/>
    <x v="120"/>
    <x v="86"/>
    <n v="48.38"/>
    <n v="316.14999999999998"/>
    <d v="2023-07-22T00:00:00"/>
    <d v="2025-01-19T00:00:00"/>
    <x v="3"/>
  </r>
  <r>
    <s v="5b8e3cae"/>
    <s v="Fernandez Inc"/>
    <s v="Michael Robles"/>
    <x v="17"/>
    <x v="40"/>
    <n v="44.27"/>
    <n v="357.33"/>
    <d v="2023-09-28T00:00:00"/>
    <d v="2025-02-12T00:00:00"/>
    <x v="1"/>
  </r>
  <r>
    <s v="0adf6cfb"/>
    <s v="Horn-Jones"/>
    <s v="Alicia Taylor"/>
    <x v="160"/>
    <x v="15"/>
    <n v="46.46"/>
    <n v="402.1"/>
    <d v="2023-12-04T00:00:00"/>
    <d v="2025-01-18T00:00:00"/>
    <x v="1"/>
  </r>
  <r>
    <s v="4229ea25"/>
    <s v="Dean PLC"/>
    <s v="Catherine Reyes"/>
    <x v="142"/>
    <x v="189"/>
    <n v="30.67"/>
    <n v="150.96"/>
    <d v="2024-09-03T00:00:00"/>
    <d v="2025-01-27T00:00:00"/>
    <x v="1"/>
  </r>
  <r>
    <s v="0f4721b2"/>
    <s v="Rush LLC"/>
    <s v="Gerald Walton"/>
    <x v="70"/>
    <x v="24"/>
    <n v="4.51"/>
    <n v="372.23"/>
    <d v="2024-11-21T00:00:00"/>
    <d v="2025-01-22T00:00:00"/>
    <x v="1"/>
  </r>
  <r>
    <s v="617881da"/>
    <s v="Hernandez, Thomas and Malone"/>
    <s v="Leslie Wong"/>
    <x v="115"/>
    <x v="34"/>
    <n v="30.11"/>
    <n v="487.48"/>
    <d v="2024-05-20T00:00:00"/>
    <d v="2025-01-20T00:00:00"/>
    <x v="2"/>
  </r>
  <r>
    <s v="4cae19a9"/>
    <s v="Cooke-Young"/>
    <s v="Kara Torres"/>
    <x v="103"/>
    <x v="201"/>
    <n v="48.52"/>
    <n v="136.82"/>
    <d v="2023-06-28T00:00:00"/>
    <d v="2025-01-26T00:00:00"/>
    <x v="1"/>
  </r>
  <r>
    <s v="77fd50b7"/>
    <s v="Lyons LLC"/>
    <s v="Jennifer Kramer"/>
    <x v="141"/>
    <x v="188"/>
    <n v="31.3"/>
    <n v="151.63"/>
    <d v="2023-11-15T00:00:00"/>
    <d v="2025-02-02T00:00:00"/>
    <x v="0"/>
  </r>
  <r>
    <s v="916faa05"/>
    <s v="Molina Group"/>
    <s v="Tracy Sheppard"/>
    <x v="48"/>
    <x v="202"/>
    <n v="42.71"/>
    <n v="397.84"/>
    <d v="2023-10-02T00:00:00"/>
    <d v="2025-01-14T00:00:00"/>
    <x v="0"/>
  </r>
  <r>
    <s v="749df967"/>
    <s v="Robertson-Mcguire"/>
    <s v="Tiffany Fitzpatrick"/>
    <x v="119"/>
    <x v="203"/>
    <n v="24.53"/>
    <n v="33.549999999999997"/>
    <d v="2023-03-02T00:00:00"/>
    <d v="2025-01-18T00:00:00"/>
    <x v="0"/>
  </r>
  <r>
    <s v="a0fa1776"/>
    <s v="Foley, Pacheco and Rogers"/>
    <s v="Dr. Joel Brown"/>
    <x v="207"/>
    <x v="87"/>
    <n v="15.54"/>
    <n v="334.83"/>
    <d v="2023-10-20T00:00:00"/>
    <d v="2025-02-01T00:00:00"/>
    <x v="2"/>
  </r>
  <r>
    <s v="0ab9ec7c"/>
    <s v="Jones-Bell"/>
    <s v="Bryan Nelson"/>
    <x v="112"/>
    <x v="69"/>
    <n v="30.61"/>
    <n v="250.97"/>
    <d v="2023-02-22T00:00:00"/>
    <d v="2025-01-23T00:00:00"/>
    <x v="0"/>
  </r>
  <r>
    <s v="b4a4c0f6"/>
    <s v="Hammond-Riley"/>
    <s v="Michael Johnson"/>
    <x v="79"/>
    <x v="204"/>
    <n v="17.72"/>
    <n v="461.11"/>
    <d v="2023-10-22T00:00:00"/>
    <d v="2025-01-21T00:00:00"/>
    <x v="1"/>
  </r>
  <r>
    <s v="46ff912b"/>
    <s v="Dunn-Mccarty"/>
    <s v="Joel Jones"/>
    <x v="25"/>
    <x v="187"/>
    <n v="2.3199999999999998"/>
    <n v="240.99"/>
    <d v="2024-10-18T00:00:00"/>
    <d v="2025-01-26T00:00:00"/>
    <x v="0"/>
  </r>
  <r>
    <s v="a5e7b35a"/>
    <s v="Ruiz, Martinez and Nelson"/>
    <s v="Julie Wong"/>
    <x v="117"/>
    <x v="190"/>
    <n v="9.52"/>
    <n v="487.12"/>
    <d v="2024-04-19T00:00:00"/>
    <d v="2025-01-16T00:00:00"/>
    <x v="0"/>
  </r>
  <r>
    <s v="3c7c1cba"/>
    <s v="Irwin Ltd"/>
    <s v="James Cook"/>
    <x v="150"/>
    <x v="205"/>
    <n v="18.739999999999998"/>
    <n v="76.13"/>
    <d v="2024-08-28T00:00:00"/>
    <d v="2025-02-01T00:00:00"/>
    <x v="1"/>
  </r>
  <r>
    <s v="297a4edc"/>
    <s v="Brady and Sons"/>
    <s v="Anthony Spears"/>
    <x v="174"/>
    <x v="37"/>
    <n v="32.81"/>
    <n v="135.49"/>
    <d v="2024-08-09T00:00:00"/>
    <d v="2025-02-01T00:00:00"/>
    <x v="2"/>
  </r>
  <r>
    <s v="b1b39a41"/>
    <s v="Rogers-Lopez"/>
    <s v="Eric Cole"/>
    <x v="193"/>
    <x v="3"/>
    <n v="9.36"/>
    <n v="473.44"/>
    <d v="2023-08-03T00:00:00"/>
    <d v="2025-01-23T00:00:00"/>
    <x v="0"/>
  </r>
  <r>
    <s v="cadefe77"/>
    <s v="Holden-Beck"/>
    <s v="Steven Collins"/>
    <x v="15"/>
    <x v="148"/>
    <n v="32"/>
    <n v="402.36"/>
    <d v="2023-03-08T00:00:00"/>
    <d v="2025-02-09T00:00:00"/>
    <x v="0"/>
  </r>
  <r>
    <s v="2e65436c"/>
    <s v="Martin-Moran"/>
    <s v="Morgan Bailey"/>
    <x v="11"/>
    <x v="39"/>
    <n v="8.4499999999999993"/>
    <n v="221.93"/>
    <d v="2024-08-02T00:00:00"/>
    <d v="2025-01-28T00:00:00"/>
    <x v="2"/>
  </r>
  <r>
    <s v="185e25fa"/>
    <s v="Watson, Simon and Miller"/>
    <s v="Nicole Holland"/>
    <x v="134"/>
    <x v="50"/>
    <n v="5.27"/>
    <n v="409.14"/>
    <d v="2023-03-16T00:00:00"/>
    <d v="2025-01-21T00:00:00"/>
    <x v="0"/>
  </r>
  <r>
    <s v="9955db75"/>
    <s v="Clark, Matthews and Petersen"/>
    <s v="Rita Daugherty"/>
    <x v="146"/>
    <x v="179"/>
    <n v="40.950000000000003"/>
    <n v="148.55000000000001"/>
    <d v="2024-08-14T00:00:00"/>
    <d v="2025-01-21T00:00:00"/>
    <x v="1"/>
  </r>
  <r>
    <s v="f1726958"/>
    <s v="Ayers-Brooks"/>
    <s v="Samuel Price"/>
    <x v="208"/>
    <x v="183"/>
    <n v="34.340000000000003"/>
    <n v="83.66"/>
    <d v="2024-06-20T00:00:00"/>
    <d v="2025-01-25T00:00:00"/>
    <x v="0"/>
  </r>
  <r>
    <s v="3260537b"/>
    <s v="Campos-Hoover"/>
    <s v="Christine Sanders"/>
    <x v="118"/>
    <x v="21"/>
    <n v="6.77"/>
    <n v="272.98"/>
    <d v="2024-06-30T00:00:00"/>
    <d v="2025-01-19T00:00:00"/>
    <x v="1"/>
  </r>
  <r>
    <s v="b9032fb9"/>
    <s v="Bauer Inc"/>
    <s v="Marisa Mcconnell"/>
    <x v="137"/>
    <x v="108"/>
    <n v="26.58"/>
    <n v="447.08"/>
    <d v="2023-12-26T00:00:00"/>
    <d v="2025-02-09T00:00:00"/>
    <x v="2"/>
  </r>
  <r>
    <s v="b25ab0ed"/>
    <s v="Sanchez-Hunter"/>
    <s v="Jacqueline Velasquez"/>
    <x v="209"/>
    <x v="68"/>
    <n v="7.59"/>
    <n v="337.94"/>
    <d v="2023-12-23T00:00:00"/>
    <d v="2025-02-04T00:00:00"/>
    <x v="1"/>
  </r>
  <r>
    <s v="d9ed2169"/>
    <s v="Wilson, Edwards and Smith"/>
    <s v="Christopher Jones"/>
    <x v="210"/>
    <x v="206"/>
    <n v="18.21"/>
    <n v="114.2"/>
    <d v="2024-08-27T00:00:00"/>
    <d v="2025-01-31T00:00:00"/>
    <x v="1"/>
  </r>
  <r>
    <s v="c3532cc6"/>
    <s v="Wright-Garcia"/>
    <s v="David Young"/>
    <x v="155"/>
    <x v="191"/>
    <n v="34.200000000000003"/>
    <n v="278.02999999999997"/>
    <d v="2024-10-16T00:00:00"/>
    <d v="2025-01-16T00:00:00"/>
    <x v="1"/>
  </r>
  <r>
    <s v="808d4e55"/>
    <s v="Hobbs, Tyler and Ford"/>
    <s v="Kevin Fritz"/>
    <x v="175"/>
    <x v="183"/>
    <n v="22.72"/>
    <n v="231.04"/>
    <d v="2023-09-15T00:00:00"/>
    <d v="2025-01-14T00:00:00"/>
    <x v="3"/>
  </r>
  <r>
    <s v="e7a5646a"/>
    <s v="Sims, Chavez and Ramsey"/>
    <s v="Sara Garza"/>
    <x v="102"/>
    <x v="160"/>
    <n v="30.31"/>
    <n v="209.44"/>
    <d v="2023-03-07T00:00:00"/>
    <d v="2025-01-28T00:00:00"/>
    <x v="3"/>
  </r>
  <r>
    <s v="daf832fb"/>
    <s v="Edwards, Fowler and Martinez"/>
    <s v="Michael Webster"/>
    <x v="77"/>
    <x v="34"/>
    <n v="8.27"/>
    <n v="306.08999999999997"/>
    <d v="2023-10-13T00:00:00"/>
    <d v="2025-01-24T00:00:00"/>
    <x v="0"/>
  </r>
  <r>
    <s v="071e3b60"/>
    <s v="Winters Group"/>
    <s v="Vanessa Miranda"/>
    <x v="166"/>
    <x v="207"/>
    <n v="17.3"/>
    <n v="324.14999999999998"/>
    <d v="2023-09-12T00:00:00"/>
    <d v="2025-02-07T00:00:00"/>
    <x v="2"/>
  </r>
  <r>
    <s v="35347623"/>
    <s v="Day-Wright"/>
    <s v="Christopher Crawford"/>
    <x v="102"/>
    <x v="1"/>
    <n v="45.63"/>
    <n v="247.8"/>
    <d v="2023-12-28T00:00:00"/>
    <d v="2025-02-08T00:00:00"/>
    <x v="1"/>
  </r>
  <r>
    <s v="d44e9a61"/>
    <s v="Miller-Harmon"/>
    <s v="Tristan Larson"/>
    <x v="50"/>
    <x v="42"/>
    <n v="21.76"/>
    <n v="239.22"/>
    <d v="2024-10-03T00:00:00"/>
    <d v="2025-02-07T00:00:00"/>
    <x v="1"/>
  </r>
  <r>
    <s v="89dd0b50"/>
    <s v="Nelson, Acevedo and Steele"/>
    <s v="Kirk Hobbs DVM"/>
    <x v="211"/>
    <x v="187"/>
    <n v="45.26"/>
    <n v="360.36"/>
    <d v="2023-05-24T00:00:00"/>
    <d v="2025-01-26T00:00:00"/>
    <x v="1"/>
  </r>
  <r>
    <s v="aee1ee46"/>
    <s v="Martinez Inc"/>
    <s v="Scott Phillips"/>
    <x v="212"/>
    <x v="79"/>
    <n v="28.76"/>
    <n v="181.01"/>
    <d v="2024-02-22T00:00:00"/>
    <d v="2025-02-12T00:00:00"/>
    <x v="1"/>
  </r>
  <r>
    <s v="029dd84e"/>
    <s v="Hoover Inc"/>
    <s v="Robert Robinson"/>
    <x v="160"/>
    <x v="26"/>
    <n v="38.14"/>
    <n v="321.26"/>
    <d v="2024-08-10T00:00:00"/>
    <d v="2025-01-16T00:00:00"/>
    <x v="2"/>
  </r>
  <r>
    <s v="8005a419"/>
    <s v="Roberts Ltd"/>
    <s v="Peter Herrera"/>
    <x v="163"/>
    <x v="208"/>
    <n v="40.229999999999997"/>
    <n v="119.15"/>
    <d v="2023-07-03T00:00:00"/>
    <d v="2025-02-01T00:00:00"/>
    <x v="1"/>
  </r>
  <r>
    <s v="03af0e78"/>
    <s v="Winters-Adams"/>
    <s v="Jordan Olsen"/>
    <x v="27"/>
    <x v="155"/>
    <n v="18.47"/>
    <n v="436.76"/>
    <d v="2024-10-25T00:00:00"/>
    <d v="2025-02-10T00:00:00"/>
    <x v="0"/>
  </r>
  <r>
    <s v="bf08b45c"/>
    <s v="Hernandez, Pearson and Hernandez"/>
    <s v="Heather Miller"/>
    <x v="167"/>
    <x v="138"/>
    <n v="48.02"/>
    <n v="59.86"/>
    <d v="2024-10-16T00:00:00"/>
    <d v="2025-01-21T00:00:00"/>
    <x v="3"/>
  </r>
  <r>
    <s v="91271b3a"/>
    <s v="Brown Ltd"/>
    <s v="Robert Simmons"/>
    <x v="197"/>
    <x v="65"/>
    <n v="20.98"/>
    <n v="106.84"/>
    <d v="2023-04-14T00:00:00"/>
    <d v="2025-01-14T00:00:00"/>
    <x v="0"/>
  </r>
  <r>
    <s v="655f8aa1"/>
    <s v="Gomez-Wallace"/>
    <s v="Jennifer Prince"/>
    <x v="9"/>
    <x v="20"/>
    <n v="23.01"/>
    <n v="359.44"/>
    <d v="2023-12-24T00:00:00"/>
    <d v="2025-01-15T00:00:00"/>
    <x v="2"/>
  </r>
  <r>
    <s v="da780d77"/>
    <s v="Bradshaw, Morgan and Smith"/>
    <s v="Nancy Bridges"/>
    <x v="165"/>
    <x v="42"/>
    <n v="29.78"/>
    <n v="96.5"/>
    <d v="2024-08-12T00:00:00"/>
    <d v="2025-01-29T00:00:00"/>
    <x v="2"/>
  </r>
  <r>
    <s v="27ef5f16"/>
    <s v="Salazar, Golden and Cunningham"/>
    <s v="Angela Christian"/>
    <x v="213"/>
    <x v="52"/>
    <n v="23.86"/>
    <n v="327.20999999999998"/>
    <d v="2023-11-15T00:00:00"/>
    <d v="2025-01-29T00:00:00"/>
    <x v="3"/>
  </r>
  <r>
    <s v="fe17b677"/>
    <s v="Lloyd-Smith"/>
    <s v="Lee Odom"/>
    <x v="69"/>
    <x v="209"/>
    <n v="18"/>
    <n v="65.87"/>
    <d v="2024-12-04T00:00:00"/>
    <d v="2025-01-15T00:00:00"/>
    <x v="0"/>
  </r>
  <r>
    <s v="d32ab196"/>
    <s v="Taylor-Nelson"/>
    <s v="Reginald Torres"/>
    <x v="214"/>
    <x v="55"/>
    <n v="18.670000000000002"/>
    <n v="334.94"/>
    <d v="2024-11-25T00:00:00"/>
    <d v="2025-01-24T00:00:00"/>
    <x v="1"/>
  </r>
  <r>
    <s v="25d4a977"/>
    <s v="Morris LLC"/>
    <s v="Heather Olson"/>
    <x v="105"/>
    <x v="162"/>
    <n v="9.01"/>
    <n v="380.66"/>
    <d v="2023-12-01T00:00:00"/>
    <d v="2025-01-31T00:00:00"/>
    <x v="0"/>
  </r>
  <r>
    <s v="e8057a8b"/>
    <s v="Roberts PLC"/>
    <s v="Ian Carter"/>
    <x v="215"/>
    <x v="103"/>
    <n v="37.58"/>
    <n v="457.08"/>
    <d v="2023-11-26T00:00:00"/>
    <d v="2025-02-06T00:00:00"/>
    <x v="1"/>
  </r>
  <r>
    <s v="b597e38e"/>
    <s v="Mitchell-Ford"/>
    <s v="Tyler Petty"/>
    <x v="94"/>
    <x v="92"/>
    <n v="1.82"/>
    <n v="244.28"/>
    <d v="2024-09-18T00:00:00"/>
    <d v="2025-01-23T00:00:00"/>
    <x v="2"/>
  </r>
  <r>
    <s v="613e64ee"/>
    <s v="Palmer, Combs and Villarreal"/>
    <s v="Candace Wilson"/>
    <x v="114"/>
    <x v="191"/>
    <n v="11.75"/>
    <n v="232.23"/>
    <d v="2024-02-13T00:00:00"/>
    <d v="2025-01-29T00:00:00"/>
    <x v="2"/>
  </r>
  <r>
    <s v="285aee6b"/>
    <s v="Huerta Inc"/>
    <s v="Brenda Patrick"/>
    <x v="66"/>
    <x v="80"/>
    <n v="43.21"/>
    <n v="288.63"/>
    <d v="2023-07-03T00:00:00"/>
    <d v="2025-02-03T00:00:00"/>
    <x v="2"/>
  </r>
  <r>
    <s v="cabfec30"/>
    <s v="Thomas Group"/>
    <s v="Ashley French"/>
    <x v="184"/>
    <x v="210"/>
    <n v="44.15"/>
    <n v="95.87"/>
    <d v="2024-03-17T00:00:00"/>
    <d v="2025-01-27T00:00:00"/>
    <x v="2"/>
  </r>
  <r>
    <s v="3950e0d4"/>
    <s v="Turner PLC"/>
    <s v="Carol Nelson"/>
    <x v="182"/>
    <x v="100"/>
    <n v="11.93"/>
    <n v="55.74"/>
    <d v="2024-08-22T00:00:00"/>
    <d v="2025-01-16T00:00:00"/>
    <x v="0"/>
  </r>
  <r>
    <s v="474c6281"/>
    <s v="Martinez Ltd"/>
    <s v="Paul Davis"/>
    <x v="4"/>
    <x v="172"/>
    <n v="9.9"/>
    <n v="119.37"/>
    <d v="2024-09-28T00:00:00"/>
    <d v="2025-01-19T00:00:00"/>
    <x v="1"/>
  </r>
  <r>
    <s v="d22fbd24"/>
    <s v="Strickland Ltd"/>
    <s v="Chris Chan"/>
    <x v="62"/>
    <x v="65"/>
    <n v="44.67"/>
    <n v="376.34"/>
    <d v="2023-02-18T00:00:00"/>
    <d v="2025-01-18T00:00:00"/>
    <x v="2"/>
  </r>
  <r>
    <s v="4a96dd3d"/>
    <s v="Warren, Sanford and Ford"/>
    <s v="Derek Lee"/>
    <x v="216"/>
    <x v="66"/>
    <n v="31.84"/>
    <n v="143.78"/>
    <d v="2023-04-08T00:00:00"/>
    <d v="2025-01-27T00:00:00"/>
    <x v="2"/>
  </r>
  <r>
    <s v="60faff1e"/>
    <s v="Thomas PLC"/>
    <s v="Cody Moreno"/>
    <x v="31"/>
    <x v="167"/>
    <n v="40.98"/>
    <n v="72.28"/>
    <d v="2024-12-29T00:00:00"/>
    <d v="2025-01-19T00:00:00"/>
    <x v="0"/>
  </r>
  <r>
    <s v="ec9dfe96"/>
    <s v="Taylor and Sons"/>
    <s v="Leslie Smith"/>
    <x v="9"/>
    <x v="141"/>
    <n v="16.52"/>
    <n v="146.85"/>
    <d v="2024-11-22T00:00:00"/>
    <d v="2025-01-27T00:00:00"/>
    <x v="2"/>
  </r>
  <r>
    <s v="db646836"/>
    <s v="Dixon-Campos"/>
    <s v="Thomas Sullivan"/>
    <x v="196"/>
    <x v="211"/>
    <n v="47.65"/>
    <n v="134.91999999999999"/>
    <d v="2023-04-20T00:00:00"/>
    <d v="2025-01-18T00:00:00"/>
    <x v="1"/>
  </r>
  <r>
    <s v="d856cbda"/>
    <s v="Gonzalez Ltd"/>
    <s v="Justin Ross"/>
    <x v="24"/>
    <x v="138"/>
    <n v="23.91"/>
    <n v="454.86"/>
    <d v="2024-06-23T00:00:00"/>
    <d v="2025-01-29T00:00:00"/>
    <x v="0"/>
  </r>
  <r>
    <s v="df773bbd"/>
    <s v="Simmons, Dean and Torres"/>
    <s v="Samuel Crane"/>
    <x v="181"/>
    <x v="50"/>
    <n v="2.94"/>
    <n v="163.49"/>
    <d v="2024-09-12T00:00:00"/>
    <d v="2025-01-23T00:00:00"/>
    <x v="1"/>
  </r>
  <r>
    <s v="ba2a8673"/>
    <s v="Lyons PLC"/>
    <s v="Ryan Dickson"/>
    <x v="66"/>
    <x v="91"/>
    <n v="12.5"/>
    <n v="110.84"/>
    <d v="2023-04-23T00:00:00"/>
    <d v="2025-02-03T00:00:00"/>
    <x v="0"/>
  </r>
  <r>
    <s v="10b35c6c"/>
    <s v="Ellis-Mckinney"/>
    <s v="Howard Kramer"/>
    <x v="71"/>
    <x v="197"/>
    <n v="42.69"/>
    <n v="466.23"/>
    <d v="2024-04-04T00:00:00"/>
    <d v="2025-01-17T00:00:00"/>
    <x v="1"/>
  </r>
  <r>
    <s v="d4031565"/>
    <s v="Webster Ltd"/>
    <s v="Richard Mcbride Jr."/>
    <x v="148"/>
    <x v="191"/>
    <n v="16.3"/>
    <n v="118"/>
    <d v="2024-08-07T00:00:00"/>
    <d v="2025-01-23T00:00:00"/>
    <x v="2"/>
  </r>
  <r>
    <s v="bec56b6f"/>
    <s v="Payne-Wallace"/>
    <s v="Kevin Walker"/>
    <x v="39"/>
    <x v="207"/>
    <n v="48.22"/>
    <n v="353.98"/>
    <d v="2024-06-12T00:00:00"/>
    <d v="2025-01-24T00:00:00"/>
    <x v="1"/>
  </r>
  <r>
    <s v="d8be134b"/>
    <s v="Harrison, Taylor and Robbins"/>
    <s v="Lori Hernandez"/>
    <x v="8"/>
    <x v="107"/>
    <n v="17.98"/>
    <n v="303.2"/>
    <d v="2024-07-06T00:00:00"/>
    <d v="2025-01-14T00:00:00"/>
    <x v="0"/>
  </r>
  <r>
    <s v="788220b6"/>
    <s v="Hunter PLC"/>
    <s v="Lisa Shepherd"/>
    <x v="93"/>
    <x v="108"/>
    <n v="25.2"/>
    <n v="138.4"/>
    <d v="2023-04-19T00:00:00"/>
    <d v="2025-01-18T00:00:00"/>
    <x v="2"/>
  </r>
  <r>
    <s v="303b8f77"/>
    <s v="Edwards, Flores and Oneal"/>
    <s v="David Thomas"/>
    <x v="217"/>
    <x v="61"/>
    <n v="20.16"/>
    <n v="242.38"/>
    <d v="2023-09-14T00:00:00"/>
    <d v="2025-01-24T00:00:00"/>
    <x v="0"/>
  </r>
  <r>
    <s v="f7df570e"/>
    <s v="Wagner, Hamilton and George"/>
    <s v="Joshua Morrison"/>
    <x v="173"/>
    <x v="135"/>
    <n v="39.94"/>
    <n v="385.48"/>
    <d v="2024-11-06T00:00:00"/>
    <d v="2025-02-11T00:00:00"/>
    <x v="1"/>
  </r>
  <r>
    <s v="aef87483"/>
    <s v="Reilly, Roberts and Mcintyre"/>
    <s v="Kristi Cooper"/>
    <x v="37"/>
    <x v="88"/>
    <n v="49.69"/>
    <n v="476.04"/>
    <d v="2023-05-23T00:00:00"/>
    <d v="2025-01-27T00:00:00"/>
    <x v="1"/>
  </r>
  <r>
    <s v="e20fa809"/>
    <s v="Mathews and Sons"/>
    <s v="Ralph Lester"/>
    <x v="72"/>
    <x v="159"/>
    <n v="6.31"/>
    <n v="368.58"/>
    <d v="2023-11-24T00:00:00"/>
    <d v="2025-01-26T00:00:00"/>
    <x v="1"/>
  </r>
  <r>
    <s v="48449f7b"/>
    <s v="Berg Group"/>
    <s v="Matthew Bailey"/>
    <x v="218"/>
    <x v="212"/>
    <n v="44.41"/>
    <n v="286.42"/>
    <d v="2024-01-07T00:00:00"/>
    <d v="2025-01-29T00:00:00"/>
    <x v="3"/>
  </r>
  <r>
    <s v="31f58b52"/>
    <s v="Smith-Harper"/>
    <s v="Melissa Sandoval"/>
    <x v="25"/>
    <x v="17"/>
    <n v="26.73"/>
    <n v="186.44"/>
    <d v="2024-03-12T00:00:00"/>
    <d v="2025-01-25T00:00:00"/>
    <x v="2"/>
  </r>
  <r>
    <s v="5a889e4a"/>
    <s v="Ford and Sons"/>
    <s v="Melissa Martin"/>
    <x v="123"/>
    <x v="72"/>
    <n v="41.4"/>
    <n v="213.61"/>
    <d v="2023-03-21T00:00:00"/>
    <d v="2025-02-08T00:00:00"/>
    <x v="3"/>
  </r>
  <r>
    <s v="d27faf48"/>
    <s v="Gonzales Inc"/>
    <s v="Dawn Perkins"/>
    <x v="145"/>
    <x v="129"/>
    <n v="2.4300000000000002"/>
    <n v="156.82"/>
    <d v="2024-12-16T00:00:00"/>
    <d v="2025-01-20T00:00:00"/>
    <x v="1"/>
  </r>
  <r>
    <s v="31a8ce49"/>
    <s v="Black-Mann"/>
    <s v="William Flores"/>
    <x v="55"/>
    <x v="208"/>
    <n v="9.5299999999999994"/>
    <n v="94.21"/>
    <d v="2023-03-26T00:00:00"/>
    <d v="2025-01-17T00:00:00"/>
    <x v="0"/>
  </r>
  <r>
    <s v="40dd6599"/>
    <s v="English-Jensen"/>
    <s v="Barbara Melton"/>
    <x v="143"/>
    <x v="134"/>
    <n v="42.68"/>
    <n v="224.58"/>
    <d v="2023-05-08T00:00:00"/>
    <d v="2025-01-19T00:00:00"/>
    <x v="1"/>
  </r>
  <r>
    <s v="c41be55e"/>
    <s v="Jordan-Tucker"/>
    <s v="Mary Mueller"/>
    <x v="102"/>
    <x v="122"/>
    <n v="34.979999999999997"/>
    <n v="41.76"/>
    <d v="2023-12-26T00:00:00"/>
    <d v="2025-01-14T00:00:00"/>
    <x v="2"/>
  </r>
  <r>
    <s v="b9ad5dcc"/>
    <s v="Ho-Navarro"/>
    <s v="Maria Hall"/>
    <x v="168"/>
    <x v="131"/>
    <n v="33.299999999999997"/>
    <n v="154.63"/>
    <d v="2024-01-05T00:00:00"/>
    <d v="2025-02-04T00:00:00"/>
    <x v="0"/>
  </r>
  <r>
    <s v="b4db92e9"/>
    <s v="Nelson-Ball"/>
    <s v="Hannah Delgado"/>
    <x v="112"/>
    <x v="213"/>
    <n v="16.309999999999999"/>
    <n v="159.87"/>
    <d v="2024-08-15T00:00:00"/>
    <d v="2025-02-12T00:00:00"/>
    <x v="0"/>
  </r>
  <r>
    <s v="ccc796ef"/>
    <s v="Miller Inc"/>
    <s v="Laura Frye"/>
    <x v="100"/>
    <x v="89"/>
    <n v="16.8"/>
    <n v="249.2"/>
    <d v="2024-11-12T00:00:00"/>
    <d v="2025-02-03T00:00:00"/>
    <x v="2"/>
  </r>
  <r>
    <s v="a628827a"/>
    <s v="Ross, Tate and Fitzgerald"/>
    <s v="John Escobar"/>
    <x v="59"/>
    <x v="214"/>
    <n v="11.17"/>
    <n v="323.61"/>
    <d v="2023-07-24T00:00:00"/>
    <d v="2025-01-22T00:00:00"/>
    <x v="3"/>
  </r>
  <r>
    <s v="ef368fbc"/>
    <s v="Nelson-Kennedy"/>
    <s v="Lisa Campbell"/>
    <x v="97"/>
    <x v="176"/>
    <n v="18.670000000000002"/>
    <n v="100.3"/>
    <d v="2024-06-20T00:00:00"/>
    <d v="2025-02-07T00:00:00"/>
    <x v="2"/>
  </r>
  <r>
    <s v="8dee89f0"/>
    <s v="Harrell Inc"/>
    <s v="Richard Martinez"/>
    <x v="77"/>
    <x v="103"/>
    <n v="49.82"/>
    <n v="481.05"/>
    <d v="2024-02-01T00:00:00"/>
    <d v="2025-01-19T00:00:00"/>
    <x v="2"/>
  </r>
  <r>
    <s v="8720c7e2"/>
    <s v="Singleton, Castro and Norman"/>
    <s v="Christopher Eaton"/>
    <x v="113"/>
    <x v="140"/>
    <n v="33.92"/>
    <n v="479.33"/>
    <d v="2023-11-10T00:00:00"/>
    <d v="2025-01-29T00:00:00"/>
    <x v="1"/>
  </r>
  <r>
    <s v="c9dc0278"/>
    <s v="Jordan Inc"/>
    <s v="Wesley Garrett"/>
    <x v="200"/>
    <x v="190"/>
    <n v="21.8"/>
    <n v="85.12"/>
    <d v="2024-05-07T00:00:00"/>
    <d v="2025-01-19T00:00:00"/>
    <x v="2"/>
  </r>
  <r>
    <s v="a6be5bd3"/>
    <s v="Wilkinson-Shaffer"/>
    <s v="Austin Wright"/>
    <x v="181"/>
    <x v="89"/>
    <n v="34.74"/>
    <n v="35.57"/>
    <d v="2023-07-08T00:00:00"/>
    <d v="2025-01-26T00:00:00"/>
    <x v="0"/>
  </r>
  <r>
    <s v="5d3e16ff"/>
    <s v="Hill, Rose and Howard"/>
    <s v="Mrs. Shannon Baker"/>
    <x v="133"/>
    <x v="215"/>
    <n v="31.1"/>
    <n v="441.99"/>
    <d v="2023-09-06T00:00:00"/>
    <d v="2025-02-06T00:00:00"/>
    <x v="0"/>
  </r>
  <r>
    <s v="422455d1"/>
    <s v="Shepherd-Clayton"/>
    <s v="Mrs. Colleen Patterson MD"/>
    <x v="59"/>
    <x v="194"/>
    <n v="6.44"/>
    <n v="394.73"/>
    <d v="2024-05-20T00:00:00"/>
    <d v="2025-02-08T00:00:00"/>
    <x v="0"/>
  </r>
  <r>
    <s v="a0b858a9"/>
    <s v="Silva-Hernandez"/>
    <s v="Zachary Powell"/>
    <x v="8"/>
    <x v="5"/>
    <n v="12.69"/>
    <n v="111"/>
    <d v="2024-03-02T00:00:00"/>
    <d v="2025-02-01T00:00:00"/>
    <x v="2"/>
  </r>
  <r>
    <s v="2ae7111f"/>
    <s v="Young, Williams and Burnett"/>
    <s v="Mason Rivers"/>
    <x v="113"/>
    <x v="83"/>
    <n v="18.8"/>
    <n v="312.51"/>
    <d v="2024-04-27T00:00:00"/>
    <d v="2025-01-16T00:00:00"/>
    <x v="1"/>
  </r>
  <r>
    <s v="379d2406"/>
    <s v="Dixon, Patterson and Anderson"/>
    <s v="Nicholas Proctor"/>
    <x v="175"/>
    <x v="216"/>
    <n v="16.36"/>
    <n v="358.39"/>
    <d v="2023-03-07T00:00:00"/>
    <d v="2025-02-06T00:00:00"/>
    <x v="1"/>
  </r>
  <r>
    <s v="daa69353"/>
    <s v="Bauer, Myers and Murphy"/>
    <s v="Theresa Mayo MD"/>
    <x v="43"/>
    <x v="149"/>
    <n v="24.67"/>
    <n v="273.08999999999997"/>
    <d v="2023-10-08T00:00:00"/>
    <d v="2025-02-11T00:00:00"/>
    <x v="1"/>
  </r>
  <r>
    <s v="ec8262d3"/>
    <s v="Benjamin LLC"/>
    <s v="Mark Gordon"/>
    <x v="122"/>
    <x v="54"/>
    <n v="36.08"/>
    <n v="33.799999999999997"/>
    <d v="2023-04-20T00:00:00"/>
    <d v="2025-01-22T00:00:00"/>
    <x v="0"/>
  </r>
  <r>
    <s v="924f2667"/>
    <s v="Anderson Group"/>
    <s v="Margaret Mcdonald"/>
    <x v="0"/>
    <x v="217"/>
    <n v="27.26"/>
    <n v="361.34"/>
    <d v="2023-08-17T00:00:00"/>
    <d v="2025-01-30T00:00:00"/>
    <x v="2"/>
  </r>
  <r>
    <s v="e97a4e10"/>
    <s v="Adams and Sons"/>
    <s v="Jeffrey Flores"/>
    <x v="91"/>
    <x v="116"/>
    <n v="18.829999999999998"/>
    <n v="79.81"/>
    <d v="2024-03-15T00:00:00"/>
    <d v="2025-01-15T00:00:00"/>
    <x v="0"/>
  </r>
  <r>
    <s v="c3b3de59"/>
    <s v="Baker and Sons"/>
    <s v="Nathan Robinson"/>
    <x v="34"/>
    <x v="94"/>
    <n v="23.18"/>
    <n v="301.18"/>
    <d v="2023-07-04T00:00:00"/>
    <d v="2025-02-03T00:00:00"/>
    <x v="2"/>
  </r>
  <r>
    <s v="5fa48116"/>
    <s v="Valdez, Powell and Thompson"/>
    <s v="Laura Powell"/>
    <x v="207"/>
    <x v="37"/>
    <n v="13.55"/>
    <n v="188.71"/>
    <d v="2023-02-01T00:00:00"/>
    <d v="2025-02-10T00:00:00"/>
    <x v="1"/>
  </r>
  <r>
    <s v="31148cf2"/>
    <s v="Smith-Neal"/>
    <s v="Benjamin Ramsey"/>
    <x v="15"/>
    <x v="30"/>
    <n v="12.34"/>
    <n v="267.11"/>
    <d v="2023-11-12T00:00:00"/>
    <d v="2025-02-02T00:00:00"/>
    <x v="0"/>
  </r>
  <r>
    <s v="fd6f7e69"/>
    <s v="Hernandez, Trujillo and Church"/>
    <s v="Margaret James"/>
    <x v="126"/>
    <x v="28"/>
    <n v="19.75"/>
    <n v="313.49"/>
    <d v="2024-08-23T00:00:00"/>
    <d v="2025-01-26T00:00:00"/>
    <x v="1"/>
  </r>
  <r>
    <s v="1a586072"/>
    <s v="Ward, Boyd and Strong"/>
    <s v="Anna White"/>
    <x v="184"/>
    <x v="167"/>
    <n v="33.74"/>
    <n v="64.849999999999994"/>
    <d v="2024-11-27T00:00:00"/>
    <d v="2025-02-06T00:00:00"/>
    <x v="0"/>
  </r>
  <r>
    <s v="dd344aaa"/>
    <s v="Green-Murphy"/>
    <s v="John Gonzales"/>
    <x v="219"/>
    <x v="98"/>
    <n v="11.56"/>
    <n v="322.27999999999997"/>
    <d v="2024-11-12T00:00:00"/>
    <d v="2025-01-28T00:00:00"/>
    <x v="0"/>
  </r>
  <r>
    <s v="dc60ac1c"/>
    <s v="Walker and Sons"/>
    <s v="Michael Sloan"/>
    <x v="178"/>
    <x v="203"/>
    <n v="48.15"/>
    <n v="375.04"/>
    <d v="2023-12-11T00:00:00"/>
    <d v="2025-01-18T00:00:00"/>
    <x v="0"/>
  </r>
  <r>
    <s v="b7fe1756"/>
    <s v="Moore and Sons"/>
    <s v="Dawn Graham"/>
    <x v="85"/>
    <x v="49"/>
    <n v="6.28"/>
    <n v="233.98"/>
    <d v="2024-10-30T00:00:00"/>
    <d v="2025-02-12T00:00:00"/>
    <x v="3"/>
  </r>
  <r>
    <s v="2c717fca"/>
    <s v="Gilmore, Simpson and Gordon"/>
    <s v="William Jacobs"/>
    <x v="115"/>
    <x v="218"/>
    <n v="31.56"/>
    <n v="21.3"/>
    <d v="2024-06-16T00:00:00"/>
    <d v="2025-02-01T00:00:00"/>
    <x v="0"/>
  </r>
  <r>
    <s v="a42cf1f5"/>
    <s v="White Inc"/>
    <s v="Mark Flynn"/>
    <x v="127"/>
    <x v="130"/>
    <n v="7.75"/>
    <n v="267.89"/>
    <d v="2023-10-26T00:00:00"/>
    <d v="2025-02-07T00:00:00"/>
    <x v="1"/>
  </r>
  <r>
    <s v="5e2e61bb"/>
    <s v="Sanford-Andrade"/>
    <s v="Sherry Lewis"/>
    <x v="214"/>
    <x v="219"/>
    <n v="15.95"/>
    <n v="48.37"/>
    <d v="2024-06-26T00:00:00"/>
    <d v="2025-02-12T00:00:00"/>
    <x v="0"/>
  </r>
  <r>
    <s v="8a253ae8"/>
    <s v="Cortez-Leon"/>
    <s v="Jacqueline Butler"/>
    <x v="177"/>
    <x v="220"/>
    <n v="32.15"/>
    <n v="485.99"/>
    <d v="2024-01-29T00:00:00"/>
    <d v="2025-01-30T00:00:00"/>
    <x v="2"/>
  </r>
  <r>
    <s v="8b51c4e8"/>
    <s v="Martin PLC"/>
    <s v="Brandon Davis"/>
    <x v="71"/>
    <x v="118"/>
    <n v="49.19"/>
    <n v="325.92"/>
    <d v="2024-12-05T00:00:00"/>
    <d v="2025-01-28T00:00:00"/>
    <x v="0"/>
  </r>
  <r>
    <s v="02e267e5"/>
    <s v="Brown-Rasmussen"/>
    <s v="Brandon Howard"/>
    <x v="13"/>
    <x v="54"/>
    <n v="24.13"/>
    <n v="113.22"/>
    <d v="2023-12-26T00:00:00"/>
    <d v="2025-02-11T00:00:00"/>
    <x v="1"/>
  </r>
  <r>
    <s v="8344e109"/>
    <s v="Franco-Beck"/>
    <s v="Sarah Barnes"/>
    <x v="216"/>
    <x v="0"/>
    <n v="20.09"/>
    <n v="402.8"/>
    <d v="2023-10-21T00:00:00"/>
    <d v="2025-01-22T00:00:00"/>
    <x v="0"/>
  </r>
  <r>
    <s v="c05928cc"/>
    <s v="White LLC"/>
    <s v="Gary Krause"/>
    <x v="137"/>
    <x v="161"/>
    <n v="13.71"/>
    <n v="40.14"/>
    <d v="2024-11-07T00:00:00"/>
    <d v="2025-02-05T00:00:00"/>
    <x v="2"/>
  </r>
  <r>
    <s v="b0d998e0"/>
    <s v="Park PLC"/>
    <s v="Dorothy Allen"/>
    <x v="97"/>
    <x v="95"/>
    <n v="9.1300000000000008"/>
    <n v="387.46"/>
    <d v="2024-04-03T00:00:00"/>
    <d v="2025-01-15T00:00:00"/>
    <x v="2"/>
  </r>
  <r>
    <s v="4d6b650d"/>
    <s v="Mahoney, Gross and Williams"/>
    <s v="Daniel Conrad"/>
    <x v="49"/>
    <x v="82"/>
    <n v="31.77"/>
    <n v="340.78"/>
    <d v="2024-07-05T00:00:00"/>
    <d v="2025-01-28T00:00:00"/>
    <x v="0"/>
  </r>
  <r>
    <s v="1ea60666"/>
    <s v="Davis Ltd"/>
    <s v="Andrea Chapman"/>
    <x v="143"/>
    <x v="17"/>
    <n v="14.29"/>
    <n v="324.64"/>
    <d v="2024-09-16T00:00:00"/>
    <d v="2025-02-12T00:00:00"/>
    <x v="0"/>
  </r>
  <r>
    <s v="03d5fa78"/>
    <s v="Duncan PLC"/>
    <s v="Jorge Hughes"/>
    <x v="191"/>
    <x v="160"/>
    <n v="46.83"/>
    <n v="498.27"/>
    <d v="2023-12-26T00:00:00"/>
    <d v="2025-01-18T00:00:00"/>
    <x v="0"/>
  </r>
  <r>
    <s v="9877e194"/>
    <s v="Hernandez, Day and Rubio"/>
    <s v="Ricky Steele"/>
    <x v="202"/>
    <x v="157"/>
    <n v="37.53"/>
    <n v="297.47000000000003"/>
    <d v="2024-05-04T00:00:00"/>
    <d v="2025-01-30T00:00:00"/>
    <x v="1"/>
  </r>
  <r>
    <s v="56283caa"/>
    <s v="Mitchell-Kemp"/>
    <s v="Ashley Buckley"/>
    <x v="144"/>
    <x v="221"/>
    <n v="5.86"/>
    <n v="141.52000000000001"/>
    <d v="2023-12-11T00:00:00"/>
    <d v="2025-02-10T00:00:00"/>
    <x v="1"/>
  </r>
  <r>
    <s v="65212dc3"/>
    <s v="Rodriguez, Bryant and Alvarez"/>
    <s v="Michelle Ingram"/>
    <x v="25"/>
    <x v="196"/>
    <n v="19.43"/>
    <n v="275.73"/>
    <d v="2024-04-09T00:00:00"/>
    <d v="2025-01-24T00:00:00"/>
    <x v="2"/>
  </r>
  <r>
    <s v="d6e76cd6"/>
    <s v="Armstrong, Gonzalez and Hopkins"/>
    <s v="Phillip Boyd"/>
    <x v="152"/>
    <x v="156"/>
    <n v="47.48"/>
    <n v="253.69"/>
    <d v="2023-11-06T00:00:00"/>
    <d v="2025-02-05T00:00:00"/>
    <x v="1"/>
  </r>
  <r>
    <s v="e58b0f1f"/>
    <s v="Russell-Valenzuela"/>
    <s v="Holly Short"/>
    <x v="51"/>
    <x v="15"/>
    <n v="41.21"/>
    <n v="315.58"/>
    <d v="2024-11-07T00:00:00"/>
    <d v="2025-02-10T00:00:00"/>
    <x v="0"/>
  </r>
  <r>
    <s v="326c11ec"/>
    <s v="Bowman Inc"/>
    <s v="Danielle Patel MD"/>
    <x v="133"/>
    <x v="175"/>
    <n v="38.08"/>
    <n v="52.16"/>
    <d v="2023-02-22T00:00:00"/>
    <d v="2025-01-29T00:00:00"/>
    <x v="0"/>
  </r>
  <r>
    <s v="a7748f5d"/>
    <s v="Cook Inc"/>
    <s v="Russell Bean"/>
    <x v="45"/>
    <x v="134"/>
    <n v="17.649999999999999"/>
    <n v="250.28"/>
    <d v="2023-12-08T00:00:00"/>
    <d v="2025-02-11T00:00:00"/>
    <x v="0"/>
  </r>
  <r>
    <s v="5dcffa5d"/>
    <s v="Sutton, Harris and Grant"/>
    <s v="Robert Short"/>
    <x v="198"/>
    <x v="73"/>
    <n v="40.380000000000003"/>
    <n v="214.06"/>
    <d v="2024-07-16T00:00:00"/>
    <d v="2025-01-17T00:00:00"/>
    <x v="1"/>
  </r>
  <r>
    <s v="f5f00c68"/>
    <s v="Campbell-Briggs"/>
    <s v="Teresa Sims"/>
    <x v="46"/>
    <x v="198"/>
    <n v="2.34"/>
    <n v="425.38"/>
    <d v="2023-04-29T00:00:00"/>
    <d v="2025-01-26T00:00:00"/>
    <x v="0"/>
  </r>
  <r>
    <s v="66a5fd02"/>
    <s v="Ferguson-Chavez"/>
    <s v="Beth Roberts"/>
    <x v="22"/>
    <x v="12"/>
    <n v="9.41"/>
    <n v="54.91"/>
    <d v="2023-03-02T00:00:00"/>
    <d v="2025-01-15T00:00:00"/>
    <x v="0"/>
  </r>
  <r>
    <s v="b0695ca8"/>
    <s v="Beck-Rodriguez"/>
    <s v="Todd Jackson"/>
    <x v="91"/>
    <x v="19"/>
    <n v="32.869999999999997"/>
    <n v="202.23"/>
    <d v="2024-11-21T00:00:00"/>
    <d v="2025-01-30T00:00:00"/>
    <x v="0"/>
  </r>
  <r>
    <s v="79fbcbda"/>
    <s v="Valdez and Sons"/>
    <s v="Gloria Shelton"/>
    <x v="133"/>
    <x v="222"/>
    <n v="32.74"/>
    <n v="259.69"/>
    <d v="2024-01-08T00:00:00"/>
    <d v="2025-02-01T00:00:00"/>
    <x v="1"/>
  </r>
  <r>
    <s v="612f0aa1"/>
    <s v="Silva Inc"/>
    <s v="Amy Ramirez"/>
    <x v="76"/>
    <x v="121"/>
    <n v="1.4"/>
    <n v="87.75"/>
    <d v="2024-10-24T00:00:00"/>
    <d v="2025-01-21T00:00:00"/>
    <x v="3"/>
  </r>
  <r>
    <s v="0c11e401"/>
    <s v="Miller-Pitts"/>
    <s v="Emily Myers"/>
    <x v="79"/>
    <x v="201"/>
    <n v="41.86"/>
    <n v="28.16"/>
    <d v="2024-07-23T00:00:00"/>
    <d v="2025-01-18T00:00:00"/>
    <x v="1"/>
  </r>
  <r>
    <s v="daf54003"/>
    <s v="Roman, Byrd and Wheeler"/>
    <s v="David Rodriguez"/>
    <x v="81"/>
    <x v="81"/>
    <n v="15.85"/>
    <n v="81.72"/>
    <d v="2023-05-18T00:00:00"/>
    <d v="2025-01-14T00:00:00"/>
    <x v="0"/>
  </r>
  <r>
    <s v="a2d3ffb5"/>
    <s v="Kelley LLC"/>
    <s v="Tyler Moore"/>
    <x v="193"/>
    <x v="41"/>
    <n v="38.1"/>
    <n v="50.59"/>
    <d v="2023-09-28T00:00:00"/>
    <d v="2025-01-29T00:00:00"/>
    <x v="1"/>
  </r>
  <r>
    <s v="327c3daa"/>
    <s v="Woods, Wong and Tran"/>
    <s v="Richard Smith"/>
    <x v="96"/>
    <x v="18"/>
    <n v="19.91"/>
    <n v="311.69"/>
    <d v="2023-10-23T00:00:00"/>
    <d v="2025-01-19T00:00:00"/>
    <x v="1"/>
  </r>
  <r>
    <s v="56ddca7d"/>
    <s v="Nunez-Stephenson"/>
    <s v="Alan Bell"/>
    <x v="139"/>
    <x v="17"/>
    <n v="44.94"/>
    <n v="20.65"/>
    <d v="2024-01-23T00:00:00"/>
    <d v="2025-01-26T00:00:00"/>
    <x v="2"/>
  </r>
  <r>
    <s v="18479760"/>
    <s v="Garcia LLC"/>
    <s v="Marisa Huff"/>
    <x v="3"/>
    <x v="220"/>
    <n v="47.96"/>
    <n v="308.01"/>
    <d v="2023-05-14T00:00:00"/>
    <d v="2025-01-20T00:00:00"/>
    <x v="1"/>
  </r>
  <r>
    <s v="71214c62"/>
    <s v="Hamilton-Kelley"/>
    <s v="Stacy Merritt"/>
    <x v="15"/>
    <x v="150"/>
    <n v="47.2"/>
    <n v="469.13"/>
    <d v="2024-03-18T00:00:00"/>
    <d v="2025-01-31T00:00:00"/>
    <x v="2"/>
  </r>
  <r>
    <s v="4b4bd86d"/>
    <s v="Clark-Gallagher"/>
    <s v="Sarah Rivas"/>
    <x v="30"/>
    <x v="131"/>
    <n v="9.57"/>
    <n v="453.22"/>
    <d v="2024-11-21T00:00:00"/>
    <d v="2025-02-04T00:00:00"/>
    <x v="0"/>
  </r>
  <r>
    <s v="5533ccce"/>
    <s v="Waters-Peters"/>
    <s v="Amy Cardenas"/>
    <x v="180"/>
    <x v="144"/>
    <n v="7.09"/>
    <n v="273.76"/>
    <d v="2024-11-14T00:00:00"/>
    <d v="2025-01-14T00:00:00"/>
    <x v="3"/>
  </r>
  <r>
    <s v="4c13aa10"/>
    <s v="Silva Group"/>
    <s v="Tiffany Carter"/>
    <x v="64"/>
    <x v="106"/>
    <n v="22.97"/>
    <n v="161.55000000000001"/>
    <d v="2023-09-18T00:00:00"/>
    <d v="2025-02-05T00:00:00"/>
    <x v="3"/>
  </r>
  <r>
    <s v="d3b55fff"/>
    <s v="Evans, Thomas and Elliott"/>
    <s v="Madeline Gardner"/>
    <x v="170"/>
    <x v="116"/>
    <n v="14.02"/>
    <n v="222.49"/>
    <d v="2023-03-01T00:00:00"/>
    <d v="2025-02-03T00:00:00"/>
    <x v="0"/>
  </r>
  <r>
    <s v="199ee9f0"/>
    <s v="Johnson, Montgomery and Bryant"/>
    <s v="Diane Hahn"/>
    <x v="212"/>
    <x v="109"/>
    <n v="36.82"/>
    <n v="152.9"/>
    <d v="2023-12-14T00:00:00"/>
    <d v="2025-01-31T00:00:00"/>
    <x v="2"/>
  </r>
  <r>
    <s v="1cd8e8bf"/>
    <s v="Espinoza, Davis and Gordon"/>
    <s v="Russell Olson"/>
    <x v="208"/>
    <x v="48"/>
    <n v="33.29"/>
    <n v="20.18"/>
    <d v="2023-06-07T00:00:00"/>
    <d v="2025-01-18T00:00:00"/>
    <x v="2"/>
  </r>
  <r>
    <s v="486ff6ce"/>
    <s v="Hunter, Holland and Smith"/>
    <s v="Taylor Kim"/>
    <x v="83"/>
    <x v="128"/>
    <n v="16.48"/>
    <n v="354.04"/>
    <d v="2024-04-05T00:00:00"/>
    <d v="2025-02-08T00:00:00"/>
    <x v="1"/>
  </r>
  <r>
    <s v="73868bc6"/>
    <s v="White, Smith and Rice"/>
    <s v="Sara Sims"/>
    <x v="42"/>
    <x v="189"/>
    <n v="5.13"/>
    <n v="365.4"/>
    <d v="2024-12-18T00:00:00"/>
    <d v="2025-01-23T00:00:00"/>
    <x v="3"/>
  </r>
  <r>
    <s v="5d087044"/>
    <s v="Hunter, Long and Foley"/>
    <s v="Alexandra Hill"/>
    <x v="220"/>
    <x v="59"/>
    <n v="44.41"/>
    <n v="293.89999999999998"/>
    <d v="2023-05-13T00:00:00"/>
    <d v="2025-01-20T00:00:00"/>
    <x v="0"/>
  </r>
  <r>
    <s v="06e48072"/>
    <s v="Elliott Ltd"/>
    <s v="Charles Rice"/>
    <x v="142"/>
    <x v="6"/>
    <n v="19.64"/>
    <n v="307.52999999999997"/>
    <d v="2023-08-06T00:00:00"/>
    <d v="2025-01-20T00:00:00"/>
    <x v="0"/>
  </r>
  <r>
    <s v="a2d281d3"/>
    <s v="Sanders Group"/>
    <s v="Cassandra Anderson"/>
    <x v="62"/>
    <x v="28"/>
    <n v="9.3699999999999992"/>
    <n v="480.24"/>
    <d v="2024-01-23T00:00:00"/>
    <d v="2025-01-21T00:00:00"/>
    <x v="3"/>
  </r>
  <r>
    <s v="6f6d6aac"/>
    <s v="Martinez LLC"/>
    <s v="Lisa Shaw"/>
    <x v="212"/>
    <x v="3"/>
    <n v="39.1"/>
    <n v="327.02999999999997"/>
    <d v="2024-01-20T00:00:00"/>
    <d v="2025-02-04T00:00:00"/>
    <x v="1"/>
  </r>
  <r>
    <s v="deb99846"/>
    <s v="Howell Inc"/>
    <s v="Erika Edwards"/>
    <x v="114"/>
    <x v="172"/>
    <n v="27.36"/>
    <n v="299.10000000000002"/>
    <d v="2023-05-01T00:00:00"/>
    <d v="2025-01-14T00:00:00"/>
    <x v="0"/>
  </r>
  <r>
    <s v="b1908165"/>
    <s v="Bartlett PLC"/>
    <s v="John Barnett"/>
    <x v="221"/>
    <x v="76"/>
    <n v="18.170000000000002"/>
    <n v="226.13"/>
    <d v="2024-12-16T00:00:00"/>
    <d v="2025-01-20T00:00:00"/>
    <x v="3"/>
  </r>
  <r>
    <s v="d015ef2c"/>
    <s v="Herrera, Hernandez and Adkins"/>
    <s v="Tanya Mccullough"/>
    <x v="209"/>
    <x v="76"/>
    <n v="36.28"/>
    <n v="367.12"/>
    <d v="2024-10-19T00:00:00"/>
    <d v="2025-02-07T00:00:00"/>
    <x v="1"/>
  </r>
  <r>
    <s v="67b82003"/>
    <s v="Orozco, Stone and Parker"/>
    <s v="Jessica Martinez"/>
    <x v="96"/>
    <x v="216"/>
    <n v="36.840000000000003"/>
    <n v="361.23"/>
    <d v="2024-07-01T00:00:00"/>
    <d v="2025-01-15T00:00:00"/>
    <x v="3"/>
  </r>
  <r>
    <s v="439dd226"/>
    <s v="Taylor-Webster"/>
    <s v="Kathleen Norman"/>
    <x v="38"/>
    <x v="59"/>
    <n v="45.88"/>
    <n v="485.04"/>
    <d v="2024-10-06T00:00:00"/>
    <d v="2025-02-07T00:00:00"/>
    <x v="1"/>
  </r>
  <r>
    <s v="ce97c33d"/>
    <s v="Day LLC"/>
    <s v="Jason Wright"/>
    <x v="3"/>
    <x v="65"/>
    <n v="32.31"/>
    <n v="224.82"/>
    <d v="2024-03-24T00:00:00"/>
    <d v="2025-02-09T00:00:00"/>
    <x v="1"/>
  </r>
  <r>
    <s v="33dc7ff0"/>
    <s v="Griffin-Davis"/>
    <s v="John Harris"/>
    <x v="46"/>
    <x v="31"/>
    <n v="29.04"/>
    <n v="342.64"/>
    <d v="2024-10-04T00:00:00"/>
    <d v="2025-01-23T00:00:00"/>
    <x v="0"/>
  </r>
  <r>
    <s v="3962646b"/>
    <s v="Reynolds Ltd"/>
    <s v="Amber Kelley PhD"/>
    <x v="11"/>
    <x v="167"/>
    <n v="25.1"/>
    <n v="385.92"/>
    <d v="2023-09-27T00:00:00"/>
    <d v="2025-02-02T00:00:00"/>
    <x v="1"/>
  </r>
  <r>
    <s v="0c9f93d2"/>
    <s v="Doyle Inc"/>
    <s v="Jordan Larson"/>
    <x v="99"/>
    <x v="1"/>
    <n v="32.67"/>
    <n v="266.14"/>
    <d v="2024-02-04T00:00:00"/>
    <d v="2025-02-04T00:00:00"/>
    <x v="0"/>
  </r>
  <r>
    <s v="aefb97e6"/>
    <s v="Lindsey-Miller"/>
    <s v="Kristen Cox"/>
    <x v="206"/>
    <x v="17"/>
    <n v="28.43"/>
    <n v="122.72"/>
    <d v="2024-02-26T00:00:00"/>
    <d v="2025-02-03T00:00:00"/>
    <x v="1"/>
  </r>
  <r>
    <s v="d79e2ead"/>
    <s v="Wagner, Grant and Baker"/>
    <s v="Stephen Pierce"/>
    <x v="109"/>
    <x v="223"/>
    <n v="48.45"/>
    <n v="271.48"/>
    <d v="2024-12-01T00:00:00"/>
    <d v="2025-01-14T00:00:00"/>
    <x v="1"/>
  </r>
  <r>
    <s v="e7c99551"/>
    <s v="Hurley, Bentley and Mayer"/>
    <s v="Carolyn Moore"/>
    <x v="138"/>
    <x v="224"/>
    <n v="29.79"/>
    <n v="62.24"/>
    <d v="2023-02-02T00:00:00"/>
    <d v="2025-01-14T00:00:00"/>
    <x v="1"/>
  </r>
  <r>
    <s v="e9978e25"/>
    <s v="Hernandez, Harrell and Welch"/>
    <s v="Charles Hansen MD"/>
    <x v="77"/>
    <x v="193"/>
    <n v="28.98"/>
    <n v="120.44"/>
    <d v="2023-07-29T00:00:00"/>
    <d v="2025-01-14T00:00:00"/>
    <x v="1"/>
  </r>
  <r>
    <s v="cbde305f"/>
    <s v="Johnson-Flores"/>
    <s v="Michelle Griffin"/>
    <x v="112"/>
    <x v="145"/>
    <n v="13.13"/>
    <n v="211.95"/>
    <d v="2024-04-19T00:00:00"/>
    <d v="2025-01-19T00:00:00"/>
    <x v="0"/>
  </r>
  <r>
    <s v="0d85ae5d"/>
    <s v="Kaiser-Hubbard"/>
    <s v="Kelly Davis"/>
    <x v="91"/>
    <x v="111"/>
    <n v="19.98"/>
    <n v="353.75"/>
    <d v="2024-06-21T00:00:00"/>
    <d v="2025-02-06T00:00:00"/>
    <x v="1"/>
  </r>
  <r>
    <s v="6a34e2ba"/>
    <s v="Rivas Inc"/>
    <s v="Adam Foster"/>
    <x v="81"/>
    <x v="225"/>
    <n v="28.59"/>
    <n v="168.03"/>
    <d v="2024-06-04T00:00:00"/>
    <d v="2025-02-10T00:00:00"/>
    <x v="2"/>
  </r>
  <r>
    <s v="31cb5199"/>
    <s v="Alexander-Cantu"/>
    <s v="Victoria Brown"/>
    <x v="148"/>
    <x v="90"/>
    <n v="14.66"/>
    <n v="115.18"/>
    <d v="2024-09-01T00:00:00"/>
    <d v="2025-01-20T00:00:00"/>
    <x v="0"/>
  </r>
  <r>
    <s v="56dd5643"/>
    <s v="Perkins-Matthews"/>
    <s v="Carrie Green"/>
    <x v="155"/>
    <x v="226"/>
    <n v="34.159999999999997"/>
    <n v="321.94"/>
    <d v="2024-09-09T00:00:00"/>
    <d v="2025-02-06T00:00:00"/>
    <x v="0"/>
  </r>
  <r>
    <s v="f60e81f6"/>
    <s v="Pope, Gonzales and Duke"/>
    <s v="Amber Stanton"/>
    <x v="53"/>
    <x v="216"/>
    <n v="46.89"/>
    <n v="48.86"/>
    <d v="2023-05-30T00:00:00"/>
    <d v="2025-02-11T00:00:00"/>
    <x v="1"/>
  </r>
  <r>
    <s v="91792975"/>
    <s v="Ward and Sons"/>
    <s v="Shelby Lawson"/>
    <x v="158"/>
    <x v="69"/>
    <n v="12.22"/>
    <n v="277.39999999999998"/>
    <d v="2024-12-21T00:00:00"/>
    <d v="2025-02-07T00:00:00"/>
    <x v="1"/>
  </r>
  <r>
    <s v="436cc5a1"/>
    <s v="Santiago, Hess and Sullivan"/>
    <s v="George Hernandez"/>
    <x v="98"/>
    <x v="165"/>
    <n v="16.89"/>
    <n v="251.65"/>
    <d v="2023-03-08T00:00:00"/>
    <d v="2025-01-20T00:00:00"/>
    <x v="3"/>
  </r>
  <r>
    <s v="8a7d8d5a"/>
    <s v="Maxwell, Delgado and Moore"/>
    <s v="Kevin Zhang"/>
    <x v="142"/>
    <x v="163"/>
    <n v="37.090000000000003"/>
    <n v="117.96"/>
    <d v="2024-07-24T00:00:00"/>
    <d v="2025-01-24T00:00:00"/>
    <x v="0"/>
  </r>
  <r>
    <s v="69105645"/>
    <s v="Salas, Cervantes and Gray"/>
    <s v="Alan Parker"/>
    <x v="172"/>
    <x v="49"/>
    <n v="7.21"/>
    <n v="227.94"/>
    <d v="2024-01-11T00:00:00"/>
    <d v="2025-01-19T00:00:00"/>
    <x v="3"/>
  </r>
  <r>
    <s v="aecf4328"/>
    <s v="Garcia Ltd"/>
    <s v="Kristy Lester"/>
    <x v="14"/>
    <x v="126"/>
    <n v="20.67"/>
    <n v="269.27999999999997"/>
    <d v="2024-07-06T00:00:00"/>
    <d v="2025-01-25T00:00:00"/>
    <x v="0"/>
  </r>
  <r>
    <s v="77070acd"/>
    <s v="Wright Group"/>
    <s v="Candace George DDS"/>
    <x v="88"/>
    <x v="227"/>
    <n v="43.92"/>
    <n v="113.36"/>
    <d v="2024-05-23T00:00:00"/>
    <d v="2025-02-03T00:00:00"/>
    <x v="1"/>
  </r>
  <r>
    <s v="813ba155"/>
    <s v="Johnston and Sons"/>
    <s v="Kaitlin Chavez"/>
    <x v="204"/>
    <x v="157"/>
    <n v="23.73"/>
    <n v="77.099999999999994"/>
    <d v="2025-01-10T00:00:00"/>
    <d v="2025-01-25T00:00:00"/>
    <x v="0"/>
  </r>
  <r>
    <s v="0d0b4385"/>
    <s v="Nichols-Smith"/>
    <s v="Justin Hernandez"/>
    <x v="152"/>
    <x v="192"/>
    <n v="8.3800000000000008"/>
    <n v="415.24"/>
    <d v="2024-03-27T00:00:00"/>
    <d v="2025-02-04T00:00:00"/>
    <x v="1"/>
  </r>
  <r>
    <s v="7ef51aaa"/>
    <s v="Ramirez, Dominguez and Woodard"/>
    <s v="Alexa Morgan"/>
    <x v="197"/>
    <x v="187"/>
    <n v="25.85"/>
    <n v="447.55"/>
    <d v="2024-04-26T00:00:00"/>
    <d v="2025-01-17T00:00:00"/>
    <x v="2"/>
  </r>
  <r>
    <s v="0b6097cb"/>
    <s v="Gonzalez Group"/>
    <s v="John Walsh"/>
    <x v="99"/>
    <x v="185"/>
    <n v="6.34"/>
    <n v="222.67"/>
    <d v="2024-06-27T00:00:00"/>
    <d v="2025-02-04T00:00:00"/>
    <x v="1"/>
  </r>
  <r>
    <s v="d8627be1"/>
    <s v="Davis, Thomas and Smith"/>
    <s v="James Brown"/>
    <x v="202"/>
    <x v="181"/>
    <n v="36.53"/>
    <n v="233.65"/>
    <d v="2025-01-12T00:00:00"/>
    <d v="2025-01-25T00:00:00"/>
    <x v="2"/>
  </r>
  <r>
    <s v="b47cef44"/>
    <s v="Fisher Group"/>
    <s v="Amanda Lawson"/>
    <x v="207"/>
    <x v="81"/>
    <n v="38.39"/>
    <n v="424.65"/>
    <d v="2024-04-10T00:00:00"/>
    <d v="2025-01-27T00:00:00"/>
    <x v="1"/>
  </r>
  <r>
    <s v="c7ccec6b"/>
    <s v="Hopkins Inc"/>
    <s v="David Gonzales"/>
    <x v="22"/>
    <x v="167"/>
    <n v="6.78"/>
    <n v="83"/>
    <d v="2024-08-21T00:00:00"/>
    <d v="2025-01-30T00:00:00"/>
    <x v="1"/>
  </r>
  <r>
    <s v="bb41d34e"/>
    <s v="Travis, Lopez and Stuart"/>
    <s v="James Bean"/>
    <x v="62"/>
    <x v="132"/>
    <n v="7.35"/>
    <n v="309.13"/>
    <d v="2024-02-29T00:00:00"/>
    <d v="2025-01-31T00:00:00"/>
    <x v="0"/>
  </r>
  <r>
    <s v="2c4c0cf3"/>
    <s v="Powers PLC"/>
    <s v="Jason Stephens"/>
    <x v="118"/>
    <x v="130"/>
    <n v="44.56"/>
    <n v="84.25"/>
    <d v="2024-06-01T00:00:00"/>
    <d v="2025-01-25T00:00:00"/>
    <x v="2"/>
  </r>
  <r>
    <s v="150d4d96"/>
    <s v="Robinson-Perez"/>
    <s v="Donald Briggs"/>
    <x v="209"/>
    <x v="68"/>
    <n v="21.88"/>
    <n v="263.98"/>
    <d v="2023-12-17T00:00:00"/>
    <d v="2025-02-06T00:00:00"/>
    <x v="2"/>
  </r>
  <r>
    <s v="1cfd5f8a"/>
    <s v="Lowe LLC"/>
    <s v="Sean Smith"/>
    <x v="199"/>
    <x v="175"/>
    <n v="2.52"/>
    <n v="156.37"/>
    <d v="2023-09-12T00:00:00"/>
    <d v="2025-02-12T00:00:00"/>
    <x v="1"/>
  </r>
  <r>
    <s v="8a503ac5"/>
    <s v="Heath Inc"/>
    <s v="Crystal Green"/>
    <x v="13"/>
    <x v="194"/>
    <n v="6.12"/>
    <n v="128.72999999999999"/>
    <d v="2023-08-09T00:00:00"/>
    <d v="2025-01-21T00:00:00"/>
    <x v="3"/>
  </r>
  <r>
    <s v="25e51b48"/>
    <s v="Gonzalez and Sons"/>
    <s v="Andrew Mccall"/>
    <x v="153"/>
    <x v="205"/>
    <n v="19.68"/>
    <n v="346.48"/>
    <d v="2024-11-22T00:00:00"/>
    <d v="2025-02-04T00:00:00"/>
    <x v="3"/>
  </r>
  <r>
    <s v="0473a800"/>
    <s v="Hood Group"/>
    <s v="Sherri Brown"/>
    <x v="16"/>
    <x v="210"/>
    <n v="27.32"/>
    <n v="240.99"/>
    <d v="2024-08-06T00:00:00"/>
    <d v="2025-02-11T00:00:00"/>
    <x v="0"/>
  </r>
  <r>
    <s v="4ced10c2"/>
    <s v="Werner-Sharp"/>
    <s v="Victoria Nguyen"/>
    <x v="14"/>
    <x v="71"/>
    <n v="37.83"/>
    <n v="363.2"/>
    <d v="2024-06-10T00:00:00"/>
    <d v="2025-02-08T00:00:00"/>
    <x v="2"/>
  </r>
  <r>
    <s v="34ad9a2e"/>
    <s v="Page, Quinn and Cruz"/>
    <s v="Andrew Beck"/>
    <x v="136"/>
    <x v="82"/>
    <n v="26.34"/>
    <n v="28.63"/>
    <d v="2023-04-19T00:00:00"/>
    <d v="2025-02-05T00:00:00"/>
    <x v="0"/>
  </r>
  <r>
    <s v="d949ccbb"/>
    <s v="Cline-Osborne"/>
    <s v="Kelly Ruiz"/>
    <x v="216"/>
    <x v="151"/>
    <n v="2"/>
    <n v="53.24"/>
    <d v="2023-04-20T00:00:00"/>
    <d v="2025-02-07T00:00:00"/>
    <x v="2"/>
  </r>
  <r>
    <s v="9435b5ac"/>
    <s v="Douglas-Hendrix"/>
    <s v="Darrell Meyer"/>
    <x v="107"/>
    <x v="213"/>
    <n v="8.6999999999999993"/>
    <n v="350.46"/>
    <d v="2024-04-26T00:00:00"/>
    <d v="2025-01-30T00:00:00"/>
    <x v="0"/>
  </r>
  <r>
    <s v="d8f40575"/>
    <s v="Wong Inc"/>
    <s v="Tracy Munoz"/>
    <x v="187"/>
    <x v="188"/>
    <n v="13.31"/>
    <n v="189.44"/>
    <d v="2023-06-01T00:00:00"/>
    <d v="2025-01-21T00:00:00"/>
    <x v="3"/>
  </r>
  <r>
    <s v="4c955ef8"/>
    <s v="Andrews, Carter and Olson"/>
    <s v="David Douglas"/>
    <x v="26"/>
    <x v="155"/>
    <n v="23.83"/>
    <n v="251.83"/>
    <d v="2024-04-06T00:00:00"/>
    <d v="2025-01-28T00:00:00"/>
    <x v="3"/>
  </r>
  <r>
    <s v="0587271e"/>
    <s v="Farrell Ltd"/>
    <s v="Alexis Cunningham"/>
    <x v="121"/>
    <x v="172"/>
    <n v="40.72"/>
    <n v="499.09"/>
    <d v="2023-05-22T00:00:00"/>
    <d v="2025-02-11T00:00:00"/>
    <x v="2"/>
  </r>
  <r>
    <s v="a81eba9e"/>
    <s v="Welch, Love and Henderson"/>
    <s v="Michael Solis MD"/>
    <x v="62"/>
    <x v="115"/>
    <n v="13.23"/>
    <n v="40.64"/>
    <d v="2023-08-18T00:00:00"/>
    <d v="2025-01-19T00:00:00"/>
    <x v="1"/>
  </r>
  <r>
    <s v="62109db4"/>
    <s v="Kirby-Graham"/>
    <s v="Mr. Ryan Johnston DDS"/>
    <x v="15"/>
    <x v="198"/>
    <n v="12.1"/>
    <n v="332.28"/>
    <d v="2024-03-28T00:00:00"/>
    <d v="2025-02-02T00:00:00"/>
    <x v="1"/>
  </r>
  <r>
    <s v="6a5fad29"/>
    <s v="Thompson, Howard and Vazquez"/>
    <s v="Donald Reid"/>
    <x v="177"/>
    <x v="33"/>
    <n v="3.14"/>
    <n v="376.66"/>
    <d v="2023-02-27T00:00:00"/>
    <d v="2025-01-27T00:00:00"/>
    <x v="3"/>
  </r>
  <r>
    <s v="f0cc879c"/>
    <s v="Thompson-Bennett"/>
    <s v="Nancy Campbell"/>
    <x v="37"/>
    <x v="228"/>
    <n v="8.3800000000000008"/>
    <n v="498.46"/>
    <d v="2024-01-28T00:00:00"/>
    <d v="2025-01-24T00:00:00"/>
    <x v="1"/>
  </r>
  <r>
    <s v="ae6e1049"/>
    <s v="Ray, Lee and Calhoun"/>
    <s v="Meagan Simmons"/>
    <x v="151"/>
    <x v="132"/>
    <n v="5.87"/>
    <n v="455.25"/>
    <d v="2024-09-11T00:00:00"/>
    <d v="2025-01-18T00:00:00"/>
    <x v="2"/>
  </r>
  <r>
    <s v="05ad277e"/>
    <s v="Johnson Inc"/>
    <s v="Dillon Parker"/>
    <x v="169"/>
    <x v="39"/>
    <n v="45.59"/>
    <n v="490.65"/>
    <d v="2024-10-13T00:00:00"/>
    <d v="2025-02-10T00:00:00"/>
    <x v="3"/>
  </r>
  <r>
    <s v="4b048143"/>
    <s v="Gordon Group"/>
    <s v="Charles Clayton"/>
    <x v="132"/>
    <x v="40"/>
    <n v="4.3899999999999997"/>
    <n v="183.42"/>
    <d v="2024-09-03T00:00:00"/>
    <d v="2025-02-05T00:00:00"/>
    <x v="1"/>
  </r>
  <r>
    <s v="b72867de"/>
    <s v="Mann Ltd"/>
    <s v="Tony Lloyd"/>
    <x v="201"/>
    <x v="100"/>
    <n v="36.159999999999997"/>
    <n v="456.88"/>
    <d v="2024-05-27T00:00:00"/>
    <d v="2025-01-16T00:00:00"/>
    <x v="1"/>
  </r>
  <r>
    <s v="acbd52ba"/>
    <s v="Ayala, Nichols and Steele"/>
    <s v="Joseph Garza"/>
    <x v="29"/>
    <x v="201"/>
    <n v="16.309999999999999"/>
    <n v="491.8"/>
    <d v="2024-02-04T00:00:00"/>
    <d v="2025-01-24T00:00:00"/>
    <x v="0"/>
  </r>
  <r>
    <s v="2113e9dd"/>
    <s v="Williamson-Smith"/>
    <s v="Heather Melton"/>
    <x v="147"/>
    <x v="24"/>
    <n v="1.79"/>
    <n v="281.38"/>
    <d v="2023-05-08T00:00:00"/>
    <d v="2025-01-18T00:00:00"/>
    <x v="0"/>
  </r>
  <r>
    <s v="2eaeaf5b"/>
    <s v="Murphy-Coffey"/>
    <s v="Thomas Robertson"/>
    <x v="129"/>
    <x v="54"/>
    <n v="28.52"/>
    <n v="385.89"/>
    <d v="2024-09-03T00:00:00"/>
    <d v="2025-01-16T00:00:00"/>
    <x v="3"/>
  </r>
  <r>
    <s v="91c1187e"/>
    <s v="Harris, Moore and Young"/>
    <s v="James Holmes"/>
    <x v="85"/>
    <x v="94"/>
    <n v="33.700000000000003"/>
    <n v="217.27"/>
    <d v="2023-10-22T00:00:00"/>
    <d v="2025-01-26T00:00:00"/>
    <x v="2"/>
  </r>
  <r>
    <s v="a409e1b7"/>
    <s v="Thomas-Vance"/>
    <s v="Todd Little"/>
    <x v="116"/>
    <x v="229"/>
    <n v="26.14"/>
    <n v="242.76"/>
    <d v="2023-07-27T00:00:00"/>
    <d v="2025-02-02T00:00:00"/>
    <x v="1"/>
  </r>
  <r>
    <s v="30ccf404"/>
    <s v="Gardner PLC"/>
    <s v="Lauren Swanson"/>
    <x v="187"/>
    <x v="230"/>
    <n v="5.98"/>
    <n v="142.78"/>
    <d v="2023-04-19T00:00:00"/>
    <d v="2025-02-11T00:00:00"/>
    <x v="0"/>
  </r>
  <r>
    <s v="d753524b"/>
    <s v="Jackson Ltd"/>
    <s v="Joann Monroe"/>
    <x v="129"/>
    <x v="70"/>
    <n v="38.92"/>
    <n v="109.93"/>
    <d v="2023-09-08T00:00:00"/>
    <d v="2025-01-30T00:00:00"/>
    <x v="2"/>
  </r>
  <r>
    <s v="4001f6d8"/>
    <s v="Flores LLC"/>
    <s v="Nathaniel Clark"/>
    <x v="124"/>
    <x v="137"/>
    <n v="37.270000000000003"/>
    <n v="206.69"/>
    <d v="2023-11-11T00:00:00"/>
    <d v="2025-02-11T00:00:00"/>
    <x v="1"/>
  </r>
  <r>
    <s v="f01dd629"/>
    <s v="Smith-Lopez"/>
    <s v="Veronica Gilmore"/>
    <x v="70"/>
    <x v="156"/>
    <n v="7.56"/>
    <n v="213.94"/>
    <d v="2023-07-08T00:00:00"/>
    <d v="2025-02-02T00:00:00"/>
    <x v="0"/>
  </r>
  <r>
    <s v="1a04902f"/>
    <s v="Collins, Sparks and Howard"/>
    <s v="Melissa Rodriguez"/>
    <x v="121"/>
    <x v="143"/>
    <n v="6.13"/>
    <n v="180.63"/>
    <d v="2024-08-05T00:00:00"/>
    <d v="2025-01-18T00:00:00"/>
    <x v="1"/>
  </r>
  <r>
    <s v="84b89c90"/>
    <s v="Camacho, Anderson and Jones"/>
    <s v="Craig Cole"/>
    <x v="27"/>
    <x v="203"/>
    <n v="35"/>
    <n v="258.45"/>
    <d v="2023-10-07T00:00:00"/>
    <d v="2025-02-06T00:00:00"/>
    <x v="1"/>
  </r>
  <r>
    <s v="92a3c126"/>
    <s v="Kemp, Harris and Sanford"/>
    <s v="Desiree Rosales"/>
    <x v="32"/>
    <x v="194"/>
    <n v="22.23"/>
    <n v="397.43"/>
    <d v="2023-02-13T00:00:00"/>
    <d v="2025-01-27T00:00:00"/>
    <x v="1"/>
  </r>
  <r>
    <s v="5314dd5f"/>
    <s v="Porter, Smith and Williams"/>
    <s v="Bradley Hansen"/>
    <x v="33"/>
    <x v="146"/>
    <n v="48.35"/>
    <n v="63.79"/>
    <d v="2023-08-06T00:00:00"/>
    <d v="2025-01-17T00:00:00"/>
    <x v="1"/>
  </r>
  <r>
    <s v="26ead23f"/>
    <s v="Trujillo, Smith and Brown"/>
    <s v="Brittany Santana"/>
    <x v="118"/>
    <x v="230"/>
    <n v="16.940000000000001"/>
    <n v="98.69"/>
    <d v="2023-03-01T00:00:00"/>
    <d v="2025-01-15T00:00:00"/>
    <x v="0"/>
  </r>
  <r>
    <s v="f3da2ea1"/>
    <s v="Sanchez-Vaughn"/>
    <s v="Natalie Hughes"/>
    <x v="123"/>
    <x v="227"/>
    <n v="46.09"/>
    <n v="158.62"/>
    <d v="2024-12-18T00:00:00"/>
    <d v="2025-01-18T00:00:00"/>
    <x v="0"/>
  </r>
  <r>
    <s v="179c1544"/>
    <s v="Henderson, Perez and Prince"/>
    <s v="Joseph Vasquez"/>
    <x v="222"/>
    <x v="4"/>
    <n v="46.95"/>
    <n v="249.8"/>
    <d v="2023-08-22T00:00:00"/>
    <d v="2025-01-30T00:00:00"/>
    <x v="0"/>
  </r>
  <r>
    <s v="cf9c7be1"/>
    <s v="Martinez Group"/>
    <s v="Nicole Blanchard"/>
    <x v="139"/>
    <x v="210"/>
    <n v="2.94"/>
    <n v="32.51"/>
    <d v="2024-10-10T00:00:00"/>
    <d v="2025-02-10T00:00:00"/>
    <x v="1"/>
  </r>
  <r>
    <s v="91431f8b"/>
    <s v="Roberts, Thompson and Forbes"/>
    <s v="Donna Thomas"/>
    <x v="223"/>
    <x v="143"/>
    <n v="28.04"/>
    <n v="285.16000000000003"/>
    <d v="2024-09-01T00:00:00"/>
    <d v="2025-02-04T00:00:00"/>
    <x v="1"/>
  </r>
  <r>
    <s v="bad45fc1"/>
    <s v="Soto, French and Blevins"/>
    <s v="Felicia Michael"/>
    <x v="190"/>
    <x v="179"/>
    <n v="35.61"/>
    <n v="333.74"/>
    <d v="2023-05-27T00:00:00"/>
    <d v="2025-02-08T00:00:00"/>
    <x v="1"/>
  </r>
  <r>
    <s v="b9fa121f"/>
    <s v="Nguyen, Lyons and Holland"/>
    <s v="Erica Scott"/>
    <x v="182"/>
    <x v="49"/>
    <n v="19.68"/>
    <n v="183.95"/>
    <d v="2024-03-21T00:00:00"/>
    <d v="2025-01-20T00:00:00"/>
    <x v="1"/>
  </r>
  <r>
    <s v="a82c064b"/>
    <s v="Lee, Simpson and Serrano"/>
    <s v="Robert Barrera"/>
    <x v="69"/>
    <x v="60"/>
    <n v="22.86"/>
    <n v="487.27"/>
    <d v="2023-06-09T00:00:00"/>
    <d v="2025-01-21T00:00:00"/>
    <x v="0"/>
  </r>
  <r>
    <s v="67c13492"/>
    <s v="Marquez Inc"/>
    <s v="Karla Drake"/>
    <x v="84"/>
    <x v="186"/>
    <n v="25.02"/>
    <n v="92.83"/>
    <d v="2023-11-29T00:00:00"/>
    <d v="2025-02-05T00:00:00"/>
    <x v="0"/>
  </r>
  <r>
    <s v="0d2f2f6d"/>
    <s v="Hall, Moore and Manning"/>
    <s v="Kyle Nichols"/>
    <x v="88"/>
    <x v="218"/>
    <n v="28.63"/>
    <n v="187.34"/>
    <d v="2024-08-24T00:00:00"/>
    <d v="2025-02-12T00:00:00"/>
    <x v="2"/>
  </r>
  <r>
    <s v="8912387d"/>
    <s v="Vaughn Inc"/>
    <s v="Daniel Lee"/>
    <x v="200"/>
    <x v="110"/>
    <n v="47.61"/>
    <n v="159.28"/>
    <d v="2023-06-06T00:00:00"/>
    <d v="2025-01-31T00:00:00"/>
    <x v="0"/>
  </r>
  <r>
    <s v="8c13dc17"/>
    <s v="Morales, Carrillo and Quinn"/>
    <s v="Christine Williams"/>
    <x v="221"/>
    <x v="9"/>
    <n v="11.48"/>
    <n v="391.33"/>
    <d v="2024-06-06T00:00:00"/>
    <d v="2025-02-05T00:00:00"/>
    <x v="0"/>
  </r>
  <r>
    <s v="efba8346"/>
    <s v="Hall-Santiago"/>
    <s v="David Roth"/>
    <x v="194"/>
    <x v="196"/>
    <n v="20.55"/>
    <n v="35.72"/>
    <d v="2023-05-15T00:00:00"/>
    <d v="2025-01-17T00:00:00"/>
    <x v="2"/>
  </r>
  <r>
    <s v="e10310fb"/>
    <s v="Murray Group"/>
    <s v="Tina Simmons"/>
    <x v="180"/>
    <x v="114"/>
    <n v="29.31"/>
    <n v="259.79000000000002"/>
    <d v="2024-01-06T00:00:00"/>
    <d v="2025-02-11T00:00:00"/>
    <x v="3"/>
  </r>
  <r>
    <s v="ff2c09dc"/>
    <s v="Contreras PLC"/>
    <s v="Ian Baker"/>
    <x v="94"/>
    <x v="174"/>
    <n v="41.41"/>
    <n v="393.95"/>
    <d v="2024-09-03T00:00:00"/>
    <d v="2025-02-06T00:00:00"/>
    <x v="3"/>
  </r>
  <r>
    <s v="a7ebdd55"/>
    <s v="Clark-Chandler"/>
    <s v="Jamie Arnold"/>
    <x v="54"/>
    <x v="73"/>
    <n v="27.15"/>
    <n v="342.75"/>
    <d v="2024-12-10T00:00:00"/>
    <d v="2025-02-07T00:00:00"/>
    <x v="3"/>
  </r>
  <r>
    <s v="64893a78"/>
    <s v="Freeman LLC"/>
    <s v="Marie Weaver"/>
    <x v="224"/>
    <x v="226"/>
    <n v="8.23"/>
    <n v="326.52"/>
    <d v="2024-04-07T00:00:00"/>
    <d v="2025-02-11T00:00:00"/>
    <x v="2"/>
  </r>
  <r>
    <s v="4719e682"/>
    <s v="Evans LLC"/>
    <s v="Joel Harmon"/>
    <x v="137"/>
    <x v="3"/>
    <n v="33.159999999999997"/>
    <n v="440.31"/>
    <d v="2024-06-20T00:00:00"/>
    <d v="2025-01-30T00:00:00"/>
    <x v="3"/>
  </r>
  <r>
    <s v="6f345215"/>
    <s v="Vargas-Delgado"/>
    <s v="Brad Webb"/>
    <x v="22"/>
    <x v="191"/>
    <n v="13.48"/>
    <n v="78.540000000000006"/>
    <d v="2023-12-24T00:00:00"/>
    <d v="2025-01-19T00:00:00"/>
    <x v="2"/>
  </r>
  <r>
    <s v="f9410b13"/>
    <s v="Blevins, Weaver and Stevens"/>
    <s v="Lisa Kim"/>
    <x v="110"/>
    <x v="137"/>
    <n v="24.09"/>
    <n v="449.7"/>
    <d v="2023-10-14T00:00:00"/>
    <d v="2025-02-10T00:00:00"/>
    <x v="1"/>
  </r>
  <r>
    <s v="f7fda11a"/>
    <s v="Smith Ltd"/>
    <s v="Lori Nguyen"/>
    <x v="24"/>
    <x v="19"/>
    <n v="10.029999999999999"/>
    <n v="123.71"/>
    <d v="2023-03-07T00:00:00"/>
    <d v="2025-01-25T00:00:00"/>
    <x v="1"/>
  </r>
  <r>
    <s v="dd8050cd"/>
    <s v="Cohen, Hendricks and Martin"/>
    <s v="Jessica Tanner"/>
    <x v="220"/>
    <x v="35"/>
    <n v="22.58"/>
    <n v="45.39"/>
    <d v="2024-11-25T00:00:00"/>
    <d v="2025-02-12T00:00:00"/>
    <x v="0"/>
  </r>
  <r>
    <s v="d8797d99"/>
    <s v="Pope, Cunningham and Lyons"/>
    <s v="Vickie Bauer"/>
    <x v="212"/>
    <x v="193"/>
    <n v="36.89"/>
    <n v="264.35000000000002"/>
    <d v="2023-05-14T00:00:00"/>
    <d v="2025-02-12T00:00:00"/>
    <x v="0"/>
  </r>
  <r>
    <s v="d33baf41"/>
    <s v="White, Clayton and Hall"/>
    <s v="Richard Meyer"/>
    <x v="225"/>
    <x v="148"/>
    <n v="42.47"/>
    <n v="80.69"/>
    <d v="2024-01-18T00:00:00"/>
    <d v="2025-01-30T00:00:00"/>
    <x v="0"/>
  </r>
  <r>
    <s v="6d3c6b2c"/>
    <s v="Lane-Pittman"/>
    <s v="Penny Krueger"/>
    <x v="28"/>
    <x v="70"/>
    <n v="35.44"/>
    <n v="171.94"/>
    <d v="2024-10-02T00:00:00"/>
    <d v="2025-01-28T00:00:00"/>
    <x v="1"/>
  </r>
  <r>
    <s v="9e4a12e0"/>
    <s v="Gould-Hill"/>
    <s v="Jose Tyler"/>
    <x v="112"/>
    <x v="99"/>
    <n v="3.64"/>
    <n v="476.91"/>
    <d v="2023-03-21T00:00:00"/>
    <d v="2025-02-11T00:00:00"/>
    <x v="0"/>
  </r>
  <r>
    <s v="5e3d0881"/>
    <s v="Hall-Baker"/>
    <s v="Marilyn Graham"/>
    <x v="166"/>
    <x v="140"/>
    <n v="6.88"/>
    <n v="185.8"/>
    <d v="2023-04-15T00:00:00"/>
    <d v="2025-01-26T00:00:00"/>
    <x v="0"/>
  </r>
  <r>
    <s v="6010c6cf"/>
    <s v="Flores-Martinez"/>
    <s v="Sarah Hart"/>
    <x v="115"/>
    <x v="231"/>
    <n v="25.86"/>
    <n v="478.86"/>
    <d v="2024-05-04T00:00:00"/>
    <d v="2025-01-22T00:00:00"/>
    <x v="2"/>
  </r>
  <r>
    <s v="a1ee8ffa"/>
    <s v="Arnold and Sons"/>
    <s v="Sarah Bell"/>
    <x v="205"/>
    <x v="189"/>
    <n v="7.14"/>
    <n v="290.08"/>
    <d v="2024-10-05T00:00:00"/>
    <d v="2025-01-24T00:00:00"/>
    <x v="0"/>
  </r>
  <r>
    <s v="bea9ab97"/>
    <s v="Davis LLC"/>
    <s v="Mr. Adam Anderson DVM"/>
    <x v="125"/>
    <x v="54"/>
    <n v="43.2"/>
    <n v="228.9"/>
    <d v="2023-10-25T00:00:00"/>
    <d v="2025-01-14T00:00:00"/>
    <x v="1"/>
  </r>
  <r>
    <s v="f52ce561"/>
    <s v="Mack Group"/>
    <s v="Emily Carter DVM"/>
    <x v="226"/>
    <x v="232"/>
    <n v="38.29"/>
    <n v="358.62"/>
    <d v="2024-06-10T00:00:00"/>
    <d v="2025-02-08T00:00:00"/>
    <x v="1"/>
  </r>
  <r>
    <s v="caf28479"/>
    <s v="Villarreal-Castillo"/>
    <s v="Erica Stewart"/>
    <x v="212"/>
    <x v="184"/>
    <n v="12.02"/>
    <n v="362.05"/>
    <d v="2023-12-10T00:00:00"/>
    <d v="2025-01-28T00:00:00"/>
    <x v="3"/>
  </r>
  <r>
    <s v="9cc1a3cc"/>
    <s v="Sherman LLC"/>
    <s v="April Murphy"/>
    <x v="116"/>
    <x v="87"/>
    <n v="11.92"/>
    <n v="399.68"/>
    <d v="2023-09-21T00:00:00"/>
    <d v="2025-01-21T00:00:00"/>
    <x v="1"/>
  </r>
  <r>
    <s v="73a5f36a"/>
    <s v="Bryant, Wilson and Patel"/>
    <s v="Pamela Coleman"/>
    <x v="189"/>
    <x v="31"/>
    <n v="48.57"/>
    <n v="341.87"/>
    <d v="2023-06-10T00:00:00"/>
    <d v="2025-01-16T00:00:00"/>
    <x v="0"/>
  </r>
  <r>
    <s v="a2f054e0"/>
    <s v="Powell, Nelson and Guzman"/>
    <s v="Brittney Jackson"/>
    <x v="50"/>
    <x v="158"/>
    <n v="19.559999999999999"/>
    <n v="331.16"/>
    <d v="2023-04-12T00:00:00"/>
    <d v="2025-01-27T00:00:00"/>
    <x v="2"/>
  </r>
  <r>
    <s v="84fbd0e8"/>
    <s v="Sherman, Villegas and Hendrix"/>
    <s v="Blake Walton"/>
    <x v="209"/>
    <x v="41"/>
    <n v="38.56"/>
    <n v="366.36"/>
    <d v="2023-10-21T00:00:00"/>
    <d v="2025-02-10T00:00:00"/>
    <x v="0"/>
  </r>
  <r>
    <s v="e9708fde"/>
    <s v="Rhodes-White"/>
    <s v="Kylie Johnson"/>
    <x v="94"/>
    <x v="165"/>
    <n v="9.89"/>
    <n v="270.57"/>
    <d v="2024-05-17T00:00:00"/>
    <d v="2025-01-19T00:00:00"/>
    <x v="0"/>
  </r>
  <r>
    <s v="ee762984"/>
    <s v="Suarez-Davis"/>
    <s v="Robert Lawson"/>
    <x v="10"/>
    <x v="94"/>
    <n v="38.29"/>
    <n v="361.69"/>
    <d v="2023-12-04T00:00:00"/>
    <d v="2025-01-29T00:00:00"/>
    <x v="2"/>
  </r>
  <r>
    <s v="4d4e7513"/>
    <s v="Golden Inc"/>
    <s v="Daniel Thomas"/>
    <x v="152"/>
    <x v="127"/>
    <n v="36.340000000000003"/>
    <n v="395.25"/>
    <d v="2024-06-25T00:00:00"/>
    <d v="2025-02-01T00:00:00"/>
    <x v="1"/>
  </r>
  <r>
    <s v="2f33eeb8"/>
    <s v="Meyer, Meyer and Williams"/>
    <s v="Peter Evans"/>
    <x v="40"/>
    <x v="145"/>
    <n v="31.97"/>
    <n v="36"/>
    <d v="2024-10-29T00:00:00"/>
    <d v="2025-02-04T00:00:00"/>
    <x v="2"/>
  </r>
  <r>
    <s v="90471c09"/>
    <s v="Hicks PLC"/>
    <s v="Victor Martinez"/>
    <x v="68"/>
    <x v="174"/>
    <n v="36"/>
    <n v="95.53"/>
    <d v="2023-10-23T00:00:00"/>
    <d v="2025-02-04T00:00:00"/>
    <x v="3"/>
  </r>
  <r>
    <s v="023d226e"/>
    <s v="Hill, Rice and Stevenson"/>
    <s v="Mrs. Erika Hubbard MD"/>
    <x v="100"/>
    <x v="61"/>
    <n v="45.95"/>
    <n v="115.51"/>
    <d v="2024-12-20T00:00:00"/>
    <d v="2025-02-05T00:00:00"/>
    <x v="1"/>
  </r>
  <r>
    <s v="5670f7cc"/>
    <s v="Sanchez-Cole"/>
    <s v="David Daniels"/>
    <x v="29"/>
    <x v="19"/>
    <n v="13.74"/>
    <n v="75.69"/>
    <d v="2024-10-30T00:00:00"/>
    <d v="2025-01-19T00:00:00"/>
    <x v="2"/>
  </r>
  <r>
    <s v="ceba5c22"/>
    <s v="Mayer, Navarro and Wright"/>
    <s v="Carly Smith"/>
    <x v="192"/>
    <x v="8"/>
    <n v="12.99"/>
    <n v="325.89"/>
    <d v="2023-06-24T00:00:00"/>
    <d v="2025-02-04T00:00:00"/>
    <x v="1"/>
  </r>
  <r>
    <s v="65ea56e3"/>
    <s v="Roberts-Fowler"/>
    <s v="Thomas Taylor"/>
    <x v="48"/>
    <x v="209"/>
    <n v="12.8"/>
    <n v="112.8"/>
    <d v="2023-08-20T00:00:00"/>
    <d v="2025-01-25T00:00:00"/>
    <x v="0"/>
  </r>
  <r>
    <s v="72fd4b04"/>
    <s v="Gray, Stevens and Foster"/>
    <s v="Amy Ramsey"/>
    <x v="143"/>
    <x v="69"/>
    <n v="42.37"/>
    <n v="77.849999999999994"/>
    <d v="2024-02-15T00:00:00"/>
    <d v="2025-02-09T00:00:00"/>
    <x v="2"/>
  </r>
  <r>
    <s v="915bd223"/>
    <s v="Mercer-Coffey"/>
    <s v="Alyssa Wilson"/>
    <x v="177"/>
    <x v="33"/>
    <n v="49.3"/>
    <n v="438.05"/>
    <d v="2024-12-04T00:00:00"/>
    <d v="2025-02-06T00:00:00"/>
    <x v="2"/>
  </r>
  <r>
    <s v="5de6ebbf"/>
    <s v="Reynolds LLC"/>
    <s v="Karen Shaw"/>
    <x v="48"/>
    <x v="206"/>
    <n v="48.27"/>
    <n v="191.89"/>
    <d v="2024-08-30T00:00:00"/>
    <d v="2025-01-24T00:00:00"/>
    <x v="3"/>
  </r>
  <r>
    <s v="f4ec9eea"/>
    <s v="Chen, Lopez and Johnson"/>
    <s v="Mr. Andrew Bradshaw"/>
    <x v="119"/>
    <x v="217"/>
    <n v="29.97"/>
    <n v="258.2"/>
    <d v="2023-10-27T00:00:00"/>
    <d v="2025-01-17T00:00:00"/>
    <x v="3"/>
  </r>
  <r>
    <s v="bab48b44"/>
    <s v="Long, Mills and Gonzalez"/>
    <s v="Kara Burton"/>
    <x v="139"/>
    <x v="11"/>
    <n v="16.670000000000002"/>
    <n v="361.12"/>
    <d v="2023-04-19T00:00:00"/>
    <d v="2025-01-29T00:00:00"/>
    <x v="2"/>
  </r>
  <r>
    <s v="c0437530"/>
    <s v="Cooper-Russell"/>
    <s v="Lisa Dixon"/>
    <x v="94"/>
    <x v="72"/>
    <n v="38.229999999999997"/>
    <n v="193.01"/>
    <d v="2023-09-27T00:00:00"/>
    <d v="2025-02-01T00:00:00"/>
    <x v="1"/>
  </r>
  <r>
    <s v="c4fb6595"/>
    <s v="Davis, Silva and Hamilton"/>
    <s v="Jon Wagner"/>
    <x v="27"/>
    <x v="209"/>
    <n v="28.83"/>
    <n v="177.31"/>
    <d v="2023-07-28T00:00:00"/>
    <d v="2025-02-01T00:00:00"/>
    <x v="0"/>
  </r>
  <r>
    <s v="8b081619"/>
    <s v="Smith-Carter"/>
    <s v="Robert Roman"/>
    <x v="227"/>
    <x v="46"/>
    <n v="39.86"/>
    <n v="323.18"/>
    <d v="2023-02-24T00:00:00"/>
    <d v="2025-01-16T00:00:00"/>
    <x v="0"/>
  </r>
  <r>
    <s v="87200a57"/>
    <s v="Brown Ltd"/>
    <s v="Amanda Carroll"/>
    <x v="192"/>
    <x v="192"/>
    <n v="20.51"/>
    <n v="401.89"/>
    <d v="2023-06-19T00:00:00"/>
    <d v="2025-01-26T00:00:00"/>
    <x v="3"/>
  </r>
  <r>
    <s v="f7fde1e5"/>
    <s v="Jackson-Hayes"/>
    <s v="Ann Wilson"/>
    <x v="157"/>
    <x v="96"/>
    <n v="13.13"/>
    <n v="442.58"/>
    <d v="2023-06-10T00:00:00"/>
    <d v="2025-02-08T00:00:00"/>
    <x v="3"/>
  </r>
  <r>
    <s v="ca42587c"/>
    <s v="Kent, Ball and Thomas"/>
    <s v="Dennis Hobbs"/>
    <x v="11"/>
    <x v="16"/>
    <n v="23.5"/>
    <n v="353.43"/>
    <d v="2024-12-29T00:00:00"/>
    <d v="2025-02-11T00:00:00"/>
    <x v="1"/>
  </r>
  <r>
    <s v="bb12cb0e"/>
    <s v="Gray-Ryan"/>
    <s v="Shane Thompson"/>
    <x v="204"/>
    <x v="76"/>
    <n v="26.33"/>
    <n v="405.52"/>
    <d v="2025-01-01T00:00:00"/>
    <d v="2025-02-01T00:00:00"/>
    <x v="1"/>
  </r>
  <r>
    <s v="42bad404"/>
    <s v="Henry, Bennett and Wright"/>
    <s v="Kendra Young"/>
    <x v="86"/>
    <x v="8"/>
    <n v="48.93"/>
    <n v="74.77"/>
    <d v="2023-05-10T00:00:00"/>
    <d v="2025-01-23T00:00:00"/>
    <x v="2"/>
  </r>
  <r>
    <s v="933e1120"/>
    <s v="Turner Group"/>
    <s v="Erik Santiago"/>
    <x v="219"/>
    <x v="142"/>
    <n v="47.24"/>
    <n v="331.13"/>
    <d v="2024-02-04T00:00:00"/>
    <d v="2025-01-28T00:00:00"/>
    <x v="3"/>
  </r>
  <r>
    <s v="77c58280"/>
    <s v="Ho-Wright"/>
    <s v="Allison Espinoza"/>
    <x v="168"/>
    <x v="233"/>
    <n v="34.06"/>
    <n v="394.08"/>
    <d v="2024-02-11T00:00:00"/>
    <d v="2025-02-12T00:00:00"/>
    <x v="1"/>
  </r>
  <r>
    <s v="f9e17c78"/>
    <s v="Davis-Robinson"/>
    <s v="Mary Benjamin"/>
    <x v="211"/>
    <x v="167"/>
    <n v="26.03"/>
    <n v="168.02"/>
    <d v="2024-01-21T00:00:00"/>
    <d v="2025-01-18T00:00:00"/>
    <x v="0"/>
  </r>
  <r>
    <s v="58cbfc90"/>
    <s v="Ruiz PLC"/>
    <s v="Amanda Erickson"/>
    <x v="186"/>
    <x v="234"/>
    <n v="48.52"/>
    <n v="57.56"/>
    <d v="2024-08-07T00:00:00"/>
    <d v="2025-02-04T00:00:00"/>
    <x v="1"/>
  </r>
  <r>
    <s v="ae5817fc"/>
    <s v="Scott Group"/>
    <s v="Norma Moore"/>
    <x v="3"/>
    <x v="67"/>
    <n v="19.96"/>
    <n v="303.72000000000003"/>
    <d v="2024-11-06T00:00:00"/>
    <d v="2025-01-30T00:00:00"/>
    <x v="0"/>
  </r>
  <r>
    <s v="45e08937"/>
    <s v="Flynn LLC"/>
    <s v="Shannon Sparks"/>
    <x v="50"/>
    <x v="235"/>
    <n v="5.19"/>
    <n v="101.74"/>
    <d v="2024-12-21T00:00:00"/>
    <d v="2025-02-12T00:00:00"/>
    <x v="2"/>
  </r>
  <r>
    <s v="a193c66e"/>
    <s v="Lopez, Martinez and Curry"/>
    <s v="Pamela Taylor"/>
    <x v="123"/>
    <x v="191"/>
    <n v="14.22"/>
    <n v="222.94"/>
    <d v="2023-03-30T00:00:00"/>
    <d v="2025-01-21T00:00:00"/>
    <x v="0"/>
  </r>
  <r>
    <s v="50dd4524"/>
    <s v="Hansen, Wright and Galloway"/>
    <s v="Anna Davis"/>
    <x v="26"/>
    <x v="170"/>
    <n v="13.78"/>
    <n v="459.62"/>
    <d v="2023-04-04T00:00:00"/>
    <d v="2025-02-04T00:00:00"/>
    <x v="1"/>
  </r>
  <r>
    <s v="6d0fbe94"/>
    <s v="Stuart Ltd"/>
    <s v="Alan Ford"/>
    <x v="91"/>
    <x v="51"/>
    <n v="20.41"/>
    <n v="292.27"/>
    <d v="2023-11-09T00:00:00"/>
    <d v="2025-01-29T00:00:00"/>
    <x v="2"/>
  </r>
  <r>
    <s v="17b09db9"/>
    <s v="Herrera Ltd"/>
    <s v="Theresa Wright"/>
    <x v="79"/>
    <x v="231"/>
    <n v="44.25"/>
    <n v="275.45999999999998"/>
    <d v="2023-09-27T00:00:00"/>
    <d v="2025-02-08T00:00:00"/>
    <x v="3"/>
  </r>
  <r>
    <s v="2254746d"/>
    <s v="Schaefer, Wright and Daniels"/>
    <s v="Allison Johnson"/>
    <x v="16"/>
    <x v="226"/>
    <n v="37.979999999999997"/>
    <n v="211.93"/>
    <d v="2024-12-08T00:00:00"/>
    <d v="2025-01-23T00:00:00"/>
    <x v="2"/>
  </r>
  <r>
    <s v="82048f84"/>
    <s v="Barnes Group"/>
    <s v="James Pineda"/>
    <x v="90"/>
    <x v="20"/>
    <n v="21.2"/>
    <n v="234.84"/>
    <d v="2024-10-03T00:00:00"/>
    <d v="2025-01-15T00:00:00"/>
    <x v="2"/>
  </r>
  <r>
    <s v="0040ea18"/>
    <s v="Ortega PLC"/>
    <s v="Cindy Carson"/>
    <x v="69"/>
    <x v="212"/>
    <n v="20.16"/>
    <n v="384.43"/>
    <d v="2023-05-31T00:00:00"/>
    <d v="2025-01-31T00:00:00"/>
    <x v="1"/>
  </r>
  <r>
    <s v="5930713c"/>
    <s v="Burns-Adams"/>
    <s v="Zachary Baker"/>
    <x v="41"/>
    <x v="168"/>
    <n v="10.210000000000001"/>
    <n v="430.9"/>
    <d v="2023-07-16T00:00:00"/>
    <d v="2025-02-12T00:00:00"/>
    <x v="3"/>
  </r>
  <r>
    <s v="7739a045"/>
    <s v="Mcconnell PLC"/>
    <s v="Kathleen Weaver"/>
    <x v="152"/>
    <x v="151"/>
    <n v="7.95"/>
    <n v="400.45"/>
    <d v="2024-09-18T00:00:00"/>
    <d v="2025-01-17T00:00:00"/>
    <x v="0"/>
  </r>
  <r>
    <s v="369d8a41"/>
    <s v="Love-Bennett"/>
    <s v="Gabriel Mccormick"/>
    <x v="109"/>
    <x v="26"/>
    <n v="2.15"/>
    <n v="398.87"/>
    <d v="2024-11-13T00:00:00"/>
    <d v="2025-01-25T00:00:00"/>
    <x v="2"/>
  </r>
  <r>
    <s v="6421feae"/>
    <s v="Anderson-Reed"/>
    <s v="Joseph Howard"/>
    <x v="15"/>
    <x v="181"/>
    <n v="17.89"/>
    <n v="74.09"/>
    <d v="2023-06-09T00:00:00"/>
    <d v="2025-01-27T00:00:00"/>
    <x v="1"/>
  </r>
  <r>
    <s v="b3b4b7ab"/>
    <s v="Valenzuela PLC"/>
    <s v="Mason Atkins"/>
    <x v="25"/>
    <x v="152"/>
    <n v="16.21"/>
    <n v="266.01"/>
    <d v="2024-05-29T00:00:00"/>
    <d v="2025-02-10T00:00:00"/>
    <x v="1"/>
  </r>
  <r>
    <s v="8d82e75b"/>
    <s v="Castillo-Gray"/>
    <s v="Alexander Gibson"/>
    <x v="103"/>
    <x v="196"/>
    <n v="29.32"/>
    <n v="208.46"/>
    <d v="2024-06-25T00:00:00"/>
    <d v="2025-02-08T00:00:00"/>
    <x v="3"/>
  </r>
  <r>
    <s v="6dbcb63f"/>
    <s v="Garcia-Carrillo"/>
    <s v="Jennifer Hernandez"/>
    <x v="8"/>
    <x v="229"/>
    <n v="34.06"/>
    <n v="135.27000000000001"/>
    <d v="2024-11-14T00:00:00"/>
    <d v="2025-02-06T00:00:00"/>
    <x v="3"/>
  </r>
  <r>
    <s v="e8a16d96"/>
    <s v="Mcdonald-Dixon"/>
    <s v="Sean Roberts"/>
    <x v="213"/>
    <x v="5"/>
    <n v="32.25"/>
    <n v="150.69"/>
    <d v="2023-04-29T00:00:00"/>
    <d v="2025-02-05T00:00:00"/>
    <x v="1"/>
  </r>
  <r>
    <s v="23380553"/>
    <s v="Richards, Jones and Carter"/>
    <s v="Lindsay Mills"/>
    <x v="4"/>
    <x v="1"/>
    <n v="31.49"/>
    <n v="29.5"/>
    <d v="2024-08-06T00:00:00"/>
    <d v="2025-01-24T00:00:00"/>
    <x v="1"/>
  </r>
  <r>
    <s v="15b53dfc"/>
    <s v="Blake-Henry"/>
    <s v="Gabriela Rios"/>
    <x v="86"/>
    <x v="121"/>
    <n v="23.82"/>
    <n v="402"/>
    <d v="2024-12-09T00:00:00"/>
    <d v="2025-02-03T00:00:00"/>
    <x v="1"/>
  </r>
  <r>
    <s v="3ecf39bc"/>
    <s v="Thompson, Shaw and Soto"/>
    <s v="Stephen Elliott"/>
    <x v="113"/>
    <x v="76"/>
    <n v="34.229999999999997"/>
    <n v="262.83"/>
    <d v="2023-05-28T00:00:00"/>
    <d v="2025-02-02T00:00:00"/>
    <x v="2"/>
  </r>
  <r>
    <s v="26cc72e8"/>
    <s v="Knight Ltd"/>
    <s v="Lee Barton"/>
    <x v="37"/>
    <x v="172"/>
    <n v="4.49"/>
    <n v="488.68"/>
    <d v="2024-04-12T00:00:00"/>
    <d v="2025-01-29T00:00:00"/>
    <x v="0"/>
  </r>
  <r>
    <s v="f00b30ed"/>
    <s v="Stewart Group"/>
    <s v="Lindsay Contreras"/>
    <x v="71"/>
    <x v="157"/>
    <n v="40"/>
    <n v="395.84"/>
    <d v="2024-05-19T00:00:00"/>
    <d v="2025-02-04T00:00:00"/>
    <x v="1"/>
  </r>
  <r>
    <s v="b7350b5e"/>
    <s v="York LLC"/>
    <s v="Dr. Christina Maxwell"/>
    <x v="1"/>
    <x v="144"/>
    <n v="10.59"/>
    <n v="356.59"/>
    <d v="2024-09-21T00:00:00"/>
    <d v="2025-01-30T00:00:00"/>
    <x v="2"/>
  </r>
  <r>
    <s v="8ddb1b1d"/>
    <s v="Allen, Castillo and Ewing"/>
    <s v="William Mcdowell"/>
    <x v="81"/>
    <x v="210"/>
    <n v="16.739999999999998"/>
    <n v="485.73"/>
    <d v="2024-08-25T00:00:00"/>
    <d v="2025-01-15T00:00:00"/>
    <x v="1"/>
  </r>
  <r>
    <s v="ffe49e96"/>
    <s v="Evans LLC"/>
    <s v="Matthew Nichols"/>
    <x v="144"/>
    <x v="141"/>
    <n v="8.27"/>
    <n v="207.75"/>
    <d v="2024-11-30T00:00:00"/>
    <d v="2025-01-20T00:00:00"/>
    <x v="1"/>
  </r>
  <r>
    <s v="870f550c"/>
    <s v="Ritter, Cook and Gutierrez"/>
    <s v="Aaron Harmon"/>
    <x v="82"/>
    <x v="125"/>
    <n v="22.08"/>
    <n v="157.27000000000001"/>
    <d v="2024-09-17T00:00:00"/>
    <d v="2025-01-27T00:00:00"/>
    <x v="2"/>
  </r>
  <r>
    <s v="e70d8e4d"/>
    <s v="Walton-Thompson"/>
    <s v="Alison Diaz"/>
    <x v="131"/>
    <x v="179"/>
    <n v="39.54"/>
    <n v="72.75"/>
    <d v="2024-09-18T00:00:00"/>
    <d v="2025-01-19T00:00:00"/>
    <x v="1"/>
  </r>
  <r>
    <s v="cea0a7e0"/>
    <s v="Pittman, Fox and Wilson"/>
    <s v="David Torres"/>
    <x v="225"/>
    <x v="138"/>
    <n v="4.18"/>
    <n v="26.49"/>
    <d v="2023-03-13T00:00:00"/>
    <d v="2025-01-16T00:00:00"/>
    <x v="0"/>
  </r>
  <r>
    <s v="77717619"/>
    <s v="Murray LLC"/>
    <s v="Sherry Smith"/>
    <x v="152"/>
    <x v="132"/>
    <n v="47.26"/>
    <n v="486.12"/>
    <d v="2024-01-02T00:00:00"/>
    <d v="2025-02-02T00:00:00"/>
    <x v="2"/>
  </r>
  <r>
    <s v="9c8de175"/>
    <s v="Everett Group"/>
    <s v="Peter Oconnell"/>
    <x v="115"/>
    <x v="134"/>
    <n v="18.329999999999998"/>
    <n v="63.16"/>
    <d v="2023-11-22T00:00:00"/>
    <d v="2025-02-03T00:00:00"/>
    <x v="0"/>
  </r>
  <r>
    <s v="07003004"/>
    <s v="Horton LLC"/>
    <s v="Anne Hoffman"/>
    <x v="9"/>
    <x v="154"/>
    <n v="13.5"/>
    <n v="369.07"/>
    <d v="2023-03-19T00:00:00"/>
    <d v="2025-02-05T00:00:00"/>
    <x v="0"/>
  </r>
  <r>
    <s v="e37adc52"/>
    <s v="Wong Inc"/>
    <s v="Paul Stout"/>
    <x v="228"/>
    <x v="208"/>
    <n v="9.2200000000000006"/>
    <n v="77.37"/>
    <d v="2023-11-19T00:00:00"/>
    <d v="2025-02-08T00:00:00"/>
    <x v="2"/>
  </r>
  <r>
    <s v="a6738d45"/>
    <s v="Silva-Campos"/>
    <s v="Christopher Knight"/>
    <x v="104"/>
    <x v="122"/>
    <n v="31.99"/>
    <n v="192.88"/>
    <d v="2024-07-12T00:00:00"/>
    <d v="2025-02-08T00:00:00"/>
    <x v="0"/>
  </r>
  <r>
    <s v="d5081d59"/>
    <s v="Luna PLC"/>
    <s v="Brandy Salazar"/>
    <x v="88"/>
    <x v="90"/>
    <n v="3.97"/>
    <n v="309.58999999999997"/>
    <d v="2023-03-24T00:00:00"/>
    <d v="2025-02-03T00:00:00"/>
    <x v="1"/>
  </r>
  <r>
    <s v="3f3ea76f"/>
    <s v="Thomas Group"/>
    <s v="Judy Powell"/>
    <x v="126"/>
    <x v="179"/>
    <n v="14.28"/>
    <n v="309.54000000000002"/>
    <d v="2024-01-05T00:00:00"/>
    <d v="2025-02-11T00:00:00"/>
    <x v="1"/>
  </r>
  <r>
    <s v="1b3febe0"/>
    <s v="Phillips Inc"/>
    <s v="Ariel Ellis"/>
    <x v="202"/>
    <x v="86"/>
    <n v="44.03"/>
    <n v="109.59"/>
    <d v="2024-09-21T00:00:00"/>
    <d v="2025-02-11T00:00:00"/>
    <x v="0"/>
  </r>
  <r>
    <s v="547b64f0"/>
    <s v="Garcia-Phillips"/>
    <s v="Billy Clark"/>
    <x v="62"/>
    <x v="48"/>
    <n v="49.56"/>
    <n v="277.39"/>
    <d v="2024-12-24T00:00:00"/>
    <d v="2025-02-05T00:00:00"/>
    <x v="0"/>
  </r>
  <r>
    <s v="e0ccd109"/>
    <s v="Stewart, Baird and Miller"/>
    <s v="Troy Shepherd"/>
    <x v="204"/>
    <x v="37"/>
    <n v="24.55"/>
    <n v="128.72999999999999"/>
    <d v="2023-12-04T00:00:00"/>
    <d v="2025-01-30T00:00:00"/>
    <x v="0"/>
  </r>
  <r>
    <s v="c3214e90"/>
    <s v="Jenkins Group"/>
    <s v="James Hawkins"/>
    <x v="212"/>
    <x v="4"/>
    <n v="7.11"/>
    <n v="109.3"/>
    <d v="2024-02-02T00:00:00"/>
    <d v="2025-02-01T00:00:00"/>
    <x v="1"/>
  </r>
  <r>
    <s v="47dfaee7"/>
    <s v="Tanner-Ortiz"/>
    <s v="Charles White"/>
    <x v="229"/>
    <x v="227"/>
    <n v="4.2699999999999996"/>
    <n v="366.54"/>
    <d v="2024-07-05T00:00:00"/>
    <d v="2025-01-20T00:00:00"/>
    <x v="0"/>
  </r>
  <r>
    <s v="6ff2db67"/>
    <s v="Sanchez Inc"/>
    <s v="Janet Graham"/>
    <x v="128"/>
    <x v="131"/>
    <n v="10.61"/>
    <n v="259.76"/>
    <d v="2024-10-30T00:00:00"/>
    <d v="2025-01-22T00:00:00"/>
    <x v="2"/>
  </r>
  <r>
    <s v="fc7f192f"/>
    <s v="Robles-Molina"/>
    <s v="Robert Williams"/>
    <x v="94"/>
    <x v="56"/>
    <n v="26.44"/>
    <n v="450.11"/>
    <d v="2024-08-22T00:00:00"/>
    <d v="2025-01-25T00:00:00"/>
    <x v="1"/>
  </r>
  <r>
    <s v="9ce20ef6"/>
    <s v="Gilbert, Jackson and Snyder"/>
    <s v="Ashlee Harris"/>
    <x v="206"/>
    <x v="190"/>
    <n v="15.39"/>
    <n v="448.82"/>
    <d v="2023-08-27T00:00:00"/>
    <d v="2025-02-02T00:00:00"/>
    <x v="0"/>
  </r>
  <r>
    <s v="a61231ff"/>
    <s v="Brown, Pruitt and Gutierrez"/>
    <s v="Sharon Hall"/>
    <x v="218"/>
    <x v="11"/>
    <n v="23.51"/>
    <n v="21.03"/>
    <d v="2024-08-12T00:00:00"/>
    <d v="2025-02-11T00:00:00"/>
    <x v="2"/>
  </r>
  <r>
    <s v="bcff23be"/>
    <s v="Brown LLC"/>
    <s v="Julie Johns"/>
    <x v="211"/>
    <x v="115"/>
    <n v="27.42"/>
    <n v="272.95999999999998"/>
    <d v="2024-03-15T00:00:00"/>
    <d v="2025-02-11T00:00:00"/>
    <x v="1"/>
  </r>
  <r>
    <s v="080b1873"/>
    <s v="Mcmahon-Nguyen"/>
    <s v="Donald Watson"/>
    <x v="102"/>
    <x v="227"/>
    <n v="4.38"/>
    <n v="75.13"/>
    <d v="2023-01-14T00:00:00"/>
    <d v="2025-01-22T00:00:00"/>
    <x v="0"/>
  </r>
  <r>
    <s v="4c6ffe5d"/>
    <s v="Mcintosh, Berg and Ingram"/>
    <s v="Danielle Li"/>
    <x v="217"/>
    <x v="112"/>
    <n v="30.33"/>
    <n v="183.07"/>
    <d v="2023-10-31T00:00:00"/>
    <d v="2025-01-26T00:00:00"/>
    <x v="0"/>
  </r>
  <r>
    <s v="e62d9c5f"/>
    <s v="Harvey-Perez"/>
    <s v="Heidi Chapman"/>
    <x v="63"/>
    <x v="9"/>
    <n v="47.06"/>
    <n v="276.16000000000003"/>
    <d v="2023-10-23T00:00:00"/>
    <d v="2025-02-07T00:00:00"/>
    <x v="0"/>
  </r>
  <r>
    <s v="0c98a294"/>
    <s v="Davis Ltd"/>
    <s v="Benjamin Dawson"/>
    <x v="70"/>
    <x v="220"/>
    <n v="8.8800000000000008"/>
    <n v="36.53"/>
    <d v="2024-09-10T00:00:00"/>
    <d v="2025-01-14T00:00:00"/>
    <x v="0"/>
  </r>
  <r>
    <s v="a80b7ba0"/>
    <s v="Luna, Smith and Villarreal"/>
    <s v="Judith Rodriguez"/>
    <x v="156"/>
    <x v="106"/>
    <n v="10.86"/>
    <n v="209.56"/>
    <d v="2024-02-09T00:00:00"/>
    <d v="2025-01-31T00:00:00"/>
    <x v="0"/>
  </r>
  <r>
    <s v="e048db0a"/>
    <s v="Bishop-Murillo"/>
    <s v="Lisa Frey"/>
    <x v="210"/>
    <x v="136"/>
    <n v="4.1900000000000004"/>
    <n v="445.51"/>
    <d v="2024-06-26T00:00:00"/>
    <d v="2025-02-08T00:00:00"/>
    <x v="1"/>
  </r>
  <r>
    <s v="2c0cc1da"/>
    <s v="Estrada, Williamson and Pennington"/>
    <s v="Michael Randall"/>
    <x v="77"/>
    <x v="215"/>
    <n v="1.37"/>
    <n v="248.24"/>
    <d v="2023-04-24T00:00:00"/>
    <d v="2025-01-30T00:00:00"/>
    <x v="0"/>
  </r>
  <r>
    <s v="5f41f25c"/>
    <s v="Jimenez-Morgan"/>
    <s v="Savannah Stein"/>
    <x v="101"/>
    <x v="219"/>
    <n v="11.26"/>
    <n v="486.19"/>
    <d v="2024-02-16T00:00:00"/>
    <d v="2025-02-10T00:00:00"/>
    <x v="1"/>
  </r>
  <r>
    <s v="c139409c"/>
    <s v="Donovan, Willis and Hughes"/>
    <s v="Chad Fletcher"/>
    <x v="82"/>
    <x v="208"/>
    <n v="46.61"/>
    <n v="310.61"/>
    <d v="2023-01-23T00:00:00"/>
    <d v="2025-01-22T00:00:00"/>
    <x v="3"/>
  </r>
  <r>
    <s v="93521a93"/>
    <s v="Coleman and Sons"/>
    <s v="Jason Smith"/>
    <x v="177"/>
    <x v="16"/>
    <n v="29.18"/>
    <n v="470.81"/>
    <d v="2024-03-25T00:00:00"/>
    <d v="2025-02-04T00:00:00"/>
    <x v="0"/>
  </r>
  <r>
    <s v="22b8587e"/>
    <s v="Schwartz Inc"/>
    <s v="Thomas Simmons"/>
    <x v="6"/>
    <x v="114"/>
    <n v="49.93"/>
    <n v="74.349999999999994"/>
    <d v="2024-01-12T00:00:00"/>
    <d v="2025-01-30T00:00:00"/>
    <x v="0"/>
  </r>
  <r>
    <s v="b57257d0"/>
    <s v="Moore Ltd"/>
    <s v="Adam Winters"/>
    <x v="221"/>
    <x v="81"/>
    <n v="1.1399999999999999"/>
    <n v="353.51"/>
    <d v="2023-12-05T00:00:00"/>
    <d v="2025-02-11T00:00:00"/>
    <x v="1"/>
  </r>
  <r>
    <s v="72dceb4a"/>
    <s v="Fitzpatrick, Rivera and Carpenter"/>
    <s v="Katherine Shaffer"/>
    <x v="230"/>
    <x v="167"/>
    <n v="29.47"/>
    <n v="114.75"/>
    <d v="2023-11-06T00:00:00"/>
    <d v="2025-01-14T00:00:00"/>
    <x v="0"/>
  </r>
  <r>
    <s v="ebfaf6fd"/>
    <s v="Ray, Ramirez and Lopez"/>
    <s v="Stephanie Atkinson"/>
    <x v="118"/>
    <x v="25"/>
    <n v="32.89"/>
    <n v="483.55"/>
    <d v="2023-07-17T00:00:00"/>
    <d v="2025-01-26T00:00:00"/>
    <x v="1"/>
  </r>
  <r>
    <s v="7c8a3f5f"/>
    <s v="Williams, Payne and Shea"/>
    <s v="Bruce Turner"/>
    <x v="100"/>
    <x v="101"/>
    <n v="11.59"/>
    <n v="158.66"/>
    <d v="2024-08-11T00:00:00"/>
    <d v="2025-01-29T00:00:00"/>
    <x v="1"/>
  </r>
  <r>
    <s v="d441694f"/>
    <s v="Miller-Clayton"/>
    <s v="Steven Hoover"/>
    <x v="15"/>
    <x v="177"/>
    <n v="15.07"/>
    <n v="163.1"/>
    <d v="2024-06-09T00:00:00"/>
    <d v="2025-02-11T00:00:00"/>
    <x v="0"/>
  </r>
  <r>
    <s v="fbd3c45e"/>
    <s v="Jones, Cameron and Wilson"/>
    <s v="Benjamin Santos"/>
    <x v="165"/>
    <x v="45"/>
    <n v="29.34"/>
    <n v="453.13"/>
    <d v="2025-01-12T00:00:00"/>
    <d v="2025-02-10T00:00:00"/>
    <x v="0"/>
  </r>
  <r>
    <s v="2bc530ea"/>
    <s v="Berger-Lopez"/>
    <s v="Sandy Morrison"/>
    <x v="115"/>
    <x v="60"/>
    <n v="32.76"/>
    <n v="327.01"/>
    <d v="2023-03-08T00:00:00"/>
    <d v="2025-01-29T00:00:00"/>
    <x v="2"/>
  </r>
  <r>
    <s v="18cdc613"/>
    <s v="Hamilton-Johnson"/>
    <s v="Rachel Adams"/>
    <x v="71"/>
    <x v="154"/>
    <n v="35.74"/>
    <n v="296.20999999999998"/>
    <d v="2024-02-16T00:00:00"/>
    <d v="2025-01-31T00:00:00"/>
    <x v="0"/>
  </r>
  <r>
    <s v="51a1d679"/>
    <s v="Hunter, Brewer and Wheeler"/>
    <s v="Mrs. Amanda Medina"/>
    <x v="169"/>
    <x v="108"/>
    <n v="4.38"/>
    <n v="169.86"/>
    <d v="2024-10-02T00:00:00"/>
    <d v="2025-02-05T00:00:00"/>
    <x v="3"/>
  </r>
  <r>
    <s v="cec8fd97"/>
    <s v="Hughes, Garza and Chen"/>
    <s v="Keith Gardner"/>
    <x v="6"/>
    <x v="4"/>
    <n v="19.28"/>
    <n v="414.77"/>
    <d v="2024-06-13T00:00:00"/>
    <d v="2025-01-26T00:00:00"/>
    <x v="1"/>
  </r>
  <r>
    <s v="871c4700"/>
    <s v="Smith, Gibson and Boyer"/>
    <s v="Megan Garcia"/>
    <x v="19"/>
    <x v="85"/>
    <n v="24.58"/>
    <n v="366.09"/>
    <d v="2024-03-15T00:00:00"/>
    <d v="2025-01-31T00:00:00"/>
    <x v="0"/>
  </r>
  <r>
    <s v="8039a450"/>
    <s v="Costa, Orr and Stewart"/>
    <s v="Jennifer Jackson"/>
    <x v="231"/>
    <x v="94"/>
    <n v="20.05"/>
    <n v="236.27"/>
    <d v="2024-02-28T00:00:00"/>
    <d v="2025-02-08T00:00:00"/>
    <x v="3"/>
  </r>
  <r>
    <s v="0f54fdb1"/>
    <s v="Walker Group"/>
    <s v="Paul Bennett"/>
    <x v="194"/>
    <x v="236"/>
    <n v="19.11"/>
    <n v="499.29"/>
    <d v="2024-07-28T00:00:00"/>
    <d v="2025-02-09T00:00:00"/>
    <x v="1"/>
  </r>
  <r>
    <s v="94e38172"/>
    <s v="Hood-Powell"/>
    <s v="Richard Foster"/>
    <x v="232"/>
    <x v="167"/>
    <n v="24.16"/>
    <n v="415.29"/>
    <d v="2024-12-02T00:00:00"/>
    <d v="2025-02-10T00:00:00"/>
    <x v="3"/>
  </r>
  <r>
    <s v="f6f211ce"/>
    <s v="Riley, Lopez and Osborne"/>
    <s v="David Turner"/>
    <x v="12"/>
    <x v="5"/>
    <n v="31.27"/>
    <n v="256.58"/>
    <d v="2023-03-07T00:00:00"/>
    <d v="2025-02-09T00:00:00"/>
    <x v="3"/>
  </r>
  <r>
    <s v="746cd483"/>
    <s v="Brown-Black"/>
    <s v="Vincent Buchanan"/>
    <x v="69"/>
    <x v="173"/>
    <n v="8.09"/>
    <n v="267.02"/>
    <d v="2024-11-01T00:00:00"/>
    <d v="2025-02-07T00:00:00"/>
    <x v="0"/>
  </r>
  <r>
    <s v="f95c484f"/>
    <s v="Schroeder, Lopez and Martin"/>
    <s v="Nicholas Anderson"/>
    <x v="35"/>
    <x v="171"/>
    <n v="6.31"/>
    <n v="290.18"/>
    <d v="2023-08-24T00:00:00"/>
    <d v="2025-02-08T00:00:00"/>
    <x v="0"/>
  </r>
  <r>
    <s v="fd2dab8a"/>
    <s v="Torres-Foley"/>
    <s v="Daniel Russell"/>
    <x v="208"/>
    <x v="145"/>
    <n v="14.93"/>
    <n v="409.76"/>
    <d v="2023-05-23T00:00:00"/>
    <d v="2025-02-02T00:00:00"/>
    <x v="1"/>
  </r>
  <r>
    <s v="7cdbfccd"/>
    <s v="White, Holloway and Long"/>
    <s v="Curtis Erickson"/>
    <x v="170"/>
    <x v="82"/>
    <n v="6.13"/>
    <n v="98.59"/>
    <d v="2024-12-10T00:00:00"/>
    <d v="2025-02-10T00:00:00"/>
    <x v="3"/>
  </r>
  <r>
    <s v="a442e276"/>
    <s v="Woodward LLC"/>
    <s v="Marvin Morris"/>
    <x v="123"/>
    <x v="212"/>
    <n v="25.7"/>
    <n v="447.96"/>
    <d v="2024-07-30T00:00:00"/>
    <d v="2025-01-25T00:00:00"/>
    <x v="3"/>
  </r>
  <r>
    <s v="c273164d"/>
    <s v="Armstrong Group"/>
    <s v="Brett Erickson"/>
    <x v="109"/>
    <x v="29"/>
    <n v="22.42"/>
    <n v="496.21"/>
    <d v="2023-05-29T00:00:00"/>
    <d v="2025-02-04T00:00:00"/>
    <x v="1"/>
  </r>
  <r>
    <s v="6deed951"/>
    <s v="Stevens-Gibson"/>
    <s v="Scott Rodriguez"/>
    <x v="14"/>
    <x v="234"/>
    <n v="3.16"/>
    <n v="316.05"/>
    <d v="2023-09-22T00:00:00"/>
    <d v="2025-01-31T00:00:00"/>
    <x v="0"/>
  </r>
  <r>
    <s v="51776eb3"/>
    <s v="Hale LLC"/>
    <s v="Devin Garcia"/>
    <x v="77"/>
    <x v="46"/>
    <n v="20.32"/>
    <n v="171.05"/>
    <d v="2023-12-01T00:00:00"/>
    <d v="2025-01-20T00:00:00"/>
    <x v="0"/>
  </r>
  <r>
    <s v="f1f721b1"/>
    <s v="Bryant LLC"/>
    <s v="Cory Lawson"/>
    <x v="157"/>
    <x v="196"/>
    <n v="31"/>
    <n v="411.07"/>
    <d v="2024-05-18T00:00:00"/>
    <d v="2025-02-05T00:00:00"/>
    <x v="0"/>
  </r>
  <r>
    <s v="cd63cef9"/>
    <s v="Nelson-Brewer"/>
    <s v="Paul Patterson"/>
    <x v="149"/>
    <x v="5"/>
    <n v="9.23"/>
    <n v="232.82"/>
    <d v="2024-12-14T00:00:00"/>
    <d v="2025-01-15T00:00:00"/>
    <x v="2"/>
  </r>
  <r>
    <s v="67b156a8"/>
    <s v="Chung LLC"/>
    <s v="Tyler Williams"/>
    <x v="99"/>
    <x v="67"/>
    <n v="42.19"/>
    <n v="182.7"/>
    <d v="2023-12-09T00:00:00"/>
    <d v="2025-01-25T00:00:00"/>
    <x v="2"/>
  </r>
  <r>
    <s v="a4f80cc6"/>
    <s v="Paul, Harmon and Pearson"/>
    <s v="Daniel Nelson"/>
    <x v="94"/>
    <x v="13"/>
    <n v="2.17"/>
    <n v="238.37"/>
    <d v="2024-05-05T00:00:00"/>
    <d v="2025-02-09T00:00:00"/>
    <x v="1"/>
  </r>
  <r>
    <s v="88bd906f"/>
    <s v="Smith-Rangel"/>
    <s v="Amanda Pratt"/>
    <x v="26"/>
    <x v="108"/>
    <n v="29.75"/>
    <n v="386.17"/>
    <d v="2024-03-03T00:00:00"/>
    <d v="2025-01-30T00:00:00"/>
    <x v="1"/>
  </r>
  <r>
    <s v="73353c22"/>
    <s v="Hoover-Hamilton"/>
    <s v="Taylor Barnett"/>
    <x v="22"/>
    <x v="152"/>
    <n v="33.9"/>
    <n v="72.069999999999993"/>
    <d v="2023-12-29T00:00:00"/>
    <d v="2025-01-19T00:00:00"/>
    <x v="2"/>
  </r>
  <r>
    <s v="acc45ceb"/>
    <s v="Peters-Kim"/>
    <s v="James Ross"/>
    <x v="55"/>
    <x v="83"/>
    <n v="13.61"/>
    <n v="98.39"/>
    <d v="2023-04-17T00:00:00"/>
    <d v="2025-01-24T00:00:00"/>
    <x v="1"/>
  </r>
  <r>
    <s v="2face0c6"/>
    <s v="Tapia-Ward"/>
    <s v="Tammy Wilson"/>
    <x v="14"/>
    <x v="37"/>
    <n v="13.24"/>
    <n v="240.45"/>
    <d v="2024-08-03T00:00:00"/>
    <d v="2025-01-22T00:00:00"/>
    <x v="1"/>
  </r>
  <r>
    <s v="01311a62"/>
    <s v="Dixon-Cook"/>
    <s v="Zachary Parker"/>
    <x v="149"/>
    <x v="108"/>
    <n v="40.409999999999997"/>
    <n v="489.9"/>
    <d v="2024-04-18T00:00:00"/>
    <d v="2025-02-08T00:00:00"/>
    <x v="0"/>
  </r>
  <r>
    <s v="fbc2053d"/>
    <s v="King, Thompson and Anderson"/>
    <s v="John Herrera"/>
    <x v="227"/>
    <x v="0"/>
    <n v="43.47"/>
    <n v="27.32"/>
    <d v="2024-11-16T00:00:00"/>
    <d v="2025-01-19T00:00:00"/>
    <x v="1"/>
  </r>
  <r>
    <s v="4a4c85bd"/>
    <s v="Wilkins, Williams and Lee"/>
    <s v="Christian Reid"/>
    <x v="141"/>
    <x v="82"/>
    <n v="27.5"/>
    <n v="92.04"/>
    <d v="2023-10-17T00:00:00"/>
    <d v="2025-01-30T00:00:00"/>
    <x v="3"/>
  </r>
  <r>
    <s v="091e55b6"/>
    <s v="Jackson Inc"/>
    <s v="Paul Matthews"/>
    <x v="48"/>
    <x v="219"/>
    <n v="33.9"/>
    <n v="415.17"/>
    <d v="2023-02-02T00:00:00"/>
    <d v="2025-02-01T00:00:00"/>
    <x v="3"/>
  </r>
  <r>
    <s v="17024ca4"/>
    <s v="Peterson-Johnson"/>
    <s v="Katherine Parker"/>
    <x v="215"/>
    <x v="125"/>
    <n v="2.91"/>
    <n v="456.14"/>
    <d v="2024-05-29T00:00:00"/>
    <d v="2025-01-15T00:00:00"/>
    <x v="1"/>
  </r>
  <r>
    <s v="33367a25"/>
    <s v="Campbell and Sons"/>
    <s v="Thomas Johnson"/>
    <x v="36"/>
    <x v="189"/>
    <n v="8.6300000000000008"/>
    <n v="425.43"/>
    <d v="2024-12-27T00:00:00"/>
    <d v="2025-01-30T00:00:00"/>
    <x v="2"/>
  </r>
  <r>
    <s v="29484e3e"/>
    <s v="Charles Ltd"/>
    <s v="Rodney Hartman"/>
    <x v="97"/>
    <x v="71"/>
    <n v="19.309999999999999"/>
    <n v="322.27999999999997"/>
    <d v="2024-08-11T00:00:00"/>
    <d v="2025-02-09T00:00:00"/>
    <x v="1"/>
  </r>
  <r>
    <s v="9edfebd5"/>
    <s v="Mitchell and Sons"/>
    <s v="Elizabeth Rodriguez"/>
    <x v="120"/>
    <x v="107"/>
    <n v="21.67"/>
    <n v="159.08000000000001"/>
    <d v="2023-10-02T00:00:00"/>
    <d v="2025-01-18T00:00:00"/>
    <x v="1"/>
  </r>
  <r>
    <s v="85e21fef"/>
    <s v="Clark, Anderson and Miller"/>
    <s v="Craig Johnson"/>
    <x v="3"/>
    <x v="159"/>
    <n v="8.43"/>
    <n v="91.07"/>
    <d v="2023-12-09T00:00:00"/>
    <d v="2025-02-05T00:00:00"/>
    <x v="3"/>
  </r>
  <r>
    <s v="2a607e9e"/>
    <s v="Ray-Jensen"/>
    <s v="Michelle Mata"/>
    <x v="198"/>
    <x v="126"/>
    <n v="16.149999999999999"/>
    <n v="498.16"/>
    <d v="2024-10-26T00:00:00"/>
    <d v="2025-01-26T00:00:00"/>
    <x v="0"/>
  </r>
  <r>
    <s v="07a40391"/>
    <s v="Taylor-Rodriguez"/>
    <s v="Scott Thompson"/>
    <x v="47"/>
    <x v="89"/>
    <n v="28.85"/>
    <n v="379.43"/>
    <d v="2023-12-04T00:00:00"/>
    <d v="2025-01-14T00:00:00"/>
    <x v="0"/>
  </r>
  <r>
    <s v="5a2f9e3d"/>
    <s v="Jackson, Chen and Buckley"/>
    <s v="Mark White"/>
    <x v="47"/>
    <x v="237"/>
    <n v="26.05"/>
    <n v="109.11"/>
    <d v="2024-04-01T00:00:00"/>
    <d v="2025-01-23T00:00:00"/>
    <x v="0"/>
  </r>
  <r>
    <s v="30a543f1"/>
    <s v="Powell, Holmes and Hardy"/>
    <s v="Brian Frederick"/>
    <x v="191"/>
    <x v="138"/>
    <n v="37.68"/>
    <n v="256.07"/>
    <d v="2023-12-27T00:00:00"/>
    <d v="2025-02-06T00:00:00"/>
    <x v="1"/>
  </r>
  <r>
    <s v="144c5467"/>
    <s v="Santos-Harris"/>
    <s v="Mr. Jon Gray"/>
    <x v="205"/>
    <x v="205"/>
    <n v="28.15"/>
    <n v="428.22"/>
    <d v="2024-10-02T00:00:00"/>
    <d v="2025-01-20T00:00:00"/>
    <x v="1"/>
  </r>
  <r>
    <s v="b6a3cd09"/>
    <s v="Pearson-Martinez"/>
    <s v="Donald Vasquez"/>
    <x v="75"/>
    <x v="149"/>
    <n v="19.87"/>
    <n v="180.44"/>
    <d v="2024-08-01T00:00:00"/>
    <d v="2025-01-14T00:00:00"/>
    <x v="2"/>
  </r>
  <r>
    <s v="cd254241"/>
    <s v="Carter Group"/>
    <s v="Curtis Moore"/>
    <x v="233"/>
    <x v="57"/>
    <n v="8.06"/>
    <n v="140.62"/>
    <d v="2023-06-18T00:00:00"/>
    <d v="2025-02-08T00:00:00"/>
    <x v="0"/>
  </r>
  <r>
    <s v="2d988320"/>
    <s v="Mcdonald, Stephens and Molina"/>
    <s v="Rachel Kemp"/>
    <x v="48"/>
    <x v="184"/>
    <n v="22.26"/>
    <n v="492.71"/>
    <d v="2024-12-20T00:00:00"/>
    <d v="2025-02-10T00:00:00"/>
    <x v="0"/>
  </r>
  <r>
    <s v="f50df976"/>
    <s v="Baker-Bishop"/>
    <s v="Jonathan Howard"/>
    <x v="71"/>
    <x v="62"/>
    <n v="49.32"/>
    <n v="340.64"/>
    <d v="2023-05-02T00:00:00"/>
    <d v="2025-02-11T00:00:00"/>
    <x v="1"/>
  </r>
  <r>
    <s v="9651fb0e"/>
    <s v="Skinner-Wallace"/>
    <s v="Jessica Bowman"/>
    <x v="121"/>
    <x v="219"/>
    <n v="19.899999999999999"/>
    <n v="468"/>
    <d v="2023-06-26T00:00:00"/>
    <d v="2025-01-31T00:00:00"/>
    <x v="2"/>
  </r>
  <r>
    <s v="ef54acdd"/>
    <s v="Miles-Gates"/>
    <s v="Alexandra Taylor"/>
    <x v="216"/>
    <x v="55"/>
    <n v="19.7"/>
    <n v="148.16999999999999"/>
    <d v="2024-02-17T00:00:00"/>
    <d v="2025-02-02T00:00:00"/>
    <x v="1"/>
  </r>
  <r>
    <s v="8b9f595d"/>
    <s v="Jacobs PLC"/>
    <s v="Daniel Delacruz"/>
    <x v="32"/>
    <x v="87"/>
    <n v="32.56"/>
    <n v="372.55"/>
    <d v="2024-09-27T00:00:00"/>
    <d v="2025-01-23T00:00:00"/>
    <x v="0"/>
  </r>
  <r>
    <s v="fe5f9b4b"/>
    <s v="Phillips, Murray and Walsh"/>
    <s v="Tracy Cruz"/>
    <x v="99"/>
    <x v="238"/>
    <n v="30.24"/>
    <n v="469.15"/>
    <d v="2024-07-03T00:00:00"/>
    <d v="2025-02-12T00:00:00"/>
    <x v="1"/>
  </r>
  <r>
    <s v="405e2274"/>
    <s v="Watkins Inc"/>
    <s v="Joseph Cox"/>
    <x v="13"/>
    <x v="85"/>
    <n v="49.86"/>
    <n v="407.57"/>
    <d v="2023-08-31T00:00:00"/>
    <d v="2025-01-28T00:00:00"/>
    <x v="1"/>
  </r>
  <r>
    <s v="15f55a30"/>
    <s v="Cervantes PLC"/>
    <s v="Lisa Mcdonald"/>
    <x v="39"/>
    <x v="234"/>
    <n v="24.19"/>
    <n v="150.22"/>
    <d v="2024-02-20T00:00:00"/>
    <d v="2025-01-19T00:00:00"/>
    <x v="3"/>
  </r>
  <r>
    <s v="333a5450"/>
    <s v="Banks PLC"/>
    <s v="Valerie Carpenter"/>
    <x v="182"/>
    <x v="239"/>
    <n v="36.76"/>
    <n v="365.73"/>
    <d v="2023-05-13T00:00:00"/>
    <d v="2025-02-11T00:00:00"/>
    <x v="1"/>
  </r>
  <r>
    <s v="f3619057"/>
    <s v="Marshall-Young"/>
    <s v="Kimberly Walsh"/>
    <x v="205"/>
    <x v="195"/>
    <n v="34.26"/>
    <n v="191.05"/>
    <d v="2023-01-15T00:00:00"/>
    <d v="2025-01-20T00:00:00"/>
    <x v="1"/>
  </r>
  <r>
    <s v="49d48f22"/>
    <s v="Jones, Cooley and Johnson"/>
    <s v="Gabrielle Page"/>
    <x v="125"/>
    <x v="69"/>
    <n v="15.3"/>
    <n v="242.83"/>
    <d v="2023-11-27T00:00:00"/>
    <d v="2025-02-08T00:00:00"/>
    <x v="0"/>
  </r>
  <r>
    <s v="2e41acd5"/>
    <s v="Harding-Contreras"/>
    <s v="Derrick Thornton"/>
    <x v="162"/>
    <x v="41"/>
    <n v="15.64"/>
    <n v="277.82"/>
    <d v="2023-06-18T00:00:00"/>
    <d v="2025-01-30T00:00:00"/>
    <x v="1"/>
  </r>
  <r>
    <s v="02a6d89d"/>
    <s v="Bonilla-Spencer"/>
    <s v="Sharon Whitaker"/>
    <x v="163"/>
    <x v="240"/>
    <n v="28.46"/>
    <n v="254.02"/>
    <d v="2023-11-13T00:00:00"/>
    <d v="2025-01-26T00:00:00"/>
    <x v="0"/>
  </r>
  <r>
    <s v="9e8c2562"/>
    <s v="Stanley, White and Jackson"/>
    <s v="Mr. Matthew Wallace"/>
    <x v="110"/>
    <x v="110"/>
    <n v="4.53"/>
    <n v="227.92"/>
    <d v="2024-10-28T00:00:00"/>
    <d v="2025-01-22T00:00:00"/>
    <x v="2"/>
  </r>
  <r>
    <s v="443dd32f"/>
    <s v="Oconnor Inc"/>
    <s v="Mark Russo"/>
    <x v="74"/>
    <x v="49"/>
    <n v="28.08"/>
    <n v="145.22"/>
    <d v="2023-09-20T00:00:00"/>
    <d v="2025-01-28T00:00:00"/>
    <x v="1"/>
  </r>
  <r>
    <s v="a1fcea23"/>
    <s v="Reese, Banks and King"/>
    <s v="Joshua Hernandez"/>
    <x v="172"/>
    <x v="67"/>
    <n v="23.9"/>
    <n v="58.68"/>
    <d v="2024-02-08T00:00:00"/>
    <d v="2025-01-24T00:00:00"/>
    <x v="1"/>
  </r>
  <r>
    <s v="aa0523bc"/>
    <s v="Diaz, Lewis and Robinson"/>
    <s v="Victoria Gibson"/>
    <x v="26"/>
    <x v="162"/>
    <n v="27.65"/>
    <n v="495.88"/>
    <d v="2024-08-20T00:00:00"/>
    <d v="2025-01-27T00:00:00"/>
    <x v="0"/>
  </r>
  <r>
    <s v="1b6017a0"/>
    <s v="Perez Ltd"/>
    <s v="Donna Shelton"/>
    <x v="128"/>
    <x v="199"/>
    <n v="8.42"/>
    <n v="27.13"/>
    <d v="2023-04-06T00:00:00"/>
    <d v="2025-01-31T00:00:00"/>
    <x v="1"/>
  </r>
  <r>
    <s v="ce3d6cb8"/>
    <s v="Jackson-Beasley"/>
    <s v="James Wang"/>
    <x v="80"/>
    <x v="5"/>
    <n v="15.86"/>
    <n v="133.71"/>
    <d v="2025-01-06T00:00:00"/>
    <d v="2025-02-05T00:00:00"/>
    <x v="2"/>
  </r>
  <r>
    <s v="297d3b81"/>
    <s v="Baker, Jones and Moore"/>
    <s v="Donald Williams"/>
    <x v="210"/>
    <x v="159"/>
    <n v="8.27"/>
    <n v="109.96"/>
    <d v="2024-08-14T00:00:00"/>
    <d v="2025-02-02T00:00:00"/>
    <x v="1"/>
  </r>
  <r>
    <s v="b065d15b"/>
    <s v="Henderson and Sons"/>
    <s v="Cameron Martinez"/>
    <x v="73"/>
    <x v="66"/>
    <n v="22.79"/>
    <n v="188.03"/>
    <d v="2023-06-16T00:00:00"/>
    <d v="2025-01-27T00:00:00"/>
    <x v="2"/>
  </r>
  <r>
    <s v="a3130c63"/>
    <s v="Alexander-Pittman"/>
    <s v="Jennifer Smith"/>
    <x v="233"/>
    <x v="161"/>
    <n v="43.47"/>
    <n v="439.36"/>
    <d v="2024-09-25T00:00:00"/>
    <d v="2025-01-16T00:00:00"/>
    <x v="0"/>
  </r>
  <r>
    <s v="55d5477d"/>
    <s v="Wilson LLC"/>
    <s v="Joseph Jones"/>
    <x v="93"/>
    <x v="182"/>
    <n v="23.17"/>
    <n v="40.19"/>
    <d v="2023-12-25T00:00:00"/>
    <d v="2025-02-11T00:00:00"/>
    <x v="0"/>
  </r>
  <r>
    <s v="8fbdaf04"/>
    <s v="Lyons-Powell"/>
    <s v="Kevin Gross"/>
    <x v="188"/>
    <x v="200"/>
    <n v="16.88"/>
    <n v="458.34"/>
    <d v="2024-03-03T00:00:00"/>
    <d v="2025-02-12T00:00:00"/>
    <x v="1"/>
  </r>
  <r>
    <s v="4bff35b6"/>
    <s v="Ortiz-Martin"/>
    <s v="Christopher Miller"/>
    <x v="114"/>
    <x v="101"/>
    <n v="8.85"/>
    <n v="213.81"/>
    <d v="2023-08-10T00:00:00"/>
    <d v="2025-01-18T00:00:00"/>
    <x v="3"/>
  </r>
  <r>
    <s v="0c21e77d"/>
    <s v="Wells LLC"/>
    <s v="Colleen Winters DDS"/>
    <x v="14"/>
    <x v="68"/>
    <n v="14.51"/>
    <n v="227.88"/>
    <d v="2023-12-25T00:00:00"/>
    <d v="2025-01-22T00:00:00"/>
    <x v="2"/>
  </r>
  <r>
    <s v="15e9fc51"/>
    <s v="Pratt, Choi and Palmer"/>
    <s v="Lisa Holmes"/>
    <x v="65"/>
    <x v="237"/>
    <n v="33.04"/>
    <n v="182"/>
    <d v="2024-10-21T00:00:00"/>
    <d v="2025-01-29T00:00:00"/>
    <x v="0"/>
  </r>
  <r>
    <s v="24e7ff98"/>
    <s v="Medina, Wood and Baker"/>
    <s v="Jeremy Thomas"/>
    <x v="232"/>
    <x v="87"/>
    <n v="5.22"/>
    <n v="179.24"/>
    <d v="2023-03-16T00:00:00"/>
    <d v="2025-01-15T00:00:00"/>
    <x v="0"/>
  </r>
  <r>
    <s v="98d66555"/>
    <s v="Miller, Payne and Hill"/>
    <s v="Rebecca Gray"/>
    <x v="219"/>
    <x v="135"/>
    <n v="19.32"/>
    <n v="275.06"/>
    <d v="2023-07-07T00:00:00"/>
    <d v="2025-01-26T00:00:00"/>
    <x v="2"/>
  </r>
  <r>
    <s v="82a26397"/>
    <s v="Peck-Smith"/>
    <s v="Suzanne Gutierrez"/>
    <x v="141"/>
    <x v="219"/>
    <n v="39.29"/>
    <n v="360.66"/>
    <d v="2023-11-24T00:00:00"/>
    <d v="2025-01-30T00:00:00"/>
    <x v="1"/>
  </r>
  <r>
    <s v="7d177f14"/>
    <s v="Campbell Ltd"/>
    <s v="Raven Castro"/>
    <x v="64"/>
    <x v="50"/>
    <n v="31.32"/>
    <n v="327.92"/>
    <d v="2023-07-08T00:00:00"/>
    <d v="2025-01-24T00:00:00"/>
    <x v="0"/>
  </r>
  <r>
    <s v="85fc53a4"/>
    <s v="Powell and Sons"/>
    <s v="Sierra Baxter"/>
    <x v="68"/>
    <x v="120"/>
    <n v="15.57"/>
    <n v="402.32"/>
    <d v="2023-08-10T00:00:00"/>
    <d v="2025-01-25T00:00:00"/>
    <x v="1"/>
  </r>
  <r>
    <s v="a8facfff"/>
    <s v="Miller-Kline"/>
    <s v="Brian Hernandez"/>
    <x v="203"/>
    <x v="118"/>
    <n v="27.66"/>
    <n v="287.04000000000002"/>
    <d v="2023-04-29T00:00:00"/>
    <d v="2025-02-03T00:00:00"/>
    <x v="0"/>
  </r>
  <r>
    <s v="e20ba484"/>
    <s v="Jones Ltd"/>
    <s v="Todd Duffy"/>
    <x v="119"/>
    <x v="88"/>
    <n v="7.05"/>
    <n v="245.37"/>
    <d v="2024-05-28T00:00:00"/>
    <d v="2025-01-14T00:00:00"/>
    <x v="0"/>
  </r>
  <r>
    <s v="edfb7be5"/>
    <s v="Blake-Thompson"/>
    <s v="Morgan Morse"/>
    <x v="32"/>
    <x v="165"/>
    <n v="10.01"/>
    <n v="219.78"/>
    <d v="2023-08-06T00:00:00"/>
    <d v="2025-02-02T00:00:00"/>
    <x v="3"/>
  </r>
  <r>
    <s v="eb23ef56"/>
    <s v="Rodriguez PLC"/>
    <s v="Beth Morris"/>
    <x v="234"/>
    <x v="26"/>
    <n v="6.23"/>
    <n v="325.82"/>
    <d v="2024-03-19T00:00:00"/>
    <d v="2025-02-01T00:00:00"/>
    <x v="2"/>
  </r>
  <r>
    <s v="1a9445b4"/>
    <s v="Francis, Johnson and Snyder"/>
    <s v="Lisa Reyes"/>
    <x v="235"/>
    <x v="24"/>
    <n v="1.92"/>
    <n v="185.87"/>
    <d v="2024-03-18T00:00:00"/>
    <d v="2025-01-30T00:00:00"/>
    <x v="2"/>
  </r>
  <r>
    <s v="99f9acde"/>
    <s v="Bowen Group"/>
    <s v="Elizabeth Hall"/>
    <x v="230"/>
    <x v="46"/>
    <n v="3.09"/>
    <n v="289.51"/>
    <d v="2023-07-18T00:00:00"/>
    <d v="2025-01-26T00:00:00"/>
    <x v="0"/>
  </r>
  <r>
    <s v="237a6bea"/>
    <s v="Brown-Robinson"/>
    <s v="Scott Cross"/>
    <x v="167"/>
    <x v="69"/>
    <n v="26.65"/>
    <n v="68.459999999999994"/>
    <d v="2023-12-21T00:00:00"/>
    <d v="2025-01-19T00:00:00"/>
    <x v="0"/>
  </r>
  <r>
    <s v="f34b7f05"/>
    <s v="Carroll Inc"/>
    <s v="Rachel Lewis"/>
    <x v="51"/>
    <x v="113"/>
    <n v="22.98"/>
    <n v="224.83"/>
    <d v="2023-10-13T00:00:00"/>
    <d v="2025-01-21T00:00:00"/>
    <x v="0"/>
  </r>
  <r>
    <s v="b902dc71"/>
    <s v="Johnson and Sons"/>
    <s v="Amber Morse"/>
    <x v="182"/>
    <x v="220"/>
    <n v="35.56"/>
    <n v="105.83"/>
    <d v="2023-07-20T00:00:00"/>
    <d v="2025-01-16T00:00:00"/>
    <x v="1"/>
  </r>
  <r>
    <s v="e0cb11f2"/>
    <s v="Ballard, Oconnor and Chandler"/>
    <s v="John Gutierrez"/>
    <x v="37"/>
    <x v="48"/>
    <n v="34.54"/>
    <n v="112.89"/>
    <d v="2023-12-14T00:00:00"/>
    <d v="2025-01-21T00:00:00"/>
    <x v="2"/>
  </r>
  <r>
    <s v="6d8aa3a7"/>
    <s v="Jenkins LLC"/>
    <s v="Michael Hernandez"/>
    <x v="158"/>
    <x v="69"/>
    <n v="22.39"/>
    <n v="398.15"/>
    <d v="2024-03-31T00:00:00"/>
    <d v="2025-02-10T00:00:00"/>
    <x v="1"/>
  </r>
  <r>
    <s v="4f5095b1"/>
    <s v="Perez Group"/>
    <s v="Sherry Adkins"/>
    <x v="203"/>
    <x v="114"/>
    <n v="14.01"/>
    <n v="475.04"/>
    <d v="2023-08-31T00:00:00"/>
    <d v="2025-01-28T00:00:00"/>
    <x v="0"/>
  </r>
  <r>
    <s v="ab4d82f2"/>
    <s v="Page Group"/>
    <s v="Janice Carroll"/>
    <x v="236"/>
    <x v="32"/>
    <n v="39.979999999999997"/>
    <n v="436.92"/>
    <d v="2024-06-27T00:00:00"/>
    <d v="2025-01-21T00:00:00"/>
    <x v="2"/>
  </r>
  <r>
    <s v="b02e4436"/>
    <s v="Moran-Cowan"/>
    <s v="Megan Pierce"/>
    <x v="186"/>
    <x v="204"/>
    <n v="10.09"/>
    <n v="398.98"/>
    <d v="2023-11-05T00:00:00"/>
    <d v="2025-02-09T00:00:00"/>
    <x v="1"/>
  </r>
  <r>
    <s v="60d179c3"/>
    <s v="Foster Inc"/>
    <s v="Carlos Simmons"/>
    <x v="59"/>
    <x v="117"/>
    <n v="40.42"/>
    <n v="344.95"/>
    <d v="2023-07-28T00:00:00"/>
    <d v="2025-02-07T00:00:00"/>
    <x v="2"/>
  </r>
  <r>
    <s v="f2c77260"/>
    <s v="Bryant-Dawson"/>
    <s v="Charles Rhodes"/>
    <x v="9"/>
    <x v="187"/>
    <n v="6.35"/>
    <n v="114.64"/>
    <d v="2023-09-19T00:00:00"/>
    <d v="2025-01-18T00:00:00"/>
    <x v="0"/>
  </r>
  <r>
    <s v="44fa5c93"/>
    <s v="Mcintyre, Paul and Simmons"/>
    <s v="Christian Thompson"/>
    <x v="84"/>
    <x v="217"/>
    <n v="2.83"/>
    <n v="278.22000000000003"/>
    <d v="2023-03-05T00:00:00"/>
    <d v="2025-01-26T00:00:00"/>
    <x v="1"/>
  </r>
  <r>
    <s v="74fc8e3a"/>
    <s v="Little Group"/>
    <s v="Dr. Thomas Suarez"/>
    <x v="1"/>
    <x v="174"/>
    <n v="49.88"/>
    <n v="129.07"/>
    <d v="2023-12-02T00:00:00"/>
    <d v="2025-02-05T00:00:00"/>
    <x v="0"/>
  </r>
  <r>
    <s v="d9c67059"/>
    <s v="Soto-Schroeder"/>
    <s v="Brittany Stokes"/>
    <x v="56"/>
    <x v="16"/>
    <n v="35.950000000000003"/>
    <n v="356.09"/>
    <d v="2024-11-28T00:00:00"/>
    <d v="2025-01-25T00:00:00"/>
    <x v="1"/>
  </r>
  <r>
    <s v="84480c49"/>
    <s v="Thomas Group"/>
    <s v="Margaret Price"/>
    <x v="111"/>
    <x v="68"/>
    <n v="20.69"/>
    <n v="129.28"/>
    <d v="2024-01-21T00:00:00"/>
    <d v="2025-02-08T00:00:00"/>
    <x v="1"/>
  </r>
  <r>
    <s v="4b39f68d"/>
    <s v="Torres, Wade and Elliott"/>
    <s v="Amy Johnson"/>
    <x v="182"/>
    <x v="91"/>
    <n v="46.62"/>
    <n v="330.64"/>
    <d v="2023-01-17T00:00:00"/>
    <d v="2025-01-31T00:00:00"/>
    <x v="3"/>
  </r>
  <r>
    <s v="1d3f95a1"/>
    <s v="Parker Inc"/>
    <s v="Stanley Sandoval"/>
    <x v="17"/>
    <x v="83"/>
    <n v="33.479999999999997"/>
    <n v="326.36"/>
    <d v="2023-08-25T00:00:00"/>
    <d v="2025-01-23T00:00:00"/>
    <x v="2"/>
  </r>
  <r>
    <s v="7f1ab390"/>
    <s v="Fields PLC"/>
    <s v="Scott Haynes"/>
    <x v="148"/>
    <x v="128"/>
    <n v="8.6300000000000008"/>
    <n v="184.82"/>
    <d v="2023-05-28T00:00:00"/>
    <d v="2025-02-11T00:00:00"/>
    <x v="0"/>
  </r>
  <r>
    <s v="08133825"/>
    <s v="Lee and Sons"/>
    <s v="Allen Reynolds"/>
    <x v="128"/>
    <x v="127"/>
    <n v="30.23"/>
    <n v="84.6"/>
    <d v="2023-12-24T00:00:00"/>
    <d v="2025-01-29T00:00:00"/>
    <x v="0"/>
  </r>
  <r>
    <s v="e716782c"/>
    <s v="Lewis, Cervantes and Roberts"/>
    <s v="Andrew Santiago"/>
    <x v="51"/>
    <x v="222"/>
    <n v="47.06"/>
    <n v="186.52"/>
    <d v="2023-08-12T00:00:00"/>
    <d v="2025-01-29T00:00:00"/>
    <x v="0"/>
  </r>
  <r>
    <s v="04aa0ee5"/>
    <s v="Glover Ltd"/>
    <s v="Nathaniel Giles"/>
    <x v="215"/>
    <x v="123"/>
    <n v="23.96"/>
    <n v="244.57"/>
    <d v="2024-08-13T00:00:00"/>
    <d v="2025-02-03T00:00:00"/>
    <x v="1"/>
  </r>
  <r>
    <s v="e8bf92ae"/>
    <s v="Hughes-Molina"/>
    <s v="Nicole Vasquez"/>
    <x v="23"/>
    <x v="139"/>
    <n v="24.61"/>
    <n v="301.74"/>
    <d v="2023-09-28T00:00:00"/>
    <d v="2025-01-20T00:00:00"/>
    <x v="1"/>
  </r>
  <r>
    <s v="3eaf497a"/>
    <s v="Shah, Hill and Martin"/>
    <s v="Laurie Mcpherson"/>
    <x v="7"/>
    <x v="47"/>
    <n v="8.09"/>
    <n v="396.81"/>
    <d v="2023-07-08T00:00:00"/>
    <d v="2025-01-27T00:00:00"/>
    <x v="2"/>
  </r>
  <r>
    <s v="5509b1a6"/>
    <s v="Moore-Clark"/>
    <s v="Lisa Ortiz"/>
    <x v="229"/>
    <x v="53"/>
    <n v="33.619999999999997"/>
    <n v="480.69"/>
    <d v="2024-10-23T00:00:00"/>
    <d v="2025-01-19T00:00:00"/>
    <x v="0"/>
  </r>
  <r>
    <s v="a7bb8fb8"/>
    <s v="Dixon-Martinez"/>
    <s v="Julian Smith"/>
    <x v="143"/>
    <x v="26"/>
    <n v="43.42"/>
    <n v="55.96"/>
    <d v="2024-06-15T00:00:00"/>
    <d v="2025-01-24T00:00:00"/>
    <x v="0"/>
  </r>
  <r>
    <s v="be354a57"/>
    <s v="Odom, Jacobson and Clarke"/>
    <s v="Tara Smith"/>
    <x v="138"/>
    <x v="3"/>
    <n v="21.21"/>
    <n v="212.03"/>
    <d v="2023-06-19T00:00:00"/>
    <d v="2025-02-12T00:00:00"/>
    <x v="0"/>
  </r>
  <r>
    <s v="769e6945"/>
    <s v="Rogers, Moore and Macdonald"/>
    <s v="Russell Wilson"/>
    <x v="98"/>
    <x v="19"/>
    <n v="48.82"/>
    <n v="446.94"/>
    <d v="2023-12-13T00:00:00"/>
    <d v="2025-01-30T00:00:00"/>
    <x v="0"/>
  </r>
  <r>
    <s v="ec32813f"/>
    <s v="Barr-Snow"/>
    <s v="Jennifer Serrano"/>
    <x v="236"/>
    <x v="109"/>
    <n v="42.71"/>
    <n v="143.72"/>
    <d v="2024-04-15T00:00:00"/>
    <d v="2025-01-23T00:00:00"/>
    <x v="1"/>
  </r>
  <r>
    <s v="4bd1e540"/>
    <s v="Shields LLC"/>
    <s v="Cynthia Aguilar"/>
    <x v="130"/>
    <x v="167"/>
    <n v="45.48"/>
    <n v="245.99"/>
    <d v="2024-03-31T00:00:00"/>
    <d v="2025-01-22T00:00:00"/>
    <x v="3"/>
  </r>
  <r>
    <s v="55cef51c"/>
    <s v="Weaver-Johnson"/>
    <s v="Brittany Dickerson"/>
    <x v="106"/>
    <x v="39"/>
    <n v="14.05"/>
    <n v="314.54000000000002"/>
    <d v="2023-10-26T00:00:00"/>
    <d v="2025-01-26T00:00:00"/>
    <x v="0"/>
  </r>
  <r>
    <s v="76d2a4ba"/>
    <s v="Sullivan-Rios"/>
    <s v="John Bennett"/>
    <x v="176"/>
    <x v="228"/>
    <n v="20.65"/>
    <n v="330.37"/>
    <d v="2023-02-18T00:00:00"/>
    <d v="2025-01-23T00:00:00"/>
    <x v="1"/>
  </r>
  <r>
    <s v="c3d7517b"/>
    <s v="Johnson-Pearson"/>
    <s v="Ruben Cohen"/>
    <x v="155"/>
    <x v="95"/>
    <n v="35.76"/>
    <n v="403.03"/>
    <d v="2024-11-25T00:00:00"/>
    <d v="2025-01-28T00:00:00"/>
    <x v="0"/>
  </r>
  <r>
    <s v="0765b1e6"/>
    <s v="Williams-Hines"/>
    <s v="Penny Clark"/>
    <x v="180"/>
    <x v="178"/>
    <n v="19.8"/>
    <n v="21.81"/>
    <d v="2023-04-20T00:00:00"/>
    <d v="2025-01-20T00:00:00"/>
    <x v="2"/>
  </r>
  <r>
    <s v="06af5cb2"/>
    <s v="Lopez-Ryan"/>
    <s v="Barbara Sherman"/>
    <x v="157"/>
    <x v="191"/>
    <n v="20"/>
    <n v="369.95"/>
    <d v="2024-02-24T00:00:00"/>
    <d v="2025-02-11T00:00:00"/>
    <x v="0"/>
  </r>
  <r>
    <s v="320b7823"/>
    <s v="Anderson, Gonzales and Gates"/>
    <s v="Steven Cole"/>
    <x v="220"/>
    <x v="160"/>
    <n v="13.33"/>
    <n v="71.569999999999993"/>
    <d v="2024-02-01T00:00:00"/>
    <d v="2025-01-18T00:00:00"/>
    <x v="1"/>
  </r>
  <r>
    <s v="69de03cd"/>
    <s v="Steele-Townsend"/>
    <s v="Donna Ho"/>
    <x v="85"/>
    <x v="37"/>
    <n v="21.07"/>
    <n v="350.28"/>
    <d v="2023-06-24T00:00:00"/>
    <d v="2025-02-01T00:00:00"/>
    <x v="3"/>
  </r>
  <r>
    <s v="28db86ea"/>
    <s v="Kim PLC"/>
    <s v="John Rios"/>
    <x v="144"/>
    <x v="49"/>
    <n v="20.46"/>
    <n v="101.71"/>
    <d v="2023-12-05T00:00:00"/>
    <d v="2025-02-07T00:00:00"/>
    <x v="0"/>
  </r>
  <r>
    <s v="637be6d3"/>
    <s v="Tapia, Harris and Scott"/>
    <s v="Dr. Jessica Peterson"/>
    <x v="144"/>
    <x v="62"/>
    <n v="27.15"/>
    <n v="241.67"/>
    <d v="2024-01-09T00:00:00"/>
    <d v="2025-01-23T00:00:00"/>
    <x v="2"/>
  </r>
  <r>
    <s v="874b6c69"/>
    <s v="Patterson, Frazier and Hubbard"/>
    <s v="Kyle Maxwell"/>
    <x v="111"/>
    <x v="32"/>
    <n v="23.52"/>
    <n v="464.21"/>
    <d v="2023-08-23T00:00:00"/>
    <d v="2025-02-11T00:00:00"/>
    <x v="0"/>
  </r>
  <r>
    <s v="3c62c236"/>
    <s v="Mendoza, Silva and Monroe"/>
    <s v="Patricia Gibson"/>
    <x v="236"/>
    <x v="203"/>
    <n v="23.55"/>
    <n v="340.74"/>
    <d v="2023-08-08T00:00:00"/>
    <d v="2025-01-27T00:00:00"/>
    <x v="2"/>
  </r>
  <r>
    <s v="fd0892b1"/>
    <s v="Harris and Sons"/>
    <s v="Dean Miller"/>
    <x v="168"/>
    <x v="106"/>
    <n v="21.56"/>
    <n v="339.12"/>
    <d v="2024-05-12T00:00:00"/>
    <d v="2025-02-06T00:00:00"/>
    <x v="0"/>
  </r>
  <r>
    <s v="a0d69045"/>
    <s v="Richardson LLC"/>
    <s v="Mrs. Alexis Lopez"/>
    <x v="91"/>
    <x v="90"/>
    <n v="18.2"/>
    <n v="120.56"/>
    <d v="2024-06-29T00:00:00"/>
    <d v="2025-02-11T00:00:00"/>
    <x v="2"/>
  </r>
  <r>
    <s v="2f2691bb"/>
    <s v="Lewis, Greene and Rodriguez"/>
    <s v="Tyler Martinez"/>
    <x v="119"/>
    <x v="227"/>
    <n v="31.63"/>
    <n v="337.91"/>
    <d v="2023-11-23T00:00:00"/>
    <d v="2025-02-07T00:00:00"/>
    <x v="1"/>
  </r>
  <r>
    <s v="202a2ed3"/>
    <s v="Combs-Davidson"/>
    <s v="Heidi Phillips"/>
    <x v="4"/>
    <x v="223"/>
    <n v="10.65"/>
    <n v="434.11"/>
    <d v="2023-02-28T00:00:00"/>
    <d v="2025-01-20T00:00:00"/>
    <x v="3"/>
  </r>
  <r>
    <s v="f64fbed1"/>
    <s v="White, Coleman and Barber"/>
    <s v="Traci Davis"/>
    <x v="31"/>
    <x v="201"/>
    <n v="7.55"/>
    <n v="29.43"/>
    <d v="2024-11-09T00:00:00"/>
    <d v="2025-02-06T00:00:00"/>
    <x v="0"/>
  </r>
  <r>
    <s v="ba6ce6d8"/>
    <s v="Scott-Floyd"/>
    <s v="Luke Young"/>
    <x v="112"/>
    <x v="53"/>
    <n v="15.9"/>
    <n v="392.5"/>
    <d v="2023-04-23T00:00:00"/>
    <d v="2025-01-14T00:00:00"/>
    <x v="1"/>
  </r>
  <r>
    <s v="41ee3e44"/>
    <s v="Barry-Burnett"/>
    <s v="Ryan Smith"/>
    <x v="67"/>
    <x v="80"/>
    <n v="18.39"/>
    <n v="140.53"/>
    <d v="2023-05-02T00:00:00"/>
    <d v="2025-01-25T00:00:00"/>
    <x v="1"/>
  </r>
  <r>
    <s v="823fe89c"/>
    <s v="Martinez-Mosley"/>
    <s v="Michael Soto"/>
    <x v="29"/>
    <x v="43"/>
    <n v="6.76"/>
    <n v="72.349999999999994"/>
    <d v="2023-05-20T00:00:00"/>
    <d v="2025-01-24T00:00:00"/>
    <x v="0"/>
  </r>
  <r>
    <s v="338e7df4"/>
    <s v="Rivera PLC"/>
    <s v="Pamela Michael"/>
    <x v="51"/>
    <x v="190"/>
    <n v="43.39"/>
    <n v="390.38"/>
    <d v="2023-06-15T00:00:00"/>
    <d v="2025-01-29T00:00:00"/>
    <x v="0"/>
  </r>
  <r>
    <s v="67f0acf3"/>
    <s v="Davis Ltd"/>
    <s v="Victor Davis"/>
    <x v="113"/>
    <x v="7"/>
    <n v="25.36"/>
    <n v="66.48"/>
    <d v="2024-11-23T00:00:00"/>
    <d v="2025-02-07T00:00:00"/>
    <x v="0"/>
  </r>
  <r>
    <s v="ed92cfbb"/>
    <s v="Woods Group"/>
    <s v="Anna Mcdaniel"/>
    <x v="194"/>
    <x v="100"/>
    <n v="2.89"/>
    <n v="247.44"/>
    <d v="2024-02-04T00:00:00"/>
    <d v="2025-01-31T00:00:00"/>
    <x v="0"/>
  </r>
  <r>
    <s v="372c2a2c"/>
    <s v="Fernandez, Walker and Young"/>
    <s v="Brian Hall"/>
    <x v="130"/>
    <x v="130"/>
    <n v="18.07"/>
    <n v="351.89"/>
    <d v="2023-01-27T00:00:00"/>
    <d v="2025-02-11T00:00:00"/>
    <x v="2"/>
  </r>
  <r>
    <s v="a7dc16c6"/>
    <s v="Harper Inc"/>
    <s v="Jennifer Stevens"/>
    <x v="207"/>
    <x v="142"/>
    <n v="20.99"/>
    <n v="262.43"/>
    <d v="2023-03-17T00:00:00"/>
    <d v="2025-02-08T00:00:00"/>
    <x v="1"/>
  </r>
  <r>
    <s v="9a888089"/>
    <s v="Gregory Inc"/>
    <s v="Susan Hart"/>
    <x v="103"/>
    <x v="89"/>
    <n v="41.37"/>
    <n v="381.16"/>
    <d v="2023-08-13T00:00:00"/>
    <d v="2025-01-14T00:00:00"/>
    <x v="1"/>
  </r>
  <r>
    <s v="3ceec872"/>
    <s v="Hall, Bauer and Duncan"/>
    <s v="Michael Sampson"/>
    <x v="172"/>
    <x v="175"/>
    <n v="23.15"/>
    <n v="401.78"/>
    <d v="2023-10-20T00:00:00"/>
    <d v="2025-01-16T00:00:00"/>
    <x v="0"/>
  </r>
  <r>
    <s v="8aad890f"/>
    <s v="Murphy LLC"/>
    <s v="Rebecca Lopez"/>
    <x v="76"/>
    <x v="144"/>
    <n v="34.46"/>
    <n v="239.16"/>
    <d v="2023-12-06T00:00:00"/>
    <d v="2025-02-06T00:00:00"/>
    <x v="2"/>
  </r>
  <r>
    <s v="54e51a8e"/>
    <s v="Harper Ltd"/>
    <s v="Marie Davis"/>
    <x v="60"/>
    <x v="6"/>
    <n v="10.11"/>
    <n v="247.94"/>
    <d v="2023-09-20T00:00:00"/>
    <d v="2025-01-24T00:00:00"/>
    <x v="1"/>
  </r>
  <r>
    <s v="d5aeb9b5"/>
    <s v="Stewart-Morales"/>
    <s v="Timothy Henderson"/>
    <x v="103"/>
    <x v="99"/>
    <n v="46.18"/>
    <n v="287.33999999999997"/>
    <d v="2023-04-16T00:00:00"/>
    <d v="2025-02-10T00:00:00"/>
    <x v="0"/>
  </r>
  <r>
    <s v="ce4668bb"/>
    <s v="Watson Ltd"/>
    <s v="Deborah Jennings"/>
    <x v="69"/>
    <x v="133"/>
    <n v="44.54"/>
    <n v="198.92"/>
    <d v="2023-06-17T00:00:00"/>
    <d v="2025-02-07T00:00:00"/>
    <x v="0"/>
  </r>
  <r>
    <s v="fe3da4e6"/>
    <s v="Benjamin, Giles and Daniels"/>
    <s v="Laura Newton"/>
    <x v="225"/>
    <x v="76"/>
    <n v="11.4"/>
    <n v="125.59"/>
    <d v="2023-07-23T00:00:00"/>
    <d v="2025-01-17T00:00:00"/>
    <x v="0"/>
  </r>
  <r>
    <s v="0dfbbdc3"/>
    <s v="Willis and Sons"/>
    <s v="Robert Parsons"/>
    <x v="19"/>
    <x v="102"/>
    <n v="11.15"/>
    <n v="53.23"/>
    <d v="2023-01-16T00:00:00"/>
    <d v="2025-01-31T00:00:00"/>
    <x v="1"/>
  </r>
  <r>
    <s v="f661374a"/>
    <s v="Hernandez-Crosby"/>
    <s v="Nicholas Johnson"/>
    <x v="237"/>
    <x v="165"/>
    <n v="1.1200000000000001"/>
    <n v="196.69"/>
    <d v="2024-10-12T00:00:00"/>
    <d v="2025-01-24T00:00:00"/>
    <x v="0"/>
  </r>
  <r>
    <s v="40209090"/>
    <s v="Nelson, Gardner and Mcfarland"/>
    <s v="Laura Young"/>
    <x v="160"/>
    <x v="182"/>
    <n v="45.11"/>
    <n v="299.69"/>
    <d v="2024-04-23T00:00:00"/>
    <d v="2025-02-05T00:00:00"/>
    <x v="1"/>
  </r>
  <r>
    <s v="aaa79a42"/>
    <s v="Li, Walker and Lynn"/>
    <s v="Shelly Perry"/>
    <x v="207"/>
    <x v="66"/>
    <n v="16.760000000000002"/>
    <n v="301.33"/>
    <d v="2023-07-01T00:00:00"/>
    <d v="2025-01-21T00:00:00"/>
    <x v="3"/>
  </r>
  <r>
    <s v="79dad13e"/>
    <s v="Newman-Graham"/>
    <s v="Mr. Brandon Proctor"/>
    <x v="81"/>
    <x v="224"/>
    <n v="7.44"/>
    <n v="394.01"/>
    <d v="2023-03-20T00:00:00"/>
    <d v="2025-01-16T00:00:00"/>
    <x v="1"/>
  </r>
  <r>
    <s v="56dd6b62"/>
    <s v="Bowman-Sanchez"/>
    <s v="Troy Mosley"/>
    <x v="120"/>
    <x v="97"/>
    <n v="18.72"/>
    <n v="99.75"/>
    <d v="2023-08-08T00:00:00"/>
    <d v="2025-02-06T00:00:00"/>
    <x v="2"/>
  </r>
  <r>
    <s v="03d2d0ba"/>
    <s v="Bryant Ltd"/>
    <s v="Mr. Dylan Alvarado MD"/>
    <x v="131"/>
    <x v="24"/>
    <n v="38.06"/>
    <n v="289.98"/>
    <d v="2023-06-17T00:00:00"/>
    <d v="2025-01-21T00:00:00"/>
    <x v="0"/>
  </r>
  <r>
    <s v="78b50218"/>
    <s v="Martin, Johnson and Hudson"/>
    <s v="Scott Smith"/>
    <x v="16"/>
    <x v="94"/>
    <n v="20.11"/>
    <n v="23.3"/>
    <d v="2024-08-04T00:00:00"/>
    <d v="2025-02-08T00:00:00"/>
    <x v="3"/>
  </r>
  <r>
    <s v="992d2768"/>
    <s v="Mcconnell, Clark and Gordon"/>
    <s v="Travis Wood"/>
    <x v="173"/>
    <x v="0"/>
    <n v="23.83"/>
    <n v="476.02"/>
    <d v="2024-03-06T00:00:00"/>
    <d v="2025-01-30T00:00:00"/>
    <x v="1"/>
  </r>
  <r>
    <s v="ab2f3b2b"/>
    <s v="Beard, Perez and Owens"/>
    <s v="Christopher Blake"/>
    <x v="61"/>
    <x v="169"/>
    <n v="32.39"/>
    <n v="75.53"/>
    <d v="2023-12-26T00:00:00"/>
    <d v="2025-02-01T00:00:00"/>
    <x v="1"/>
  </r>
  <r>
    <s v="0e669208"/>
    <s v="Palmer, Baker and Watts"/>
    <s v="Connie Callahan"/>
    <x v="82"/>
    <x v="229"/>
    <n v="33.369999999999997"/>
    <n v="197.93"/>
    <d v="2024-03-30T00:00:00"/>
    <d v="2025-01-29T00:00:00"/>
    <x v="2"/>
  </r>
  <r>
    <s v="0ad574f8"/>
    <s v="Escobar, Morgan and Dominguez"/>
    <s v="Kristin Turner"/>
    <x v="233"/>
    <x v="189"/>
    <n v="14.75"/>
    <n v="212.75"/>
    <d v="2023-04-19T00:00:00"/>
    <d v="2025-01-29T00:00:00"/>
    <x v="2"/>
  </r>
  <r>
    <s v="7399299d"/>
    <s v="Garcia and Sons"/>
    <s v="William Quinn"/>
    <x v="189"/>
    <x v="85"/>
    <n v="15.41"/>
    <n v="364.9"/>
    <d v="2023-11-08T00:00:00"/>
    <d v="2025-01-14T00:00:00"/>
    <x v="1"/>
  </r>
  <r>
    <s v="45638ddb"/>
    <s v="Brown, Alexander and Crosby"/>
    <s v="Sara Franklin"/>
    <x v="204"/>
    <x v="75"/>
    <n v="29.52"/>
    <n v="434.95"/>
    <d v="2024-05-20T00:00:00"/>
    <d v="2025-01-19T00:00:00"/>
    <x v="1"/>
  </r>
  <r>
    <s v="1abce7c9"/>
    <s v="Martin-Bell"/>
    <s v="Aaron Williams"/>
    <x v="85"/>
    <x v="241"/>
    <n v="37.369999999999997"/>
    <n v="172.59"/>
    <d v="2024-07-04T00:00:00"/>
    <d v="2025-01-30T00:00:00"/>
    <x v="0"/>
  </r>
  <r>
    <s v="b58b6157"/>
    <s v="Lewis LLC"/>
    <s v="Monica Williamson"/>
    <x v="222"/>
    <x v="35"/>
    <n v="9.02"/>
    <n v="297.58"/>
    <d v="2023-04-11T00:00:00"/>
    <d v="2025-01-24T00:00:00"/>
    <x v="1"/>
  </r>
  <r>
    <s v="7c06ce49"/>
    <s v="Davenport-Simpson"/>
    <s v="Terri Lewis"/>
    <x v="18"/>
    <x v="11"/>
    <n v="2.02"/>
    <n v="242.29"/>
    <d v="2023-09-12T00:00:00"/>
    <d v="2025-02-04T00:00:00"/>
    <x v="0"/>
  </r>
  <r>
    <s v="a9851be3"/>
    <s v="Williams-Herrera"/>
    <s v="Michael Bowers"/>
    <x v="230"/>
    <x v="23"/>
    <n v="36.97"/>
    <n v="155.87"/>
    <d v="2023-02-01T00:00:00"/>
    <d v="2025-01-25T00:00:00"/>
    <x v="1"/>
  </r>
  <r>
    <s v="69dc2eb2"/>
    <s v="Hart PLC"/>
    <s v="Brandi Holder"/>
    <x v="196"/>
    <x v="47"/>
    <n v="48.86"/>
    <n v="148.44999999999999"/>
    <d v="2024-11-07T00:00:00"/>
    <d v="2025-01-21T00:00:00"/>
    <x v="0"/>
  </r>
  <r>
    <s v="d1e439d5"/>
    <s v="Ward Ltd"/>
    <s v="Joshua Robinson"/>
    <x v="184"/>
    <x v="24"/>
    <n v="15.38"/>
    <n v="304.43"/>
    <d v="2024-01-14T00:00:00"/>
    <d v="2025-01-14T00:00:00"/>
    <x v="2"/>
  </r>
  <r>
    <s v="454f235a"/>
    <s v="Little, Wade and Lee"/>
    <s v="Crystal Martinez"/>
    <x v="168"/>
    <x v="170"/>
    <n v="9.5299999999999994"/>
    <n v="427.66"/>
    <d v="2023-12-06T00:00:00"/>
    <d v="2025-01-31T00:00:00"/>
    <x v="2"/>
  </r>
  <r>
    <s v="3244665d"/>
    <s v="Rodriguez, Short and Walker"/>
    <s v="James Sosa PhD"/>
    <x v="37"/>
    <x v="126"/>
    <n v="10.01"/>
    <n v="150.93"/>
    <d v="2024-08-02T00:00:00"/>
    <d v="2025-01-15T00:00:00"/>
    <x v="3"/>
  </r>
  <r>
    <s v="ccd1a49e"/>
    <s v="Rasmussen PLC"/>
    <s v="Timothy Huber"/>
    <x v="28"/>
    <x v="37"/>
    <n v="49.22"/>
    <n v="382.95"/>
    <d v="2023-03-03T00:00:00"/>
    <d v="2025-01-31T00:00:00"/>
    <x v="1"/>
  </r>
  <r>
    <s v="c8e450e0"/>
    <s v="Hunt and Sons"/>
    <s v="Kimberly Hicks"/>
    <x v="52"/>
    <x v="164"/>
    <n v="39.96"/>
    <n v="201.82"/>
    <d v="2023-08-24T00:00:00"/>
    <d v="2025-01-26T00:00:00"/>
    <x v="0"/>
  </r>
  <r>
    <s v="448bc234"/>
    <s v="Garcia, Chandler and Walker"/>
    <s v="John Perez"/>
    <x v="170"/>
    <x v="73"/>
    <n v="10.23"/>
    <n v="401.56"/>
    <d v="2024-03-04T00:00:00"/>
    <d v="2025-02-04T00:00:00"/>
    <x v="0"/>
  </r>
  <r>
    <s v="79d0048f"/>
    <s v="Macias, Guzman and Sanchez"/>
    <s v="Jennifer Mcconnell"/>
    <x v="192"/>
    <x v="91"/>
    <n v="23.68"/>
    <n v="454.38"/>
    <d v="2024-10-12T00:00:00"/>
    <d v="2025-02-02T00:00:00"/>
    <x v="0"/>
  </r>
  <r>
    <s v="ff2a40f4"/>
    <s v="Fox-Hayes"/>
    <s v="Jordan Howard"/>
    <x v="62"/>
    <x v="170"/>
    <n v="30.25"/>
    <n v="39.43"/>
    <d v="2024-09-12T00:00:00"/>
    <d v="2025-02-04T00:00:00"/>
    <x v="2"/>
  </r>
  <r>
    <s v="5a56542b"/>
    <s v="Clark and Sons"/>
    <s v="Cynthia Martinez"/>
    <x v="236"/>
    <x v="45"/>
    <n v="48.63"/>
    <n v="480.23"/>
    <d v="2024-09-02T00:00:00"/>
    <d v="2025-01-23T00:00:00"/>
    <x v="1"/>
  </r>
  <r>
    <s v="f64a9764"/>
    <s v="Stone-Lopez"/>
    <s v="Kyle Jones"/>
    <x v="1"/>
    <x v="197"/>
    <n v="2.82"/>
    <n v="374.06"/>
    <d v="2024-02-20T00:00:00"/>
    <d v="2025-01-27T00:00:00"/>
    <x v="1"/>
  </r>
  <r>
    <s v="853e1f05"/>
    <s v="Perez PLC"/>
    <s v="Robert Richmond"/>
    <x v="17"/>
    <x v="134"/>
    <n v="18.59"/>
    <n v="196.73"/>
    <d v="2023-10-08T00:00:00"/>
    <d v="2025-01-15T00:00:00"/>
    <x v="0"/>
  </r>
  <r>
    <s v="27cdfe03"/>
    <s v="Morales-Howell"/>
    <s v="Brian Mccullough MD"/>
    <x v="186"/>
    <x v="22"/>
    <n v="35.130000000000003"/>
    <n v="180.09"/>
    <d v="2023-07-11T00:00:00"/>
    <d v="2025-02-11T00:00:00"/>
    <x v="2"/>
  </r>
  <r>
    <s v="4de70abb"/>
    <s v="Massey Inc"/>
    <s v="Michael Scott"/>
    <x v="144"/>
    <x v="164"/>
    <n v="33.93"/>
    <n v="220.18"/>
    <d v="2023-05-18T00:00:00"/>
    <d v="2025-02-12T00:00:00"/>
    <x v="0"/>
  </r>
  <r>
    <s v="7348e060"/>
    <s v="Ellis-Garcia"/>
    <s v="Edward Hunter"/>
    <x v="200"/>
    <x v="205"/>
    <n v="28.07"/>
    <n v="91.79"/>
    <d v="2023-03-28T00:00:00"/>
    <d v="2025-01-14T00:00:00"/>
    <x v="1"/>
  </r>
  <r>
    <s v="3f20454d"/>
    <s v="Gibson-Hutchinson"/>
    <s v="Anthony Burch"/>
    <x v="104"/>
    <x v="18"/>
    <n v="17.850000000000001"/>
    <n v="486.62"/>
    <d v="2024-07-24T00:00:00"/>
    <d v="2025-02-02T00:00:00"/>
    <x v="2"/>
  </r>
  <r>
    <s v="6f5a5bea"/>
    <s v="Johnson Inc"/>
    <s v="Courtney Hernandez"/>
    <x v="104"/>
    <x v="25"/>
    <n v="3.7"/>
    <n v="28.2"/>
    <d v="2024-05-18T00:00:00"/>
    <d v="2025-02-01T00:00:00"/>
    <x v="0"/>
  </r>
  <r>
    <s v="a137a637"/>
    <s v="Andrade, Byrd and Saunders"/>
    <s v="Patrick West"/>
    <x v="196"/>
    <x v="18"/>
    <n v="10.130000000000001"/>
    <n v="120.19"/>
    <d v="2024-05-04T00:00:00"/>
    <d v="2025-02-05T00:00:00"/>
    <x v="1"/>
  </r>
  <r>
    <s v="062a0f23"/>
    <s v="Coleman-Hammond"/>
    <s v="Steven White"/>
    <x v="202"/>
    <x v="42"/>
    <n v="1.78"/>
    <n v="426.66"/>
    <d v="2025-01-01T00:00:00"/>
    <d v="2025-02-10T00:00:00"/>
    <x v="2"/>
  </r>
  <r>
    <s v="7d131d1c"/>
    <s v="Moore, Ellis and Gray"/>
    <s v="Tara Woods"/>
    <x v="98"/>
    <x v="107"/>
    <n v="47.13"/>
    <n v="264.11"/>
    <d v="2023-04-11T00:00:00"/>
    <d v="2025-01-25T00:00:00"/>
    <x v="1"/>
  </r>
  <r>
    <s v="ae13dfb2"/>
    <s v="Phillips-Robertson"/>
    <s v="Breanna Vega"/>
    <x v="112"/>
    <x v="151"/>
    <n v="46.65"/>
    <n v="233.56"/>
    <d v="2023-12-07T00:00:00"/>
    <d v="2025-01-24T00:00:00"/>
    <x v="1"/>
  </r>
  <r>
    <s v="bbd52d6e"/>
    <s v="Price, Wise and Juarez"/>
    <s v="Michael Cook"/>
    <x v="15"/>
    <x v="28"/>
    <n v="11.3"/>
    <n v="315.29000000000002"/>
    <d v="2023-06-30T00:00:00"/>
    <d v="2025-01-26T00:00:00"/>
    <x v="3"/>
  </r>
  <r>
    <s v="cbb90dc1"/>
    <s v="Dawson-Leach"/>
    <s v="Brooke Crawford"/>
    <x v="128"/>
    <x v="72"/>
    <n v="15.01"/>
    <n v="293.91000000000003"/>
    <d v="2023-11-24T00:00:00"/>
    <d v="2025-01-22T00:00:00"/>
    <x v="0"/>
  </r>
  <r>
    <s v="7b466140"/>
    <s v="Huang, Cole and Wallace"/>
    <s v="Tracy Hill"/>
    <x v="97"/>
    <x v="37"/>
    <n v="37.72"/>
    <n v="174.28"/>
    <d v="2024-10-20T00:00:00"/>
    <d v="2025-01-21T00:00:00"/>
    <x v="1"/>
  </r>
  <r>
    <s v="e8444e18"/>
    <s v="Jones, Allen and Shelton"/>
    <s v="Sandra Burke"/>
    <x v="128"/>
    <x v="116"/>
    <n v="14.12"/>
    <n v="315.86"/>
    <d v="2023-02-23T00:00:00"/>
    <d v="2025-02-05T00:00:00"/>
    <x v="2"/>
  </r>
  <r>
    <s v="94695fe3"/>
    <s v="Lee, Liu and Clark"/>
    <s v="Samuel Anderson PhD"/>
    <x v="36"/>
    <x v="230"/>
    <n v="1.24"/>
    <n v="496.62"/>
    <d v="2024-11-17T00:00:00"/>
    <d v="2025-02-12T00:00:00"/>
    <x v="0"/>
  </r>
  <r>
    <s v="b99b7e8a"/>
    <s v="Brown-Curry"/>
    <s v="Megan Wagner"/>
    <x v="19"/>
    <x v="221"/>
    <n v="10.39"/>
    <n v="65.930000000000007"/>
    <d v="2023-05-01T00:00:00"/>
    <d v="2025-01-14T00:00:00"/>
    <x v="1"/>
  </r>
  <r>
    <s v="e339e7de"/>
    <s v="Mendez, Harvey and Smith"/>
    <s v="Lisa King"/>
    <x v="167"/>
    <x v="146"/>
    <n v="38.21"/>
    <n v="345.72"/>
    <d v="2023-01-29T00:00:00"/>
    <d v="2025-01-26T00:00:00"/>
    <x v="2"/>
  </r>
  <r>
    <s v="60c48482"/>
    <s v="Taylor and Sons"/>
    <s v="Erin Martin"/>
    <x v="65"/>
    <x v="239"/>
    <n v="47.6"/>
    <n v="184.98"/>
    <d v="2023-12-02T00:00:00"/>
    <d v="2025-01-24T00:00:00"/>
    <x v="0"/>
  </r>
  <r>
    <s v="9ed160ca"/>
    <s v="Finley-Walker"/>
    <s v="Barbara Cervantes"/>
    <x v="102"/>
    <x v="160"/>
    <n v="42.06"/>
    <n v="220.34"/>
    <d v="2024-03-07T00:00:00"/>
    <d v="2025-02-05T00:00:00"/>
    <x v="1"/>
  </r>
  <r>
    <s v="725ece06"/>
    <s v="Fowler Group"/>
    <s v="Joy Watson"/>
    <x v="156"/>
    <x v="80"/>
    <n v="42.23"/>
    <n v="350.86"/>
    <d v="2024-02-06T00:00:00"/>
    <d v="2025-02-10T00:00:00"/>
    <x v="0"/>
  </r>
  <r>
    <s v="18656320"/>
    <s v="Woods, Sawyer and Carroll"/>
    <s v="Craig Dixon"/>
    <x v="10"/>
    <x v="139"/>
    <n v="39.42"/>
    <n v="297.8"/>
    <d v="2023-04-12T00:00:00"/>
    <d v="2025-01-31T00:00:00"/>
    <x v="0"/>
  </r>
  <r>
    <s v="6600f745"/>
    <s v="Frederick and Sons"/>
    <s v="Samantha Jimenez"/>
    <x v="57"/>
    <x v="36"/>
    <n v="38.79"/>
    <n v="231.69"/>
    <d v="2025-01-12T00:00:00"/>
    <d v="2025-02-11T00:00:00"/>
    <x v="0"/>
  </r>
  <r>
    <s v="6b3250f5"/>
    <s v="Ramos, Castaneda and Atkinson"/>
    <s v="Christopher Calderon"/>
    <x v="91"/>
    <x v="4"/>
    <n v="33.840000000000003"/>
    <n v="284.64999999999998"/>
    <d v="2023-02-25T00:00:00"/>
    <d v="2025-01-27T00:00:00"/>
    <x v="1"/>
  </r>
  <r>
    <s v="b964aa84"/>
    <s v="Garcia-Scott"/>
    <s v="Amy Crane"/>
    <x v="187"/>
    <x v="41"/>
    <n v="5.13"/>
    <n v="350.3"/>
    <d v="2023-03-04T00:00:00"/>
    <d v="2025-01-24T00:00:00"/>
    <x v="0"/>
  </r>
  <r>
    <s v="6ec0cea2"/>
    <s v="Grimes-Jacobs"/>
    <s v="Susan Martinez"/>
    <x v="142"/>
    <x v="22"/>
    <n v="42.7"/>
    <n v="247.05"/>
    <d v="2024-01-09T00:00:00"/>
    <d v="2025-02-09T00:00:00"/>
    <x v="2"/>
  </r>
  <r>
    <s v="626c592a"/>
    <s v="Brewer and Sons"/>
    <s v="Crystal Rodriguez"/>
    <x v="184"/>
    <x v="223"/>
    <n v="28.63"/>
    <n v="196.67"/>
    <d v="2023-01-15T00:00:00"/>
    <d v="2025-01-30T00:00:00"/>
    <x v="0"/>
  </r>
  <r>
    <s v="d39a6673"/>
    <s v="Lambert, Ibarra and Duncan"/>
    <s v="Traci Martinez"/>
    <x v="177"/>
    <x v="21"/>
    <n v="2.81"/>
    <n v="233.08"/>
    <d v="2023-03-28T00:00:00"/>
    <d v="2025-01-23T00:00:00"/>
    <x v="0"/>
  </r>
  <r>
    <s v="6f117a6c"/>
    <s v="Thomas Ltd"/>
    <s v="Tina Hamilton"/>
    <x v="238"/>
    <x v="195"/>
    <n v="11.07"/>
    <n v="205.34"/>
    <d v="2023-05-02T00:00:00"/>
    <d v="2025-01-19T00:00:00"/>
    <x v="1"/>
  </r>
  <r>
    <s v="0e8d2022"/>
    <s v="Williamson LLC"/>
    <s v="Ashley Robinson"/>
    <x v="147"/>
    <x v="92"/>
    <n v="39.44"/>
    <n v="270.44"/>
    <d v="2025-01-12T00:00:00"/>
    <d v="2025-01-20T00:00:00"/>
    <x v="3"/>
  </r>
  <r>
    <s v="9690254e"/>
    <s v="Patton, Ritter and Ray"/>
    <s v="Julia Fuentes"/>
    <x v="126"/>
    <x v="110"/>
    <n v="24.6"/>
    <n v="359.27"/>
    <d v="2024-01-06T00:00:00"/>
    <d v="2025-01-29T00:00:00"/>
    <x v="0"/>
  </r>
  <r>
    <s v="4de8617e"/>
    <s v="Nunez LLC"/>
    <s v="Rita Lambert"/>
    <x v="139"/>
    <x v="1"/>
    <n v="8.5"/>
    <n v="116.08"/>
    <d v="2024-03-10T00:00:00"/>
    <d v="2025-01-31T00:00:00"/>
    <x v="1"/>
  </r>
  <r>
    <s v="9960d950"/>
    <s v="Lucas, Torres and Davis"/>
    <s v="Rodney Meyer"/>
    <x v="156"/>
    <x v="76"/>
    <n v="20.79"/>
    <n v="300.33"/>
    <d v="2024-03-16T00:00:00"/>
    <d v="2025-01-19T00:00:00"/>
    <x v="3"/>
  </r>
  <r>
    <s v="3493e34d"/>
    <s v="Obrien, Ruiz and Blankenship"/>
    <s v="Timothy Potter"/>
    <x v="110"/>
    <x v="14"/>
    <n v="25.32"/>
    <n v="339.77"/>
    <d v="2024-11-23T00:00:00"/>
    <d v="2025-01-18T00:00:00"/>
    <x v="2"/>
  </r>
  <r>
    <s v="5d3d1b42"/>
    <s v="Thomas-Beck"/>
    <s v="Michael Ballard"/>
    <x v="128"/>
    <x v="199"/>
    <n v="33.11"/>
    <n v="341.96"/>
    <d v="2024-01-21T00:00:00"/>
    <d v="2025-02-10T00:00:00"/>
    <x v="0"/>
  </r>
  <r>
    <s v="62e3f937"/>
    <s v="Nelson-White"/>
    <s v="Alexis Davidson"/>
    <x v="73"/>
    <x v="14"/>
    <n v="30.82"/>
    <n v="274.95999999999998"/>
    <d v="2024-02-09T00:00:00"/>
    <d v="2025-01-22T00:00:00"/>
    <x v="0"/>
  </r>
  <r>
    <s v="16aee646"/>
    <s v="Delgado, Sanchez and Davila"/>
    <s v="Joseph Taylor"/>
    <x v="136"/>
    <x v="147"/>
    <n v="3.18"/>
    <n v="177.08"/>
    <d v="2023-02-21T00:00:00"/>
    <d v="2025-01-18T00:00:00"/>
    <x v="3"/>
  </r>
  <r>
    <s v="9c0ea448"/>
    <s v="Miller Group"/>
    <s v="Amy Barnes"/>
    <x v="24"/>
    <x v="164"/>
    <n v="36.76"/>
    <n v="58.11"/>
    <d v="2024-09-12T00:00:00"/>
    <d v="2025-01-28T00:00:00"/>
    <x v="0"/>
  </r>
  <r>
    <s v="b545fe85"/>
    <s v="Miller, Walsh and Rios"/>
    <s v="Krista Pacheco"/>
    <x v="22"/>
    <x v="53"/>
    <n v="34.25"/>
    <n v="325.01"/>
    <d v="2024-06-20T00:00:00"/>
    <d v="2025-01-24T00:00:00"/>
    <x v="0"/>
  </r>
  <r>
    <s v="a2934daa"/>
    <s v="Phillips LLC"/>
    <s v="Anthony Torres"/>
    <x v="21"/>
    <x v="70"/>
    <n v="12.23"/>
    <n v="373.62"/>
    <d v="2023-06-08T00:00:00"/>
    <d v="2025-02-01T00:00:00"/>
    <x v="1"/>
  </r>
  <r>
    <s v="144a8349"/>
    <s v="Holland Inc"/>
    <s v="Melissa Russell"/>
    <x v="171"/>
    <x v="9"/>
    <n v="27.71"/>
    <n v="68.959999999999994"/>
    <d v="2024-01-12T00:00:00"/>
    <d v="2025-02-04T00:00:00"/>
    <x v="0"/>
  </r>
  <r>
    <s v="c52dd95e"/>
    <s v="Webb-Foster"/>
    <s v="Madison Johnson"/>
    <x v="155"/>
    <x v="134"/>
    <n v="32.6"/>
    <n v="222.63"/>
    <d v="2023-05-22T00:00:00"/>
    <d v="2025-02-07T00:00:00"/>
    <x v="2"/>
  </r>
  <r>
    <s v="77066b9c"/>
    <s v="Young, Brown and Miller"/>
    <s v="Mr. Jordan Kerr"/>
    <x v="109"/>
    <x v="173"/>
    <n v="27.77"/>
    <n v="27.75"/>
    <d v="2024-08-20T00:00:00"/>
    <d v="2025-01-20T00:00:00"/>
    <x v="0"/>
  </r>
  <r>
    <s v="cf2556be"/>
    <s v="Dunn, Brown and Fox"/>
    <s v="David Williams"/>
    <x v="59"/>
    <x v="72"/>
    <n v="28.77"/>
    <n v="375.09"/>
    <d v="2023-01-25T00:00:00"/>
    <d v="2025-01-17T00:00:00"/>
    <x v="2"/>
  </r>
  <r>
    <s v="f74b9bb2"/>
    <s v="Baldwin-Vazquez"/>
    <s v="Anthony Alvarado"/>
    <x v="197"/>
    <x v="125"/>
    <n v="39.18"/>
    <n v="230.03"/>
    <d v="2024-03-06T00:00:00"/>
    <d v="2025-01-19T00:00:00"/>
    <x v="1"/>
  </r>
  <r>
    <s v="e50c5288"/>
    <s v="Jacobs PLC"/>
    <s v="Steven Bird"/>
    <x v="186"/>
    <x v="66"/>
    <n v="34.4"/>
    <n v="127.45"/>
    <d v="2023-09-13T00:00:00"/>
    <d v="2025-02-02T00:00:00"/>
    <x v="0"/>
  </r>
  <r>
    <s v="4631fdd5"/>
    <s v="Martinez Inc"/>
    <s v="Shannon Harris"/>
    <x v="188"/>
    <x v="139"/>
    <n v="26.39"/>
    <n v="461.84"/>
    <d v="2024-08-09T00:00:00"/>
    <d v="2025-02-07T00:00:00"/>
    <x v="1"/>
  </r>
  <r>
    <s v="7bc639d1"/>
    <s v="Duncan-Brown"/>
    <s v="Donald Spencer"/>
    <x v="191"/>
    <x v="192"/>
    <n v="10.39"/>
    <n v="354.59"/>
    <d v="2024-10-03T00:00:00"/>
    <d v="2025-01-20T00:00:00"/>
    <x v="2"/>
  </r>
  <r>
    <s v="4a92f843"/>
    <s v="Mckenzie-Allison"/>
    <s v="Stacy Flores"/>
    <x v="25"/>
    <x v="126"/>
    <n v="24.73"/>
    <n v="84.73"/>
    <d v="2023-06-27T00:00:00"/>
    <d v="2025-01-16T00:00:00"/>
    <x v="2"/>
  </r>
  <r>
    <s v="a260b2a6"/>
    <s v="Carroll-Walters"/>
    <s v="Barbara Smith"/>
    <x v="202"/>
    <x v="185"/>
    <n v="39.29"/>
    <n v="184.88"/>
    <d v="2023-07-10T00:00:00"/>
    <d v="2025-01-14T00:00:00"/>
    <x v="1"/>
  </r>
  <r>
    <s v="d814fc90"/>
    <s v="Livingston, Mendez and Alvarado"/>
    <s v="David Mccoy"/>
    <x v="132"/>
    <x v="87"/>
    <n v="7.64"/>
    <n v="428.92"/>
    <d v="2023-05-11T00:00:00"/>
    <d v="2025-02-05T00:00:00"/>
    <x v="1"/>
  </r>
  <r>
    <s v="a328dff4"/>
    <s v="Mccoy-Turner"/>
    <s v="Monica Cabrera"/>
    <x v="77"/>
    <x v="28"/>
    <n v="1.84"/>
    <n v="485.85"/>
    <d v="2024-02-11T00:00:00"/>
    <d v="2025-02-07T00:00:00"/>
    <x v="1"/>
  </r>
  <r>
    <s v="66952e47"/>
    <s v="Morales, Maxwell and Lynn"/>
    <s v="Kristen Ramirez"/>
    <x v="233"/>
    <x v="91"/>
    <n v="47.09"/>
    <n v="55.65"/>
    <d v="2023-09-16T00:00:00"/>
    <d v="2025-01-14T00:00:00"/>
    <x v="0"/>
  </r>
  <r>
    <s v="12b6198b"/>
    <s v="Young, Richards and Warren"/>
    <s v="Logan Martinez"/>
    <x v="27"/>
    <x v="53"/>
    <n v="28.48"/>
    <n v="432.22"/>
    <d v="2023-11-04T00:00:00"/>
    <d v="2025-02-04T00:00:00"/>
    <x v="0"/>
  </r>
  <r>
    <s v="d1ba7905"/>
    <s v="Alvarez-Murphy"/>
    <s v="Dorothy Mitchell"/>
    <x v="65"/>
    <x v="24"/>
    <n v="5.48"/>
    <n v="300.38"/>
    <d v="2024-11-23T00:00:00"/>
    <d v="2025-01-25T00:00:00"/>
    <x v="1"/>
  </r>
  <r>
    <s v="2c5d970f"/>
    <s v="Mitchell-Graves"/>
    <s v="Dylan Gomez"/>
    <x v="151"/>
    <x v="100"/>
    <n v="43.11"/>
    <n v="275.25"/>
    <d v="2024-07-02T00:00:00"/>
    <d v="2025-01-15T00:00:00"/>
    <x v="1"/>
  </r>
  <r>
    <s v="a1421082"/>
    <s v="Carr, Parker and Mcguire"/>
    <s v="Jeremiah Smith"/>
    <x v="7"/>
    <x v="67"/>
    <n v="47.7"/>
    <n v="442.43"/>
    <d v="2023-10-15T00:00:00"/>
    <d v="2025-01-29T00:00:00"/>
    <x v="1"/>
  </r>
  <r>
    <s v="4a74331b"/>
    <s v="Austin Ltd"/>
    <s v="Dana Munoz"/>
    <x v="226"/>
    <x v="129"/>
    <n v="1.33"/>
    <n v="333.77"/>
    <d v="2024-04-24T00:00:00"/>
    <d v="2025-02-01T00:00:00"/>
    <x v="0"/>
  </r>
  <r>
    <s v="991ee720"/>
    <s v="Miller, Briggs and Flores"/>
    <s v="Austin Schmidt"/>
    <x v="21"/>
    <x v="102"/>
    <n v="7.76"/>
    <n v="50.06"/>
    <d v="2023-03-20T00:00:00"/>
    <d v="2025-02-06T00:00:00"/>
    <x v="1"/>
  </r>
  <r>
    <s v="ed2999a8"/>
    <s v="Lynch, Ryan and Curtis"/>
    <s v="Lisa Harris"/>
    <x v="145"/>
    <x v="79"/>
    <n v="43.14"/>
    <n v="420.97"/>
    <d v="2023-07-07T00:00:00"/>
    <d v="2025-01-29T00:00:00"/>
    <x v="2"/>
  </r>
  <r>
    <s v="352b3d38"/>
    <s v="Deleon Ltd"/>
    <s v="Carolyn Branch"/>
    <x v="202"/>
    <x v="175"/>
    <n v="9.44"/>
    <n v="139.04"/>
    <d v="2024-02-04T00:00:00"/>
    <d v="2025-02-01T00:00:00"/>
    <x v="0"/>
  </r>
  <r>
    <s v="ab5c8124"/>
    <s v="Harper, Hernandez and Green"/>
    <s v="Andrew Bray"/>
    <x v="237"/>
    <x v="79"/>
    <n v="14.6"/>
    <n v="69.84"/>
    <d v="2023-09-20T00:00:00"/>
    <d v="2025-01-24T00:00:00"/>
    <x v="2"/>
  </r>
  <r>
    <s v="87b30b25"/>
    <s v="Fleming, Meyers and Park"/>
    <s v="Donna Mckenzie"/>
    <x v="206"/>
    <x v="236"/>
    <n v="8.15"/>
    <n v="244.96"/>
    <d v="2023-04-07T00:00:00"/>
    <d v="2025-01-22T00:00:00"/>
    <x v="3"/>
  </r>
  <r>
    <s v="b954d5c2"/>
    <s v="Gilmore, Singh and Ferrell"/>
    <s v="Michael Howard"/>
    <x v="160"/>
    <x v="132"/>
    <n v="7.03"/>
    <n v="303.27999999999997"/>
    <d v="2023-05-18T00:00:00"/>
    <d v="2025-02-11T00:00:00"/>
    <x v="0"/>
  </r>
  <r>
    <s v="5f835e96"/>
    <s v="Carter PLC"/>
    <s v="Courtney James"/>
    <x v="62"/>
    <x v="212"/>
    <n v="10.25"/>
    <n v="177.23"/>
    <d v="2023-02-16T00:00:00"/>
    <d v="2025-01-27T00:00:00"/>
    <x v="0"/>
  </r>
  <r>
    <s v="92c172a1"/>
    <s v="Watson-Lopez"/>
    <s v="Tyler Jimenez"/>
    <x v="116"/>
    <x v="25"/>
    <n v="4.25"/>
    <n v="469.85"/>
    <d v="2024-09-12T00:00:00"/>
    <d v="2025-02-05T00:00:00"/>
    <x v="3"/>
  </r>
  <r>
    <s v="4b463034"/>
    <s v="Brown Group"/>
    <s v="Wendy Walker"/>
    <x v="15"/>
    <x v="63"/>
    <n v="26.23"/>
    <n v="182.8"/>
    <d v="2023-04-18T00:00:00"/>
    <d v="2025-02-08T00:00:00"/>
    <x v="1"/>
  </r>
  <r>
    <s v="2d6b031e"/>
    <s v="Leon-Lee"/>
    <s v="Rebecca Jones"/>
    <x v="152"/>
    <x v="214"/>
    <n v="44.15"/>
    <n v="325.82"/>
    <d v="2023-03-09T00:00:00"/>
    <d v="2025-02-02T00:00:00"/>
    <x v="2"/>
  </r>
  <r>
    <s v="96200d36"/>
    <s v="Parks-Banks"/>
    <s v="Jessica Jensen"/>
    <x v="79"/>
    <x v="237"/>
    <n v="33.659999999999997"/>
    <n v="41.53"/>
    <d v="2024-02-09T00:00:00"/>
    <d v="2025-01-21T00:00:00"/>
    <x v="1"/>
  </r>
  <r>
    <s v="d2a9b27b"/>
    <s v="Simmons-King"/>
    <s v="Michael Bautista"/>
    <x v="120"/>
    <x v="69"/>
    <n v="16.489999999999998"/>
    <n v="458.28"/>
    <d v="2024-12-20T00:00:00"/>
    <d v="2025-01-18T00:00:00"/>
    <x v="1"/>
  </r>
  <r>
    <s v="2539eb1e"/>
    <s v="Mcbride, Waters and Johnson"/>
    <s v="Steven Boyer"/>
    <x v="41"/>
    <x v="23"/>
    <n v="14.35"/>
    <n v="157.9"/>
    <d v="2024-12-23T00:00:00"/>
    <d v="2025-02-07T00:00:00"/>
    <x v="0"/>
  </r>
  <r>
    <s v="52832e03"/>
    <s v="Jackson-Stevens"/>
    <s v="Jamie Kennedy"/>
    <x v="194"/>
    <x v="197"/>
    <n v="6.01"/>
    <n v="496.52"/>
    <d v="2024-12-21T00:00:00"/>
    <d v="2025-01-17T00:00:00"/>
    <x v="2"/>
  </r>
  <r>
    <s v="823f4638"/>
    <s v="Baker-Wilkerson"/>
    <s v="John Carey"/>
    <x v="183"/>
    <x v="101"/>
    <n v="17.13"/>
    <n v="303.42"/>
    <d v="2024-04-28T00:00:00"/>
    <d v="2025-01-31T00:00:00"/>
    <x v="1"/>
  </r>
  <r>
    <s v="15034fb6"/>
    <s v="Villarreal LLC"/>
    <s v="Tyler Ortiz"/>
    <x v="169"/>
    <x v="39"/>
    <n v="46.15"/>
    <n v="41.96"/>
    <d v="2024-09-23T00:00:00"/>
    <d v="2025-01-16T00:00:00"/>
    <x v="0"/>
  </r>
  <r>
    <s v="972910ca"/>
    <s v="Stanley, Wagner and Dixon"/>
    <s v="Cody Clark"/>
    <x v="129"/>
    <x v="57"/>
    <n v="37.409999999999997"/>
    <n v="458.45"/>
    <d v="2024-11-02T00:00:00"/>
    <d v="2025-01-20T00:00:00"/>
    <x v="1"/>
  </r>
  <r>
    <s v="b57d3556"/>
    <s v="Gibson-Walker"/>
    <s v="Karen Hernandez"/>
    <x v="139"/>
    <x v="169"/>
    <n v="35.33"/>
    <n v="330.59"/>
    <d v="2023-12-17T00:00:00"/>
    <d v="2025-01-20T00:00:00"/>
    <x v="1"/>
  </r>
  <r>
    <s v="9b9d2961"/>
    <s v="Martinez-Olsen"/>
    <s v="Megan Serrano"/>
    <x v="202"/>
    <x v="206"/>
    <n v="24.72"/>
    <n v="42.93"/>
    <d v="2023-03-16T00:00:00"/>
    <d v="2025-02-01T00:00:00"/>
    <x v="0"/>
  </r>
  <r>
    <s v="e34f21b3"/>
    <s v="Russell-Wallace"/>
    <s v="Michelle Harper"/>
    <x v="139"/>
    <x v="180"/>
    <n v="34.51"/>
    <n v="303.68"/>
    <d v="2024-04-10T00:00:00"/>
    <d v="2025-02-06T00:00:00"/>
    <x v="3"/>
  </r>
  <r>
    <s v="b482a47e"/>
    <s v="Wallace and Sons"/>
    <s v="Connie Flowers"/>
    <x v="68"/>
    <x v="67"/>
    <n v="38.49"/>
    <n v="150.05000000000001"/>
    <d v="2023-05-28T00:00:00"/>
    <d v="2025-01-26T00:00:00"/>
    <x v="1"/>
  </r>
  <r>
    <s v="e71b04dd"/>
    <s v="Williams-Oliver"/>
    <s v="Marcus Martinez"/>
    <x v="114"/>
    <x v="108"/>
    <n v="39.22"/>
    <n v="134.74"/>
    <d v="2023-03-05T00:00:00"/>
    <d v="2025-01-23T00:00:00"/>
    <x v="3"/>
  </r>
  <r>
    <s v="609b9054"/>
    <s v="Shaw, Mclaughlin and Castillo"/>
    <s v="Jason Smith"/>
    <x v="142"/>
    <x v="126"/>
    <n v="37.18"/>
    <n v="145.22"/>
    <d v="2024-03-20T00:00:00"/>
    <d v="2025-02-07T00:00:00"/>
    <x v="3"/>
  </r>
  <r>
    <s v="f4ea1c4f"/>
    <s v="Lloyd and Sons"/>
    <s v="Michael Graham"/>
    <x v="127"/>
    <x v="29"/>
    <n v="19.37"/>
    <n v="202.55"/>
    <d v="2023-07-11T00:00:00"/>
    <d v="2025-01-21T00:00:00"/>
    <x v="0"/>
  </r>
  <r>
    <s v="231789b7"/>
    <s v="Moore, Howard and Benton"/>
    <s v="Jacqueline Lopez"/>
    <x v="33"/>
    <x v="90"/>
    <n v="33.340000000000003"/>
    <n v="42.89"/>
    <d v="2024-03-19T00:00:00"/>
    <d v="2025-01-30T00:00:00"/>
    <x v="0"/>
  </r>
  <r>
    <s v="da0db2bb"/>
    <s v="Huff PLC"/>
    <s v="Carl Hopkins"/>
    <x v="163"/>
    <x v="32"/>
    <n v="10.95"/>
    <n v="338.49"/>
    <d v="2024-09-30T00:00:00"/>
    <d v="2025-01-22T00:00:00"/>
    <x v="1"/>
  </r>
  <r>
    <s v="f3b28ccb"/>
    <s v="Hernandez LLC"/>
    <s v="Kenneth Calderon"/>
    <x v="40"/>
    <x v="85"/>
    <n v="26.15"/>
    <n v="196.16"/>
    <d v="2024-07-23T00:00:00"/>
    <d v="2025-01-20T00:00:00"/>
    <x v="2"/>
  </r>
  <r>
    <s v="f709ca8d"/>
    <s v="Jackson-Perez"/>
    <s v="Denise Barnes"/>
    <x v="181"/>
    <x v="30"/>
    <n v="29.74"/>
    <n v="162.13999999999999"/>
    <d v="2024-04-29T00:00:00"/>
    <d v="2025-02-01T00:00:00"/>
    <x v="3"/>
  </r>
  <r>
    <s v="b2cf0f31"/>
    <s v="Figueroa-Perry"/>
    <s v="William Wright"/>
    <x v="167"/>
    <x v="102"/>
    <n v="26"/>
    <n v="43.94"/>
    <d v="2024-09-23T00:00:00"/>
    <d v="2025-02-01T00:00:00"/>
    <x v="0"/>
  </r>
  <r>
    <s v="e430258e"/>
    <s v="James-Juarez"/>
    <s v="Diane York"/>
    <x v="86"/>
    <x v="43"/>
    <n v="1.51"/>
    <n v="71.400000000000006"/>
    <d v="2023-02-03T00:00:00"/>
    <d v="2025-02-01T00:00:00"/>
    <x v="0"/>
  </r>
  <r>
    <s v="a6cf0fdc"/>
    <s v="Hill-Coffey"/>
    <s v="Judy West"/>
    <x v="47"/>
    <x v="176"/>
    <n v="45.06"/>
    <n v="422.85"/>
    <d v="2024-05-31T00:00:00"/>
    <d v="2025-02-04T00:00:00"/>
    <x v="0"/>
  </r>
  <r>
    <s v="9943c7c2"/>
    <s v="Ford-Salinas"/>
    <s v="Kristopher Pham"/>
    <x v="229"/>
    <x v="64"/>
    <n v="48.99"/>
    <n v="134.43"/>
    <d v="2024-09-21T00:00:00"/>
    <d v="2025-01-21T00:00:00"/>
    <x v="0"/>
  </r>
  <r>
    <s v="18612b50"/>
    <s v="Norton, Martin and Cunningham"/>
    <s v="Joshua Barber"/>
    <x v="239"/>
    <x v="196"/>
    <n v="42.22"/>
    <n v="233.71"/>
    <d v="2024-12-22T00:00:00"/>
    <d v="2025-01-25T00:00:00"/>
    <x v="0"/>
  </r>
  <r>
    <s v="0a29482b"/>
    <s v="King-Barker"/>
    <s v="Crystal Wheeler"/>
    <x v="155"/>
    <x v="109"/>
    <n v="47.59"/>
    <n v="191.67"/>
    <d v="2024-12-19T00:00:00"/>
    <d v="2025-01-28T00:00:00"/>
    <x v="1"/>
  </r>
  <r>
    <s v="0b1eefce"/>
    <s v="Pugh-Barrera"/>
    <s v="Michele Craig"/>
    <x v="78"/>
    <x v="178"/>
    <n v="26.89"/>
    <n v="306.66000000000003"/>
    <d v="2024-06-26T00:00:00"/>
    <d v="2025-02-11T00:00:00"/>
    <x v="0"/>
  </r>
  <r>
    <s v="48d32dcb"/>
    <s v="Bradshaw-Acevedo"/>
    <s v="Megan Whitney"/>
    <x v="208"/>
    <x v="37"/>
    <n v="20.03"/>
    <n v="305.58999999999997"/>
    <d v="2023-05-23T00:00:00"/>
    <d v="2025-01-20T00:00:00"/>
    <x v="0"/>
  </r>
  <r>
    <s v="a794451e"/>
    <s v="Howell, Nunez and Weaver"/>
    <s v="Mary Ritter"/>
    <x v="169"/>
    <x v="19"/>
    <n v="10.34"/>
    <n v="111.2"/>
    <d v="2024-11-04T00:00:00"/>
    <d v="2025-02-10T00:00:00"/>
    <x v="0"/>
  </r>
  <r>
    <s v="ebcc7dc3"/>
    <s v="Salas, Castro and Baird"/>
    <s v="Alyssa Pittman"/>
    <x v="224"/>
    <x v="161"/>
    <n v="9.75"/>
    <n v="71.94"/>
    <d v="2024-06-20T00:00:00"/>
    <d v="2025-01-18T00:00:00"/>
    <x v="0"/>
  </r>
  <r>
    <s v="7402e4b0"/>
    <s v="Holt, Glover and Chavez"/>
    <s v="Kristopher Hodges"/>
    <x v="61"/>
    <x v="187"/>
    <n v="44.39"/>
    <n v="45.76"/>
    <d v="2024-10-05T00:00:00"/>
    <d v="2025-02-12T00:00:00"/>
    <x v="1"/>
  </r>
  <r>
    <s v="723a28fc"/>
    <s v="Brennan PLC"/>
    <s v="Daniel Miller"/>
    <x v="87"/>
    <x v="70"/>
    <n v="35.89"/>
    <n v="350.77"/>
    <d v="2023-12-01T00:00:00"/>
    <d v="2025-01-18T00:00:00"/>
    <x v="1"/>
  </r>
  <r>
    <s v="780c6871"/>
    <s v="Brown PLC"/>
    <s v="Brian Bell"/>
    <x v="37"/>
    <x v="114"/>
    <n v="30.83"/>
    <n v="240.57"/>
    <d v="2024-11-10T00:00:00"/>
    <d v="2025-01-22T00:00:00"/>
    <x v="2"/>
  </r>
  <r>
    <s v="47e52a72"/>
    <s v="Hoffman-Moore"/>
    <s v="Jill Watts"/>
    <x v="237"/>
    <x v="108"/>
    <n v="37.78"/>
    <n v="424.23"/>
    <d v="2023-12-10T00:00:00"/>
    <d v="2025-01-25T00:00:00"/>
    <x v="0"/>
  </r>
  <r>
    <s v="4bc2b068"/>
    <s v="Spencer-Hanson"/>
    <s v="Alejandro Evans"/>
    <x v="176"/>
    <x v="21"/>
    <n v="49.67"/>
    <n v="455.3"/>
    <d v="2024-02-27T00:00:00"/>
    <d v="2025-02-11T00:00:00"/>
    <x v="1"/>
  </r>
  <r>
    <s v="dd7a0f74"/>
    <s v="Crosby-Allen"/>
    <s v="Christopher Stewart"/>
    <x v="22"/>
    <x v="164"/>
    <n v="28.67"/>
    <n v="305.88"/>
    <d v="2023-02-11T00:00:00"/>
    <d v="2025-01-17T00:00:00"/>
    <x v="1"/>
  </r>
  <r>
    <s v="f6c3b015"/>
    <s v="Ryan, Lyons and Todd"/>
    <s v="Jonathan Miller"/>
    <x v="63"/>
    <x v="69"/>
    <n v="16.54"/>
    <n v="55.36"/>
    <d v="2024-07-15T00:00:00"/>
    <d v="2025-02-07T00:00:00"/>
    <x v="1"/>
  </r>
  <r>
    <s v="6f556032"/>
    <s v="Thompson Group"/>
    <s v="Jessica Murphy"/>
    <x v="46"/>
    <x v="70"/>
    <n v="39.96"/>
    <n v="379.93"/>
    <d v="2024-01-06T00:00:00"/>
    <d v="2025-01-20T00:00:00"/>
    <x v="0"/>
  </r>
  <r>
    <s v="2adb3357"/>
    <s v="Chaney PLC"/>
    <s v="Thomas Cook"/>
    <x v="79"/>
    <x v="166"/>
    <n v="38.229999999999997"/>
    <n v="225.13"/>
    <d v="2024-10-29T00:00:00"/>
    <d v="2025-01-29T00:00:00"/>
    <x v="1"/>
  </r>
  <r>
    <s v="907f670f"/>
    <s v="Morris-Lucero"/>
    <s v="Todd Smith"/>
    <x v="3"/>
    <x v="45"/>
    <n v="33.15"/>
    <n v="455.33"/>
    <d v="2023-05-31T00:00:00"/>
    <d v="2025-01-29T00:00:00"/>
    <x v="0"/>
  </r>
  <r>
    <s v="5bae7e7a"/>
    <s v="Hughes, Patel and Meyers"/>
    <s v="Michael Dunn"/>
    <x v="8"/>
    <x v="118"/>
    <n v="18.78"/>
    <n v="263.11"/>
    <d v="2023-01-19T00:00:00"/>
    <d v="2025-02-10T00:00:00"/>
    <x v="0"/>
  </r>
  <r>
    <s v="222bbf26"/>
    <s v="Gardner, Peterson and Williams"/>
    <s v="Kevin Snow"/>
    <x v="72"/>
    <x v="48"/>
    <n v="42.18"/>
    <n v="491.04"/>
    <d v="2023-12-05T00:00:00"/>
    <d v="2025-02-07T00:00:00"/>
    <x v="3"/>
  </r>
  <r>
    <s v="7b09afdd"/>
    <s v="Beck-Grant"/>
    <s v="Michelle Navarro"/>
    <x v="210"/>
    <x v="85"/>
    <n v="16.79"/>
    <n v="111.31"/>
    <d v="2023-08-03T00:00:00"/>
    <d v="2025-01-25T00:00:00"/>
    <x v="0"/>
  </r>
  <r>
    <s v="c8d19e0e"/>
    <s v="Donovan and Sons"/>
    <s v="Colleen James"/>
    <x v="240"/>
    <x v="209"/>
    <n v="34.96"/>
    <n v="462.74"/>
    <d v="2024-07-04T00:00:00"/>
    <d v="2025-02-04T00:00:00"/>
    <x v="1"/>
  </r>
  <r>
    <s v="1816eb4b"/>
    <s v="Kelley-Harvey"/>
    <s v="Jordan Tate"/>
    <x v="141"/>
    <x v="133"/>
    <n v="39.979999999999997"/>
    <n v="89.07"/>
    <d v="2024-01-24T00:00:00"/>
    <d v="2025-01-22T00:00:00"/>
    <x v="3"/>
  </r>
  <r>
    <s v="e8dcd24a"/>
    <s v="Nielsen-Park"/>
    <s v="Cheryl Williams"/>
    <x v="150"/>
    <x v="178"/>
    <n v="46.37"/>
    <n v="293.83"/>
    <d v="2025-01-08T00:00:00"/>
    <d v="2025-02-08T00:00:00"/>
    <x v="0"/>
  </r>
  <r>
    <s v="e5260e8c"/>
    <s v="Brooks-Nichols"/>
    <s v="Brandon Johnson"/>
    <x v="109"/>
    <x v="119"/>
    <n v="45.19"/>
    <n v="34.57"/>
    <d v="2023-09-01T00:00:00"/>
    <d v="2025-02-04T00:00:00"/>
    <x v="1"/>
  </r>
  <r>
    <s v="9605a546"/>
    <s v="Jordan-Bentley"/>
    <s v="Matthew Flores"/>
    <x v="73"/>
    <x v="100"/>
    <n v="49.75"/>
    <n v="148.38999999999999"/>
    <d v="2024-09-05T00:00:00"/>
    <d v="2025-02-09T00:00:00"/>
    <x v="2"/>
  </r>
  <r>
    <s v="8ab35ec3"/>
    <s v="Rodriguez-Brown"/>
    <s v="Jocelyn Lewis"/>
    <x v="228"/>
    <x v="63"/>
    <n v="34.17"/>
    <n v="255.58"/>
    <d v="2023-09-19T00:00:00"/>
    <d v="2025-01-31T00:00:00"/>
    <x v="0"/>
  </r>
  <r>
    <s v="27560eb5"/>
    <s v="Smith Group"/>
    <s v="Scott Wood"/>
    <x v="136"/>
    <x v="41"/>
    <n v="12.72"/>
    <n v="143.02000000000001"/>
    <d v="2024-08-27T00:00:00"/>
    <d v="2025-01-23T00:00:00"/>
    <x v="0"/>
  </r>
  <r>
    <s v="c45009ba"/>
    <s v="Hawkins Inc"/>
    <s v="Amanda Yoder"/>
    <x v="22"/>
    <x v="209"/>
    <n v="33.11"/>
    <n v="360.95"/>
    <d v="2023-08-26T00:00:00"/>
    <d v="2025-01-20T00:00:00"/>
    <x v="3"/>
  </r>
  <r>
    <s v="f7040819"/>
    <s v="Morris-Nguyen"/>
    <s v="Timothy Martinez"/>
    <x v="18"/>
    <x v="146"/>
    <n v="45.35"/>
    <n v="438.96"/>
    <d v="2024-07-11T00:00:00"/>
    <d v="2025-01-19T00:00:00"/>
    <x v="0"/>
  </r>
  <r>
    <s v="585bd408"/>
    <s v="Turner-Maxwell"/>
    <s v="Jerome Lee"/>
    <x v="45"/>
    <x v="6"/>
    <n v="40.39"/>
    <n v="69.03"/>
    <d v="2023-12-22T00:00:00"/>
    <d v="2025-02-03T00:00:00"/>
    <x v="3"/>
  </r>
  <r>
    <s v="09b82805"/>
    <s v="Stokes Inc"/>
    <s v="Kara Williams"/>
    <x v="139"/>
    <x v="214"/>
    <n v="47.57"/>
    <n v="494.41"/>
    <d v="2024-09-29T00:00:00"/>
    <d v="2025-02-11T00:00:00"/>
    <x v="3"/>
  </r>
  <r>
    <s v="39b9e4e6"/>
    <s v="Hicks-Harrison"/>
    <s v="Larry Lester"/>
    <x v="42"/>
    <x v="142"/>
    <n v="40.61"/>
    <n v="52.76"/>
    <d v="2023-02-27T00:00:00"/>
    <d v="2025-02-04T00:00:00"/>
    <x v="2"/>
  </r>
  <r>
    <s v="42aef6a3"/>
    <s v="Mullins Group"/>
    <s v="Terri Gomez"/>
    <x v="172"/>
    <x v="9"/>
    <n v="24.03"/>
    <n v="425.15"/>
    <d v="2024-12-19T00:00:00"/>
    <d v="2025-02-12T00:00:00"/>
    <x v="1"/>
  </r>
  <r>
    <s v="1d771b31"/>
    <s v="Smith and Sons"/>
    <s v="Joseph Carter"/>
    <x v="155"/>
    <x v="47"/>
    <n v="12.49"/>
    <n v="105.42"/>
    <d v="2024-04-10T00:00:00"/>
    <d v="2025-01-31T00:00:00"/>
    <x v="1"/>
  </r>
  <r>
    <s v="9572306c"/>
    <s v="Schultz, Butler and Smith"/>
    <s v="Heather Navarro"/>
    <x v="182"/>
    <x v="97"/>
    <n v="44.69"/>
    <n v="273.24"/>
    <d v="2024-04-26T00:00:00"/>
    <d v="2025-01-24T00:00:00"/>
    <x v="2"/>
  </r>
  <r>
    <s v="f2cc4b5a"/>
    <s v="Phillips-Aguirre"/>
    <s v="Willie Gonzalez"/>
    <x v="226"/>
    <x v="196"/>
    <n v="26.44"/>
    <n v="452.92"/>
    <d v="2024-04-27T00:00:00"/>
    <d v="2025-01-18T00:00:00"/>
    <x v="0"/>
  </r>
  <r>
    <s v="927a714c"/>
    <s v="Gonzales, Knapp and Bailey"/>
    <s v="Michael Mcdaniel"/>
    <x v="106"/>
    <x v="4"/>
    <n v="23.1"/>
    <n v="112.81"/>
    <d v="2023-09-04T00:00:00"/>
    <d v="2025-02-01T00:00:00"/>
    <x v="2"/>
  </r>
  <r>
    <s v="f50ca134"/>
    <s v="Bass-Grant"/>
    <s v="Rebecca Petty"/>
    <x v="22"/>
    <x v="0"/>
    <n v="27.29"/>
    <n v="268.17"/>
    <d v="2023-03-08T00:00:00"/>
    <d v="2025-01-22T00:00:00"/>
    <x v="1"/>
  </r>
  <r>
    <s v="c454281f"/>
    <s v="Landry-Wilson"/>
    <s v="Sydney Hardin"/>
    <x v="5"/>
    <x v="28"/>
    <n v="29.91"/>
    <n v="219.6"/>
    <d v="2023-12-09T00:00:00"/>
    <d v="2025-01-30T00:00:00"/>
    <x v="2"/>
  </r>
  <r>
    <s v="d0b59d89"/>
    <s v="Burke Ltd"/>
    <s v="Patricia Andrews"/>
    <x v="85"/>
    <x v="33"/>
    <n v="13.11"/>
    <n v="127.21"/>
    <d v="2023-12-01T00:00:00"/>
    <d v="2025-01-30T00:00:00"/>
    <x v="2"/>
  </r>
  <r>
    <s v="2cda71fa"/>
    <s v="Franklin, Thompson and Jones"/>
    <s v="David Hamilton"/>
    <x v="128"/>
    <x v="237"/>
    <n v="1.03"/>
    <n v="224.17"/>
    <d v="2024-07-18T00:00:00"/>
    <d v="2025-01-14T00:00:00"/>
    <x v="1"/>
  </r>
  <r>
    <s v="f780240c"/>
    <s v="Daugherty-Cook"/>
    <s v="Tracy Horton"/>
    <x v="2"/>
    <x v="129"/>
    <n v="5.69"/>
    <n v="346.94"/>
    <d v="2023-02-05T00:00:00"/>
    <d v="2025-02-08T00:00:00"/>
    <x v="0"/>
  </r>
  <r>
    <s v="259fa3ca"/>
    <s v="Walker, Short and Gonzales"/>
    <s v="Jonathon Moore"/>
    <x v="197"/>
    <x v="99"/>
    <n v="30.42"/>
    <n v="480.64"/>
    <d v="2023-04-10T00:00:00"/>
    <d v="2025-02-07T00:00:00"/>
    <x v="2"/>
  </r>
  <r>
    <s v="0b060215"/>
    <s v="Olson-Miller"/>
    <s v="Kevin Salinas"/>
    <x v="7"/>
    <x v="73"/>
    <n v="49.73"/>
    <n v="281.08"/>
    <d v="2023-05-04T00:00:00"/>
    <d v="2025-01-27T00:00:00"/>
    <x v="0"/>
  </r>
  <r>
    <s v="9d8b065b"/>
    <s v="Huang-Rodriguez"/>
    <s v="Brian Macdonald"/>
    <x v="229"/>
    <x v="81"/>
    <n v="29.79"/>
    <n v="479.05"/>
    <d v="2024-09-10T00:00:00"/>
    <d v="2025-01-24T00:00:00"/>
    <x v="1"/>
  </r>
  <r>
    <s v="dd85cd37"/>
    <s v="Leonard LLC"/>
    <s v="Gail Bailey"/>
    <x v="22"/>
    <x v="151"/>
    <n v="46.86"/>
    <n v="23.6"/>
    <d v="2024-11-19T00:00:00"/>
    <d v="2025-01-28T00:00:00"/>
    <x v="3"/>
  </r>
  <r>
    <s v="4a30fd94"/>
    <s v="Martinez and Sons"/>
    <s v="Sabrina Mcgee"/>
    <x v="100"/>
    <x v="181"/>
    <n v="31.69"/>
    <n v="161.66"/>
    <d v="2023-12-16T00:00:00"/>
    <d v="2025-01-18T00:00:00"/>
    <x v="1"/>
  </r>
  <r>
    <s v="427b0d39"/>
    <s v="Bennett-Hill"/>
    <s v="Samuel Kirk"/>
    <x v="73"/>
    <x v="121"/>
    <n v="16.34"/>
    <n v="25.53"/>
    <d v="2024-08-21T00:00:00"/>
    <d v="2025-02-03T00:00:00"/>
    <x v="2"/>
  </r>
  <r>
    <s v="c1d76c5a"/>
    <s v="Larson-Garcia"/>
    <s v="Michele Roth"/>
    <x v="59"/>
    <x v="58"/>
    <n v="1.23"/>
    <n v="121.99"/>
    <d v="2024-04-14T00:00:00"/>
    <d v="2025-01-26T00:00:00"/>
    <x v="2"/>
  </r>
  <r>
    <s v="e7cf739b"/>
    <s v="Lopez-Lopez"/>
    <s v="Joseph Howell"/>
    <x v="171"/>
    <x v="208"/>
    <n v="49.91"/>
    <n v="472.36"/>
    <d v="2023-06-08T00:00:00"/>
    <d v="2025-01-29T00:00:00"/>
    <x v="0"/>
  </r>
  <r>
    <s v="98c99cd6"/>
    <s v="Doyle, Gonzales and Wheeler"/>
    <s v="Dominic Wallace"/>
    <x v="174"/>
    <x v="224"/>
    <n v="46.23"/>
    <n v="270.19"/>
    <d v="2024-11-28T00:00:00"/>
    <d v="2025-02-10T00:00:00"/>
    <x v="2"/>
  </r>
  <r>
    <s v="1cae63a4"/>
    <s v="Wheeler Ltd"/>
    <s v="Caleb Wilkins"/>
    <x v="62"/>
    <x v="26"/>
    <n v="45.3"/>
    <n v="373.5"/>
    <d v="2024-12-24T00:00:00"/>
    <d v="2025-01-26T00:00:00"/>
    <x v="1"/>
  </r>
  <r>
    <s v="9c16e8c0"/>
    <s v="Eaton-Washington"/>
    <s v="Morgan Washington"/>
    <x v="17"/>
    <x v="110"/>
    <n v="43.66"/>
    <n v="471.47"/>
    <d v="2024-08-26T00:00:00"/>
    <d v="2025-01-16T00:00:00"/>
    <x v="2"/>
  </r>
  <r>
    <s v="01b6d4c2"/>
    <s v="Watson and Sons"/>
    <s v="Mario Poole"/>
    <x v="99"/>
    <x v="199"/>
    <n v="17.95"/>
    <n v="217.74"/>
    <d v="2023-12-11T00:00:00"/>
    <d v="2025-02-04T00:00:00"/>
    <x v="0"/>
  </r>
  <r>
    <s v="28097a3d"/>
    <s v="Foster, Stephenson and King"/>
    <s v="Rebecca Massey"/>
    <x v="6"/>
    <x v="153"/>
    <n v="1.78"/>
    <n v="196.78"/>
    <d v="2024-01-24T00:00:00"/>
    <d v="2025-02-05T00:00:00"/>
    <x v="3"/>
  </r>
  <r>
    <s v="fbfc8049"/>
    <s v="Elliott, Ellis and King"/>
    <s v="Amy Williams"/>
    <x v="112"/>
    <x v="231"/>
    <n v="8.1"/>
    <n v="162.5"/>
    <d v="2024-08-25T00:00:00"/>
    <d v="2025-01-17T00:00:00"/>
    <x v="2"/>
  </r>
  <r>
    <s v="c7f506d9"/>
    <s v="Walker, Garcia and Miles"/>
    <s v="Paige Olson"/>
    <x v="215"/>
    <x v="190"/>
    <n v="44.55"/>
    <n v="54.68"/>
    <d v="2024-10-29T00:00:00"/>
    <d v="2025-01-23T00:00:00"/>
    <x v="0"/>
  </r>
  <r>
    <s v="f7011cfb"/>
    <s v="Horne, Sullivan and Norris"/>
    <s v="Kimberly Thompson"/>
    <x v="99"/>
    <x v="177"/>
    <n v="35.299999999999997"/>
    <n v="261.08999999999997"/>
    <d v="2023-05-13T00:00:00"/>
    <d v="2025-01-22T00:00:00"/>
    <x v="0"/>
  </r>
  <r>
    <s v="bff19a3e"/>
    <s v="Rodgers, Garcia and Gregory"/>
    <s v="John Solis"/>
    <x v="157"/>
    <x v="110"/>
    <n v="18.73"/>
    <n v="217.59"/>
    <d v="2024-06-09T00:00:00"/>
    <d v="2025-02-04T00:00:00"/>
    <x v="1"/>
  </r>
  <r>
    <s v="be9547e1"/>
    <s v="Stewart, Simmons and Mendoza"/>
    <s v="Aaron Jackson"/>
    <x v="16"/>
    <x v="227"/>
    <n v="3.97"/>
    <n v="249.56"/>
    <d v="2023-04-14T00:00:00"/>
    <d v="2025-02-08T00:00:00"/>
    <x v="2"/>
  </r>
  <r>
    <s v="b5dc8830"/>
    <s v="Torres-Robinson"/>
    <s v="Barbara Moore"/>
    <x v="30"/>
    <x v="18"/>
    <n v="34.44"/>
    <n v="34.6"/>
    <d v="2024-12-11T00:00:00"/>
    <d v="2025-02-08T00:00:00"/>
    <x v="0"/>
  </r>
  <r>
    <s v="a9db9e6b"/>
    <s v="Pitts Group"/>
    <s v="Gregory Arnold"/>
    <x v="150"/>
    <x v="113"/>
    <n v="29.49"/>
    <n v="163.51"/>
    <d v="2023-08-08T00:00:00"/>
    <d v="2025-02-04T00:00:00"/>
    <x v="3"/>
  </r>
  <r>
    <s v="753f034f"/>
    <s v="Adams-Ortiz"/>
    <s v="Julia Gillespie"/>
    <x v="176"/>
    <x v="87"/>
    <n v="21.89"/>
    <n v="351.66"/>
    <d v="2024-03-29T00:00:00"/>
    <d v="2025-01-19T00:00:00"/>
    <x v="1"/>
  </r>
  <r>
    <s v="f3f05eec"/>
    <s v="Smith-Arellano"/>
    <s v="James Hudson"/>
    <x v="229"/>
    <x v="39"/>
    <n v="1.69"/>
    <n v="162.9"/>
    <d v="2024-05-18T00:00:00"/>
    <d v="2025-01-20T00:00:00"/>
    <x v="3"/>
  </r>
  <r>
    <s v="fdab28c7"/>
    <s v="Williams LLC"/>
    <s v="Dr. Charles Maddox"/>
    <x v="44"/>
    <x v="60"/>
    <n v="46.84"/>
    <n v="65.010000000000005"/>
    <d v="2024-09-09T00:00:00"/>
    <d v="2025-02-02T00:00:00"/>
    <x v="1"/>
  </r>
  <r>
    <s v="cc4a6083"/>
    <s v="Rangel Inc"/>
    <s v="Christine King"/>
    <x v="211"/>
    <x v="95"/>
    <n v="21.97"/>
    <n v="288.45999999999998"/>
    <d v="2023-07-11T00:00:00"/>
    <d v="2025-01-27T00:00:00"/>
    <x v="0"/>
  </r>
  <r>
    <s v="9c50ad7b"/>
    <s v="Lopez, Lopez and Rocha"/>
    <s v="Dakota Haley"/>
    <x v="109"/>
    <x v="122"/>
    <n v="7.51"/>
    <n v="446.21"/>
    <d v="2024-06-06T00:00:00"/>
    <d v="2025-01-24T00:00:00"/>
    <x v="2"/>
  </r>
  <r>
    <s v="c051a145"/>
    <s v="Thompson, Tate and Williams"/>
    <s v="John Ho"/>
    <x v="90"/>
    <x v="89"/>
    <n v="30.17"/>
    <n v="178.23"/>
    <d v="2023-09-14T00:00:00"/>
    <d v="2025-01-24T00:00:00"/>
    <x v="0"/>
  </r>
  <r>
    <s v="10b5ec8a"/>
    <s v="Hernandez, Young and Hurley"/>
    <s v="Jacob Moore"/>
    <x v="200"/>
    <x v="80"/>
    <n v="21.2"/>
    <n v="366.04"/>
    <d v="2023-07-22T00:00:00"/>
    <d v="2025-01-28T00:00:00"/>
    <x v="1"/>
  </r>
  <r>
    <s v="72e43d2f"/>
    <s v="Johnson, Greene and Baker"/>
    <s v="Casey Cunningham"/>
    <x v="149"/>
    <x v="28"/>
    <n v="37.909999999999997"/>
    <n v="181.58"/>
    <d v="2024-11-09T00:00:00"/>
    <d v="2025-01-15T00:00:00"/>
    <x v="0"/>
  </r>
  <r>
    <s v="c2247f3d"/>
    <s v="Tucker-Jackson"/>
    <s v="Shawn Long"/>
    <x v="140"/>
    <x v="143"/>
    <n v="14.5"/>
    <n v="57.01"/>
    <d v="2023-09-04T00:00:00"/>
    <d v="2025-02-04T00:00:00"/>
    <x v="0"/>
  </r>
  <r>
    <s v="c0c926d3"/>
    <s v="Hardy-Davidson"/>
    <s v="Tonya Cardenas"/>
    <x v="114"/>
    <x v="47"/>
    <n v="25.99"/>
    <n v="31.16"/>
    <d v="2023-02-22T00:00:00"/>
    <d v="2025-01-20T00:00:00"/>
    <x v="0"/>
  </r>
  <r>
    <s v="6afc7998"/>
    <s v="Fernandez, Chase and Simpson"/>
    <s v="Heather Cox"/>
    <x v="186"/>
    <x v="64"/>
    <n v="28.74"/>
    <n v="190.63"/>
    <d v="2023-03-24T00:00:00"/>
    <d v="2025-01-18T00:00:00"/>
    <x v="0"/>
  </r>
  <r>
    <s v="0d0f7d83"/>
    <s v="Mcgrath PLC"/>
    <s v="Catherine Johnson"/>
    <x v="153"/>
    <x v="70"/>
    <n v="16.86"/>
    <n v="450.21"/>
    <d v="2024-11-22T00:00:00"/>
    <d v="2025-02-06T00:00:00"/>
    <x v="2"/>
  </r>
  <r>
    <s v="5998d15a"/>
    <s v="Jones and Sons"/>
    <s v="Dawn Davis"/>
    <x v="115"/>
    <x v="61"/>
    <n v="13.21"/>
    <n v="498.22"/>
    <d v="2025-01-05T00:00:00"/>
    <d v="2025-02-11T00:00:00"/>
    <x v="1"/>
  </r>
  <r>
    <s v="fde48268"/>
    <s v="Kim Group"/>
    <s v="Chad Wilson"/>
    <x v="114"/>
    <x v="44"/>
    <n v="40.17"/>
    <n v="368.64"/>
    <d v="2023-12-27T00:00:00"/>
    <d v="2025-02-06T00:00:00"/>
    <x v="2"/>
  </r>
  <r>
    <s v="22254137"/>
    <s v="Hanson-Martin"/>
    <s v="Jason Wall"/>
    <x v="24"/>
    <x v="43"/>
    <n v="36.97"/>
    <n v="266.81"/>
    <d v="2024-07-24T00:00:00"/>
    <d v="2025-01-31T00:00:00"/>
    <x v="0"/>
  </r>
  <r>
    <s v="5f6464f5"/>
    <s v="Myers-Jones"/>
    <s v="Mrs. Kelly Craig"/>
    <x v="103"/>
    <x v="118"/>
    <n v="24.76"/>
    <n v="457.28"/>
    <d v="2023-06-19T00:00:00"/>
    <d v="2025-01-28T00:00:00"/>
    <x v="2"/>
  </r>
  <r>
    <s v="03e4cce9"/>
    <s v="Melendez and Sons"/>
    <s v="Kelly Garner"/>
    <x v="123"/>
    <x v="33"/>
    <n v="42.16"/>
    <n v="455.45"/>
    <d v="2023-12-12T00:00:00"/>
    <d v="2025-02-06T00:00:00"/>
    <x v="1"/>
  </r>
  <r>
    <s v="be87fcf7"/>
    <s v="Avila-Murray"/>
    <s v="Aaron Joyce"/>
    <x v="7"/>
    <x v="137"/>
    <n v="8.1199999999999992"/>
    <n v="333.2"/>
    <d v="2024-07-12T00:00:00"/>
    <d v="2025-02-06T00:00:00"/>
    <x v="3"/>
  </r>
  <r>
    <s v="0f0d5b91"/>
    <s v="Leon-Allen"/>
    <s v="Mary Mckinney"/>
    <x v="131"/>
    <x v="137"/>
    <n v="17.39"/>
    <n v="332.84"/>
    <d v="2023-03-08T00:00:00"/>
    <d v="2025-02-05T00:00:00"/>
    <x v="0"/>
  </r>
  <r>
    <s v="8913550d"/>
    <s v="Hobbs, Morse and Chang"/>
    <s v="Evan Snyder"/>
    <x v="76"/>
    <x v="170"/>
    <n v="4.26"/>
    <n v="145.35"/>
    <d v="2023-09-18T00:00:00"/>
    <d v="2025-02-07T00:00:00"/>
    <x v="0"/>
  </r>
  <r>
    <s v="c8b46457"/>
    <s v="Salinas-Salas"/>
    <s v="Edward Miller"/>
    <x v="241"/>
    <x v="170"/>
    <n v="37.78"/>
    <n v="443.06"/>
    <d v="2023-08-21T00:00:00"/>
    <d v="2025-01-16T00:00:00"/>
    <x v="2"/>
  </r>
  <r>
    <s v="40f4f726"/>
    <s v="Hunt-Skinner"/>
    <s v="Deborah King"/>
    <x v="224"/>
    <x v="25"/>
    <n v="2.94"/>
    <n v="265.43"/>
    <d v="2023-11-23T00:00:00"/>
    <d v="2025-01-31T00:00:00"/>
    <x v="2"/>
  </r>
  <r>
    <s v="24f594ec"/>
    <s v="Evans PLC"/>
    <s v="John Mccarthy"/>
    <x v="34"/>
    <x v="156"/>
    <n v="23.3"/>
    <n v="297.95999999999998"/>
    <d v="2023-06-25T00:00:00"/>
    <d v="2025-02-07T00:00:00"/>
    <x v="2"/>
  </r>
  <r>
    <s v="18219330"/>
    <s v="Lee, Thompson and Herrera"/>
    <s v="Jackie Chen"/>
    <x v="210"/>
    <x v="104"/>
    <n v="36.94"/>
    <n v="236.36"/>
    <d v="2024-06-26T00:00:00"/>
    <d v="2025-01-17T00:00:00"/>
    <x v="2"/>
  </r>
  <r>
    <s v="56dcaa2e"/>
    <s v="Brooks Inc"/>
    <s v="Michael Edwards"/>
    <x v="108"/>
    <x v="199"/>
    <n v="13.09"/>
    <n v="38.04"/>
    <d v="2023-02-05T00:00:00"/>
    <d v="2025-02-09T00:00:00"/>
    <x v="0"/>
  </r>
  <r>
    <s v="bec799ac"/>
    <s v="Hayes Inc"/>
    <s v="Mr. Colton Sampson"/>
    <x v="232"/>
    <x v="29"/>
    <n v="19.28"/>
    <n v="358"/>
    <d v="2023-11-24T00:00:00"/>
    <d v="2025-01-31T00:00:00"/>
    <x v="0"/>
  </r>
  <r>
    <s v="711e7797"/>
    <s v="Waters-Scott"/>
    <s v="Diane Williams"/>
    <x v="131"/>
    <x v="184"/>
    <n v="10.69"/>
    <n v="154.38"/>
    <d v="2023-08-21T00:00:00"/>
    <d v="2025-01-18T00:00:00"/>
    <x v="0"/>
  </r>
  <r>
    <s v="18625666"/>
    <s v="Smith-Andrews"/>
    <s v="Richard Duran"/>
    <x v="220"/>
    <x v="190"/>
    <n v="23.23"/>
    <n v="278.98"/>
    <d v="2024-06-07T00:00:00"/>
    <d v="2025-02-07T00:00:00"/>
    <x v="1"/>
  </r>
  <r>
    <s v="aed5135c"/>
    <s v="Pacheco, Smith and Newman"/>
    <s v="Jessica Harrison"/>
    <x v="66"/>
    <x v="76"/>
    <n v="18.34"/>
    <n v="144.22"/>
    <d v="2023-08-24T00:00:00"/>
    <d v="2025-02-08T00:00:00"/>
    <x v="1"/>
  </r>
  <r>
    <s v="1ce500e2"/>
    <s v="Thompson LLC"/>
    <s v="Ashlee Young"/>
    <x v="169"/>
    <x v="45"/>
    <n v="22.65"/>
    <n v="437.04"/>
    <d v="2023-05-17T00:00:00"/>
    <d v="2025-01-23T00:00:00"/>
    <x v="0"/>
  </r>
  <r>
    <s v="a99a182e"/>
    <s v="Mccoy Group"/>
    <s v="Gerald Ho"/>
    <x v="229"/>
    <x v="240"/>
    <n v="35.090000000000003"/>
    <n v="73.89"/>
    <d v="2024-10-22T00:00:00"/>
    <d v="2025-01-18T00:00:00"/>
    <x v="0"/>
  </r>
  <r>
    <s v="692dcf76"/>
    <s v="Carr-King"/>
    <s v="Michele Barker"/>
    <x v="180"/>
    <x v="209"/>
    <n v="48.69"/>
    <n v="286.97000000000003"/>
    <d v="2023-02-13T00:00:00"/>
    <d v="2025-01-31T00:00:00"/>
    <x v="2"/>
  </r>
  <r>
    <s v="64d670de"/>
    <s v="Barnes, Mcintosh and Morrison"/>
    <s v="Tanya Anthony"/>
    <x v="44"/>
    <x v="77"/>
    <n v="28.82"/>
    <n v="228.33"/>
    <d v="2025-01-12T00:00:00"/>
    <d v="2025-01-24T00:00:00"/>
    <x v="1"/>
  </r>
  <r>
    <s v="f30256f1"/>
    <s v="Torres-Estes"/>
    <s v="Danielle Barnett"/>
    <x v="13"/>
    <x v="1"/>
    <n v="5.89"/>
    <n v="257.20999999999998"/>
    <d v="2024-10-21T00:00:00"/>
    <d v="2025-01-25T00:00:00"/>
    <x v="2"/>
  </r>
  <r>
    <s v="aba1fde3"/>
    <s v="Bell and Sons"/>
    <s v="Eric Riley"/>
    <x v="71"/>
    <x v="186"/>
    <n v="37.64"/>
    <n v="288.2"/>
    <d v="2023-09-15T00:00:00"/>
    <d v="2025-01-23T00:00:00"/>
    <x v="3"/>
  </r>
  <r>
    <s v="03b438d0"/>
    <s v="Owen-Trevino"/>
    <s v="Mary Kelly"/>
    <x v="42"/>
    <x v="183"/>
    <n v="27.63"/>
    <n v="410.44"/>
    <d v="2023-07-29T00:00:00"/>
    <d v="2025-01-27T00:00:00"/>
    <x v="0"/>
  </r>
  <r>
    <s v="f487a002"/>
    <s v="Baldwin, Garner and King"/>
    <s v="Ashley Boyd"/>
    <x v="104"/>
    <x v="79"/>
    <n v="6.46"/>
    <n v="76.53"/>
    <d v="2024-08-23T00:00:00"/>
    <d v="2025-02-11T00:00:00"/>
    <x v="1"/>
  </r>
  <r>
    <s v="100c806b"/>
    <s v="Fernandez, Brown and Johnson"/>
    <s v="Christopher Adkins"/>
    <x v="123"/>
    <x v="85"/>
    <n v="38.78"/>
    <n v="118.75"/>
    <d v="2024-10-27T00:00:00"/>
    <d v="2025-01-14T00:00:00"/>
    <x v="0"/>
  </r>
  <r>
    <s v="015b1189"/>
    <s v="Norton-Campbell"/>
    <s v="Melinda Parker"/>
    <x v="11"/>
    <x v="129"/>
    <n v="27.9"/>
    <n v="150.44999999999999"/>
    <d v="2024-04-28T00:00:00"/>
    <d v="2025-02-06T00:00:00"/>
    <x v="3"/>
  </r>
  <r>
    <s v="efc87046"/>
    <s v="White PLC"/>
    <s v="Kimberly Vincent"/>
    <x v="66"/>
    <x v="29"/>
    <n v="20.07"/>
    <n v="424.77"/>
    <d v="2023-09-26T00:00:00"/>
    <d v="2025-02-01T00:00:00"/>
    <x v="1"/>
  </r>
  <r>
    <s v="1c69a6ac"/>
    <s v="Adams-White"/>
    <s v="William Stewart"/>
    <x v="136"/>
    <x v="106"/>
    <n v="24.81"/>
    <n v="270.77999999999997"/>
    <d v="2024-06-30T00:00:00"/>
    <d v="2025-02-08T00:00:00"/>
    <x v="1"/>
  </r>
  <r>
    <s v="146743f8"/>
    <s v="Roberts Inc"/>
    <s v="Charles Sandoval"/>
    <x v="208"/>
    <x v="165"/>
    <n v="20.36"/>
    <n v="288.91000000000003"/>
    <d v="2023-02-02T00:00:00"/>
    <d v="2025-01-15T00:00:00"/>
    <x v="0"/>
  </r>
  <r>
    <s v="97c003ce"/>
    <s v="Myers-Davis"/>
    <s v="Andrea Reynolds"/>
    <x v="113"/>
    <x v="17"/>
    <n v="40.76"/>
    <n v="375.82"/>
    <d v="2025-01-03T00:00:00"/>
    <d v="2025-02-08T00:00:00"/>
    <x v="1"/>
  </r>
  <r>
    <s v="5d263bec"/>
    <s v="Marks LLC"/>
    <s v="Phillip Wilson"/>
    <x v="105"/>
    <x v="138"/>
    <n v="25.19"/>
    <n v="124.2"/>
    <d v="2024-05-29T00:00:00"/>
    <d v="2025-01-21T00:00:00"/>
    <x v="3"/>
  </r>
  <r>
    <s v="40129444"/>
    <s v="Lowe LLC"/>
    <s v="Daniel Brown"/>
    <x v="171"/>
    <x v="109"/>
    <n v="33.15"/>
    <n v="72.19"/>
    <d v="2024-10-04T00:00:00"/>
    <d v="2025-01-17T00:00:00"/>
    <x v="0"/>
  </r>
  <r>
    <s v="16b88b10"/>
    <s v="Blanchard, Morrison and Moran"/>
    <s v="Jennifer Lewis"/>
    <x v="16"/>
    <x v="185"/>
    <n v="22.52"/>
    <n v="83.84"/>
    <d v="2023-06-28T00:00:00"/>
    <d v="2025-01-19T00:00:00"/>
    <x v="1"/>
  </r>
  <r>
    <s v="9f876a73"/>
    <s v="Hall, Good and Randolph"/>
    <s v="Mrs. Jamie Rogers"/>
    <x v="16"/>
    <x v="185"/>
    <n v="24.79"/>
    <n v="141.11000000000001"/>
    <d v="2023-01-16T00:00:00"/>
    <d v="2025-01-19T00:00:00"/>
    <x v="2"/>
  </r>
  <r>
    <s v="c58c1968"/>
    <s v="Short-Estrada"/>
    <s v="Kathleen Johnson"/>
    <x v="113"/>
    <x v="87"/>
    <n v="13.16"/>
    <n v="447.25"/>
    <d v="2023-05-24T00:00:00"/>
    <d v="2025-02-10T00:00:00"/>
    <x v="0"/>
  </r>
  <r>
    <s v="7f69b858"/>
    <s v="Williams PLC"/>
    <s v="Tonya Stephens"/>
    <x v="177"/>
    <x v="206"/>
    <n v="45.33"/>
    <n v="265.22000000000003"/>
    <d v="2024-01-19T00:00:00"/>
    <d v="2025-02-06T00:00:00"/>
    <x v="0"/>
  </r>
  <r>
    <s v="4c0f7931"/>
    <s v="Ramirez, Montgomery and Johnson"/>
    <s v="Brent Pitts"/>
    <x v="241"/>
    <x v="16"/>
    <n v="4.05"/>
    <n v="489.99"/>
    <d v="2024-07-31T00:00:00"/>
    <d v="2025-02-12T00:00:00"/>
    <x v="2"/>
  </r>
  <r>
    <s v="e20ad7b3"/>
    <s v="Shaffer, Ramirez and Wilson"/>
    <s v="Melanie Jordan"/>
    <x v="239"/>
    <x v="45"/>
    <n v="11.97"/>
    <n v="369.52"/>
    <d v="2023-09-02T00:00:00"/>
    <d v="2025-01-20T00:00:00"/>
    <x v="3"/>
  </r>
  <r>
    <s v="c5711138"/>
    <s v="Richard, Smith and Miles"/>
    <s v="Barbara Clark"/>
    <x v="115"/>
    <x v="34"/>
    <n v="44.03"/>
    <n v="384.4"/>
    <d v="2023-09-14T00:00:00"/>
    <d v="2025-01-16T00:00:00"/>
    <x v="2"/>
  </r>
  <r>
    <s v="d450a7a2"/>
    <s v="Walker, Bernard and Moore"/>
    <s v="Erin Black"/>
    <x v="169"/>
    <x v="11"/>
    <n v="12.99"/>
    <n v="218.27"/>
    <d v="2024-05-22T00:00:00"/>
    <d v="2025-02-04T00:00:00"/>
    <x v="1"/>
  </r>
  <r>
    <s v="09c90c12"/>
    <s v="Fuller-Tucker"/>
    <s v="Brittany Watson"/>
    <x v="15"/>
    <x v="44"/>
    <n v="15"/>
    <n v="437.04"/>
    <d v="2023-11-06T00:00:00"/>
    <d v="2025-01-27T00:00:00"/>
    <x v="0"/>
  </r>
  <r>
    <s v="81c3d627"/>
    <s v="Peck Ltd"/>
    <s v="John Harvey"/>
    <x v="216"/>
    <x v="191"/>
    <n v="47.66"/>
    <n v="271.63"/>
    <d v="2024-12-26T00:00:00"/>
    <d v="2025-01-15T00:00:00"/>
    <x v="1"/>
  </r>
  <r>
    <s v="39737a6a"/>
    <s v="Walker-Sherman"/>
    <s v="Tyler Espinoza"/>
    <x v="122"/>
    <x v="69"/>
    <n v="5.72"/>
    <n v="255.49"/>
    <d v="2024-06-08T00:00:00"/>
    <d v="2025-02-11T00:00:00"/>
    <x v="1"/>
  </r>
  <r>
    <s v="42d4d2c4"/>
    <s v="Smith, Lee and Rubio"/>
    <s v="Matthew Young"/>
    <x v="214"/>
    <x v="157"/>
    <n v="17.27"/>
    <n v="357.51"/>
    <d v="2023-06-25T00:00:00"/>
    <d v="2025-02-12T00:00:00"/>
    <x v="0"/>
  </r>
  <r>
    <s v="95b2984b"/>
    <s v="White, Tate and Ferguson"/>
    <s v="Glen Mccarty"/>
    <x v="50"/>
    <x v="241"/>
    <n v="46.04"/>
    <n v="80.959999999999994"/>
    <d v="2023-03-22T00:00:00"/>
    <d v="2025-01-17T00:00:00"/>
    <x v="3"/>
  </r>
  <r>
    <s v="472ef8d8"/>
    <s v="White LLC"/>
    <s v="Sabrina Mcdonald"/>
    <x v="194"/>
    <x v="196"/>
    <n v="15.38"/>
    <n v="429.2"/>
    <d v="2024-06-12T00:00:00"/>
    <d v="2025-02-08T00:00:00"/>
    <x v="2"/>
  </r>
  <r>
    <s v="76e150a1"/>
    <s v="Fields LLC"/>
    <s v="Ashley Kennedy"/>
    <x v="39"/>
    <x v="7"/>
    <n v="37.92"/>
    <n v="496.64"/>
    <d v="2024-07-20T00:00:00"/>
    <d v="2025-02-10T00:00:00"/>
    <x v="0"/>
  </r>
  <r>
    <s v="88e857ef"/>
    <s v="Martinez-Brown"/>
    <s v="Alec Velez"/>
    <x v="160"/>
    <x v="193"/>
    <n v="1.32"/>
    <n v="405.1"/>
    <d v="2024-10-31T00:00:00"/>
    <d v="2025-01-19T00:00:00"/>
    <x v="0"/>
  </r>
  <r>
    <s v="b5328cd6"/>
    <s v="Hudson, Williams and Wilson"/>
    <s v="Jason Erickson"/>
    <x v="213"/>
    <x v="219"/>
    <n v="40.200000000000003"/>
    <n v="180.59"/>
    <d v="2023-10-03T00:00:00"/>
    <d v="2025-01-20T00:00:00"/>
    <x v="0"/>
  </r>
  <r>
    <s v="ed6c8736"/>
    <s v="Trevino, Medina and Perez"/>
    <s v="Steven Patton"/>
    <x v="146"/>
    <x v="134"/>
    <n v="10.9"/>
    <n v="76.41"/>
    <d v="2023-11-11T00:00:00"/>
    <d v="2025-02-05T00:00:00"/>
    <x v="0"/>
  </r>
  <r>
    <s v="8a18b672"/>
    <s v="Burnett, Mccoy and Clark"/>
    <s v="Jessica Powell"/>
    <x v="91"/>
    <x v="8"/>
    <n v="47.47"/>
    <n v="160.04"/>
    <d v="2023-06-02T00:00:00"/>
    <d v="2025-01-28T00:00:00"/>
    <x v="0"/>
  </r>
  <r>
    <s v="d7831b66"/>
    <s v="Buck-Anderson"/>
    <s v="Dana Simpson"/>
    <x v="22"/>
    <x v="68"/>
    <n v="32.76"/>
    <n v="81.010000000000005"/>
    <d v="2024-07-30T00:00:00"/>
    <d v="2025-02-07T00:00:00"/>
    <x v="1"/>
  </r>
  <r>
    <s v="11dd83fb"/>
    <s v="Rivera, Baker and Torres"/>
    <s v="Bryan Sullivan"/>
    <x v="9"/>
    <x v="38"/>
    <n v="34.96"/>
    <n v="473.59"/>
    <d v="2023-07-10T00:00:00"/>
    <d v="2025-01-19T00:00:00"/>
    <x v="2"/>
  </r>
  <r>
    <s v="a9cd4231"/>
    <s v="Brown-Gentry"/>
    <s v="Michael Roberts"/>
    <x v="116"/>
    <x v="111"/>
    <n v="1.53"/>
    <n v="480.12"/>
    <d v="2023-07-09T00:00:00"/>
    <d v="2025-02-06T00:00:00"/>
    <x v="1"/>
  </r>
  <r>
    <s v="f4e37b4c"/>
    <s v="Ramirez, Tyler and Jones"/>
    <s v="Marissa Garcia"/>
    <x v="97"/>
    <x v="169"/>
    <n v="3.01"/>
    <n v="216.49"/>
    <d v="2024-12-09T00:00:00"/>
    <d v="2025-01-16T00:00:00"/>
    <x v="0"/>
  </r>
  <r>
    <s v="d480e114"/>
    <s v="Berry-Campbell"/>
    <s v="Gregory Beltran"/>
    <x v="237"/>
    <x v="76"/>
    <n v="23.39"/>
    <n v="213.94"/>
    <d v="2024-07-29T00:00:00"/>
    <d v="2025-01-25T00:00:00"/>
    <x v="1"/>
  </r>
  <r>
    <s v="649e95d6"/>
    <s v="Mccarthy Ltd"/>
    <s v="Patricia Joseph"/>
    <x v="173"/>
    <x v="208"/>
    <n v="32.81"/>
    <n v="69.41"/>
    <d v="2024-09-13T00:00:00"/>
    <d v="2025-02-08T00:00:00"/>
    <x v="2"/>
  </r>
  <r>
    <s v="c3457b0f"/>
    <s v="Miller, Knight and Cisneros"/>
    <s v="Courtney Flores"/>
    <x v="126"/>
    <x v="13"/>
    <n v="12.25"/>
    <n v="233.79"/>
    <d v="2024-10-07T00:00:00"/>
    <d v="2025-02-05T00:00:00"/>
    <x v="3"/>
  </r>
  <r>
    <s v="ca796f4e"/>
    <s v="Gillespie-Harvey"/>
    <s v="Nicole Friedman"/>
    <x v="1"/>
    <x v="195"/>
    <n v="37.229999999999997"/>
    <n v="422.65"/>
    <d v="2023-06-29T00:00:00"/>
    <d v="2025-02-09T00:00:00"/>
    <x v="1"/>
  </r>
  <r>
    <s v="2866dcbf"/>
    <s v="Montgomery and Sons"/>
    <s v="Deanna Kelley DDS"/>
    <x v="176"/>
    <x v="50"/>
    <n v="48.04"/>
    <n v="228.77"/>
    <d v="2023-01-30T00:00:00"/>
    <d v="2025-01-19T00:00:00"/>
    <x v="1"/>
  </r>
  <r>
    <s v="ed544da9"/>
    <s v="Winters-Price"/>
    <s v="Mitchell Avila"/>
    <x v="143"/>
    <x v="55"/>
    <n v="1.36"/>
    <n v="287.60000000000002"/>
    <d v="2024-11-28T00:00:00"/>
    <d v="2025-01-31T00:00:00"/>
    <x v="0"/>
  </r>
  <r>
    <s v="5f073a71"/>
    <s v="York Ltd"/>
    <s v="Cheryl Wright"/>
    <x v="133"/>
    <x v="83"/>
    <n v="28.13"/>
    <n v="487.36"/>
    <d v="2023-03-19T00:00:00"/>
    <d v="2025-01-24T00:00:00"/>
    <x v="0"/>
  </r>
  <r>
    <s v="55321b81"/>
    <s v="Bryan-Villanueva"/>
    <s v="Kimberly Stanton"/>
    <x v="165"/>
    <x v="221"/>
    <n v="48.25"/>
    <n v="456.76"/>
    <d v="2023-08-30T00:00:00"/>
    <d v="2025-01-18T00:00:00"/>
    <x v="3"/>
  </r>
  <r>
    <s v="6ad66e3a"/>
    <s v="Price, Brown and Jones"/>
    <s v="Samantha Garrett"/>
    <x v="104"/>
    <x v="117"/>
    <n v="5.52"/>
    <n v="150.02000000000001"/>
    <d v="2023-09-05T00:00:00"/>
    <d v="2025-02-06T00:00:00"/>
    <x v="0"/>
  </r>
  <r>
    <s v="1ab31700"/>
    <s v="Herring-Rogers"/>
    <s v="Nichole Lowe"/>
    <x v="125"/>
    <x v="10"/>
    <n v="11.17"/>
    <n v="134.69"/>
    <d v="2024-01-23T00:00:00"/>
    <d v="2025-01-23T00:00:00"/>
    <x v="0"/>
  </r>
  <r>
    <s v="572f23bd"/>
    <s v="Mendez Inc"/>
    <s v="Carlos Carter"/>
    <x v="3"/>
    <x v="35"/>
    <n v="9.41"/>
    <n v="241.56"/>
    <d v="2023-12-08T00:00:00"/>
    <d v="2025-02-10T00:00:00"/>
    <x v="0"/>
  </r>
  <r>
    <s v="b4ec3c2f"/>
    <s v="Mueller, Rhodes and Wells"/>
    <s v="Larry Freeman"/>
    <x v="55"/>
    <x v="219"/>
    <n v="42.65"/>
    <n v="134.91"/>
    <d v="2023-10-23T00:00:00"/>
    <d v="2025-02-02T00:00:00"/>
    <x v="1"/>
  </r>
  <r>
    <s v="c47c0d29"/>
    <s v="Thompson LLC"/>
    <s v="David Silva"/>
    <x v="19"/>
    <x v="37"/>
    <n v="31.59"/>
    <n v="40.17"/>
    <d v="2024-02-07T00:00:00"/>
    <d v="2025-02-03T00:00:00"/>
    <x v="0"/>
  </r>
  <r>
    <s v="c13f4985"/>
    <s v="Cross, Quinn and Carter"/>
    <s v="Bianca Taylor"/>
    <x v="90"/>
    <x v="60"/>
    <n v="17.100000000000001"/>
    <n v="65.709999999999994"/>
    <d v="2024-12-26T00:00:00"/>
    <d v="2025-01-23T00:00:00"/>
    <x v="2"/>
  </r>
  <r>
    <s v="db6a53c2"/>
    <s v="Mills, Archer and Reid"/>
    <s v="Joshua Lloyd"/>
    <x v="184"/>
    <x v="36"/>
    <n v="17.97"/>
    <n v="26.08"/>
    <d v="2024-02-01T00:00:00"/>
    <d v="2025-02-11T00:00:00"/>
    <x v="0"/>
  </r>
  <r>
    <s v="662092d6"/>
    <s v="Martin, Spencer and Stanley"/>
    <s v="Christopher Lewis"/>
    <x v="167"/>
    <x v="240"/>
    <n v="7.19"/>
    <n v="156.82"/>
    <d v="2024-01-09T00:00:00"/>
    <d v="2025-01-18T00:00:00"/>
    <x v="1"/>
  </r>
  <r>
    <s v="572710dd"/>
    <s v="Hernandez, Warren and Boone"/>
    <s v="Richard Norman"/>
    <x v="198"/>
    <x v="158"/>
    <n v="16"/>
    <n v="291.83"/>
    <d v="2024-08-01T00:00:00"/>
    <d v="2025-02-05T00:00:00"/>
    <x v="0"/>
  </r>
  <r>
    <s v="df07e699"/>
    <s v="Davenport LLC"/>
    <s v="Laura Mcdowell"/>
    <x v="16"/>
    <x v="181"/>
    <n v="34.549999999999997"/>
    <n v="272.56"/>
    <d v="2024-01-05T00:00:00"/>
    <d v="2025-01-22T00:00:00"/>
    <x v="3"/>
  </r>
  <r>
    <s v="010f417b"/>
    <s v="Robertson, Daniels and Simon"/>
    <s v="Frank Hayes"/>
    <x v="203"/>
    <x v="22"/>
    <n v="30.36"/>
    <n v="468.38"/>
    <d v="2024-05-11T00:00:00"/>
    <d v="2025-01-21T00:00:00"/>
    <x v="1"/>
  </r>
  <r>
    <s v="2a24f089"/>
    <s v="Griffith-Vance"/>
    <s v="Thomas Gibson"/>
    <x v="215"/>
    <x v="158"/>
    <n v="49.18"/>
    <n v="368.65"/>
    <d v="2024-03-05T00:00:00"/>
    <d v="2025-02-08T00:00:00"/>
    <x v="3"/>
  </r>
  <r>
    <s v="e297b277"/>
    <s v="Butler, White and Terry"/>
    <s v="Christopher Fletcher"/>
    <x v="92"/>
    <x v="234"/>
    <n v="21.49"/>
    <n v="321.81"/>
    <d v="2023-10-08T00:00:00"/>
    <d v="2025-01-14T00:00:00"/>
    <x v="2"/>
  </r>
  <r>
    <s v="5d4ca84e"/>
    <s v="Chase, Hernandez and Hart"/>
    <s v="Laura Scott"/>
    <x v="67"/>
    <x v="73"/>
    <n v="43.82"/>
    <n v="35.96"/>
    <d v="2023-03-20T00:00:00"/>
    <d v="2025-01-29T00:00:00"/>
    <x v="3"/>
  </r>
  <r>
    <s v="8cfac261"/>
    <s v="Roberts Group"/>
    <s v="David Smith"/>
    <x v="80"/>
    <x v="112"/>
    <n v="49.99"/>
    <n v="316.13"/>
    <d v="2024-08-30T00:00:00"/>
    <d v="2025-01-18T00:00:00"/>
    <x v="1"/>
  </r>
  <r>
    <s v="3a033b95"/>
    <s v="Taylor-Snow"/>
    <s v="Emily Williams"/>
    <x v="193"/>
    <x v="77"/>
    <n v="18.440000000000001"/>
    <n v="298.54000000000002"/>
    <d v="2023-05-25T00:00:00"/>
    <d v="2025-01-26T00:00:00"/>
    <x v="1"/>
  </r>
  <r>
    <s v="69eef4ae"/>
    <s v="Robinson, Wilson and Cole"/>
    <s v="Daniel Baxter"/>
    <x v="45"/>
    <x v="192"/>
    <n v="3.93"/>
    <n v="385.04"/>
    <d v="2023-08-14T00:00:00"/>
    <d v="2025-02-09T00:00:00"/>
    <x v="2"/>
  </r>
  <r>
    <s v="92474c31"/>
    <s v="Elliott PLC"/>
    <s v="Alan Aguilar"/>
    <x v="133"/>
    <x v="50"/>
    <n v="29.85"/>
    <n v="468.67"/>
    <d v="2023-09-19T00:00:00"/>
    <d v="2025-02-04T00:00:00"/>
    <x v="1"/>
  </r>
  <r>
    <s v="e9adffeb"/>
    <s v="Garcia-Martinez"/>
    <s v="Donna Moran"/>
    <x v="103"/>
    <x v="129"/>
    <n v="7.02"/>
    <n v="82.59"/>
    <d v="2024-10-23T00:00:00"/>
    <d v="2025-02-11T00:00:00"/>
    <x v="2"/>
  </r>
  <r>
    <s v="4adb4456"/>
    <s v="Flores, Richards and Everett"/>
    <s v="Brian Johnson"/>
    <x v="119"/>
    <x v="168"/>
    <n v="20.97"/>
    <n v="313.92"/>
    <d v="2023-12-25T00:00:00"/>
    <d v="2025-02-07T00:00:00"/>
    <x v="0"/>
  </r>
  <r>
    <s v="040bc4df"/>
    <s v="Jackson Ltd"/>
    <s v="James Norman"/>
    <x v="50"/>
    <x v="44"/>
    <n v="12.5"/>
    <n v="400.26"/>
    <d v="2024-09-14T00:00:00"/>
    <d v="2025-01-25T00:00:00"/>
    <x v="2"/>
  </r>
  <r>
    <s v="4e319577"/>
    <s v="Richardson LLC"/>
    <s v="Brian Jones"/>
    <x v="37"/>
    <x v="87"/>
    <n v="13.78"/>
    <n v="204.4"/>
    <d v="2024-10-07T00:00:00"/>
    <d v="2025-01-16T00:00:00"/>
    <x v="0"/>
  </r>
  <r>
    <s v="b14b0179"/>
    <s v="Hale-Farley"/>
    <s v="Caitlyn Reed"/>
    <x v="57"/>
    <x v="203"/>
    <n v="38.46"/>
    <n v="131.02000000000001"/>
    <d v="2024-11-19T00:00:00"/>
    <d v="2025-01-22T00:00:00"/>
    <x v="0"/>
  </r>
  <r>
    <s v="2edb920f"/>
    <s v="Miller-Ibarra"/>
    <s v="Dr. Larry Thompson"/>
    <x v="106"/>
    <x v="58"/>
    <n v="41.72"/>
    <n v="492.07"/>
    <d v="2024-06-02T00:00:00"/>
    <d v="2025-01-21T00:00:00"/>
    <x v="0"/>
  </r>
  <r>
    <s v="2953891a"/>
    <s v="Barr, Oconnor and Nelson"/>
    <s v="Sierra Floyd"/>
    <x v="204"/>
    <x v="93"/>
    <n v="27.57"/>
    <n v="220.37"/>
    <d v="2024-06-30T00:00:00"/>
    <d v="2025-01-26T00:00:00"/>
    <x v="2"/>
  </r>
  <r>
    <s v="ebdf6108"/>
    <s v="Mason PLC"/>
    <s v="James Arroyo"/>
    <x v="97"/>
    <x v="44"/>
    <n v="38.270000000000003"/>
    <n v="215.82"/>
    <d v="2024-05-23T00:00:00"/>
    <d v="2025-02-01T00:00:00"/>
    <x v="3"/>
  </r>
  <r>
    <s v="cf220700"/>
    <s v="Carr-Jones"/>
    <s v="Jessica Thompson"/>
    <x v="178"/>
    <x v="44"/>
    <n v="44.38"/>
    <n v="393.98"/>
    <d v="2024-04-20T00:00:00"/>
    <d v="2025-01-29T00:00:00"/>
    <x v="0"/>
  </r>
  <r>
    <s v="a617bcb7"/>
    <s v="Wood LLC"/>
    <s v="John Stephenson"/>
    <x v="163"/>
    <x v="219"/>
    <n v="47.96"/>
    <n v="378.62"/>
    <d v="2024-06-07T00:00:00"/>
    <d v="2025-01-17T00:00:00"/>
    <x v="2"/>
  </r>
  <r>
    <s v="663bab28"/>
    <s v="Burton PLC"/>
    <s v="Joshua Ray"/>
    <x v="15"/>
    <x v="173"/>
    <n v="18.52"/>
    <n v="395.34"/>
    <d v="2024-07-24T00:00:00"/>
    <d v="2025-01-21T00:00:00"/>
    <x v="2"/>
  </r>
  <r>
    <s v="9ac71cca"/>
    <s v="Ramirez-Fischer"/>
    <s v="Anna Berry"/>
    <x v="31"/>
    <x v="22"/>
    <n v="17.47"/>
    <n v="427.6"/>
    <d v="2023-03-11T00:00:00"/>
    <d v="2025-02-02T00:00:00"/>
    <x v="1"/>
  </r>
  <r>
    <s v="91acd140"/>
    <s v="Anderson-Sanchez"/>
    <s v="Ryan Moore"/>
    <x v="142"/>
    <x v="199"/>
    <n v="37.56"/>
    <n v="296.83999999999997"/>
    <d v="2024-09-06T00:00:00"/>
    <d v="2025-02-01T00:00:00"/>
    <x v="1"/>
  </r>
  <r>
    <s v="4c655311"/>
    <s v="Shah, Johnson and Walker"/>
    <s v="Bryce Becker"/>
    <x v="202"/>
    <x v="52"/>
    <n v="28.36"/>
    <n v="90.78"/>
    <d v="2024-04-04T00:00:00"/>
    <d v="2025-01-18T00:00:00"/>
    <x v="0"/>
  </r>
  <r>
    <s v="cacac643"/>
    <s v="Sandoval, Obrien and Johnson"/>
    <s v="Erik Clements Jr."/>
    <x v="241"/>
    <x v="178"/>
    <n v="6.73"/>
    <n v="498.33"/>
    <d v="2024-04-12T00:00:00"/>
    <d v="2025-01-22T00:00:00"/>
    <x v="1"/>
  </r>
  <r>
    <s v="2434b94a"/>
    <s v="Price LLC"/>
    <s v="Rachel Roberts"/>
    <x v="140"/>
    <x v="219"/>
    <n v="18.13"/>
    <n v="80.06"/>
    <d v="2024-10-02T00:00:00"/>
    <d v="2025-02-12T00:00:00"/>
    <x v="1"/>
  </r>
  <r>
    <s v="b7dd0f19"/>
    <s v="Owens Inc"/>
    <s v="Holly Stout"/>
    <x v="187"/>
    <x v="218"/>
    <n v="30.45"/>
    <n v="217.88"/>
    <d v="2023-08-17T00:00:00"/>
    <d v="2025-01-26T00:00:00"/>
    <x v="1"/>
  </r>
  <r>
    <s v="58271e7b"/>
    <s v="Le, Johnson and White"/>
    <s v="Jacob Miller"/>
    <x v="236"/>
    <x v="222"/>
    <n v="15.02"/>
    <n v="141.78"/>
    <d v="2023-03-10T00:00:00"/>
    <d v="2025-01-22T00:00:00"/>
    <x v="0"/>
  </r>
  <r>
    <s v="8b6b373e"/>
    <s v="Randall-Coleman"/>
    <s v="Stephanie Mercado"/>
    <x v="74"/>
    <x v="179"/>
    <n v="7.37"/>
    <n v="114.24"/>
    <d v="2023-06-17T00:00:00"/>
    <d v="2025-01-25T00:00:00"/>
    <x v="2"/>
  </r>
  <r>
    <s v="5f6d9fe5"/>
    <s v="Sanders and Sons"/>
    <s v="Sara Cunningham"/>
    <x v="163"/>
    <x v="207"/>
    <n v="29.42"/>
    <n v="408.77"/>
    <d v="2023-08-30T00:00:00"/>
    <d v="2025-02-03T00:00:00"/>
    <x v="0"/>
  </r>
  <r>
    <s v="6c99f904"/>
    <s v="May-Spencer"/>
    <s v="Hannah Pierce"/>
    <x v="12"/>
    <x v="20"/>
    <n v="12.31"/>
    <n v="468.85"/>
    <d v="2023-12-09T00:00:00"/>
    <d v="2025-01-18T00:00:00"/>
    <x v="2"/>
  </r>
  <r>
    <s v="a3cc6ad5"/>
    <s v="Chang, Oliver and Morales"/>
    <s v="Katie Doyle"/>
    <x v="19"/>
    <x v="236"/>
    <n v="46.28"/>
    <n v="282.66000000000003"/>
    <d v="2024-01-18T00:00:00"/>
    <d v="2025-02-03T00:00:00"/>
    <x v="2"/>
  </r>
  <r>
    <s v="bfdfa374"/>
    <s v="Pham Ltd"/>
    <s v="Shannon Grant"/>
    <x v="92"/>
    <x v="191"/>
    <n v="44.68"/>
    <n v="492.77"/>
    <d v="2023-08-23T00:00:00"/>
    <d v="2025-02-05T00:00:00"/>
    <x v="2"/>
  </r>
  <r>
    <s v="657709c0"/>
    <s v="Holt PLC"/>
    <s v="Kimberly Franklin"/>
    <x v="143"/>
    <x v="135"/>
    <n v="36.01"/>
    <n v="358.39"/>
    <d v="2024-12-25T00:00:00"/>
    <d v="2025-02-08T00:00:00"/>
    <x v="1"/>
  </r>
  <r>
    <s v="89073621"/>
    <s v="Ramirez, Rivera and Warren"/>
    <s v="Sharon Jensen"/>
    <x v="175"/>
    <x v="76"/>
    <n v="34.58"/>
    <n v="46.5"/>
    <d v="2023-07-24T00:00:00"/>
    <d v="2025-01-28T00:00:00"/>
    <x v="0"/>
  </r>
  <r>
    <s v="4f6fd61e"/>
    <s v="Anderson-Thomas"/>
    <s v="Jacob Guerrero"/>
    <x v="38"/>
    <x v="26"/>
    <n v="2.77"/>
    <n v="182.74"/>
    <d v="2023-01-25T00:00:00"/>
    <d v="2025-01-26T00:00:00"/>
    <x v="0"/>
  </r>
  <r>
    <s v="bf18a4a4"/>
    <s v="Price PLC"/>
    <s v="John Lambert"/>
    <x v="39"/>
    <x v="235"/>
    <n v="28.34"/>
    <n v="370.66"/>
    <d v="2024-02-17T00:00:00"/>
    <d v="2025-02-10T00:00:00"/>
    <x v="1"/>
  </r>
  <r>
    <s v="27789fe9"/>
    <s v="Wilson-Black"/>
    <s v="Wesley Watson"/>
    <x v="32"/>
    <x v="30"/>
    <n v="39.229999999999997"/>
    <n v="322.83999999999997"/>
    <d v="2024-10-24T00:00:00"/>
    <d v="2025-01-21T00:00:00"/>
    <x v="2"/>
  </r>
  <r>
    <s v="9d25eef0"/>
    <s v="Daniels-Brooks"/>
    <s v="Kimberly Pitts"/>
    <x v="88"/>
    <x v="142"/>
    <n v="26.52"/>
    <n v="415.34"/>
    <d v="2024-09-26T00:00:00"/>
    <d v="2025-01-24T00:00:00"/>
    <x v="2"/>
  </r>
  <r>
    <s v="8dd1efc8"/>
    <s v="Neal LLC"/>
    <s v="Amber Wallace"/>
    <x v="231"/>
    <x v="179"/>
    <n v="31.98"/>
    <n v="487.69"/>
    <d v="2023-07-26T00:00:00"/>
    <d v="2025-02-11T00:00:00"/>
    <x v="2"/>
  </r>
  <r>
    <s v="0317466e"/>
    <s v="Hall Group"/>
    <s v="Sean Bowers"/>
    <x v="164"/>
    <x v="205"/>
    <n v="42.16"/>
    <n v="147.87"/>
    <d v="2023-06-25T00:00:00"/>
    <d v="2025-02-02T00:00:00"/>
    <x v="0"/>
  </r>
  <r>
    <s v="38e57a95"/>
    <s v="Snyder-Rodriguez"/>
    <s v="Jordan Russo"/>
    <x v="187"/>
    <x v="206"/>
    <n v="16.73"/>
    <n v="450.58"/>
    <d v="2023-08-08T00:00:00"/>
    <d v="2025-01-25T00:00:00"/>
    <x v="1"/>
  </r>
  <r>
    <s v="d7648a18"/>
    <s v="Clark and Sons"/>
    <s v="Brian Mcmillan"/>
    <x v="235"/>
    <x v="160"/>
    <n v="27.64"/>
    <n v="107.82"/>
    <d v="2024-05-17T00:00:00"/>
    <d v="2025-01-14T00:00:00"/>
    <x v="2"/>
  </r>
  <r>
    <s v="fc80abbe"/>
    <s v="Robinson-Brown"/>
    <s v="Amy Contreras"/>
    <x v="85"/>
    <x v="68"/>
    <n v="29.01"/>
    <n v="320.13"/>
    <d v="2024-03-13T00:00:00"/>
    <d v="2025-02-11T00:00:00"/>
    <x v="2"/>
  </r>
  <r>
    <s v="4ac68edd"/>
    <s v="Reyes and Sons"/>
    <s v="Robert Foster"/>
    <x v="38"/>
    <x v="200"/>
    <n v="44.25"/>
    <n v="346.32"/>
    <d v="2023-07-08T00:00:00"/>
    <d v="2025-01-18T00:00:00"/>
    <x v="1"/>
  </r>
  <r>
    <s v="12514edc"/>
    <s v="Roberson, Wells and Smith"/>
    <s v="Janice Morrison"/>
    <x v="100"/>
    <x v="128"/>
    <n v="24.5"/>
    <n v="374.2"/>
    <d v="2023-03-17T00:00:00"/>
    <d v="2025-02-11T00:00:00"/>
    <x v="1"/>
  </r>
  <r>
    <s v="2b2ecdf9"/>
    <s v="Lozano, Stewart and Howard"/>
    <s v="Dustin Scott"/>
    <x v="119"/>
    <x v="201"/>
    <n v="7.07"/>
    <n v="290.26"/>
    <d v="2023-04-16T00:00:00"/>
    <d v="2025-01-29T00:00:00"/>
    <x v="1"/>
  </r>
  <r>
    <s v="d1a8e53b"/>
    <s v="Green-Brown"/>
    <s v="Ann Alexander"/>
    <x v="198"/>
    <x v="57"/>
    <n v="29.39"/>
    <n v="481.03"/>
    <d v="2023-03-04T00:00:00"/>
    <d v="2025-02-08T00:00:00"/>
    <x v="1"/>
  </r>
  <r>
    <s v="bc279436"/>
    <s v="Chapman, Le and Williams"/>
    <s v="Mrs. Kimberly Jones DVM"/>
    <x v="185"/>
    <x v="110"/>
    <n v="29.52"/>
    <n v="468.18"/>
    <d v="2024-08-10T00:00:00"/>
    <d v="2025-02-05T00:00:00"/>
    <x v="3"/>
  </r>
  <r>
    <s v="c2211c28"/>
    <s v="Thompson-Cisneros"/>
    <s v="Tina Dyer"/>
    <x v="43"/>
    <x v="129"/>
    <n v="33.17"/>
    <n v="481.24"/>
    <d v="2024-05-28T00:00:00"/>
    <d v="2025-01-27T00:00:00"/>
    <x v="2"/>
  </r>
  <r>
    <s v="3c67f95d"/>
    <s v="Jenkins, Cameron and Velez"/>
    <s v="Nicole Holmes"/>
    <x v="38"/>
    <x v="181"/>
    <n v="15.28"/>
    <n v="277.31"/>
    <d v="2025-01-12T00:00:00"/>
    <d v="2025-02-01T00:00:00"/>
    <x v="3"/>
  </r>
  <r>
    <s v="ffeecee8"/>
    <s v="Oconnor-White"/>
    <s v="Christopher Manning"/>
    <x v="96"/>
    <x v="0"/>
    <n v="40.6"/>
    <n v="109.2"/>
    <d v="2023-12-04T00:00:00"/>
    <d v="2025-01-23T00:00:00"/>
    <x v="2"/>
  </r>
  <r>
    <s v="08e0a408"/>
    <s v="Hale Inc"/>
    <s v="Zoe Mendoza"/>
    <x v="51"/>
    <x v="218"/>
    <n v="17.5"/>
    <n v="239.11"/>
    <d v="2024-07-19T00:00:00"/>
    <d v="2025-01-21T00:00:00"/>
    <x v="0"/>
  </r>
  <r>
    <s v="45ad24b4"/>
    <s v="Cobb, Gamble and Benitez"/>
    <s v="Jennifer Weaver"/>
    <x v="227"/>
    <x v="45"/>
    <n v="35.69"/>
    <n v="131.84"/>
    <d v="2024-12-07T00:00:00"/>
    <d v="2025-01-18T00:00:00"/>
    <x v="0"/>
  </r>
  <r>
    <s v="c2fa797f"/>
    <s v="Myers-Lee"/>
    <s v="Brett Barr"/>
    <x v="16"/>
    <x v="148"/>
    <n v="49.66"/>
    <n v="499.09"/>
    <d v="2023-03-31T00:00:00"/>
    <d v="2025-01-16T00:00:00"/>
    <x v="1"/>
  </r>
  <r>
    <s v="02b0f0cf"/>
    <s v="Edwards-Soto"/>
    <s v="Mary Drake"/>
    <x v="71"/>
    <x v="21"/>
    <n v="31.2"/>
    <n v="360.34"/>
    <d v="2024-12-07T00:00:00"/>
    <d v="2025-01-18T00:00:00"/>
    <x v="3"/>
  </r>
  <r>
    <s v="570a36a6"/>
    <s v="Beck and Sons"/>
    <s v="Daniel Manning"/>
    <x v="32"/>
    <x v="3"/>
    <n v="42.61"/>
    <n v="344.19"/>
    <d v="2023-10-20T00:00:00"/>
    <d v="2025-01-16T00:00:00"/>
    <x v="3"/>
  </r>
  <r>
    <s v="b04c47f9"/>
    <s v="Hickman-Smith"/>
    <s v="Paul Fritz"/>
    <x v="105"/>
    <x v="47"/>
    <n v="6.78"/>
    <n v="206.97"/>
    <d v="2024-07-30T00:00:00"/>
    <d v="2025-02-06T00:00:00"/>
    <x v="0"/>
  </r>
  <r>
    <s v="076ff818"/>
    <s v="Johnson-Burnett"/>
    <s v="Amanda Johnson"/>
    <x v="83"/>
    <x v="54"/>
    <n v="49.22"/>
    <n v="228.95"/>
    <d v="2023-03-30T00:00:00"/>
    <d v="2025-01-30T00:00:00"/>
    <x v="0"/>
  </r>
  <r>
    <s v="24917ccb"/>
    <s v="Cook-Atkins"/>
    <s v="Kelly Wilkerson"/>
    <x v="138"/>
    <x v="53"/>
    <n v="25.95"/>
    <n v="438.25"/>
    <d v="2023-04-01T00:00:00"/>
    <d v="2025-01-19T00:00:00"/>
    <x v="0"/>
  </r>
  <r>
    <s v="cbf567b0"/>
    <s v="Spencer, Washington and Walter"/>
    <s v="Shirley Hill"/>
    <x v="96"/>
    <x v="179"/>
    <n v="23.1"/>
    <n v="37.86"/>
    <d v="2024-09-10T00:00:00"/>
    <d v="2025-02-02T00:00:00"/>
    <x v="3"/>
  </r>
  <r>
    <s v="5d1afb08"/>
    <s v="Hurst Ltd"/>
    <s v="Yvonne Chavez"/>
    <x v="160"/>
    <x v="152"/>
    <n v="26.38"/>
    <n v="431"/>
    <d v="2024-05-15T00:00:00"/>
    <d v="2025-01-19T00:00:00"/>
    <x v="1"/>
  </r>
  <r>
    <s v="f549b4a2"/>
    <s v="Morrison LLC"/>
    <s v="Bryan Evans"/>
    <x v="229"/>
    <x v="95"/>
    <n v="42.2"/>
    <n v="417.82"/>
    <d v="2024-12-29T00:00:00"/>
    <d v="2025-01-21T00:00:00"/>
    <x v="2"/>
  </r>
  <r>
    <s v="bb3ad240"/>
    <s v="King Group"/>
    <s v="Laura Neal"/>
    <x v="224"/>
    <x v="6"/>
    <n v="14.68"/>
    <n v="62.36"/>
    <d v="2023-03-12T00:00:00"/>
    <d v="2025-01-25T00:00:00"/>
    <x v="2"/>
  </r>
  <r>
    <s v="9b145ca1"/>
    <s v="Jimenez and Sons"/>
    <s v="Michele Moore"/>
    <x v="147"/>
    <x v="13"/>
    <n v="41.91"/>
    <n v="42.76"/>
    <d v="2024-07-15T00:00:00"/>
    <d v="2025-02-11T00:00:00"/>
    <x v="1"/>
  </r>
  <r>
    <s v="1c8ca3df"/>
    <s v="West-Harrison"/>
    <s v="Jessica Sandoval"/>
    <x v="40"/>
    <x v="53"/>
    <n v="46.66"/>
    <n v="307"/>
    <d v="2023-02-18T00:00:00"/>
    <d v="2025-01-24T00:00:00"/>
    <x v="3"/>
  </r>
  <r>
    <s v="88ea48c6"/>
    <s v="Murphy LLC"/>
    <s v="Sheila Kelley"/>
    <x v="115"/>
    <x v="33"/>
    <n v="11.49"/>
    <n v="215.91"/>
    <d v="2023-07-26T00:00:00"/>
    <d v="2025-01-24T00:00:00"/>
    <x v="2"/>
  </r>
  <r>
    <s v="3dd6682c"/>
    <s v="Gibson-King"/>
    <s v="Amy Kennedy"/>
    <x v="85"/>
    <x v="127"/>
    <n v="8.67"/>
    <n v="333.59"/>
    <d v="2024-06-02T00:00:00"/>
    <d v="2025-01-31T00:00:00"/>
    <x v="3"/>
  </r>
  <r>
    <s v="c72fc539"/>
    <s v="Hanna, Williams and Sims"/>
    <s v="Robert Garcia"/>
    <x v="39"/>
    <x v="145"/>
    <n v="23.83"/>
    <n v="256.33999999999997"/>
    <d v="2024-10-01T00:00:00"/>
    <d v="2025-02-08T00:00:00"/>
    <x v="3"/>
  </r>
  <r>
    <s v="bcdec7f9"/>
    <s v="Stanton-Ferguson"/>
    <s v="Peggy Thomas"/>
    <x v="52"/>
    <x v="19"/>
    <n v="6.52"/>
    <n v="286.49"/>
    <d v="2023-07-31T00:00:00"/>
    <d v="2025-01-21T00:00:00"/>
    <x v="0"/>
  </r>
  <r>
    <s v="e5dad566"/>
    <s v="Fletcher LLC"/>
    <s v="Lisa Cruz"/>
    <x v="42"/>
    <x v="50"/>
    <n v="48.01"/>
    <n v="446.2"/>
    <d v="2023-10-18T00:00:00"/>
    <d v="2025-01-31T00:00:00"/>
    <x v="2"/>
  </r>
  <r>
    <s v="8b8bd551"/>
    <s v="Leon Ltd"/>
    <s v="Veronica Moss"/>
    <x v="209"/>
    <x v="203"/>
    <n v="5.97"/>
    <n v="148.04"/>
    <d v="2023-12-18T00:00:00"/>
    <d v="2025-02-01T00:00:00"/>
    <x v="0"/>
  </r>
  <r>
    <s v="83a42bd0"/>
    <s v="Allen, Bass and Jones"/>
    <s v="Richard Fowler"/>
    <x v="88"/>
    <x v="33"/>
    <n v="20.239999999999998"/>
    <n v="405.99"/>
    <d v="2024-06-03T00:00:00"/>
    <d v="2025-01-31T00:00:00"/>
    <x v="1"/>
  </r>
  <r>
    <s v="f5844416"/>
    <s v="Williams-Olson"/>
    <s v="Janet Robinson"/>
    <x v="227"/>
    <x v="154"/>
    <n v="45.19"/>
    <n v="219.34"/>
    <d v="2023-04-27T00:00:00"/>
    <d v="2025-02-04T00:00:00"/>
    <x v="1"/>
  </r>
  <r>
    <s v="8d771a4f"/>
    <s v="Salinas, Gilmore and Jones"/>
    <s v="Abigail Flores"/>
    <x v="177"/>
    <x v="193"/>
    <n v="2.65"/>
    <n v="128.49"/>
    <d v="2024-09-11T00:00:00"/>
    <d v="2025-02-02T00:00:00"/>
    <x v="0"/>
  </r>
  <r>
    <s v="a8a1cfa7"/>
    <s v="Porter, Johnson and Small"/>
    <s v="John Johnson"/>
    <x v="108"/>
    <x v="158"/>
    <n v="40.07"/>
    <n v="200.39"/>
    <d v="2023-05-03T00:00:00"/>
    <d v="2025-01-28T00:00:00"/>
    <x v="0"/>
  </r>
  <r>
    <s v="6c6713a5"/>
    <s v="Hall, Mitchell and Sanchez"/>
    <s v="Kim Leonard"/>
    <x v="160"/>
    <x v="183"/>
    <n v="46.07"/>
    <n v="385.09"/>
    <d v="2024-11-11T00:00:00"/>
    <d v="2025-01-30T00:00:00"/>
    <x v="1"/>
  </r>
  <r>
    <s v="01382ab2"/>
    <s v="Dudley-Dunn"/>
    <s v="Cassidy Martinez DVM"/>
    <x v="196"/>
    <x v="230"/>
    <n v="12.15"/>
    <n v="135.88"/>
    <d v="2023-07-27T00:00:00"/>
    <d v="2025-01-19T00:00:00"/>
    <x v="2"/>
  </r>
  <r>
    <s v="bccb8563"/>
    <s v="Richardson-Montgomery"/>
    <s v="Mr. Michael Colon"/>
    <x v="130"/>
    <x v="57"/>
    <n v="19.5"/>
    <n v="434.51"/>
    <d v="2023-04-21T00:00:00"/>
    <d v="2025-01-21T00:00:00"/>
    <x v="0"/>
  </r>
  <r>
    <s v="89d5ebc1"/>
    <s v="Graves-Schwartz"/>
    <s v="Tina Gardner"/>
    <x v="201"/>
    <x v="93"/>
    <n v="8.36"/>
    <n v="305.14999999999998"/>
    <d v="2024-09-25T00:00:00"/>
    <d v="2025-01-23T00:00:00"/>
    <x v="0"/>
  </r>
  <r>
    <s v="c73206ae"/>
    <s v="Coleman, Wright and Davis"/>
    <s v="Jeanne Walker"/>
    <x v="226"/>
    <x v="65"/>
    <n v="34.520000000000003"/>
    <n v="480.59"/>
    <d v="2024-07-26T00:00:00"/>
    <d v="2025-01-22T00:00:00"/>
    <x v="1"/>
  </r>
  <r>
    <s v="50313753"/>
    <s v="Kelly Group"/>
    <s v="Dalton Anderson"/>
    <x v="197"/>
    <x v="153"/>
    <n v="4.66"/>
    <n v="428.23"/>
    <d v="2024-07-19T00:00:00"/>
    <d v="2025-01-15T00:00:00"/>
    <x v="3"/>
  </r>
  <r>
    <s v="d6e159c9"/>
    <s v="Welch PLC"/>
    <s v="Marcus Sanders"/>
    <x v="214"/>
    <x v="65"/>
    <n v="2.2400000000000002"/>
    <n v="467.38"/>
    <d v="2024-06-22T00:00:00"/>
    <d v="2025-01-15T00:00:00"/>
    <x v="0"/>
  </r>
  <r>
    <s v="47417e14"/>
    <s v="Ho, Bailey and Webster"/>
    <s v="Keith Davidson"/>
    <x v="100"/>
    <x v="111"/>
    <n v="46.31"/>
    <n v="22.34"/>
    <d v="2024-10-09T00:00:00"/>
    <d v="2025-01-16T00:00:00"/>
    <x v="1"/>
  </r>
  <r>
    <s v="3466d6da"/>
    <s v="Lewis-Chapman"/>
    <s v="Scott Owens"/>
    <x v="176"/>
    <x v="57"/>
    <n v="26.65"/>
    <n v="47.58"/>
    <d v="2023-08-28T00:00:00"/>
    <d v="2025-01-22T00:00:00"/>
    <x v="0"/>
  </r>
  <r>
    <s v="9f8b1995"/>
    <s v="Anderson, Phillips and Moore"/>
    <s v="Nicole Curry"/>
    <x v="129"/>
    <x v="217"/>
    <n v="39.799999999999997"/>
    <n v="388.13"/>
    <d v="2023-09-12T00:00:00"/>
    <d v="2025-01-16T00:00:00"/>
    <x v="2"/>
  </r>
  <r>
    <s v="ce8900b3"/>
    <s v="Ramirez, Smith and Hamilton"/>
    <s v="Jamie Morris"/>
    <x v="65"/>
    <x v="180"/>
    <n v="10.71"/>
    <n v="176.65"/>
    <d v="2024-02-22T00:00:00"/>
    <d v="2025-02-02T00:00:00"/>
    <x v="1"/>
  </r>
  <r>
    <s v="e64b50ef"/>
    <s v="Hall, Thompson and Torres"/>
    <s v="Ricardo Murray"/>
    <x v="14"/>
    <x v="4"/>
    <n v="39.380000000000003"/>
    <n v="462.67"/>
    <d v="2024-09-09T00:00:00"/>
    <d v="2025-01-26T00:00:00"/>
    <x v="3"/>
  </r>
  <r>
    <s v="3de57bff"/>
    <s v="Martinez-Brennan"/>
    <s v="Maria Stein"/>
    <x v="238"/>
    <x v="177"/>
    <n v="35.93"/>
    <n v="411.08"/>
    <d v="2024-12-17T00:00:00"/>
    <d v="2025-01-19T00:00:00"/>
    <x v="1"/>
  </r>
  <r>
    <s v="46be21ea"/>
    <s v="Boone PLC"/>
    <s v="Elizabeth Jennings"/>
    <x v="139"/>
    <x v="127"/>
    <n v="12"/>
    <n v="90.28"/>
    <d v="2024-09-09T00:00:00"/>
    <d v="2025-01-20T00:00:00"/>
    <x v="1"/>
  </r>
  <r>
    <s v="7cca4a0d"/>
    <s v="Rojas-Hall"/>
    <s v="Brandi Sandoval"/>
    <x v="45"/>
    <x v="240"/>
    <n v="29.48"/>
    <n v="70.819999999999993"/>
    <d v="2023-11-08T00:00:00"/>
    <d v="2025-01-28T00:00:00"/>
    <x v="3"/>
  </r>
  <r>
    <s v="3a68f14b"/>
    <s v="Ward PLC"/>
    <s v="Gabriel Berger"/>
    <x v="216"/>
    <x v="63"/>
    <n v="4.1100000000000003"/>
    <n v="443.55"/>
    <d v="2024-08-22T00:00:00"/>
    <d v="2025-02-10T00:00:00"/>
    <x v="3"/>
  </r>
  <r>
    <s v="0ab77e53"/>
    <s v="Smith-Smith"/>
    <s v="Katherine Jenkins"/>
    <x v="142"/>
    <x v="242"/>
    <n v="24.87"/>
    <n v="105.45"/>
    <d v="2024-06-13T00:00:00"/>
    <d v="2025-02-02T00:00:00"/>
    <x v="0"/>
  </r>
  <r>
    <s v="7b748bfe"/>
    <s v="Rice, Mcknight and Hoffman"/>
    <s v="Tyler Garrett"/>
    <x v="44"/>
    <x v="77"/>
    <n v="25.81"/>
    <n v="216.9"/>
    <d v="2023-09-28T00:00:00"/>
    <d v="2025-02-09T00:00:00"/>
    <x v="2"/>
  </r>
  <r>
    <s v="b11e3a18"/>
    <s v="Vargas, Nguyen and Johnson"/>
    <s v="Kimberly Moore"/>
    <x v="144"/>
    <x v="152"/>
    <n v="12.02"/>
    <n v="77.22"/>
    <d v="2024-11-06T00:00:00"/>
    <d v="2025-01-30T00:00:00"/>
    <x v="3"/>
  </r>
  <r>
    <s v="864c543d"/>
    <s v="Salazar, Glover and Chambers"/>
    <s v="Jennifer Nguyen"/>
    <x v="66"/>
    <x v="203"/>
    <n v="9.81"/>
    <n v="406.56"/>
    <d v="2024-02-04T00:00:00"/>
    <d v="2025-02-06T00:00:00"/>
    <x v="2"/>
  </r>
  <r>
    <s v="9ccf79fe"/>
    <s v="Walker and Sons"/>
    <s v="Brandon Mullins"/>
    <x v="233"/>
    <x v="153"/>
    <n v="37.96"/>
    <n v="396.24"/>
    <d v="2024-10-05T00:00:00"/>
    <d v="2025-01-22T00:00:00"/>
    <x v="1"/>
  </r>
  <r>
    <s v="8fd02310"/>
    <s v="Wallace, Russell and Pitts"/>
    <s v="Elizabeth Lopez"/>
    <x v="237"/>
    <x v="77"/>
    <n v="5.43"/>
    <n v="241.16"/>
    <d v="2023-10-25T00:00:00"/>
    <d v="2025-01-18T00:00:00"/>
    <x v="0"/>
  </r>
  <r>
    <s v="6d7a10c9"/>
    <s v="Lopez-Knapp"/>
    <s v="Andrea Hernandez"/>
    <x v="109"/>
    <x v="116"/>
    <n v="43.08"/>
    <n v="46.53"/>
    <d v="2024-09-28T00:00:00"/>
    <d v="2025-01-20T00:00:00"/>
    <x v="1"/>
  </r>
  <r>
    <s v="7e3d8a95"/>
    <s v="Jacobs Ltd"/>
    <s v="Mary Martinez"/>
    <x v="75"/>
    <x v="100"/>
    <n v="3.47"/>
    <n v="304.77999999999997"/>
    <d v="2023-02-15T00:00:00"/>
    <d v="2025-02-08T00:00:00"/>
    <x v="2"/>
  </r>
  <r>
    <s v="abfbc107"/>
    <s v="Cook Group"/>
    <s v="Thomas Edwards"/>
    <x v="110"/>
    <x v="214"/>
    <n v="30.59"/>
    <n v="364.85"/>
    <d v="2024-06-05T00:00:00"/>
    <d v="2025-01-16T00:00:00"/>
    <x v="2"/>
  </r>
  <r>
    <s v="afafae17"/>
    <s v="Ford, Jackson and Bennett"/>
    <s v="Darryl Luna"/>
    <x v="233"/>
    <x v="16"/>
    <n v="2.35"/>
    <n v="300.69"/>
    <d v="2023-04-27T00:00:00"/>
    <d v="2025-01-20T00:00:00"/>
    <x v="3"/>
  </r>
  <r>
    <s v="1615b261"/>
    <s v="Alexander-Coleman"/>
    <s v="Patrick Tran"/>
    <x v="63"/>
    <x v="211"/>
    <n v="3.91"/>
    <n v="314.95999999999998"/>
    <d v="2024-03-10T00:00:00"/>
    <d v="2025-01-30T00:00:00"/>
    <x v="1"/>
  </r>
  <r>
    <s v="d55f74fb"/>
    <s v="Edwards-Preston"/>
    <s v="Paula Bowman"/>
    <x v="124"/>
    <x v="10"/>
    <n v="22.41"/>
    <n v="121.22"/>
    <d v="2024-02-04T00:00:00"/>
    <d v="2025-01-29T00:00:00"/>
    <x v="1"/>
  </r>
  <r>
    <s v="65353db6"/>
    <s v="Escobar, Griffin and Jensen"/>
    <s v="William Hull"/>
    <x v="19"/>
    <x v="82"/>
    <n v="22"/>
    <n v="306.13"/>
    <d v="2023-10-30T00:00:00"/>
    <d v="2025-01-20T00:00:00"/>
    <x v="0"/>
  </r>
  <r>
    <s v="85276965"/>
    <s v="Perez Inc"/>
    <s v="Carly Collins"/>
    <x v="162"/>
    <x v="156"/>
    <n v="17.690000000000001"/>
    <n v="495.07"/>
    <d v="2024-06-18T00:00:00"/>
    <d v="2025-01-17T00:00:00"/>
    <x v="0"/>
  </r>
  <r>
    <s v="dd0fdafa"/>
    <s v="Guerrero LLC"/>
    <s v="Christine Martin"/>
    <x v="130"/>
    <x v="229"/>
    <n v="1.06"/>
    <n v="109.49"/>
    <d v="2023-10-13T00:00:00"/>
    <d v="2025-02-04T00:00:00"/>
    <x v="1"/>
  </r>
  <r>
    <s v="dfeb7b57"/>
    <s v="Edwards, Blanchard and Murphy"/>
    <s v="Dawn Conley"/>
    <x v="67"/>
    <x v="101"/>
    <n v="42.6"/>
    <n v="256.49"/>
    <d v="2023-06-22T00:00:00"/>
    <d v="2025-01-20T00:00:00"/>
    <x v="2"/>
  </r>
  <r>
    <s v="9ffb2096"/>
    <s v="Crosby, Mcguire and Bates"/>
    <s v="Angela Crawford"/>
    <x v="37"/>
    <x v="14"/>
    <n v="25.48"/>
    <n v="123.02"/>
    <d v="2024-04-30T00:00:00"/>
    <d v="2025-01-30T00:00:00"/>
    <x v="0"/>
  </r>
  <r>
    <s v="922c4a58"/>
    <s v="Jackson-King"/>
    <s v="Gerald Christian"/>
    <x v="16"/>
    <x v="209"/>
    <n v="16.57"/>
    <n v="30.78"/>
    <d v="2023-04-06T00:00:00"/>
    <d v="2025-01-20T00:00:00"/>
    <x v="3"/>
  </r>
  <r>
    <s v="bb9af240"/>
    <s v="Warren, Bowman and Perez"/>
    <s v="Jennifer Park"/>
    <x v="134"/>
    <x v="217"/>
    <n v="8.73"/>
    <n v="146.04"/>
    <d v="2023-10-15T00:00:00"/>
    <d v="2025-01-19T00:00:00"/>
    <x v="2"/>
  </r>
  <r>
    <s v="36f1dcbb"/>
    <s v="Miller Ltd"/>
    <s v="Kenneth Garcia"/>
    <x v="178"/>
    <x v="20"/>
    <n v="34.64"/>
    <n v="78.540000000000006"/>
    <d v="2023-11-17T00:00:00"/>
    <d v="2025-02-07T00:00:00"/>
    <x v="2"/>
  </r>
  <r>
    <s v="83c0a19e"/>
    <s v="Santiago PLC"/>
    <s v="Joy Horne"/>
    <x v="236"/>
    <x v="180"/>
    <n v="19.98"/>
    <n v="194.2"/>
    <d v="2024-11-06T00:00:00"/>
    <d v="2025-01-16T00:00:00"/>
    <x v="0"/>
  </r>
  <r>
    <s v="8b48d79e"/>
    <s v="Gonzalez, Smith and Thornton"/>
    <s v="Casey Knight"/>
    <x v="206"/>
    <x v="137"/>
    <n v="6.19"/>
    <n v="304.06"/>
    <d v="2024-04-26T00:00:00"/>
    <d v="2025-01-16T00:00:00"/>
    <x v="1"/>
  </r>
  <r>
    <s v="ed125c02"/>
    <s v="Mcguire, Koch and Williams"/>
    <s v="Rebecca Jacobs"/>
    <x v="201"/>
    <x v="89"/>
    <n v="46.41"/>
    <n v="416.85"/>
    <d v="2023-11-07T00:00:00"/>
    <d v="2025-01-31T00:00:00"/>
    <x v="1"/>
  </r>
  <r>
    <s v="6542abd0"/>
    <s v="Romero-Case"/>
    <s v="Jennifer Roman"/>
    <x v="161"/>
    <x v="47"/>
    <n v="13.53"/>
    <n v="93.78"/>
    <d v="2025-01-05T00:00:00"/>
    <d v="2025-01-31T00:00:00"/>
    <x v="2"/>
  </r>
  <r>
    <s v="43264046"/>
    <s v="Johnson, Copeland and Johnson"/>
    <s v="David Hernandez"/>
    <x v="226"/>
    <x v="145"/>
    <n v="33.409999999999997"/>
    <n v="65.45"/>
    <d v="2024-09-16T00:00:00"/>
    <d v="2025-01-27T00:00:00"/>
    <x v="1"/>
  </r>
  <r>
    <s v="b8008418"/>
    <s v="Cooper Inc"/>
    <s v="Gregory Weber"/>
    <x v="22"/>
    <x v="60"/>
    <n v="20.67"/>
    <n v="273.45999999999998"/>
    <d v="2024-01-01T00:00:00"/>
    <d v="2025-01-22T00:00:00"/>
    <x v="0"/>
  </r>
  <r>
    <s v="c0f46797"/>
    <s v="Bowen, Tucker and Gordon"/>
    <s v="Nicole Morrow"/>
    <x v="9"/>
    <x v="177"/>
    <n v="1.17"/>
    <n v="261.44"/>
    <d v="2024-09-20T00:00:00"/>
    <d v="2025-01-14T00:00:00"/>
    <x v="1"/>
  </r>
  <r>
    <s v="b12c2621"/>
    <s v="Cunningham and Sons"/>
    <s v="Brandon Adams"/>
    <x v="66"/>
    <x v="54"/>
    <n v="47.03"/>
    <n v="299.68"/>
    <d v="2024-10-05T00:00:00"/>
    <d v="2025-01-26T00:00:00"/>
    <x v="0"/>
  </r>
  <r>
    <s v="0d3d849f"/>
    <s v="Lawson Inc"/>
    <s v="Sheena Marsh"/>
    <x v="109"/>
    <x v="89"/>
    <n v="37"/>
    <n v="169.33"/>
    <d v="2023-10-18T00:00:00"/>
    <d v="2025-02-10T00:00:00"/>
    <x v="0"/>
  </r>
  <r>
    <s v="2ead9b47"/>
    <s v="Watson Group"/>
    <s v="Robert Martin"/>
    <x v="126"/>
    <x v="218"/>
    <n v="44.83"/>
    <n v="337.33"/>
    <d v="2024-02-06T00:00:00"/>
    <d v="2025-01-21T00:00:00"/>
    <x v="1"/>
  </r>
  <r>
    <s v="519d35d8"/>
    <s v="Huff, Miller and Carrillo"/>
    <s v="Thomas Roberts"/>
    <x v="129"/>
    <x v="214"/>
    <n v="36.53"/>
    <n v="290.95999999999998"/>
    <d v="2024-03-28T00:00:00"/>
    <d v="2025-01-25T00:00:00"/>
    <x v="2"/>
  </r>
  <r>
    <s v="b5eeb5ca"/>
    <s v="Flores, Lane and Quinn"/>
    <s v="Alexis Barrera"/>
    <x v="209"/>
    <x v="173"/>
    <n v="10.36"/>
    <n v="413.64"/>
    <d v="2023-07-07T00:00:00"/>
    <d v="2025-01-21T00:00:00"/>
    <x v="2"/>
  </r>
  <r>
    <s v="de246074"/>
    <s v="Adams Group"/>
    <s v="Micheal Owens"/>
    <x v="58"/>
    <x v="60"/>
    <n v="41.29"/>
    <n v="84.51"/>
    <d v="2023-03-01T00:00:00"/>
    <d v="2025-01-19T00:00:00"/>
    <x v="2"/>
  </r>
  <r>
    <s v="0bb8f45c"/>
    <s v="Lin Ltd"/>
    <s v="Francisco Thompson"/>
    <x v="95"/>
    <x v="154"/>
    <n v="1.46"/>
    <n v="416.44"/>
    <d v="2024-04-13T00:00:00"/>
    <d v="2025-01-21T00:00:00"/>
    <x v="3"/>
  </r>
  <r>
    <s v="bc6d68bf"/>
    <s v="Henderson, Tucker and Gonzalez"/>
    <s v="Amanda Schultz"/>
    <x v="175"/>
    <x v="120"/>
    <n v="18.2"/>
    <n v="148.5"/>
    <d v="2025-01-06T00:00:00"/>
    <d v="2025-02-08T00:00:00"/>
    <x v="1"/>
  </r>
  <r>
    <s v="182a1272"/>
    <s v="Ramirez-Li"/>
    <s v="Tammy Roberts"/>
    <x v="122"/>
    <x v="175"/>
    <n v="43.49"/>
    <n v="418.21"/>
    <d v="2024-09-30T00:00:00"/>
    <d v="2025-01-18T00:00:00"/>
    <x v="0"/>
  </r>
  <r>
    <s v="cb141050"/>
    <s v="Dixon-Thomas"/>
    <s v="Meagan Alvarado"/>
    <x v="24"/>
    <x v="27"/>
    <n v="46.05"/>
    <n v="484.39"/>
    <d v="2024-05-12T00:00:00"/>
    <d v="2025-01-15T00:00:00"/>
    <x v="3"/>
  </r>
  <r>
    <s v="07dc09fa"/>
    <s v="Jones-Hunter"/>
    <s v="Jessica Alexander"/>
    <x v="127"/>
    <x v="1"/>
    <n v="44.43"/>
    <n v="64.97"/>
    <d v="2024-05-12T00:00:00"/>
    <d v="2025-02-07T00:00:00"/>
    <x v="0"/>
  </r>
  <r>
    <s v="090476cf"/>
    <s v="Johnson PLC"/>
    <s v="Lauren Jacobs"/>
    <x v="176"/>
    <x v="203"/>
    <n v="28.55"/>
    <n v="93.17"/>
    <d v="2024-06-29T00:00:00"/>
    <d v="2025-02-07T00:00:00"/>
    <x v="2"/>
  </r>
  <r>
    <s v="4284820c"/>
    <s v="Case, Hebert and Salazar"/>
    <s v="Adam Flores"/>
    <x v="149"/>
    <x v="81"/>
    <n v="8.14"/>
    <n v="56.71"/>
    <d v="2024-09-02T00:00:00"/>
    <d v="2025-02-10T00:00:00"/>
    <x v="0"/>
  </r>
  <r>
    <s v="7c42c117"/>
    <s v="Garrett LLC"/>
    <s v="Elizabeth Wilson"/>
    <x v="29"/>
    <x v="205"/>
    <n v="18.600000000000001"/>
    <n v="296.64"/>
    <d v="2023-03-05T00:00:00"/>
    <d v="2025-01-25T00:00:00"/>
    <x v="2"/>
  </r>
  <r>
    <s v="7092de5c"/>
    <s v="Harper, Cooke and Smith"/>
    <s v="Mark Peck"/>
    <x v="28"/>
    <x v="7"/>
    <n v="19.940000000000001"/>
    <n v="423.8"/>
    <d v="2024-03-04T00:00:00"/>
    <d v="2025-01-16T00:00:00"/>
    <x v="2"/>
  </r>
  <r>
    <s v="ef4d0ab2"/>
    <s v="Quinn, Lewis and Villanueva"/>
    <s v="Marie Flores"/>
    <x v="234"/>
    <x v="9"/>
    <n v="41.05"/>
    <n v="323.83"/>
    <d v="2024-06-21T00:00:00"/>
    <d v="2025-01-27T00:00:00"/>
    <x v="0"/>
  </r>
  <r>
    <s v="f9744454"/>
    <s v="Chavez Inc"/>
    <s v="Mr. Jeffrey Joseph MD"/>
    <x v="201"/>
    <x v="218"/>
    <n v="16.5"/>
    <n v="38.17"/>
    <d v="2024-12-03T00:00:00"/>
    <d v="2025-02-12T00:00:00"/>
    <x v="2"/>
  </r>
  <r>
    <s v="d246ec88"/>
    <s v="Flynn Group"/>
    <s v="Tammy Carr"/>
    <x v="111"/>
    <x v="175"/>
    <n v="14.48"/>
    <n v="296.33"/>
    <d v="2024-04-27T00:00:00"/>
    <d v="2025-01-23T00:00:00"/>
    <x v="0"/>
  </r>
  <r>
    <s v="40c03007"/>
    <s v="Ball-Phillips"/>
    <s v="Beverly Walker"/>
    <x v="108"/>
    <x v="229"/>
    <n v="47.82"/>
    <n v="350.68"/>
    <d v="2024-07-21T00:00:00"/>
    <d v="2025-02-06T00:00:00"/>
    <x v="2"/>
  </r>
  <r>
    <s v="90240dac"/>
    <s v="Moore PLC"/>
    <s v="Steven Downs"/>
    <x v="147"/>
    <x v="170"/>
    <n v="14.77"/>
    <n v="312.47000000000003"/>
    <d v="2024-03-23T00:00:00"/>
    <d v="2025-02-01T00:00:00"/>
    <x v="2"/>
  </r>
  <r>
    <s v="f5fe7244"/>
    <s v="Johnson PLC"/>
    <s v="Richard Richard"/>
    <x v="124"/>
    <x v="230"/>
    <n v="24.12"/>
    <n v="164.35"/>
    <d v="2023-03-03T00:00:00"/>
    <d v="2025-01-19T00:00:00"/>
    <x v="1"/>
  </r>
  <r>
    <s v="ba01c8aa"/>
    <s v="Walters Ltd"/>
    <s v="Adam Reyes"/>
    <x v="17"/>
    <x v="220"/>
    <n v="16.739999999999998"/>
    <n v="161.41999999999999"/>
    <d v="2023-09-03T00:00:00"/>
    <d v="2025-02-06T00:00:00"/>
    <x v="0"/>
  </r>
  <r>
    <s v="4c26ea32"/>
    <s v="Robbins Inc"/>
    <s v="Lisa Miller"/>
    <x v="33"/>
    <x v="195"/>
    <n v="29.11"/>
    <n v="59.28"/>
    <d v="2024-08-04T00:00:00"/>
    <d v="2025-02-08T00:00:00"/>
    <x v="2"/>
  </r>
  <r>
    <s v="364cd75b"/>
    <s v="Acevedo PLC"/>
    <s v="Robin Watts"/>
    <x v="39"/>
    <x v="84"/>
    <n v="23.17"/>
    <n v="285.52999999999997"/>
    <d v="2024-05-23T00:00:00"/>
    <d v="2025-02-05T00:00:00"/>
    <x v="0"/>
  </r>
  <r>
    <s v="7cfd367c"/>
    <s v="Hernandez-Smith"/>
    <s v="Barbara Figueroa"/>
    <x v="216"/>
    <x v="230"/>
    <n v="34.9"/>
    <n v="216.1"/>
    <d v="2023-08-08T00:00:00"/>
    <d v="2025-02-09T00:00:00"/>
    <x v="0"/>
  </r>
  <r>
    <s v="98410d86"/>
    <s v="Thomas, Wright and Lowe"/>
    <s v="Travis Grant"/>
    <x v="97"/>
    <x v="83"/>
    <n v="22.84"/>
    <n v="142.16999999999999"/>
    <d v="2023-05-05T00:00:00"/>
    <d v="2025-02-02T00:00:00"/>
    <x v="0"/>
  </r>
  <r>
    <s v="7857b2ed"/>
    <s v="Davis Ltd"/>
    <s v="Jeffrey Meyer"/>
    <x v="199"/>
    <x v="91"/>
    <n v="3.21"/>
    <n v="99.7"/>
    <d v="2024-03-17T00:00:00"/>
    <d v="2025-01-17T00:00:00"/>
    <x v="1"/>
  </r>
  <r>
    <s v="2b1a1329"/>
    <s v="Schroeder, Sullivan and Smith"/>
    <s v="Ryan Walter"/>
    <x v="42"/>
    <x v="91"/>
    <n v="34.909999999999997"/>
    <n v="308.5"/>
    <d v="2024-05-13T00:00:00"/>
    <d v="2025-02-08T00:00:00"/>
    <x v="1"/>
  </r>
  <r>
    <s v="83f4d7f6"/>
    <s v="Smith, Jackson and Robinson"/>
    <s v="Jesse Hoffman"/>
    <x v="187"/>
    <x v="51"/>
    <n v="28.62"/>
    <n v="437.62"/>
    <d v="2024-09-19T00:00:00"/>
    <d v="2025-02-03T00:00:00"/>
    <x v="1"/>
  </r>
  <r>
    <s v="e3ffc19a"/>
    <s v="Flores-Gomez"/>
    <s v="Jordan Clark"/>
    <x v="124"/>
    <x v="128"/>
    <n v="32.409999999999997"/>
    <n v="371.73"/>
    <d v="2023-08-04T00:00:00"/>
    <d v="2025-02-04T00:00:00"/>
    <x v="0"/>
  </r>
  <r>
    <s v="98653293"/>
    <s v="Brooks-Johnson"/>
    <s v="Jonathan Perez DVM"/>
    <x v="96"/>
    <x v="97"/>
    <n v="27.76"/>
    <n v="494.67"/>
    <d v="2023-06-22T00:00:00"/>
    <d v="2025-01-29T00:00:00"/>
    <x v="0"/>
  </r>
  <r>
    <s v="0c80b67a"/>
    <s v="Shelton Group"/>
    <s v="Sarah Pope"/>
    <x v="236"/>
    <x v="119"/>
    <n v="46.32"/>
    <n v="245.72"/>
    <d v="2023-07-30T00:00:00"/>
    <d v="2025-02-01T00:00:00"/>
    <x v="1"/>
  </r>
  <r>
    <s v="5949e6d1"/>
    <s v="Williams-Kim"/>
    <s v="Rebecca Schmidt"/>
    <x v="82"/>
    <x v="199"/>
    <n v="38.82"/>
    <n v="174.39"/>
    <d v="2023-05-11T00:00:00"/>
    <d v="2025-02-03T00:00:00"/>
    <x v="0"/>
  </r>
  <r>
    <s v="b48007fb"/>
    <s v="Brown-Ford"/>
    <s v="Stephen Armstrong"/>
    <x v="136"/>
    <x v="104"/>
    <n v="15.09"/>
    <n v="194.12"/>
    <d v="2024-12-13T00:00:00"/>
    <d v="2025-02-01T00:00:00"/>
    <x v="0"/>
  </r>
  <r>
    <s v="d850230d"/>
    <s v="Miller-Mayer"/>
    <s v="Melissa Smith"/>
    <x v="153"/>
    <x v="138"/>
    <n v="12.87"/>
    <n v="371.78"/>
    <d v="2023-10-17T00:00:00"/>
    <d v="2025-02-11T00:00:00"/>
    <x v="0"/>
  </r>
  <r>
    <s v="dae02c4b"/>
    <s v="Hood-Huerta"/>
    <s v="Melissa Day"/>
    <x v="74"/>
    <x v="98"/>
    <n v="35.06"/>
    <n v="356.01"/>
    <d v="2024-07-31T00:00:00"/>
    <d v="2025-01-16T00:00:00"/>
    <x v="0"/>
  </r>
  <r>
    <s v="c1ebfcf5"/>
    <s v="Mata, Perez and Duran"/>
    <s v="Becky Reynolds"/>
    <x v="169"/>
    <x v="22"/>
    <n v="29.22"/>
    <n v="486.21"/>
    <d v="2024-07-27T00:00:00"/>
    <d v="2025-01-24T00:00:00"/>
    <x v="2"/>
  </r>
  <r>
    <s v="e8588dd5"/>
    <s v="Ramos, Barnes and Mcdonald"/>
    <s v="Desiree Mendoza"/>
    <x v="120"/>
    <x v="51"/>
    <n v="6.95"/>
    <n v="56.01"/>
    <d v="2024-12-27T00:00:00"/>
    <d v="2025-01-17T00:00:00"/>
    <x v="3"/>
  </r>
  <r>
    <s v="eb197e85"/>
    <s v="Walls-Barnes"/>
    <s v="Kristen Ball"/>
    <x v="89"/>
    <x v="1"/>
    <n v="16.190000000000001"/>
    <n v="409.05"/>
    <d v="2024-05-19T00:00:00"/>
    <d v="2025-02-09T00:00:00"/>
    <x v="2"/>
  </r>
  <r>
    <s v="e2df66af"/>
    <s v="Roman, Jensen and Taylor"/>
    <s v="Marcus Gonzalez"/>
    <x v="3"/>
    <x v="145"/>
    <n v="1.5"/>
    <n v="25.69"/>
    <d v="2024-09-08T00:00:00"/>
    <d v="2025-01-27T00:00:00"/>
    <x v="3"/>
  </r>
  <r>
    <s v="cd1f630d"/>
    <s v="Stevens, Moran and West"/>
    <s v="Eric Garcia"/>
    <x v="125"/>
    <x v="143"/>
    <n v="38.630000000000003"/>
    <n v="151.06"/>
    <d v="2023-01-25T00:00:00"/>
    <d v="2025-02-05T00:00:00"/>
    <x v="2"/>
  </r>
  <r>
    <s v="1966e1fb"/>
    <s v="Watson-Ortiz"/>
    <s v="Linda Webster"/>
    <x v="71"/>
    <x v="120"/>
    <n v="30.01"/>
    <n v="115.95"/>
    <d v="2024-10-06T00:00:00"/>
    <d v="2025-02-10T00:00:00"/>
    <x v="1"/>
  </r>
  <r>
    <s v="11de1439"/>
    <s v="Lee, Howard and Franklin"/>
    <s v="Crystal King"/>
    <x v="22"/>
    <x v="121"/>
    <n v="46.77"/>
    <n v="453.37"/>
    <d v="2023-11-21T00:00:00"/>
    <d v="2025-02-11T00:00:00"/>
    <x v="2"/>
  </r>
  <r>
    <s v="48164c6e"/>
    <s v="Riggs-Valencia"/>
    <s v="Jessica Welch"/>
    <x v="26"/>
    <x v="18"/>
    <n v="22.26"/>
    <n v="335.63"/>
    <d v="2024-08-02T00:00:00"/>
    <d v="2025-02-03T00:00:00"/>
    <x v="2"/>
  </r>
  <r>
    <s v="cd5930b5"/>
    <s v="Washington Ltd"/>
    <s v="Nina Collins"/>
    <x v="219"/>
    <x v="196"/>
    <n v="42.31"/>
    <n v="441.38"/>
    <d v="2024-12-18T00:00:00"/>
    <d v="2025-01-18T00:00:00"/>
    <x v="1"/>
  </r>
  <r>
    <s v="dbc183fa"/>
    <s v="Barnes-Avery"/>
    <s v="Melissa Brandt"/>
    <x v="209"/>
    <x v="179"/>
    <n v="42.44"/>
    <n v="49.45"/>
    <d v="2024-02-08T00:00:00"/>
    <d v="2025-01-15T00:00:00"/>
    <x v="2"/>
  </r>
  <r>
    <s v="56487cc3"/>
    <s v="Johnson LLC"/>
    <s v="Francis Cole"/>
    <x v="121"/>
    <x v="194"/>
    <n v="9.76"/>
    <n v="498.65"/>
    <d v="2023-06-16T00:00:00"/>
    <d v="2025-01-27T00:00:00"/>
    <x v="2"/>
  </r>
  <r>
    <s v="628681b9"/>
    <s v="Barker-Brown"/>
    <s v="Kenneth Ballard"/>
    <x v="61"/>
    <x v="195"/>
    <n v="1.99"/>
    <n v="119.76"/>
    <d v="2024-01-26T00:00:00"/>
    <d v="2025-02-01T00:00:00"/>
    <x v="0"/>
  </r>
  <r>
    <s v="45cd7fed"/>
    <s v="Bush Group"/>
    <s v="Sean Wolfe"/>
    <x v="144"/>
    <x v="52"/>
    <n v="44.4"/>
    <n v="200.6"/>
    <d v="2024-03-03T00:00:00"/>
    <d v="2025-01-22T00:00:00"/>
    <x v="0"/>
  </r>
  <r>
    <s v="06d7e948"/>
    <s v="Adams-Wang"/>
    <s v="Rebecca Kennedy"/>
    <x v="88"/>
    <x v="35"/>
    <n v="49.16"/>
    <n v="423.13"/>
    <d v="2024-12-14T00:00:00"/>
    <d v="2025-01-19T00:00:00"/>
    <x v="1"/>
  </r>
  <r>
    <s v="26c7b83b"/>
    <s v="Myers LLC"/>
    <s v="Antonio Sullivan"/>
    <x v="42"/>
    <x v="67"/>
    <n v="5.68"/>
    <n v="340.83"/>
    <d v="2023-03-04T00:00:00"/>
    <d v="2025-02-04T00:00:00"/>
    <x v="1"/>
  </r>
  <r>
    <s v="79813c9a"/>
    <s v="Nelson LLC"/>
    <s v="George Garcia"/>
    <x v="70"/>
    <x v="107"/>
    <n v="39.67"/>
    <n v="497.91"/>
    <d v="2023-10-22T00:00:00"/>
    <d v="2025-01-28T00:00:00"/>
    <x v="2"/>
  </r>
  <r>
    <s v="297341c4"/>
    <s v="Morris, Brown and Ford"/>
    <s v="Mary Scott"/>
    <x v="234"/>
    <x v="224"/>
    <n v="35.619999999999997"/>
    <n v="486.2"/>
    <d v="2023-06-26T00:00:00"/>
    <d v="2025-02-11T00:00:00"/>
    <x v="2"/>
  </r>
  <r>
    <s v="b574bcc8"/>
    <s v="Reed Ltd"/>
    <s v="John Sexton"/>
    <x v="205"/>
    <x v="101"/>
    <n v="11.48"/>
    <n v="491.18"/>
    <d v="2024-04-04T00:00:00"/>
    <d v="2025-02-04T00:00:00"/>
    <x v="0"/>
  </r>
  <r>
    <s v="49d08c2a"/>
    <s v="Vincent-Brooks"/>
    <s v="Raymond Taylor"/>
    <x v="185"/>
    <x v="141"/>
    <n v="11.42"/>
    <n v="144.72"/>
    <d v="2023-07-25T00:00:00"/>
    <d v="2025-02-09T00:00:00"/>
    <x v="0"/>
  </r>
  <r>
    <s v="d5cdf198"/>
    <s v="Morse and Sons"/>
    <s v="Yvonne Hamilton"/>
    <x v="171"/>
    <x v="228"/>
    <n v="36.71"/>
    <n v="379.89"/>
    <d v="2024-10-06T00:00:00"/>
    <d v="2025-01-19T00:00:00"/>
    <x v="0"/>
  </r>
  <r>
    <s v="391ae87a"/>
    <s v="Owen-Gonzalez"/>
    <s v="Robert Rivera"/>
    <x v="80"/>
    <x v="166"/>
    <n v="17.93"/>
    <n v="276.95999999999998"/>
    <d v="2024-12-07T00:00:00"/>
    <d v="2025-01-15T00:00:00"/>
    <x v="0"/>
  </r>
  <r>
    <s v="929089fe"/>
    <s v="Holland-Pittman"/>
    <s v="David Evans"/>
    <x v="27"/>
    <x v="101"/>
    <n v="14.12"/>
    <n v="456.21"/>
    <d v="2024-09-28T00:00:00"/>
    <d v="2025-01-16T00:00:00"/>
    <x v="1"/>
  </r>
  <r>
    <s v="28684b99"/>
    <s v="Wood-Garcia"/>
    <s v="Jeffrey Bell"/>
    <x v="62"/>
    <x v="126"/>
    <n v="44.49"/>
    <n v="212.33"/>
    <d v="2023-08-20T00:00:00"/>
    <d v="2025-01-17T00:00:00"/>
    <x v="0"/>
  </r>
  <r>
    <s v="67476026"/>
    <s v="Wright-Carpenter"/>
    <s v="Anthony Thomas"/>
    <x v="23"/>
    <x v="84"/>
    <n v="38.770000000000003"/>
    <n v="52.24"/>
    <d v="2023-01-31T00:00:00"/>
    <d v="2025-02-12T00:00:00"/>
    <x v="1"/>
  </r>
  <r>
    <s v="14aeaa3b"/>
    <s v="Barnett LLC"/>
    <s v="Brittany Kennedy"/>
    <x v="42"/>
    <x v="74"/>
    <n v="42.36"/>
    <n v="111.06"/>
    <d v="2024-08-03T00:00:00"/>
    <d v="2025-01-18T00:00:00"/>
    <x v="0"/>
  </r>
  <r>
    <s v="aa3e2951"/>
    <s v="Sullivan, Callahan and Perkins"/>
    <s v="Megan Morgan"/>
    <x v="62"/>
    <x v="206"/>
    <n v="12.02"/>
    <n v="279.73"/>
    <d v="2023-11-01T00:00:00"/>
    <d v="2025-01-28T00:00:00"/>
    <x v="2"/>
  </r>
  <r>
    <s v="d5aeba74"/>
    <s v="Singh Ltd"/>
    <s v="Kyle Williams"/>
    <x v="204"/>
    <x v="59"/>
    <n v="8.15"/>
    <n v="58.4"/>
    <d v="2024-12-18T00:00:00"/>
    <d v="2025-01-28T00:00:00"/>
    <x v="0"/>
  </r>
  <r>
    <s v="ab9c0289"/>
    <s v="Thornton-Salazar"/>
    <s v="Brian Mcmillan"/>
    <x v="16"/>
    <x v="9"/>
    <n v="32.6"/>
    <n v="134.41999999999999"/>
    <d v="2024-02-13T00:00:00"/>
    <d v="2025-01-29T00:00:00"/>
    <x v="2"/>
  </r>
  <r>
    <s v="47b99df0"/>
    <s v="Whitney PLC"/>
    <s v="Felicia Moreno"/>
    <x v="60"/>
    <x v="153"/>
    <n v="42.78"/>
    <n v="193.43"/>
    <d v="2024-06-04T00:00:00"/>
    <d v="2025-02-04T00:00:00"/>
    <x v="1"/>
  </r>
  <r>
    <s v="a4d503e3"/>
    <s v="Edwards, Newman and Hodge"/>
    <s v="Robin Ryan"/>
    <x v="142"/>
    <x v="53"/>
    <n v="5.25"/>
    <n v="439.95"/>
    <d v="2023-10-29T00:00:00"/>
    <d v="2025-01-28T00:00:00"/>
    <x v="3"/>
  </r>
  <r>
    <s v="28e8668d"/>
    <s v="Orr-Mitchell"/>
    <s v="Kathryn Poole"/>
    <x v="57"/>
    <x v="59"/>
    <n v="38.61"/>
    <n v="402.76"/>
    <d v="2024-12-21T00:00:00"/>
    <d v="2025-02-02T00:00:00"/>
    <x v="2"/>
  </r>
  <r>
    <s v="a1ad8c26"/>
    <s v="Simmons-Castillo"/>
    <s v="Misty Colon"/>
    <x v="219"/>
    <x v="180"/>
    <n v="40.08"/>
    <n v="264.66000000000003"/>
    <d v="2023-05-29T00:00:00"/>
    <d v="2025-01-30T00:00:00"/>
    <x v="0"/>
  </r>
  <r>
    <s v="662f8386"/>
    <s v="Duncan-Joseph"/>
    <s v="Tara Ruiz"/>
    <x v="160"/>
    <x v="84"/>
    <n v="25.71"/>
    <n v="343.86"/>
    <d v="2023-01-19T00:00:00"/>
    <d v="2025-01-27T00:00:00"/>
    <x v="1"/>
  </r>
  <r>
    <s v="0f9d98f6"/>
    <s v="White, Chase and Hill"/>
    <s v="Brenda Donaldson"/>
    <x v="210"/>
    <x v="144"/>
    <n v="20.61"/>
    <n v="493.55"/>
    <d v="2023-05-12T00:00:00"/>
    <d v="2025-01-21T00:00:00"/>
    <x v="0"/>
  </r>
  <r>
    <s v="893ddeb5"/>
    <s v="Stokes Inc"/>
    <s v="Donna Torres"/>
    <x v="213"/>
    <x v="81"/>
    <n v="34.07"/>
    <n v="49.6"/>
    <d v="2023-12-07T00:00:00"/>
    <d v="2025-02-12T00:00:00"/>
    <x v="0"/>
  </r>
  <r>
    <s v="dd883c9e"/>
    <s v="Diaz Group"/>
    <s v="Dr. Daniel Warren"/>
    <x v="40"/>
    <x v="55"/>
    <n v="17.579999999999998"/>
    <n v="54.1"/>
    <d v="2024-11-26T00:00:00"/>
    <d v="2025-02-08T00:00:00"/>
    <x v="0"/>
  </r>
  <r>
    <s v="8c73c052"/>
    <s v="Tate-Myers"/>
    <s v="Ronald Garcia"/>
    <x v="94"/>
    <x v="109"/>
    <n v="13.24"/>
    <n v="79.010000000000005"/>
    <d v="2024-04-25T00:00:00"/>
    <d v="2025-02-07T00:00:00"/>
    <x v="1"/>
  </r>
  <r>
    <s v="38055b34"/>
    <s v="Henry, Sullivan and Osborn"/>
    <s v="Donald Burton"/>
    <x v="157"/>
    <x v="170"/>
    <n v="9.8000000000000007"/>
    <n v="206.71"/>
    <d v="2023-12-15T00:00:00"/>
    <d v="2025-01-23T00:00:00"/>
    <x v="0"/>
  </r>
  <r>
    <s v="bbde6d19"/>
    <s v="Brock and Sons"/>
    <s v="Erica Griffith"/>
    <x v="167"/>
    <x v="230"/>
    <n v="43.83"/>
    <n v="103.68"/>
    <d v="2023-05-20T00:00:00"/>
    <d v="2025-02-01T00:00:00"/>
    <x v="1"/>
  </r>
  <r>
    <s v="b96a448f"/>
    <s v="Reed Ltd"/>
    <s v="Patrick Miller"/>
    <x v="33"/>
    <x v="220"/>
    <n v="11"/>
    <n v="230.47"/>
    <d v="2023-02-12T00:00:00"/>
    <d v="2025-02-11T00:00:00"/>
    <x v="2"/>
  </r>
  <r>
    <s v="8c864a5f"/>
    <s v="Aguilar Group"/>
    <s v="Mrs. Melissa Leach"/>
    <x v="69"/>
    <x v="217"/>
    <n v="46.67"/>
    <n v="212.17"/>
    <d v="2023-08-23T00:00:00"/>
    <d v="2025-01-14T00:00:00"/>
    <x v="0"/>
  </r>
  <r>
    <s v="b67e32c8"/>
    <s v="Ward-Woods"/>
    <s v="Julie Murphy"/>
    <x v="11"/>
    <x v="212"/>
    <n v="21.73"/>
    <n v="40.729999999999997"/>
    <d v="2024-12-02T00:00:00"/>
    <d v="2025-02-02T00:00:00"/>
    <x v="2"/>
  </r>
  <r>
    <s v="fd5c89fe"/>
    <s v="Burgess-Wilson"/>
    <s v="Andre Barton"/>
    <x v="2"/>
    <x v="200"/>
    <n v="32.31"/>
    <n v="78.489999999999995"/>
    <d v="2023-06-30T00:00:00"/>
    <d v="2025-01-24T00:00:00"/>
    <x v="2"/>
  </r>
  <r>
    <s v="e6ad3b48"/>
    <s v="Russell, Prince and Ray"/>
    <s v="Jermaine Smith"/>
    <x v="207"/>
    <x v="207"/>
    <n v="41.76"/>
    <n v="266.22000000000003"/>
    <d v="2023-05-08T00:00:00"/>
    <d v="2025-01-17T00:00:00"/>
    <x v="1"/>
  </r>
  <r>
    <s v="afc1ec66"/>
    <s v="Jordan LLC"/>
    <s v="Elizabeth Rogers"/>
    <x v="88"/>
    <x v="98"/>
    <n v="1.05"/>
    <n v="307.66000000000003"/>
    <d v="2024-04-26T00:00:00"/>
    <d v="2025-01-21T00:00:00"/>
    <x v="1"/>
  </r>
  <r>
    <s v="b501bb24"/>
    <s v="Schultz, Gonzalez and Oconnell"/>
    <s v="Jennifer Gallagher"/>
    <x v="210"/>
    <x v="195"/>
    <n v="11.11"/>
    <n v="33.770000000000003"/>
    <d v="2024-01-27T00:00:00"/>
    <d v="2025-01-24T00:00:00"/>
    <x v="2"/>
  </r>
  <r>
    <s v="69e9f633"/>
    <s v="Washington PLC"/>
    <s v="William Franco"/>
    <x v="54"/>
    <x v="229"/>
    <n v="40.86"/>
    <n v="242.09"/>
    <d v="2024-12-18T00:00:00"/>
    <d v="2025-02-09T00:00:00"/>
    <x v="0"/>
  </r>
  <r>
    <s v="2689e81a"/>
    <s v="Cameron, Chen and Gill"/>
    <s v="Juan Casey"/>
    <x v="140"/>
    <x v="22"/>
    <n v="19.57"/>
    <n v="478.89"/>
    <d v="2024-02-15T00:00:00"/>
    <d v="2025-01-29T00:00:00"/>
    <x v="2"/>
  </r>
  <r>
    <s v="9ab7c545"/>
    <s v="Ford Inc"/>
    <s v="Janet Wagner"/>
    <x v="239"/>
    <x v="216"/>
    <n v="46.85"/>
    <n v="355.33"/>
    <d v="2024-11-25T00:00:00"/>
    <d v="2025-01-28T00:00:00"/>
    <x v="0"/>
  </r>
  <r>
    <s v="1665a0b1"/>
    <s v="Roberts PLC"/>
    <s v="Jennifer Nelson"/>
    <x v="77"/>
    <x v="198"/>
    <n v="7.69"/>
    <n v="45.72"/>
    <d v="2024-09-23T00:00:00"/>
    <d v="2025-01-29T00:00:00"/>
    <x v="2"/>
  </r>
  <r>
    <s v="ebd1f1ff"/>
    <s v="Armstrong-Robinson"/>
    <s v="Michael Flores"/>
    <x v="241"/>
    <x v="184"/>
    <n v="21.2"/>
    <n v="161.02000000000001"/>
    <d v="2023-01-30T00:00:00"/>
    <d v="2025-01-27T00:00:00"/>
    <x v="1"/>
  </r>
  <r>
    <s v="0fb55bed"/>
    <s v="White, Chen and Moon"/>
    <s v="Stephen Coleman"/>
    <x v="52"/>
    <x v="240"/>
    <n v="13.5"/>
    <n v="174.3"/>
    <d v="2024-06-14T00:00:00"/>
    <d v="2025-01-14T00:00:00"/>
    <x v="1"/>
  </r>
  <r>
    <s v="f0b69cef"/>
    <s v="Jacobs-Kirby"/>
    <s v="Thomas Richardson"/>
    <x v="106"/>
    <x v="27"/>
    <n v="7.02"/>
    <n v="465.43"/>
    <d v="2023-08-28T00:00:00"/>
    <d v="2025-01-26T00:00:00"/>
    <x v="1"/>
  </r>
  <r>
    <s v="c89eb61f"/>
    <s v="Rodriguez, Evans and Brown"/>
    <s v="Melissa Harris"/>
    <x v="8"/>
    <x v="234"/>
    <n v="21.72"/>
    <n v="465.99"/>
    <d v="2023-07-08T00:00:00"/>
    <d v="2025-01-20T00:00:00"/>
    <x v="3"/>
  </r>
  <r>
    <s v="85c6204f"/>
    <s v="Molina-Boyer"/>
    <s v="Kelly Hansen"/>
    <x v="83"/>
    <x v="236"/>
    <n v="41.78"/>
    <n v="343.29"/>
    <d v="2024-07-17T00:00:00"/>
    <d v="2025-01-24T00:00:00"/>
    <x v="1"/>
  </r>
  <r>
    <s v="b37d4807"/>
    <s v="Figueroa LLC"/>
    <s v="Bryan Huffman"/>
    <x v="102"/>
    <x v="89"/>
    <n v="13.58"/>
    <n v="333.6"/>
    <d v="2023-02-06T00:00:00"/>
    <d v="2025-02-10T00:00:00"/>
    <x v="1"/>
  </r>
  <r>
    <s v="28219d3f"/>
    <s v="Sampson PLC"/>
    <s v="Kelly Garcia"/>
    <x v="40"/>
    <x v="191"/>
    <n v="14.76"/>
    <n v="69.489999999999995"/>
    <d v="2023-11-03T00:00:00"/>
    <d v="2025-02-05T00:00:00"/>
    <x v="1"/>
  </r>
  <r>
    <s v="16695c8c"/>
    <s v="Alvarado-Harper"/>
    <s v="Lisa Turner"/>
    <x v="75"/>
    <x v="188"/>
    <n v="38.04"/>
    <n v="253.47"/>
    <d v="2024-01-08T00:00:00"/>
    <d v="2025-01-19T00:00:00"/>
    <x v="0"/>
  </r>
  <r>
    <s v="2bb4c675"/>
    <s v="Myers, Roth and Miles"/>
    <s v="David Perkins"/>
    <x v="66"/>
    <x v="208"/>
    <n v="13.91"/>
    <n v="238.98"/>
    <d v="2024-03-03T00:00:00"/>
    <d v="2025-01-19T00:00:00"/>
    <x v="3"/>
  </r>
  <r>
    <s v="e428a294"/>
    <s v="Kelly-Marshall"/>
    <s v="Tina Mason"/>
    <x v="208"/>
    <x v="150"/>
    <n v="12.82"/>
    <n v="107.64"/>
    <d v="2024-02-04T00:00:00"/>
    <d v="2025-01-20T00:00:00"/>
    <x v="0"/>
  </r>
  <r>
    <s v="d83fa0a6"/>
    <s v="Roach, Hill and Atkinson"/>
    <s v="Shari Woods"/>
    <x v="191"/>
    <x v="49"/>
    <n v="39.29"/>
    <n v="136.65"/>
    <d v="2024-05-14T00:00:00"/>
    <d v="2025-01-29T00:00:00"/>
    <x v="3"/>
  </r>
  <r>
    <s v="39ec965b"/>
    <s v="Shelton, English and Jones"/>
    <s v="Kelly Hensley"/>
    <x v="155"/>
    <x v="63"/>
    <n v="2.38"/>
    <n v="320.92"/>
    <d v="2024-10-01T00:00:00"/>
    <d v="2025-02-05T00:00:00"/>
    <x v="0"/>
  </r>
  <r>
    <s v="7c2a0ce6"/>
    <s v="Macdonald and Sons"/>
    <s v="George Hernandez"/>
    <x v="126"/>
    <x v="15"/>
    <n v="4.75"/>
    <n v="241.05"/>
    <d v="2024-07-23T00:00:00"/>
    <d v="2025-01-24T00:00:00"/>
    <x v="1"/>
  </r>
  <r>
    <s v="53702412"/>
    <s v="Jordan-Perez"/>
    <s v="Brittney Ross"/>
    <x v="230"/>
    <x v="9"/>
    <n v="18.440000000000001"/>
    <n v="119.27"/>
    <d v="2024-02-18T00:00:00"/>
    <d v="2025-01-20T00:00:00"/>
    <x v="0"/>
  </r>
  <r>
    <s v="49dfa5dc"/>
    <s v="Murray, Smith and Brown"/>
    <s v="Michael Moyer"/>
    <x v="178"/>
    <x v="173"/>
    <n v="48.53"/>
    <n v="219.74"/>
    <d v="2023-09-13T00:00:00"/>
    <d v="2025-02-10T00:00:00"/>
    <x v="2"/>
  </r>
  <r>
    <s v="d7ea51b0"/>
    <s v="Myers, Martin and Reyes"/>
    <s v="Diane Garcia"/>
    <x v="229"/>
    <x v="92"/>
    <n v="46.52"/>
    <n v="125.1"/>
    <d v="2024-07-15T00:00:00"/>
    <d v="2025-01-16T00:00:00"/>
    <x v="2"/>
  </r>
  <r>
    <s v="4dbfd938"/>
    <s v="Davis-Franklin"/>
    <s v="Dr. Elizabeth Boyd"/>
    <x v="19"/>
    <x v="32"/>
    <n v="16.79"/>
    <n v="304.7"/>
    <d v="2023-09-23T00:00:00"/>
    <d v="2025-01-28T00:00:00"/>
    <x v="2"/>
  </r>
  <r>
    <s v="e224cc4d"/>
    <s v="Clark Ltd"/>
    <s v="Ashley Allen"/>
    <x v="164"/>
    <x v="151"/>
    <n v="14.66"/>
    <n v="66.81"/>
    <d v="2023-09-19T00:00:00"/>
    <d v="2025-01-21T00:00:00"/>
    <x v="1"/>
  </r>
  <r>
    <s v="17ec234d"/>
    <s v="Oliver LLC"/>
    <s v="Angela Jordan"/>
    <x v="85"/>
    <x v="148"/>
    <n v="45.84"/>
    <n v="309.94"/>
    <d v="2024-06-06T00:00:00"/>
    <d v="2025-01-25T00:00:00"/>
    <x v="1"/>
  </r>
  <r>
    <s v="28d1830a"/>
    <s v="Grant Group"/>
    <s v="Ashley Taylor"/>
    <x v="48"/>
    <x v="150"/>
    <n v="18.95"/>
    <n v="440.63"/>
    <d v="2024-08-06T00:00:00"/>
    <d v="2025-01-18T00:00:00"/>
    <x v="2"/>
  </r>
  <r>
    <s v="c453a4a0"/>
    <s v="Salazar, Johnson and Rodgers"/>
    <s v="Jennifer Wang"/>
    <x v="60"/>
    <x v="0"/>
    <n v="32.58"/>
    <n v="458.13"/>
    <d v="2023-06-30T00:00:00"/>
    <d v="2025-01-17T00:00:00"/>
    <x v="3"/>
  </r>
  <r>
    <s v="affeb097"/>
    <s v="Smith-Booth"/>
    <s v="Mr. Justin Washington"/>
    <x v="237"/>
    <x v="153"/>
    <n v="28.37"/>
    <n v="261.14999999999998"/>
    <d v="2024-12-03T00:00:00"/>
    <d v="2025-02-01T00:00:00"/>
    <x v="1"/>
  </r>
  <r>
    <s v="9b39a7e9"/>
    <s v="Moore, Moss and Oliver"/>
    <s v="Jesse Ross"/>
    <x v="60"/>
    <x v="208"/>
    <n v="34.01"/>
    <n v="216.78"/>
    <d v="2024-06-09T00:00:00"/>
    <d v="2025-01-24T00:00:00"/>
    <x v="0"/>
  </r>
  <r>
    <s v="2f372cb7"/>
    <s v="Thomas, Stout and Frost"/>
    <s v="Brandi Rodgers"/>
    <x v="134"/>
    <x v="214"/>
    <n v="12.78"/>
    <n v="225.72"/>
    <d v="2024-08-26T00:00:00"/>
    <d v="2025-01-14T00:00:00"/>
    <x v="2"/>
  </r>
  <r>
    <s v="347aa6e9"/>
    <s v="Estes-Garcia"/>
    <s v="Mark Mendoza"/>
    <x v="209"/>
    <x v="93"/>
    <n v="22.8"/>
    <n v="36.42"/>
    <d v="2024-04-18T00:00:00"/>
    <d v="2025-01-20T00:00:00"/>
    <x v="0"/>
  </r>
  <r>
    <s v="90d311e5"/>
    <s v="Bailey Ltd"/>
    <s v="Roger Bolton"/>
    <x v="126"/>
    <x v="22"/>
    <n v="42.41"/>
    <n v="175.15"/>
    <d v="2023-07-08T00:00:00"/>
    <d v="2025-02-02T00:00:00"/>
    <x v="0"/>
  </r>
  <r>
    <s v="aec4042e"/>
    <s v="Hood, Hall and Perry"/>
    <s v="Wendy Aguilar DVM"/>
    <x v="194"/>
    <x v="56"/>
    <n v="23.68"/>
    <n v="110.89"/>
    <d v="2024-01-16T00:00:00"/>
    <d v="2025-01-24T00:00:00"/>
    <x v="0"/>
  </r>
  <r>
    <s v="266dc79e"/>
    <s v="Garcia PLC"/>
    <s v="Christina Arias"/>
    <x v="47"/>
    <x v="212"/>
    <n v="8.89"/>
    <n v="22.73"/>
    <d v="2023-09-30T00:00:00"/>
    <d v="2025-01-15T00:00:00"/>
    <x v="2"/>
  </r>
  <r>
    <s v="57415bb9"/>
    <s v="Davis, Stewart and Mcgee"/>
    <s v="Michelle Carter"/>
    <x v="22"/>
    <x v="191"/>
    <n v="14.41"/>
    <n v="208.22"/>
    <d v="2023-06-22T00:00:00"/>
    <d v="2025-01-18T00:00:00"/>
    <x v="0"/>
  </r>
  <r>
    <s v="6ef69e39"/>
    <s v="Wright Inc"/>
    <s v="Stephanie Lopez"/>
    <x v="191"/>
    <x v="170"/>
    <n v="1.08"/>
    <n v="203.66"/>
    <d v="2024-02-23T00:00:00"/>
    <d v="2025-01-27T00:00:00"/>
    <x v="1"/>
  </r>
  <r>
    <s v="a14af2ce"/>
    <s v="Bradley, Stephens and Oliver"/>
    <s v="Jamie Gibson"/>
    <x v="112"/>
    <x v="213"/>
    <n v="29.11"/>
    <n v="84.15"/>
    <d v="2024-07-26T00:00:00"/>
    <d v="2025-01-22T00:00:00"/>
    <x v="0"/>
  </r>
  <r>
    <s v="a1dfbd54"/>
    <s v="York Ltd"/>
    <s v="Tommy Evans"/>
    <x v="147"/>
    <x v="30"/>
    <n v="1.6"/>
    <n v="362.26"/>
    <d v="2024-04-12T00:00:00"/>
    <d v="2025-01-15T00:00:00"/>
    <x v="1"/>
  </r>
  <r>
    <s v="d0207f1a"/>
    <s v="Shepard-Webster"/>
    <s v="Elaine Mathis"/>
    <x v="81"/>
    <x v="188"/>
    <n v="31.04"/>
    <n v="277.81"/>
    <d v="2023-10-01T00:00:00"/>
    <d v="2025-02-12T00:00:00"/>
    <x v="1"/>
  </r>
  <r>
    <s v="f1c95748"/>
    <s v="Cowan LLC"/>
    <s v="Jay Peters"/>
    <x v="50"/>
    <x v="19"/>
    <n v="22.45"/>
    <n v="439.79"/>
    <d v="2024-04-09T00:00:00"/>
    <d v="2025-02-08T00:00:00"/>
    <x v="2"/>
  </r>
  <r>
    <s v="5ded780e"/>
    <s v="Powell, Parker and Alexander"/>
    <s v="Destiny Lewis"/>
    <x v="50"/>
    <x v="241"/>
    <n v="46.96"/>
    <n v="352.31"/>
    <d v="2023-11-11T00:00:00"/>
    <d v="2025-01-16T00:00:00"/>
    <x v="1"/>
  </r>
  <r>
    <s v="288d9331"/>
    <s v="Bennett-Hill"/>
    <s v="Daniel Simmons"/>
    <x v="234"/>
    <x v="169"/>
    <n v="1.07"/>
    <n v="263.29000000000002"/>
    <d v="2023-01-24T00:00:00"/>
    <d v="2025-02-10T00:00:00"/>
    <x v="1"/>
  </r>
  <r>
    <s v="9508793f"/>
    <s v="Murphy-Fields"/>
    <s v="Eric Navarro"/>
    <x v="188"/>
    <x v="214"/>
    <n v="31.74"/>
    <n v="486.1"/>
    <d v="2024-10-23T00:00:00"/>
    <d v="2025-01-31T00:00:00"/>
    <x v="1"/>
  </r>
  <r>
    <s v="e8bc167b"/>
    <s v="Clark, Lopez and Alvarado"/>
    <s v="Richard Boyer"/>
    <x v="179"/>
    <x v="156"/>
    <n v="23.78"/>
    <n v="178.46"/>
    <d v="2024-12-04T00:00:00"/>
    <d v="2025-01-16T00:00:00"/>
    <x v="1"/>
  </r>
  <r>
    <s v="c16ffa31"/>
    <s v="Collier, Stone and Adams"/>
    <s v="Christopher Smith PhD"/>
    <x v="103"/>
    <x v="192"/>
    <n v="28.74"/>
    <n v="492.4"/>
    <d v="2023-05-14T00:00:00"/>
    <d v="2025-02-04T00:00:00"/>
    <x v="1"/>
  </r>
  <r>
    <s v="05b4fbf4"/>
    <s v="Miller, Smith and Stark"/>
    <s v="Adam Blanchard"/>
    <x v="148"/>
    <x v="71"/>
    <n v="9.7200000000000006"/>
    <n v="209.45"/>
    <d v="2023-05-03T00:00:00"/>
    <d v="2025-01-18T00:00:00"/>
    <x v="0"/>
  </r>
  <r>
    <s v="51ddb502"/>
    <s v="Gomez LLC"/>
    <s v="Lauren Cline"/>
    <x v="113"/>
    <x v="72"/>
    <n v="21.06"/>
    <n v="298.25"/>
    <d v="2024-05-19T00:00:00"/>
    <d v="2025-01-24T00:00:00"/>
    <x v="0"/>
  </r>
  <r>
    <s v="97b6be3e"/>
    <s v="Freeman Group"/>
    <s v="Diana Bishop"/>
    <x v="137"/>
    <x v="179"/>
    <n v="34.56"/>
    <n v="203.16"/>
    <d v="2024-01-02T00:00:00"/>
    <d v="2025-01-28T00:00:00"/>
    <x v="0"/>
  </r>
  <r>
    <s v="e11cd337"/>
    <s v="Simmons, Calderon and Ruiz"/>
    <s v="Kevin Larson"/>
    <x v="51"/>
    <x v="108"/>
    <n v="24.81"/>
    <n v="348.01"/>
    <d v="2024-05-10T00:00:00"/>
    <d v="2025-02-11T00:00:00"/>
    <x v="2"/>
  </r>
  <r>
    <s v="9caeb212"/>
    <s v="Brown-Trevino"/>
    <s v="Shannon Stone"/>
    <x v="26"/>
    <x v="38"/>
    <n v="46.06"/>
    <n v="491.43"/>
    <d v="2023-11-05T00:00:00"/>
    <d v="2025-01-31T00:00:00"/>
    <x v="0"/>
  </r>
  <r>
    <s v="6d2c4e5d"/>
    <s v="West-Baker"/>
    <s v="Robert Carr"/>
    <x v="78"/>
    <x v="167"/>
    <n v="12.94"/>
    <n v="460.47"/>
    <d v="2024-10-13T00:00:00"/>
    <d v="2025-02-04T00:00:00"/>
    <x v="0"/>
  </r>
  <r>
    <s v="8209b746"/>
    <s v="Peterson LLC"/>
    <s v="Kathleen Green"/>
    <x v="182"/>
    <x v="107"/>
    <n v="36.97"/>
    <n v="460.17"/>
    <d v="2024-12-04T00:00:00"/>
    <d v="2025-02-03T00:00:00"/>
    <x v="1"/>
  </r>
  <r>
    <s v="727aed12"/>
    <s v="Turner Group"/>
    <s v="Jeff Brown"/>
    <x v="6"/>
    <x v="71"/>
    <n v="24.9"/>
    <n v="440.93"/>
    <d v="2024-12-25T00:00:00"/>
    <d v="2025-01-17T00:00:00"/>
    <x v="2"/>
  </r>
  <r>
    <s v="4895d1ce"/>
    <s v="Hunter-Turner"/>
    <s v="Christina Mason"/>
    <x v="137"/>
    <x v="153"/>
    <n v="28.37"/>
    <n v="159.44999999999999"/>
    <d v="2023-12-02T00:00:00"/>
    <d v="2025-02-10T00:00:00"/>
    <x v="1"/>
  </r>
  <r>
    <s v="d0990757"/>
    <s v="Page-White"/>
    <s v="Anna Howard"/>
    <x v="169"/>
    <x v="209"/>
    <n v="49.8"/>
    <n v="101.93"/>
    <d v="2023-02-08T00:00:00"/>
    <d v="2025-01-23T00:00:00"/>
    <x v="0"/>
  </r>
  <r>
    <s v="ec9ab8e0"/>
    <s v="Montgomery-Hobbs"/>
    <s v="Elaine Jones"/>
    <x v="80"/>
    <x v="87"/>
    <n v="8.1199999999999992"/>
    <n v="393.8"/>
    <d v="2024-11-17T00:00:00"/>
    <d v="2025-01-18T00:00:00"/>
    <x v="0"/>
  </r>
  <r>
    <s v="c83e1f75"/>
    <s v="Bryant, Johns and Sims"/>
    <s v="Jennifer Oneill"/>
    <x v="35"/>
    <x v="89"/>
    <n v="16.62"/>
    <n v="68.63"/>
    <d v="2024-06-01T00:00:00"/>
    <d v="2025-02-09T00:00:00"/>
    <x v="0"/>
  </r>
  <r>
    <s v="447c266e"/>
    <s v="Johnson Inc"/>
    <s v="Dana Wheeler"/>
    <x v="215"/>
    <x v="143"/>
    <n v="2.92"/>
    <n v="122.4"/>
    <d v="2024-05-25T00:00:00"/>
    <d v="2025-02-09T00:00:00"/>
    <x v="0"/>
  </r>
  <r>
    <s v="7d786e9b"/>
    <s v="Mclaughlin, Johnson and Brown"/>
    <s v="Ralph Wright"/>
    <x v="184"/>
    <x v="0"/>
    <n v="40.14"/>
    <n v="205.17"/>
    <d v="2024-10-26T00:00:00"/>
    <d v="2025-02-03T00:00:00"/>
    <x v="1"/>
  </r>
  <r>
    <s v="cdd977d6"/>
    <s v="Fisher-Bell"/>
    <s v="Joshua Bolton"/>
    <x v="53"/>
    <x v="177"/>
    <n v="20.91"/>
    <n v="390.2"/>
    <d v="2023-01-26T00:00:00"/>
    <d v="2025-01-16T00:00:00"/>
    <x v="1"/>
  </r>
  <r>
    <s v="baf7ebae"/>
    <s v="Turner-Baker"/>
    <s v="Angela Gilbert"/>
    <x v="40"/>
    <x v="231"/>
    <n v="35.36"/>
    <n v="178.76"/>
    <d v="2023-05-23T00:00:00"/>
    <d v="2025-01-16T00:00:00"/>
    <x v="1"/>
  </r>
  <r>
    <s v="62bed791"/>
    <s v="Bishop-Brown"/>
    <s v="Joe Lopez"/>
    <x v="179"/>
    <x v="47"/>
    <n v="45.97"/>
    <n v="470.23"/>
    <d v="2024-04-06T00:00:00"/>
    <d v="2025-01-28T00:00:00"/>
    <x v="0"/>
  </r>
  <r>
    <s v="ceb498cf"/>
    <s v="Davis-Hernandez"/>
    <s v="Timothy Summers"/>
    <x v="208"/>
    <x v="13"/>
    <n v="17.559999999999999"/>
    <n v="87.93"/>
    <d v="2023-05-16T00:00:00"/>
    <d v="2025-01-30T00:00:00"/>
    <x v="0"/>
  </r>
  <r>
    <s v="06ff532a"/>
    <s v="Perez, Mendoza and Daniels"/>
    <s v="Tracy Evans"/>
    <x v="233"/>
    <x v="153"/>
    <n v="17.34"/>
    <n v="91.81"/>
    <d v="2024-04-29T00:00:00"/>
    <d v="2025-01-26T00:00:00"/>
    <x v="1"/>
  </r>
  <r>
    <s v="236ae47a"/>
    <s v="Brown-Noble"/>
    <s v="Denise Beck"/>
    <x v="236"/>
    <x v="79"/>
    <n v="27.15"/>
    <n v="275.45999999999998"/>
    <d v="2024-10-12T00:00:00"/>
    <d v="2025-01-19T00:00:00"/>
    <x v="1"/>
  </r>
  <r>
    <s v="5db28a09"/>
    <s v="Nicholson LLC"/>
    <s v="Helen Barnes"/>
    <x v="129"/>
    <x v="150"/>
    <n v="46.16"/>
    <n v="211.43"/>
    <d v="2023-06-06T00:00:00"/>
    <d v="2025-02-01T00:00:00"/>
    <x v="0"/>
  </r>
  <r>
    <s v="8c3d2fb0"/>
    <s v="Fields-French"/>
    <s v="Alexander Anderson"/>
    <x v="39"/>
    <x v="146"/>
    <n v="41.13"/>
    <n v="402.48"/>
    <d v="2023-08-22T00:00:00"/>
    <d v="2025-01-18T00:00:00"/>
    <x v="0"/>
  </r>
  <r>
    <s v="886c3015"/>
    <s v="Rios-Kim"/>
    <s v="Cody Mckee"/>
    <x v="202"/>
    <x v="100"/>
    <n v="19.239999999999998"/>
    <n v="204.68"/>
    <d v="2024-12-28T00:00:00"/>
    <d v="2025-02-04T00:00:00"/>
    <x v="1"/>
  </r>
  <r>
    <s v="1a0388c6"/>
    <s v="Grant-Peterson"/>
    <s v="Patricia Wilson"/>
    <x v="234"/>
    <x v="193"/>
    <n v="42.1"/>
    <n v="243.94"/>
    <d v="2024-01-03T00:00:00"/>
    <d v="2025-01-23T00:00:00"/>
    <x v="0"/>
  </r>
  <r>
    <s v="bba4d2e8"/>
    <s v="Miller Ltd"/>
    <s v="Sandra Solis"/>
    <x v="38"/>
    <x v="105"/>
    <n v="23.52"/>
    <n v="302.85000000000002"/>
    <d v="2024-02-07T00:00:00"/>
    <d v="2025-02-12T00:00:00"/>
    <x v="3"/>
  </r>
  <r>
    <s v="c7658a44"/>
    <s v="Wall, Lyons and Farmer"/>
    <s v="Cynthia Robertson"/>
    <x v="196"/>
    <x v="236"/>
    <n v="10.78"/>
    <n v="367.75"/>
    <d v="2023-08-07T00:00:00"/>
    <d v="2025-02-02T00:00:00"/>
    <x v="1"/>
  </r>
  <r>
    <s v="11bedb30"/>
    <s v="Robinson PLC"/>
    <s v="Julia Mills DDS"/>
    <x v="188"/>
    <x v="56"/>
    <n v="31.29"/>
    <n v="412.02"/>
    <d v="2023-04-24T00:00:00"/>
    <d v="2025-01-21T00:00:00"/>
    <x v="2"/>
  </r>
  <r>
    <s v="e037f108"/>
    <s v="Jones, Massey and Mcmahon"/>
    <s v="Michael Jimenez"/>
    <x v="8"/>
    <x v="158"/>
    <n v="24.46"/>
    <n v="116.37"/>
    <d v="2023-04-17T00:00:00"/>
    <d v="2025-01-30T00:00:00"/>
    <x v="2"/>
  </r>
  <r>
    <s v="02459ba6"/>
    <s v="Singleton-Wyatt"/>
    <s v="Jamie Patel"/>
    <x v="190"/>
    <x v="70"/>
    <n v="8.64"/>
    <n v="81.17"/>
    <d v="2024-11-30T00:00:00"/>
    <d v="2025-02-12T00:00:00"/>
    <x v="0"/>
  </r>
  <r>
    <s v="d85dd73e"/>
    <s v="Moreno Group"/>
    <s v="Tony Hayes"/>
    <x v="227"/>
    <x v="39"/>
    <n v="42.19"/>
    <n v="460.41"/>
    <d v="2023-02-17T00:00:00"/>
    <d v="2025-01-19T00:00:00"/>
    <x v="1"/>
  </r>
  <r>
    <s v="e977688f"/>
    <s v="Harrington Group"/>
    <s v="Carmen Armstrong"/>
    <x v="145"/>
    <x v="40"/>
    <n v="20.39"/>
    <n v="25.69"/>
    <d v="2024-06-07T00:00:00"/>
    <d v="2025-01-21T00:00:00"/>
    <x v="3"/>
  </r>
  <r>
    <s v="e6146d69"/>
    <s v="Rodriguez Inc"/>
    <s v="Tyler Wilson"/>
    <x v="53"/>
    <x v="84"/>
    <n v="36.229999999999997"/>
    <n v="479.62"/>
    <d v="2023-02-16T00:00:00"/>
    <d v="2025-01-26T00:00:00"/>
    <x v="1"/>
  </r>
  <r>
    <s v="4adf1841"/>
    <s v="Cordova-Miranda"/>
    <s v="Dylan Harrison"/>
    <x v="90"/>
    <x v="206"/>
    <n v="49.58"/>
    <n v="373.89"/>
    <d v="2024-10-05T00:00:00"/>
    <d v="2025-01-27T00:00:00"/>
    <x v="0"/>
  </r>
  <r>
    <s v="88766d09"/>
    <s v="Turner, Reed and Boyd"/>
    <s v="Robert Chen"/>
    <x v="28"/>
    <x v="192"/>
    <n v="14.16"/>
    <n v="278.45"/>
    <d v="2024-10-23T00:00:00"/>
    <d v="2025-02-01T00:00:00"/>
    <x v="0"/>
  </r>
  <r>
    <s v="d0d997bd"/>
    <s v="Brown and Sons"/>
    <s v="Jennifer Wilkins"/>
    <x v="146"/>
    <x v="4"/>
    <n v="45.25"/>
    <n v="483.91"/>
    <d v="2023-08-19T00:00:00"/>
    <d v="2025-02-07T00:00:00"/>
    <x v="3"/>
  </r>
  <r>
    <s v="a860f81a"/>
    <s v="Becker-Brown"/>
    <s v="George Santos"/>
    <x v="122"/>
    <x v="170"/>
    <n v="18.690000000000001"/>
    <n v="458.96"/>
    <d v="2023-12-06T00:00:00"/>
    <d v="2025-01-27T00:00:00"/>
    <x v="0"/>
  </r>
  <r>
    <s v="062cc573"/>
    <s v="Olson, Middleton and Johnson"/>
    <s v="Tabitha Morrison"/>
    <x v="82"/>
    <x v="31"/>
    <n v="18.14"/>
    <n v="292.57"/>
    <d v="2024-06-28T00:00:00"/>
    <d v="2025-01-31T00:00:00"/>
    <x v="1"/>
  </r>
  <r>
    <s v="f145ce66"/>
    <s v="Reed PLC"/>
    <s v="Charles Williams"/>
    <x v="109"/>
    <x v="151"/>
    <n v="8.98"/>
    <n v="410.07"/>
    <d v="2023-02-07T00:00:00"/>
    <d v="2025-02-07T00:00:00"/>
    <x v="2"/>
  </r>
  <r>
    <s v="88739d14"/>
    <s v="Lee-Floyd"/>
    <s v="Jacob Gates"/>
    <x v="60"/>
    <x v="184"/>
    <n v="33.82"/>
    <n v="373.45"/>
    <d v="2023-01-15T00:00:00"/>
    <d v="2025-01-26T00:00:00"/>
    <x v="1"/>
  </r>
  <r>
    <s v="829aff2d"/>
    <s v="Wagner-Reynolds"/>
    <s v="Eric Gomez"/>
    <x v="136"/>
    <x v="184"/>
    <n v="19.32"/>
    <n v="273.77"/>
    <d v="2024-12-23T00:00:00"/>
    <d v="2025-01-31T00:00:00"/>
    <x v="0"/>
  </r>
  <r>
    <s v="e4609e3d"/>
    <s v="Lara, Summers and Reed"/>
    <s v="Robert Lawson"/>
    <x v="86"/>
    <x v="192"/>
    <n v="27.27"/>
    <n v="297.95999999999998"/>
    <d v="2024-11-18T00:00:00"/>
    <d v="2025-02-04T00:00:00"/>
    <x v="1"/>
  </r>
  <r>
    <s v="2ac0e4d8"/>
    <s v="Mora, Gutierrez and Thompson"/>
    <s v="Jessica Heath"/>
    <x v="170"/>
    <x v="136"/>
    <n v="33.32"/>
    <n v="312.64999999999998"/>
    <d v="2023-11-14T00:00:00"/>
    <d v="2025-01-21T00:00:00"/>
    <x v="0"/>
  </r>
  <r>
    <s v="6c2313d8"/>
    <s v="Norris LLC"/>
    <s v="Michael Dennis"/>
    <x v="205"/>
    <x v="54"/>
    <n v="21.42"/>
    <n v="381.16"/>
    <d v="2023-03-14T00:00:00"/>
    <d v="2025-02-03T00:00:00"/>
    <x v="3"/>
  </r>
  <r>
    <s v="eba3cf99"/>
    <s v="Leon PLC"/>
    <s v="Stefanie Perez"/>
    <x v="226"/>
    <x v="4"/>
    <n v="4.6900000000000004"/>
    <n v="450.81"/>
    <d v="2023-08-18T00:00:00"/>
    <d v="2025-02-05T00:00:00"/>
    <x v="1"/>
  </r>
  <r>
    <s v="84290612"/>
    <s v="Garza-Meyer"/>
    <s v="Michael Garrett"/>
    <x v="8"/>
    <x v="162"/>
    <n v="36.270000000000003"/>
    <n v="479.56"/>
    <d v="2024-02-16T00:00:00"/>
    <d v="2025-02-05T00:00:00"/>
    <x v="0"/>
  </r>
  <r>
    <s v="03ed7ec5"/>
    <s v="Stafford, Norris and Waters"/>
    <s v="Ashley Reynolds"/>
    <x v="240"/>
    <x v="16"/>
    <n v="33.090000000000003"/>
    <n v="88.93"/>
    <d v="2023-12-09T00:00:00"/>
    <d v="2025-02-09T00:00:00"/>
    <x v="0"/>
  </r>
  <r>
    <s v="5b2637d5"/>
    <s v="Castillo-Russell"/>
    <s v="Jeff Clark"/>
    <x v="173"/>
    <x v="205"/>
    <n v="37.909999999999997"/>
    <n v="175.34"/>
    <d v="2024-09-05T00:00:00"/>
    <d v="2025-01-16T00:00:00"/>
    <x v="2"/>
  </r>
  <r>
    <s v="74c8b974"/>
    <s v="Wright, Hart and Foster"/>
    <s v="Bridget Waters"/>
    <x v="38"/>
    <x v="171"/>
    <n v="49.01"/>
    <n v="387.87"/>
    <d v="2023-03-21T00:00:00"/>
    <d v="2025-01-17T00:00:00"/>
    <x v="1"/>
  </r>
  <r>
    <s v="443ae2e2"/>
    <s v="Blanchard-Moore"/>
    <s v="Christopher Bradley"/>
    <x v="178"/>
    <x v="64"/>
    <n v="41.91"/>
    <n v="373.75"/>
    <d v="2024-02-22T00:00:00"/>
    <d v="2025-02-02T00:00:00"/>
    <x v="3"/>
  </r>
  <r>
    <s v="1095c732"/>
    <s v="Willis LLC"/>
    <s v="Kimberly Johnson"/>
    <x v="232"/>
    <x v="135"/>
    <n v="43.03"/>
    <n v="58.35"/>
    <d v="2024-03-22T00:00:00"/>
    <d v="2025-02-01T00:00:00"/>
    <x v="1"/>
  </r>
  <r>
    <s v="138bc5ae"/>
    <s v="Stephens and Sons"/>
    <s v="Charles Acosta DDS"/>
    <x v="122"/>
    <x v="135"/>
    <n v="46.25"/>
    <n v="128.30000000000001"/>
    <d v="2023-09-24T00:00:00"/>
    <d v="2025-01-14T00:00:00"/>
    <x v="1"/>
  </r>
  <r>
    <s v="e872f071"/>
    <s v="Edwards LLC"/>
    <s v="James Martinez"/>
    <x v="156"/>
    <x v="237"/>
    <n v="42.96"/>
    <n v="272.14999999999998"/>
    <d v="2023-04-15T00:00:00"/>
    <d v="2025-01-21T00:00:00"/>
    <x v="0"/>
  </r>
  <r>
    <s v="9ca11b60"/>
    <s v="Manning, Collins and Shaffer"/>
    <s v="Joseph Marks"/>
    <x v="174"/>
    <x v="222"/>
    <n v="9.8000000000000007"/>
    <n v="439.71"/>
    <d v="2024-04-20T00:00:00"/>
    <d v="2025-02-11T00:00:00"/>
    <x v="1"/>
  </r>
  <r>
    <s v="52949ebf"/>
    <s v="Williams, Gilmore and Meyer"/>
    <s v="Ronald Blake"/>
    <x v="144"/>
    <x v="190"/>
    <n v="47.63"/>
    <n v="280.63"/>
    <d v="2023-09-26T00:00:00"/>
    <d v="2025-01-28T00:00:00"/>
    <x v="1"/>
  </r>
  <r>
    <s v="ff072cdf"/>
    <s v="Ray and Sons"/>
    <s v="Latoya Ramirez"/>
    <x v="163"/>
    <x v="144"/>
    <n v="19.79"/>
    <n v="495.85"/>
    <d v="2024-09-14T00:00:00"/>
    <d v="2025-02-04T00:00:00"/>
    <x v="1"/>
  </r>
  <r>
    <s v="ca306523"/>
    <s v="May LLC"/>
    <s v="Stephanie Brown"/>
    <x v="85"/>
    <x v="59"/>
    <n v="23.55"/>
    <n v="92.26"/>
    <d v="2024-08-26T00:00:00"/>
    <d v="2025-01-30T00:00:00"/>
    <x v="1"/>
  </r>
  <r>
    <s v="9f9410ba"/>
    <s v="Irwin-Mcbride"/>
    <s v="Elizabeth Edwards"/>
    <x v="149"/>
    <x v="182"/>
    <n v="14.13"/>
    <n v="357.38"/>
    <d v="2023-02-23T00:00:00"/>
    <d v="2025-02-02T00:00:00"/>
    <x v="1"/>
  </r>
  <r>
    <s v="4735bd87"/>
    <s v="Hampton Ltd"/>
    <s v="Heidi Dixon"/>
    <x v="140"/>
    <x v="198"/>
    <n v="46.39"/>
    <n v="279.86"/>
    <d v="2024-04-05T00:00:00"/>
    <d v="2025-01-28T00:00:00"/>
    <x v="1"/>
  </r>
  <r>
    <s v="09d9ac0a"/>
    <s v="Williams-Anderson"/>
    <s v="Rebekah Sanders"/>
    <x v="51"/>
    <x v="186"/>
    <n v="30.18"/>
    <n v="366.4"/>
    <d v="2023-05-11T00:00:00"/>
    <d v="2025-01-30T00:00:00"/>
    <x v="2"/>
  </r>
  <r>
    <s v="0a1fa65b"/>
    <s v="Wilkerson-Vincent"/>
    <s v="Andrew Blackwell"/>
    <x v="27"/>
    <x v="139"/>
    <n v="28.44"/>
    <n v="331.96"/>
    <d v="2023-03-08T00:00:00"/>
    <d v="2025-02-08T00:00:00"/>
    <x v="2"/>
  </r>
  <r>
    <s v="4cf8cedc"/>
    <s v="Stewart, Wood and Allen"/>
    <s v="Jason Jones"/>
    <x v="11"/>
    <x v="210"/>
    <n v="18.79"/>
    <n v="211.98"/>
    <d v="2023-10-01T00:00:00"/>
    <d v="2025-02-12T00:00:00"/>
    <x v="0"/>
  </r>
  <r>
    <s v="09616ccb"/>
    <s v="Schmidt-Taylor"/>
    <s v="Nathan Jones"/>
    <x v="237"/>
    <x v="59"/>
    <n v="16.41"/>
    <n v="135.47999999999999"/>
    <d v="2024-10-03T00:00:00"/>
    <d v="2025-01-14T00:00:00"/>
    <x v="1"/>
  </r>
  <r>
    <s v="2751d0f1"/>
    <s v="Martin Group"/>
    <s v="Arthur Hernandez"/>
    <x v="166"/>
    <x v="227"/>
    <n v="31.38"/>
    <n v="289.37"/>
    <d v="2024-11-08T00:00:00"/>
    <d v="2025-01-16T00:00:00"/>
    <x v="1"/>
  </r>
  <r>
    <s v="50a9849f"/>
    <s v="Smith-Vazquez"/>
    <s v="Katherine Dixon"/>
    <x v="153"/>
    <x v="16"/>
    <n v="23.68"/>
    <n v="29.86"/>
    <d v="2024-10-26T00:00:00"/>
    <d v="2025-01-30T00:00:00"/>
    <x v="1"/>
  </r>
  <r>
    <s v="64cd96d8"/>
    <s v="Garrison, Schultz and Hayes"/>
    <s v="Kellie Cooper"/>
    <x v="156"/>
    <x v="131"/>
    <n v="37.229999999999997"/>
    <n v="189.63"/>
    <d v="2023-10-03T00:00:00"/>
    <d v="2025-01-19T00:00:00"/>
    <x v="0"/>
  </r>
  <r>
    <s v="713adda7"/>
    <s v="Robbins-Young"/>
    <s v="William Obrien"/>
    <x v="40"/>
    <x v="56"/>
    <n v="20.96"/>
    <n v="127.22"/>
    <d v="2023-02-22T00:00:00"/>
    <d v="2025-02-11T00:00:00"/>
    <x v="2"/>
  </r>
  <r>
    <s v="9f1295ba"/>
    <s v="Hill-Little"/>
    <s v="John Rodriguez"/>
    <x v="173"/>
    <x v="198"/>
    <n v="46.12"/>
    <n v="298.51"/>
    <d v="2023-08-21T00:00:00"/>
    <d v="2025-01-21T00:00:00"/>
    <x v="2"/>
  </r>
  <r>
    <s v="c5614b5b"/>
    <s v="Wiggins, Blair and Walker"/>
    <s v="Christopher Munoz"/>
    <x v="211"/>
    <x v="19"/>
    <n v="3.11"/>
    <n v="98.25"/>
    <d v="2023-11-05T00:00:00"/>
    <d v="2025-02-02T00:00:00"/>
    <x v="1"/>
  </r>
  <r>
    <s v="1905a55c"/>
    <s v="Gibson PLC"/>
    <s v="Nicholas Thomas"/>
    <x v="78"/>
    <x v="158"/>
    <n v="14.73"/>
    <n v="56.9"/>
    <d v="2024-05-09T00:00:00"/>
    <d v="2025-02-08T00:00:00"/>
    <x v="0"/>
  </r>
  <r>
    <s v="233f86d3"/>
    <s v="Snyder, Cisneros and Martin"/>
    <s v="Dylan Garza"/>
    <x v="1"/>
    <x v="8"/>
    <n v="41.64"/>
    <n v="111.11"/>
    <d v="2024-01-05T00:00:00"/>
    <d v="2025-01-24T00:00:00"/>
    <x v="0"/>
  </r>
  <r>
    <s v="e2e399f7"/>
    <s v="Smith, Johnston and Cowan"/>
    <s v="Charles Pope"/>
    <x v="172"/>
    <x v="241"/>
    <n v="33.159999999999997"/>
    <n v="185.52"/>
    <d v="2024-10-19T00:00:00"/>
    <d v="2025-02-05T00:00:00"/>
    <x v="3"/>
  </r>
  <r>
    <s v="88123693"/>
    <s v="Lopez-Smith"/>
    <s v="Leslie Smith"/>
    <x v="231"/>
    <x v="48"/>
    <n v="13.26"/>
    <n v="205.02"/>
    <d v="2023-10-25T00:00:00"/>
    <d v="2025-02-04T00:00:00"/>
    <x v="1"/>
  </r>
  <r>
    <s v="15e01c83"/>
    <s v="Gonzales Group"/>
    <s v="Daniel Allen"/>
    <x v="145"/>
    <x v="60"/>
    <n v="26.02"/>
    <n v="96.59"/>
    <d v="2025-01-05T00:00:00"/>
    <d v="2025-01-23T00:00:00"/>
    <x v="0"/>
  </r>
  <r>
    <s v="646467b3"/>
    <s v="Cook PLC"/>
    <s v="Brandi Flowers"/>
    <x v="50"/>
    <x v="173"/>
    <n v="40.31"/>
    <n v="408.78"/>
    <d v="2024-01-30T00:00:00"/>
    <d v="2025-01-14T00:00:00"/>
    <x v="0"/>
  </r>
  <r>
    <s v="2f2f4c54"/>
    <s v="Fernandez-Stewart"/>
    <s v="Tammy Ramirez"/>
    <x v="194"/>
    <x v="139"/>
    <n v="24.51"/>
    <n v="475.99"/>
    <d v="2023-01-23T00:00:00"/>
    <d v="2025-02-04T00:00:00"/>
    <x v="0"/>
  </r>
  <r>
    <s v="af0d2522"/>
    <s v="Bean, Johnson and Hall"/>
    <s v="Mary Graves"/>
    <x v="239"/>
    <x v="73"/>
    <n v="11.59"/>
    <n v="326.43"/>
    <d v="2024-10-02T00:00:00"/>
    <d v="2025-01-23T00:00:00"/>
    <x v="1"/>
  </r>
  <r>
    <s v="a6e58253"/>
    <s v="Johnson, Johnson and Bennett"/>
    <s v="Karen Mitchell"/>
    <x v="22"/>
    <x v="92"/>
    <n v="2.54"/>
    <n v="357.55"/>
    <d v="2024-04-07T00:00:00"/>
    <d v="2025-02-06T00:00:00"/>
    <x v="1"/>
  </r>
  <r>
    <s v="d6ec2539"/>
    <s v="Bowers-Rodriguez"/>
    <s v="Shannon Leon"/>
    <x v="220"/>
    <x v="33"/>
    <n v="23.15"/>
    <n v="209.53"/>
    <d v="2024-10-08T00:00:00"/>
    <d v="2025-01-21T00:00:00"/>
    <x v="0"/>
  </r>
  <r>
    <s v="f6b51539"/>
    <s v="Baker, Byrd and Mason"/>
    <s v="Amy Wells"/>
    <x v="131"/>
    <x v="112"/>
    <n v="47.59"/>
    <n v="143.88999999999999"/>
    <d v="2023-08-22T00:00:00"/>
    <d v="2025-01-27T00:00:00"/>
    <x v="2"/>
  </r>
  <r>
    <s v="348586df"/>
    <s v="Chen, Martinez and Mosley"/>
    <s v="Daniel Stephens"/>
    <x v="85"/>
    <x v="124"/>
    <n v="38.380000000000003"/>
    <n v="435.04"/>
    <d v="2023-10-30T00:00:00"/>
    <d v="2025-02-02T00:00:00"/>
    <x v="0"/>
  </r>
  <r>
    <s v="2d189367"/>
    <s v="Ewing-Howell"/>
    <s v="Nicholas Bryan"/>
    <x v="198"/>
    <x v="229"/>
    <n v="10.07"/>
    <n v="322.54000000000002"/>
    <d v="2024-12-15T00:00:00"/>
    <d v="2025-01-20T00:00:00"/>
    <x v="0"/>
  </r>
  <r>
    <s v="1abb118b"/>
    <s v="Gardner Ltd"/>
    <s v="Cathy Parker"/>
    <x v="223"/>
    <x v="208"/>
    <n v="43.19"/>
    <n v="46.21"/>
    <d v="2023-09-17T00:00:00"/>
    <d v="2025-02-10T00:00:00"/>
    <x v="0"/>
  </r>
  <r>
    <s v="0421e297"/>
    <s v="Simon, Esparza and Colon"/>
    <s v="Brandon Hart"/>
    <x v="127"/>
    <x v="234"/>
    <n v="28.74"/>
    <n v="437.49"/>
    <d v="2024-10-07T00:00:00"/>
    <d v="2025-02-03T00:00:00"/>
    <x v="0"/>
  </r>
  <r>
    <s v="25342ced"/>
    <s v="Compton and Sons"/>
    <s v="Russell Edwards"/>
    <x v="242"/>
    <x v="36"/>
    <n v="42.06"/>
    <n v="476.85"/>
    <d v="2024-08-10T00:00:00"/>
    <d v="2025-01-19T00:00:00"/>
    <x v="1"/>
  </r>
  <r>
    <s v="710ee8c9"/>
    <s v="Hobbs-Blackburn"/>
    <s v="Chelsea Olson"/>
    <x v="199"/>
    <x v="188"/>
    <n v="29.75"/>
    <n v="261.64999999999998"/>
    <d v="2023-11-23T00:00:00"/>
    <d v="2025-01-20T00:00:00"/>
    <x v="0"/>
  </r>
  <r>
    <s v="c3af6e13"/>
    <s v="Rowe-Fleming"/>
    <s v="Bradley Payne"/>
    <x v="23"/>
    <x v="84"/>
    <n v="35.159999999999997"/>
    <n v="378.7"/>
    <d v="2023-09-23T00:00:00"/>
    <d v="2025-02-12T00:00:00"/>
    <x v="1"/>
  </r>
  <r>
    <s v="76f587e1"/>
    <s v="Massey, Daniel and Harris"/>
    <s v="Tiffany Noble"/>
    <x v="13"/>
    <x v="177"/>
    <n v="11.72"/>
    <n v="425.93"/>
    <d v="2024-02-25T00:00:00"/>
    <d v="2025-01-21T00:00:00"/>
    <x v="3"/>
  </r>
  <r>
    <s v="da7a3526"/>
    <s v="Maddox, Dixon and Nguyen"/>
    <s v="Lawrence Long"/>
    <x v="180"/>
    <x v="29"/>
    <n v="48.55"/>
    <n v="394.3"/>
    <d v="2023-03-06T00:00:00"/>
    <d v="2025-02-11T00:00:00"/>
    <x v="3"/>
  </r>
  <r>
    <s v="9b97fffd"/>
    <s v="Reyes and Sons"/>
    <s v="Joyce Smith"/>
    <x v="87"/>
    <x v="78"/>
    <n v="17.29"/>
    <n v="345.01"/>
    <d v="2023-06-23T00:00:00"/>
    <d v="2025-01-26T00:00:00"/>
    <x v="0"/>
  </r>
  <r>
    <s v="98560ac7"/>
    <s v="Gilbert-May"/>
    <s v="Jonathan Keller"/>
    <x v="61"/>
    <x v="61"/>
    <n v="37.520000000000003"/>
    <n v="211.19"/>
    <d v="2024-06-24T00:00:00"/>
    <d v="2025-01-27T00:00:00"/>
    <x v="2"/>
  </r>
  <r>
    <s v="daa5190f"/>
    <s v="Smith-Mcdonald"/>
    <s v="Katelyn Hubbard"/>
    <x v="227"/>
    <x v="15"/>
    <n v="13.87"/>
    <n v="128.59"/>
    <d v="2023-08-10T00:00:00"/>
    <d v="2025-02-03T00:00:00"/>
    <x v="0"/>
  </r>
  <r>
    <s v="28f25152"/>
    <s v="Freeman Group"/>
    <s v="Jean Scott"/>
    <x v="0"/>
    <x v="133"/>
    <n v="23.99"/>
    <n v="292.22000000000003"/>
    <d v="2024-02-16T00:00:00"/>
    <d v="2025-02-05T00:00:00"/>
    <x v="3"/>
  </r>
  <r>
    <s v="4443d357"/>
    <s v="Jones-Wood"/>
    <s v="Ryan Luna"/>
    <x v="187"/>
    <x v="170"/>
    <n v="41.6"/>
    <n v="415.39"/>
    <d v="2024-10-29T00:00:00"/>
    <d v="2025-02-03T00:00:00"/>
    <x v="3"/>
  </r>
  <r>
    <s v="7f21b5f2"/>
    <s v="Marshall, Farrell and Gibbs"/>
    <s v="Shari Johnson"/>
    <x v="170"/>
    <x v="55"/>
    <n v="34.01"/>
    <n v="417.75"/>
    <d v="2024-11-26T00:00:00"/>
    <d v="2025-02-05T00:00:00"/>
    <x v="3"/>
  </r>
  <r>
    <s v="27f0c37e"/>
    <s v="Marquez-Allen"/>
    <s v="Amanda Cross"/>
    <x v="30"/>
    <x v="15"/>
    <n v="39.200000000000003"/>
    <n v="396.25"/>
    <d v="2024-11-18T00:00:00"/>
    <d v="2025-01-14T00:00:00"/>
    <x v="1"/>
  </r>
  <r>
    <s v="0088a88c"/>
    <s v="Hall-Davis"/>
    <s v="Robert Rowe"/>
    <x v="83"/>
    <x v="136"/>
    <n v="40.409999999999997"/>
    <n v="77.87"/>
    <d v="2024-11-17T00:00:00"/>
    <d v="2025-01-26T00:00:00"/>
    <x v="2"/>
  </r>
  <r>
    <s v="7b67cbd6"/>
    <s v="Schwartz PLC"/>
    <s v="Clarence Ray"/>
    <x v="170"/>
    <x v="219"/>
    <n v="18.670000000000002"/>
    <n v="132.88"/>
    <d v="2023-01-26T00:00:00"/>
    <d v="2025-02-12T00:00:00"/>
    <x v="2"/>
  </r>
  <r>
    <s v="47cd7024"/>
    <s v="Shepherd, Cook and Brown"/>
    <s v="Erica Smith"/>
    <x v="194"/>
    <x v="213"/>
    <n v="30.57"/>
    <n v="417.25"/>
    <d v="2024-12-09T00:00:00"/>
    <d v="2025-01-25T00:00:00"/>
    <x v="1"/>
  </r>
  <r>
    <s v="1334aad3"/>
    <s v="Cunningham-Obrien"/>
    <s v="Ronald Salazar"/>
    <x v="68"/>
    <x v="64"/>
    <n v="27.39"/>
    <n v="143.61000000000001"/>
    <d v="2024-03-02T00:00:00"/>
    <d v="2025-01-15T00:00:00"/>
    <x v="2"/>
  </r>
  <r>
    <s v="5b5df950"/>
    <s v="Jones-Mcconnell"/>
    <s v="Deborah Riggs"/>
    <x v="160"/>
    <x v="236"/>
    <n v="12.59"/>
    <n v="160.51"/>
    <d v="2024-12-14T00:00:00"/>
    <d v="2025-02-07T00:00:00"/>
    <x v="2"/>
  </r>
  <r>
    <s v="bcb02882"/>
    <s v="Singh, Archer and Scott"/>
    <s v="Maria Baird"/>
    <x v="128"/>
    <x v="31"/>
    <n v="31.74"/>
    <n v="143.83000000000001"/>
    <d v="2023-10-10T00:00:00"/>
    <d v="2025-02-01T00:00:00"/>
    <x v="2"/>
  </r>
  <r>
    <s v="4826a23b"/>
    <s v="Lee Inc"/>
    <s v="Kimberly Thompson"/>
    <x v="177"/>
    <x v="172"/>
    <n v="48.08"/>
    <n v="450.79"/>
    <d v="2023-12-17T00:00:00"/>
    <d v="2025-01-17T00:00:00"/>
    <x v="1"/>
  </r>
  <r>
    <s v="63d43880"/>
    <s v="Henry, Wilson and Miller"/>
    <s v="Aaron Shaw"/>
    <x v="137"/>
    <x v="175"/>
    <n v="34.549999999999997"/>
    <n v="261.23"/>
    <d v="2024-04-25T00:00:00"/>
    <d v="2025-02-01T00:00:00"/>
    <x v="2"/>
  </r>
  <r>
    <s v="29e285d3"/>
    <s v="Byrd, Robbins and Leonard"/>
    <s v="Aaron Weaver"/>
    <x v="101"/>
    <x v="175"/>
    <n v="32.99"/>
    <n v="221.67"/>
    <d v="2024-10-23T00:00:00"/>
    <d v="2025-01-23T00:00:00"/>
    <x v="2"/>
  </r>
  <r>
    <s v="8034ef77"/>
    <s v="Smith, Sanders and Perry"/>
    <s v="Christopher James"/>
    <x v="116"/>
    <x v="42"/>
    <n v="27.98"/>
    <n v="265.98"/>
    <d v="2024-11-11T00:00:00"/>
    <d v="2025-01-28T00:00:00"/>
    <x v="1"/>
  </r>
  <r>
    <s v="be38f509"/>
    <s v="Horton, Montgomery and Green"/>
    <s v="Emily Wright"/>
    <x v="130"/>
    <x v="148"/>
    <n v="10.89"/>
    <n v="374.79"/>
    <d v="2024-12-19T00:00:00"/>
    <d v="2025-02-08T00:00:00"/>
    <x v="1"/>
  </r>
  <r>
    <s v="02d0b1d2"/>
    <s v="Chase-Randall"/>
    <s v="Dr. Brian Turner"/>
    <x v="207"/>
    <x v="68"/>
    <n v="15.64"/>
    <n v="121.72"/>
    <d v="2023-03-22T00:00:00"/>
    <d v="2025-02-03T00:00:00"/>
    <x v="0"/>
  </r>
  <r>
    <s v="6a2d0d1b"/>
    <s v="Sanchez, Miller and Le"/>
    <s v="Rebecca Nolan"/>
    <x v="27"/>
    <x v="91"/>
    <n v="39.56"/>
    <n v="336.41"/>
    <d v="2023-12-06T00:00:00"/>
    <d v="2025-01-24T00:00:00"/>
    <x v="0"/>
  </r>
  <r>
    <s v="09382ea8"/>
    <s v="Allen-Barnes"/>
    <s v="Paul Moore"/>
    <x v="71"/>
    <x v="137"/>
    <n v="38.979999999999997"/>
    <n v="462.42"/>
    <d v="2023-10-29T00:00:00"/>
    <d v="2025-02-09T00:00:00"/>
    <x v="0"/>
  </r>
  <r>
    <s v="78fbfeed"/>
    <s v="Conrad Inc"/>
    <s v="Phyllis Allen"/>
    <x v="5"/>
    <x v="137"/>
    <n v="7.79"/>
    <n v="165.48"/>
    <d v="2023-04-11T00:00:00"/>
    <d v="2025-02-11T00:00:00"/>
    <x v="0"/>
  </r>
  <r>
    <s v="bf8185a4"/>
    <s v="Smith, Carter and York"/>
    <s v="Felicia Harrell"/>
    <x v="186"/>
    <x v="166"/>
    <n v="49.64"/>
    <n v="448.04"/>
    <d v="2023-12-12T00:00:00"/>
    <d v="2025-01-25T00:00:00"/>
    <x v="2"/>
  </r>
  <r>
    <s v="b2b41b34"/>
    <s v="Collins, Bonilla and Johnson"/>
    <s v="Christopher Brooks"/>
    <x v="177"/>
    <x v="38"/>
    <n v="19.010000000000002"/>
    <n v="310.43"/>
    <d v="2024-06-30T00:00:00"/>
    <d v="2025-02-02T00:00:00"/>
    <x v="1"/>
  </r>
  <r>
    <s v="1bd0654e"/>
    <s v="Stone, Yates and Brewer"/>
    <s v="Nicholas Gonzalez"/>
    <x v="92"/>
    <x v="99"/>
    <n v="20.71"/>
    <n v="347.63"/>
    <d v="2023-02-16T00:00:00"/>
    <d v="2025-02-06T00:00:00"/>
    <x v="1"/>
  </r>
  <r>
    <s v="9eca1c58"/>
    <s v="Murphy, Wallace and Bates"/>
    <s v="Katelyn Johnson"/>
    <x v="241"/>
    <x v="179"/>
    <n v="27.08"/>
    <n v="377.87"/>
    <d v="2024-04-28T00:00:00"/>
    <d v="2025-01-28T00:00:00"/>
    <x v="0"/>
  </r>
  <r>
    <s v="3d5f7c41"/>
    <s v="Turner, Glenn and Hammond"/>
    <s v="Kenneth Brown"/>
    <x v="146"/>
    <x v="68"/>
    <n v="19.579999999999998"/>
    <n v="330.29"/>
    <d v="2023-06-21T00:00:00"/>
    <d v="2025-01-14T00:00:00"/>
    <x v="1"/>
  </r>
  <r>
    <s v="afbe8b64"/>
    <s v="Waters-Castillo"/>
    <s v="Molly Thompson"/>
    <x v="131"/>
    <x v="110"/>
    <n v="42.7"/>
    <n v="437.96"/>
    <d v="2024-06-01T00:00:00"/>
    <d v="2025-02-09T00:00:00"/>
    <x v="2"/>
  </r>
  <r>
    <s v="01f17691"/>
    <s v="Williams, Rivera and Ashley"/>
    <s v="Brendan Sanford"/>
    <x v="205"/>
    <x v="225"/>
    <n v="41.87"/>
    <n v="151.01"/>
    <d v="2023-02-24T00:00:00"/>
    <d v="2025-01-28T00:00:00"/>
    <x v="0"/>
  </r>
  <r>
    <s v="c287b01d"/>
    <s v="Anderson, Cunningham and Abbott"/>
    <s v="Christopher Miller"/>
    <x v="178"/>
    <x v="28"/>
    <n v="6.72"/>
    <n v="149.94999999999999"/>
    <d v="2023-04-05T00:00:00"/>
    <d v="2025-02-06T00:00:00"/>
    <x v="2"/>
  </r>
  <r>
    <s v="7d30bf47"/>
    <s v="Woods-Clark"/>
    <s v="Sara Elliott"/>
    <x v="39"/>
    <x v="192"/>
    <n v="17.13"/>
    <n v="405.95"/>
    <d v="2023-10-19T00:00:00"/>
    <d v="2025-01-29T00:00:00"/>
    <x v="1"/>
  </r>
  <r>
    <s v="a07bc841"/>
    <s v="Roberson, Mendoza and Cooper"/>
    <s v="Jeffrey Castro"/>
    <x v="180"/>
    <x v="83"/>
    <n v="31.5"/>
    <n v="111.9"/>
    <d v="2024-12-06T00:00:00"/>
    <d v="2025-01-20T00:00:00"/>
    <x v="2"/>
  </r>
  <r>
    <s v="935f60b0"/>
    <s v="Cook Ltd"/>
    <s v="Angel Thompson"/>
    <x v="96"/>
    <x v="46"/>
    <n v="31.72"/>
    <n v="303.8"/>
    <d v="2024-09-04T00:00:00"/>
    <d v="2025-01-25T00:00:00"/>
    <x v="0"/>
  </r>
  <r>
    <s v="56319c25"/>
    <s v="Sloan, Martinez and Riley"/>
    <s v="Frank Miller"/>
    <x v="147"/>
    <x v="27"/>
    <n v="32.29"/>
    <n v="116.79"/>
    <d v="2023-09-21T00:00:00"/>
    <d v="2025-02-07T00:00:00"/>
    <x v="0"/>
  </r>
  <r>
    <s v="d2148dce"/>
    <s v="Compton, Mitchell and Murphy"/>
    <s v="Ryan Gomez"/>
    <x v="124"/>
    <x v="109"/>
    <n v="41.67"/>
    <n v="78.819999999999993"/>
    <d v="2023-01-29T00:00:00"/>
    <d v="2025-01-17T00:00:00"/>
    <x v="0"/>
  </r>
  <r>
    <s v="b476c5ca"/>
    <s v="Owens, Taylor and Stewart"/>
    <s v="Yolanda Serrano"/>
    <x v="237"/>
    <x v="151"/>
    <n v="8.3000000000000007"/>
    <n v="316.48"/>
    <d v="2024-06-18T00:00:00"/>
    <d v="2025-02-01T00:00:00"/>
    <x v="3"/>
  </r>
  <r>
    <s v="0c54cd8d"/>
    <s v="Rush-Gallegos"/>
    <s v="Mitchell Wu"/>
    <x v="112"/>
    <x v="94"/>
    <n v="43.32"/>
    <n v="411.02"/>
    <d v="2023-09-24T00:00:00"/>
    <d v="2025-01-26T00:00:00"/>
    <x v="0"/>
  </r>
  <r>
    <s v="01a7d4e2"/>
    <s v="Little LLC"/>
    <s v="Dawn Perry"/>
    <x v="92"/>
    <x v="97"/>
    <n v="17.77"/>
    <n v="361.96"/>
    <d v="2024-04-18T00:00:00"/>
    <d v="2025-02-03T00:00:00"/>
    <x v="1"/>
  </r>
  <r>
    <s v="34ebc5c7"/>
    <s v="Walker LLC"/>
    <s v="Timothy Knight"/>
    <x v="162"/>
    <x v="165"/>
    <n v="39.65"/>
    <n v="277.33"/>
    <d v="2023-07-29T00:00:00"/>
    <d v="2025-02-07T00:00:00"/>
    <x v="0"/>
  </r>
  <r>
    <s v="0a904977"/>
    <s v="Mcclain, Dunn and Farrell"/>
    <s v="Gregory Nguyen"/>
    <x v="98"/>
    <x v="43"/>
    <n v="32.72"/>
    <n v="465.78"/>
    <d v="2024-06-03T00:00:00"/>
    <d v="2025-01-31T00:00:00"/>
    <x v="3"/>
  </r>
  <r>
    <s v="d7c3b5ca"/>
    <s v="Myers Ltd"/>
    <s v="Pamela Griffin"/>
    <x v="217"/>
    <x v="136"/>
    <n v="46.87"/>
    <n v="230.76"/>
    <d v="2024-02-20T00:00:00"/>
    <d v="2025-01-18T00:00:00"/>
    <x v="3"/>
  </r>
  <r>
    <s v="89825706"/>
    <s v="Williams, Juarez and Guzman"/>
    <s v="Barbara Martin"/>
    <x v="1"/>
    <x v="168"/>
    <n v="48.19"/>
    <n v="255.2"/>
    <d v="2025-01-06T00:00:00"/>
    <d v="2025-02-11T00:00:00"/>
    <x v="2"/>
  </r>
  <r>
    <s v="0d16c6d5"/>
    <s v="Crawford Group"/>
    <s v="Donna Kim"/>
    <x v="87"/>
    <x v="239"/>
    <n v="38.29"/>
    <n v="418.04"/>
    <d v="2023-12-09T00:00:00"/>
    <d v="2025-02-05T00:00:00"/>
    <x v="0"/>
  </r>
  <r>
    <s v="57f73cba"/>
    <s v="Holloway LLC"/>
    <s v="Bob Rogers"/>
    <x v="62"/>
    <x v="101"/>
    <n v="39.630000000000003"/>
    <n v="170.97"/>
    <d v="2023-06-11T00:00:00"/>
    <d v="2025-01-18T00:00:00"/>
    <x v="3"/>
  </r>
  <r>
    <s v="7c8eeb50"/>
    <s v="Kelly Ltd"/>
    <s v="Mary Brock"/>
    <x v="159"/>
    <x v="226"/>
    <n v="12.56"/>
    <n v="275.58999999999997"/>
    <d v="2023-07-28T00:00:00"/>
    <d v="2025-01-15T00:00:00"/>
    <x v="0"/>
  </r>
  <r>
    <s v="88cb03f2"/>
    <s v="Brown-Robinson"/>
    <s v="Keith Gordon"/>
    <x v="207"/>
    <x v="141"/>
    <n v="47.73"/>
    <n v="362.83"/>
    <d v="2023-08-01T00:00:00"/>
    <d v="2025-01-29T00:00:00"/>
    <x v="0"/>
  </r>
  <r>
    <s v="15f0c319"/>
    <s v="Cooper and Sons"/>
    <s v="Victoria Hubbard"/>
    <x v="126"/>
    <x v="95"/>
    <n v="44.6"/>
    <n v="46.28"/>
    <d v="2023-02-07T00:00:00"/>
    <d v="2025-01-26T00:00:00"/>
    <x v="2"/>
  </r>
  <r>
    <s v="e80ec7db"/>
    <s v="Mcdonald-Boone"/>
    <s v="Jennifer Collier"/>
    <x v="102"/>
    <x v="48"/>
    <n v="39.880000000000003"/>
    <n v="169.45"/>
    <d v="2025-01-08T00:00:00"/>
    <d v="2025-01-26T00:00:00"/>
    <x v="1"/>
  </r>
  <r>
    <s v="8c857bc6"/>
    <s v="Rodriguez, Webb and Gonzalez"/>
    <s v="Suzanne Thomas"/>
    <x v="95"/>
    <x v="190"/>
    <n v="17.489999999999998"/>
    <n v="274.87"/>
    <d v="2024-07-31T00:00:00"/>
    <d v="2025-02-04T00:00:00"/>
    <x v="2"/>
  </r>
  <r>
    <s v="e9c69685"/>
    <s v="Fletcher-Jacobs"/>
    <s v="Donald Wilson"/>
    <x v="43"/>
    <x v="121"/>
    <n v="33.380000000000003"/>
    <n v="442.02"/>
    <d v="2023-12-18T00:00:00"/>
    <d v="2025-01-16T00:00:00"/>
    <x v="0"/>
  </r>
  <r>
    <s v="745f6dd0"/>
    <s v="Roman, Richards and Frank"/>
    <s v="James Gallagher"/>
    <x v="178"/>
    <x v="37"/>
    <n v="25.49"/>
    <n v="209.49"/>
    <d v="2024-02-14T00:00:00"/>
    <d v="2025-01-25T00:00:00"/>
    <x v="0"/>
  </r>
  <r>
    <s v="912d7b30"/>
    <s v="Lynch Inc"/>
    <s v="Amy Davies"/>
    <x v="119"/>
    <x v="9"/>
    <n v="20.89"/>
    <n v="162.87"/>
    <d v="2023-03-14T00:00:00"/>
    <d v="2025-02-11T00:00:00"/>
    <x v="2"/>
  </r>
  <r>
    <s v="19918aff"/>
    <s v="Murray Group"/>
    <s v="David Farrell"/>
    <x v="7"/>
    <x v="196"/>
    <n v="16.010000000000002"/>
    <n v="386.18"/>
    <d v="2024-05-21T00:00:00"/>
    <d v="2025-02-05T00:00:00"/>
    <x v="1"/>
  </r>
  <r>
    <s v="eb88e3d4"/>
    <s v="Mason PLC"/>
    <s v="Morgan Porter"/>
    <x v="51"/>
    <x v="33"/>
    <n v="15.76"/>
    <n v="84.91"/>
    <d v="2024-10-25T00:00:00"/>
    <d v="2025-01-30T00:00:00"/>
    <x v="1"/>
  </r>
  <r>
    <s v="6b7a1e4c"/>
    <s v="Miller-Lopez"/>
    <s v="Christopher James"/>
    <x v="33"/>
    <x v="12"/>
    <n v="39.57"/>
    <n v="253.88"/>
    <d v="2024-07-18T00:00:00"/>
    <d v="2025-01-22T00:00:00"/>
    <x v="2"/>
  </r>
  <r>
    <s v="28df685e"/>
    <s v="Peterson, Blankenship and Patton"/>
    <s v="James Francis"/>
    <x v="45"/>
    <x v="219"/>
    <n v="38.96"/>
    <n v="472.55"/>
    <d v="2023-04-21T00:00:00"/>
    <d v="2025-01-26T00:00:00"/>
    <x v="0"/>
  </r>
  <r>
    <s v="4c11d723"/>
    <s v="Hill-Gomez"/>
    <s v="Jill Pierce"/>
    <x v="179"/>
    <x v="220"/>
    <n v="49.5"/>
    <n v="165.63"/>
    <d v="2023-12-24T00:00:00"/>
    <d v="2025-01-19T00:00:00"/>
    <x v="1"/>
  </r>
  <r>
    <s v="f8e7c33d"/>
    <s v="Gordon-Meadows"/>
    <s v="Kenneth Rodriguez"/>
    <x v="172"/>
    <x v="155"/>
    <n v="41.13"/>
    <n v="438.48"/>
    <d v="2023-05-21T00:00:00"/>
    <d v="2025-02-06T00:00:00"/>
    <x v="2"/>
  </r>
  <r>
    <s v="cdcdb3c2"/>
    <s v="Hansen LLC"/>
    <s v="Pamela Guerrero"/>
    <x v="144"/>
    <x v="84"/>
    <n v="20.76"/>
    <n v="344.38"/>
    <d v="2024-07-14T00:00:00"/>
    <d v="2025-01-24T00:00:00"/>
    <x v="1"/>
  </r>
  <r>
    <s v="e0f8392a"/>
    <s v="Orozco-Moore"/>
    <s v="Gregory Hayden"/>
    <x v="158"/>
    <x v="186"/>
    <n v="8.09"/>
    <n v="143.25"/>
    <d v="2023-06-26T00:00:00"/>
    <d v="2025-02-07T00:00:00"/>
    <x v="0"/>
  </r>
  <r>
    <s v="41520b13"/>
    <s v="Owens-Carroll"/>
    <s v="Elizabeth Smith"/>
    <x v="54"/>
    <x v="146"/>
    <n v="38.35"/>
    <n v="318.95999999999998"/>
    <d v="2023-01-23T00:00:00"/>
    <d v="2025-02-06T00:00:00"/>
    <x v="2"/>
  </r>
  <r>
    <s v="7176330e"/>
    <s v="Hill LLC"/>
    <s v="Helen Burns"/>
    <x v="66"/>
    <x v="40"/>
    <n v="13.28"/>
    <n v="182.47"/>
    <d v="2023-10-26T00:00:00"/>
    <d v="2025-02-07T00:00:00"/>
    <x v="0"/>
  </r>
  <r>
    <s v="cd642130"/>
    <s v="Cuevas PLC"/>
    <s v="Ricardo Jones"/>
    <x v="151"/>
    <x v="51"/>
    <n v="19"/>
    <n v="279.02"/>
    <d v="2023-11-25T00:00:00"/>
    <d v="2025-01-14T00:00:00"/>
    <x v="2"/>
  </r>
  <r>
    <s v="37919358"/>
    <s v="Baker, Lee and Roberson"/>
    <s v="David Rodriguez"/>
    <x v="18"/>
    <x v="84"/>
    <n v="2.75"/>
    <n v="186.05"/>
    <d v="2023-05-10T00:00:00"/>
    <d v="2025-02-02T00:00:00"/>
    <x v="0"/>
  </r>
  <r>
    <s v="f436d431"/>
    <s v="Rice, Anderson and Carter"/>
    <s v="Christopher Mack"/>
    <x v="80"/>
    <x v="183"/>
    <n v="39.15"/>
    <n v="255.91"/>
    <d v="2023-11-07T00:00:00"/>
    <d v="2025-01-30T00:00:00"/>
    <x v="2"/>
  </r>
  <r>
    <s v="1e58dd6d"/>
    <s v="Guerrero Group"/>
    <s v="Jason Lee"/>
    <x v="75"/>
    <x v="133"/>
    <n v="17.2"/>
    <n v="348.38"/>
    <d v="2024-03-27T00:00:00"/>
    <d v="2025-02-11T00:00:00"/>
    <x v="1"/>
  </r>
  <r>
    <s v="0de4fddd"/>
    <s v="Johnson-Schultz"/>
    <s v="Adam White"/>
    <x v="17"/>
    <x v="16"/>
    <n v="5.93"/>
    <n v="459.58"/>
    <d v="2024-01-13T00:00:00"/>
    <d v="2025-02-01T00:00:00"/>
    <x v="2"/>
  </r>
  <r>
    <s v="ceb05e95"/>
    <s v="Esparza Ltd"/>
    <s v="Scott Wiggins"/>
    <x v="75"/>
    <x v="155"/>
    <n v="8.5"/>
    <n v="283.32"/>
    <d v="2024-06-22T00:00:00"/>
    <d v="2025-01-23T00:00:00"/>
    <x v="0"/>
  </r>
  <r>
    <s v="fbf17303"/>
    <s v="Smith-Castro"/>
    <s v="Jeremy Hardy"/>
    <x v="110"/>
    <x v="81"/>
    <n v="33.51"/>
    <n v="22.23"/>
    <d v="2023-12-25T00:00:00"/>
    <d v="2025-01-27T00:00:00"/>
    <x v="0"/>
  </r>
  <r>
    <s v="f8c7d8e2"/>
    <s v="Fernandez Ltd"/>
    <s v="Raven Goodwin"/>
    <x v="80"/>
    <x v="110"/>
    <n v="31.5"/>
    <n v="478.92"/>
    <d v="2023-04-22T00:00:00"/>
    <d v="2025-01-29T00:00:00"/>
    <x v="2"/>
  </r>
  <r>
    <s v="f50f7d4c"/>
    <s v="Moody-Davis"/>
    <s v="Sherri Reid"/>
    <x v="104"/>
    <x v="149"/>
    <n v="3.93"/>
    <n v="175.11"/>
    <d v="2023-11-07T00:00:00"/>
    <d v="2025-01-21T00:00:00"/>
    <x v="1"/>
  </r>
  <r>
    <s v="424c79ae"/>
    <s v="Walker, Chapman and Ritter"/>
    <s v="Emily Watkins"/>
    <x v="129"/>
    <x v="48"/>
    <n v="39.369999999999997"/>
    <n v="84.23"/>
    <d v="2023-06-06T00:00:00"/>
    <d v="2025-02-12T00:00:00"/>
    <x v="1"/>
  </r>
  <r>
    <s v="50a0bad1"/>
    <s v="Brown LLC"/>
    <s v="Veronica Pierce"/>
    <x v="127"/>
    <x v="7"/>
    <n v="46.33"/>
    <n v="379.63"/>
    <d v="2024-09-02T00:00:00"/>
    <d v="2025-01-30T00:00:00"/>
    <x v="0"/>
  </r>
  <r>
    <s v="02123380"/>
    <s v="Gaines-Sellers"/>
    <s v="Debra Lawson"/>
    <x v="81"/>
    <x v="217"/>
    <n v="28.73"/>
    <n v="21.71"/>
    <d v="2023-09-18T00:00:00"/>
    <d v="2025-02-10T00:00:00"/>
    <x v="0"/>
  </r>
  <r>
    <s v="8ddf116d"/>
    <s v="Stevenson Inc"/>
    <s v="Nicole Jackson"/>
    <x v="17"/>
    <x v="19"/>
    <n v="20.62"/>
    <n v="199.17"/>
    <d v="2024-10-09T00:00:00"/>
    <d v="2025-01-24T00:00:00"/>
    <x v="0"/>
  </r>
  <r>
    <s v="998f0f4c"/>
    <s v="Huffman, Obrien and Leon"/>
    <s v="Carl Barton"/>
    <x v="78"/>
    <x v="13"/>
    <n v="1.31"/>
    <n v="227.6"/>
    <d v="2025-01-04T00:00:00"/>
    <d v="2025-01-25T00:00:00"/>
    <x v="0"/>
  </r>
  <r>
    <s v="eec93551"/>
    <s v="Mills PLC"/>
    <s v="Dennis Taylor"/>
    <x v="9"/>
    <x v="211"/>
    <n v="30.86"/>
    <n v="44.35"/>
    <d v="2024-03-29T00:00:00"/>
    <d v="2025-02-02T00:00:00"/>
    <x v="0"/>
  </r>
  <r>
    <s v="3dc5ff29"/>
    <s v="Gonzalez, Taylor and Ball"/>
    <s v="David Chandler"/>
    <x v="148"/>
    <x v="181"/>
    <n v="36.32"/>
    <n v="187.42"/>
    <d v="2023-02-21T00:00:00"/>
    <d v="2025-01-16T00:00:00"/>
    <x v="0"/>
  </r>
  <r>
    <s v="2669eec2"/>
    <s v="Hart Ltd"/>
    <s v="Jennifer Oconnor"/>
    <x v="105"/>
    <x v="22"/>
    <n v="30.12"/>
    <n v="333.58"/>
    <d v="2023-10-13T00:00:00"/>
    <d v="2025-01-17T00:00:00"/>
    <x v="0"/>
  </r>
  <r>
    <s v="b498d3a0"/>
    <s v="Mccormick-Zamora"/>
    <s v="Laura Calderon"/>
    <x v="176"/>
    <x v="138"/>
    <n v="12.63"/>
    <n v="404.09"/>
    <d v="2025-01-10T00:00:00"/>
    <d v="2025-01-23T00:00:00"/>
    <x v="0"/>
  </r>
  <r>
    <s v="0d5d8823"/>
    <s v="Benson-Melendez"/>
    <s v="Michelle Bowen"/>
    <x v="53"/>
    <x v="177"/>
    <n v="47.93"/>
    <n v="327.04000000000002"/>
    <d v="2024-02-09T00:00:00"/>
    <d v="2025-02-09T00:00:00"/>
    <x v="1"/>
  </r>
  <r>
    <s v="08de6c29"/>
    <s v="Adams-Adams"/>
    <s v="Darrell Reynolds"/>
    <x v="196"/>
    <x v="94"/>
    <n v="28.77"/>
    <n v="74.37"/>
    <d v="2024-04-22T00:00:00"/>
    <d v="2025-01-30T00:00:00"/>
    <x v="1"/>
  </r>
  <r>
    <s v="6dc45624"/>
    <s v="Gonzalez, Singleton and Hogan"/>
    <s v="Joyce Larson"/>
    <x v="20"/>
    <x v="12"/>
    <n v="42.81"/>
    <n v="255.93"/>
    <d v="2024-07-06T00:00:00"/>
    <d v="2025-02-04T00:00:00"/>
    <x v="2"/>
  </r>
  <r>
    <s v="cd0ae27f"/>
    <s v="Santos-Ross"/>
    <s v="James Martinez"/>
    <x v="95"/>
    <x v="234"/>
    <n v="45.35"/>
    <n v="321.91000000000003"/>
    <d v="2023-09-04T00:00:00"/>
    <d v="2025-01-17T00:00:00"/>
    <x v="1"/>
  </r>
  <r>
    <s v="638ba189"/>
    <s v="Cummings Inc"/>
    <s v="Nancy Barker"/>
    <x v="219"/>
    <x v="114"/>
    <n v="41.95"/>
    <n v="314.77"/>
    <d v="2023-08-21T00:00:00"/>
    <d v="2025-01-18T00:00:00"/>
    <x v="0"/>
  </r>
  <r>
    <s v="b68e3126"/>
    <s v="Rhodes, Luna and Williams"/>
    <s v="Noah Walton"/>
    <x v="129"/>
    <x v="196"/>
    <n v="16.86"/>
    <n v="269.39999999999998"/>
    <d v="2024-12-07T00:00:00"/>
    <d v="2025-02-02T00:00:00"/>
    <x v="2"/>
  </r>
  <r>
    <s v="6e411284"/>
    <s v="Campbell, Petersen and Edwards"/>
    <s v="Daniel Miller"/>
    <x v="91"/>
    <x v="105"/>
    <n v="39.39"/>
    <n v="162.55000000000001"/>
    <d v="2024-12-19T00:00:00"/>
    <d v="2025-02-06T00:00:00"/>
    <x v="1"/>
  </r>
  <r>
    <s v="e11d425d"/>
    <s v="Ho, Williams and Chambers"/>
    <s v="Samantha Lopez"/>
    <x v="128"/>
    <x v="76"/>
    <n v="37.57"/>
    <n v="203.1"/>
    <d v="2024-12-04T00:00:00"/>
    <d v="2025-01-31T00:00:00"/>
    <x v="0"/>
  </r>
  <r>
    <s v="06d4070f"/>
    <s v="Murphy-Gonzalez"/>
    <s v="Christine Hill"/>
    <x v="136"/>
    <x v="27"/>
    <n v="10.46"/>
    <n v="108.18"/>
    <d v="2024-03-30T00:00:00"/>
    <d v="2025-01-15T00:00:00"/>
    <x v="0"/>
  </r>
  <r>
    <s v="0432c9da"/>
    <s v="Smith-Zhang"/>
    <s v="Sean Alvarez"/>
    <x v="20"/>
    <x v="68"/>
    <n v="21.66"/>
    <n v="41.69"/>
    <d v="2023-12-11T00:00:00"/>
    <d v="2025-02-01T00:00:00"/>
    <x v="0"/>
  </r>
  <r>
    <s v="cd63606a"/>
    <s v="Davis, Thompson and Downs"/>
    <s v="Debbie Brown"/>
    <x v="208"/>
    <x v="140"/>
    <n v="21.24"/>
    <n v="434.8"/>
    <d v="2023-12-20T00:00:00"/>
    <d v="2025-02-09T00:00:00"/>
    <x v="0"/>
  </r>
  <r>
    <s v="e24740a2"/>
    <s v="Goodwin Group"/>
    <s v="Kimberly Murphy"/>
    <x v="95"/>
    <x v="70"/>
    <n v="7.8"/>
    <n v="480.67"/>
    <d v="2023-01-16T00:00:00"/>
    <d v="2025-01-15T00:00:00"/>
    <x v="1"/>
  </r>
  <r>
    <s v="edc174fd"/>
    <s v="Guerrero Group"/>
    <s v="Paul Craig"/>
    <x v="178"/>
    <x v="11"/>
    <n v="29.9"/>
    <n v="243.16"/>
    <d v="2023-05-05T00:00:00"/>
    <d v="2025-01-15T00:00:00"/>
    <x v="3"/>
  </r>
  <r>
    <s v="ff0a1596"/>
    <s v="Vaughn, Cantrell and Patterson"/>
    <s v="Travis Alvarez"/>
    <x v="168"/>
    <x v="132"/>
    <n v="45.68"/>
    <n v="399.22"/>
    <d v="2023-02-24T00:00:00"/>
    <d v="2025-02-01T00:00:00"/>
    <x v="3"/>
  </r>
  <r>
    <s v="34bd3524"/>
    <s v="Perez Ltd"/>
    <s v="Monica Munoz"/>
    <x v="149"/>
    <x v="59"/>
    <n v="28.27"/>
    <n v="238.71"/>
    <d v="2024-07-01T00:00:00"/>
    <d v="2025-02-09T00:00:00"/>
    <x v="0"/>
  </r>
  <r>
    <s v="c7248f0b"/>
    <s v="Gibson, Noble and Bailey"/>
    <s v="Jason Bentley"/>
    <x v="164"/>
    <x v="19"/>
    <n v="30.12"/>
    <n v="231.89"/>
    <d v="2024-02-24T00:00:00"/>
    <d v="2025-02-09T00:00:00"/>
    <x v="1"/>
  </r>
  <r>
    <s v="beb48296"/>
    <s v="Patterson, Stewart and Travis"/>
    <s v="Sharon Bruce"/>
    <x v="39"/>
    <x v="109"/>
    <n v="31.05"/>
    <n v="307.92"/>
    <d v="2023-11-18T00:00:00"/>
    <d v="2025-02-11T00:00:00"/>
    <x v="3"/>
  </r>
  <r>
    <s v="6bc61560"/>
    <s v="Johnson-Stone"/>
    <s v="Melissa Dixon"/>
    <x v="143"/>
    <x v="90"/>
    <n v="19.23"/>
    <n v="384.74"/>
    <d v="2023-12-19T00:00:00"/>
    <d v="2025-02-12T00:00:00"/>
    <x v="1"/>
  </r>
  <r>
    <s v="afc76480"/>
    <s v="Hardy-Garcia"/>
    <s v="Michele Shaw"/>
    <x v="36"/>
    <x v="2"/>
    <n v="43.64"/>
    <n v="476.78"/>
    <d v="2023-06-09T00:00:00"/>
    <d v="2025-02-06T00:00:00"/>
    <x v="1"/>
  </r>
  <r>
    <s v="07afbd61"/>
    <s v="Blackburn Group"/>
    <s v="Jennifer Morris"/>
    <x v="227"/>
    <x v="203"/>
    <n v="36.869999999999997"/>
    <n v="487.87"/>
    <d v="2024-03-30T00:00:00"/>
    <d v="2025-02-12T00:00:00"/>
    <x v="0"/>
  </r>
  <r>
    <s v="8ca73d19"/>
    <s v="Rios LLC"/>
    <s v="Laura Austin"/>
    <x v="174"/>
    <x v="179"/>
    <n v="1.59"/>
    <n v="189.04"/>
    <d v="2023-09-15T00:00:00"/>
    <d v="2025-01-27T00:00:00"/>
    <x v="0"/>
  </r>
  <r>
    <s v="fac82f20"/>
    <s v="Macdonald-Ho"/>
    <s v="Veronica Stafford"/>
    <x v="25"/>
    <x v="62"/>
    <n v="44.13"/>
    <n v="423.09"/>
    <d v="2023-09-29T00:00:00"/>
    <d v="2025-01-31T00:00:00"/>
    <x v="1"/>
  </r>
  <r>
    <s v="8cdf451c"/>
    <s v="Jacobs-Brooks"/>
    <s v="Amy Wright"/>
    <x v="73"/>
    <x v="98"/>
    <n v="39.020000000000003"/>
    <n v="427.39"/>
    <d v="2024-09-29T00:00:00"/>
    <d v="2025-02-09T00:00:00"/>
    <x v="0"/>
  </r>
  <r>
    <s v="2a4b8185"/>
    <s v="Aguilar PLC"/>
    <s v="Michael Miller"/>
    <x v="221"/>
    <x v="47"/>
    <n v="27.55"/>
    <n v="159.07"/>
    <d v="2023-02-25T00:00:00"/>
    <d v="2025-01-20T00:00:00"/>
    <x v="1"/>
  </r>
  <r>
    <s v="c6ce0efb"/>
    <s v="Carter Ltd"/>
    <s v="Shane Silva"/>
    <x v="38"/>
    <x v="174"/>
    <n v="44.79"/>
    <n v="31.34"/>
    <d v="2023-10-30T00:00:00"/>
    <d v="2025-02-07T00:00:00"/>
    <x v="2"/>
  </r>
  <r>
    <s v="126b293a"/>
    <s v="Williams, Rios and Collins"/>
    <s v="James Sanchez"/>
    <x v="175"/>
    <x v="213"/>
    <n v="26.05"/>
    <n v="95.38"/>
    <d v="2024-02-09T00:00:00"/>
    <d v="2025-02-06T00:00:00"/>
    <x v="0"/>
  </r>
  <r>
    <s v="91afd772"/>
    <s v="Cardenas PLC"/>
    <s v="Hailey Hendrix"/>
    <x v="237"/>
    <x v="208"/>
    <n v="5"/>
    <n v="338.58"/>
    <d v="2024-01-19T00:00:00"/>
    <d v="2025-01-26T00:00:00"/>
    <x v="1"/>
  </r>
  <r>
    <s v="bbaed6c3"/>
    <s v="Ray, Taylor and Ramirez"/>
    <s v="Kevin Peterson"/>
    <x v="57"/>
    <x v="75"/>
    <n v="49.08"/>
    <n v="216.76"/>
    <d v="2024-03-05T00:00:00"/>
    <d v="2025-01-17T00:00:00"/>
    <x v="1"/>
  </r>
  <r>
    <s v="3bf2ab0e"/>
    <s v="Chen, Bush and Norris"/>
    <s v="Mackenzie Riley"/>
    <x v="159"/>
    <x v="235"/>
    <n v="40.29"/>
    <n v="263.58999999999997"/>
    <d v="2024-10-08T00:00:00"/>
    <d v="2025-01-21T00:00:00"/>
    <x v="0"/>
  </r>
  <r>
    <s v="1af27e20"/>
    <s v="Torres-Snyder"/>
    <s v="Robert Robinson"/>
    <x v="222"/>
    <x v="241"/>
    <n v="16.62"/>
    <n v="284.82"/>
    <d v="2024-04-28T00:00:00"/>
    <d v="2025-01-14T00:00:00"/>
    <x v="0"/>
  </r>
  <r>
    <s v="641ae831"/>
    <s v="Parsons, Morgan and Smith"/>
    <s v="Elizabeth Merritt"/>
    <x v="67"/>
    <x v="119"/>
    <n v="29.85"/>
    <n v="69.88"/>
    <d v="2024-06-12T00:00:00"/>
    <d v="2025-02-10T00:00:00"/>
    <x v="2"/>
  </r>
  <r>
    <s v="3662e22f"/>
    <s v="Roberts Ltd"/>
    <s v="Corey Wilson"/>
    <x v="218"/>
    <x v="44"/>
    <n v="4.1100000000000003"/>
    <n v="427.38"/>
    <d v="2024-11-02T00:00:00"/>
    <d v="2025-02-03T00:00:00"/>
    <x v="1"/>
  </r>
  <r>
    <s v="a2c3927e"/>
    <s v="Harvey PLC"/>
    <s v="Christopher Chang"/>
    <x v="70"/>
    <x v="6"/>
    <n v="1.55"/>
    <n v="339.96"/>
    <d v="2023-08-08T00:00:00"/>
    <d v="2025-01-20T00:00:00"/>
    <x v="1"/>
  </r>
  <r>
    <s v="c41b3c5d"/>
    <s v="Miller, Quinn and Gonzales"/>
    <s v="Eric Hogan III"/>
    <x v="182"/>
    <x v="66"/>
    <n v="1.1499999999999999"/>
    <n v="83.79"/>
    <d v="2024-12-17T00:00:00"/>
    <d v="2025-01-23T00:00:00"/>
    <x v="1"/>
  </r>
  <r>
    <s v="61c50cb9"/>
    <s v="Hughes-Acevedo"/>
    <s v="Robert Walker"/>
    <x v="88"/>
    <x v="120"/>
    <n v="13.92"/>
    <n v="134.61000000000001"/>
    <d v="2023-04-01T00:00:00"/>
    <d v="2025-01-30T00:00:00"/>
    <x v="1"/>
  </r>
  <r>
    <s v="6d6c7e10"/>
    <s v="Lee, Ray and Brewer"/>
    <s v="Wendy Carter"/>
    <x v="174"/>
    <x v="216"/>
    <n v="8.01"/>
    <n v="60.95"/>
    <d v="2023-09-23T00:00:00"/>
    <d v="2025-01-21T00:00:00"/>
    <x v="1"/>
  </r>
  <r>
    <s v="3587568a"/>
    <s v="Friedman LLC"/>
    <s v="Laura Powell"/>
    <x v="161"/>
    <x v="22"/>
    <n v="49.22"/>
    <n v="372.89"/>
    <d v="2024-02-27T00:00:00"/>
    <d v="2025-01-31T00:00:00"/>
    <x v="1"/>
  </r>
  <r>
    <s v="91ac7dea"/>
    <s v="Myers-Hansen"/>
    <s v="Phillip Elliott"/>
    <x v="136"/>
    <x v="79"/>
    <n v="36.700000000000003"/>
    <n v="472.84"/>
    <d v="2023-03-01T00:00:00"/>
    <d v="2025-02-08T00:00:00"/>
    <x v="2"/>
  </r>
  <r>
    <s v="2fb8b1e1"/>
    <s v="Rogers-Lester"/>
    <s v="Matthew Abbott"/>
    <x v="29"/>
    <x v="198"/>
    <n v="37.97"/>
    <n v="317.62"/>
    <d v="2024-02-28T00:00:00"/>
    <d v="2025-01-22T00:00:00"/>
    <x v="1"/>
  </r>
  <r>
    <s v="efa4a9b4"/>
    <s v="Lee, Andersen and Palmer"/>
    <s v="Crystal Gardner"/>
    <x v="98"/>
    <x v="83"/>
    <n v="8.18"/>
    <n v="89.75"/>
    <d v="2024-01-22T00:00:00"/>
    <d v="2025-01-27T00:00:00"/>
    <x v="0"/>
  </r>
  <r>
    <s v="c524b101"/>
    <s v="Allen PLC"/>
    <s v="Jeff Case"/>
    <x v="25"/>
    <x v="148"/>
    <n v="43.44"/>
    <n v="82.93"/>
    <d v="2023-10-21T00:00:00"/>
    <d v="2025-01-16T00:00:00"/>
    <x v="3"/>
  </r>
  <r>
    <s v="11925548"/>
    <s v="Lewis-Campbell"/>
    <s v="Fernando Salazar"/>
    <x v="153"/>
    <x v="37"/>
    <n v="38.92"/>
    <n v="298.67"/>
    <d v="2023-10-14T00:00:00"/>
    <d v="2025-01-18T00:00:00"/>
    <x v="1"/>
  </r>
  <r>
    <s v="48477b24"/>
    <s v="Hunt, Villa and Love"/>
    <s v="Daniel Martinez DDS"/>
    <x v="48"/>
    <x v="233"/>
    <n v="45.62"/>
    <n v="282.93"/>
    <d v="2023-09-06T00:00:00"/>
    <d v="2025-02-05T00:00:00"/>
    <x v="2"/>
  </r>
  <r>
    <s v="3980abbe"/>
    <s v="Norman-Ellison"/>
    <s v="Raymond Guzman"/>
    <x v="216"/>
    <x v="160"/>
    <n v="46.31"/>
    <n v="448.35"/>
    <d v="2023-10-09T00:00:00"/>
    <d v="2025-01-17T00:00:00"/>
    <x v="0"/>
  </r>
  <r>
    <s v="8d68e122"/>
    <s v="Shelton-Davis"/>
    <s v="Lucas Jordan"/>
    <x v="80"/>
    <x v="182"/>
    <n v="14.06"/>
    <n v="315.42"/>
    <d v="2023-09-30T00:00:00"/>
    <d v="2025-01-25T00:00:00"/>
    <x v="0"/>
  </r>
  <r>
    <s v="fa31a083"/>
    <s v="Ortega Group"/>
    <s v="Mr. Robert Freeman DDS"/>
    <x v="20"/>
    <x v="72"/>
    <n v="29.29"/>
    <n v="310.61"/>
    <d v="2024-09-13T00:00:00"/>
    <d v="2025-02-02T00:00:00"/>
    <x v="1"/>
  </r>
  <r>
    <s v="58e72fe7"/>
    <s v="Terry, Bailey and Conley"/>
    <s v="Kevin Bridges"/>
    <x v="235"/>
    <x v="102"/>
    <n v="4.75"/>
    <n v="162.35"/>
    <d v="2024-01-15T00:00:00"/>
    <d v="2025-01-31T00:00:00"/>
    <x v="1"/>
  </r>
  <r>
    <s v="9b22c240"/>
    <s v="Stevenson-Pearson"/>
    <s v="Jacob Boyle"/>
    <x v="117"/>
    <x v="102"/>
    <n v="13.35"/>
    <n v="488.51"/>
    <d v="2023-10-19T00:00:00"/>
    <d v="2025-01-15T00:00:00"/>
    <x v="1"/>
  </r>
  <r>
    <s v="e2d4bbfb"/>
    <s v="Smith-Brown"/>
    <s v="Brian Cooper"/>
    <x v="44"/>
    <x v="49"/>
    <n v="33.31"/>
    <n v="192.92"/>
    <d v="2024-05-30T00:00:00"/>
    <d v="2025-01-31T00:00:00"/>
    <x v="2"/>
  </r>
  <r>
    <s v="396d537d"/>
    <s v="Williams Group"/>
    <s v="Katherine West"/>
    <x v="215"/>
    <x v="57"/>
    <n v="16.88"/>
    <n v="263.5"/>
    <d v="2023-08-28T00:00:00"/>
    <d v="2025-02-02T00:00:00"/>
    <x v="0"/>
  </r>
  <r>
    <s v="6111d188"/>
    <s v="Ramirez Inc"/>
    <s v="Heather Miller"/>
    <x v="237"/>
    <x v="1"/>
    <n v="18.54"/>
    <n v="251.55"/>
    <d v="2023-11-08T00:00:00"/>
    <d v="2025-01-30T00:00:00"/>
    <x v="1"/>
  </r>
  <r>
    <s v="44f82625"/>
    <s v="Martin Group"/>
    <s v="John James"/>
    <x v="80"/>
    <x v="211"/>
    <n v="48.15"/>
    <n v="116.98"/>
    <d v="2023-06-28T00:00:00"/>
    <d v="2025-02-06T00:00:00"/>
    <x v="1"/>
  </r>
  <r>
    <s v="e36c38ce"/>
    <s v="Martinez-Moyer"/>
    <s v="Harry Gonzalez"/>
    <x v="242"/>
    <x v="12"/>
    <n v="36.840000000000003"/>
    <n v="249.2"/>
    <d v="2023-02-23T00:00:00"/>
    <d v="2025-02-06T00:00:00"/>
    <x v="2"/>
  </r>
  <r>
    <s v="34342f7e"/>
    <s v="Burnett, Taylor and Charles"/>
    <s v="Nicole Rodriguez"/>
    <x v="219"/>
    <x v="133"/>
    <n v="36.08"/>
    <n v="375.15"/>
    <d v="2023-12-19T00:00:00"/>
    <d v="2025-01-24T00:00:00"/>
    <x v="0"/>
  </r>
  <r>
    <s v="fea06c11"/>
    <s v="Hernandez Ltd"/>
    <s v="Meghan Blake"/>
    <x v="14"/>
    <x v="119"/>
    <n v="47.92"/>
    <n v="446.79"/>
    <d v="2023-08-17T00:00:00"/>
    <d v="2025-01-25T00:00:00"/>
    <x v="1"/>
  </r>
  <r>
    <s v="b0fbe70e"/>
    <s v="Robles LLC"/>
    <s v="Joseph Montgomery"/>
    <x v="146"/>
    <x v="67"/>
    <n v="45.7"/>
    <n v="356.7"/>
    <d v="2023-07-22T00:00:00"/>
    <d v="2025-02-09T00:00:00"/>
    <x v="1"/>
  </r>
  <r>
    <s v="61a2cce2"/>
    <s v="Lowe Group"/>
    <s v="Cameron Garcia"/>
    <x v="159"/>
    <x v="215"/>
    <n v="19.77"/>
    <n v="439.92"/>
    <d v="2023-11-26T00:00:00"/>
    <d v="2025-01-29T00:00:00"/>
    <x v="0"/>
  </r>
  <r>
    <s v="f121ba7c"/>
    <s v="Norris and Sons"/>
    <s v="Michael Carrillo"/>
    <x v="34"/>
    <x v="74"/>
    <n v="41.37"/>
    <n v="237.17"/>
    <d v="2024-01-08T00:00:00"/>
    <d v="2025-01-18T00:00:00"/>
    <x v="0"/>
  </r>
  <r>
    <s v="647e933d"/>
    <s v="Smith Inc"/>
    <s v="Courtney Russell"/>
    <x v="38"/>
    <x v="162"/>
    <n v="9.0500000000000007"/>
    <n v="61.73"/>
    <d v="2024-05-22T00:00:00"/>
    <d v="2025-02-12T00:00:00"/>
    <x v="0"/>
  </r>
  <r>
    <s v="43ed483e"/>
    <s v="Williams-Green"/>
    <s v="Robert Harris"/>
    <x v="172"/>
    <x v="185"/>
    <n v="3.75"/>
    <n v="218.06"/>
    <d v="2023-09-08T00:00:00"/>
    <d v="2025-01-18T00:00:00"/>
    <x v="3"/>
  </r>
  <r>
    <s v="21bf6e56"/>
    <s v="Moore-White"/>
    <s v="Christine Smith"/>
    <x v="43"/>
    <x v="82"/>
    <n v="19.760000000000002"/>
    <n v="376.92"/>
    <d v="2024-11-20T00:00:00"/>
    <d v="2025-02-01T00:00:00"/>
    <x v="0"/>
  </r>
  <r>
    <s v="79879e17"/>
    <s v="Morgan, Lewis and Robbins"/>
    <s v="Aaron Griffin"/>
    <x v="223"/>
    <x v="142"/>
    <n v="25.28"/>
    <n v="319.27999999999997"/>
    <d v="2023-12-13T00:00:00"/>
    <d v="2025-02-07T00:00:00"/>
    <x v="1"/>
  </r>
  <r>
    <s v="20a3205b"/>
    <s v="Berry Group"/>
    <s v="Rebecca Stewart"/>
    <x v="136"/>
    <x v="204"/>
    <n v="22.34"/>
    <n v="92.74"/>
    <d v="2023-08-17T00:00:00"/>
    <d v="2025-02-03T00:00:00"/>
    <x v="0"/>
  </r>
  <r>
    <s v="532d003a"/>
    <s v="Lara-Kim"/>
    <s v="Emily Cunningham"/>
    <x v="197"/>
    <x v="44"/>
    <n v="33.61"/>
    <n v="68.34"/>
    <d v="2023-05-10T00:00:00"/>
    <d v="2025-02-05T00:00:00"/>
    <x v="0"/>
  </r>
  <r>
    <s v="ad024e63"/>
    <s v="Sanders-Hall"/>
    <s v="Erica Green"/>
    <x v="233"/>
    <x v="136"/>
    <n v="4.0199999999999996"/>
    <n v="288.14"/>
    <d v="2024-07-03T00:00:00"/>
    <d v="2025-01-14T00:00:00"/>
    <x v="0"/>
  </r>
  <r>
    <s v="55b1f39c"/>
    <s v="Johnson Inc"/>
    <s v="Latoya Miles"/>
    <x v="89"/>
    <x v="3"/>
    <n v="47.18"/>
    <n v="467.08"/>
    <d v="2024-08-06T00:00:00"/>
    <d v="2025-01-28T00:00:00"/>
    <x v="3"/>
  </r>
  <r>
    <s v="e52db968"/>
    <s v="Freeman and Sons"/>
    <s v="Jeffrey Craig"/>
    <x v="23"/>
    <x v="4"/>
    <n v="26.71"/>
    <n v="357.51"/>
    <d v="2024-05-18T00:00:00"/>
    <d v="2025-02-11T00:00:00"/>
    <x v="1"/>
  </r>
  <r>
    <s v="fa5f4b2e"/>
    <s v="Fowler-Ball"/>
    <s v="Kimberly Walker"/>
    <x v="126"/>
    <x v="2"/>
    <n v="27.24"/>
    <n v="307.25"/>
    <d v="2023-06-06T00:00:00"/>
    <d v="2025-02-04T00:00:00"/>
    <x v="1"/>
  </r>
  <r>
    <s v="a59940fd"/>
    <s v="Mitchell-Henderson"/>
    <s v="April Monroe"/>
    <x v="91"/>
    <x v="165"/>
    <n v="14.36"/>
    <n v="495.96"/>
    <d v="2024-09-20T00:00:00"/>
    <d v="2025-02-05T00:00:00"/>
    <x v="2"/>
  </r>
  <r>
    <s v="da96c44f"/>
    <s v="Burns, Hayes and Joyce"/>
    <s v="Maureen Barnes"/>
    <x v="129"/>
    <x v="162"/>
    <n v="22.8"/>
    <n v="244.74"/>
    <d v="2025-01-06T00:00:00"/>
    <d v="2025-01-14T00:00:00"/>
    <x v="1"/>
  </r>
  <r>
    <s v="57e941da"/>
    <s v="Carroll Ltd"/>
    <s v="Rebecca Cannon"/>
    <x v="71"/>
    <x v="60"/>
    <n v="13.05"/>
    <n v="457.28"/>
    <d v="2024-11-14T00:00:00"/>
    <d v="2025-01-17T00:00:00"/>
    <x v="0"/>
  </r>
  <r>
    <s v="fc21749e"/>
    <s v="Martin Group"/>
    <s v="Glen Martinez"/>
    <x v="118"/>
    <x v="67"/>
    <n v="45.23"/>
    <n v="247.37"/>
    <d v="2024-10-17T00:00:00"/>
    <d v="2025-02-04T00:00:00"/>
    <x v="2"/>
  </r>
  <r>
    <s v="db440799"/>
    <s v="Hopkins Group"/>
    <s v="Katrina Trevino"/>
    <x v="58"/>
    <x v="172"/>
    <n v="27.49"/>
    <n v="323.52999999999997"/>
    <d v="2024-11-04T00:00:00"/>
    <d v="2025-01-20T00:00:00"/>
    <x v="0"/>
  </r>
  <r>
    <s v="5b469c20"/>
    <s v="Morales LLC"/>
    <s v="Jason Hayden"/>
    <x v="202"/>
    <x v="140"/>
    <n v="18.170000000000002"/>
    <n v="183.64"/>
    <d v="2023-03-06T00:00:00"/>
    <d v="2025-01-23T00:00:00"/>
    <x v="2"/>
  </r>
  <r>
    <s v="e167473b"/>
    <s v="Smith Ltd"/>
    <s v="Aaron Romero"/>
    <x v="104"/>
    <x v="120"/>
    <n v="13.24"/>
    <n v="100.17"/>
    <d v="2023-05-09T00:00:00"/>
    <d v="2025-02-03T00:00:00"/>
    <x v="1"/>
  </r>
  <r>
    <s v="08c10153"/>
    <s v="Sheppard, Holloway and Long"/>
    <s v="Chelsea Adams"/>
    <x v="241"/>
    <x v="184"/>
    <n v="29.64"/>
    <n v="491.42"/>
    <d v="2023-03-24T00:00:00"/>
    <d v="2025-01-23T00:00:00"/>
    <x v="1"/>
  </r>
  <r>
    <s v="8d7d490b"/>
    <s v="Murphy PLC"/>
    <s v="John Williams"/>
    <x v="27"/>
    <x v="149"/>
    <n v="37.42"/>
    <n v="348.79"/>
    <d v="2023-05-21T00:00:00"/>
    <d v="2025-02-12T00:00:00"/>
    <x v="2"/>
  </r>
  <r>
    <s v="c31274e1"/>
    <s v="Gomez-Beasley"/>
    <s v="Alicia Hays"/>
    <x v="194"/>
    <x v="20"/>
    <n v="33.69"/>
    <n v="462.72"/>
    <d v="2023-02-20T00:00:00"/>
    <d v="2025-01-15T00:00:00"/>
    <x v="0"/>
  </r>
  <r>
    <s v="ce3477e4"/>
    <s v="Robinson, Cruz and Richardson"/>
    <s v="Jill Willis"/>
    <x v="183"/>
    <x v="203"/>
    <n v="15.15"/>
    <n v="253.86"/>
    <d v="2023-01-17T00:00:00"/>
    <d v="2025-02-02T00:00:00"/>
    <x v="2"/>
  </r>
  <r>
    <s v="343bab50"/>
    <s v="Reid-Miller"/>
    <s v="Jessica Long"/>
    <x v="15"/>
    <x v="203"/>
    <n v="11.27"/>
    <n v="25.16"/>
    <d v="2023-09-25T00:00:00"/>
    <d v="2025-01-23T00:00:00"/>
    <x v="1"/>
  </r>
  <r>
    <s v="f57b543e"/>
    <s v="Barr, Diaz and Holmes"/>
    <s v="Jessica Humphrey"/>
    <x v="105"/>
    <x v="203"/>
    <n v="20.62"/>
    <n v="289.83999999999997"/>
    <d v="2024-08-27T00:00:00"/>
    <d v="2025-02-03T00:00:00"/>
    <x v="0"/>
  </r>
  <r>
    <s v="97fefa54"/>
    <s v="Collins-Campos"/>
    <s v="Mr. David Newton MD"/>
    <x v="41"/>
    <x v="168"/>
    <n v="42.13"/>
    <n v="265.45"/>
    <d v="2024-01-11T00:00:00"/>
    <d v="2025-01-25T00:00:00"/>
    <x v="0"/>
  </r>
  <r>
    <s v="bd76f4ea"/>
    <s v="Mack, Jenkins and Cole"/>
    <s v="Tiffany Parker"/>
    <x v="76"/>
    <x v="136"/>
    <n v="18.5"/>
    <n v="28.47"/>
    <d v="2024-02-23T00:00:00"/>
    <d v="2025-02-05T00:00:00"/>
    <x v="1"/>
  </r>
  <r>
    <s v="fe87aa4a"/>
    <s v="Rangel-Cox"/>
    <s v="Lisa Bailey"/>
    <x v="22"/>
    <x v="123"/>
    <n v="40.159999999999997"/>
    <n v="32.049999999999997"/>
    <d v="2023-12-28T00:00:00"/>
    <d v="2025-01-25T00:00:00"/>
    <x v="0"/>
  </r>
  <r>
    <s v="d29acdd6"/>
    <s v="Levine, Mills and Moss"/>
    <s v="David Kent"/>
    <x v="160"/>
    <x v="1"/>
    <n v="23.03"/>
    <n v="140.13"/>
    <d v="2024-05-17T00:00:00"/>
    <d v="2025-01-28T00:00:00"/>
    <x v="2"/>
  </r>
  <r>
    <s v="1fe6229e"/>
    <s v="Juarez LLC"/>
    <s v="Michael Garza"/>
    <x v="18"/>
    <x v="226"/>
    <n v="21.48"/>
    <n v="241.78"/>
    <d v="2024-04-14T00:00:00"/>
    <d v="2025-02-10T00:00:00"/>
    <x v="0"/>
  </r>
  <r>
    <s v="478183d3"/>
    <s v="Flores, Martinez and Chase"/>
    <s v="Joseph Olson"/>
    <x v="88"/>
    <x v="99"/>
    <n v="48.19"/>
    <n v="419.5"/>
    <d v="2023-04-25T00:00:00"/>
    <d v="2025-01-22T00:00:00"/>
    <x v="1"/>
  </r>
  <r>
    <s v="f07b9269"/>
    <s v="Lewis-Hill"/>
    <s v="Damon White"/>
    <x v="128"/>
    <x v="178"/>
    <n v="15.86"/>
    <n v="382.78"/>
    <d v="2024-03-21T00:00:00"/>
    <d v="2025-02-11T00:00:00"/>
    <x v="2"/>
  </r>
  <r>
    <s v="65c1ec44"/>
    <s v="Wilson LLC"/>
    <s v="John Hamilton"/>
    <x v="177"/>
    <x v="190"/>
    <n v="17.29"/>
    <n v="369.05"/>
    <d v="2023-12-05T00:00:00"/>
    <d v="2025-01-24T00:00:00"/>
    <x v="2"/>
  </r>
  <r>
    <s v="9238a7a7"/>
    <s v="Kim, Curry and Ayala"/>
    <s v="Shelby Thompson"/>
    <x v="174"/>
    <x v="158"/>
    <n v="29.6"/>
    <n v="29.62"/>
    <d v="2024-11-14T00:00:00"/>
    <d v="2025-02-04T00:00:00"/>
    <x v="1"/>
  </r>
  <r>
    <s v="1c02c20b"/>
    <s v="Garrett Ltd"/>
    <s v="Leslie Miller"/>
    <x v="50"/>
    <x v="42"/>
    <n v="23.75"/>
    <n v="218.29"/>
    <d v="2023-12-28T00:00:00"/>
    <d v="2025-01-23T00:00:00"/>
    <x v="2"/>
  </r>
  <r>
    <s v="0bb2260a"/>
    <s v="Olsen, Jones and Gordon"/>
    <s v="Teresa Kelley"/>
    <x v="196"/>
    <x v="180"/>
    <n v="11.36"/>
    <n v="305.60000000000002"/>
    <d v="2024-10-24T00:00:00"/>
    <d v="2025-01-26T00:00:00"/>
    <x v="1"/>
  </r>
  <r>
    <s v="aff2a5f2"/>
    <s v="Ellis Group"/>
    <s v="Julie Johnson"/>
    <x v="118"/>
    <x v="69"/>
    <n v="40.79"/>
    <n v="455.03"/>
    <d v="2023-09-08T00:00:00"/>
    <d v="2025-02-11T00:00:00"/>
    <x v="2"/>
  </r>
  <r>
    <s v="6eabab77"/>
    <s v="Holmes LLC"/>
    <s v="Mackenzie Martinez"/>
    <x v="220"/>
    <x v="187"/>
    <n v="21.06"/>
    <n v="402.5"/>
    <d v="2023-09-30T00:00:00"/>
    <d v="2025-01-22T00:00:00"/>
    <x v="0"/>
  </r>
  <r>
    <s v="05f2f3e2"/>
    <s v="Brown, Pugh and Gentry"/>
    <s v="Ryan Young"/>
    <x v="128"/>
    <x v="79"/>
    <n v="41.77"/>
    <n v="491.08"/>
    <d v="2023-10-16T00:00:00"/>
    <d v="2025-02-08T00:00:00"/>
    <x v="2"/>
  </r>
  <r>
    <s v="b1579878"/>
    <s v="Green, Mcgee and Shelton"/>
    <s v="Jamie Dennis"/>
    <x v="103"/>
    <x v="172"/>
    <n v="2.95"/>
    <n v="334.82"/>
    <d v="2024-04-20T00:00:00"/>
    <d v="2025-01-17T00:00:00"/>
    <x v="2"/>
  </r>
  <r>
    <s v="6362d075"/>
    <s v="Thompson Inc"/>
    <s v="Kristine Stafford"/>
    <x v="159"/>
    <x v="120"/>
    <n v="30.33"/>
    <n v="255.04"/>
    <d v="2024-01-13T00:00:00"/>
    <d v="2025-02-08T00:00:00"/>
    <x v="1"/>
  </r>
  <r>
    <s v="cbc912e1"/>
    <s v="Snyder-Dalton"/>
    <s v="James Leach"/>
    <x v="155"/>
    <x v="0"/>
    <n v="3.28"/>
    <n v="353.47"/>
    <d v="2023-12-20T00:00:00"/>
    <d v="2025-01-25T00:00:00"/>
    <x v="2"/>
  </r>
  <r>
    <s v="d64ee8be"/>
    <s v="Hughes Inc"/>
    <s v="David Anderson"/>
    <x v="227"/>
    <x v="212"/>
    <n v="11.4"/>
    <n v="499.71"/>
    <d v="2024-01-19T00:00:00"/>
    <d v="2025-01-17T00:00:00"/>
    <x v="2"/>
  </r>
  <r>
    <s v="9a7b887c"/>
    <s v="Myers-Foley"/>
    <s v="Jason Strickland"/>
    <x v="94"/>
    <x v="80"/>
    <n v="3.87"/>
    <n v="399.74"/>
    <d v="2023-07-24T00:00:00"/>
    <d v="2025-02-01T00:00:00"/>
    <x v="2"/>
  </r>
  <r>
    <s v="103bec9b"/>
    <s v="Dean, Robertson and Morales"/>
    <s v="Dr. Adrienne Archer"/>
    <x v="136"/>
    <x v="141"/>
    <n v="48.33"/>
    <n v="99.52"/>
    <d v="2023-12-08T00:00:00"/>
    <d v="2025-02-04T00:00:00"/>
    <x v="1"/>
  </r>
  <r>
    <s v="730b12f4"/>
    <s v="Jones, Cross and Brewer"/>
    <s v="Nicholas Higgins"/>
    <x v="109"/>
    <x v="105"/>
    <n v="18.149999999999999"/>
    <n v="206.35"/>
    <d v="2024-01-29T00:00:00"/>
    <d v="2025-01-30T00:00:00"/>
    <x v="1"/>
  </r>
  <r>
    <s v="6aba348b"/>
    <s v="Jones-Williams"/>
    <s v="Jeffrey Guzman"/>
    <x v="36"/>
    <x v="31"/>
    <n v="43.27"/>
    <n v="37.47"/>
    <d v="2024-10-24T00:00:00"/>
    <d v="2025-02-02T00:00:00"/>
    <x v="1"/>
  </r>
  <r>
    <s v="4b980ff1"/>
    <s v="Dixon-Pierce"/>
    <s v="Regina Barrett"/>
    <x v="234"/>
    <x v="216"/>
    <n v="7.06"/>
    <n v="169.52"/>
    <d v="2024-06-20T00:00:00"/>
    <d v="2025-02-06T00:00:00"/>
    <x v="0"/>
  </r>
  <r>
    <s v="4eda7240"/>
    <s v="Carter-Chavez"/>
    <s v="Michael Fletcher"/>
    <x v="75"/>
    <x v="208"/>
    <n v="22.7"/>
    <n v="62.4"/>
    <d v="2023-08-11T00:00:00"/>
    <d v="2025-01-16T00:00:00"/>
    <x v="2"/>
  </r>
  <r>
    <s v="e9b45692"/>
    <s v="Richards and Sons"/>
    <s v="Crystal King"/>
    <x v="143"/>
    <x v="17"/>
    <n v="1.76"/>
    <n v="210.08"/>
    <d v="2024-01-06T00:00:00"/>
    <d v="2025-02-05T00:00:00"/>
    <x v="0"/>
  </r>
  <r>
    <s v="5ec05bec"/>
    <s v="Meyer-Weeks"/>
    <s v="Whitney Chapman"/>
    <x v="137"/>
    <x v="86"/>
    <n v="42.35"/>
    <n v="287.17"/>
    <d v="2023-06-12T00:00:00"/>
    <d v="2025-01-21T00:00:00"/>
    <x v="3"/>
  </r>
  <r>
    <s v="60e3b794"/>
    <s v="Santana Ltd"/>
    <s v="Jeffrey White"/>
    <x v="202"/>
    <x v="18"/>
    <n v="48.75"/>
    <n v="291.01"/>
    <d v="2023-10-27T00:00:00"/>
    <d v="2025-01-26T00:00:00"/>
    <x v="1"/>
  </r>
  <r>
    <s v="c56c322a"/>
    <s v="Roberts Group"/>
    <s v="Tiffany Smith"/>
    <x v="204"/>
    <x v="60"/>
    <n v="13.08"/>
    <n v="160.03"/>
    <d v="2024-07-10T00:00:00"/>
    <d v="2025-01-28T00:00:00"/>
    <x v="0"/>
  </r>
  <r>
    <s v="5d7a1639"/>
    <s v="Howard LLC"/>
    <s v="Robin Daniel"/>
    <x v="54"/>
    <x v="222"/>
    <n v="25.8"/>
    <n v="333.88"/>
    <d v="2024-08-25T00:00:00"/>
    <d v="2025-01-21T00:00:00"/>
    <x v="0"/>
  </r>
  <r>
    <s v="b1eb7dab"/>
    <s v="Sanders-Mason"/>
    <s v="Amy Hamilton"/>
    <x v="125"/>
    <x v="69"/>
    <n v="40.46"/>
    <n v="55.09"/>
    <d v="2023-08-07T00:00:00"/>
    <d v="2025-01-21T00:00:00"/>
    <x v="0"/>
  </r>
  <r>
    <s v="e456a731"/>
    <s v="Simpson, Reeves and Lawrence"/>
    <s v="Terri Payne"/>
    <x v="72"/>
    <x v="224"/>
    <n v="49.98"/>
    <n v="223.34"/>
    <d v="2023-03-29T00:00:00"/>
    <d v="2025-01-29T00:00:00"/>
    <x v="0"/>
  </r>
  <r>
    <s v="05874424"/>
    <s v="Williams-Solomon"/>
    <s v="Amy Taylor"/>
    <x v="85"/>
    <x v="35"/>
    <n v="2.2999999999999998"/>
    <n v="124.71"/>
    <d v="2023-03-24T00:00:00"/>
    <d v="2025-01-30T00:00:00"/>
    <x v="1"/>
  </r>
  <r>
    <s v="033f85b0"/>
    <s v="Carter Ltd"/>
    <s v="Joseph Johnson"/>
    <x v="131"/>
    <x v="176"/>
    <n v="48.04"/>
    <n v="397.34"/>
    <d v="2024-07-27T00:00:00"/>
    <d v="2025-01-28T00:00:00"/>
    <x v="2"/>
  </r>
  <r>
    <s v="450cfbee"/>
    <s v="Chaney, Kim and Mercado"/>
    <s v="Lisa Arnold"/>
    <x v="30"/>
    <x v="120"/>
    <n v="24.49"/>
    <n v="99.92"/>
    <d v="2024-02-08T00:00:00"/>
    <d v="2025-01-22T00:00:00"/>
    <x v="2"/>
  </r>
  <r>
    <s v="75c8bbb7"/>
    <s v="Miller, Smith and Colon"/>
    <s v="Martha Brock"/>
    <x v="148"/>
    <x v="128"/>
    <n v="39.32"/>
    <n v="356.57"/>
    <d v="2024-06-05T00:00:00"/>
    <d v="2025-01-20T00:00:00"/>
    <x v="0"/>
  </r>
  <r>
    <s v="a907c562"/>
    <s v="Ramirez and Sons"/>
    <s v="Mr. Jeremy Nash"/>
    <x v="62"/>
    <x v="130"/>
    <n v="20.239999999999998"/>
    <n v="474.65"/>
    <d v="2023-03-28T00:00:00"/>
    <d v="2025-01-29T00:00:00"/>
    <x v="2"/>
  </r>
  <r>
    <s v="750801b7"/>
    <s v="Warren LLC"/>
    <s v="Jake Dixon"/>
    <x v="98"/>
    <x v="44"/>
    <n v="25.89"/>
    <n v="114.82"/>
    <d v="2023-09-10T00:00:00"/>
    <d v="2025-02-06T00:00:00"/>
    <x v="0"/>
  </r>
  <r>
    <s v="1dbf6ad8"/>
    <s v="Clark, Schroeder and Webster"/>
    <s v="Jeffrey Hall"/>
    <x v="17"/>
    <x v="105"/>
    <n v="34.880000000000003"/>
    <n v="206.53"/>
    <d v="2023-09-22T00:00:00"/>
    <d v="2025-02-04T00:00:00"/>
    <x v="0"/>
  </r>
  <r>
    <s v="73854151"/>
    <s v="Mack Group"/>
    <s v="Chase Khan"/>
    <x v="62"/>
    <x v="141"/>
    <n v="43.34"/>
    <n v="324.23"/>
    <d v="2024-12-05T00:00:00"/>
    <d v="2025-02-02T00:00:00"/>
    <x v="0"/>
  </r>
  <r>
    <s v="13398839"/>
    <s v="Dunlap Group"/>
    <s v="James Wallace"/>
    <x v="34"/>
    <x v="30"/>
    <n v="4.1399999999999997"/>
    <n v="232.2"/>
    <d v="2023-03-09T00:00:00"/>
    <d v="2025-02-03T00:00:00"/>
    <x v="0"/>
  </r>
  <r>
    <s v="957a534f"/>
    <s v="Orr, Clark and Garcia"/>
    <s v="Sharon Ross"/>
    <x v="208"/>
    <x v="64"/>
    <n v="40.229999999999997"/>
    <n v="448.65"/>
    <d v="2023-10-28T00:00:00"/>
    <d v="2025-02-11T00:00:00"/>
    <x v="1"/>
  </r>
  <r>
    <s v="3444676b"/>
    <s v="Gill-Perkins"/>
    <s v="Katrina Francis"/>
    <x v="16"/>
    <x v="167"/>
    <n v="22.15"/>
    <n v="88.27"/>
    <d v="2023-02-20T00:00:00"/>
    <d v="2025-01-17T00:00:00"/>
    <x v="0"/>
  </r>
  <r>
    <s v="7944ddaf"/>
    <s v="Potts PLC"/>
    <s v="Joseph Owens"/>
    <x v="110"/>
    <x v="52"/>
    <n v="26.52"/>
    <n v="226.6"/>
    <d v="2024-03-30T00:00:00"/>
    <d v="2025-01-30T00:00:00"/>
    <x v="2"/>
  </r>
  <r>
    <s v="a0943e98"/>
    <s v="Harrison PLC"/>
    <s v="Scott Brown"/>
    <x v="217"/>
    <x v="218"/>
    <n v="10.029999999999999"/>
    <n v="55.26"/>
    <d v="2023-05-11T00:00:00"/>
    <d v="2025-01-14T00:00:00"/>
    <x v="0"/>
  </r>
  <r>
    <s v="f11018d0"/>
    <s v="French and Sons"/>
    <s v="Jennifer Martin"/>
    <x v="191"/>
    <x v="224"/>
    <n v="44.32"/>
    <n v="357.5"/>
    <d v="2024-05-31T00:00:00"/>
    <d v="2025-01-26T00:00:00"/>
    <x v="2"/>
  </r>
  <r>
    <s v="8ad289fa"/>
    <s v="Weeks PLC"/>
    <s v="Timothy James"/>
    <x v="28"/>
    <x v="212"/>
    <n v="12.25"/>
    <n v="33.840000000000003"/>
    <d v="2023-07-02T00:00:00"/>
    <d v="2025-02-09T00:00:00"/>
    <x v="3"/>
  </r>
  <r>
    <s v="6bbcbeab"/>
    <s v="Shaw Group"/>
    <s v="Cynthia Chavez"/>
    <x v="85"/>
    <x v="40"/>
    <n v="37.880000000000003"/>
    <n v="258.83"/>
    <d v="2023-04-07T00:00:00"/>
    <d v="2025-02-01T00:00:00"/>
    <x v="0"/>
  </r>
  <r>
    <s v="ee0a10cf"/>
    <s v="Ortiz Inc"/>
    <s v="Vincent Smith"/>
    <x v="125"/>
    <x v="144"/>
    <n v="3.17"/>
    <n v="119.26"/>
    <d v="2024-07-19T00:00:00"/>
    <d v="2025-01-17T00:00:00"/>
    <x v="1"/>
  </r>
  <r>
    <s v="0a9c3c57"/>
    <s v="Silva and Sons"/>
    <s v="Dawn Marshall"/>
    <x v="93"/>
    <x v="153"/>
    <n v="12.45"/>
    <n v="418.83"/>
    <d v="2024-07-13T00:00:00"/>
    <d v="2025-02-08T00:00:00"/>
    <x v="0"/>
  </r>
  <r>
    <s v="562f732f"/>
    <s v="Olson-Hudson"/>
    <s v="Robert King"/>
    <x v="140"/>
    <x v="235"/>
    <n v="24.86"/>
    <n v="448.52"/>
    <d v="2024-08-16T00:00:00"/>
    <d v="2025-02-03T00:00:00"/>
    <x v="0"/>
  </r>
  <r>
    <s v="fb32119f"/>
    <s v="Craig, Brown and Brooks"/>
    <s v="Terry Hancock"/>
    <x v="221"/>
    <x v="67"/>
    <n v="25.11"/>
    <n v="83.48"/>
    <d v="2024-05-25T00:00:00"/>
    <d v="2025-02-12T00:00:00"/>
    <x v="0"/>
  </r>
  <r>
    <s v="e27008e2"/>
    <s v="Howard-Shelton"/>
    <s v="Brandon Mclaughlin"/>
    <x v="141"/>
    <x v="61"/>
    <n v="8.41"/>
    <n v="54.32"/>
    <d v="2023-08-28T00:00:00"/>
    <d v="2025-01-30T00:00:00"/>
    <x v="2"/>
  </r>
  <r>
    <s v="063dcf0b"/>
    <s v="Sanders, Scott and Arellano"/>
    <s v="Elizabeth Gonzalez"/>
    <x v="219"/>
    <x v="26"/>
    <n v="25.12"/>
    <n v="225.04"/>
    <d v="2025-01-10T00:00:00"/>
    <d v="2025-01-20T00:00:00"/>
    <x v="0"/>
  </r>
  <r>
    <s v="c6a46cca"/>
    <s v="Pittman, Nash and Nelson"/>
    <s v="Mathew Hardy"/>
    <x v="3"/>
    <x v="90"/>
    <n v="47.72"/>
    <n v="108.58"/>
    <d v="2023-06-20T00:00:00"/>
    <d v="2025-02-09T00:00:00"/>
    <x v="2"/>
  </r>
  <r>
    <s v="04150019"/>
    <s v="Davis-Roberts"/>
    <s v="Matthew Hubbard"/>
    <x v="186"/>
    <x v="217"/>
    <n v="13.44"/>
    <n v="312.94"/>
    <d v="2023-11-29T00:00:00"/>
    <d v="2025-02-10T00:00:00"/>
    <x v="2"/>
  </r>
  <r>
    <s v="d35fc08a"/>
    <s v="Collins-Alvarez"/>
    <s v="Leslie Mitchell MD"/>
    <x v="21"/>
    <x v="36"/>
    <n v="22.32"/>
    <n v="44.66"/>
    <d v="2023-07-31T00:00:00"/>
    <d v="2025-02-03T00:00:00"/>
    <x v="1"/>
  </r>
  <r>
    <s v="a6a2b36f"/>
    <s v="Ray, Gibson and Baldwin"/>
    <s v="David Benjamin"/>
    <x v="164"/>
    <x v="176"/>
    <n v="44.96"/>
    <n v="205.98"/>
    <d v="2024-07-07T00:00:00"/>
    <d v="2025-02-12T00:00:00"/>
    <x v="1"/>
  </r>
  <r>
    <s v="e76e6c16"/>
    <s v="Galloway-Wagner"/>
    <s v="Sean Nolan"/>
    <x v="221"/>
    <x v="219"/>
    <n v="4.5"/>
    <n v="490.48"/>
    <d v="2024-07-05T00:00:00"/>
    <d v="2025-01-20T00:00:00"/>
    <x v="2"/>
  </r>
  <r>
    <s v="aed565d8"/>
    <s v="White Ltd"/>
    <s v="John Ferguson"/>
    <x v="160"/>
    <x v="85"/>
    <n v="20.399999999999999"/>
    <n v="168.49"/>
    <d v="2024-08-20T00:00:00"/>
    <d v="2025-02-06T00:00:00"/>
    <x v="2"/>
  </r>
  <r>
    <s v="e8ee1a1a"/>
    <s v="Chavez, Jenkins and Gonzalez"/>
    <s v="Megan Farley"/>
    <x v="195"/>
    <x v="31"/>
    <n v="26.64"/>
    <n v="458.56"/>
    <d v="2023-06-14T00:00:00"/>
    <d v="2025-02-09T00:00:00"/>
    <x v="0"/>
  </r>
  <r>
    <s v="8b3d0abd"/>
    <s v="Rodriguez, Burns and Perez"/>
    <s v="Todd Knapp"/>
    <x v="14"/>
    <x v="10"/>
    <n v="19.12"/>
    <n v="207.4"/>
    <d v="2024-12-20T00:00:00"/>
    <d v="2025-01-23T00:00:00"/>
    <x v="0"/>
  </r>
  <r>
    <s v="580e7348"/>
    <s v="Velazquez-Williams"/>
    <s v="Tammy Medina"/>
    <x v="158"/>
    <x v="228"/>
    <n v="46.14"/>
    <n v="344.9"/>
    <d v="2023-05-30T00:00:00"/>
    <d v="2025-02-07T00:00:00"/>
    <x v="3"/>
  </r>
  <r>
    <s v="293646f4"/>
    <s v="Gonzalez-Alvarado"/>
    <s v="Angela Harris"/>
    <x v="155"/>
    <x v="38"/>
    <n v="12.63"/>
    <n v="308.37"/>
    <d v="2023-12-16T00:00:00"/>
    <d v="2025-02-12T00:00:00"/>
    <x v="1"/>
  </r>
  <r>
    <s v="11768530"/>
    <s v="Ruiz Group"/>
    <s v="Allison Stevens"/>
    <x v="217"/>
    <x v="67"/>
    <n v="16.02"/>
    <n v="371.79"/>
    <d v="2023-03-14T00:00:00"/>
    <d v="2025-01-15T00:00:00"/>
    <x v="0"/>
  </r>
  <r>
    <s v="691f0a78"/>
    <s v="Howard, Williams and Wilson"/>
    <s v="Jeffrey Willis"/>
    <x v="82"/>
    <x v="80"/>
    <n v="47.53"/>
    <n v="413.42"/>
    <d v="2023-10-17T00:00:00"/>
    <d v="2025-01-27T00:00:00"/>
    <x v="2"/>
  </r>
  <r>
    <s v="420464ce"/>
    <s v="Price-Smith"/>
    <s v="Keith Castaneda"/>
    <x v="203"/>
    <x v="178"/>
    <n v="42.01"/>
    <n v="488.93"/>
    <d v="2024-10-09T00:00:00"/>
    <d v="2025-01-24T00:00:00"/>
    <x v="2"/>
  </r>
  <r>
    <s v="cb8f67b8"/>
    <s v="Rojas PLC"/>
    <s v="John Lester"/>
    <x v="165"/>
    <x v="190"/>
    <n v="44.78"/>
    <n v="28.34"/>
    <d v="2023-12-01T00:00:00"/>
    <d v="2025-01-29T00:00:00"/>
    <x v="1"/>
  </r>
  <r>
    <s v="b02370f5"/>
    <s v="Woods and Sons"/>
    <s v="Alison Brennan"/>
    <x v="212"/>
    <x v="219"/>
    <n v="25.59"/>
    <n v="450.7"/>
    <d v="2024-10-08T00:00:00"/>
    <d v="2025-02-03T00:00:00"/>
    <x v="2"/>
  </r>
  <r>
    <s v="bf5660f9"/>
    <s v="Green-Duncan"/>
    <s v="Dustin Ramsey"/>
    <x v="242"/>
    <x v="93"/>
    <n v="48.47"/>
    <n v="488.8"/>
    <d v="2023-08-01T00:00:00"/>
    <d v="2025-01-31T00:00:00"/>
    <x v="3"/>
  </r>
  <r>
    <s v="4c3a7e65"/>
    <s v="Jones, Cox and Castro"/>
    <s v="Robin Martinez"/>
    <x v="240"/>
    <x v="230"/>
    <n v="33.590000000000003"/>
    <n v="283.24"/>
    <d v="2023-12-21T00:00:00"/>
    <d v="2025-02-05T00:00:00"/>
    <x v="3"/>
  </r>
  <r>
    <s v="3ae46c10"/>
    <s v="Thomas-Henderson"/>
    <s v="Thomas Sosa"/>
    <x v="56"/>
    <x v="162"/>
    <n v="1.1399999999999999"/>
    <n v="278.12"/>
    <d v="2023-02-03T00:00:00"/>
    <d v="2025-02-06T00:00:00"/>
    <x v="1"/>
  </r>
  <r>
    <s v="0e837dbe"/>
    <s v="Gonzalez Ltd"/>
    <s v="James Barrett"/>
    <x v="142"/>
    <x v="185"/>
    <n v="22.19"/>
    <n v="446.23"/>
    <d v="2024-01-22T00:00:00"/>
    <d v="2025-01-27T00:00:00"/>
    <x v="1"/>
  </r>
  <r>
    <s v="a4e27911"/>
    <s v="Armstrong Inc"/>
    <s v="Chase Coleman"/>
    <x v="73"/>
    <x v="216"/>
    <n v="48.16"/>
    <n v="223.52"/>
    <d v="2023-11-05T00:00:00"/>
    <d v="2025-01-27T00:00:00"/>
    <x v="2"/>
  </r>
  <r>
    <s v="9b3b6b77"/>
    <s v="Huff-Miller"/>
    <s v="Kevin Wright"/>
    <x v="60"/>
    <x v="102"/>
    <n v="20.51"/>
    <n v="291.68"/>
    <d v="2023-06-15T00:00:00"/>
    <d v="2025-02-08T00:00:00"/>
    <x v="1"/>
  </r>
  <r>
    <s v="235bec24"/>
    <s v="Mosley-Wilcox"/>
    <s v="Julie Gutierrez"/>
    <x v="152"/>
    <x v="178"/>
    <n v="30.45"/>
    <n v="251.97"/>
    <d v="2024-03-28T00:00:00"/>
    <d v="2025-01-23T00:00:00"/>
    <x v="0"/>
  </r>
  <r>
    <s v="b1abfcf8"/>
    <s v="Martin-Manning"/>
    <s v="Mary Hernandez"/>
    <x v="18"/>
    <x v="128"/>
    <n v="46.03"/>
    <n v="155.08000000000001"/>
    <d v="2023-06-15T00:00:00"/>
    <d v="2025-01-25T00:00:00"/>
    <x v="2"/>
  </r>
  <r>
    <s v="a79523d6"/>
    <s v="Bauer, Hayes and Weaver"/>
    <s v="Cynthia Holmes"/>
    <x v="70"/>
    <x v="86"/>
    <n v="3.3"/>
    <n v="273.61"/>
    <d v="2023-01-25T00:00:00"/>
    <d v="2025-02-07T00:00:00"/>
    <x v="0"/>
  </r>
  <r>
    <s v="7ea3ef64"/>
    <s v="Wood Group"/>
    <s v="John Lindsey II"/>
    <x v="228"/>
    <x v="173"/>
    <n v="8.08"/>
    <n v="332.03"/>
    <d v="2023-10-02T00:00:00"/>
    <d v="2025-02-03T00:00:00"/>
    <x v="1"/>
  </r>
  <r>
    <s v="be898dda"/>
    <s v="Jackson-Wall"/>
    <s v="Stephen Reynolds"/>
    <x v="239"/>
    <x v="106"/>
    <n v="3.26"/>
    <n v="208.65"/>
    <d v="2024-04-12T00:00:00"/>
    <d v="2025-01-15T00:00:00"/>
    <x v="1"/>
  </r>
  <r>
    <s v="b9aa92ac"/>
    <s v="Boyd, Henderson and Wade"/>
    <s v="Janet Andersen"/>
    <x v="207"/>
    <x v="99"/>
    <n v="37.35"/>
    <n v="365.1"/>
    <d v="2023-02-23T00:00:00"/>
    <d v="2025-01-31T00:00:00"/>
    <x v="3"/>
  </r>
  <r>
    <s v="ce8b996d"/>
    <s v="Brown-Rosales"/>
    <s v="Connor Zamora"/>
    <x v="118"/>
    <x v="237"/>
    <n v="32.369999999999997"/>
    <n v="65.86"/>
    <d v="2023-10-10T00:00:00"/>
    <d v="2025-01-27T00:00:00"/>
    <x v="0"/>
  </r>
  <r>
    <s v="f7bb3bf1"/>
    <s v="Banks-Garza"/>
    <s v="Susan Allen"/>
    <x v="107"/>
    <x v="90"/>
    <n v="15.83"/>
    <n v="419.51"/>
    <d v="2023-12-12T00:00:00"/>
    <d v="2025-01-16T00:00:00"/>
    <x v="3"/>
  </r>
  <r>
    <s v="d134a2d6"/>
    <s v="Parrish-Allen"/>
    <s v="Melissa Johnson"/>
    <x v="157"/>
    <x v="172"/>
    <n v="47.71"/>
    <n v="220.99"/>
    <d v="2023-10-07T00:00:00"/>
    <d v="2025-01-24T00:00:00"/>
    <x v="1"/>
  </r>
  <r>
    <s v="1b1cb9d0"/>
    <s v="Hernandez Inc"/>
    <s v="Daniel Chambers"/>
    <x v="18"/>
    <x v="122"/>
    <n v="22.94"/>
    <n v="147.22999999999999"/>
    <d v="2024-06-27T00:00:00"/>
    <d v="2025-01-31T00:00:00"/>
    <x v="0"/>
  </r>
  <r>
    <s v="7d11c4c3"/>
    <s v="Harris Ltd"/>
    <s v="John Allen"/>
    <x v="93"/>
    <x v="170"/>
    <n v="44.21"/>
    <n v="362.94"/>
    <d v="2023-10-24T00:00:00"/>
    <d v="2025-01-15T00:00:00"/>
    <x v="2"/>
  </r>
  <r>
    <s v="4a06091e"/>
    <s v="Turner, Carter and Baxter"/>
    <s v="Gerald Gregory"/>
    <x v="82"/>
    <x v="152"/>
    <n v="42.57"/>
    <n v="183.76"/>
    <d v="2024-09-17T00:00:00"/>
    <d v="2025-01-20T00:00:00"/>
    <x v="1"/>
  </r>
  <r>
    <s v="9d44d47e"/>
    <s v="Golden LLC"/>
    <s v="Micheal Roach"/>
    <x v="62"/>
    <x v="84"/>
    <n v="47.52"/>
    <n v="458.04"/>
    <d v="2023-11-06T00:00:00"/>
    <d v="2025-02-03T00:00:00"/>
    <x v="0"/>
  </r>
  <r>
    <s v="35d7f69d"/>
    <s v="Tyler LLC"/>
    <s v="Glenn Payne"/>
    <x v="183"/>
    <x v="105"/>
    <n v="34.89"/>
    <n v="327.32"/>
    <d v="2023-07-13T00:00:00"/>
    <d v="2025-01-29T00:00:00"/>
    <x v="1"/>
  </r>
  <r>
    <s v="363a22f0"/>
    <s v="Griffin, Singh and Thompson"/>
    <s v="Marcus Henry"/>
    <x v="22"/>
    <x v="204"/>
    <n v="23.85"/>
    <n v="305.47000000000003"/>
    <d v="2023-12-14T00:00:00"/>
    <d v="2025-01-31T00:00:00"/>
    <x v="1"/>
  </r>
  <r>
    <s v="cfc9b130"/>
    <s v="Jones LLC"/>
    <s v="Dr. Michael Robinson"/>
    <x v="182"/>
    <x v="215"/>
    <n v="24.14"/>
    <n v="447.61"/>
    <d v="2023-04-30T00:00:00"/>
    <d v="2025-02-02T00:00:00"/>
    <x v="2"/>
  </r>
  <r>
    <s v="3a8addb8"/>
    <s v="Hopkins, Mcdaniel and Harrell"/>
    <s v="David Richardson"/>
    <x v="28"/>
    <x v="99"/>
    <n v="10.91"/>
    <n v="493.15"/>
    <d v="2024-02-29T00:00:00"/>
    <d v="2025-02-12T00:00:00"/>
    <x v="2"/>
  </r>
  <r>
    <s v="083671d7"/>
    <s v="Powell-Davis"/>
    <s v="Stephen Roberson"/>
    <x v="212"/>
    <x v="47"/>
    <n v="31.18"/>
    <n v="200.14"/>
    <d v="2024-03-12T00:00:00"/>
    <d v="2025-02-01T00:00:00"/>
    <x v="0"/>
  </r>
  <r>
    <s v="385667cc"/>
    <s v="Alexander, Stanley and Schultz"/>
    <s v="Ashley Martin"/>
    <x v="137"/>
    <x v="7"/>
    <n v="7.52"/>
    <n v="241.01"/>
    <d v="2023-12-08T00:00:00"/>
    <d v="2025-02-06T00:00:00"/>
    <x v="1"/>
  </r>
  <r>
    <s v="df8715a2"/>
    <s v="Tran Inc"/>
    <s v="Alyssa Gonzales"/>
    <x v="1"/>
    <x v="191"/>
    <n v="35.549999999999997"/>
    <n v="409.22"/>
    <d v="2023-09-15T00:00:00"/>
    <d v="2025-02-10T00:00:00"/>
    <x v="1"/>
  </r>
  <r>
    <s v="a2974ed4"/>
    <s v="Weeks, Scott and Taylor"/>
    <s v="Robert Shields"/>
    <x v="78"/>
    <x v="9"/>
    <n v="3.88"/>
    <n v="429.08"/>
    <d v="2024-08-26T00:00:00"/>
    <d v="2025-01-14T00:00:00"/>
    <x v="1"/>
  </r>
  <r>
    <s v="c247df21"/>
    <s v="Jimenez-Montoya"/>
    <s v="Lisa Fischer"/>
    <x v="149"/>
    <x v="54"/>
    <n v="2.23"/>
    <n v="464.94"/>
    <d v="2024-08-26T00:00:00"/>
    <d v="2025-02-04T00:00:00"/>
    <x v="1"/>
  </r>
  <r>
    <s v="41acc0b6"/>
    <s v="Hardy, Lara and Greene"/>
    <s v="Karen Ruiz"/>
    <x v="180"/>
    <x v="50"/>
    <n v="41.71"/>
    <n v="57.44"/>
    <d v="2024-11-20T00:00:00"/>
    <d v="2025-01-27T00:00:00"/>
    <x v="0"/>
  </r>
  <r>
    <s v="c8d38f10"/>
    <s v="Medina-Medina"/>
    <s v="Dawn Ortiz"/>
    <x v="9"/>
    <x v="111"/>
    <n v="25.52"/>
    <n v="397.26"/>
    <d v="2024-04-17T00:00:00"/>
    <d v="2025-01-19T00:00:00"/>
    <x v="3"/>
  </r>
  <r>
    <s v="8e31bb12"/>
    <s v="Lee, Lindsey and Becker"/>
    <s v="Xavier Vasquez"/>
    <x v="13"/>
    <x v="225"/>
    <n v="32.29"/>
    <n v="327.58999999999997"/>
    <d v="2023-06-16T00:00:00"/>
    <d v="2025-02-04T00:00:00"/>
    <x v="0"/>
  </r>
  <r>
    <s v="79a9416c"/>
    <s v="Barnes LLC"/>
    <s v="Tabitha Davis"/>
    <x v="115"/>
    <x v="162"/>
    <n v="49.89"/>
    <n v="144.66"/>
    <d v="2024-09-28T00:00:00"/>
    <d v="2025-01-29T00:00:00"/>
    <x v="1"/>
  </r>
  <r>
    <s v="102d9b52"/>
    <s v="Ellis, Acosta and Jones"/>
    <s v="Michael Gutierrez"/>
    <x v="70"/>
    <x v="103"/>
    <n v="14.36"/>
    <n v="421.56"/>
    <d v="2023-09-24T00:00:00"/>
    <d v="2025-02-02T00:00:00"/>
    <x v="3"/>
  </r>
  <r>
    <s v="355b5092"/>
    <s v="Jones-Kennedy"/>
    <s v="Erika White"/>
    <x v="138"/>
    <x v="198"/>
    <n v="3.48"/>
    <n v="367.04"/>
    <d v="2023-08-22T00:00:00"/>
    <d v="2025-02-06T00:00:00"/>
    <x v="0"/>
  </r>
  <r>
    <s v="14ac8ef8"/>
    <s v="Greer, Woods and Cooper"/>
    <s v="Kyle Alvarez"/>
    <x v="114"/>
    <x v="166"/>
    <n v="26.46"/>
    <n v="298.81"/>
    <d v="2024-12-09T00:00:00"/>
    <d v="2025-01-16T00:00:00"/>
    <x v="1"/>
  </r>
  <r>
    <s v="7f0cf089"/>
    <s v="Sanchez, Matthews and Parker"/>
    <s v="Kathleen Petersen"/>
    <x v="35"/>
    <x v="6"/>
    <n v="39.119999999999997"/>
    <n v="107.28"/>
    <d v="2023-04-11T00:00:00"/>
    <d v="2025-01-23T00:00:00"/>
    <x v="0"/>
  </r>
  <r>
    <s v="5168a85a"/>
    <s v="Sanchez-Jackson"/>
    <s v="Stephen Sullivan"/>
    <x v="216"/>
    <x v="98"/>
    <n v="45.73"/>
    <n v="127.23"/>
    <d v="2023-08-23T00:00:00"/>
    <d v="2025-02-09T00:00:00"/>
    <x v="2"/>
  </r>
  <r>
    <s v="422b48c2"/>
    <s v="Hamilton-Santos"/>
    <s v="Justin Weiss"/>
    <x v="239"/>
    <x v="84"/>
    <n v="18.95"/>
    <n v="438.75"/>
    <d v="2023-10-26T00:00:00"/>
    <d v="2025-02-11T00:00:00"/>
    <x v="0"/>
  </r>
  <r>
    <s v="81ea2645"/>
    <s v="Gardner-Butler"/>
    <s v="Leslie Peterson"/>
    <x v="137"/>
    <x v="146"/>
    <n v="23.7"/>
    <n v="417.56"/>
    <d v="2023-12-21T00:00:00"/>
    <d v="2025-01-23T00:00:00"/>
    <x v="1"/>
  </r>
  <r>
    <s v="097dc086"/>
    <s v="Long-Mccarthy"/>
    <s v="Blake Nguyen"/>
    <x v="156"/>
    <x v="126"/>
    <n v="9.49"/>
    <n v="412.62"/>
    <d v="2023-05-20T00:00:00"/>
    <d v="2025-01-20T00:00:00"/>
    <x v="1"/>
  </r>
  <r>
    <s v="14a53f95"/>
    <s v="Morales PLC"/>
    <s v="Lance Duran"/>
    <x v="219"/>
    <x v="137"/>
    <n v="32.76"/>
    <n v="402.88"/>
    <d v="2024-05-19T00:00:00"/>
    <d v="2025-01-25T00:00:00"/>
    <x v="0"/>
  </r>
  <r>
    <s v="0cddd71d"/>
    <s v="Serrano and Sons"/>
    <s v="Joshua Leblanc"/>
    <x v="14"/>
    <x v="129"/>
    <n v="3.4"/>
    <n v="142.88"/>
    <d v="2023-05-08T00:00:00"/>
    <d v="2025-02-06T00:00:00"/>
    <x v="0"/>
  </r>
  <r>
    <s v="9b79152c"/>
    <s v="Lucero-Harvey"/>
    <s v="Debbie Pearson"/>
    <x v="48"/>
    <x v="5"/>
    <n v="30.11"/>
    <n v="80.599999999999994"/>
    <d v="2023-06-16T00:00:00"/>
    <d v="2025-02-06T00:00:00"/>
    <x v="2"/>
  </r>
  <r>
    <s v="3ea44338"/>
    <s v="Callahan Inc"/>
    <s v="Michael Crawford"/>
    <x v="159"/>
    <x v="21"/>
    <n v="9.1199999999999992"/>
    <n v="135.22999999999999"/>
    <d v="2024-11-07T00:00:00"/>
    <d v="2025-01-30T00:00:00"/>
    <x v="0"/>
  </r>
  <r>
    <s v="05b3c6c4"/>
    <s v="Gill, Morris and Luna"/>
    <s v="James Stewart"/>
    <x v="148"/>
    <x v="144"/>
    <n v="30.68"/>
    <n v="63.01"/>
    <d v="2024-11-06T00:00:00"/>
    <d v="2025-01-30T00:00:00"/>
    <x v="3"/>
  </r>
  <r>
    <s v="4fd3eb20"/>
    <s v="Davis-Hernandez"/>
    <s v="Dennis Mcclain"/>
    <x v="97"/>
    <x v="73"/>
    <n v="5.35"/>
    <n v="424.26"/>
    <d v="2023-03-28T00:00:00"/>
    <d v="2025-01-20T00:00:00"/>
    <x v="0"/>
  </r>
  <r>
    <s v="44b41bbf"/>
    <s v="Wright-Smith"/>
    <s v="Manuel Palmer"/>
    <x v="181"/>
    <x v="92"/>
    <n v="29.28"/>
    <n v="146.46"/>
    <d v="2023-06-29T00:00:00"/>
    <d v="2025-02-09T00:00:00"/>
    <x v="3"/>
  </r>
  <r>
    <s v="3b3ec153"/>
    <s v="Sanchez, Green and Sanchez"/>
    <s v="Jose Miller"/>
    <x v="169"/>
    <x v="135"/>
    <n v="38.869999999999997"/>
    <n v="247.82"/>
    <d v="2023-03-24T00:00:00"/>
    <d v="2025-01-21T00:00:00"/>
    <x v="2"/>
  </r>
  <r>
    <s v="8921f619"/>
    <s v="Norton-Dalton"/>
    <s v="Laura Marks"/>
    <x v="55"/>
    <x v="77"/>
    <n v="47.31"/>
    <n v="334.85"/>
    <d v="2024-02-26T00:00:00"/>
    <d v="2025-01-31T00:00:00"/>
    <x v="3"/>
  </r>
  <r>
    <s v="4d66c9b4"/>
    <s v="Duke-Martin"/>
    <s v="Joseph Dawson"/>
    <x v="77"/>
    <x v="223"/>
    <n v="18.3"/>
    <n v="393.62"/>
    <d v="2023-07-07T00:00:00"/>
    <d v="2025-01-14T00:00:00"/>
    <x v="0"/>
  </r>
  <r>
    <s v="e897412b"/>
    <s v="Thornton-Foley"/>
    <s v="David Bonilla"/>
    <x v="103"/>
    <x v="132"/>
    <n v="5.87"/>
    <n v="234.37"/>
    <d v="2023-07-13T00:00:00"/>
    <d v="2025-02-12T00:00:00"/>
    <x v="1"/>
  </r>
  <r>
    <s v="c24a8286"/>
    <s v="Medina Inc"/>
    <s v="Jennifer Campbell"/>
    <x v="159"/>
    <x v="186"/>
    <n v="38.520000000000003"/>
    <n v="294.63"/>
    <d v="2023-10-29T00:00:00"/>
    <d v="2025-01-25T00:00:00"/>
    <x v="0"/>
  </r>
  <r>
    <s v="9fd14ad9"/>
    <s v="Brock Inc"/>
    <s v="Robert Rowe"/>
    <x v="195"/>
    <x v="116"/>
    <n v="12.52"/>
    <n v="285.37"/>
    <d v="2023-11-25T00:00:00"/>
    <d v="2025-01-21T00:00:00"/>
    <x v="2"/>
  </r>
  <r>
    <s v="ab6bd751"/>
    <s v="Schneider LLC"/>
    <s v="Todd Salas"/>
    <x v="225"/>
    <x v="60"/>
    <n v="33.020000000000003"/>
    <n v="254.28"/>
    <d v="2023-08-13T00:00:00"/>
    <d v="2025-02-04T00:00:00"/>
    <x v="0"/>
  </r>
  <r>
    <s v="f6f492e7"/>
    <s v="Nelson Group"/>
    <s v="Sarah Roach"/>
    <x v="22"/>
    <x v="205"/>
    <n v="49.57"/>
    <n v="145.36000000000001"/>
    <d v="2024-09-25T00:00:00"/>
    <d v="2025-02-11T00:00:00"/>
    <x v="3"/>
  </r>
  <r>
    <s v="b1af993a"/>
    <s v="Jones, Escobar and Lopez"/>
    <s v="Toni Benson"/>
    <x v="158"/>
    <x v="107"/>
    <n v="10.050000000000001"/>
    <n v="254.22"/>
    <d v="2024-04-13T00:00:00"/>
    <d v="2025-02-05T00:00:00"/>
    <x v="0"/>
  </r>
  <r>
    <s v="04a43fc9"/>
    <s v="Rivers, Holt and Gibson"/>
    <s v="Tammy Leblanc"/>
    <x v="129"/>
    <x v="148"/>
    <n v="8.73"/>
    <n v="376.13"/>
    <d v="2024-04-04T00:00:00"/>
    <d v="2025-01-28T00:00:00"/>
    <x v="0"/>
  </r>
  <r>
    <s v="de6dbb63"/>
    <s v="Meyer-Henderson"/>
    <s v="Jessica Mitchell"/>
    <x v="90"/>
    <x v="4"/>
    <n v="19.579999999999998"/>
    <n v="95.68"/>
    <d v="2024-07-26T00:00:00"/>
    <d v="2025-01-18T00:00:00"/>
    <x v="0"/>
  </r>
  <r>
    <s v="79430306"/>
    <s v="Baker-Humphrey"/>
    <s v="Kimberly Bell"/>
    <x v="4"/>
    <x v="221"/>
    <n v="42.44"/>
    <n v="90.78"/>
    <d v="2024-08-04T00:00:00"/>
    <d v="2025-01-31T00:00:00"/>
    <x v="0"/>
  </r>
  <r>
    <s v="8db6cd90"/>
    <s v="Curtis, Murphy and Johnson"/>
    <s v="Melanie Brown"/>
    <x v="18"/>
    <x v="31"/>
    <n v="13.33"/>
    <n v="155.46"/>
    <d v="2023-03-06T00:00:00"/>
    <d v="2025-01-14T00:00:00"/>
    <x v="3"/>
  </r>
  <r>
    <s v="da14718d"/>
    <s v="Brock and Sons"/>
    <s v="Amber Stewart"/>
    <x v="180"/>
    <x v="233"/>
    <n v="41.26"/>
    <n v="95.54"/>
    <d v="2023-09-23T00:00:00"/>
    <d v="2025-02-09T00:00:00"/>
    <x v="1"/>
  </r>
  <r>
    <s v="82ea0935"/>
    <s v="White, Savage and Horn"/>
    <s v="Betty Ruiz"/>
    <x v="43"/>
    <x v="167"/>
    <n v="29.24"/>
    <n v="65.069999999999993"/>
    <d v="2024-04-30T00:00:00"/>
    <d v="2025-01-14T00:00:00"/>
    <x v="2"/>
  </r>
  <r>
    <s v="358dca38"/>
    <s v="Roach, Yoder and Daniels"/>
    <s v="James Acosta"/>
    <x v="53"/>
    <x v="64"/>
    <n v="18.41"/>
    <n v="324.98"/>
    <d v="2023-02-15T00:00:00"/>
    <d v="2025-01-31T00:00:00"/>
    <x v="0"/>
  </r>
  <r>
    <s v="5426a56e"/>
    <s v="Dennis-Randall"/>
    <s v="Stacey Gonzales"/>
    <x v="131"/>
    <x v="225"/>
    <n v="12.7"/>
    <n v="318.38"/>
    <d v="2023-03-19T00:00:00"/>
    <d v="2025-02-07T00:00:00"/>
    <x v="3"/>
  </r>
  <r>
    <s v="652bd23d"/>
    <s v="Williams Inc"/>
    <s v="Mark Miranda"/>
    <x v="90"/>
    <x v="33"/>
    <n v="14.25"/>
    <n v="233.03"/>
    <d v="2024-11-16T00:00:00"/>
    <d v="2025-01-23T00:00:00"/>
    <x v="2"/>
  </r>
  <r>
    <s v="b9e560bd"/>
    <s v="Ayers-Myers"/>
    <s v="Matthew Jackson"/>
    <x v="17"/>
    <x v="13"/>
    <n v="46.81"/>
    <n v="383.33"/>
    <d v="2024-06-04T00:00:00"/>
    <d v="2025-01-14T00:00:00"/>
    <x v="0"/>
  </r>
  <r>
    <s v="24192ed4"/>
    <s v="Powell, Ward and Hess"/>
    <s v="Stephanie Sparks"/>
    <x v="29"/>
    <x v="184"/>
    <n v="10.26"/>
    <n v="39.01"/>
    <d v="2024-11-03T00:00:00"/>
    <d v="2025-01-20T00:00:00"/>
    <x v="1"/>
  </r>
  <r>
    <s v="899ae783"/>
    <s v="Browning, Smith and Austin"/>
    <s v="Riley Good"/>
    <x v="106"/>
    <x v="136"/>
    <n v="4.2300000000000004"/>
    <n v="82.87"/>
    <d v="2024-07-15T00:00:00"/>
    <d v="2025-02-11T00:00:00"/>
    <x v="1"/>
  </r>
  <r>
    <s v="a3700ff1"/>
    <s v="Johnson Inc"/>
    <s v="Vincent Martinez"/>
    <x v="45"/>
    <x v="239"/>
    <n v="20.2"/>
    <n v="338.33"/>
    <d v="2024-01-22T00:00:00"/>
    <d v="2025-02-09T00:00:00"/>
    <x v="2"/>
  </r>
  <r>
    <s v="437fbd99"/>
    <s v="Alexander PLC"/>
    <s v="Christopher Vargas"/>
    <x v="12"/>
    <x v="225"/>
    <n v="37.869999999999997"/>
    <n v="219.81"/>
    <d v="2023-03-07T00:00:00"/>
    <d v="2025-01-18T00:00:00"/>
    <x v="0"/>
  </r>
  <r>
    <s v="ea83368a"/>
    <s v="Taylor Ltd"/>
    <s v="Matthew Becker"/>
    <x v="182"/>
    <x v="36"/>
    <n v="16.989999999999998"/>
    <n v="446.52"/>
    <d v="2024-04-25T00:00:00"/>
    <d v="2025-02-01T00:00:00"/>
    <x v="3"/>
  </r>
  <r>
    <s v="80d9cdac"/>
    <s v="Brown PLC"/>
    <s v="Dylan Hall"/>
    <x v="119"/>
    <x v="79"/>
    <n v="49.98"/>
    <n v="408.68"/>
    <d v="2023-05-01T00:00:00"/>
    <d v="2025-02-10T00:00:00"/>
    <x v="1"/>
  </r>
  <r>
    <s v="67ccff9e"/>
    <s v="Smith, Foster and Swanson"/>
    <s v="Amy May"/>
    <x v="165"/>
    <x v="58"/>
    <n v="1.83"/>
    <n v="292.36"/>
    <d v="2023-01-19T00:00:00"/>
    <d v="2025-01-23T00:00:00"/>
    <x v="0"/>
  </r>
  <r>
    <s v="74c8fce5"/>
    <s v="Juarez LLC"/>
    <s v="Christopher Ewing"/>
    <x v="96"/>
    <x v="152"/>
    <n v="25.26"/>
    <n v="313.39"/>
    <d v="2023-09-12T00:00:00"/>
    <d v="2025-01-22T00:00:00"/>
    <x v="2"/>
  </r>
  <r>
    <s v="6fe92fde"/>
    <s v="James Ltd"/>
    <s v="Tony Jacobson"/>
    <x v="171"/>
    <x v="17"/>
    <n v="25.21"/>
    <n v="177.51"/>
    <d v="2024-12-20T00:00:00"/>
    <d v="2025-01-22T00:00:00"/>
    <x v="1"/>
  </r>
  <r>
    <s v="a0d9892d"/>
    <s v="Jackson-Crawford"/>
    <s v="Jimmy Barnes"/>
    <x v="223"/>
    <x v="133"/>
    <n v="30.6"/>
    <n v="119.02"/>
    <d v="2023-05-21T00:00:00"/>
    <d v="2025-02-01T00:00:00"/>
    <x v="3"/>
  </r>
  <r>
    <s v="a087da5a"/>
    <s v="Shaffer-Logan"/>
    <s v="Andrew Petersen"/>
    <x v="9"/>
    <x v="212"/>
    <n v="44.97"/>
    <n v="130.11000000000001"/>
    <d v="2023-07-16T00:00:00"/>
    <d v="2025-02-12T00:00:00"/>
    <x v="1"/>
  </r>
  <r>
    <s v="c016797d"/>
    <s v="Wilcox and Sons"/>
    <s v="Julie Martin"/>
    <x v="40"/>
    <x v="105"/>
    <n v="30.14"/>
    <n v="285.62"/>
    <d v="2024-06-26T00:00:00"/>
    <d v="2025-01-28T00:00:00"/>
    <x v="0"/>
  </r>
  <r>
    <s v="cbbdebe0"/>
    <s v="Davenport Ltd"/>
    <s v="Sherry Graves"/>
    <x v="45"/>
    <x v="199"/>
    <n v="36.14"/>
    <n v="490.91"/>
    <d v="2023-09-10T00:00:00"/>
    <d v="2025-01-23T00:00:00"/>
    <x v="0"/>
  </r>
  <r>
    <s v="c73a3df5"/>
    <s v="Cook, Parker and Brown"/>
    <s v="Shannon Jackson"/>
    <x v="235"/>
    <x v="24"/>
    <n v="4.8"/>
    <n v="47.95"/>
    <d v="2023-04-28T00:00:00"/>
    <d v="2025-02-07T00:00:00"/>
    <x v="2"/>
  </r>
  <r>
    <s v="56bf0a06"/>
    <s v="Morris-Cole"/>
    <s v="Dr. David Smith"/>
    <x v="79"/>
    <x v="169"/>
    <n v="1.75"/>
    <n v="424.77"/>
    <d v="2023-06-07T00:00:00"/>
    <d v="2025-01-24T00:00:00"/>
    <x v="2"/>
  </r>
  <r>
    <s v="8140c613"/>
    <s v="Juarez LLC"/>
    <s v="Kristin Weiss"/>
    <x v="229"/>
    <x v="175"/>
    <n v="14.21"/>
    <n v="373.45"/>
    <d v="2023-06-04T00:00:00"/>
    <d v="2025-02-01T00:00:00"/>
    <x v="0"/>
  </r>
  <r>
    <s v="1e609709"/>
    <s v="Roberts LLC"/>
    <s v="Michele Mckenzie"/>
    <x v="190"/>
    <x v="180"/>
    <n v="28.48"/>
    <n v="124.57"/>
    <d v="2024-11-22T00:00:00"/>
    <d v="2025-02-06T00:00:00"/>
    <x v="0"/>
  </r>
  <r>
    <s v="86051544"/>
    <s v="Mora LLC"/>
    <s v="Regina Kelly"/>
    <x v="91"/>
    <x v="211"/>
    <n v="34.549999999999997"/>
    <n v="380.56"/>
    <d v="2024-10-01T00:00:00"/>
    <d v="2025-01-29T00:00:00"/>
    <x v="0"/>
  </r>
  <r>
    <s v="2b107197"/>
    <s v="Thomas-Young"/>
    <s v="Jacqueline Lopez"/>
    <x v="69"/>
    <x v="24"/>
    <n v="6.4"/>
    <n v="441.07"/>
    <d v="2024-12-11T00:00:00"/>
    <d v="2025-01-28T00:00:00"/>
    <x v="2"/>
  </r>
  <r>
    <s v="a9fcd6ee"/>
    <s v="Turner, Anderson and Freeman"/>
    <s v="Katherine Gutierrez"/>
    <x v="111"/>
    <x v="20"/>
    <n v="22.91"/>
    <n v="413.9"/>
    <d v="2024-05-06T00:00:00"/>
    <d v="2025-01-28T00:00:00"/>
    <x v="0"/>
  </r>
  <r>
    <s v="f0f7bf54"/>
    <s v="Garcia, Crawford and Porter"/>
    <s v="Kyle Gardner"/>
    <x v="128"/>
    <x v="65"/>
    <n v="18.2"/>
    <n v="499.42"/>
    <d v="2023-01-25T00:00:00"/>
    <d v="2025-02-08T00:00:00"/>
    <x v="1"/>
  </r>
  <r>
    <s v="16413c45"/>
    <s v="Douglas-Bonilla"/>
    <s v="Mr. Reginald Adams"/>
    <x v="182"/>
    <x v="61"/>
    <n v="35.99"/>
    <n v="442.57"/>
    <d v="2023-10-25T00:00:00"/>
    <d v="2025-02-10T00:00:00"/>
    <x v="2"/>
  </r>
  <r>
    <s v="d379a2d0"/>
    <s v="Rodriguez Group"/>
    <s v="Adrian Greer"/>
    <x v="223"/>
    <x v="96"/>
    <n v="16.54"/>
    <n v="146.27000000000001"/>
    <d v="2023-07-13T00:00:00"/>
    <d v="2025-02-09T00:00:00"/>
    <x v="1"/>
  </r>
  <r>
    <s v="4c014552"/>
    <s v="Morgan, Bradley and Smith"/>
    <s v="Timothy Miller"/>
    <x v="19"/>
    <x v="239"/>
    <n v="15.69"/>
    <n v="83.9"/>
    <d v="2024-03-02T00:00:00"/>
    <d v="2025-02-06T00:00:00"/>
    <x v="0"/>
  </r>
  <r>
    <s v="af8b5dce"/>
    <s v="Boone Group"/>
    <s v="Amanda Hawkins"/>
    <x v="228"/>
    <x v="100"/>
    <n v="34.1"/>
    <n v="440.85"/>
    <d v="2024-01-10T00:00:00"/>
    <d v="2025-01-15T00:00:00"/>
    <x v="1"/>
  </r>
  <r>
    <s v="757151c6"/>
    <s v="Edwards-Goodman"/>
    <s v="Jennifer Reed"/>
    <x v="180"/>
    <x v="61"/>
    <n v="22.68"/>
    <n v="235.59"/>
    <d v="2023-02-05T00:00:00"/>
    <d v="2025-01-29T00:00:00"/>
    <x v="1"/>
  </r>
  <r>
    <s v="18728aea"/>
    <s v="Jones, Mullins and Reed"/>
    <s v="Mackenzie Compton"/>
    <x v="118"/>
    <x v="200"/>
    <n v="1.26"/>
    <n v="348.22"/>
    <d v="2024-07-10T00:00:00"/>
    <d v="2025-01-14T00:00:00"/>
    <x v="1"/>
  </r>
  <r>
    <s v="111723d8"/>
    <s v="Anderson-Cabrera"/>
    <s v="Jamie Frost"/>
    <x v="209"/>
    <x v="203"/>
    <n v="48.97"/>
    <n v="206.64"/>
    <d v="2024-11-02T00:00:00"/>
    <d v="2025-02-06T00:00:00"/>
    <x v="0"/>
  </r>
  <r>
    <s v="d1b16197"/>
    <s v="Kelly-Smith"/>
    <s v="Maxwell Moore"/>
    <x v="14"/>
    <x v="228"/>
    <n v="9.86"/>
    <n v="247.77"/>
    <d v="2024-08-03T00:00:00"/>
    <d v="2025-01-17T00:00:00"/>
    <x v="2"/>
  </r>
  <r>
    <s v="7f2eb8af"/>
    <s v="Webb-Christian"/>
    <s v="James Russo"/>
    <x v="199"/>
    <x v="126"/>
    <n v="1.61"/>
    <n v="178.62"/>
    <d v="2024-11-05T00:00:00"/>
    <d v="2025-01-30T00:00:00"/>
    <x v="2"/>
  </r>
  <r>
    <s v="e05bd068"/>
    <s v="Clark-Sanchez"/>
    <s v="Deanna Mcdaniel"/>
    <x v="18"/>
    <x v="170"/>
    <n v="26.32"/>
    <n v="124.02"/>
    <d v="2024-01-26T00:00:00"/>
    <d v="2025-01-16T00:00:00"/>
    <x v="1"/>
  </r>
  <r>
    <s v="9c2f7ce1"/>
    <s v="Ferguson, Garcia and Gallegos"/>
    <s v="Courtney Garcia"/>
    <x v="87"/>
    <x v="92"/>
    <n v="44.49"/>
    <n v="480.04"/>
    <d v="2024-01-22T00:00:00"/>
    <d v="2025-01-28T00:00:00"/>
    <x v="3"/>
  </r>
  <r>
    <s v="d15918c4"/>
    <s v="Gates Inc"/>
    <s v="Andrea Jennings"/>
    <x v="182"/>
    <x v="84"/>
    <n v="13.77"/>
    <n v="238.74"/>
    <d v="2024-12-25T00:00:00"/>
    <d v="2025-02-11T00:00:00"/>
    <x v="2"/>
  </r>
  <r>
    <s v="2e830926"/>
    <s v="Campbell-Lindsey"/>
    <s v="Melissa Andrade"/>
    <x v="77"/>
    <x v="178"/>
    <n v="6.29"/>
    <n v="36.369999999999997"/>
    <d v="2024-03-18T00:00:00"/>
    <d v="2025-02-05T00:00:00"/>
    <x v="2"/>
  </r>
  <r>
    <s v="32f62aa3"/>
    <s v="Stokes and Sons"/>
    <s v="Kelly Rogers"/>
    <x v="159"/>
    <x v="17"/>
    <n v="31.04"/>
    <n v="35.71"/>
    <d v="2023-07-16T00:00:00"/>
    <d v="2025-02-12T00:00:00"/>
    <x v="2"/>
  </r>
  <r>
    <s v="9cf59c67"/>
    <s v="Vazquez, Johnson and Marshall"/>
    <s v="Jill Ferguson"/>
    <x v="193"/>
    <x v="197"/>
    <n v="37.83"/>
    <n v="214.87"/>
    <d v="2024-07-22T00:00:00"/>
    <d v="2025-01-15T00:00:00"/>
    <x v="1"/>
  </r>
  <r>
    <s v="5de8c2bd"/>
    <s v="Becker Group"/>
    <s v="Adam Barnes"/>
    <x v="60"/>
    <x v="17"/>
    <n v="27.19"/>
    <n v="285.27"/>
    <d v="2024-12-07T00:00:00"/>
    <d v="2025-02-01T00:00:00"/>
    <x v="1"/>
  </r>
  <r>
    <s v="eaa61018"/>
    <s v="Jones, Lewis and Harmon"/>
    <s v="Barbara White"/>
    <x v="132"/>
    <x v="134"/>
    <n v="46.28"/>
    <n v="447.7"/>
    <d v="2023-03-23T00:00:00"/>
    <d v="2025-01-15T00:00:00"/>
    <x v="2"/>
  </r>
  <r>
    <s v="efd35eb4"/>
    <s v="Alexander-Daniel"/>
    <s v="Jesse Jacobs"/>
    <x v="117"/>
    <x v="80"/>
    <n v="45.73"/>
    <n v="438.11"/>
    <d v="2024-01-16T00:00:00"/>
    <d v="2025-01-25T00:00:00"/>
    <x v="3"/>
  </r>
  <r>
    <s v="7e4e3706"/>
    <s v="White-Jones"/>
    <s v="Yvonne Velez"/>
    <x v="6"/>
    <x v="27"/>
    <n v="16.8"/>
    <n v="103.52"/>
    <d v="2023-02-22T00:00:00"/>
    <d v="2025-01-14T00:00:00"/>
    <x v="0"/>
  </r>
  <r>
    <s v="82b16b8a"/>
    <s v="Dougherty Inc"/>
    <s v="Kylie Nicholson"/>
    <x v="124"/>
    <x v="197"/>
    <n v="17.100000000000001"/>
    <n v="176.45"/>
    <d v="2023-09-19T00:00:00"/>
    <d v="2025-02-01T00:00:00"/>
    <x v="0"/>
  </r>
  <r>
    <s v="16a2a134"/>
    <s v="Burch, Rogers and Taylor"/>
    <s v="Jennifer Hall"/>
    <x v="206"/>
    <x v="75"/>
    <n v="3.89"/>
    <n v="79.09"/>
    <d v="2023-04-28T00:00:00"/>
    <d v="2025-01-30T00:00:00"/>
    <x v="1"/>
  </r>
  <r>
    <s v="be075737"/>
    <s v="Sherman-Clark"/>
    <s v="John Adams"/>
    <x v="8"/>
    <x v="45"/>
    <n v="26.64"/>
    <n v="75.91"/>
    <d v="2024-10-02T00:00:00"/>
    <d v="2025-01-23T00:00:00"/>
    <x v="0"/>
  </r>
  <r>
    <s v="6deb48a0"/>
    <s v="Dunn-Carter"/>
    <s v="Heidi Padilla"/>
    <x v="132"/>
    <x v="160"/>
    <n v="47.08"/>
    <n v="387.36"/>
    <d v="2023-08-01T00:00:00"/>
    <d v="2025-02-09T00:00:00"/>
    <x v="1"/>
  </r>
  <r>
    <s v="9b86c9d9"/>
    <s v="Martinez-Brown"/>
    <s v="Kelly Howell"/>
    <x v="234"/>
    <x v="70"/>
    <n v="2.93"/>
    <n v="40.36"/>
    <d v="2023-01-23T00:00:00"/>
    <d v="2025-01-16T00:00:00"/>
    <x v="0"/>
  </r>
  <r>
    <s v="a09942c5"/>
    <s v="Wong Ltd"/>
    <s v="Penny Carter"/>
    <x v="64"/>
    <x v="176"/>
    <n v="40.51"/>
    <n v="341.68"/>
    <d v="2024-04-05T00:00:00"/>
    <d v="2025-01-25T00:00:00"/>
    <x v="0"/>
  </r>
  <r>
    <s v="188d7c5f"/>
    <s v="Ward-Reed"/>
    <s v="Jeffrey Hunt"/>
    <x v="216"/>
    <x v="79"/>
    <n v="40.119999999999997"/>
    <n v="355.52"/>
    <d v="2024-12-01T00:00:00"/>
    <d v="2025-02-08T00:00:00"/>
    <x v="2"/>
  </r>
  <r>
    <s v="d601a5b6"/>
    <s v="Rodriguez Inc"/>
    <s v="Eric Clark"/>
    <x v="9"/>
    <x v="138"/>
    <n v="9.41"/>
    <n v="131.07"/>
    <d v="2024-09-06T00:00:00"/>
    <d v="2025-01-14T00:00:00"/>
    <x v="3"/>
  </r>
  <r>
    <s v="4b05954b"/>
    <s v="Simmons PLC"/>
    <s v="Michael Dawson"/>
    <x v="192"/>
    <x v="225"/>
    <n v="33.86"/>
    <n v="213.95"/>
    <d v="2023-01-31T00:00:00"/>
    <d v="2025-01-26T00:00:00"/>
    <x v="0"/>
  </r>
  <r>
    <s v="3c867715"/>
    <s v="Carson and Sons"/>
    <s v="Andrew Barnett"/>
    <x v="20"/>
    <x v="20"/>
    <n v="20.41"/>
    <n v="375.34"/>
    <d v="2023-08-31T00:00:00"/>
    <d v="2025-02-03T00:00:00"/>
    <x v="0"/>
  </r>
  <r>
    <s v="21125b72"/>
    <s v="Weeks, Perkins and Clements"/>
    <s v="William Garcia"/>
    <x v="7"/>
    <x v="234"/>
    <n v="31.86"/>
    <n v="476.92"/>
    <d v="2023-10-04T00:00:00"/>
    <d v="2025-02-10T00:00:00"/>
    <x v="1"/>
  </r>
  <r>
    <s v="76438bec"/>
    <s v="Allen, Smith and Blackwell"/>
    <s v="Gregory Black"/>
    <x v="37"/>
    <x v="181"/>
    <n v="39.94"/>
    <n v="392.93"/>
    <d v="2023-08-10T00:00:00"/>
    <d v="2025-01-25T00:00:00"/>
    <x v="1"/>
  </r>
  <r>
    <s v="775249c3"/>
    <s v="Clark LLC"/>
    <s v="David Preston"/>
    <x v="77"/>
    <x v="19"/>
    <n v="12.5"/>
    <n v="398.91"/>
    <d v="2024-08-08T00:00:00"/>
    <d v="2025-02-11T00:00:00"/>
    <x v="1"/>
  </r>
  <r>
    <s v="99154b83"/>
    <s v="Flynn, Dixon and Wong"/>
    <s v="Karen Smith"/>
    <x v="146"/>
    <x v="25"/>
    <n v="5.97"/>
    <n v="178.41"/>
    <d v="2024-04-02T00:00:00"/>
    <d v="2025-02-06T00:00:00"/>
    <x v="2"/>
  </r>
  <r>
    <s v="fed60a2f"/>
    <s v="Gardner-Mclaughlin"/>
    <s v="Jennifer George"/>
    <x v="196"/>
    <x v="153"/>
    <n v="1.92"/>
    <n v="26.92"/>
    <d v="2024-05-24T00:00:00"/>
    <d v="2025-02-10T00:00:00"/>
    <x v="1"/>
  </r>
  <r>
    <s v="c6ba0434"/>
    <s v="Owens-Gill"/>
    <s v="Alison Whitaker"/>
    <x v="207"/>
    <x v="215"/>
    <n v="18.68"/>
    <n v="448.84"/>
    <d v="2023-04-05T00:00:00"/>
    <d v="2025-02-11T00:00:00"/>
    <x v="1"/>
  </r>
  <r>
    <s v="9445b427"/>
    <s v="Pena, Rhodes and Harper"/>
    <s v="Kaylee Cisneros"/>
    <x v="51"/>
    <x v="78"/>
    <n v="41.01"/>
    <n v="288.94"/>
    <d v="2023-10-04T00:00:00"/>
    <d v="2025-01-19T00:00:00"/>
    <x v="1"/>
  </r>
  <r>
    <s v="fb401ac2"/>
    <s v="Anderson, Ritter and Williams"/>
    <s v="Jesse Sheppard"/>
    <x v="220"/>
    <x v="240"/>
    <n v="21.74"/>
    <n v="158.96"/>
    <d v="2023-05-01T00:00:00"/>
    <d v="2025-01-15T00:00:00"/>
    <x v="2"/>
  </r>
  <r>
    <s v="13902e0a"/>
    <s v="Boyle, Brown and Powell"/>
    <s v="Regina Morse"/>
    <x v="8"/>
    <x v="216"/>
    <n v="24.19"/>
    <n v="215.04"/>
    <d v="2023-07-05T00:00:00"/>
    <d v="2025-02-02T00:00:00"/>
    <x v="1"/>
  </r>
  <r>
    <s v="50d335f0"/>
    <s v="Arnold LLC"/>
    <s v="Christopher Mullen"/>
    <x v="221"/>
    <x v="25"/>
    <n v="36.619999999999997"/>
    <n v="331.74"/>
    <d v="2024-03-31T00:00:00"/>
    <d v="2025-02-01T00:00:00"/>
    <x v="2"/>
  </r>
  <r>
    <s v="083838a0"/>
    <s v="Duran, Johnson and Sanders"/>
    <s v="Connie Martinez"/>
    <x v="175"/>
    <x v="229"/>
    <n v="3.82"/>
    <n v="28.44"/>
    <d v="2024-10-21T00:00:00"/>
    <d v="2025-02-06T00:00:00"/>
    <x v="0"/>
  </r>
  <r>
    <s v="ed9757c3"/>
    <s v="Gibbs and Sons"/>
    <s v="Tina Martin"/>
    <x v="88"/>
    <x v="235"/>
    <n v="9.9"/>
    <n v="365.74"/>
    <d v="2023-12-21T00:00:00"/>
    <d v="2025-02-04T00:00:00"/>
    <x v="3"/>
  </r>
  <r>
    <s v="718598cd"/>
    <s v="Smith, Lewis and Mathis"/>
    <s v="Shelly Skinner"/>
    <x v="104"/>
    <x v="202"/>
    <n v="4.58"/>
    <n v="462.55"/>
    <d v="2024-03-13T00:00:00"/>
    <d v="2025-02-08T00:00:00"/>
    <x v="1"/>
  </r>
  <r>
    <s v="c6c83214"/>
    <s v="Singh, Shelton and Cortez"/>
    <s v="Jesus Dixon"/>
    <x v="22"/>
    <x v="31"/>
    <n v="15.09"/>
    <n v="60.82"/>
    <d v="2023-08-05T00:00:00"/>
    <d v="2025-02-11T00:00:00"/>
    <x v="1"/>
  </r>
  <r>
    <s v="695f557d"/>
    <s v="King, Smith and Buck"/>
    <s v="Christopher Wells"/>
    <x v="85"/>
    <x v="108"/>
    <n v="44.26"/>
    <n v="95.24"/>
    <d v="2023-08-19T00:00:00"/>
    <d v="2025-02-02T00:00:00"/>
    <x v="0"/>
  </r>
  <r>
    <s v="3caaf637"/>
    <s v="Cochran Ltd"/>
    <s v="Ashley Smith"/>
    <x v="222"/>
    <x v="198"/>
    <n v="47.14"/>
    <n v="281.63"/>
    <d v="2024-02-22T00:00:00"/>
    <d v="2025-01-27T00:00:00"/>
    <x v="1"/>
  </r>
  <r>
    <s v="cb91ee27"/>
    <s v="Thompson-Nichols"/>
    <s v="Daniel Harper"/>
    <x v="116"/>
    <x v="194"/>
    <n v="46.25"/>
    <n v="324.24"/>
    <d v="2024-01-05T00:00:00"/>
    <d v="2025-02-05T00:00:00"/>
    <x v="2"/>
  </r>
  <r>
    <s v="9af0f8a0"/>
    <s v="Kennedy and Sons"/>
    <s v="Elizabeth Mosley"/>
    <x v="85"/>
    <x v="95"/>
    <n v="49"/>
    <n v="357.25"/>
    <d v="2023-07-15T00:00:00"/>
    <d v="2025-01-25T00:00:00"/>
    <x v="0"/>
  </r>
  <r>
    <s v="2738f7e0"/>
    <s v="Bailey-Mckinney"/>
    <s v="Tracy Delacruz"/>
    <x v="84"/>
    <x v="46"/>
    <n v="39.89"/>
    <n v="255.21"/>
    <d v="2024-12-02T00:00:00"/>
    <d v="2025-02-05T00:00:00"/>
    <x v="0"/>
  </r>
  <r>
    <s v="43218c55"/>
    <s v="Wall, Monroe and Boyd"/>
    <s v="Natasha Reilly"/>
    <x v="63"/>
    <x v="140"/>
    <n v="46.83"/>
    <n v="184.16"/>
    <d v="2024-08-10T00:00:00"/>
    <d v="2025-01-15T00:00:00"/>
    <x v="1"/>
  </r>
  <r>
    <s v="dec46fb9"/>
    <s v="Colon, Weeks and Martinez"/>
    <s v="Kim White"/>
    <x v="176"/>
    <x v="59"/>
    <n v="41.62"/>
    <n v="118.11"/>
    <d v="2023-12-16T00:00:00"/>
    <d v="2025-01-26T00:00:00"/>
    <x v="1"/>
  </r>
  <r>
    <s v="d11ef6c0"/>
    <s v="Casey, Matthews and Burke"/>
    <s v="Willie Smith"/>
    <x v="233"/>
    <x v="2"/>
    <n v="43.52"/>
    <n v="330.39"/>
    <d v="2023-06-12T00:00:00"/>
    <d v="2025-01-26T00:00:00"/>
    <x v="2"/>
  </r>
  <r>
    <s v="180e52a1"/>
    <s v="Mcmahon, Guerrero and White"/>
    <s v="Kelly Jackson"/>
    <x v="241"/>
    <x v="163"/>
    <n v="49.4"/>
    <n v="160.28"/>
    <d v="2023-06-17T00:00:00"/>
    <d v="2025-01-24T00:00:00"/>
    <x v="0"/>
  </r>
  <r>
    <s v="972ae5c8"/>
    <s v="Ward Ltd"/>
    <s v="Edwin Bauer"/>
    <x v="62"/>
    <x v="166"/>
    <n v="48.01"/>
    <n v="326.5"/>
    <d v="2024-05-21T00:00:00"/>
    <d v="2025-02-10T00:00:00"/>
    <x v="3"/>
  </r>
  <r>
    <s v="aa05cc66"/>
    <s v="Dominguez PLC"/>
    <s v="Gary French"/>
    <x v="91"/>
    <x v="148"/>
    <n v="1.54"/>
    <n v="106.88"/>
    <d v="2023-05-14T00:00:00"/>
    <d v="2025-02-01T00:00:00"/>
    <x v="1"/>
  </r>
  <r>
    <s v="7d7e5565"/>
    <s v="Flores-Trevino"/>
    <s v="Christopher Austin"/>
    <x v="211"/>
    <x v="88"/>
    <n v="30.31"/>
    <n v="355.8"/>
    <d v="2024-08-18T00:00:00"/>
    <d v="2025-02-07T00:00:00"/>
    <x v="1"/>
  </r>
  <r>
    <s v="70504941"/>
    <s v="Riley, Murray and Gonzalez"/>
    <s v="Theodore Torres"/>
    <x v="78"/>
    <x v="176"/>
    <n v="26.56"/>
    <n v="134.30000000000001"/>
    <d v="2023-03-01T00:00:00"/>
    <d v="2025-02-08T00:00:00"/>
    <x v="2"/>
  </r>
  <r>
    <s v="7c731bfa"/>
    <s v="Washington-Mckee"/>
    <s v="Michael Sandoval"/>
    <x v="165"/>
    <x v="165"/>
    <n v="42.56"/>
    <n v="40.6"/>
    <d v="2024-12-15T00:00:00"/>
    <d v="2025-02-08T00:00:00"/>
    <x v="3"/>
  </r>
  <r>
    <s v="7791d5ee"/>
    <s v="Avila, Duncan and Robertson"/>
    <s v="Cindy Simmons"/>
    <x v="204"/>
    <x v="170"/>
    <n v="18.309999999999999"/>
    <n v="203.25"/>
    <d v="2024-07-18T00:00:00"/>
    <d v="2025-02-10T00:00:00"/>
    <x v="2"/>
  </r>
  <r>
    <s v="e9f8c8eb"/>
    <s v="Torres LLC"/>
    <s v="Megan Alexander"/>
    <x v="13"/>
    <x v="101"/>
    <n v="32.89"/>
    <n v="204.46"/>
    <d v="2024-12-15T00:00:00"/>
    <d v="2025-01-23T00:00:00"/>
    <x v="3"/>
  </r>
  <r>
    <s v="19812b90"/>
    <s v="Jordan-Velasquez"/>
    <s v="Kimberly Robinson"/>
    <x v="104"/>
    <x v="86"/>
    <n v="20.98"/>
    <n v="160.58000000000001"/>
    <d v="2023-12-09T00:00:00"/>
    <d v="2025-01-27T00:00:00"/>
    <x v="1"/>
  </r>
  <r>
    <s v="2d6dbcb7"/>
    <s v="Roberts-Powell"/>
    <s v="Elizabeth Hernandez"/>
    <x v="81"/>
    <x v="41"/>
    <n v="28.86"/>
    <n v="405.33"/>
    <d v="2024-12-15T00:00:00"/>
    <d v="2025-01-19T00:00:00"/>
    <x v="1"/>
  </r>
  <r>
    <s v="46f7ba79"/>
    <s v="Warren, Fox and Reyes"/>
    <s v="Denise Perez"/>
    <x v="188"/>
    <x v="99"/>
    <n v="32.630000000000003"/>
    <n v="71.09"/>
    <d v="2024-04-06T00:00:00"/>
    <d v="2025-02-04T00:00:00"/>
    <x v="1"/>
  </r>
  <r>
    <s v="7fa183ca"/>
    <s v="Bruce LLC"/>
    <s v="Hannah Thompson"/>
    <x v="127"/>
    <x v="187"/>
    <n v="49.39"/>
    <n v="268.31"/>
    <d v="2024-02-15T00:00:00"/>
    <d v="2025-02-07T00:00:00"/>
    <x v="0"/>
  </r>
  <r>
    <s v="3bdd6308"/>
    <s v="Evans-Sanders"/>
    <s v="Raymond Barker"/>
    <x v="128"/>
    <x v="222"/>
    <n v="26.3"/>
    <n v="337.01"/>
    <d v="2023-09-03T00:00:00"/>
    <d v="2025-02-01T00:00:00"/>
    <x v="3"/>
  </r>
  <r>
    <s v="bea666bf"/>
    <s v="Mayer, Clark and Nelson"/>
    <s v="Tiffany Brown"/>
    <x v="22"/>
    <x v="208"/>
    <n v="25.9"/>
    <n v="118.57"/>
    <d v="2025-01-02T00:00:00"/>
    <d v="2025-01-24T00:00:00"/>
    <x v="2"/>
  </r>
  <r>
    <s v="25d78397"/>
    <s v="Martin, Berger and Molina"/>
    <s v="James Hawkins"/>
    <x v="209"/>
    <x v="165"/>
    <n v="31.31"/>
    <n v="359.29"/>
    <d v="2023-05-26T00:00:00"/>
    <d v="2025-01-19T00:00:00"/>
    <x v="2"/>
  </r>
  <r>
    <s v="68aad175"/>
    <s v="Hughes-Guerra"/>
    <s v="Lori Baker"/>
    <x v="118"/>
    <x v="181"/>
    <n v="18.61"/>
    <n v="263.63"/>
    <d v="2023-08-15T00:00:00"/>
    <d v="2025-01-21T00:00:00"/>
    <x v="1"/>
  </r>
  <r>
    <s v="82049bb3"/>
    <s v="Brown, Edwards and Nichols"/>
    <s v="Karen Atkins"/>
    <x v="3"/>
    <x v="87"/>
    <n v="41.17"/>
    <n v="81.61"/>
    <d v="2024-12-30T00:00:00"/>
    <d v="2025-01-29T00:00:00"/>
    <x v="0"/>
  </r>
  <r>
    <s v="454087cb"/>
    <s v="Chavez-Jackson"/>
    <s v="Caitlin Nelson"/>
    <x v="191"/>
    <x v="44"/>
    <n v="20"/>
    <n v="320.64999999999998"/>
    <d v="2024-06-16T00:00:00"/>
    <d v="2025-02-05T00:00:00"/>
    <x v="0"/>
  </r>
  <r>
    <s v="d91f798c"/>
    <s v="Levy Ltd"/>
    <s v="James Wilson"/>
    <x v="15"/>
    <x v="216"/>
    <n v="38"/>
    <n v="173.39"/>
    <d v="2024-08-20T00:00:00"/>
    <d v="2025-02-05T00:00:00"/>
    <x v="0"/>
  </r>
  <r>
    <s v="7c4d9593"/>
    <s v="Carter, Jackson and Long"/>
    <s v="Stephanie Miller"/>
    <x v="198"/>
    <x v="132"/>
    <n v="45.84"/>
    <n v="319.24"/>
    <d v="2023-11-05T00:00:00"/>
    <d v="2025-01-29T00:00:00"/>
    <x v="1"/>
  </r>
  <r>
    <s v="9f3d8c62"/>
    <s v="Robinson LLC"/>
    <s v="Isaac Fowler"/>
    <x v="199"/>
    <x v="195"/>
    <n v="27.41"/>
    <n v="23.46"/>
    <d v="2024-07-27T00:00:00"/>
    <d v="2025-01-16T00:00:00"/>
    <x v="0"/>
  </r>
  <r>
    <s v="55223660"/>
    <s v="Hunt, Matthews and Maynard"/>
    <s v="Phillip Vaughan"/>
    <x v="230"/>
    <x v="114"/>
    <n v="47.45"/>
    <n v="454.7"/>
    <d v="2024-04-01T00:00:00"/>
    <d v="2025-01-25T00:00:00"/>
    <x v="1"/>
  </r>
  <r>
    <s v="d16b2051"/>
    <s v="Morgan-White"/>
    <s v="Jerome Fuller"/>
    <x v="204"/>
    <x v="19"/>
    <n v="15.92"/>
    <n v="219.65"/>
    <d v="2024-05-07T00:00:00"/>
    <d v="2025-02-03T00:00:00"/>
    <x v="0"/>
  </r>
  <r>
    <s v="a7971e40"/>
    <s v="Wade, Wright and Reyes"/>
    <s v="Stephanie Cole"/>
    <x v="43"/>
    <x v="169"/>
    <n v="19.73"/>
    <n v="460.15"/>
    <d v="2023-11-20T00:00:00"/>
    <d v="2025-01-20T00:00:00"/>
    <x v="0"/>
  </r>
  <r>
    <s v="ba720144"/>
    <s v="White, Adams and Ray"/>
    <s v="Nicholas Jordan"/>
    <x v="198"/>
    <x v="25"/>
    <n v="19.14"/>
    <n v="411.22"/>
    <d v="2024-07-23T00:00:00"/>
    <d v="2025-02-03T00:00:00"/>
    <x v="0"/>
  </r>
  <r>
    <s v="895af0d3"/>
    <s v="Roberts, Young and Brown"/>
    <s v="Jamie Crawford"/>
    <x v="159"/>
    <x v="0"/>
    <n v="19.16"/>
    <n v="59.91"/>
    <d v="2023-08-03T00:00:00"/>
    <d v="2025-02-11T00:00:00"/>
    <x v="3"/>
  </r>
  <r>
    <s v="65dcda0e"/>
    <s v="Edwards, Lawson and Lopez"/>
    <s v="Elizabeth Taylor"/>
    <x v="66"/>
    <x v="5"/>
    <n v="42.48"/>
    <n v="288.38"/>
    <d v="2023-07-03T00:00:00"/>
    <d v="2025-02-02T00:00:00"/>
    <x v="0"/>
  </r>
  <r>
    <s v="e3b446a9"/>
    <s v="Smith Group"/>
    <s v="Ethan Wheeler"/>
    <x v="71"/>
    <x v="48"/>
    <n v="41.9"/>
    <n v="221.55"/>
    <d v="2023-11-27T00:00:00"/>
    <d v="2025-01-18T00:00:00"/>
    <x v="0"/>
  </r>
  <r>
    <s v="22be6c1c"/>
    <s v="Hicks LLC"/>
    <s v="Roy Sanchez"/>
    <x v="132"/>
    <x v="43"/>
    <n v="16.41"/>
    <n v="427.89"/>
    <d v="2024-07-20T00:00:00"/>
    <d v="2025-01-21T00:00:00"/>
    <x v="0"/>
  </r>
  <r>
    <s v="1228fe1c"/>
    <s v="Patel, Lopez and Williams"/>
    <s v="Jason Dodson"/>
    <x v="60"/>
    <x v="19"/>
    <n v="29.84"/>
    <n v="205.52"/>
    <d v="2024-02-10T00:00:00"/>
    <d v="2025-01-15T00:00:00"/>
    <x v="2"/>
  </r>
  <r>
    <s v="65c3eb47"/>
    <s v="Robinson-Grant"/>
    <s v="Daniel Gay"/>
    <x v="29"/>
    <x v="143"/>
    <n v="5.56"/>
    <n v="130.83000000000001"/>
    <d v="2023-08-28T00:00:00"/>
    <d v="2025-02-01T00:00:00"/>
    <x v="1"/>
  </r>
  <r>
    <s v="46ef70ff"/>
    <s v="Smith LLC"/>
    <s v="Phillip Lloyd"/>
    <x v="190"/>
    <x v="201"/>
    <n v="33.06"/>
    <n v="381.08"/>
    <d v="2024-08-23T00:00:00"/>
    <d v="2025-01-15T00:00:00"/>
    <x v="1"/>
  </r>
  <r>
    <s v="2e408011"/>
    <s v="Curtis, Smith and Anderson"/>
    <s v="Jimmy Mccormick"/>
    <x v="2"/>
    <x v="105"/>
    <n v="23.24"/>
    <n v="163.84"/>
    <d v="2023-10-05T00:00:00"/>
    <d v="2025-02-12T00:00:00"/>
    <x v="0"/>
  </r>
  <r>
    <s v="08854f8d"/>
    <s v="White Group"/>
    <s v="Patrick Wise"/>
    <x v="33"/>
    <x v="72"/>
    <n v="45.11"/>
    <n v="179.61"/>
    <d v="2023-10-17T00:00:00"/>
    <d v="2025-02-10T00:00:00"/>
    <x v="2"/>
  </r>
  <r>
    <s v="260367f4"/>
    <s v="Smith Ltd"/>
    <s v="Jimmy Wyatt"/>
    <x v="61"/>
    <x v="125"/>
    <n v="44.43"/>
    <n v="345.47"/>
    <d v="2024-12-03T00:00:00"/>
    <d v="2025-02-01T00:00:00"/>
    <x v="1"/>
  </r>
  <r>
    <s v="3c7ac342"/>
    <s v="Rosales and Sons"/>
    <s v="Alexander Harris"/>
    <x v="1"/>
    <x v="181"/>
    <n v="28.36"/>
    <n v="324.08999999999997"/>
    <d v="2024-03-30T00:00:00"/>
    <d v="2025-02-11T00:00:00"/>
    <x v="0"/>
  </r>
  <r>
    <s v="9cf6c980"/>
    <s v="Bautista-Mason"/>
    <s v="Jerry Logan"/>
    <x v="17"/>
    <x v="28"/>
    <n v="35.28"/>
    <n v="47.59"/>
    <d v="2023-05-25T00:00:00"/>
    <d v="2025-01-20T00:00:00"/>
    <x v="2"/>
  </r>
  <r>
    <s v="124acb7e"/>
    <s v="Johnson, Rodriguez and Woodard"/>
    <s v="Victoria Stuart"/>
    <x v="29"/>
    <x v="142"/>
    <n v="47.58"/>
    <n v="367.59"/>
    <d v="2023-05-09T00:00:00"/>
    <d v="2025-01-21T00:00:00"/>
    <x v="2"/>
  </r>
  <r>
    <s v="992dff32"/>
    <s v="Krueger-Fisher"/>
    <s v="Jennifer Welch"/>
    <x v="111"/>
    <x v="64"/>
    <n v="44.67"/>
    <n v="99.22"/>
    <d v="2024-04-05T00:00:00"/>
    <d v="2025-02-03T00:00:00"/>
    <x v="3"/>
  </r>
  <r>
    <s v="af7a85cb"/>
    <s v="Lane Ltd"/>
    <s v="James Hess"/>
    <x v="111"/>
    <x v="194"/>
    <n v="40.229999999999997"/>
    <n v="316.67"/>
    <d v="2024-01-20T00:00:00"/>
    <d v="2025-01-25T00:00:00"/>
    <x v="3"/>
  </r>
  <r>
    <s v="3ad9a60a"/>
    <s v="Waters, Donaldson and Perry"/>
    <s v="Cathy Ramirez"/>
    <x v="238"/>
    <x v="137"/>
    <n v="21.63"/>
    <n v="300.26"/>
    <d v="2024-05-13T00:00:00"/>
    <d v="2025-02-05T00:00:00"/>
    <x v="0"/>
  </r>
  <r>
    <s v="0769120f"/>
    <s v="Haney, Mcintosh and Cohen"/>
    <s v="Eric James"/>
    <x v="115"/>
    <x v="223"/>
    <n v="5.13"/>
    <n v="416.36"/>
    <d v="2023-06-09T00:00:00"/>
    <d v="2025-01-25T00:00:00"/>
    <x v="1"/>
  </r>
  <r>
    <s v="457d0a7b"/>
    <s v="Johnson, Hoffman and Carter"/>
    <s v="Mrs. Elizabeth Jones MD"/>
    <x v="108"/>
    <x v="99"/>
    <n v="42.25"/>
    <n v="190.29"/>
    <d v="2024-03-15T00:00:00"/>
    <d v="2025-02-09T00:00:00"/>
    <x v="2"/>
  </r>
  <r>
    <s v="9f8e6e90"/>
    <s v="Rice-Dougherty"/>
    <s v="Ian Navarro"/>
    <x v="192"/>
    <x v="145"/>
    <n v="17.09"/>
    <n v="164.54"/>
    <d v="2024-07-25T00:00:00"/>
    <d v="2025-01-31T00:00:00"/>
    <x v="0"/>
  </r>
  <r>
    <s v="ae3e7cd9"/>
    <s v="Michael, Skinner and Yates"/>
    <s v="David Charles"/>
    <x v="59"/>
    <x v="122"/>
    <n v="29.69"/>
    <n v="416.48"/>
    <d v="2024-08-23T00:00:00"/>
    <d v="2025-01-22T00:00:00"/>
    <x v="0"/>
  </r>
  <r>
    <s v="75b2f2e9"/>
    <s v="Ayala-Chen"/>
    <s v="Michael Hoffman"/>
    <x v="200"/>
    <x v="89"/>
    <n v="42.39"/>
    <n v="360.06"/>
    <d v="2023-07-30T00:00:00"/>
    <d v="2025-01-25T00:00:00"/>
    <x v="0"/>
  </r>
  <r>
    <s v="bd1895a0"/>
    <s v="Gutierrez, Mason and Fisher"/>
    <s v="Mary Beard"/>
    <x v="137"/>
    <x v="107"/>
    <n v="48.3"/>
    <n v="122.75"/>
    <d v="2024-02-25T00:00:00"/>
    <d v="2025-02-03T00:00:00"/>
    <x v="1"/>
  </r>
  <r>
    <s v="f6a61490"/>
    <s v="Middleton-Thompson"/>
    <s v="Kimberly Berg"/>
    <x v="116"/>
    <x v="17"/>
    <n v="31.12"/>
    <n v="223.13"/>
    <d v="2024-03-05T00:00:00"/>
    <d v="2025-01-20T00:00:00"/>
    <x v="1"/>
  </r>
  <r>
    <s v="cf953738"/>
    <s v="Evans Inc"/>
    <s v="Ricardo Padilla"/>
    <x v="81"/>
    <x v="43"/>
    <n v="32.57"/>
    <n v="262.85000000000002"/>
    <d v="2023-02-27T00:00:00"/>
    <d v="2025-02-01T00:00:00"/>
    <x v="0"/>
  </r>
  <r>
    <s v="27a44b03"/>
    <s v="Avery-Stevens"/>
    <s v="Richard Davis DDS"/>
    <x v="219"/>
    <x v="44"/>
    <n v="44.66"/>
    <n v="290.58"/>
    <d v="2023-01-14T00:00:00"/>
    <d v="2025-01-26T00:00:00"/>
    <x v="1"/>
  </r>
  <r>
    <s v="83479ebe"/>
    <s v="Clark, Garner and Joyce"/>
    <s v="Kristen Peters"/>
    <x v="80"/>
    <x v="126"/>
    <n v="21.25"/>
    <n v="170.7"/>
    <d v="2024-09-15T00:00:00"/>
    <d v="2025-01-29T00:00:00"/>
    <x v="0"/>
  </r>
  <r>
    <s v="473f22c1"/>
    <s v="Cohen, Woods and Meza"/>
    <s v="Frank Reed"/>
    <x v="118"/>
    <x v="0"/>
    <n v="5.47"/>
    <n v="367.72"/>
    <d v="2024-12-24T00:00:00"/>
    <d v="2025-01-17T00:00:00"/>
    <x v="0"/>
  </r>
  <r>
    <s v="b538906e"/>
    <s v="Myers-Weber"/>
    <s v="Michael Wilkins"/>
    <x v="63"/>
    <x v="34"/>
    <n v="33.520000000000003"/>
    <n v="358.52"/>
    <d v="2024-01-27T00:00:00"/>
    <d v="2025-01-28T00:00:00"/>
    <x v="0"/>
  </r>
  <r>
    <s v="d6fe6691"/>
    <s v="Rush-Guzman"/>
    <s v="Katherine Murray"/>
    <x v="74"/>
    <x v="18"/>
    <n v="19.510000000000002"/>
    <n v="335.87"/>
    <d v="2024-03-27T00:00:00"/>
    <d v="2025-01-19T00:00:00"/>
    <x v="1"/>
  </r>
  <r>
    <s v="8dcaec3c"/>
    <s v="Davis PLC"/>
    <s v="James Barnes"/>
    <x v="54"/>
    <x v="37"/>
    <n v="33.94"/>
    <n v="306.32"/>
    <d v="2023-04-09T00:00:00"/>
    <d v="2025-02-02T00:00:00"/>
    <x v="0"/>
  </r>
  <r>
    <s v="0b9aad5a"/>
    <s v="Nguyen-Gates"/>
    <s v="Mary Tyler"/>
    <x v="122"/>
    <x v="12"/>
    <n v="5.45"/>
    <n v="467.41"/>
    <d v="2023-10-29T00:00:00"/>
    <d v="2025-02-10T00:00:00"/>
    <x v="0"/>
  </r>
  <r>
    <s v="31262920"/>
    <s v="White LLC"/>
    <s v="Natalie Young"/>
    <x v="211"/>
    <x v="145"/>
    <n v="12.07"/>
    <n v="487.65"/>
    <d v="2023-05-24T00:00:00"/>
    <d v="2025-01-15T00:00:00"/>
    <x v="2"/>
  </r>
  <r>
    <s v="fb29ddd8"/>
    <s v="Lane-Henry"/>
    <s v="Tracey Contreras"/>
    <x v="159"/>
    <x v="62"/>
    <n v="4.82"/>
    <n v="302.33999999999997"/>
    <d v="2025-01-11T00:00:00"/>
    <d v="2025-01-29T00:00:00"/>
    <x v="0"/>
  </r>
  <r>
    <s v="b621feb7"/>
    <s v="Randall PLC"/>
    <s v="Tami Greene"/>
    <x v="69"/>
    <x v="54"/>
    <n v="16.690000000000001"/>
    <n v="259.99"/>
    <d v="2023-10-01T00:00:00"/>
    <d v="2025-01-27T00:00:00"/>
    <x v="2"/>
  </r>
  <r>
    <s v="c1a39c89"/>
    <s v="Miles Group"/>
    <s v="Jason Jordan"/>
    <x v="147"/>
    <x v="81"/>
    <n v="27.64"/>
    <n v="195.52"/>
    <d v="2023-01-23T00:00:00"/>
    <d v="2025-01-29T00:00:00"/>
    <x v="3"/>
  </r>
  <r>
    <s v="55fd8731"/>
    <s v="Thomas, Gordon and Garner"/>
    <s v="Kaitlin Spencer"/>
    <x v="206"/>
    <x v="61"/>
    <n v="19.39"/>
    <n v="208.01"/>
    <d v="2023-08-30T00:00:00"/>
    <d v="2025-02-11T00:00:00"/>
    <x v="0"/>
  </r>
  <r>
    <s v="fd8b0eaa"/>
    <s v="Wilkinson Group"/>
    <s v="John Smith"/>
    <x v="178"/>
    <x v="22"/>
    <n v="33.270000000000003"/>
    <n v="268.54000000000002"/>
    <d v="2024-06-23T00:00:00"/>
    <d v="2025-02-04T00:00:00"/>
    <x v="1"/>
  </r>
  <r>
    <s v="cfce775d"/>
    <s v="Powell, Scott and Patrick"/>
    <s v="Wayne Smith"/>
    <x v="36"/>
    <x v="159"/>
    <n v="26.22"/>
    <n v="266.64"/>
    <d v="2023-06-24T00:00:00"/>
    <d v="2025-02-05T00:00:00"/>
    <x v="2"/>
  </r>
  <r>
    <s v="600133a3"/>
    <s v="Reyes and Sons"/>
    <s v="Alvin Wise"/>
    <x v="207"/>
    <x v="92"/>
    <n v="47.95"/>
    <n v="362.13"/>
    <d v="2024-05-23T00:00:00"/>
    <d v="2025-01-16T00:00:00"/>
    <x v="0"/>
  </r>
  <r>
    <s v="6aefc324"/>
    <s v="Jones and Sons"/>
    <s v="Victoria Martin"/>
    <x v="155"/>
    <x v="5"/>
    <n v="20.420000000000002"/>
    <n v="26.1"/>
    <d v="2024-11-23T00:00:00"/>
    <d v="2025-01-29T00:00:00"/>
    <x v="0"/>
  </r>
  <r>
    <s v="dbb7e96b"/>
    <s v="Malone, Maddox and Roth"/>
    <s v="Ashley Leonard"/>
    <x v="229"/>
    <x v="123"/>
    <n v="1.8"/>
    <n v="20.96"/>
    <d v="2023-11-22T00:00:00"/>
    <d v="2025-01-18T00:00:00"/>
    <x v="2"/>
  </r>
  <r>
    <s v="cf583484"/>
    <s v="Daugherty-Russell"/>
    <s v="Matthew Powell"/>
    <x v="105"/>
    <x v="93"/>
    <n v="33.020000000000003"/>
    <n v="294.3"/>
    <d v="2023-03-28T00:00:00"/>
    <d v="2025-01-17T00:00:00"/>
    <x v="2"/>
  </r>
  <r>
    <s v="f0f32e5d"/>
    <s v="Robinson, Mercado and Lee"/>
    <s v="Kathy Warren"/>
    <x v="146"/>
    <x v="169"/>
    <n v="31.18"/>
    <n v="331.51"/>
    <d v="2024-04-03T00:00:00"/>
    <d v="2025-02-12T00:00:00"/>
    <x v="2"/>
  </r>
  <r>
    <s v="055c5f81"/>
    <s v="Koch-Bradley"/>
    <s v="Amy Crawford"/>
    <x v="42"/>
    <x v="132"/>
    <n v="31.37"/>
    <n v="183.73"/>
    <d v="2023-02-16T00:00:00"/>
    <d v="2025-01-28T00:00:00"/>
    <x v="1"/>
  </r>
  <r>
    <s v="5a3db864"/>
    <s v="Smith Group"/>
    <s v="Franklin Mcdonald"/>
    <x v="48"/>
    <x v="192"/>
    <n v="6.79"/>
    <n v="103.84"/>
    <d v="2024-06-26T00:00:00"/>
    <d v="2025-01-29T00:00:00"/>
    <x v="0"/>
  </r>
  <r>
    <s v="6dfc3de6"/>
    <s v="Holloway, Moore and Lucas"/>
    <s v="Tyler Meyer"/>
    <x v="194"/>
    <x v="140"/>
    <n v="22.36"/>
    <n v="357.36"/>
    <d v="2024-05-24T00:00:00"/>
    <d v="2025-01-17T00:00:00"/>
    <x v="0"/>
  </r>
  <r>
    <s v="2e1c2108"/>
    <s v="Jones-Thomas"/>
    <s v="Leslie Barton"/>
    <x v="97"/>
    <x v="154"/>
    <n v="43.85"/>
    <n v="313.74"/>
    <d v="2024-07-01T00:00:00"/>
    <d v="2025-01-23T00:00:00"/>
    <x v="2"/>
  </r>
  <r>
    <s v="a0c4dcde"/>
    <s v="Miller-Vasquez"/>
    <s v="Steve Lyons"/>
    <x v="131"/>
    <x v="234"/>
    <n v="27.98"/>
    <n v="406.02"/>
    <d v="2023-07-18T00:00:00"/>
    <d v="2025-01-21T00:00:00"/>
    <x v="1"/>
  </r>
  <r>
    <s v="10408ed5"/>
    <s v="Williams-Gomez"/>
    <s v="Christina Perkins"/>
    <x v="155"/>
    <x v="37"/>
    <n v="40.51"/>
    <n v="170.62"/>
    <d v="2024-10-19T00:00:00"/>
    <d v="2025-02-06T00:00:00"/>
    <x v="2"/>
  </r>
  <r>
    <s v="7419c65d"/>
    <s v="Guerra and Sons"/>
    <s v="Jennifer Sexton"/>
    <x v="196"/>
    <x v="31"/>
    <n v="27.94"/>
    <n v="299.12"/>
    <d v="2024-05-03T00:00:00"/>
    <d v="2025-01-20T00:00:00"/>
    <x v="2"/>
  </r>
  <r>
    <s v="f6396410"/>
    <s v="Hill, Smith and Brock"/>
    <s v="Jessica Fisher"/>
    <x v="15"/>
    <x v="98"/>
    <n v="11.14"/>
    <n v="451.28"/>
    <d v="2024-11-30T00:00:00"/>
    <d v="2025-01-19T00:00:00"/>
    <x v="1"/>
  </r>
  <r>
    <s v="82f3c306"/>
    <s v="Pitts LLC"/>
    <s v="Martin Gonzalez"/>
    <x v="54"/>
    <x v="102"/>
    <n v="1.47"/>
    <n v="407.72"/>
    <d v="2023-10-07T00:00:00"/>
    <d v="2025-01-23T00:00:00"/>
    <x v="0"/>
  </r>
  <r>
    <s v="b03ca218"/>
    <s v="Blankenship-Crane"/>
    <s v="Matthew Harding"/>
    <x v="30"/>
    <x v="193"/>
    <n v="20.23"/>
    <n v="127.72"/>
    <d v="2023-10-24T00:00:00"/>
    <d v="2025-01-17T00:00:00"/>
    <x v="0"/>
  </r>
  <r>
    <s v="36d5d0bb"/>
    <s v="Clark-Cherry"/>
    <s v="Ryan Brown"/>
    <x v="197"/>
    <x v="69"/>
    <n v="31.67"/>
    <n v="224.35"/>
    <d v="2023-06-29T00:00:00"/>
    <d v="2025-02-09T00:00:00"/>
    <x v="1"/>
  </r>
  <r>
    <s v="113053c8"/>
    <s v="Medina PLC"/>
    <s v="Morgan Brennan"/>
    <x v="50"/>
    <x v="16"/>
    <n v="38.68"/>
    <n v="374.01"/>
    <d v="2024-08-23T00:00:00"/>
    <d v="2025-01-25T00:00:00"/>
    <x v="0"/>
  </r>
  <r>
    <s v="a8e33a79"/>
    <s v="Wallace, Walls and James"/>
    <s v="Robert Kirby"/>
    <x v="166"/>
    <x v="35"/>
    <n v="38.79"/>
    <n v="157.82"/>
    <d v="2023-09-04T00:00:00"/>
    <d v="2025-02-06T00:00:00"/>
    <x v="1"/>
  </r>
  <r>
    <s v="aabc2761"/>
    <s v="Rose, Livingston and Whitney"/>
    <s v="Ronald Lopez"/>
    <x v="106"/>
    <x v="27"/>
    <n v="11.78"/>
    <n v="273.12"/>
    <d v="2024-10-30T00:00:00"/>
    <d v="2025-02-07T00:00:00"/>
    <x v="1"/>
  </r>
  <r>
    <s v="87e26192"/>
    <s v="Casey LLC"/>
    <s v="Crystal Davis"/>
    <x v="136"/>
    <x v="3"/>
    <n v="45.84"/>
    <n v="499.15"/>
    <d v="2023-04-23T00:00:00"/>
    <d v="2025-02-07T00:00:00"/>
    <x v="0"/>
  </r>
  <r>
    <s v="51716fa1"/>
    <s v="Velez, Cole and Kim"/>
    <s v="Mary Anderson MD"/>
    <x v="238"/>
    <x v="67"/>
    <n v="24.7"/>
    <n v="303.97000000000003"/>
    <d v="2023-03-10T00:00:00"/>
    <d v="2025-01-26T00:00:00"/>
    <x v="2"/>
  </r>
  <r>
    <s v="3f3aca06"/>
    <s v="Gates Inc"/>
    <s v="Annette Montoya"/>
    <x v="235"/>
    <x v="146"/>
    <n v="33"/>
    <n v="117.66"/>
    <d v="2024-04-22T00:00:00"/>
    <d v="2025-01-31T00:00:00"/>
    <x v="0"/>
  </r>
  <r>
    <s v="5bbf3ca0"/>
    <s v="Brown-Dunn"/>
    <s v="Joseph Allen"/>
    <x v="230"/>
    <x v="234"/>
    <n v="39.71"/>
    <n v="97.03"/>
    <d v="2023-07-22T00:00:00"/>
    <d v="2025-02-04T00:00:00"/>
    <x v="0"/>
  </r>
  <r>
    <s v="db071ab6"/>
    <s v="Combs, Rowe and Davis"/>
    <s v="Dr. Christopher Lee"/>
    <x v="141"/>
    <x v="152"/>
    <n v="2.3199999999999998"/>
    <n v="220.01"/>
    <d v="2024-08-04T00:00:00"/>
    <d v="2025-02-08T00:00:00"/>
    <x v="0"/>
  </r>
  <r>
    <s v="13e7aec9"/>
    <s v="Holmes PLC"/>
    <s v="Nicole Cameron"/>
    <x v="39"/>
    <x v="195"/>
    <n v="11.79"/>
    <n v="80.52"/>
    <d v="2024-04-15T00:00:00"/>
    <d v="2025-01-29T00:00:00"/>
    <x v="1"/>
  </r>
  <r>
    <s v="ce65f3f6"/>
    <s v="Lee, Phillips and Juarez"/>
    <s v="Corey Olson"/>
    <x v="242"/>
    <x v="236"/>
    <n v="6.2"/>
    <n v="379.84"/>
    <d v="2024-09-11T00:00:00"/>
    <d v="2025-02-10T00:00:00"/>
    <x v="0"/>
  </r>
  <r>
    <s v="2b5fa75f"/>
    <s v="Riley Ltd"/>
    <s v="Matthew Allen"/>
    <x v="173"/>
    <x v="181"/>
    <n v="29.43"/>
    <n v="173.57"/>
    <d v="2024-02-22T00:00:00"/>
    <d v="2025-01-29T00:00:00"/>
    <x v="0"/>
  </r>
  <r>
    <s v="b0f85bf4"/>
    <s v="Ford, Moran and Ellis"/>
    <s v="Angela Blake"/>
    <x v="238"/>
    <x v="30"/>
    <n v="31.72"/>
    <n v="387.14"/>
    <d v="2024-04-10T00:00:00"/>
    <d v="2025-02-09T00:00:00"/>
    <x v="2"/>
  </r>
  <r>
    <s v="38ed07fd"/>
    <s v="Houston Group"/>
    <s v="Christopher Gonzalez"/>
    <x v="182"/>
    <x v="150"/>
    <n v="4.76"/>
    <n v="477.82"/>
    <d v="2023-09-07T00:00:00"/>
    <d v="2025-01-27T00:00:00"/>
    <x v="1"/>
  </r>
  <r>
    <s v="35522b64"/>
    <s v="Harris-Roberts"/>
    <s v="Nicholas Moss"/>
    <x v="98"/>
    <x v="220"/>
    <n v="25.44"/>
    <n v="142.72999999999999"/>
    <d v="2023-12-02T00:00:00"/>
    <d v="2025-01-16T00:00:00"/>
    <x v="1"/>
  </r>
  <r>
    <s v="54442b29"/>
    <s v="Kerr LLC"/>
    <s v="Ernest Morse"/>
    <x v="199"/>
    <x v="39"/>
    <n v="3.22"/>
    <n v="492.42"/>
    <d v="2023-04-14T00:00:00"/>
    <d v="2025-01-21T00:00:00"/>
    <x v="0"/>
  </r>
  <r>
    <s v="87c61e57"/>
    <s v="Williams, Mcintyre and Rivera"/>
    <s v="Dr. Kimberly Brennan"/>
    <x v="108"/>
    <x v="208"/>
    <n v="26.92"/>
    <n v="79.08"/>
    <d v="2024-05-21T00:00:00"/>
    <d v="2025-01-17T00:00:00"/>
    <x v="1"/>
  </r>
  <r>
    <s v="d14cd261"/>
    <s v="Moore Inc"/>
    <s v="Robert Ward"/>
    <x v="3"/>
    <x v="3"/>
    <n v="32.36"/>
    <n v="233.66"/>
    <d v="2023-07-23T00:00:00"/>
    <d v="2025-01-22T00:00:00"/>
    <x v="2"/>
  </r>
  <r>
    <s v="e914ce00"/>
    <s v="Reeves and Sons"/>
    <s v="Jennifer Cohen"/>
    <x v="38"/>
    <x v="162"/>
    <n v="5.83"/>
    <n v="487.29"/>
    <d v="2024-11-12T00:00:00"/>
    <d v="2025-02-01T00:00:00"/>
    <x v="0"/>
  </r>
  <r>
    <s v="eb2db56b"/>
    <s v="Riley, Simpson and Lang"/>
    <s v="James Erickson"/>
    <x v="102"/>
    <x v="85"/>
    <n v="1.89"/>
    <n v="459.67"/>
    <d v="2024-04-12T00:00:00"/>
    <d v="2025-01-27T00:00:00"/>
    <x v="0"/>
  </r>
  <r>
    <s v="231481b6"/>
    <s v="Johnson, Figueroa and Martin"/>
    <s v="Mary Patterson"/>
    <x v="159"/>
    <x v="163"/>
    <n v="8.3800000000000008"/>
    <n v="315.64"/>
    <d v="2024-06-07T00:00:00"/>
    <d v="2025-01-26T00:00:00"/>
    <x v="3"/>
  </r>
  <r>
    <s v="1a5050b0"/>
    <s v="Smith, Rice and Allison"/>
    <s v="Francisco Jackson"/>
    <x v="25"/>
    <x v="159"/>
    <n v="42.78"/>
    <n v="368.1"/>
    <d v="2024-08-31T00:00:00"/>
    <d v="2025-02-12T00:00:00"/>
    <x v="1"/>
  </r>
  <r>
    <s v="5d2f8521"/>
    <s v="Morales Ltd"/>
    <s v="Kathy Rivera DDS"/>
    <x v="231"/>
    <x v="176"/>
    <n v="25.05"/>
    <n v="197.83"/>
    <d v="2024-03-03T00:00:00"/>
    <d v="2025-01-16T00:00:00"/>
    <x v="0"/>
  </r>
  <r>
    <s v="4ff77aa0"/>
    <s v="Larson-Moran"/>
    <s v="Jessica Collins"/>
    <x v="215"/>
    <x v="59"/>
    <n v="24.88"/>
    <n v="117.86"/>
    <d v="2023-01-26T00:00:00"/>
    <d v="2025-01-23T00:00:00"/>
    <x v="1"/>
  </r>
  <r>
    <s v="8f702e59"/>
    <s v="Roberts-Miller"/>
    <s v="Thomas Wilson"/>
    <x v="44"/>
    <x v="42"/>
    <n v="38.76"/>
    <n v="290.69"/>
    <d v="2024-02-05T00:00:00"/>
    <d v="2025-01-24T00:00:00"/>
    <x v="1"/>
  </r>
  <r>
    <s v="249c6de2"/>
    <s v="Caldwell-West"/>
    <s v="Brenda Adkins"/>
    <x v="110"/>
    <x v="18"/>
    <n v="40.130000000000003"/>
    <n v="361.18"/>
    <d v="2023-05-07T00:00:00"/>
    <d v="2025-02-08T00:00:00"/>
    <x v="0"/>
  </r>
  <r>
    <s v="679f63af"/>
    <s v="Sanchez-Preston"/>
    <s v="Sandra Jones"/>
    <x v="47"/>
    <x v="165"/>
    <n v="43.74"/>
    <n v="300.73"/>
    <d v="2023-10-26T00:00:00"/>
    <d v="2025-01-23T00:00:00"/>
    <x v="3"/>
  </r>
  <r>
    <s v="5430b2e0"/>
    <s v="Moran and Sons"/>
    <s v="Randy Hernandez"/>
    <x v="199"/>
    <x v="87"/>
    <n v="3.69"/>
    <n v="275.68"/>
    <d v="2023-03-12T00:00:00"/>
    <d v="2025-01-25T00:00:00"/>
    <x v="2"/>
  </r>
  <r>
    <s v="c12ee66f"/>
    <s v="Smith, Lewis and Hamilton"/>
    <s v="Mark Ramirez"/>
    <x v="72"/>
    <x v="228"/>
    <n v="1.03"/>
    <n v="294.56"/>
    <d v="2023-04-26T00:00:00"/>
    <d v="2025-01-26T00:00:00"/>
    <x v="0"/>
  </r>
  <r>
    <s v="58490533"/>
    <s v="Brown, Reeves and Martinez"/>
    <s v="Thomas Reynolds"/>
    <x v="242"/>
    <x v="187"/>
    <n v="45.12"/>
    <n v="234.46"/>
    <d v="2023-07-20T00:00:00"/>
    <d v="2025-01-25T00:00:00"/>
    <x v="1"/>
  </r>
  <r>
    <s v="01edcc1c"/>
    <s v="Scott PLC"/>
    <s v="Sandra Garcia"/>
    <x v="26"/>
    <x v="159"/>
    <n v="39.04"/>
    <n v="28.03"/>
    <d v="2024-09-19T00:00:00"/>
    <d v="2025-01-29T00:00:00"/>
    <x v="2"/>
  </r>
  <r>
    <s v="12923d82"/>
    <s v="Harris-Hampton"/>
    <s v="Jacqueline Ferguson"/>
    <x v="215"/>
    <x v="105"/>
    <n v="22.47"/>
    <n v="23.24"/>
    <d v="2023-05-31T00:00:00"/>
    <d v="2025-01-17T00:00:00"/>
    <x v="0"/>
  </r>
  <r>
    <s v="f29e3f5d"/>
    <s v="Thomas LLC"/>
    <s v="Mikayla Carter"/>
    <x v="61"/>
    <x v="58"/>
    <n v="13.67"/>
    <n v="199.05"/>
    <d v="2024-09-09T00:00:00"/>
    <d v="2025-01-24T00:00:00"/>
    <x v="1"/>
  </r>
  <r>
    <s v="e7c748fc"/>
    <s v="Duffy-Martinez"/>
    <s v="Roberto Fernandez"/>
    <x v="93"/>
    <x v="79"/>
    <n v="1.2"/>
    <n v="369.78"/>
    <d v="2023-10-06T00:00:00"/>
    <d v="2025-02-04T00:00:00"/>
    <x v="1"/>
  </r>
  <r>
    <s v="34995953"/>
    <s v="Hill-Donovan"/>
    <s v="William Bright"/>
    <x v="5"/>
    <x v="23"/>
    <n v="49.03"/>
    <n v="331.09"/>
    <d v="2024-06-01T00:00:00"/>
    <d v="2025-01-16T00:00:00"/>
    <x v="3"/>
  </r>
  <r>
    <s v="11419f10"/>
    <s v="Henry-Short"/>
    <s v="Jessica Gutierrez"/>
    <x v="164"/>
    <x v="83"/>
    <n v="15.37"/>
    <n v="497.28"/>
    <d v="2024-01-14T00:00:00"/>
    <d v="2025-01-20T00:00:00"/>
    <x v="1"/>
  </r>
  <r>
    <s v="1b1e294d"/>
    <s v="Murray Ltd"/>
    <s v="Pamela Martinez"/>
    <x v="12"/>
    <x v="200"/>
    <n v="27.38"/>
    <n v="221.79"/>
    <d v="2024-06-28T00:00:00"/>
    <d v="2025-01-29T00:00:00"/>
    <x v="1"/>
  </r>
  <r>
    <s v="e4bede6c"/>
    <s v="Mora Group"/>
    <s v="Claudia Powell"/>
    <x v="26"/>
    <x v="85"/>
    <n v="49.02"/>
    <n v="254"/>
    <d v="2023-04-28T00:00:00"/>
    <d v="2025-02-05T00:00:00"/>
    <x v="0"/>
  </r>
  <r>
    <s v="0724a396"/>
    <s v="Miller, Thomas and Chan"/>
    <s v="Timothy Craig MD"/>
    <x v="130"/>
    <x v="138"/>
    <n v="4.6100000000000003"/>
    <n v="392.91"/>
    <d v="2024-04-02T00:00:00"/>
    <d v="2025-01-21T00:00:00"/>
    <x v="3"/>
  </r>
  <r>
    <s v="8872ba32"/>
    <s v="Cunningham-Evans"/>
    <s v="Kelly Howard"/>
    <x v="52"/>
    <x v="94"/>
    <n v="33.04"/>
    <n v="458.41"/>
    <d v="2023-05-11T00:00:00"/>
    <d v="2025-01-16T00:00:00"/>
    <x v="1"/>
  </r>
  <r>
    <s v="20ede453"/>
    <s v="Parker, Floyd and Hoffman"/>
    <s v="Emily Proctor"/>
    <x v="108"/>
    <x v="58"/>
    <n v="28.56"/>
    <n v="285.42"/>
    <d v="2024-11-13T00:00:00"/>
    <d v="2025-01-28T00:00:00"/>
    <x v="2"/>
  </r>
  <r>
    <s v="137e9bfd"/>
    <s v="Campbell, Griffin and Mcdowell"/>
    <s v="Sandra Gallagher"/>
    <x v="167"/>
    <x v="175"/>
    <n v="40.89"/>
    <n v="409.14"/>
    <d v="2024-12-18T00:00:00"/>
    <d v="2025-01-26T00:00:00"/>
    <x v="0"/>
  </r>
  <r>
    <s v="4909270d"/>
    <s v="Thompson, Booker and Carr"/>
    <s v="Sarah Chambers"/>
    <x v="176"/>
    <x v="113"/>
    <n v="39.869999999999997"/>
    <n v="290.88"/>
    <d v="2023-09-04T00:00:00"/>
    <d v="2025-02-01T00:00:00"/>
    <x v="0"/>
  </r>
  <r>
    <s v="71d9c46b"/>
    <s v="Cole-Mckee"/>
    <s v="Mary Fernandez"/>
    <x v="99"/>
    <x v="196"/>
    <n v="42.61"/>
    <n v="294.54000000000002"/>
    <d v="2024-07-19T00:00:00"/>
    <d v="2025-02-06T00:00:00"/>
    <x v="0"/>
  </r>
  <r>
    <s v="8fe1c968"/>
    <s v="Bender-Garza"/>
    <s v="Julie Reyes"/>
    <x v="51"/>
    <x v="53"/>
    <n v="30.03"/>
    <n v="495.94"/>
    <d v="2023-11-06T00:00:00"/>
    <d v="2025-01-16T00:00:00"/>
    <x v="0"/>
  </r>
  <r>
    <s v="4fbaca72"/>
    <s v="Santiago-Briggs"/>
    <s v="Elizabeth Bishop"/>
    <x v="116"/>
    <x v="164"/>
    <n v="32.159999999999997"/>
    <n v="409.13"/>
    <d v="2024-02-05T00:00:00"/>
    <d v="2025-01-31T00:00:00"/>
    <x v="2"/>
  </r>
  <r>
    <s v="1b65069c"/>
    <s v="Nelson Ltd"/>
    <s v="Shelley Evans"/>
    <x v="55"/>
    <x v="71"/>
    <n v="28.33"/>
    <n v="133.30000000000001"/>
    <d v="2024-05-25T00:00:00"/>
    <d v="2025-01-14T00:00:00"/>
    <x v="1"/>
  </r>
  <r>
    <s v="43308c1d"/>
    <s v="Mcbride, Tapia and Richards"/>
    <s v="Thomas Richardson"/>
    <x v="197"/>
    <x v="142"/>
    <n v="38.32"/>
    <n v="409.84"/>
    <d v="2024-02-18T00:00:00"/>
    <d v="2025-01-17T00:00:00"/>
    <x v="0"/>
  </r>
  <r>
    <s v="7374a8be"/>
    <s v="Soto and Sons"/>
    <s v="Elizabeth Hughes"/>
    <x v="225"/>
    <x v="5"/>
    <n v="32.64"/>
    <n v="447.43"/>
    <d v="2024-10-11T00:00:00"/>
    <d v="2025-01-25T00:00:00"/>
    <x v="0"/>
  </r>
  <r>
    <s v="ebd32245"/>
    <s v="Sanford Ltd"/>
    <s v="Wayne Lopez"/>
    <x v="224"/>
    <x v="87"/>
    <n v="13.35"/>
    <n v="467.95"/>
    <d v="2023-12-23T00:00:00"/>
    <d v="2025-01-24T00:00:00"/>
    <x v="3"/>
  </r>
  <r>
    <s v="f1376da9"/>
    <s v="Thompson-Hurley"/>
    <s v="Jordan Green"/>
    <x v="120"/>
    <x v="28"/>
    <n v="23.72"/>
    <n v="403.66"/>
    <d v="2024-03-18T00:00:00"/>
    <d v="2025-01-17T00:00:00"/>
    <x v="3"/>
  </r>
  <r>
    <s v="bf2ba5d3"/>
    <s v="Sutton and Sons"/>
    <s v="Jared Foster"/>
    <x v="6"/>
    <x v="28"/>
    <n v="30.49"/>
    <n v="467.65"/>
    <d v="2023-09-13T00:00:00"/>
    <d v="2025-01-22T00:00:00"/>
    <x v="1"/>
  </r>
  <r>
    <s v="56bec963"/>
    <s v="Camacho PLC"/>
    <s v="Tabitha Petty PhD"/>
    <x v="201"/>
    <x v="56"/>
    <n v="13.16"/>
    <n v="147.12"/>
    <d v="2023-08-29T00:00:00"/>
    <d v="2025-01-26T00:00:00"/>
    <x v="0"/>
  </r>
  <r>
    <s v="777201a0"/>
    <s v="Mason, Griffin and Page"/>
    <s v="Kelly Cisneros"/>
    <x v="92"/>
    <x v="87"/>
    <n v="14.83"/>
    <n v="135.27000000000001"/>
    <d v="2024-03-29T00:00:00"/>
    <d v="2025-01-25T00:00:00"/>
    <x v="0"/>
  </r>
  <r>
    <s v="752037f7"/>
    <s v="Craig, Pope and Mann"/>
    <s v="Elizabeth Long"/>
    <x v="186"/>
    <x v="96"/>
    <n v="17.09"/>
    <n v="144.11000000000001"/>
    <d v="2023-11-20T00:00:00"/>
    <d v="2025-02-05T00:00:00"/>
    <x v="3"/>
  </r>
  <r>
    <s v="d7d9242f"/>
    <s v="Hughes, Leach and Smith"/>
    <s v="Mr. Nicholas Carter"/>
    <x v="166"/>
    <x v="225"/>
    <n v="41.39"/>
    <n v="494.25"/>
    <d v="2024-02-12T00:00:00"/>
    <d v="2025-01-24T00:00:00"/>
    <x v="2"/>
  </r>
  <r>
    <s v="1ed5bea5"/>
    <s v="Jarvis-Romero"/>
    <s v="Ryan Middleton"/>
    <x v="237"/>
    <x v="76"/>
    <n v="23.87"/>
    <n v="461.55"/>
    <d v="2024-02-21T00:00:00"/>
    <d v="2025-01-17T00:00:00"/>
    <x v="3"/>
  </r>
  <r>
    <s v="4581fe4f"/>
    <s v="Lane-Livingston"/>
    <s v="Marissa Carroll"/>
    <x v="84"/>
    <x v="7"/>
    <n v="14.01"/>
    <n v="433.69"/>
    <d v="2024-07-31T00:00:00"/>
    <d v="2025-02-05T00:00:00"/>
    <x v="0"/>
  </r>
  <r>
    <s v="c6a2b593"/>
    <s v="Lewis, Le and Galloway"/>
    <s v="Deborah Hall"/>
    <x v="108"/>
    <x v="201"/>
    <n v="40.909999999999997"/>
    <n v="325.94"/>
    <d v="2023-10-07T00:00:00"/>
    <d v="2025-01-20T00:00:00"/>
    <x v="1"/>
  </r>
  <r>
    <s v="d33a18e4"/>
    <s v="Townsend, Jordan and Lamb"/>
    <s v="Denise Ritter"/>
    <x v="198"/>
    <x v="8"/>
    <n v="6.61"/>
    <n v="23.66"/>
    <d v="2023-07-14T00:00:00"/>
    <d v="2025-02-06T00:00:00"/>
    <x v="1"/>
  </r>
  <r>
    <s v="b097beaa"/>
    <s v="Becker Ltd"/>
    <s v="Anthony Smith"/>
    <x v="33"/>
    <x v="142"/>
    <n v="24.1"/>
    <n v="306.22000000000003"/>
    <d v="2024-10-30T00:00:00"/>
    <d v="2025-01-31T00:00:00"/>
    <x v="2"/>
  </r>
  <r>
    <s v="2c7ed833"/>
    <s v="Torres, Reynolds and Bennett"/>
    <s v="Randall Ortiz"/>
    <x v="158"/>
    <x v="186"/>
    <n v="40.380000000000003"/>
    <n v="102.87"/>
    <d v="2024-12-09T00:00:00"/>
    <d v="2025-02-03T00:00:00"/>
    <x v="2"/>
  </r>
  <r>
    <s v="afe67054"/>
    <s v="Allen-Park"/>
    <s v="Sarah Tanner"/>
    <x v="176"/>
    <x v="1"/>
    <n v="34.229999999999997"/>
    <n v="494.12"/>
    <d v="2023-10-19T00:00:00"/>
    <d v="2025-02-08T00:00:00"/>
    <x v="0"/>
  </r>
  <r>
    <s v="60484b3c"/>
    <s v="Williams-Boyle"/>
    <s v="Michael King"/>
    <x v="113"/>
    <x v="155"/>
    <n v="2.04"/>
    <n v="72.64"/>
    <d v="2024-10-23T00:00:00"/>
    <d v="2025-02-09T00:00:00"/>
    <x v="3"/>
  </r>
  <r>
    <s v="4c37caa3"/>
    <s v="Richardson Inc"/>
    <s v="Stacey Campbell"/>
    <x v="55"/>
    <x v="159"/>
    <n v="2.73"/>
    <n v="442.07"/>
    <d v="2023-08-20T00:00:00"/>
    <d v="2025-01-28T00:00:00"/>
    <x v="0"/>
  </r>
  <r>
    <s v="9eafde9e"/>
    <s v="Mills Ltd"/>
    <s v="Devin Walker"/>
    <x v="155"/>
    <x v="36"/>
    <n v="3.56"/>
    <n v="277.72000000000003"/>
    <d v="2024-06-29T00:00:00"/>
    <d v="2025-01-30T00:00:00"/>
    <x v="1"/>
  </r>
  <r>
    <s v="1ade8a84"/>
    <s v="Nguyen, Bryant and Fox"/>
    <s v="Brandon Hernandez"/>
    <x v="197"/>
    <x v="224"/>
    <n v="27.34"/>
    <n v="452.24"/>
    <d v="2023-04-27T00:00:00"/>
    <d v="2025-02-07T00:00:00"/>
    <x v="2"/>
  </r>
  <r>
    <s v="d2909be4"/>
    <s v="Huynh, Velazquez and Todd"/>
    <s v="Courtney Mccoy"/>
    <x v="198"/>
    <x v="59"/>
    <n v="4.83"/>
    <n v="397.95"/>
    <d v="2023-10-01T00:00:00"/>
    <d v="2025-01-18T00:00:00"/>
    <x v="0"/>
  </r>
  <r>
    <s v="5ec6d5d5"/>
    <s v="Jimenez, Smith and Neal"/>
    <s v="Michael Ayala"/>
    <x v="62"/>
    <x v="122"/>
    <n v="36.35"/>
    <n v="199.9"/>
    <d v="2024-08-18T00:00:00"/>
    <d v="2025-01-20T00:00:00"/>
    <x v="0"/>
  </r>
  <r>
    <s v="a19fa288"/>
    <s v="Watson-Williams"/>
    <s v="Marissa Ray"/>
    <x v="34"/>
    <x v="56"/>
    <n v="34.049999999999997"/>
    <n v="378.29"/>
    <d v="2024-07-22T00:00:00"/>
    <d v="2025-01-21T00:00:00"/>
    <x v="0"/>
  </r>
  <r>
    <s v="20bfdae8"/>
    <s v="Wilkins LLC"/>
    <s v="Nicholas Ruiz"/>
    <x v="166"/>
    <x v="137"/>
    <n v="25.4"/>
    <n v="148.44"/>
    <d v="2024-05-23T00:00:00"/>
    <d v="2025-02-12T00:00:00"/>
    <x v="0"/>
  </r>
  <r>
    <s v="0cc86dfa"/>
    <s v="Munoz, Smith and Richardson"/>
    <s v="Matthew Hoover"/>
    <x v="204"/>
    <x v="45"/>
    <n v="15.68"/>
    <n v="262.37"/>
    <d v="2023-09-05T00:00:00"/>
    <d v="2025-02-08T00:00:00"/>
    <x v="1"/>
  </r>
  <r>
    <s v="bb05f215"/>
    <s v="Case PLC"/>
    <s v="Carla King"/>
    <x v="50"/>
    <x v="191"/>
    <n v="24.7"/>
    <n v="93.95"/>
    <d v="2024-04-26T00:00:00"/>
    <d v="2025-02-06T00:00:00"/>
    <x v="2"/>
  </r>
  <r>
    <s v="02fb5d2f"/>
    <s v="Larsen LLC"/>
    <s v="Edwin Chung"/>
    <x v="38"/>
    <x v="173"/>
    <n v="37.19"/>
    <n v="423.04"/>
    <d v="2025-01-05T00:00:00"/>
    <d v="2025-01-31T00:00:00"/>
    <x v="2"/>
  </r>
  <r>
    <s v="2ceda134"/>
    <s v="Haynes-Williams"/>
    <s v="Caroline Palmer"/>
    <x v="188"/>
    <x v="235"/>
    <n v="2.76"/>
    <n v="456.59"/>
    <d v="2024-07-23T00:00:00"/>
    <d v="2025-01-21T00:00:00"/>
    <x v="0"/>
  </r>
  <r>
    <s v="35ebee21"/>
    <s v="Warren Group"/>
    <s v="Bradley Nelson"/>
    <x v="12"/>
    <x v="183"/>
    <n v="35.89"/>
    <n v="277.36"/>
    <d v="2023-03-29T00:00:00"/>
    <d v="2025-02-02T00:00:00"/>
    <x v="1"/>
  </r>
  <r>
    <s v="de61e19d"/>
    <s v="Carson, Cowan and Downs"/>
    <s v="Daniel Marquez"/>
    <x v="118"/>
    <x v="206"/>
    <n v="18.13"/>
    <n v="331.36"/>
    <d v="2023-06-25T00:00:00"/>
    <d v="2025-02-09T00:00:00"/>
    <x v="1"/>
  </r>
  <r>
    <s v="7dafa177"/>
    <s v="Vincent, Valenzuela and Edwards"/>
    <s v="Daniel Freeman"/>
    <x v="78"/>
    <x v="199"/>
    <n v="36.72"/>
    <n v="341.52"/>
    <d v="2023-05-30T00:00:00"/>
    <d v="2025-02-07T00:00:00"/>
    <x v="2"/>
  </r>
  <r>
    <s v="29cbee39"/>
    <s v="Saunders Group"/>
    <s v="Linda Swanson"/>
    <x v="110"/>
    <x v="104"/>
    <n v="38.35"/>
    <n v="34.56"/>
    <d v="2023-05-27T00:00:00"/>
    <d v="2025-02-02T00:00:00"/>
    <x v="0"/>
  </r>
  <r>
    <s v="04cbc8a5"/>
    <s v="Green-Roth"/>
    <s v="Megan Bonilla"/>
    <x v="105"/>
    <x v="82"/>
    <n v="30.68"/>
    <n v="395.63"/>
    <d v="2023-10-05T00:00:00"/>
    <d v="2025-02-01T00:00:00"/>
    <x v="0"/>
  </r>
  <r>
    <s v="95fa4aa4"/>
    <s v="Howard Group"/>
    <s v="Angela Washington"/>
    <x v="130"/>
    <x v="194"/>
    <n v="36.76"/>
    <n v="320.19"/>
    <d v="2023-07-29T00:00:00"/>
    <d v="2025-02-10T00:00:00"/>
    <x v="0"/>
  </r>
  <r>
    <s v="f08e1bf9"/>
    <s v="Hubbard Inc"/>
    <s v="Cynthia Frazier"/>
    <x v="209"/>
    <x v="176"/>
    <n v="38.619999999999997"/>
    <n v="419.86"/>
    <d v="2024-02-26T00:00:00"/>
    <d v="2025-02-11T00:00:00"/>
    <x v="0"/>
  </r>
  <r>
    <s v="23197390"/>
    <s v="Murphy PLC"/>
    <s v="Craig West"/>
    <x v="226"/>
    <x v="205"/>
    <n v="49.07"/>
    <n v="377.42"/>
    <d v="2023-07-14T00:00:00"/>
    <d v="2025-01-24T00:00:00"/>
    <x v="2"/>
  </r>
  <r>
    <s v="d27dceec"/>
    <s v="Price, Reyes and Mitchell"/>
    <s v="John Simmons"/>
    <x v="20"/>
    <x v="206"/>
    <n v="38.94"/>
    <n v="490.55"/>
    <d v="2024-07-03T00:00:00"/>
    <d v="2025-02-02T00:00:00"/>
    <x v="0"/>
  </r>
  <r>
    <s v="3878e717"/>
    <s v="Howell Inc"/>
    <s v="Teresa Swanson"/>
    <x v="21"/>
    <x v="85"/>
    <n v="37.89"/>
    <n v="215.4"/>
    <d v="2024-12-15T00:00:00"/>
    <d v="2025-01-28T00:00:00"/>
    <x v="0"/>
  </r>
  <r>
    <s v="7b9e3925"/>
    <s v="Delacruz-Vargas"/>
    <s v="Brandy Fisher"/>
    <x v="3"/>
    <x v="150"/>
    <n v="49.33"/>
    <n v="44.62"/>
    <d v="2024-11-23T00:00:00"/>
    <d v="2025-01-22T00:00:00"/>
    <x v="1"/>
  </r>
  <r>
    <s v="df3a5d0f"/>
    <s v="Lane, Mcconnell and Snyder"/>
    <s v="Caitlin Smith"/>
    <x v="59"/>
    <x v="122"/>
    <n v="48.55"/>
    <n v="490.32"/>
    <d v="2024-09-21T00:00:00"/>
    <d v="2025-02-02T00:00:00"/>
    <x v="3"/>
  </r>
  <r>
    <s v="921a6f7f"/>
    <s v="Bowers and Sons"/>
    <s v="Amanda Gordon"/>
    <x v="82"/>
    <x v="233"/>
    <n v="8.4"/>
    <n v="485.73"/>
    <d v="2024-11-25T00:00:00"/>
    <d v="2025-01-29T00:00:00"/>
    <x v="2"/>
  </r>
  <r>
    <s v="8262ff3c"/>
    <s v="Collins PLC"/>
    <s v="Amy Evans"/>
    <x v="85"/>
    <x v="183"/>
    <n v="16.62"/>
    <n v="118.13"/>
    <d v="2023-09-09T00:00:00"/>
    <d v="2025-01-18T00:00:00"/>
    <x v="1"/>
  </r>
  <r>
    <s v="b57b941a"/>
    <s v="Taylor, Williams and Armstrong"/>
    <s v="Jeremy Wright"/>
    <x v="131"/>
    <x v="191"/>
    <n v="33.67"/>
    <n v="231.67"/>
    <d v="2023-05-12T00:00:00"/>
    <d v="2025-01-16T00:00:00"/>
    <x v="1"/>
  </r>
  <r>
    <s v="798a505e"/>
    <s v="Thompson LLC"/>
    <s v="Cindy Atkins"/>
    <x v="239"/>
    <x v="209"/>
    <n v="29.91"/>
    <n v="222.95"/>
    <d v="2023-12-07T00:00:00"/>
    <d v="2025-01-26T00:00:00"/>
    <x v="0"/>
  </r>
  <r>
    <s v="54cbd8fb"/>
    <s v="Buchanan-Smith"/>
    <s v="Laura Harrison"/>
    <x v="17"/>
    <x v="202"/>
    <n v="12.56"/>
    <n v="83.36"/>
    <d v="2025-01-08T00:00:00"/>
    <d v="2025-01-14T00:00:00"/>
    <x v="1"/>
  </r>
  <r>
    <s v="547a0047"/>
    <s v="Gomez, Olson and Baker"/>
    <s v="Joseph Thomas"/>
    <x v="3"/>
    <x v="27"/>
    <n v="47.51"/>
    <n v="308.7"/>
    <d v="2023-07-27T00:00:00"/>
    <d v="2025-02-05T00:00:00"/>
    <x v="0"/>
  </r>
  <r>
    <s v="08e4c7b0"/>
    <s v="Snyder, Grimes and Haas"/>
    <s v="Stephen Saunders"/>
    <x v="228"/>
    <x v="52"/>
    <n v="1.79"/>
    <n v="425.94"/>
    <d v="2024-09-08T00:00:00"/>
    <d v="2025-02-05T00:00:00"/>
    <x v="0"/>
  </r>
  <r>
    <s v="7abe8ade"/>
    <s v="Flores, Sanders and Gray"/>
    <s v="Carrie Krause"/>
    <x v="195"/>
    <x v="175"/>
    <n v="45.73"/>
    <n v="278.35000000000002"/>
    <d v="2023-12-25T00:00:00"/>
    <d v="2025-01-29T00:00:00"/>
    <x v="0"/>
  </r>
  <r>
    <s v="f7631241"/>
    <s v="Wright Inc"/>
    <s v="Rachel Atkinson"/>
    <x v="101"/>
    <x v="119"/>
    <n v="40.200000000000003"/>
    <n v="180.57"/>
    <d v="2024-07-04T00:00:00"/>
    <d v="2025-01-22T00:00:00"/>
    <x v="2"/>
  </r>
  <r>
    <s v="cd3afcac"/>
    <s v="Shaw, Valdez and Robertson"/>
    <s v="Kathryn Bennett"/>
    <x v="152"/>
    <x v="85"/>
    <n v="29.48"/>
    <n v="28.76"/>
    <d v="2024-05-08T00:00:00"/>
    <d v="2025-01-31T00:00:00"/>
    <x v="0"/>
  </r>
  <r>
    <s v="e279e48f"/>
    <s v="Burke and Sons"/>
    <s v="Gina Pruitt"/>
    <x v="124"/>
    <x v="208"/>
    <n v="39.53"/>
    <n v="484.02"/>
    <d v="2023-09-10T00:00:00"/>
    <d v="2025-01-30T00:00:00"/>
    <x v="1"/>
  </r>
  <r>
    <s v="99e3df76"/>
    <s v="Jones, Chang and Fox"/>
    <s v="John Murray PhD"/>
    <x v="49"/>
    <x v="8"/>
    <n v="41.81"/>
    <n v="343.21"/>
    <d v="2024-11-21T00:00:00"/>
    <d v="2025-01-15T00:00:00"/>
    <x v="0"/>
  </r>
  <r>
    <s v="0cdb5205"/>
    <s v="Scott-Roy"/>
    <s v="Sarah Gomez"/>
    <x v="141"/>
    <x v="231"/>
    <n v="42.33"/>
    <n v="271.36"/>
    <d v="2023-11-16T00:00:00"/>
    <d v="2025-01-19T00:00:00"/>
    <x v="0"/>
  </r>
  <r>
    <s v="952ed011"/>
    <s v="Jones-York"/>
    <s v="Paige Nelson"/>
    <x v="57"/>
    <x v="212"/>
    <n v="47.98"/>
    <n v="148.59"/>
    <d v="2023-02-04T00:00:00"/>
    <d v="2025-02-08T00:00:00"/>
    <x v="0"/>
  </r>
  <r>
    <s v="9bf78d9b"/>
    <s v="Jones, Haley and Stone"/>
    <s v="Casey Stanley"/>
    <x v="166"/>
    <x v="162"/>
    <n v="6.02"/>
    <n v="444.35"/>
    <d v="2023-08-13T00:00:00"/>
    <d v="2025-01-17T00:00:00"/>
    <x v="2"/>
  </r>
  <r>
    <s v="30a9fed9"/>
    <s v="Norton, Oneal and Daniel"/>
    <s v="Christina Olson"/>
    <x v="92"/>
    <x v="60"/>
    <n v="45.25"/>
    <n v="54.01"/>
    <d v="2024-09-27T00:00:00"/>
    <d v="2025-01-20T00:00:00"/>
    <x v="0"/>
  </r>
  <r>
    <s v="9085da61"/>
    <s v="Lucero-Schultz"/>
    <s v="Teresa Kirby"/>
    <x v="110"/>
    <x v="11"/>
    <n v="6.65"/>
    <n v="419.15"/>
    <d v="2023-05-04T00:00:00"/>
    <d v="2025-02-10T00:00:00"/>
    <x v="0"/>
  </r>
  <r>
    <s v="7907b672"/>
    <s v="Becker PLC"/>
    <s v="Madison Hutchinson DVM"/>
    <x v="154"/>
    <x v="192"/>
    <n v="29.23"/>
    <n v="91.6"/>
    <d v="2023-09-29T00:00:00"/>
    <d v="2025-01-24T00:00:00"/>
    <x v="0"/>
  </r>
  <r>
    <s v="bc312715"/>
    <s v="Wu-Williamson"/>
    <s v="Michael Cross"/>
    <x v="226"/>
    <x v="204"/>
    <n v="27.62"/>
    <n v="329.93"/>
    <d v="2023-10-31T00:00:00"/>
    <d v="2025-02-11T00:00:00"/>
    <x v="3"/>
  </r>
  <r>
    <s v="3d7737e1"/>
    <s v="Lawrence-Roberts"/>
    <s v="Veronica Morgan"/>
    <x v="11"/>
    <x v="184"/>
    <n v="3.71"/>
    <n v="240.37"/>
    <d v="2024-02-12T00:00:00"/>
    <d v="2025-02-02T00:00:00"/>
    <x v="1"/>
  </r>
  <r>
    <s v="625c6edd"/>
    <s v="Harper PLC"/>
    <s v="Kimberly Newton"/>
    <x v="178"/>
    <x v="233"/>
    <n v="8.77"/>
    <n v="325.22000000000003"/>
    <d v="2024-06-03T00:00:00"/>
    <d v="2025-01-21T00:00:00"/>
    <x v="3"/>
  </r>
  <r>
    <s v="999cbac7"/>
    <s v="Shaw, Tucker and Molina"/>
    <s v="David Schaefer"/>
    <x v="62"/>
    <x v="189"/>
    <n v="25.54"/>
    <n v="222.39"/>
    <d v="2024-08-30T00:00:00"/>
    <d v="2025-01-30T00:00:00"/>
    <x v="3"/>
  </r>
  <r>
    <s v="e92f8ae3"/>
    <s v="Wolfe, Rogers and Thomas"/>
    <s v="Katie Smith"/>
    <x v="74"/>
    <x v="119"/>
    <n v="37.19"/>
    <n v="404.32"/>
    <d v="2023-09-07T00:00:00"/>
    <d v="2025-02-04T00:00:00"/>
    <x v="2"/>
  </r>
  <r>
    <s v="035618ad"/>
    <s v="Ballard Inc"/>
    <s v="Alexandra Sharp"/>
    <x v="227"/>
    <x v="152"/>
    <n v="15.42"/>
    <n v="121.7"/>
    <d v="2023-09-24T00:00:00"/>
    <d v="2025-01-24T00:00:00"/>
    <x v="1"/>
  </r>
  <r>
    <s v="5f428226"/>
    <s v="Cooper Group"/>
    <s v="Kelly Wood"/>
    <x v="18"/>
    <x v="175"/>
    <n v="20.39"/>
    <n v="411.06"/>
    <d v="2024-04-18T00:00:00"/>
    <d v="2025-01-27T00:00:00"/>
    <x v="0"/>
  </r>
  <r>
    <s v="31b89e5b"/>
    <s v="Phillips, Smith and Molina"/>
    <s v="Heather Robinson"/>
    <x v="222"/>
    <x v="89"/>
    <n v="30.27"/>
    <n v="323.17"/>
    <d v="2024-05-20T00:00:00"/>
    <d v="2025-02-08T00:00:00"/>
    <x v="2"/>
  </r>
  <r>
    <s v="e0f10b62"/>
    <s v="Martinez-Buchanan"/>
    <s v="Bradley Torres"/>
    <x v="68"/>
    <x v="51"/>
    <n v="29.02"/>
    <n v="29.52"/>
    <d v="2023-01-31T00:00:00"/>
    <d v="2025-02-12T00:00:00"/>
    <x v="0"/>
  </r>
  <r>
    <s v="847cc466"/>
    <s v="White-Wilson"/>
    <s v="Hannah Moran MD"/>
    <x v="192"/>
    <x v="131"/>
    <n v="39.85"/>
    <n v="455.58"/>
    <d v="2024-03-17T00:00:00"/>
    <d v="2025-01-17T00:00:00"/>
    <x v="2"/>
  </r>
  <r>
    <s v="7cff8e83"/>
    <s v="Barnes-Garcia"/>
    <s v="Brittney Wright"/>
    <x v="204"/>
    <x v="121"/>
    <n v="22.79"/>
    <n v="480.95"/>
    <d v="2023-06-02T00:00:00"/>
    <d v="2025-02-05T00:00:00"/>
    <x v="1"/>
  </r>
  <r>
    <s v="79fe765a"/>
    <s v="Burton-Fisher"/>
    <s v="Lindsey Cisneros"/>
    <x v="142"/>
    <x v="140"/>
    <n v="30.13"/>
    <n v="214.25"/>
    <d v="2023-11-12T00:00:00"/>
    <d v="2025-01-18T00:00:00"/>
    <x v="3"/>
  </r>
  <r>
    <s v="eecc1d16"/>
    <s v="Richards, Young and Hicks"/>
    <s v="Crystal Phelps"/>
    <x v="149"/>
    <x v="30"/>
    <n v="15.22"/>
    <n v="301.49"/>
    <d v="2023-07-15T00:00:00"/>
    <d v="2025-01-14T00:00:00"/>
    <x v="1"/>
  </r>
  <r>
    <s v="0c1602e4"/>
    <s v="Willis-Edwards"/>
    <s v="Carrie Fowler"/>
    <x v="21"/>
    <x v="28"/>
    <n v="46.85"/>
    <n v="53.61"/>
    <d v="2023-04-13T00:00:00"/>
    <d v="2025-01-20T00:00:00"/>
    <x v="1"/>
  </r>
  <r>
    <s v="026ffd93"/>
    <s v="Price, Jones and Moore"/>
    <s v="Nicholas Osborne"/>
    <x v="150"/>
    <x v="205"/>
    <n v="15.24"/>
    <n v="485.05"/>
    <d v="2023-04-08T00:00:00"/>
    <d v="2025-01-15T00:00:00"/>
    <x v="0"/>
  </r>
  <r>
    <s v="35a2f6b2"/>
    <s v="Robinson-Rodriguez"/>
    <s v="Steven Lewis"/>
    <x v="207"/>
    <x v="4"/>
    <n v="35.770000000000003"/>
    <n v="368.23"/>
    <d v="2023-08-03T00:00:00"/>
    <d v="2025-01-17T00:00:00"/>
    <x v="1"/>
  </r>
  <r>
    <s v="6266860d"/>
    <s v="Bailey-Brown"/>
    <s v="Amanda Cook"/>
    <x v="93"/>
    <x v="13"/>
    <n v="20.74"/>
    <n v="100.26"/>
    <d v="2024-02-08T00:00:00"/>
    <d v="2025-02-01T00:00:00"/>
    <x v="2"/>
  </r>
  <r>
    <s v="9dcde2c2"/>
    <s v="Schmidt Group"/>
    <s v="Diana Nichols"/>
    <x v="104"/>
    <x v="35"/>
    <n v="2.78"/>
    <n v="104.61"/>
    <d v="2023-03-24T00:00:00"/>
    <d v="2025-02-10T00:00:00"/>
    <x v="3"/>
  </r>
  <r>
    <s v="197356e7"/>
    <s v="Bailey LLC"/>
    <s v="Kelly Townsend"/>
    <x v="138"/>
    <x v="170"/>
    <n v="19.850000000000001"/>
    <n v="62.34"/>
    <d v="2024-02-23T00:00:00"/>
    <d v="2025-01-31T00:00:00"/>
    <x v="1"/>
  </r>
  <r>
    <s v="bdc55c23"/>
    <s v="Stewart, Flores and Robertson"/>
    <s v="Beverly Henderson"/>
    <x v="87"/>
    <x v="106"/>
    <n v="44.39"/>
    <n v="416.51"/>
    <d v="2023-05-12T00:00:00"/>
    <d v="2025-01-30T00:00:00"/>
    <x v="1"/>
  </r>
  <r>
    <s v="b51d3fc2"/>
    <s v="Higgins, Mcguire and Tran"/>
    <s v="Elizabeth Hodges"/>
    <x v="61"/>
    <x v="187"/>
    <n v="46.14"/>
    <n v="427.53"/>
    <d v="2023-05-12T00:00:00"/>
    <d v="2025-02-04T00:00:00"/>
    <x v="2"/>
  </r>
  <r>
    <s v="4f344d62"/>
    <s v="Jackson Group"/>
    <s v="Kevin Mitchell"/>
    <x v="7"/>
    <x v="67"/>
    <n v="22.39"/>
    <n v="181.16"/>
    <d v="2023-03-04T00:00:00"/>
    <d v="2025-01-17T00:00:00"/>
    <x v="3"/>
  </r>
  <r>
    <s v="691516c3"/>
    <s v="Smith-Norris"/>
    <s v="Danielle Jones"/>
    <x v="238"/>
    <x v="58"/>
    <n v="1.37"/>
    <n v="154.75"/>
    <d v="2024-08-06T00:00:00"/>
    <d v="2025-01-19T00:00:00"/>
    <x v="0"/>
  </r>
  <r>
    <s v="3c543d74"/>
    <s v="Williams-Barton"/>
    <s v="Cesar Olson"/>
    <x v="141"/>
    <x v="96"/>
    <n v="14.4"/>
    <n v="336.18"/>
    <d v="2024-09-26T00:00:00"/>
    <d v="2025-02-07T00:00:00"/>
    <x v="2"/>
  </r>
  <r>
    <s v="a2fb93d2"/>
    <s v="Grant-Barnes"/>
    <s v="Megan Myers"/>
    <x v="207"/>
    <x v="31"/>
    <n v="5.83"/>
    <n v="234.97"/>
    <d v="2023-07-26T00:00:00"/>
    <d v="2025-01-29T00:00:00"/>
    <x v="1"/>
  </r>
  <r>
    <s v="7bbed873"/>
    <s v="Gonzales Inc"/>
    <s v="Terry Baldwin"/>
    <x v="166"/>
    <x v="86"/>
    <n v="28.02"/>
    <n v="307.19"/>
    <d v="2023-08-04T00:00:00"/>
    <d v="2025-01-29T00:00:00"/>
    <x v="2"/>
  </r>
  <r>
    <s v="7482f51c"/>
    <s v="Daniel Inc"/>
    <s v="Mary Davies"/>
    <x v="42"/>
    <x v="52"/>
    <n v="10.75"/>
    <n v="361.4"/>
    <d v="2024-07-23T00:00:00"/>
    <d v="2025-02-10T00:00:00"/>
    <x v="0"/>
  </r>
  <r>
    <s v="31e5910a"/>
    <s v="Beltran, Adams and Woods"/>
    <s v="Michael Howard"/>
    <x v="219"/>
    <x v="155"/>
    <n v="17.940000000000001"/>
    <n v="419.29"/>
    <d v="2024-10-09T00:00:00"/>
    <d v="2025-02-12T00:00:00"/>
    <x v="2"/>
  </r>
  <r>
    <s v="f0574c9a"/>
    <s v="Cervantes and Sons"/>
    <s v="Gregory Cunningham"/>
    <x v="141"/>
    <x v="93"/>
    <n v="49.06"/>
    <n v="430.76"/>
    <d v="2023-02-06T00:00:00"/>
    <d v="2025-01-18T00:00:00"/>
    <x v="0"/>
  </r>
  <r>
    <s v="1b948ed0"/>
    <s v="Murphy, Martinez and Marshall"/>
    <s v="Kevin Barajas"/>
    <x v="138"/>
    <x v="4"/>
    <n v="8.24"/>
    <n v="399.76"/>
    <d v="2023-03-03T00:00:00"/>
    <d v="2025-01-29T00:00:00"/>
    <x v="1"/>
  </r>
  <r>
    <s v="945ff657"/>
    <s v="Anderson, Elliott and Barnes"/>
    <s v="Charles Smith"/>
    <x v="199"/>
    <x v="117"/>
    <n v="46.93"/>
    <n v="309.12"/>
    <d v="2024-12-22T00:00:00"/>
    <d v="2025-01-28T00:00:00"/>
    <x v="1"/>
  </r>
  <r>
    <s v="bfd03dfa"/>
    <s v="Clark PLC"/>
    <s v="Natasha Charles"/>
    <x v="230"/>
    <x v="59"/>
    <n v="32.200000000000003"/>
    <n v="363.36"/>
    <d v="2024-09-30T00:00:00"/>
    <d v="2025-01-25T00:00:00"/>
    <x v="0"/>
  </r>
  <r>
    <s v="0bc68814"/>
    <s v="Fuentes, Wright and Shaffer"/>
    <s v="Jordan Green"/>
    <x v="219"/>
    <x v="50"/>
    <n v="36.46"/>
    <n v="320.58"/>
    <d v="2023-11-11T00:00:00"/>
    <d v="2025-01-15T00:00:00"/>
    <x v="0"/>
  </r>
  <r>
    <s v="60ecde7a"/>
    <s v="Hardy-Walker"/>
    <s v="John Christian"/>
    <x v="211"/>
    <x v="162"/>
    <n v="37.07"/>
    <n v="128.9"/>
    <d v="2024-01-12T00:00:00"/>
    <d v="2025-02-07T00:00:00"/>
    <x v="0"/>
  </r>
  <r>
    <s v="63b9532b"/>
    <s v="Thomas-Vang"/>
    <s v="Anna Hays"/>
    <x v="235"/>
    <x v="124"/>
    <n v="13.11"/>
    <n v="46.06"/>
    <d v="2024-04-25T00:00:00"/>
    <d v="2025-01-30T00:00:00"/>
    <x v="3"/>
  </r>
  <r>
    <s v="c8022a9b"/>
    <s v="Harris, Bennett and Maldonado"/>
    <s v="Patrick Petersen"/>
    <x v="25"/>
    <x v="36"/>
    <n v="49.43"/>
    <n v="244.25"/>
    <d v="2023-03-30T00:00:00"/>
    <d v="2025-01-25T00:00:00"/>
    <x v="2"/>
  </r>
  <r>
    <s v="b0b485dd"/>
    <s v="Hunter, Gomez and Howell"/>
    <s v="Alexis Moran"/>
    <x v="84"/>
    <x v="194"/>
    <n v="49.27"/>
    <n v="392.17"/>
    <d v="2024-10-14T00:00:00"/>
    <d v="2025-01-18T00:00:00"/>
    <x v="0"/>
  </r>
  <r>
    <s v="3253f96b"/>
    <s v="White-Maxwell"/>
    <s v="Cassandra Thomas"/>
    <x v="150"/>
    <x v="72"/>
    <n v="35.979999999999997"/>
    <n v="286.52999999999997"/>
    <d v="2023-02-25T00:00:00"/>
    <d v="2025-02-05T00:00:00"/>
    <x v="0"/>
  </r>
  <r>
    <s v="c5192882"/>
    <s v="Adams Inc"/>
    <s v="Danielle Fletcher"/>
    <x v="67"/>
    <x v="99"/>
    <n v="6.61"/>
    <n v="378.31"/>
    <d v="2023-08-16T00:00:00"/>
    <d v="2025-01-31T00:00:00"/>
    <x v="1"/>
  </r>
  <r>
    <s v="d2e55a4f"/>
    <s v="Moreno, Hernandez and Cook"/>
    <s v="Lisa Hopkins"/>
    <x v="235"/>
    <x v="228"/>
    <n v="16.87"/>
    <n v="255.31"/>
    <d v="2024-01-13T00:00:00"/>
    <d v="2025-01-27T00:00:00"/>
    <x v="0"/>
  </r>
  <r>
    <s v="a1e3fde9"/>
    <s v="Vaughn-Lewis"/>
    <s v="Richard Smith"/>
    <x v="132"/>
    <x v="139"/>
    <n v="19.760000000000002"/>
    <n v="292.26"/>
    <d v="2024-08-02T00:00:00"/>
    <d v="2025-01-25T00:00:00"/>
    <x v="0"/>
  </r>
  <r>
    <s v="f92dde2d"/>
    <s v="Wilson-Owens"/>
    <s v="Amy Rodriguez"/>
    <x v="43"/>
    <x v="130"/>
    <n v="47.03"/>
    <n v="492.29"/>
    <d v="2023-03-14T00:00:00"/>
    <d v="2025-01-16T00:00:00"/>
    <x v="0"/>
  </r>
  <r>
    <s v="4c037a98"/>
    <s v="Holmes, Watson and Watkins"/>
    <s v="Denise Ray"/>
    <x v="226"/>
    <x v="16"/>
    <n v="13.57"/>
    <n v="445.28"/>
    <d v="2024-02-02T00:00:00"/>
    <d v="2025-01-28T00:00:00"/>
    <x v="2"/>
  </r>
  <r>
    <s v="2f97ffc8"/>
    <s v="Henderson LLC"/>
    <s v="Jennifer Weaver"/>
    <x v="12"/>
    <x v="70"/>
    <n v="29.6"/>
    <n v="25.3"/>
    <d v="2024-10-30T00:00:00"/>
    <d v="2025-01-23T00:00:00"/>
    <x v="0"/>
  </r>
  <r>
    <s v="d0277acd"/>
    <s v="Holt LLC"/>
    <s v="Ricardo Farmer"/>
    <x v="18"/>
    <x v="17"/>
    <n v="44.41"/>
    <n v="224.67"/>
    <d v="2023-09-29T00:00:00"/>
    <d v="2025-02-10T00:00:00"/>
    <x v="0"/>
  </r>
  <r>
    <s v="899a45ae"/>
    <s v="Francis, Haley and Kim"/>
    <s v="Hector Matthews"/>
    <x v="99"/>
    <x v="212"/>
    <n v="8.25"/>
    <n v="156.62"/>
    <d v="2023-05-07T00:00:00"/>
    <d v="2025-02-04T00:00:00"/>
    <x v="0"/>
  </r>
  <r>
    <s v="993fe7f2"/>
    <s v="Riddle-Lopez"/>
    <s v="Kelly Jackson"/>
    <x v="206"/>
    <x v="92"/>
    <n v="11.51"/>
    <n v="332.32"/>
    <d v="2024-11-13T00:00:00"/>
    <d v="2025-02-06T00:00:00"/>
    <x v="0"/>
  </r>
  <r>
    <s v="1f7f07e6"/>
    <s v="Gates, Mitchell and Thompson"/>
    <s v="Breanna Keller"/>
    <x v="213"/>
    <x v="26"/>
    <n v="39.46"/>
    <n v="234.44"/>
    <d v="2023-05-20T00:00:00"/>
    <d v="2025-01-23T00:00:00"/>
    <x v="2"/>
  </r>
  <r>
    <s v="3d469c31"/>
    <s v="Thompson Ltd"/>
    <s v="Alexis Harper"/>
    <x v="111"/>
    <x v="96"/>
    <n v="43.05"/>
    <n v="185.6"/>
    <d v="2023-04-26T00:00:00"/>
    <d v="2025-01-14T00:00:00"/>
    <x v="3"/>
  </r>
  <r>
    <s v="81d26089"/>
    <s v="Ruiz, Torres and Patel"/>
    <s v="Douglas Fox"/>
    <x v="88"/>
    <x v="79"/>
    <n v="28.63"/>
    <n v="425.22"/>
    <d v="2024-02-26T00:00:00"/>
    <d v="2025-02-11T00:00:00"/>
    <x v="2"/>
  </r>
  <r>
    <s v="55bab232"/>
    <s v="Miller-Lynch"/>
    <s v="Scott Walter"/>
    <x v="116"/>
    <x v="108"/>
    <n v="39.17"/>
    <n v="474.8"/>
    <d v="2024-09-02T00:00:00"/>
    <d v="2025-02-08T00:00:00"/>
    <x v="0"/>
  </r>
  <r>
    <s v="6dfccfbb"/>
    <s v="Ho PLC"/>
    <s v="Courtney Sanchez"/>
    <x v="150"/>
    <x v="154"/>
    <n v="26.97"/>
    <n v="454.14"/>
    <d v="2023-05-31T00:00:00"/>
    <d v="2025-01-22T00:00:00"/>
    <x v="0"/>
  </r>
  <r>
    <s v="aff25cc2"/>
    <s v="Fernandez Ltd"/>
    <s v="Jacob Alvarez"/>
    <x v="206"/>
    <x v="105"/>
    <n v="34.6"/>
    <n v="303.57"/>
    <d v="2024-05-29T00:00:00"/>
    <d v="2025-01-29T00:00:00"/>
    <x v="0"/>
  </r>
  <r>
    <s v="5e62295d"/>
    <s v="Bryant-Swanson"/>
    <s v="John Smith"/>
    <x v="10"/>
    <x v="9"/>
    <n v="12.69"/>
    <n v="145.12"/>
    <d v="2023-08-26T00:00:00"/>
    <d v="2025-02-04T00:00:00"/>
    <x v="0"/>
  </r>
  <r>
    <s v="309137ce"/>
    <s v="Wolfe Group"/>
    <s v="Aaron Pratt"/>
    <x v="175"/>
    <x v="237"/>
    <n v="27.54"/>
    <n v="180.05"/>
    <d v="2023-06-26T00:00:00"/>
    <d v="2025-01-27T00:00:00"/>
    <x v="1"/>
  </r>
  <r>
    <s v="2abf652e"/>
    <s v="Dixon LLC"/>
    <s v="Scott Stewart"/>
    <x v="103"/>
    <x v="107"/>
    <n v="33.69"/>
    <n v="398.48"/>
    <d v="2024-06-23T00:00:00"/>
    <d v="2025-01-14T00:00:00"/>
    <x v="2"/>
  </r>
  <r>
    <s v="6e137d7e"/>
    <s v="Holland, Young and Elliott"/>
    <s v="Jared Johnson"/>
    <x v="144"/>
    <x v="222"/>
    <n v="25.89"/>
    <n v="464.02"/>
    <d v="2024-02-22T00:00:00"/>
    <d v="2025-02-07T00:00:00"/>
    <x v="0"/>
  </r>
  <r>
    <s v="a65ed6a4"/>
    <s v="Spencer-Wood"/>
    <s v="Dr. Adam Fox"/>
    <x v="84"/>
    <x v="159"/>
    <n v="3.28"/>
    <n v="84.27"/>
    <d v="2023-08-21T00:00:00"/>
    <d v="2025-01-30T00:00:00"/>
    <x v="0"/>
  </r>
  <r>
    <s v="96a445bc"/>
    <s v="Hodges, Le and Blankenship"/>
    <s v="Carrie Patel"/>
    <x v="63"/>
    <x v="214"/>
    <n v="3.21"/>
    <n v="78.88"/>
    <d v="2023-10-09T00:00:00"/>
    <d v="2025-01-17T00:00:00"/>
    <x v="0"/>
  </r>
  <r>
    <s v="991b3625"/>
    <s v="Drake-Camacho"/>
    <s v="Kyle Mendoza"/>
    <x v="28"/>
    <x v="139"/>
    <n v="2.7"/>
    <n v="318.7"/>
    <d v="2023-01-22T00:00:00"/>
    <d v="2025-02-01T00:00:00"/>
    <x v="0"/>
  </r>
  <r>
    <s v="c9e736f0"/>
    <s v="Edwards-Sanders"/>
    <s v="Anthony Holt"/>
    <x v="208"/>
    <x v="118"/>
    <n v="2.87"/>
    <n v="102.4"/>
    <d v="2024-10-09T00:00:00"/>
    <d v="2025-01-17T00:00:00"/>
    <x v="1"/>
  </r>
  <r>
    <s v="f06a64fd"/>
    <s v="Ford, Haas and Obrien"/>
    <s v="Mikayla Garcia"/>
    <x v="173"/>
    <x v="236"/>
    <n v="2.0499999999999998"/>
    <n v="194.04"/>
    <d v="2024-08-25T00:00:00"/>
    <d v="2025-02-08T00:00:00"/>
    <x v="0"/>
  </r>
  <r>
    <s v="44d37161"/>
    <s v="Elliott-Hughes"/>
    <s v="Julian Juarez"/>
    <x v="118"/>
    <x v="155"/>
    <n v="15.32"/>
    <n v="330.01"/>
    <d v="2023-03-07T00:00:00"/>
    <d v="2025-01-31T00:00:00"/>
    <x v="2"/>
  </r>
  <r>
    <s v="2006c193"/>
    <s v="Shaw, Ray and Brooks"/>
    <s v="Bruce Huynh Jr."/>
    <x v="211"/>
    <x v="185"/>
    <n v="24.26"/>
    <n v="300.63"/>
    <d v="2023-08-18T00:00:00"/>
    <d v="2025-01-21T00:00:00"/>
    <x v="0"/>
  </r>
  <r>
    <s v="6aa445f6"/>
    <s v="Martinez, Barnes and Ramirez"/>
    <s v="Dylan Molina"/>
    <x v="224"/>
    <x v="178"/>
    <n v="43.18"/>
    <n v="357.43"/>
    <d v="2023-05-27T00:00:00"/>
    <d v="2025-01-24T00:00:00"/>
    <x v="0"/>
  </r>
  <r>
    <s v="4f71229a"/>
    <s v="Hoover-Cowan"/>
    <s v="Sean Todd"/>
    <x v="67"/>
    <x v="93"/>
    <n v="28.41"/>
    <n v="324.97000000000003"/>
    <d v="2023-11-21T00:00:00"/>
    <d v="2025-02-10T00:00:00"/>
    <x v="0"/>
  </r>
  <r>
    <s v="7706de12"/>
    <s v="Roberts Group"/>
    <s v="Gary Turner"/>
    <x v="163"/>
    <x v="138"/>
    <n v="10.52"/>
    <n v="107.6"/>
    <d v="2024-04-28T00:00:00"/>
    <d v="2025-02-09T00:00:00"/>
    <x v="1"/>
  </r>
  <r>
    <s v="0ab64bd9"/>
    <s v="Houston, Evans and Bradley"/>
    <s v="Mary Cobb"/>
    <x v="117"/>
    <x v="26"/>
    <n v="21.21"/>
    <n v="452.53"/>
    <d v="2025-01-01T00:00:00"/>
    <d v="2025-01-27T00:00:00"/>
    <x v="0"/>
  </r>
  <r>
    <s v="544c6b5a"/>
    <s v="Miller, Miles and Todd"/>
    <s v="Matthew Bass"/>
    <x v="204"/>
    <x v="119"/>
    <n v="48.13"/>
    <n v="21.77"/>
    <d v="2023-06-10T00:00:00"/>
    <d v="2025-01-26T00:00:00"/>
    <x v="0"/>
  </r>
  <r>
    <s v="a02e08e0"/>
    <s v="Cruz Ltd"/>
    <s v="Vanessa Patterson"/>
    <x v="123"/>
    <x v="106"/>
    <n v="3.26"/>
    <n v="115.27"/>
    <d v="2023-06-27T00:00:00"/>
    <d v="2025-02-02T00:00:00"/>
    <x v="0"/>
  </r>
  <r>
    <s v="8d06b265"/>
    <s v="Hill Inc"/>
    <s v="Dawn Mendez"/>
    <x v="167"/>
    <x v="121"/>
    <n v="36.47"/>
    <n v="390.88"/>
    <d v="2024-09-19T00:00:00"/>
    <d v="2025-02-06T00:00:00"/>
    <x v="0"/>
  </r>
  <r>
    <s v="4a09982e"/>
    <s v="Ramirez, Lewis and Payne"/>
    <s v="William Wilson"/>
    <x v="226"/>
    <x v="47"/>
    <n v="39.229999999999997"/>
    <n v="295.66000000000003"/>
    <d v="2023-01-24T00:00:00"/>
    <d v="2025-02-08T00:00:00"/>
    <x v="2"/>
  </r>
  <r>
    <s v="dce2f739"/>
    <s v="Davis-Tyler"/>
    <s v="Carolyn Johnson"/>
    <x v="47"/>
    <x v="177"/>
    <n v="1.64"/>
    <n v="425.51"/>
    <d v="2024-10-18T00:00:00"/>
    <d v="2025-01-29T00:00:00"/>
    <x v="1"/>
  </r>
  <r>
    <s v="7d197195"/>
    <s v="Wall, Goodwin and Moore"/>
    <s v="Jennifer Salinas"/>
    <x v="14"/>
    <x v="132"/>
    <n v="1.19"/>
    <n v="331.08"/>
    <d v="2024-12-24T00:00:00"/>
    <d v="2025-01-25T00:00:00"/>
    <x v="1"/>
  </r>
  <r>
    <s v="a5194761"/>
    <s v="Best, Powers and Jennings"/>
    <s v="Alex Clark"/>
    <x v="63"/>
    <x v="172"/>
    <n v="15.56"/>
    <n v="193.48"/>
    <d v="2023-02-02T00:00:00"/>
    <d v="2025-02-09T00:00:00"/>
    <x v="1"/>
  </r>
  <r>
    <s v="543052db"/>
    <s v="Allen, Wade and Guerra"/>
    <s v="Monica Howard"/>
    <x v="106"/>
    <x v="145"/>
    <n v="39.39"/>
    <n v="297.3"/>
    <d v="2023-11-06T00:00:00"/>
    <d v="2025-01-23T00:00:00"/>
    <x v="1"/>
  </r>
  <r>
    <s v="cd5b9097"/>
    <s v="Ross-Huerta"/>
    <s v="Rachel Williams"/>
    <x v="235"/>
    <x v="19"/>
    <n v="12.15"/>
    <n v="489.18"/>
    <d v="2024-02-15T00:00:00"/>
    <d v="2025-01-17T00:00:00"/>
    <x v="0"/>
  </r>
  <r>
    <s v="095f3f61"/>
    <s v="Andrews-Woods"/>
    <s v="Todd Taylor"/>
    <x v="217"/>
    <x v="4"/>
    <n v="4.87"/>
    <n v="427.7"/>
    <d v="2023-02-25T00:00:00"/>
    <d v="2025-01-17T00:00:00"/>
    <x v="2"/>
  </r>
  <r>
    <s v="f63f45fe"/>
    <s v="Rodriguez-Porter"/>
    <s v="Thomas Bell"/>
    <x v="136"/>
    <x v="191"/>
    <n v="23.03"/>
    <n v="434.74"/>
    <d v="2024-12-15T00:00:00"/>
    <d v="2025-01-28T00:00:00"/>
    <x v="1"/>
  </r>
  <r>
    <s v="8109b734"/>
    <s v="Banks Inc"/>
    <s v="Janet Chavez"/>
    <x v="105"/>
    <x v="235"/>
    <n v="25.08"/>
    <n v="124.15"/>
    <d v="2023-11-12T00:00:00"/>
    <d v="2025-01-26T00:00:00"/>
    <x v="0"/>
  </r>
  <r>
    <s v="d7938188"/>
    <s v="Mooney and Sons"/>
    <s v="David Savage"/>
    <x v="144"/>
    <x v="180"/>
    <n v="14.29"/>
    <n v="126.38"/>
    <d v="2023-10-04T00:00:00"/>
    <d v="2025-02-01T00:00:00"/>
    <x v="0"/>
  </r>
  <r>
    <s v="6f86e2ea"/>
    <s v="Bryant, Garcia and Bowman"/>
    <s v="Barbara Elliott"/>
    <x v="64"/>
    <x v="102"/>
    <n v="27.82"/>
    <n v="165.73"/>
    <d v="2024-02-17T00:00:00"/>
    <d v="2025-01-30T00:00:00"/>
    <x v="3"/>
  </r>
  <r>
    <s v="c1c1f1e1"/>
    <s v="Avila, Mcclure and Farley"/>
    <s v="Ryan Howard"/>
    <x v="98"/>
    <x v="47"/>
    <n v="35.94"/>
    <n v="20.94"/>
    <d v="2023-12-04T00:00:00"/>
    <d v="2025-01-15T00:00:00"/>
    <x v="2"/>
  </r>
  <r>
    <s v="f3cdde5e"/>
    <s v="Johnson-Pierce"/>
    <s v="Marc Ayala"/>
    <x v="204"/>
    <x v="203"/>
    <n v="22.56"/>
    <n v="253.34"/>
    <d v="2024-03-04T00:00:00"/>
    <d v="2025-01-19T00:00:00"/>
    <x v="1"/>
  </r>
  <r>
    <s v="2a6bc612"/>
    <s v="Hernandez and Sons"/>
    <s v="Carol Oliver"/>
    <x v="153"/>
    <x v="230"/>
    <n v="31.99"/>
    <n v="117.93"/>
    <d v="2024-11-05T00:00:00"/>
    <d v="2025-01-25T00:00:00"/>
    <x v="0"/>
  </r>
  <r>
    <s v="2c2df1eb"/>
    <s v="Brooks PLC"/>
    <s v="Logan Gonzalez"/>
    <x v="208"/>
    <x v="180"/>
    <n v="38.47"/>
    <n v="74.81"/>
    <d v="2024-12-14T00:00:00"/>
    <d v="2025-01-22T00:00:00"/>
    <x v="0"/>
  </r>
  <r>
    <s v="19801951"/>
    <s v="Mccall, Short and Allen"/>
    <s v="Ryan Travis"/>
    <x v="193"/>
    <x v="153"/>
    <n v="45.66"/>
    <n v="117.03"/>
    <d v="2024-11-28T00:00:00"/>
    <d v="2025-01-24T00:00:00"/>
    <x v="2"/>
  </r>
  <r>
    <s v="90899cfe"/>
    <s v="Cortez and Sons"/>
    <s v="Tiffany Lee"/>
    <x v="9"/>
    <x v="28"/>
    <n v="20.6"/>
    <n v="402.48"/>
    <d v="2023-03-03T00:00:00"/>
    <d v="2025-02-05T00:00:00"/>
    <x v="0"/>
  </r>
  <r>
    <s v="b637ccc4"/>
    <s v="Bowman-Gonzalez"/>
    <s v="Manuel Wilkinson"/>
    <x v="132"/>
    <x v="50"/>
    <n v="23.82"/>
    <n v="138.28"/>
    <d v="2024-02-05T00:00:00"/>
    <d v="2025-01-26T00:00:00"/>
    <x v="3"/>
  </r>
  <r>
    <s v="81e23673"/>
    <s v="Higgins-Hopkins"/>
    <s v="William Sawyer"/>
    <x v="159"/>
    <x v="240"/>
    <n v="5.27"/>
    <n v="343.44"/>
    <d v="2024-11-14T00:00:00"/>
    <d v="2025-01-25T00:00:00"/>
    <x v="1"/>
  </r>
  <r>
    <s v="b10c6643"/>
    <s v="Henderson, Osborn and Fields"/>
    <s v="Sandra Proctor"/>
    <x v="79"/>
    <x v="1"/>
    <n v="38.08"/>
    <n v="304.95"/>
    <d v="2024-03-21T00:00:00"/>
    <d v="2025-01-14T00:00:00"/>
    <x v="2"/>
  </r>
  <r>
    <s v="0bd27542"/>
    <s v="Young, Haynes and Mills"/>
    <s v="Maria Miller"/>
    <x v="59"/>
    <x v="207"/>
    <n v="43.74"/>
    <n v="181.62"/>
    <d v="2023-01-29T00:00:00"/>
    <d v="2025-01-30T00:00:00"/>
    <x v="0"/>
  </r>
  <r>
    <s v="e0aa7521"/>
    <s v="Schneider Ltd"/>
    <s v="Stephen Perez"/>
    <x v="162"/>
    <x v="120"/>
    <n v="35.020000000000003"/>
    <n v="284.85000000000002"/>
    <d v="2023-05-25T00:00:00"/>
    <d v="2025-01-27T00:00:00"/>
    <x v="1"/>
  </r>
  <r>
    <s v="0620728c"/>
    <s v="Smith LLC"/>
    <s v="Michele Fuller"/>
    <x v="51"/>
    <x v="205"/>
    <n v="14.77"/>
    <n v="106.97"/>
    <d v="2024-11-05T00:00:00"/>
    <d v="2025-01-21T00:00:00"/>
    <x v="0"/>
  </r>
  <r>
    <s v="ebe97f92"/>
    <s v="Cooper-Hicks"/>
    <s v="David Harper"/>
    <x v="59"/>
    <x v="51"/>
    <n v="13.21"/>
    <n v="181.63"/>
    <d v="2024-02-04T00:00:00"/>
    <d v="2025-01-23T00:00:00"/>
    <x v="0"/>
  </r>
  <r>
    <s v="8ca84e19"/>
    <s v="Kim, Shelton and Thomas"/>
    <s v="Terri Cuevas"/>
    <x v="80"/>
    <x v="85"/>
    <n v="34.01"/>
    <n v="41.4"/>
    <d v="2024-06-19T00:00:00"/>
    <d v="2025-02-04T00:00:00"/>
    <x v="2"/>
  </r>
  <r>
    <s v="34bb9860"/>
    <s v="Brown and Sons"/>
    <s v="Jessica Fry"/>
    <x v="131"/>
    <x v="179"/>
    <n v="36.9"/>
    <n v="377.35"/>
    <d v="2024-04-11T00:00:00"/>
    <d v="2025-02-07T00:00:00"/>
    <x v="2"/>
  </r>
  <r>
    <s v="190ecd3b"/>
    <s v="Smith, Short and Werner"/>
    <s v="Judy Henry"/>
    <x v="2"/>
    <x v="132"/>
    <n v="23.28"/>
    <n v="175.58"/>
    <d v="2023-12-24T00:00:00"/>
    <d v="2025-01-17T00:00:00"/>
    <x v="0"/>
  </r>
  <r>
    <s v="99a97f63"/>
    <s v="Stevens-Ford"/>
    <s v="Chad Johnson"/>
    <x v="201"/>
    <x v="118"/>
    <n v="38.119999999999997"/>
    <n v="465.12"/>
    <d v="2024-09-11T00:00:00"/>
    <d v="2025-02-06T00:00:00"/>
    <x v="1"/>
  </r>
  <r>
    <s v="b386fdd8"/>
    <s v="Perez-Klein"/>
    <s v="Brian David"/>
    <x v="179"/>
    <x v="205"/>
    <n v="39.56"/>
    <n v="485.3"/>
    <d v="2023-07-26T00:00:00"/>
    <d v="2025-02-03T00:00:00"/>
    <x v="1"/>
  </r>
  <r>
    <s v="5179d4da"/>
    <s v="Smith-Bell"/>
    <s v="Christopher Flores"/>
    <x v="206"/>
    <x v="87"/>
    <n v="22.76"/>
    <n v="157.82"/>
    <d v="2024-02-01T00:00:00"/>
    <d v="2025-01-22T00:00:00"/>
    <x v="1"/>
  </r>
  <r>
    <s v="7f77ee70"/>
    <s v="Morgan, Ramirez and Jordan"/>
    <s v="Patrick Moore"/>
    <x v="4"/>
    <x v="45"/>
    <n v="9.06"/>
    <n v="341.61"/>
    <d v="2024-06-24T00:00:00"/>
    <d v="2025-01-24T00:00:00"/>
    <x v="0"/>
  </r>
  <r>
    <s v="0744532a"/>
    <s v="Daniels-Hogan"/>
    <s v="Amanda Gonzalez"/>
    <x v="201"/>
    <x v="72"/>
    <n v="21.54"/>
    <n v="490.27"/>
    <d v="2023-11-12T00:00:00"/>
    <d v="2025-02-01T00:00:00"/>
    <x v="2"/>
  </r>
  <r>
    <s v="cb772829"/>
    <s v="Brown-Dunlap"/>
    <s v="Dustin Hudson"/>
    <x v="121"/>
    <x v="172"/>
    <n v="24.14"/>
    <n v="64.86"/>
    <d v="2023-08-28T00:00:00"/>
    <d v="2025-02-04T00:00:00"/>
    <x v="1"/>
  </r>
  <r>
    <s v="214eed2f"/>
    <s v="Daniel, Compton and Adkins"/>
    <s v="Michelle Greer"/>
    <x v="206"/>
    <x v="240"/>
    <n v="10.52"/>
    <n v="88.9"/>
    <d v="2024-06-17T00:00:00"/>
    <d v="2025-02-06T00:00:00"/>
    <x v="1"/>
  </r>
  <r>
    <s v="55b163ca"/>
    <s v="Anderson-Olsen"/>
    <s v="Steven Lopez"/>
    <x v="146"/>
    <x v="105"/>
    <n v="31.01"/>
    <n v="63.18"/>
    <d v="2024-08-25T00:00:00"/>
    <d v="2025-01-15T00:00:00"/>
    <x v="2"/>
  </r>
  <r>
    <s v="72c01307"/>
    <s v="Sosa-Sanchez"/>
    <s v="Alexis Garcia"/>
    <x v="107"/>
    <x v="157"/>
    <n v="29.52"/>
    <n v="310.42"/>
    <d v="2024-07-24T00:00:00"/>
    <d v="2025-01-18T00:00:00"/>
    <x v="1"/>
  </r>
  <r>
    <s v="18a35025"/>
    <s v="Sullivan-Fletcher"/>
    <s v="Dennis Morales"/>
    <x v="18"/>
    <x v="158"/>
    <n v="8.1999999999999993"/>
    <n v="344.17"/>
    <d v="2023-09-25T00:00:00"/>
    <d v="2025-02-04T00:00:00"/>
    <x v="3"/>
  </r>
  <r>
    <s v="827d1efa"/>
    <s v="Smith, Schmidt and Patterson"/>
    <s v="Juan Brooks"/>
    <x v="102"/>
    <x v="44"/>
    <n v="43.96"/>
    <n v="104.75"/>
    <d v="2023-04-09T00:00:00"/>
    <d v="2025-01-23T00:00:00"/>
    <x v="1"/>
  </r>
  <r>
    <s v="edf425b4"/>
    <s v="Smith, Contreras and Soto"/>
    <s v="Jacob Stanton"/>
    <x v="21"/>
    <x v="157"/>
    <n v="5.74"/>
    <n v="431.32"/>
    <d v="2024-02-06T00:00:00"/>
    <d v="2025-01-24T00:00:00"/>
    <x v="3"/>
  </r>
  <r>
    <s v="412f11c6"/>
    <s v="Conway-Horton"/>
    <s v="Stephanie Martin"/>
    <x v="56"/>
    <x v="44"/>
    <n v="41.18"/>
    <n v="55.84"/>
    <d v="2024-04-12T00:00:00"/>
    <d v="2025-01-22T00:00:00"/>
    <x v="0"/>
  </r>
  <r>
    <s v="410502ea"/>
    <s v="Olson Inc"/>
    <s v="Emily Ford"/>
    <x v="207"/>
    <x v="57"/>
    <n v="28.47"/>
    <n v="184.4"/>
    <d v="2024-07-31T00:00:00"/>
    <d v="2025-01-17T00:00:00"/>
    <x v="1"/>
  </r>
  <r>
    <s v="3edef4a4"/>
    <s v="Austin, Carson and Kramer"/>
    <s v="Richard Jones"/>
    <x v="18"/>
    <x v="58"/>
    <n v="35.630000000000003"/>
    <n v="301.27999999999997"/>
    <d v="2023-09-24T00:00:00"/>
    <d v="2025-01-24T00:00:00"/>
    <x v="3"/>
  </r>
  <r>
    <s v="cb5099a1"/>
    <s v="Daniels Ltd"/>
    <s v="April Larsen"/>
    <x v="114"/>
    <x v="140"/>
    <n v="34.770000000000003"/>
    <n v="63.29"/>
    <d v="2024-05-23T00:00:00"/>
    <d v="2025-01-21T00:00:00"/>
    <x v="2"/>
  </r>
  <r>
    <s v="6e39085a"/>
    <s v="Kim-Mills"/>
    <s v="Terri Burke"/>
    <x v="195"/>
    <x v="238"/>
    <n v="31.28"/>
    <n v="189.24"/>
    <d v="2023-03-02T00:00:00"/>
    <d v="2025-01-30T00:00:00"/>
    <x v="3"/>
  </r>
  <r>
    <s v="0c2b6c48"/>
    <s v="Kelly, Howard and Gutierrez"/>
    <s v="Johnny Wright"/>
    <x v="230"/>
    <x v="151"/>
    <n v="27.8"/>
    <n v="97.63"/>
    <d v="2023-07-22T00:00:00"/>
    <d v="2025-02-06T00:00:00"/>
    <x v="0"/>
  </r>
  <r>
    <s v="37e90a59"/>
    <s v="Smith-Williams"/>
    <s v="Alison Herrera"/>
    <x v="55"/>
    <x v="181"/>
    <n v="11.44"/>
    <n v="370.21"/>
    <d v="2024-08-22T00:00:00"/>
    <d v="2025-01-29T00:00:00"/>
    <x v="0"/>
  </r>
  <r>
    <s v="60a639a1"/>
    <s v="Davis-Payne"/>
    <s v="Frank Shepherd"/>
    <x v="164"/>
    <x v="222"/>
    <n v="37.700000000000003"/>
    <n v="62.37"/>
    <d v="2023-07-30T00:00:00"/>
    <d v="2025-01-20T00:00:00"/>
    <x v="0"/>
  </r>
  <r>
    <s v="1758bbd8"/>
    <s v="Whitaker-Anderson"/>
    <s v="Yvonne Berry"/>
    <x v="236"/>
    <x v="117"/>
    <n v="46.98"/>
    <n v="398.94"/>
    <d v="2024-10-18T00:00:00"/>
    <d v="2025-01-14T00:00:00"/>
    <x v="0"/>
  </r>
  <r>
    <s v="74963ebc"/>
    <s v="Good, Martinez and Braun"/>
    <s v="Matthew Johnson"/>
    <x v="83"/>
    <x v="168"/>
    <n v="11.83"/>
    <n v="152.26"/>
    <d v="2023-06-21T00:00:00"/>
    <d v="2025-02-03T00:00:00"/>
    <x v="3"/>
  </r>
  <r>
    <s v="212ac6ed"/>
    <s v="Lane, Sampson and May"/>
    <s v="Kristen Thompson"/>
    <x v="19"/>
    <x v="195"/>
    <n v="26.98"/>
    <n v="164.43"/>
    <d v="2023-12-08T00:00:00"/>
    <d v="2025-02-01T00:00:00"/>
    <x v="1"/>
  </r>
  <r>
    <s v="b6d08287"/>
    <s v="Duncan-Nelson"/>
    <s v="Megan Miller"/>
    <x v="43"/>
    <x v="107"/>
    <n v="36.159999999999997"/>
    <n v="373.64"/>
    <d v="2024-10-03T00:00:00"/>
    <d v="2025-01-14T00:00:00"/>
    <x v="2"/>
  </r>
  <r>
    <s v="3fb5d6ea"/>
    <s v="Baker, Rodriguez and Pratt"/>
    <s v="Andres Garcia"/>
    <x v="101"/>
    <x v="119"/>
    <n v="32.229999999999997"/>
    <n v="180.44"/>
    <d v="2025-01-05T00:00:00"/>
    <d v="2025-01-30T00:00:00"/>
    <x v="0"/>
  </r>
  <r>
    <s v="c06a6538"/>
    <s v="White, Gonzales and Lindsey"/>
    <s v="Katrina Martinez"/>
    <x v="149"/>
    <x v="96"/>
    <n v="39.42"/>
    <n v="478.25"/>
    <d v="2024-03-03T00:00:00"/>
    <d v="2025-02-07T00:00:00"/>
    <x v="0"/>
  </r>
  <r>
    <s v="b86fb865"/>
    <s v="Neal, Snyder and Williams"/>
    <s v="Paula Cox"/>
    <x v="96"/>
    <x v="56"/>
    <n v="1"/>
    <n v="434.89"/>
    <d v="2024-04-04T00:00:00"/>
    <d v="2025-01-30T00:00:00"/>
    <x v="0"/>
  </r>
  <r>
    <s v="319f84ce"/>
    <s v="Cunningham-Banks"/>
    <s v="Keith Fuller"/>
    <x v="171"/>
    <x v="125"/>
    <n v="42.22"/>
    <n v="50.14"/>
    <d v="2023-10-10T00:00:00"/>
    <d v="2025-02-01T00:00:00"/>
    <x v="1"/>
  </r>
  <r>
    <s v="373b4267"/>
    <s v="Nicholson-Marquez"/>
    <s v="Timothy Morton"/>
    <x v="86"/>
    <x v="116"/>
    <n v="30.25"/>
    <n v="203.29"/>
    <d v="2023-12-23T00:00:00"/>
    <d v="2025-02-01T00:00:00"/>
    <x v="2"/>
  </r>
  <r>
    <s v="816a40b1"/>
    <s v="Rios-White"/>
    <s v="David Hahn"/>
    <x v="148"/>
    <x v="235"/>
    <n v="37.93"/>
    <n v="326.16000000000003"/>
    <d v="2024-09-04T00:00:00"/>
    <d v="2025-01-23T00:00:00"/>
    <x v="2"/>
  </r>
  <r>
    <s v="415c6a15"/>
    <s v="Powell, Brown and Cook"/>
    <s v="Margaret Miller"/>
    <x v="0"/>
    <x v="225"/>
    <n v="22.62"/>
    <n v="84.45"/>
    <d v="2023-06-02T00:00:00"/>
    <d v="2025-01-16T00:00:00"/>
    <x v="2"/>
  </r>
  <r>
    <s v="51b0d4cb"/>
    <s v="Brooks, Stanley and Robertson"/>
    <s v="Emily Lucas"/>
    <x v="236"/>
    <x v="212"/>
    <n v="29.22"/>
    <n v="28.51"/>
    <d v="2023-06-16T00:00:00"/>
    <d v="2025-02-06T00:00:00"/>
    <x v="0"/>
  </r>
  <r>
    <s v="3869830b"/>
    <s v="Frazier Group"/>
    <s v="Jesse Hernandez"/>
    <x v="57"/>
    <x v="30"/>
    <n v="31.38"/>
    <n v="430.2"/>
    <d v="2024-09-09T00:00:00"/>
    <d v="2025-02-05T00:00:00"/>
    <x v="0"/>
  </r>
  <r>
    <s v="a48707f4"/>
    <s v="Turner, Mcdowell and Freeman"/>
    <s v="Betty Townsend"/>
    <x v="151"/>
    <x v="155"/>
    <n v="3.58"/>
    <n v="60.49"/>
    <d v="2024-06-09T00:00:00"/>
    <d v="2025-01-14T00:00:00"/>
    <x v="0"/>
  </r>
  <r>
    <s v="5ddcf562"/>
    <s v="Macias Inc"/>
    <s v="Robert Vasquez"/>
    <x v="235"/>
    <x v="97"/>
    <n v="37.08"/>
    <n v="355.15"/>
    <d v="2024-05-04T00:00:00"/>
    <d v="2025-02-02T00:00:00"/>
    <x v="0"/>
  </r>
  <r>
    <s v="87f06951"/>
    <s v="Ellis, West and Parker"/>
    <s v="Angela Berger"/>
    <x v="37"/>
    <x v="235"/>
    <n v="25.33"/>
    <n v="405.21"/>
    <d v="2024-01-06T00:00:00"/>
    <d v="2025-01-20T00:00:00"/>
    <x v="1"/>
  </r>
  <r>
    <s v="8326b5b5"/>
    <s v="Duffy, Baker and Garcia"/>
    <s v="Melissa Montgomery"/>
    <x v="73"/>
    <x v="228"/>
    <n v="35.06"/>
    <n v="85.91"/>
    <d v="2024-06-24T00:00:00"/>
    <d v="2025-01-18T00:00:00"/>
    <x v="1"/>
  </r>
  <r>
    <s v="2cad1083"/>
    <s v="Garcia, Oneill and Crawford"/>
    <s v="David Christensen"/>
    <x v="127"/>
    <x v="220"/>
    <n v="32.369999999999997"/>
    <n v="25"/>
    <d v="2024-04-02T00:00:00"/>
    <d v="2025-02-01T00:00:00"/>
    <x v="1"/>
  </r>
  <r>
    <s v="87c3115d"/>
    <s v="Aguirre-Mcmillan"/>
    <s v="Jonathan Richards"/>
    <x v="203"/>
    <x v="140"/>
    <n v="43.94"/>
    <n v="453.54"/>
    <d v="2023-02-09T00:00:00"/>
    <d v="2025-01-23T00:00:00"/>
    <x v="1"/>
  </r>
  <r>
    <s v="f2010f00"/>
    <s v="Lowe-Harris"/>
    <s v="Michael Crane"/>
    <x v="50"/>
    <x v="187"/>
    <n v="12.46"/>
    <n v="323.95999999999998"/>
    <d v="2024-08-01T00:00:00"/>
    <d v="2025-01-25T00:00:00"/>
    <x v="3"/>
  </r>
  <r>
    <s v="9a503327"/>
    <s v="Pollard, Hopkins and Turner"/>
    <s v="Ann Stanley"/>
    <x v="92"/>
    <x v="46"/>
    <n v="19.23"/>
    <n v="308.22000000000003"/>
    <d v="2023-03-09T00:00:00"/>
    <d v="2025-02-09T00:00:00"/>
    <x v="3"/>
  </r>
  <r>
    <s v="8970cc1d"/>
    <s v="Johnson Inc"/>
    <s v="Catherine Singh"/>
    <x v="164"/>
    <x v="172"/>
    <n v="17.440000000000001"/>
    <n v="162.19999999999999"/>
    <d v="2023-02-08T00:00:00"/>
    <d v="2025-02-04T00:00:00"/>
    <x v="0"/>
  </r>
  <r>
    <s v="9cbfe003"/>
    <s v="Hoffman, Diaz and Grant"/>
    <s v="Kenneth Fowler"/>
    <x v="179"/>
    <x v="21"/>
    <n v="44.46"/>
    <n v="236.42"/>
    <d v="2023-03-17T00:00:00"/>
    <d v="2025-01-31T00:00:00"/>
    <x v="2"/>
  </r>
  <r>
    <s v="0bd525cf"/>
    <s v="Hansen Ltd"/>
    <s v="Derrick Alexander"/>
    <x v="34"/>
    <x v="232"/>
    <n v="13.21"/>
    <n v="459.84"/>
    <d v="2023-02-03T00:00:00"/>
    <d v="2025-02-06T00:00:00"/>
    <x v="3"/>
  </r>
  <r>
    <s v="fa8a0652"/>
    <s v="Garcia Inc"/>
    <s v="Wendy Owens"/>
    <x v="13"/>
    <x v="32"/>
    <n v="36.32"/>
    <n v="283.36"/>
    <d v="2023-04-16T00:00:00"/>
    <d v="2025-01-30T00:00:00"/>
    <x v="2"/>
  </r>
  <r>
    <s v="0f7ef887"/>
    <s v="Bishop, Richard and Nelson"/>
    <s v="Dustin Martin"/>
    <x v="81"/>
    <x v="51"/>
    <n v="33.99"/>
    <n v="402.58"/>
    <d v="2024-05-29T00:00:00"/>
    <d v="2025-01-29T00:00:00"/>
    <x v="1"/>
  </r>
  <r>
    <s v="17aa7d9d"/>
    <s v="Stewart LLC"/>
    <s v="Amy Ellis"/>
    <x v="50"/>
    <x v="180"/>
    <n v="35.119999999999997"/>
    <n v="151.44999999999999"/>
    <d v="2024-06-19T00:00:00"/>
    <d v="2025-01-22T00:00:00"/>
    <x v="2"/>
  </r>
  <r>
    <s v="966f072a"/>
    <s v="Thomas LLC"/>
    <s v="Evan Aguilar"/>
    <x v="201"/>
    <x v="38"/>
    <n v="29.39"/>
    <n v="466.14"/>
    <d v="2024-08-05T00:00:00"/>
    <d v="2025-01-16T00:00:00"/>
    <x v="0"/>
  </r>
  <r>
    <s v="576301a9"/>
    <s v="Johnson Group"/>
    <s v="Marc Johnson"/>
    <x v="183"/>
    <x v="200"/>
    <n v="14.23"/>
    <n v="364.71"/>
    <d v="2024-03-19T00:00:00"/>
    <d v="2025-01-22T00:00:00"/>
    <x v="0"/>
  </r>
  <r>
    <s v="62b9769e"/>
    <s v="Luna, Thompson and Flores"/>
    <s v="Audrey Grimes"/>
    <x v="164"/>
    <x v="98"/>
    <n v="13.21"/>
    <n v="227.3"/>
    <d v="2024-07-27T00:00:00"/>
    <d v="2025-02-07T00:00:00"/>
    <x v="1"/>
  </r>
  <r>
    <s v="49d7246a"/>
    <s v="Webster-Scott"/>
    <s v="Mathew Goodwin"/>
    <x v="171"/>
    <x v="156"/>
    <n v="17.63"/>
    <n v="133.38999999999999"/>
    <d v="2023-11-27T00:00:00"/>
    <d v="2025-01-22T00:00:00"/>
    <x v="0"/>
  </r>
  <r>
    <s v="5db4925c"/>
    <s v="West-Wright"/>
    <s v="Lindsay Hanson"/>
    <x v="67"/>
    <x v="216"/>
    <n v="7.08"/>
    <n v="116.18"/>
    <d v="2023-05-09T00:00:00"/>
    <d v="2025-02-03T00:00:00"/>
    <x v="1"/>
  </r>
  <r>
    <s v="06dad89c"/>
    <s v="Torres, Warren and Cooper"/>
    <s v="Kayla Lewis"/>
    <x v="1"/>
    <x v="228"/>
    <n v="37.590000000000003"/>
    <n v="282.72000000000003"/>
    <d v="2023-10-06T00:00:00"/>
    <d v="2025-01-26T00:00:00"/>
    <x v="0"/>
  </r>
  <r>
    <s v="1a9e256e"/>
    <s v="Flores-Carson"/>
    <s v="Lauren Jefferson"/>
    <x v="205"/>
    <x v="39"/>
    <n v="18.059999999999999"/>
    <n v="462.09"/>
    <d v="2023-12-01T00:00:00"/>
    <d v="2025-02-09T00:00:00"/>
    <x v="0"/>
  </r>
  <r>
    <s v="f431657c"/>
    <s v="Johnson-Campbell"/>
    <s v="Rachel Johnson"/>
    <x v="127"/>
    <x v="15"/>
    <n v="36.770000000000003"/>
    <n v="355.2"/>
    <d v="2023-12-30T00:00:00"/>
    <d v="2025-01-28T00:00:00"/>
    <x v="1"/>
  </r>
  <r>
    <s v="e20b7ab3"/>
    <s v="Lester-Wright"/>
    <s v="Christopher Perez"/>
    <x v="201"/>
    <x v="167"/>
    <n v="36.729999999999997"/>
    <n v="382.39"/>
    <d v="2023-04-18T00:00:00"/>
    <d v="2025-01-23T00:00:00"/>
    <x v="1"/>
  </r>
  <r>
    <s v="776002c7"/>
    <s v="Jackson-Cannon"/>
    <s v="Kristen Garcia"/>
    <x v="212"/>
    <x v="194"/>
    <n v="2.95"/>
    <n v="332.19"/>
    <d v="2023-07-09T00:00:00"/>
    <d v="2025-01-16T00:00:00"/>
    <x v="0"/>
  </r>
  <r>
    <s v="fdae3034"/>
    <s v="Davis LLC"/>
    <s v="Caleb Vargas"/>
    <x v="186"/>
    <x v="181"/>
    <n v="28.03"/>
    <n v="388.46"/>
    <d v="2023-05-07T00:00:00"/>
    <d v="2025-01-30T00:00:00"/>
    <x v="0"/>
  </r>
  <r>
    <s v="d3d9956c"/>
    <s v="Andersen-Garza"/>
    <s v="Sara Shah"/>
    <x v="21"/>
    <x v="213"/>
    <n v="2.77"/>
    <n v="289.58999999999997"/>
    <d v="2024-03-25T00:00:00"/>
    <d v="2025-01-22T00:00:00"/>
    <x v="1"/>
  </r>
  <r>
    <s v="57c0821c"/>
    <s v="Campos-Klein"/>
    <s v="Lee Berry"/>
    <x v="14"/>
    <x v="138"/>
    <n v="29.17"/>
    <n v="113.44"/>
    <d v="2023-10-13T00:00:00"/>
    <d v="2025-01-29T00:00:00"/>
    <x v="2"/>
  </r>
  <r>
    <s v="9a01858c"/>
    <s v="Martin Ltd"/>
    <s v="Jonathan Atkins"/>
    <x v="115"/>
    <x v="24"/>
    <n v="1.58"/>
    <n v="389.71"/>
    <d v="2024-09-13T00:00:00"/>
    <d v="2025-02-03T00:00:00"/>
    <x v="0"/>
  </r>
  <r>
    <s v="40316ca1"/>
    <s v="Spencer, Barron and Romero"/>
    <s v="James Hernandez"/>
    <x v="222"/>
    <x v="192"/>
    <n v="34.200000000000003"/>
    <n v="404.19"/>
    <d v="2024-10-07T00:00:00"/>
    <d v="2025-02-11T00:00:00"/>
    <x v="1"/>
  </r>
  <r>
    <s v="739664bd"/>
    <s v="Calderon-Barron"/>
    <s v="Jerry Moore"/>
    <x v="140"/>
    <x v="196"/>
    <n v="48.91"/>
    <n v="112.09"/>
    <d v="2024-03-25T00:00:00"/>
    <d v="2025-01-21T00:00:00"/>
    <x v="1"/>
  </r>
  <r>
    <s v="bbd5064b"/>
    <s v="Luna, Mills and Greene"/>
    <s v="Erin Andrews"/>
    <x v="3"/>
    <x v="148"/>
    <n v="44.31"/>
    <n v="491.57"/>
    <d v="2023-03-31T00:00:00"/>
    <d v="2025-01-26T00:00:00"/>
    <x v="1"/>
  </r>
  <r>
    <s v="abbff991"/>
    <s v="Kidd-Mcgee"/>
    <s v="Michael Sutton"/>
    <x v="135"/>
    <x v="36"/>
    <n v="45.33"/>
    <n v="447.92"/>
    <d v="2024-04-07T00:00:00"/>
    <d v="2025-01-31T00:00:00"/>
    <x v="0"/>
  </r>
  <r>
    <s v="07a7b257"/>
    <s v="Allen LLC"/>
    <s v="Roy Simpson"/>
    <x v="78"/>
    <x v="198"/>
    <n v="40.06"/>
    <n v="134.68"/>
    <d v="2024-11-29T00:00:00"/>
    <d v="2025-01-27T00:00:00"/>
    <x v="2"/>
  </r>
  <r>
    <s v="f1c95622"/>
    <s v="Morrison-Brown"/>
    <s v="Samuel Walker"/>
    <x v="161"/>
    <x v="140"/>
    <n v="28.74"/>
    <n v="24.53"/>
    <d v="2023-11-29T00:00:00"/>
    <d v="2025-02-11T00:00:00"/>
    <x v="2"/>
  </r>
  <r>
    <s v="55b86caa"/>
    <s v="Adams, Young and Alexander"/>
    <s v="Albert Smith"/>
    <x v="241"/>
    <x v="73"/>
    <n v="45.96"/>
    <n v="134.66"/>
    <d v="2024-02-28T00:00:00"/>
    <d v="2025-01-28T00:00:00"/>
    <x v="1"/>
  </r>
  <r>
    <s v="e29915b1"/>
    <s v="Craig, Long and Hale"/>
    <s v="Cody Carter"/>
    <x v="140"/>
    <x v="217"/>
    <n v="15.84"/>
    <n v="303.89999999999998"/>
    <d v="2024-07-09T00:00:00"/>
    <d v="2025-02-10T00:00:00"/>
    <x v="2"/>
  </r>
  <r>
    <s v="daaaddc5"/>
    <s v="Jackson PLC"/>
    <s v="Nathaniel Evans"/>
    <x v="152"/>
    <x v="150"/>
    <n v="47.78"/>
    <n v="360.16"/>
    <d v="2023-12-16T00:00:00"/>
    <d v="2025-02-06T00:00:00"/>
    <x v="1"/>
  </r>
  <r>
    <s v="af8268ad"/>
    <s v="White, Boyd and Ho"/>
    <s v="Elizabeth Hill"/>
    <x v="226"/>
    <x v="77"/>
    <n v="17.28"/>
    <n v="426.82"/>
    <d v="2024-09-30T00:00:00"/>
    <d v="2025-01-21T00:00:00"/>
    <x v="3"/>
  </r>
  <r>
    <s v="daa86ecd"/>
    <s v="Williams-Obrien"/>
    <s v="Brenda Martinez"/>
    <x v="225"/>
    <x v="33"/>
    <n v="38.49"/>
    <n v="443.02"/>
    <d v="2023-09-07T00:00:00"/>
    <d v="2025-01-26T00:00:00"/>
    <x v="0"/>
  </r>
  <r>
    <s v="9fdfac48"/>
    <s v="Johnson LLC"/>
    <s v="Alexandra Ortiz"/>
    <x v="173"/>
    <x v="29"/>
    <n v="22.12"/>
    <n v="383.5"/>
    <d v="2023-04-17T00:00:00"/>
    <d v="2025-01-20T00:00:00"/>
    <x v="2"/>
  </r>
  <r>
    <s v="8a5a6ea8"/>
    <s v="Peterson and Sons"/>
    <s v="Adam Keller"/>
    <x v="178"/>
    <x v="217"/>
    <n v="43.37"/>
    <n v="212.22"/>
    <d v="2024-05-28T00:00:00"/>
    <d v="2025-01-30T00:00:00"/>
    <x v="3"/>
  </r>
  <r>
    <s v="67a652be"/>
    <s v="Robinson Inc"/>
    <s v="Krista Jones"/>
    <x v="111"/>
    <x v="186"/>
    <n v="18.940000000000001"/>
    <n v="425.3"/>
    <d v="2024-11-25T00:00:00"/>
    <d v="2025-02-11T00:00:00"/>
    <x v="2"/>
  </r>
  <r>
    <s v="bd37ec23"/>
    <s v="Turner LLC"/>
    <s v="Stephen Harris"/>
    <x v="90"/>
    <x v="46"/>
    <n v="12.37"/>
    <n v="491.24"/>
    <d v="2023-10-25T00:00:00"/>
    <d v="2025-01-28T00:00:00"/>
    <x v="0"/>
  </r>
  <r>
    <s v="4958cf03"/>
    <s v="Alexander Ltd"/>
    <s v="Debra Chandler"/>
    <x v="23"/>
    <x v="119"/>
    <n v="16.989999999999998"/>
    <n v="86.66"/>
    <d v="2023-06-22T00:00:00"/>
    <d v="2025-01-21T00:00:00"/>
    <x v="2"/>
  </r>
  <r>
    <s v="156a1f37"/>
    <s v="Willis, Hill and Brown"/>
    <s v="Kristy Mitchell"/>
    <x v="199"/>
    <x v="119"/>
    <n v="46.71"/>
    <n v="75.03"/>
    <d v="2023-02-14T00:00:00"/>
    <d v="2025-01-14T00:00:00"/>
    <x v="0"/>
  </r>
  <r>
    <s v="cf9f138a"/>
    <s v="Mcintyre, Clark and Hart"/>
    <s v="Russell Washington"/>
    <x v="61"/>
    <x v="142"/>
    <n v="6.4"/>
    <n v="444.84"/>
    <d v="2024-10-05T00:00:00"/>
    <d v="2025-02-07T00:00:00"/>
    <x v="3"/>
  </r>
  <r>
    <s v="dad1e2ab"/>
    <s v="Stevens Group"/>
    <s v="Kevin Dunn"/>
    <x v="111"/>
    <x v="199"/>
    <n v="5.67"/>
    <n v="386.79"/>
    <d v="2023-08-12T00:00:00"/>
    <d v="2025-01-22T00:00:00"/>
    <x v="2"/>
  </r>
  <r>
    <s v="d5d4f83d"/>
    <s v="Parker PLC"/>
    <s v="Jennifer Scott"/>
    <x v="67"/>
    <x v="90"/>
    <n v="5.65"/>
    <n v="231.61"/>
    <d v="2024-05-03T00:00:00"/>
    <d v="2025-02-11T00:00:00"/>
    <x v="1"/>
  </r>
  <r>
    <s v="d3e1dd3a"/>
    <s v="Hayden-Robinson"/>
    <s v="Stacy Rowe"/>
    <x v="29"/>
    <x v="168"/>
    <n v="48.62"/>
    <n v="294.47000000000003"/>
    <d v="2024-01-05T00:00:00"/>
    <d v="2025-01-27T00:00:00"/>
    <x v="2"/>
  </r>
  <r>
    <s v="80a66c69"/>
    <s v="Miller PLC"/>
    <s v="Linda Solomon"/>
    <x v="219"/>
    <x v="212"/>
    <n v="9.0299999999999994"/>
    <n v="187.82"/>
    <d v="2024-10-04T00:00:00"/>
    <d v="2025-02-12T00:00:00"/>
    <x v="0"/>
  </r>
  <r>
    <s v="515a0b47"/>
    <s v="Barrett-Berger"/>
    <s v="Jessica Johnson"/>
    <x v="156"/>
    <x v="7"/>
    <n v="41.15"/>
    <n v="67.61"/>
    <d v="2023-06-04T00:00:00"/>
    <d v="2025-01-30T00:00:00"/>
    <x v="1"/>
  </r>
  <r>
    <s v="6499ce0b"/>
    <s v="Payne, Weeks and Johnson"/>
    <s v="Jessica Hansen"/>
    <x v="91"/>
    <x v="9"/>
    <n v="6.48"/>
    <n v="316.73"/>
    <d v="2023-08-05T00:00:00"/>
    <d v="2025-02-11T00:00:00"/>
    <x v="0"/>
  </r>
  <r>
    <s v="031fdf9b"/>
    <s v="Chandler LLC"/>
    <s v="Lisa Dean"/>
    <x v="10"/>
    <x v="25"/>
    <n v="37.950000000000003"/>
    <n v="398.03"/>
    <d v="2024-11-14T00:00:00"/>
    <d v="2025-02-05T00:00:00"/>
    <x v="0"/>
  </r>
  <r>
    <s v="157a25d2"/>
    <s v="Graham, Byrd and Porter"/>
    <s v="Kevin Williamson"/>
    <x v="19"/>
    <x v="170"/>
    <n v="18.63"/>
    <n v="193.41"/>
    <d v="2023-01-23T00:00:00"/>
    <d v="2025-02-12T00:00:00"/>
    <x v="2"/>
  </r>
  <r>
    <s v="db7bda85"/>
    <s v="Walters, Ortiz and Lloyd"/>
    <s v="Christopher Fleming"/>
    <x v="10"/>
    <x v="223"/>
    <n v="33.5"/>
    <n v="372.78"/>
    <d v="2023-02-18T00:00:00"/>
    <d v="2025-01-31T00:00:00"/>
    <x v="2"/>
  </r>
  <r>
    <s v="292abb1d"/>
    <s v="Martinez, Griffin and Hernandez"/>
    <s v="Lisa Bowman"/>
    <x v="168"/>
    <x v="123"/>
    <n v="9.85"/>
    <n v="312.64999999999998"/>
    <d v="2023-06-29T00:00:00"/>
    <d v="2025-01-31T00:00:00"/>
    <x v="1"/>
  </r>
  <r>
    <s v="bd3edf92"/>
    <s v="Smith-Douglas"/>
    <s v="Christopher Waller"/>
    <x v="154"/>
    <x v="26"/>
    <n v="13.03"/>
    <n v="83.73"/>
    <d v="2023-08-23T00:00:00"/>
    <d v="2025-02-03T00:00:00"/>
    <x v="0"/>
  </r>
  <r>
    <s v="046f0934"/>
    <s v="Woods Group"/>
    <s v="Marie Patel"/>
    <x v="139"/>
    <x v="53"/>
    <n v="42.38"/>
    <n v="378.59"/>
    <d v="2024-08-15T00:00:00"/>
    <d v="2025-01-31T00:00:00"/>
    <x v="0"/>
  </r>
  <r>
    <s v="afb111aa"/>
    <s v="Douglas Ltd"/>
    <s v="Michael Cowan"/>
    <x v="117"/>
    <x v="238"/>
    <n v="29.47"/>
    <n v="330.47"/>
    <d v="2024-08-30T00:00:00"/>
    <d v="2025-01-31T00:00:00"/>
    <x v="1"/>
  </r>
  <r>
    <s v="1a94e7e8"/>
    <s v="Randolph, Clements and Reyes"/>
    <s v="Amber Hunt"/>
    <x v="101"/>
    <x v="167"/>
    <n v="17.54"/>
    <n v="126.21"/>
    <d v="2023-06-19T00:00:00"/>
    <d v="2025-02-03T00:00:00"/>
    <x v="2"/>
  </r>
  <r>
    <s v="0e8a16f7"/>
    <s v="Carter-Gibbs"/>
    <s v="Tiffany Bradford"/>
    <x v="214"/>
    <x v="132"/>
    <n v="46.49"/>
    <n v="497.83"/>
    <d v="2024-08-09T00:00:00"/>
    <d v="2025-01-22T00:00:00"/>
    <x v="3"/>
  </r>
  <r>
    <s v="bcf111b4"/>
    <s v="Bryan-Lang"/>
    <s v="Melanie Daniels"/>
    <x v="10"/>
    <x v="99"/>
    <n v="35.619999999999997"/>
    <n v="84.78"/>
    <d v="2024-04-28T00:00:00"/>
    <d v="2025-02-08T00:00:00"/>
    <x v="2"/>
  </r>
  <r>
    <s v="d97cc837"/>
    <s v="Williams-Johnson"/>
    <s v="Deborah Simpson"/>
    <x v="30"/>
    <x v="96"/>
    <n v="25.65"/>
    <n v="112.47"/>
    <d v="2023-04-04T00:00:00"/>
    <d v="2025-02-02T00:00:00"/>
    <x v="0"/>
  </r>
  <r>
    <s v="de3fbf29"/>
    <s v="Mcgee, Schneider and Garcia"/>
    <s v="Corey Arroyo"/>
    <x v="134"/>
    <x v="79"/>
    <n v="13.08"/>
    <n v="208.58"/>
    <d v="2023-12-18T00:00:00"/>
    <d v="2025-01-21T00:00:00"/>
    <x v="0"/>
  </r>
  <r>
    <s v="43da1897"/>
    <s v="Jackson, Pacheco and Bowman"/>
    <s v="Kyle Martinez"/>
    <x v="190"/>
    <x v="18"/>
    <n v="6.06"/>
    <n v="460.9"/>
    <d v="2024-09-20T00:00:00"/>
    <d v="2025-01-31T00:00:00"/>
    <x v="0"/>
  </r>
  <r>
    <s v="e51fc2e1"/>
    <s v="Adams, Kramer and Rush"/>
    <s v="Ann Farley"/>
    <x v="227"/>
    <x v="224"/>
    <n v="35.950000000000003"/>
    <n v="200.37"/>
    <d v="2023-06-06T00:00:00"/>
    <d v="2025-02-03T00:00:00"/>
    <x v="1"/>
  </r>
  <r>
    <s v="386c4efa"/>
    <s v="Perkins-Dean"/>
    <s v="Adam Thomas"/>
    <x v="121"/>
    <x v="152"/>
    <n v="15.9"/>
    <n v="342.34"/>
    <d v="2024-09-19T00:00:00"/>
    <d v="2025-01-28T00:00:00"/>
    <x v="1"/>
  </r>
  <r>
    <s v="265969b6"/>
    <s v="Butler Ltd"/>
    <s v="Lorraine Lee"/>
    <x v="123"/>
    <x v="125"/>
    <n v="31.07"/>
    <n v="317.33999999999997"/>
    <d v="2023-02-24T00:00:00"/>
    <d v="2025-02-10T00:00:00"/>
    <x v="0"/>
  </r>
  <r>
    <s v="742db0a1"/>
    <s v="Matthews Group"/>
    <s v="Jeremy Jackson"/>
    <x v="65"/>
    <x v="75"/>
    <n v="14.52"/>
    <n v="411.64"/>
    <d v="2023-12-09T00:00:00"/>
    <d v="2025-02-10T00:00:00"/>
    <x v="1"/>
  </r>
  <r>
    <s v="51a89606"/>
    <s v="Rodgers-Gonzalez"/>
    <s v="Debra Doyle"/>
    <x v="33"/>
    <x v="193"/>
    <n v="23.17"/>
    <n v="68.13"/>
    <d v="2024-12-19T00:00:00"/>
    <d v="2025-02-03T00:00:00"/>
    <x v="1"/>
  </r>
  <r>
    <s v="ccb1631f"/>
    <s v="Moore-Parks"/>
    <s v="Alicia Roberts"/>
    <x v="119"/>
    <x v="69"/>
    <n v="47.5"/>
    <n v="71.959999999999994"/>
    <d v="2024-12-17T00:00:00"/>
    <d v="2025-01-24T00:00:00"/>
    <x v="2"/>
  </r>
  <r>
    <s v="31e6c8fc"/>
    <s v="Lopez-Delgado"/>
    <s v="Tanner Bauer"/>
    <x v="70"/>
    <x v="19"/>
    <n v="32.68"/>
    <n v="377.99"/>
    <d v="2023-03-15T00:00:00"/>
    <d v="2025-02-03T00:00:00"/>
    <x v="2"/>
  </r>
  <r>
    <s v="fa6283cc"/>
    <s v="Johnson-Gonzalez"/>
    <s v="Daniel Nguyen"/>
    <x v="160"/>
    <x v="66"/>
    <n v="34.96"/>
    <n v="152.33000000000001"/>
    <d v="2023-11-28T00:00:00"/>
    <d v="2025-02-10T00:00:00"/>
    <x v="1"/>
  </r>
  <r>
    <s v="0413fca2"/>
    <s v="Burke-Bailey"/>
    <s v="Jorge Anderson"/>
    <x v="212"/>
    <x v="126"/>
    <n v="14.69"/>
    <n v="197.92"/>
    <d v="2023-10-09T00:00:00"/>
    <d v="2025-01-21T00:00:00"/>
    <x v="2"/>
  </r>
  <r>
    <s v="bb0d6bb4"/>
    <s v="Navarro and Sons"/>
    <s v="Manuel Benjamin"/>
    <x v="152"/>
    <x v="114"/>
    <n v="47.37"/>
    <n v="277.14"/>
    <d v="2023-10-27T00:00:00"/>
    <d v="2025-02-11T00:00:00"/>
    <x v="3"/>
  </r>
  <r>
    <s v="d0b34b08"/>
    <s v="Johnston Inc"/>
    <s v="Amber Miller"/>
    <x v="217"/>
    <x v="4"/>
    <n v="2.25"/>
    <n v="219.33"/>
    <d v="2023-07-15T00:00:00"/>
    <d v="2025-01-14T00:00:00"/>
    <x v="0"/>
  </r>
  <r>
    <s v="0d69ea8f"/>
    <s v="Krause, Edwards and Thompson"/>
    <s v="David Wiggins"/>
    <x v="136"/>
    <x v="149"/>
    <n v="22.63"/>
    <n v="220.98"/>
    <d v="2024-11-27T00:00:00"/>
    <d v="2025-01-28T00:00:00"/>
    <x v="2"/>
  </r>
  <r>
    <s v="2640f5bd"/>
    <s v="Gonzalez Inc"/>
    <s v="Dana Coleman"/>
    <x v="222"/>
    <x v="24"/>
    <n v="21.57"/>
    <n v="139.32"/>
    <d v="2024-06-17T00:00:00"/>
    <d v="2025-01-14T00:00:00"/>
    <x v="1"/>
  </r>
  <r>
    <s v="b1fe76d3"/>
    <s v="Cook-Wolf"/>
    <s v="David Miller"/>
    <x v="50"/>
    <x v="63"/>
    <n v="10.52"/>
    <n v="128.36000000000001"/>
    <d v="2023-03-11T00:00:00"/>
    <d v="2025-02-07T00:00:00"/>
    <x v="1"/>
  </r>
  <r>
    <s v="beccf20b"/>
    <s v="Lopez-Howell"/>
    <s v="William Sweeney"/>
    <x v="85"/>
    <x v="110"/>
    <n v="8.6300000000000008"/>
    <n v="341.01"/>
    <d v="2023-11-14T00:00:00"/>
    <d v="2025-01-21T00:00:00"/>
    <x v="1"/>
  </r>
  <r>
    <s v="223fc869"/>
    <s v="Meyers-Morgan"/>
    <s v="Rebecca Bridges"/>
    <x v="165"/>
    <x v="133"/>
    <n v="20.3"/>
    <n v="405.93"/>
    <d v="2024-07-11T00:00:00"/>
    <d v="2025-02-12T00:00:00"/>
    <x v="0"/>
  </r>
  <r>
    <s v="a2d74e80"/>
    <s v="Johnson, Miller and Garrett"/>
    <s v="Kim Reid"/>
    <x v="54"/>
    <x v="42"/>
    <n v="36.5"/>
    <n v="91.4"/>
    <d v="2024-03-04T00:00:00"/>
    <d v="2025-01-24T00:00:00"/>
    <x v="0"/>
  </r>
  <r>
    <s v="529b6c0f"/>
    <s v="Robinson, Mcdaniel and Douglas"/>
    <s v="Kristina Ramirez"/>
    <x v="209"/>
    <x v="229"/>
    <n v="4.9800000000000004"/>
    <n v="179.6"/>
    <d v="2024-10-20T00:00:00"/>
    <d v="2025-01-16T00:00:00"/>
    <x v="0"/>
  </r>
  <r>
    <s v="12cdb4db"/>
    <s v="Baldwin, Joseph and Benjamin"/>
    <s v="Carol Rose"/>
    <x v="183"/>
    <x v="7"/>
    <n v="29.48"/>
    <n v="142.84"/>
    <d v="2024-11-25T00:00:00"/>
    <d v="2025-02-08T00:00:00"/>
    <x v="2"/>
  </r>
  <r>
    <s v="8547ee08"/>
    <s v="Hart and Sons"/>
    <s v="Dr. Mark Hunter DVM"/>
    <x v="6"/>
    <x v="113"/>
    <n v="14.33"/>
    <n v="266.58"/>
    <d v="2023-07-25T00:00:00"/>
    <d v="2025-01-17T00:00:00"/>
    <x v="1"/>
  </r>
  <r>
    <s v="ed7f3244"/>
    <s v="Benson PLC"/>
    <s v="Mark Sanders"/>
    <x v="64"/>
    <x v="21"/>
    <n v="21.7"/>
    <n v="228.38"/>
    <d v="2023-01-31T00:00:00"/>
    <d v="2025-02-07T00:00:00"/>
    <x v="2"/>
  </r>
  <r>
    <s v="b806c07b"/>
    <s v="Lee, Maldonado and Grimes"/>
    <s v="Lisa Nicholson"/>
    <x v="59"/>
    <x v="42"/>
    <n v="39.96"/>
    <n v="407.78"/>
    <d v="2024-07-09T00:00:00"/>
    <d v="2025-02-05T00:00:00"/>
    <x v="0"/>
  </r>
  <r>
    <s v="99916c46"/>
    <s v="Wood-Potter"/>
    <s v="Stacy Glenn"/>
    <x v="178"/>
    <x v="237"/>
    <n v="46.06"/>
    <n v="137.25"/>
    <d v="2023-06-11T00:00:00"/>
    <d v="2025-02-04T00:00:00"/>
    <x v="0"/>
  </r>
  <r>
    <s v="ad42a664"/>
    <s v="Nash-Roberts"/>
    <s v="Lee Mejia II"/>
    <x v="5"/>
    <x v="27"/>
    <n v="14.17"/>
    <n v="304.57"/>
    <d v="2023-09-19T00:00:00"/>
    <d v="2025-01-27T00:00:00"/>
    <x v="2"/>
  </r>
  <r>
    <s v="b3dc9f37"/>
    <s v="Stewart Inc"/>
    <s v="Robert Carrillo"/>
    <x v="113"/>
    <x v="61"/>
    <n v="41.17"/>
    <n v="370.66"/>
    <d v="2024-03-23T00:00:00"/>
    <d v="2025-01-21T00:00:00"/>
    <x v="0"/>
  </r>
  <r>
    <s v="e3a443d6"/>
    <s v="Green Inc"/>
    <s v="Jeremy Castillo"/>
    <x v="67"/>
    <x v="76"/>
    <n v="39.97"/>
    <n v="74.47"/>
    <d v="2023-11-26T00:00:00"/>
    <d v="2025-01-21T00:00:00"/>
    <x v="0"/>
  </r>
  <r>
    <s v="3bd11aa6"/>
    <s v="Gibson, Jackson and Brooks"/>
    <s v="Kayla Martinez"/>
    <x v="50"/>
    <x v="204"/>
    <n v="44.39"/>
    <n v="273.41000000000003"/>
    <d v="2023-11-13T00:00:00"/>
    <d v="2025-01-24T00:00:00"/>
    <x v="0"/>
  </r>
  <r>
    <s v="d3296d57"/>
    <s v="Brown Inc"/>
    <s v="Kathy Strickland"/>
    <x v="228"/>
    <x v="187"/>
    <n v="24.64"/>
    <n v="333.01"/>
    <d v="2023-04-07T00:00:00"/>
    <d v="2025-02-08T00:00:00"/>
    <x v="0"/>
  </r>
  <r>
    <s v="35798419"/>
    <s v="Williams, Miller and Bradley"/>
    <s v="Charles Edwards"/>
    <x v="142"/>
    <x v="3"/>
    <n v="44.35"/>
    <n v="137.72"/>
    <d v="2023-06-07T00:00:00"/>
    <d v="2025-01-23T00:00:00"/>
    <x v="2"/>
  </r>
  <r>
    <s v="2552e48b"/>
    <s v="Mcdonald-Jones"/>
    <s v="Jack Holt"/>
    <x v="169"/>
    <x v="221"/>
    <n v="4.28"/>
    <n v="266.77999999999997"/>
    <d v="2023-08-06T00:00:00"/>
    <d v="2025-01-17T00:00:00"/>
    <x v="3"/>
  </r>
  <r>
    <s v="bd598830"/>
    <s v="Parker-Williams"/>
    <s v="Lindsey Kirby"/>
    <x v="217"/>
    <x v="232"/>
    <n v="41.58"/>
    <n v="110.31"/>
    <d v="2023-03-19T00:00:00"/>
    <d v="2025-01-14T00:00:00"/>
    <x v="2"/>
  </r>
  <r>
    <s v="ae83474f"/>
    <s v="Porter Group"/>
    <s v="Laura Ferguson"/>
    <x v="188"/>
    <x v="142"/>
    <n v="28.02"/>
    <n v="137.97"/>
    <d v="2024-03-01T00:00:00"/>
    <d v="2025-01-27T00:00:00"/>
    <x v="2"/>
  </r>
  <r>
    <s v="e8c71b57"/>
    <s v="Smith-Hardy"/>
    <s v="William Nelson"/>
    <x v="240"/>
    <x v="119"/>
    <n v="26.42"/>
    <n v="163.21"/>
    <d v="2025-01-01T00:00:00"/>
    <d v="2025-01-17T00:00:00"/>
    <x v="2"/>
  </r>
  <r>
    <s v="87e93951"/>
    <s v="Hobbs-Aguilar"/>
    <s v="Rhonda Robinson"/>
    <x v="232"/>
    <x v="171"/>
    <n v="9.34"/>
    <n v="299.35000000000002"/>
    <d v="2023-07-12T00:00:00"/>
    <d v="2025-02-09T00:00:00"/>
    <x v="0"/>
  </r>
  <r>
    <s v="5168e1cd"/>
    <s v="Baker PLC"/>
    <s v="Susan Perez"/>
    <x v="188"/>
    <x v="130"/>
    <n v="15.64"/>
    <n v="20.21"/>
    <d v="2024-11-20T00:00:00"/>
    <d v="2025-01-20T00:00:00"/>
    <x v="0"/>
  </r>
  <r>
    <s v="ef9b2554"/>
    <s v="Smith, Pena and Ellis"/>
    <s v="Karen Hull"/>
    <x v="186"/>
    <x v="107"/>
    <n v="32.26"/>
    <n v="152.87"/>
    <d v="2023-07-19T00:00:00"/>
    <d v="2025-02-05T00:00:00"/>
    <x v="0"/>
  </r>
  <r>
    <s v="727cfd59"/>
    <s v="Powers-Mccarthy"/>
    <s v="David Burns"/>
    <x v="64"/>
    <x v="37"/>
    <n v="11.69"/>
    <n v="412.5"/>
    <d v="2024-07-01T00:00:00"/>
    <d v="2025-01-14T00:00:00"/>
    <x v="3"/>
  </r>
  <r>
    <s v="95c61ff5"/>
    <s v="Lopez Ltd"/>
    <s v="Kyle Owens"/>
    <x v="128"/>
    <x v="126"/>
    <n v="39.67"/>
    <n v="254.17"/>
    <d v="2024-03-17T00:00:00"/>
    <d v="2025-01-23T00:00:00"/>
    <x v="3"/>
  </r>
  <r>
    <s v="b6722220"/>
    <s v="Cantu Group"/>
    <s v="Dustin Hall"/>
    <x v="23"/>
    <x v="101"/>
    <n v="42.4"/>
    <n v="401.88"/>
    <d v="2024-08-17T00:00:00"/>
    <d v="2025-01-16T00:00:00"/>
    <x v="1"/>
  </r>
  <r>
    <s v="6a93ff0d"/>
    <s v="Chandler-White"/>
    <s v="Jamie Roberts"/>
    <x v="56"/>
    <x v="237"/>
    <n v="15.19"/>
    <n v="447.92"/>
    <d v="2024-05-05T00:00:00"/>
    <d v="2025-02-07T00:00:00"/>
    <x v="0"/>
  </r>
  <r>
    <s v="674432cc"/>
    <s v="Green, Peters and Anderson"/>
    <s v="Brian Perez"/>
    <x v="17"/>
    <x v="170"/>
    <n v="18.420000000000002"/>
    <n v="348.85"/>
    <d v="2023-11-30T00:00:00"/>
    <d v="2025-02-03T00:00:00"/>
    <x v="1"/>
  </r>
  <r>
    <s v="10c8ab52"/>
    <s v="Figueroa, Scott and Houston"/>
    <s v="Juan Young"/>
    <x v="235"/>
    <x v="102"/>
    <n v="19.649999999999999"/>
    <n v="180.69"/>
    <d v="2023-10-03T00:00:00"/>
    <d v="2025-01-15T00:00:00"/>
    <x v="1"/>
  </r>
  <r>
    <s v="35232ef7"/>
    <s v="Garner-Frank"/>
    <s v="Kimberly Rocha"/>
    <x v="172"/>
    <x v="215"/>
    <n v="15.81"/>
    <n v="355.9"/>
    <d v="2023-11-01T00:00:00"/>
    <d v="2025-01-19T00:00:00"/>
    <x v="1"/>
  </r>
  <r>
    <s v="1a47ba54"/>
    <s v="Kim, Barnes and King"/>
    <s v="Sierra Miller"/>
    <x v="221"/>
    <x v="221"/>
    <n v="35.6"/>
    <n v="474.51"/>
    <d v="2023-07-11T00:00:00"/>
    <d v="2025-01-16T00:00:00"/>
    <x v="2"/>
  </r>
  <r>
    <s v="e811ffcc"/>
    <s v="Hernandez Group"/>
    <s v="Jorge Cook"/>
    <x v="87"/>
    <x v="1"/>
    <n v="30.63"/>
    <n v="493.15"/>
    <d v="2023-12-02T00:00:00"/>
    <d v="2025-01-19T00:00:00"/>
    <x v="2"/>
  </r>
  <r>
    <s v="59e9574a"/>
    <s v="Smith-Nelson"/>
    <s v="Anthony Hardy"/>
    <x v="96"/>
    <x v="122"/>
    <n v="20.94"/>
    <n v="383.36"/>
    <d v="2024-01-14T00:00:00"/>
    <d v="2025-01-26T00:00:00"/>
    <x v="1"/>
  </r>
  <r>
    <s v="3472a793"/>
    <s v="Ellis and Sons"/>
    <s v="Michael Silva"/>
    <x v="234"/>
    <x v="204"/>
    <n v="9.7200000000000006"/>
    <n v="457.54"/>
    <d v="2024-12-14T00:00:00"/>
    <d v="2025-01-19T00:00:00"/>
    <x v="2"/>
  </r>
  <r>
    <s v="f1ed1391"/>
    <s v="Lloyd, Reed and Lopez"/>
    <s v="Gary Green"/>
    <x v="180"/>
    <x v="191"/>
    <n v="37.9"/>
    <n v="118.51"/>
    <d v="2023-05-14T00:00:00"/>
    <d v="2025-02-12T00:00:00"/>
    <x v="2"/>
  </r>
  <r>
    <s v="c95e0031"/>
    <s v="Henry Ltd"/>
    <s v="Tanya Hernandez"/>
    <x v="5"/>
    <x v="37"/>
    <n v="36.299999999999997"/>
    <n v="97.71"/>
    <d v="2023-03-07T00:00:00"/>
    <d v="2025-01-27T00:00:00"/>
    <x v="0"/>
  </r>
  <r>
    <s v="7eda9d69"/>
    <s v="Jones-Stanley"/>
    <s v="Gregory Valentine"/>
    <x v="75"/>
    <x v="83"/>
    <n v="30.01"/>
    <n v="83.59"/>
    <d v="2024-01-08T00:00:00"/>
    <d v="2025-01-28T00:00:00"/>
    <x v="2"/>
  </r>
  <r>
    <s v="63492265"/>
    <s v="Lewis LLC"/>
    <s v="Edward Carey"/>
    <x v="6"/>
    <x v="58"/>
    <n v="7.25"/>
    <n v="92.08"/>
    <d v="2024-11-19T00:00:00"/>
    <d v="2025-01-27T00:00:00"/>
    <x v="2"/>
  </r>
  <r>
    <s v="1be3606b"/>
    <s v="Reid and Sons"/>
    <s v="Chelsea Taylor"/>
    <x v="109"/>
    <x v="170"/>
    <n v="7.51"/>
    <n v="447.91"/>
    <d v="2024-01-01T00:00:00"/>
    <d v="2025-02-09T00:00:00"/>
    <x v="2"/>
  </r>
  <r>
    <s v="85ebef1b"/>
    <s v="Johnson, Berger and Ruiz"/>
    <s v="Andrea Anderson"/>
    <x v="114"/>
    <x v="7"/>
    <n v="16.559999999999999"/>
    <n v="212.03"/>
    <d v="2023-07-02T00:00:00"/>
    <d v="2025-01-22T00:00:00"/>
    <x v="1"/>
  </r>
  <r>
    <s v="fcf05587"/>
    <s v="Reyes-Smith"/>
    <s v="Anna Ballard"/>
    <x v="213"/>
    <x v="205"/>
    <n v="46.14"/>
    <n v="45.25"/>
    <d v="2024-01-07T00:00:00"/>
    <d v="2025-02-07T00:00:00"/>
    <x v="3"/>
  </r>
  <r>
    <s v="f4e49dd1"/>
    <s v="Jones LLC"/>
    <s v="Joel Bryant"/>
    <x v="166"/>
    <x v="177"/>
    <n v="38.36"/>
    <n v="497.34"/>
    <d v="2023-08-04T00:00:00"/>
    <d v="2025-01-14T00:00:00"/>
    <x v="0"/>
  </r>
  <r>
    <s v="db1b77a9"/>
    <s v="Jackson, Tyler and Lane"/>
    <s v="Lauren Watson"/>
    <x v="85"/>
    <x v="160"/>
    <n v="4.3"/>
    <n v="273.51"/>
    <d v="2024-03-10T00:00:00"/>
    <d v="2025-02-01T00:00:00"/>
    <x v="1"/>
  </r>
  <r>
    <s v="2ad0ede9"/>
    <s v="Clayton and Sons"/>
    <s v="Scott Holmes"/>
    <x v="214"/>
    <x v="117"/>
    <n v="8.02"/>
    <n v="174.68"/>
    <d v="2023-06-13T00:00:00"/>
    <d v="2025-02-03T00:00:00"/>
    <x v="1"/>
  </r>
  <r>
    <s v="2694283a"/>
    <s v="Howard, Ramos and Porter"/>
    <s v="Gary Hamilton"/>
    <x v="232"/>
    <x v="124"/>
    <n v="16.73"/>
    <n v="198.3"/>
    <d v="2024-01-01T00:00:00"/>
    <d v="2025-01-18T00:00:00"/>
    <x v="2"/>
  </r>
  <r>
    <s v="095d5301"/>
    <s v="Farmer, Jordan and Duncan"/>
    <s v="Ronald Bryan"/>
    <x v="109"/>
    <x v="195"/>
    <n v="11.09"/>
    <n v="122.69"/>
    <d v="2024-07-13T00:00:00"/>
    <d v="2025-01-22T00:00:00"/>
    <x v="2"/>
  </r>
  <r>
    <s v="920dcd22"/>
    <s v="Rodriguez Ltd"/>
    <s v="Kathryn Schwartz"/>
    <x v="47"/>
    <x v="113"/>
    <n v="43.2"/>
    <n v="48.28"/>
    <d v="2023-10-30T00:00:00"/>
    <d v="2025-02-08T00:00:00"/>
    <x v="1"/>
  </r>
  <r>
    <s v="0b1b216e"/>
    <s v="Conley-Shannon"/>
    <s v="Tyler White"/>
    <x v="92"/>
    <x v="32"/>
    <n v="6.2"/>
    <n v="177.89"/>
    <d v="2025-01-02T00:00:00"/>
    <d v="2025-02-02T00:00:00"/>
    <x v="0"/>
  </r>
  <r>
    <s v="8361336e"/>
    <s v="Wright, Livingston and Baldwin"/>
    <s v="Ruth Vega"/>
    <x v="21"/>
    <x v="65"/>
    <n v="21.59"/>
    <n v="382.62"/>
    <d v="2024-05-02T00:00:00"/>
    <d v="2025-01-15T00:00:00"/>
    <x v="3"/>
  </r>
  <r>
    <s v="ca63bca5"/>
    <s v="Chavez-Proctor"/>
    <s v="Brandy Guerrero"/>
    <x v="198"/>
    <x v="77"/>
    <n v="33.869999999999997"/>
    <n v="421.23"/>
    <d v="2024-01-01T00:00:00"/>
    <d v="2025-01-25T00:00:00"/>
    <x v="2"/>
  </r>
  <r>
    <s v="63d68aa3"/>
    <s v="Baker-Gutierrez"/>
    <s v="Samantha Vazquez"/>
    <x v="202"/>
    <x v="180"/>
    <n v="39.35"/>
    <n v="387.76"/>
    <d v="2023-03-21T00:00:00"/>
    <d v="2025-01-29T00:00:00"/>
    <x v="1"/>
  </r>
  <r>
    <s v="fa5245f6"/>
    <s v="Guzman, Gonzalez and Curry"/>
    <s v="Mia Simmons"/>
    <x v="126"/>
    <x v="71"/>
    <n v="17.12"/>
    <n v="324.29000000000002"/>
    <d v="2023-12-18T00:00:00"/>
    <d v="2025-01-18T00:00:00"/>
    <x v="0"/>
  </r>
  <r>
    <s v="bc84e212"/>
    <s v="Campbell, Waters and Arroyo"/>
    <s v="Ashley Miranda"/>
    <x v="39"/>
    <x v="199"/>
    <n v="35.17"/>
    <n v="455.98"/>
    <d v="2024-08-21T00:00:00"/>
    <d v="2025-02-08T00:00:00"/>
    <x v="1"/>
  </r>
  <r>
    <s v="4fc4a38b"/>
    <s v="York-Ochoa"/>
    <s v="Nicole Soto"/>
    <x v="148"/>
    <x v="233"/>
    <n v="49.7"/>
    <n v="58.74"/>
    <d v="2024-05-02T00:00:00"/>
    <d v="2025-02-04T00:00:00"/>
    <x v="1"/>
  </r>
  <r>
    <s v="9dc29001"/>
    <s v="Turner, Clements and Parker"/>
    <s v="Julie Terrell"/>
    <x v="200"/>
    <x v="3"/>
    <n v="34.270000000000003"/>
    <n v="138.61000000000001"/>
    <d v="2023-10-21T00:00:00"/>
    <d v="2025-01-19T00:00:00"/>
    <x v="3"/>
  </r>
  <r>
    <s v="43b37898"/>
    <s v="Stone-Taylor"/>
    <s v="Diane Dillon"/>
    <x v="175"/>
    <x v="109"/>
    <n v="1.27"/>
    <n v="228.29"/>
    <d v="2023-11-02T00:00:00"/>
    <d v="2025-02-04T00:00:00"/>
    <x v="3"/>
  </r>
  <r>
    <s v="c6fc2985"/>
    <s v="Martin, Murray and Hernandez"/>
    <s v="John Morton"/>
    <x v="83"/>
    <x v="144"/>
    <n v="6.42"/>
    <n v="139.4"/>
    <d v="2023-09-11T00:00:00"/>
    <d v="2025-01-18T00:00:00"/>
    <x v="3"/>
  </r>
  <r>
    <s v="8e1cba93"/>
    <s v="Stephenson Inc"/>
    <s v="Matthew Garner"/>
    <x v="192"/>
    <x v="70"/>
    <n v="9.5399999999999991"/>
    <n v="160.85"/>
    <d v="2023-08-17T00:00:00"/>
    <d v="2025-02-10T00:00:00"/>
    <x v="2"/>
  </r>
  <r>
    <s v="eacb7311"/>
    <s v="Osborne, Clark and Holmes"/>
    <s v="Abigail Ramirez"/>
    <x v="239"/>
    <x v="210"/>
    <n v="29.92"/>
    <n v="423.94"/>
    <d v="2023-12-14T00:00:00"/>
    <d v="2025-01-25T00:00:00"/>
    <x v="3"/>
  </r>
  <r>
    <s v="5e56390e"/>
    <s v="Murray-Green"/>
    <s v="Richard Jackson"/>
    <x v="112"/>
    <x v="87"/>
    <n v="3.09"/>
    <n v="316.24"/>
    <d v="2024-10-17T00:00:00"/>
    <d v="2025-01-26T00:00:00"/>
    <x v="0"/>
  </r>
  <r>
    <s v="85681ce7"/>
    <s v="Lucas, Cooper and Richardson"/>
    <s v="Jason Rivera"/>
    <x v="42"/>
    <x v="64"/>
    <n v="26.52"/>
    <n v="116.8"/>
    <d v="2024-12-28T00:00:00"/>
    <d v="2025-02-01T00:00:00"/>
    <x v="1"/>
  </r>
  <r>
    <s v="09914c01"/>
    <s v="Robinson-Phillips"/>
    <s v="Philip Parker"/>
    <x v="231"/>
    <x v="198"/>
    <n v="40.83"/>
    <n v="345.75"/>
    <d v="2024-10-02T00:00:00"/>
    <d v="2025-02-11T00:00:00"/>
    <x v="2"/>
  </r>
  <r>
    <s v="02c0d461"/>
    <s v="Bridges-Chen"/>
    <s v="Deborah Rodriguez"/>
    <x v="235"/>
    <x v="165"/>
    <n v="48.35"/>
    <n v="162.66999999999999"/>
    <d v="2023-04-24T00:00:00"/>
    <d v="2025-01-17T00:00:00"/>
    <x v="3"/>
  </r>
  <r>
    <s v="b9335272"/>
    <s v="Wolfe and Sons"/>
    <s v="Stacey Davis"/>
    <x v="188"/>
    <x v="25"/>
    <n v="10.88"/>
    <n v="412"/>
    <d v="2023-04-20T00:00:00"/>
    <d v="2025-02-09T00:00:00"/>
    <x v="3"/>
  </r>
  <r>
    <s v="620f2f3f"/>
    <s v="Jimenez-Morgan"/>
    <s v="Krista Shah DVM"/>
    <x v="103"/>
    <x v="103"/>
    <n v="2.5099999999999998"/>
    <n v="402.4"/>
    <d v="2024-05-21T00:00:00"/>
    <d v="2025-01-23T00:00:00"/>
    <x v="1"/>
  </r>
  <r>
    <s v="00d18c3b"/>
    <s v="Nguyen, Howard and Pena"/>
    <s v="Tyler Woodard"/>
    <x v="207"/>
    <x v="149"/>
    <n v="24.25"/>
    <n v="302.74"/>
    <d v="2023-10-28T00:00:00"/>
    <d v="2025-01-18T00:00:00"/>
    <x v="1"/>
  </r>
  <r>
    <s v="47b417ea"/>
    <s v="Mccarty-Bauer"/>
    <s v="Heather Grant"/>
    <x v="24"/>
    <x v="38"/>
    <n v="12.89"/>
    <n v="352.71"/>
    <d v="2023-05-24T00:00:00"/>
    <d v="2025-01-30T00:00:00"/>
    <x v="1"/>
  </r>
  <r>
    <s v="64d04dc9"/>
    <s v="Nelson Group"/>
    <s v="Darryl Maddox"/>
    <x v="29"/>
    <x v="51"/>
    <n v="37.159999999999997"/>
    <n v="186.69"/>
    <d v="2023-07-08T00:00:00"/>
    <d v="2025-02-09T00:00:00"/>
    <x v="1"/>
  </r>
  <r>
    <s v="d02392ec"/>
    <s v="Smith Ltd"/>
    <s v="David Oneal"/>
    <x v="195"/>
    <x v="206"/>
    <n v="46.87"/>
    <n v="380.97"/>
    <d v="2023-06-27T00:00:00"/>
    <d v="2025-01-27T00:00:00"/>
    <x v="0"/>
  </r>
  <r>
    <s v="0e35776b"/>
    <s v="Giles-Miller"/>
    <s v="Maureen Medina"/>
    <x v="171"/>
    <x v="223"/>
    <n v="2.85"/>
    <n v="226.13"/>
    <d v="2024-06-25T00:00:00"/>
    <d v="2025-01-29T00:00:00"/>
    <x v="3"/>
  </r>
  <r>
    <s v="a43037dd"/>
    <s v="Hernandez-Anderson"/>
    <s v="Linda Jacobs"/>
    <x v="55"/>
    <x v="184"/>
    <n v="27.4"/>
    <n v="90.27"/>
    <d v="2024-11-04T00:00:00"/>
    <d v="2025-01-18T00:00:00"/>
    <x v="1"/>
  </r>
  <r>
    <s v="898c8a54"/>
    <s v="Bray, James and Robles"/>
    <s v="John Molina"/>
    <x v="155"/>
    <x v="0"/>
    <n v="16.920000000000002"/>
    <n v="291.22000000000003"/>
    <d v="2023-02-21T00:00:00"/>
    <d v="2025-01-29T00:00:00"/>
    <x v="1"/>
  </r>
  <r>
    <s v="1e4808d6"/>
    <s v="Sanchez Inc"/>
    <s v="Joshua Jones"/>
    <x v="42"/>
    <x v="170"/>
    <n v="24.29"/>
    <n v="338.42"/>
    <d v="2023-11-09T00:00:00"/>
    <d v="2025-01-21T00:00:00"/>
    <x v="0"/>
  </r>
  <r>
    <s v="613e1c7e"/>
    <s v="Baker-Li"/>
    <s v="Aaron Rubio"/>
    <x v="191"/>
    <x v="69"/>
    <n v="48.36"/>
    <n v="258.75"/>
    <d v="2024-04-19T00:00:00"/>
    <d v="2025-01-20T00:00:00"/>
    <x v="1"/>
  </r>
  <r>
    <s v="5938940e"/>
    <s v="Harrison, Sutton and Adkins"/>
    <s v="Karl Harris"/>
    <x v="158"/>
    <x v="234"/>
    <n v="1.43"/>
    <n v="467.38"/>
    <d v="2024-08-09T00:00:00"/>
    <d v="2025-02-10T00:00:00"/>
    <x v="1"/>
  </r>
  <r>
    <s v="f3b326eb"/>
    <s v="Campbell LLC"/>
    <s v="Becky Spencer"/>
    <x v="199"/>
    <x v="242"/>
    <n v="17.11"/>
    <n v="257.02999999999997"/>
    <d v="2023-06-26T00:00:00"/>
    <d v="2025-02-09T00:00:00"/>
    <x v="0"/>
  </r>
  <r>
    <s v="f7289ec8"/>
    <s v="Mcmillan, Hodges and Foley"/>
    <s v="Jermaine Valentine"/>
    <x v="158"/>
    <x v="184"/>
    <n v="37.729999999999997"/>
    <n v="387.91"/>
    <d v="2024-11-30T00:00:00"/>
    <d v="2025-01-17T00:00:00"/>
    <x v="2"/>
  </r>
  <r>
    <s v="b3ee8ffd"/>
    <s v="Garcia, Parker and Dunn"/>
    <s v="Michael Morgan"/>
    <x v="55"/>
    <x v="234"/>
    <n v="15.01"/>
    <n v="30.19"/>
    <d v="2024-11-21T00:00:00"/>
    <d v="2025-02-07T00:00:00"/>
    <x v="3"/>
  </r>
  <r>
    <s v="e8a616e8"/>
    <s v="Erickson-Gutierrez"/>
    <s v="Matthew George"/>
    <x v="85"/>
    <x v="68"/>
    <n v="28.56"/>
    <n v="319.55"/>
    <d v="2024-01-15T00:00:00"/>
    <d v="2025-01-19T00:00:00"/>
    <x v="2"/>
  </r>
  <r>
    <s v="6ae5d970"/>
    <s v="Manning PLC"/>
    <s v="Sandra Cole"/>
    <x v="195"/>
    <x v="159"/>
    <n v="35.07"/>
    <n v="254.5"/>
    <d v="2024-12-11T00:00:00"/>
    <d v="2025-01-27T00:00:00"/>
    <x v="1"/>
  </r>
  <r>
    <s v="0c6a9a90"/>
    <s v="Riley LLC"/>
    <s v="Heather Casey"/>
    <x v="219"/>
    <x v="147"/>
    <n v="22.24"/>
    <n v="317.66000000000003"/>
    <d v="2024-08-07T00:00:00"/>
    <d v="2025-01-27T00:00:00"/>
    <x v="2"/>
  </r>
  <r>
    <s v="2d2c6049"/>
    <s v="Rodriguez, Rodriguez and Gamble"/>
    <s v="Melanie Brooks"/>
    <x v="205"/>
    <x v="207"/>
    <n v="17.600000000000001"/>
    <n v="386.56"/>
    <d v="2023-11-03T00:00:00"/>
    <d v="2025-02-09T00:00:00"/>
    <x v="0"/>
  </r>
  <r>
    <s v="14d5df95"/>
    <s v="Gonzalez-Brown"/>
    <s v="Joseph Carroll"/>
    <x v="78"/>
    <x v="215"/>
    <n v="12.48"/>
    <n v="370.13"/>
    <d v="2023-11-17T00:00:00"/>
    <d v="2025-02-04T00:00:00"/>
    <x v="1"/>
  </r>
  <r>
    <s v="e111b6a3"/>
    <s v="Rodriguez-Cardenas"/>
    <s v="Pedro Owens"/>
    <x v="192"/>
    <x v="49"/>
    <n v="20.27"/>
    <n v="63.41"/>
    <d v="2024-05-14T00:00:00"/>
    <d v="2025-01-14T00:00:00"/>
    <x v="0"/>
  </r>
  <r>
    <s v="93af517b"/>
    <s v="Long-Romero"/>
    <s v="Adrian Harris"/>
    <x v="217"/>
    <x v="219"/>
    <n v="10.83"/>
    <n v="180.07"/>
    <d v="2023-02-12T00:00:00"/>
    <d v="2025-01-27T00:00:00"/>
    <x v="1"/>
  </r>
  <r>
    <s v="39f2518d"/>
    <s v="Moore, Nelson and Brown"/>
    <s v="Alec Ross"/>
    <x v="189"/>
    <x v="241"/>
    <n v="1.91"/>
    <n v="329.53"/>
    <d v="2023-11-18T00:00:00"/>
    <d v="2025-02-12T00:00:00"/>
    <x v="2"/>
  </r>
  <r>
    <s v="14944dbb"/>
    <s v="Cowan, Lopez and Warren"/>
    <s v="Heather Hart"/>
    <x v="20"/>
    <x v="2"/>
    <n v="39.97"/>
    <n v="401.74"/>
    <d v="2023-12-18T00:00:00"/>
    <d v="2025-01-23T00:00:00"/>
    <x v="0"/>
  </r>
  <r>
    <s v="d5979999"/>
    <s v="Vargas, Fowler and Paul"/>
    <s v="Christine Thornton"/>
    <x v="98"/>
    <x v="94"/>
    <n v="30.2"/>
    <n v="388.49"/>
    <d v="2024-07-11T00:00:00"/>
    <d v="2025-01-14T00:00:00"/>
    <x v="2"/>
  </r>
  <r>
    <s v="d05b3e4c"/>
    <s v="Yoder, Austin and Best"/>
    <s v="Joseph Russell"/>
    <x v="45"/>
    <x v="189"/>
    <n v="16.850000000000001"/>
    <n v="203.28"/>
    <d v="2024-03-07T00:00:00"/>
    <d v="2025-02-11T00:00:00"/>
    <x v="1"/>
  </r>
  <r>
    <s v="b130da56"/>
    <s v="Miller, Sullivan and Ward"/>
    <s v="Diane Moore"/>
    <x v="93"/>
    <x v="185"/>
    <n v="6.26"/>
    <n v="262.18"/>
    <d v="2024-12-13T00:00:00"/>
    <d v="2025-01-27T00:00:00"/>
    <x v="2"/>
  </r>
  <r>
    <s v="1d7a7a5c"/>
    <s v="Taylor-Griffin"/>
    <s v="Michael Blackwell"/>
    <x v="141"/>
    <x v="156"/>
    <n v="43.16"/>
    <n v="245.41"/>
    <d v="2023-04-28T00:00:00"/>
    <d v="2025-01-14T00:00:00"/>
    <x v="2"/>
  </r>
  <r>
    <s v="d36f2a17"/>
    <s v="Ferguson-Richards"/>
    <s v="Brandon Kerr"/>
    <x v="140"/>
    <x v="143"/>
    <n v="7.93"/>
    <n v="81.760000000000005"/>
    <d v="2023-07-24T00:00:00"/>
    <d v="2025-02-09T00:00:00"/>
    <x v="2"/>
  </r>
  <r>
    <s v="8b3b02e1"/>
    <s v="Thompson, Patton and Neal"/>
    <s v="Jennifer Rivas"/>
    <x v="154"/>
    <x v="159"/>
    <n v="27.05"/>
    <n v="233.54"/>
    <d v="2024-06-24T00:00:00"/>
    <d v="2025-02-08T00:00:00"/>
    <x v="0"/>
  </r>
  <r>
    <s v="c0e7bdd1"/>
    <s v="Russo LLC"/>
    <s v="Christina Leach"/>
    <x v="234"/>
    <x v="39"/>
    <n v="17.23"/>
    <n v="426.51"/>
    <d v="2024-09-21T00:00:00"/>
    <d v="2025-01-31T00:00:00"/>
    <x v="3"/>
  </r>
  <r>
    <s v="bd2a8783"/>
    <s v="Powers and Sons"/>
    <s v="Renee Powell"/>
    <x v="25"/>
    <x v="24"/>
    <n v="44.89"/>
    <n v="149"/>
    <d v="2024-08-04T00:00:00"/>
    <d v="2025-02-12T00:00:00"/>
    <x v="2"/>
  </r>
  <r>
    <s v="fc9ed2f1"/>
    <s v="Garcia Ltd"/>
    <s v="Dr. Jose Thomas DDS"/>
    <x v="71"/>
    <x v="213"/>
    <n v="20.38"/>
    <n v="229.27"/>
    <d v="2024-05-12T00:00:00"/>
    <d v="2025-02-07T00:00:00"/>
    <x v="3"/>
  </r>
  <r>
    <s v="44340d8d"/>
    <s v="Blair-Carey"/>
    <s v="Ashley Jackson"/>
    <x v="178"/>
    <x v="221"/>
    <n v="40.71"/>
    <n v="351.39"/>
    <d v="2024-10-24T00:00:00"/>
    <d v="2025-02-10T00:00:00"/>
    <x v="1"/>
  </r>
  <r>
    <s v="379f0aa9"/>
    <s v="Todd, Mccarthy and Mccullough"/>
    <s v="Antonio Brown"/>
    <x v="30"/>
    <x v="9"/>
    <n v="48.5"/>
    <n v="162.32"/>
    <d v="2024-11-15T00:00:00"/>
    <d v="2025-02-06T00:00:00"/>
    <x v="1"/>
  </r>
  <r>
    <s v="877d726b"/>
    <s v="Wells Inc"/>
    <s v="Christopher Powell"/>
    <x v="180"/>
    <x v="107"/>
    <n v="15.49"/>
    <n v="475.88"/>
    <d v="2023-11-24T00:00:00"/>
    <d v="2025-01-16T00:00:00"/>
    <x v="0"/>
  </r>
  <r>
    <s v="b6b5a6c4"/>
    <s v="Peters LLC"/>
    <s v="Mark Griffin"/>
    <x v="76"/>
    <x v="20"/>
    <n v="48.86"/>
    <n v="40.159999999999997"/>
    <d v="2023-05-21T00:00:00"/>
    <d v="2025-02-03T00:00:00"/>
    <x v="1"/>
  </r>
  <r>
    <s v="4a2712cc"/>
    <s v="Smith, Barnett and Lee"/>
    <s v="Miranda Tucker"/>
    <x v="116"/>
    <x v="216"/>
    <n v="26.57"/>
    <n v="152.29"/>
    <d v="2024-11-02T00:00:00"/>
    <d v="2025-02-07T00:00:00"/>
    <x v="2"/>
  </r>
  <r>
    <s v="b028611a"/>
    <s v="Cochran, Pearson and Hubbard"/>
    <s v="Kimberly Fisher"/>
    <x v="184"/>
    <x v="35"/>
    <n v="29.6"/>
    <n v="66.78"/>
    <d v="2024-11-26T00:00:00"/>
    <d v="2025-01-28T00:00:00"/>
    <x v="0"/>
  </r>
  <r>
    <s v="c0c9a31d"/>
    <s v="Martinez and Sons"/>
    <s v="Daniel Terry"/>
    <x v="17"/>
    <x v="8"/>
    <n v="36.28"/>
    <n v="463.11"/>
    <d v="2023-09-07T00:00:00"/>
    <d v="2025-01-29T00:00:00"/>
    <x v="1"/>
  </r>
  <r>
    <s v="333ebfc8"/>
    <s v="Riddle, Shepherd and Dodson"/>
    <s v="Ricky Rodriguez"/>
    <x v="15"/>
    <x v="160"/>
    <n v="41.2"/>
    <n v="141.57"/>
    <d v="2024-02-24T00:00:00"/>
    <d v="2025-02-08T00:00:00"/>
    <x v="1"/>
  </r>
  <r>
    <s v="48e135de"/>
    <s v="West, Patton and Tran"/>
    <s v="Paul Smith"/>
    <x v="231"/>
    <x v="220"/>
    <n v="39.020000000000003"/>
    <n v="40.07"/>
    <d v="2024-12-07T00:00:00"/>
    <d v="2025-01-21T00:00:00"/>
    <x v="3"/>
  </r>
  <r>
    <s v="ff6e82a5"/>
    <s v="Tucker, Valdez and Cook"/>
    <s v="Michael Jackson"/>
    <x v="139"/>
    <x v="23"/>
    <n v="5.76"/>
    <n v="70.099999999999994"/>
    <d v="2024-08-06T00:00:00"/>
    <d v="2025-01-17T00:00:00"/>
    <x v="0"/>
  </r>
  <r>
    <s v="178ce945"/>
    <s v="Moreno Inc"/>
    <s v="Holly Smith"/>
    <x v="148"/>
    <x v="194"/>
    <n v="16.52"/>
    <n v="276.79000000000002"/>
    <d v="2024-06-26T00:00:00"/>
    <d v="2025-01-27T00:00:00"/>
    <x v="0"/>
  </r>
  <r>
    <s v="cd42bcfa"/>
    <s v="Stevenson and Sons"/>
    <s v="Mr. Carlos Ramos"/>
    <x v="224"/>
    <x v="34"/>
    <n v="22.79"/>
    <n v="411.25"/>
    <d v="2024-10-01T00:00:00"/>
    <d v="2025-01-18T00:00:00"/>
    <x v="1"/>
  </r>
  <r>
    <s v="b43cf824"/>
    <s v="Garcia, Alexander and Ramirez"/>
    <s v="William Hogan"/>
    <x v="123"/>
    <x v="139"/>
    <n v="33.770000000000003"/>
    <n v="351.77"/>
    <d v="2024-09-01T00:00:00"/>
    <d v="2025-02-02T00:00:00"/>
    <x v="0"/>
  </r>
  <r>
    <s v="1ad3e586"/>
    <s v="Benton, Rodriguez and Lucas"/>
    <s v="Kevin Villanueva"/>
    <x v="90"/>
    <x v="122"/>
    <n v="8.68"/>
    <n v="410.97"/>
    <d v="2023-10-25T00:00:00"/>
    <d v="2025-01-31T00:00:00"/>
    <x v="3"/>
  </r>
  <r>
    <s v="9c931723"/>
    <s v="Hansen LLC"/>
    <s v="Matthew Welch"/>
    <x v="185"/>
    <x v="198"/>
    <n v="21.32"/>
    <n v="325.77999999999997"/>
    <d v="2024-06-24T00:00:00"/>
    <d v="2025-02-12T00:00:00"/>
    <x v="0"/>
  </r>
  <r>
    <s v="f298fb1c"/>
    <s v="Miller, Williams and Day"/>
    <s v="Danielle Bailey"/>
    <x v="175"/>
    <x v="228"/>
    <n v="8.24"/>
    <n v="209.62"/>
    <d v="2024-06-21T00:00:00"/>
    <d v="2025-01-31T00:00:00"/>
    <x v="0"/>
  </r>
  <r>
    <s v="07222fdc"/>
    <s v="Cooper LLC"/>
    <s v="Chad Miller"/>
    <x v="52"/>
    <x v="23"/>
    <n v="5.47"/>
    <n v="115.43"/>
    <d v="2024-06-24T00:00:00"/>
    <d v="2025-02-07T00:00:00"/>
    <x v="2"/>
  </r>
  <r>
    <s v="7ff05561"/>
    <s v="Murphy-Guerrero"/>
    <s v="Carlos Perkins"/>
    <x v="37"/>
    <x v="170"/>
    <n v="14.6"/>
    <n v="246.03"/>
    <d v="2024-07-29T00:00:00"/>
    <d v="2025-01-18T00:00:00"/>
    <x v="0"/>
  </r>
  <r>
    <s v="e51b2624"/>
    <s v="Peterson LLC"/>
    <s v="Holly Brown"/>
    <x v="154"/>
    <x v="82"/>
    <n v="18.670000000000002"/>
    <n v="313.75"/>
    <d v="2024-08-28T00:00:00"/>
    <d v="2025-01-28T00:00:00"/>
    <x v="3"/>
  </r>
  <r>
    <s v="65587a96"/>
    <s v="Love, Ramirez and Wong"/>
    <s v="Katherine Lopez"/>
    <x v="77"/>
    <x v="17"/>
    <n v="49.4"/>
    <n v="159.41999999999999"/>
    <d v="2024-03-18T00:00:00"/>
    <d v="2025-02-06T00:00:00"/>
    <x v="3"/>
  </r>
  <r>
    <s v="18e28c75"/>
    <s v="Santana Inc"/>
    <s v="Joseph Mitchell"/>
    <x v="161"/>
    <x v="25"/>
    <n v="29.1"/>
    <n v="337.71"/>
    <d v="2023-07-04T00:00:00"/>
    <d v="2025-01-21T00:00:00"/>
    <x v="0"/>
  </r>
  <r>
    <s v="987ebde5"/>
    <s v="Hall-Proctor"/>
    <s v="Matthew Martinez"/>
    <x v="218"/>
    <x v="80"/>
    <n v="18.93"/>
    <n v="261.75"/>
    <d v="2024-06-29T00:00:00"/>
    <d v="2025-02-01T00:00:00"/>
    <x v="2"/>
  </r>
  <r>
    <s v="0c843142"/>
    <s v="Mills Ltd"/>
    <s v="Ryan Bennett"/>
    <x v="122"/>
    <x v="42"/>
    <n v="21.29"/>
    <n v="483.12"/>
    <d v="2024-10-29T00:00:00"/>
    <d v="2025-01-21T00:00:00"/>
    <x v="1"/>
  </r>
  <r>
    <s v="db0fffe7"/>
    <s v="Collins, Sanchez and Flores"/>
    <s v="Katie Castro"/>
    <x v="64"/>
    <x v="135"/>
    <n v="29.75"/>
    <n v="251.64"/>
    <d v="2024-11-28T00:00:00"/>
    <d v="2025-01-21T00:00:00"/>
    <x v="0"/>
  </r>
  <r>
    <s v="ac9a4bc0"/>
    <s v="Smith-Browning"/>
    <s v="Melanie Travis"/>
    <x v="240"/>
    <x v="207"/>
    <n v="1.57"/>
    <n v="313.20999999999998"/>
    <d v="2023-03-25T00:00:00"/>
    <d v="2025-01-19T00:00:00"/>
    <x v="0"/>
  </r>
  <r>
    <s v="00466aad"/>
    <s v="Davis, Gutierrez and Ortiz"/>
    <s v="Walter West"/>
    <x v="4"/>
    <x v="82"/>
    <n v="18.309999999999999"/>
    <n v="292.64"/>
    <d v="2024-08-07T00:00:00"/>
    <d v="2025-01-16T00:00:00"/>
    <x v="1"/>
  </r>
  <r>
    <s v="7b562412"/>
    <s v="Ramirez, Montgomery and Harrison"/>
    <s v="Tanya Young"/>
    <x v="6"/>
    <x v="215"/>
    <n v="19.5"/>
    <n v="60.95"/>
    <d v="2024-11-16T00:00:00"/>
    <d v="2025-01-16T00:00:00"/>
    <x v="2"/>
  </r>
  <r>
    <s v="c2587a10"/>
    <s v="Flores-Williams"/>
    <s v="Amy Rodriguez"/>
    <x v="132"/>
    <x v="174"/>
    <n v="20.89"/>
    <n v="491.33"/>
    <d v="2024-12-27T00:00:00"/>
    <d v="2025-02-07T00:00:00"/>
    <x v="0"/>
  </r>
  <r>
    <s v="4578b9f2"/>
    <s v="Johnson-Reynolds"/>
    <s v="Gina Morrow"/>
    <x v="51"/>
    <x v="173"/>
    <n v="8.02"/>
    <n v="390.21"/>
    <d v="2024-11-06T00:00:00"/>
    <d v="2025-02-09T00:00:00"/>
    <x v="1"/>
  </r>
  <r>
    <s v="301ccbd3"/>
    <s v="Clark, Riley and Ramirez"/>
    <s v="Jose Simpson"/>
    <x v="196"/>
    <x v="161"/>
    <n v="33.49"/>
    <n v="446.55"/>
    <d v="2023-07-03T00:00:00"/>
    <d v="2025-02-07T00:00:00"/>
    <x v="0"/>
  </r>
  <r>
    <s v="6a18649d"/>
    <s v="Wilkinson Group"/>
    <s v="David Harris"/>
    <x v="213"/>
    <x v="38"/>
    <n v="7.97"/>
    <n v="67.61"/>
    <d v="2023-09-25T00:00:00"/>
    <d v="2025-02-10T00:00:00"/>
    <x v="1"/>
  </r>
  <r>
    <s v="6b7a6dd2"/>
    <s v="Benson Group"/>
    <s v="Ashlee Carter"/>
    <x v="149"/>
    <x v="82"/>
    <n v="37.83"/>
    <n v="181.52"/>
    <d v="2024-01-08T00:00:00"/>
    <d v="2025-02-02T00:00:00"/>
    <x v="0"/>
  </r>
  <r>
    <s v="2cd04b6b"/>
    <s v="Jensen Group"/>
    <s v="Karen Robinson"/>
    <x v="61"/>
    <x v="185"/>
    <n v="16.559999999999999"/>
    <n v="482.01"/>
    <d v="2023-08-25T00:00:00"/>
    <d v="2025-02-06T00:00:00"/>
    <x v="3"/>
  </r>
  <r>
    <s v="3607af35"/>
    <s v="Brown Ltd"/>
    <s v="Jonathan Archer"/>
    <x v="194"/>
    <x v="173"/>
    <n v="46.62"/>
    <n v="247.66"/>
    <d v="2024-02-27T00:00:00"/>
    <d v="2025-01-31T00:00:00"/>
    <x v="1"/>
  </r>
  <r>
    <s v="4ea7f9c7"/>
    <s v="Davis-Long"/>
    <s v="Gregory Thompson Jr."/>
    <x v="91"/>
    <x v="65"/>
    <n v="48.85"/>
    <n v="135.47"/>
    <d v="2023-01-22T00:00:00"/>
    <d v="2025-01-29T00:00:00"/>
    <x v="1"/>
  </r>
  <r>
    <s v="12fb1a32"/>
    <s v="Ruiz-Hernandez"/>
    <s v="Martin Hughes"/>
    <x v="237"/>
    <x v="45"/>
    <n v="36.72"/>
    <n v="216.49"/>
    <d v="2023-10-22T00:00:00"/>
    <d v="2025-02-04T00:00:00"/>
    <x v="1"/>
  </r>
  <r>
    <s v="fa19317c"/>
    <s v="Collins-Huff"/>
    <s v="Zachary Kelly"/>
    <x v="67"/>
    <x v="91"/>
    <n v="47.75"/>
    <n v="144.61000000000001"/>
    <d v="2024-11-25T00:00:00"/>
    <d v="2025-01-30T00:00:00"/>
    <x v="1"/>
  </r>
  <r>
    <s v="9d0d14dc"/>
    <s v="Matthews-Walker"/>
    <s v="Andrea Oconnor"/>
    <x v="129"/>
    <x v="156"/>
    <n v="2.87"/>
    <n v="403.73"/>
    <d v="2024-02-19T00:00:00"/>
    <d v="2025-02-07T00:00:00"/>
    <x v="2"/>
  </r>
  <r>
    <s v="a4fef51c"/>
    <s v="Blackwell-Gray"/>
    <s v="Lisa Armstrong"/>
    <x v="92"/>
    <x v="132"/>
    <n v="27.8"/>
    <n v="459.77"/>
    <d v="2024-12-11T00:00:00"/>
    <d v="2025-01-29T00:00:00"/>
    <x v="3"/>
  </r>
  <r>
    <s v="e678d704"/>
    <s v="Olsen LLC"/>
    <s v="Jennifer Brown"/>
    <x v="75"/>
    <x v="19"/>
    <n v="42.06"/>
    <n v="88.02"/>
    <d v="2023-11-01T00:00:00"/>
    <d v="2025-01-15T00:00:00"/>
    <x v="1"/>
  </r>
  <r>
    <s v="17e8d6a1"/>
    <s v="Brown LLC"/>
    <s v="Andrea Taylor"/>
    <x v="107"/>
    <x v="14"/>
    <n v="10.62"/>
    <n v="241.69"/>
    <d v="2024-02-14T00:00:00"/>
    <d v="2025-02-09T00:00:00"/>
    <x v="0"/>
  </r>
  <r>
    <s v="e25745c6"/>
    <s v="Parker, Robinson and Knight"/>
    <s v="Travis Neal"/>
    <x v="135"/>
    <x v="218"/>
    <n v="49.11"/>
    <n v="265.44"/>
    <d v="2024-01-21T00:00:00"/>
    <d v="2025-01-30T00:00:00"/>
    <x v="1"/>
  </r>
  <r>
    <s v="21bd43ca"/>
    <s v="Douglas, Schaefer and Hudson"/>
    <s v="David Chapman"/>
    <x v="20"/>
    <x v="119"/>
    <n v="34.42"/>
    <n v="370.95"/>
    <d v="2024-05-18T00:00:00"/>
    <d v="2025-02-07T00:00:00"/>
    <x v="0"/>
  </r>
  <r>
    <s v="bba64b17"/>
    <s v="Miller, Delgado and Yates"/>
    <s v="Christina Cruz"/>
    <x v="214"/>
    <x v="224"/>
    <n v="23.55"/>
    <n v="247.99"/>
    <d v="2024-12-06T00:00:00"/>
    <d v="2025-01-28T00:00:00"/>
    <x v="2"/>
  </r>
  <r>
    <s v="c0f29150"/>
    <s v="Brady-Allen"/>
    <s v="Justin Johnson"/>
    <x v="134"/>
    <x v="194"/>
    <n v="1.82"/>
    <n v="239"/>
    <d v="2023-04-08T00:00:00"/>
    <d v="2025-02-06T00:00:00"/>
    <x v="0"/>
  </r>
  <r>
    <s v="a19e8431"/>
    <s v="Brown Group"/>
    <s v="Leslie Morgan"/>
    <x v="78"/>
    <x v="79"/>
    <n v="18.97"/>
    <n v="498"/>
    <d v="2024-11-10T00:00:00"/>
    <d v="2025-01-30T00:00:00"/>
    <x v="1"/>
  </r>
  <r>
    <s v="a279ff8b"/>
    <s v="Hess, Mills and Williams"/>
    <s v="Sherri Flowers"/>
    <x v="214"/>
    <x v="165"/>
    <n v="38.090000000000003"/>
    <n v="350.21"/>
    <d v="2024-01-01T00:00:00"/>
    <d v="2025-01-27T00:00:00"/>
    <x v="0"/>
  </r>
  <r>
    <s v="c1b4f272"/>
    <s v="Buck, Rhodes and Hernandez"/>
    <s v="Samantha Jacobs"/>
    <x v="18"/>
    <x v="179"/>
    <n v="24.45"/>
    <n v="193.19"/>
    <d v="2024-09-09T00:00:00"/>
    <d v="2025-01-28T00:00:00"/>
    <x v="0"/>
  </r>
  <r>
    <s v="e7091b53"/>
    <s v="Bennett Group"/>
    <s v="Ariel Marks"/>
    <x v="111"/>
    <x v="158"/>
    <n v="23.42"/>
    <n v="195.49"/>
    <d v="2023-05-06T00:00:00"/>
    <d v="2025-02-03T00:00:00"/>
    <x v="2"/>
  </r>
  <r>
    <s v="02d7aef0"/>
    <s v="Shepard, Sellers and Garcia"/>
    <s v="Brenda Hood"/>
    <x v="51"/>
    <x v="79"/>
    <n v="18.22"/>
    <n v="431.45"/>
    <d v="2023-03-13T00:00:00"/>
    <d v="2025-01-16T00:00:00"/>
    <x v="1"/>
  </r>
  <r>
    <s v="312428a0"/>
    <s v="Garcia, Novak and Johnson"/>
    <s v="Louis Thomas"/>
    <x v="193"/>
    <x v="91"/>
    <n v="17.13"/>
    <n v="452.64"/>
    <d v="2024-03-10T00:00:00"/>
    <d v="2025-01-24T00:00:00"/>
    <x v="0"/>
  </r>
  <r>
    <s v="c01f534a"/>
    <s v="Miller Ltd"/>
    <s v="Ashley Stafford"/>
    <x v="77"/>
    <x v="77"/>
    <n v="7.12"/>
    <n v="322.12"/>
    <d v="2023-09-23T00:00:00"/>
    <d v="2025-01-23T00:00:00"/>
    <x v="2"/>
  </r>
  <r>
    <s v="b0f66b01"/>
    <s v="Johnson, Williams and Jones"/>
    <s v="Douglas Kennedy"/>
    <x v="55"/>
    <x v="190"/>
    <n v="9.74"/>
    <n v="33.71"/>
    <d v="2024-06-09T00:00:00"/>
    <d v="2025-01-27T00:00:00"/>
    <x v="1"/>
  </r>
  <r>
    <s v="adff3bd2"/>
    <s v="Bailey-Ross"/>
    <s v="Randy Lucas"/>
    <x v="8"/>
    <x v="218"/>
    <n v="27.18"/>
    <n v="141.75"/>
    <d v="2024-10-05T00:00:00"/>
    <d v="2025-02-07T00:00:00"/>
    <x v="2"/>
  </r>
  <r>
    <s v="fd533a13"/>
    <s v="Garcia, Good and Robinson"/>
    <s v="Tiffany Lara"/>
    <x v="34"/>
    <x v="32"/>
    <n v="30.72"/>
    <n v="370.14"/>
    <d v="2024-06-14T00:00:00"/>
    <d v="2025-01-20T00:00:00"/>
    <x v="2"/>
  </r>
  <r>
    <s v="a77559da"/>
    <s v="Garrison Group"/>
    <s v="Michael Silva"/>
    <x v="167"/>
    <x v="102"/>
    <n v="42.33"/>
    <n v="495.6"/>
    <d v="2023-04-05T00:00:00"/>
    <d v="2025-01-16T00:00:00"/>
    <x v="0"/>
  </r>
  <r>
    <s v="a95f75ae"/>
    <s v="Robinson-Rivera"/>
    <s v="Jill Warren"/>
    <x v="5"/>
    <x v="159"/>
    <n v="3.61"/>
    <n v="121.36"/>
    <d v="2024-03-11T00:00:00"/>
    <d v="2025-01-14T00:00:00"/>
    <x v="0"/>
  </r>
  <r>
    <s v="f24a1231"/>
    <s v="Hopkins and Sons"/>
    <s v="Amy Garza"/>
    <x v="47"/>
    <x v="211"/>
    <n v="28.97"/>
    <n v="123.52"/>
    <d v="2023-07-18T00:00:00"/>
    <d v="2025-02-01T00:00:00"/>
    <x v="2"/>
  </r>
  <r>
    <s v="52219843"/>
    <s v="Mccann, Parker and Miller"/>
    <s v="Amy Ali"/>
    <x v="18"/>
    <x v="20"/>
    <n v="1.62"/>
    <n v="375.57"/>
    <d v="2023-08-31T00:00:00"/>
    <d v="2025-02-02T00:00:00"/>
    <x v="1"/>
  </r>
  <r>
    <s v="15cc4413"/>
    <s v="Davis, Johnson and Thomas"/>
    <s v="Adrienne Yu"/>
    <x v="221"/>
    <x v="39"/>
    <n v="27.26"/>
    <n v="405.96"/>
    <d v="2024-06-03T00:00:00"/>
    <d v="2025-02-06T00:00:00"/>
    <x v="2"/>
  </r>
  <r>
    <s v="5c8773a8"/>
    <s v="Mcintyre-Smith"/>
    <s v="Joel Stevens"/>
    <x v="207"/>
    <x v="35"/>
    <n v="30.17"/>
    <n v="111.99"/>
    <d v="2024-08-16T00:00:00"/>
    <d v="2025-01-31T00:00:00"/>
    <x v="3"/>
  </r>
  <r>
    <s v="3120dc2d"/>
    <s v="Stevens LLC"/>
    <s v="Adam Franklin"/>
    <x v="137"/>
    <x v="157"/>
    <n v="11.55"/>
    <n v="495.17"/>
    <d v="2024-10-17T00:00:00"/>
    <d v="2025-02-03T00:00:00"/>
    <x v="2"/>
  </r>
  <r>
    <s v="413f88bb"/>
    <s v="Oneal Group"/>
    <s v="John Decker"/>
    <x v="85"/>
    <x v="241"/>
    <n v="15.25"/>
    <n v="142.84"/>
    <d v="2023-12-26T00:00:00"/>
    <d v="2025-02-07T00:00:00"/>
    <x v="2"/>
  </r>
  <r>
    <s v="d500004c"/>
    <s v="Weiss-Watson"/>
    <s v="Donald Murphy"/>
    <x v="51"/>
    <x v="45"/>
    <n v="16.09"/>
    <n v="30.89"/>
    <d v="2024-07-29T00:00:00"/>
    <d v="2025-01-15T00:00:00"/>
    <x v="2"/>
  </r>
  <r>
    <s v="56b85cbe"/>
    <s v="Chapman Ltd"/>
    <s v="Kevin White"/>
    <x v="118"/>
    <x v="47"/>
    <n v="9.14"/>
    <n v="147.24"/>
    <d v="2024-08-20T00:00:00"/>
    <d v="2025-01-31T00:00:00"/>
    <x v="0"/>
  </r>
  <r>
    <s v="ce716473"/>
    <s v="Griffith-Williams"/>
    <s v="Stacy Whitaker"/>
    <x v="6"/>
    <x v="205"/>
    <n v="5.78"/>
    <n v="348.99"/>
    <d v="2024-01-20T00:00:00"/>
    <d v="2025-01-22T00:00:00"/>
    <x v="0"/>
  </r>
  <r>
    <s v="c80ecd2d"/>
    <s v="Warner and Sons"/>
    <s v="Donald James"/>
    <x v="4"/>
    <x v="197"/>
    <n v="21.13"/>
    <n v="91.79"/>
    <d v="2024-05-12T00:00:00"/>
    <d v="2025-01-18T00:00:00"/>
    <x v="0"/>
  </r>
  <r>
    <s v="5571a0d6"/>
    <s v="Fitzgerald Inc"/>
    <s v="Daniel Schneider"/>
    <x v="183"/>
    <x v="63"/>
    <n v="39.82"/>
    <n v="366.69"/>
    <d v="2023-08-05T00:00:00"/>
    <d v="2025-01-24T00:00:00"/>
    <x v="0"/>
  </r>
  <r>
    <s v="6010619c"/>
    <s v="Shepherd, Walker and Trevino"/>
    <s v="Leslie Herrera"/>
    <x v="134"/>
    <x v="222"/>
    <n v="21.68"/>
    <n v="51.15"/>
    <d v="2023-09-27T00:00:00"/>
    <d v="2025-01-23T00:00:00"/>
    <x v="1"/>
  </r>
  <r>
    <s v="3887d7fb"/>
    <s v="Evans-Grimes"/>
    <s v="Steven Santiago"/>
    <x v="203"/>
    <x v="129"/>
    <n v="35.4"/>
    <n v="301.86"/>
    <d v="2023-09-06T00:00:00"/>
    <d v="2025-01-20T00:00:00"/>
    <x v="2"/>
  </r>
  <r>
    <s v="52c2f8a3"/>
    <s v="Bruce-Turner"/>
    <s v="Michael Rodriguez MD"/>
    <x v="115"/>
    <x v="89"/>
    <n v="43.65"/>
    <n v="338.65"/>
    <d v="2023-11-12T00:00:00"/>
    <d v="2025-01-20T00:00:00"/>
    <x v="2"/>
  </r>
  <r>
    <s v="9a13fd8a"/>
    <s v="James, Davis and Johnson"/>
    <s v="Jason George"/>
    <x v="9"/>
    <x v="183"/>
    <n v="22.73"/>
    <n v="421.59"/>
    <d v="2024-05-08T00:00:00"/>
    <d v="2025-02-04T00:00:00"/>
    <x v="1"/>
  </r>
  <r>
    <s v="128d266b"/>
    <s v="Cox-Cook"/>
    <s v="Colleen Clark"/>
    <x v="142"/>
    <x v="192"/>
    <n v="23.06"/>
    <n v="253.71"/>
    <d v="2024-11-11T00:00:00"/>
    <d v="2025-01-18T00:00:00"/>
    <x v="0"/>
  </r>
  <r>
    <s v="4c99142f"/>
    <s v="Craig, Nelson and Gray"/>
    <s v="Crystal Chandler"/>
    <x v="190"/>
    <x v="112"/>
    <n v="47.48"/>
    <n v="181.31"/>
    <d v="2024-10-04T00:00:00"/>
    <d v="2025-02-12T00:00:00"/>
    <x v="0"/>
  </r>
  <r>
    <s v="ce5111d5"/>
    <s v="Mitchell, Dominguez and Reynolds"/>
    <s v="Sara Chambers"/>
    <x v="117"/>
    <x v="232"/>
    <n v="1.02"/>
    <n v="30.08"/>
    <d v="2023-01-17T00:00:00"/>
    <d v="2025-01-26T00:00:00"/>
    <x v="0"/>
  </r>
  <r>
    <s v="ad780b3a"/>
    <s v="Padilla and Sons"/>
    <s v="Paul Hernandez"/>
    <x v="160"/>
    <x v="122"/>
    <n v="8.3000000000000007"/>
    <n v="421.66"/>
    <d v="2023-12-12T00:00:00"/>
    <d v="2025-01-19T00:00:00"/>
    <x v="0"/>
  </r>
  <r>
    <s v="ca674c8d"/>
    <s v="Everett-Moon"/>
    <s v="Jeffrey Lyons"/>
    <x v="36"/>
    <x v="123"/>
    <n v="37.590000000000003"/>
    <n v="71.72"/>
    <d v="2023-07-30T00:00:00"/>
    <d v="2025-02-10T00:00:00"/>
    <x v="1"/>
  </r>
  <r>
    <s v="1b38eea1"/>
    <s v="Fernandez Inc"/>
    <s v="Denise Fox"/>
    <x v="53"/>
    <x v="114"/>
    <n v="37.99"/>
    <n v="383.62"/>
    <d v="2023-05-28T00:00:00"/>
    <d v="2025-01-17T00:00:00"/>
    <x v="3"/>
  </r>
  <r>
    <s v="ca917b20"/>
    <s v="Thompson LLC"/>
    <s v="Joseph Montgomery"/>
    <x v="125"/>
    <x v="3"/>
    <n v="33.32"/>
    <n v="54.8"/>
    <d v="2024-06-20T00:00:00"/>
    <d v="2025-01-21T00:00:00"/>
    <x v="0"/>
  </r>
  <r>
    <s v="901c137e"/>
    <s v="Solomon Ltd"/>
    <s v="Daniel Page"/>
    <x v="32"/>
    <x v="218"/>
    <n v="40.51"/>
    <n v="244.61"/>
    <d v="2023-02-19T00:00:00"/>
    <d v="2025-01-16T00:00:00"/>
    <x v="1"/>
  </r>
  <r>
    <s v="b4c14e63"/>
    <s v="Fox-Fitzgerald"/>
    <s v="Nancy Maddox"/>
    <x v="33"/>
    <x v="153"/>
    <n v="7.1"/>
    <n v="190.34"/>
    <d v="2024-08-26T00:00:00"/>
    <d v="2025-01-14T00:00:00"/>
    <x v="0"/>
  </r>
  <r>
    <s v="2e571677"/>
    <s v="Bailey-Wilson"/>
    <s v="Gregory Raymond"/>
    <x v="168"/>
    <x v="163"/>
    <n v="23.09"/>
    <n v="246.87"/>
    <d v="2024-06-04T00:00:00"/>
    <d v="2025-02-02T00:00:00"/>
    <x v="1"/>
  </r>
  <r>
    <s v="64ee2e22"/>
    <s v="Moss LLC"/>
    <s v="Matthew Moore"/>
    <x v="33"/>
    <x v="27"/>
    <n v="12.91"/>
    <n v="440.18"/>
    <d v="2024-10-05T00:00:00"/>
    <d v="2025-01-17T00:00:00"/>
    <x v="1"/>
  </r>
  <r>
    <s v="0411ec52"/>
    <s v="Davis, Weber and Flores"/>
    <s v="Isaac Cox"/>
    <x v="32"/>
    <x v="27"/>
    <n v="24.92"/>
    <n v="103.2"/>
    <d v="2024-07-25T00:00:00"/>
    <d v="2025-01-21T00:00:00"/>
    <x v="0"/>
  </r>
  <r>
    <s v="1f0bef6d"/>
    <s v="Martin and Sons"/>
    <s v="April Gonzalez MD"/>
    <x v="50"/>
    <x v="91"/>
    <n v="35.130000000000003"/>
    <n v="58.45"/>
    <d v="2024-02-04T00:00:00"/>
    <d v="2025-01-24T00:00:00"/>
    <x v="2"/>
  </r>
  <r>
    <s v="e5a9b456"/>
    <s v="Taylor, Hull and Tucker"/>
    <s v="Jennifer Garcia"/>
    <x v="189"/>
    <x v="41"/>
    <n v="2.66"/>
    <n v="423.57"/>
    <d v="2024-12-24T00:00:00"/>
    <d v="2025-01-15T00:00:00"/>
    <x v="3"/>
  </r>
  <r>
    <s v="7749bfca"/>
    <s v="Ellison Inc"/>
    <s v="Katherine Jones"/>
    <x v="189"/>
    <x v="40"/>
    <n v="47.84"/>
    <n v="91.72"/>
    <d v="2024-03-15T00:00:00"/>
    <d v="2025-02-04T00:00:00"/>
    <x v="0"/>
  </r>
  <r>
    <s v="361fccd7"/>
    <s v="Mendoza Ltd"/>
    <s v="Anthony Stephenson"/>
    <x v="9"/>
    <x v="53"/>
    <n v="31.29"/>
    <n v="342.42"/>
    <d v="2023-04-28T00:00:00"/>
    <d v="2025-02-06T00:00:00"/>
    <x v="0"/>
  </r>
  <r>
    <s v="9bfcec11"/>
    <s v="Hoffman Inc"/>
    <s v="Heather Wright"/>
    <x v="130"/>
    <x v="87"/>
    <n v="13.51"/>
    <n v="252.07"/>
    <d v="2024-02-21T00:00:00"/>
    <d v="2025-01-21T00:00:00"/>
    <x v="0"/>
  </r>
  <r>
    <s v="b5788038"/>
    <s v="Mitchell-Allen"/>
    <s v="Ryan Carpenter"/>
    <x v="209"/>
    <x v="233"/>
    <n v="18.29"/>
    <n v="172.34"/>
    <d v="2023-04-27T00:00:00"/>
    <d v="2025-01-19T00:00:00"/>
    <x v="3"/>
  </r>
  <r>
    <s v="eae905f0"/>
    <s v="Townsend PLC"/>
    <s v="Teresa Everett"/>
    <x v="106"/>
    <x v="178"/>
    <n v="43.41"/>
    <n v="140.63"/>
    <d v="2024-12-02T00:00:00"/>
    <d v="2025-02-07T00:00:00"/>
    <x v="3"/>
  </r>
  <r>
    <s v="ef99c164"/>
    <s v="Mcclure Inc"/>
    <s v="Shannon Frye"/>
    <x v="18"/>
    <x v="177"/>
    <n v="25.51"/>
    <n v="471.69"/>
    <d v="2024-11-01T00:00:00"/>
    <d v="2025-01-21T00:00:00"/>
    <x v="0"/>
  </r>
  <r>
    <s v="8db5e184"/>
    <s v="Harris-Craig"/>
    <s v="Jordan Thompson"/>
    <x v="56"/>
    <x v="4"/>
    <n v="7.59"/>
    <n v="29.1"/>
    <d v="2023-06-10T00:00:00"/>
    <d v="2025-01-14T00:00:00"/>
    <x v="0"/>
  </r>
  <r>
    <s v="ac132a5d"/>
    <s v="Thomas, Williams and Hernandez"/>
    <s v="David Gomez"/>
    <x v="126"/>
    <x v="3"/>
    <n v="44.29"/>
    <n v="359.59"/>
    <d v="2024-03-29T00:00:00"/>
    <d v="2025-01-14T00:00:00"/>
    <x v="1"/>
  </r>
  <r>
    <s v="cc130be4"/>
    <s v="Holt-Rivera"/>
    <s v="Dr. Tina Nichols"/>
    <x v="141"/>
    <x v="106"/>
    <n v="44.56"/>
    <n v="90.16"/>
    <d v="2024-10-26T00:00:00"/>
    <d v="2025-02-01T00:00:00"/>
    <x v="0"/>
  </r>
  <r>
    <s v="2901a73a"/>
    <s v="Rice-Barnes"/>
    <s v="Brian Bowen"/>
    <x v="119"/>
    <x v="138"/>
    <n v="41.16"/>
    <n v="254.67"/>
    <d v="2023-09-09T00:00:00"/>
    <d v="2025-01-19T00:00:00"/>
    <x v="1"/>
  </r>
  <r>
    <s v="e6896634"/>
    <s v="Smith-Long"/>
    <s v="Daniel Delgado"/>
    <x v="90"/>
    <x v="198"/>
    <n v="31.71"/>
    <n v="312.49"/>
    <d v="2023-10-09T00:00:00"/>
    <d v="2025-02-10T00:00:00"/>
    <x v="1"/>
  </r>
  <r>
    <s v="d272245f"/>
    <s v="Webb LLC"/>
    <s v="Virginia Miller"/>
    <x v="215"/>
    <x v="28"/>
    <n v="34.590000000000003"/>
    <n v="66.099999999999994"/>
    <d v="2023-02-06T00:00:00"/>
    <d v="2025-01-20T00:00:00"/>
    <x v="3"/>
  </r>
  <r>
    <s v="1c7c7b4e"/>
    <s v="Golden-Cole"/>
    <s v="Corey Smith"/>
    <x v="191"/>
    <x v="91"/>
    <n v="41.51"/>
    <n v="182.47"/>
    <d v="2023-05-13T00:00:00"/>
    <d v="2025-01-16T00:00:00"/>
    <x v="0"/>
  </r>
  <r>
    <s v="71662a54"/>
    <s v="Gomez-Pacheco"/>
    <s v="Michael Parker DDS"/>
    <x v="118"/>
    <x v="144"/>
    <n v="5.35"/>
    <n v="444.39"/>
    <d v="2024-07-21T00:00:00"/>
    <d v="2025-01-26T00:00:00"/>
    <x v="2"/>
  </r>
  <r>
    <s v="8b301488"/>
    <s v="Phillips-Cooke"/>
    <s v="Edward Vaughn"/>
    <x v="108"/>
    <x v="216"/>
    <n v="16.579999999999998"/>
    <n v="79.650000000000006"/>
    <d v="2025-01-06T00:00:00"/>
    <d v="2025-01-26T00:00:00"/>
    <x v="2"/>
  </r>
  <r>
    <s v="6164cde0"/>
    <s v="Smith-Parker"/>
    <s v="Danielle Chen"/>
    <x v="145"/>
    <x v="231"/>
    <n v="49.2"/>
    <n v="21.24"/>
    <d v="2024-05-28T00:00:00"/>
    <d v="2025-01-25T00:00:00"/>
    <x v="0"/>
  </r>
  <r>
    <s v="91d36f5c"/>
    <s v="Nelson-Kelly"/>
    <s v="Anna Sandoval"/>
    <x v="55"/>
    <x v="176"/>
    <n v="8.91"/>
    <n v="406.42"/>
    <d v="2024-01-30T00:00:00"/>
    <d v="2025-02-02T00:00:00"/>
    <x v="1"/>
  </r>
  <r>
    <s v="16477274"/>
    <s v="Ho Group"/>
    <s v="Carrie Gonzalez"/>
    <x v="8"/>
    <x v="242"/>
    <n v="10.37"/>
    <n v="381.55"/>
    <d v="2023-07-04T00:00:00"/>
    <d v="2025-01-27T00:00:00"/>
    <x v="3"/>
  </r>
  <r>
    <s v="191f779e"/>
    <s v="Allen LLC"/>
    <s v="Krystal Hernandez"/>
    <x v="157"/>
    <x v="26"/>
    <n v="3.6"/>
    <n v="63.05"/>
    <d v="2023-06-14T00:00:00"/>
    <d v="2025-01-29T00:00:00"/>
    <x v="1"/>
  </r>
  <r>
    <s v="0f2c2163"/>
    <s v="Brown Group"/>
    <s v="Abigail Meza"/>
    <x v="81"/>
    <x v="116"/>
    <n v="10.6"/>
    <n v="361.49"/>
    <d v="2023-02-28T00:00:00"/>
    <d v="2025-02-07T00:00:00"/>
    <x v="2"/>
  </r>
  <r>
    <s v="0e2bde1f"/>
    <s v="Lawson Inc"/>
    <s v="Sandra Patel"/>
    <x v="213"/>
    <x v="163"/>
    <n v="8.9499999999999993"/>
    <n v="377.59"/>
    <d v="2024-03-07T00:00:00"/>
    <d v="2025-01-16T00:00:00"/>
    <x v="0"/>
  </r>
  <r>
    <s v="6ae3b58d"/>
    <s v="Stephenson-Lowe"/>
    <s v="Austin Edwards"/>
    <x v="74"/>
    <x v="25"/>
    <n v="21.11"/>
    <n v="285.17"/>
    <d v="2024-12-31T00:00:00"/>
    <d v="2025-02-09T00:00:00"/>
    <x v="3"/>
  </r>
  <r>
    <s v="8823bfed"/>
    <s v="Hester LLC"/>
    <s v="Michael Sellers"/>
    <x v="135"/>
    <x v="145"/>
    <n v="12.5"/>
    <n v="103.99"/>
    <d v="2024-06-26T00:00:00"/>
    <d v="2025-01-15T00:00:00"/>
    <x v="2"/>
  </r>
  <r>
    <s v="7cbea7e8"/>
    <s v="Anthony, White and Frost"/>
    <s v="Maurice Beck"/>
    <x v="74"/>
    <x v="167"/>
    <n v="45.32"/>
    <n v="371.5"/>
    <d v="2024-05-10T00:00:00"/>
    <d v="2025-02-03T00:00:00"/>
    <x v="2"/>
  </r>
  <r>
    <s v="96cfbee0"/>
    <s v="Stevenson PLC"/>
    <s v="Kim Barnes"/>
    <x v="208"/>
    <x v="205"/>
    <n v="44.84"/>
    <n v="366.47"/>
    <d v="2023-08-27T00:00:00"/>
    <d v="2025-02-10T00:00:00"/>
    <x v="1"/>
  </r>
  <r>
    <s v="2f12ab71"/>
    <s v="Brown, Cook and Hunter"/>
    <s v="Alison Kelly"/>
    <x v="140"/>
    <x v="34"/>
    <n v="44.41"/>
    <n v="98.44"/>
    <d v="2023-12-01T00:00:00"/>
    <d v="2025-01-19T00:00:00"/>
    <x v="1"/>
  </r>
  <r>
    <s v="1ba39892"/>
    <s v="Myers and Sons"/>
    <s v="Michelle Rivera"/>
    <x v="129"/>
    <x v="200"/>
    <n v="10.199999999999999"/>
    <n v="360.85"/>
    <d v="2023-08-07T00:00:00"/>
    <d v="2025-01-19T00:00:00"/>
    <x v="0"/>
  </r>
  <r>
    <s v="052b8a68"/>
    <s v="Middleton, Lopez and Wang"/>
    <s v="Gabriel Hall"/>
    <x v="171"/>
    <x v="79"/>
    <n v="14.31"/>
    <n v="480.07"/>
    <d v="2023-06-06T00:00:00"/>
    <d v="2025-01-30T00:00:00"/>
    <x v="0"/>
  </r>
  <r>
    <s v="75fa3ef3"/>
    <s v="Washington, Wilson and Rodriguez"/>
    <s v="Teresa Martinez"/>
    <x v="176"/>
    <x v="137"/>
    <n v="49.67"/>
    <n v="350.08"/>
    <d v="2023-06-19T00:00:00"/>
    <d v="2025-01-26T00:00:00"/>
    <x v="1"/>
  </r>
  <r>
    <s v="b6a9462b"/>
    <s v="Moore-Hammond"/>
    <s v="Jason Davis"/>
    <x v="24"/>
    <x v="227"/>
    <n v="12.59"/>
    <n v="218.84"/>
    <d v="2024-08-03T00:00:00"/>
    <d v="2025-01-27T00:00:00"/>
    <x v="3"/>
  </r>
  <r>
    <s v="158b3c71"/>
    <s v="Rangel PLC"/>
    <s v="Adam Hernandez"/>
    <x v="235"/>
    <x v="135"/>
    <n v="2.0099999999999998"/>
    <n v="225.37"/>
    <d v="2024-08-11T00:00:00"/>
    <d v="2025-01-29T00:00:00"/>
    <x v="1"/>
  </r>
  <r>
    <s v="7082b7d8"/>
    <s v="Clark PLC"/>
    <s v="Mr. Matthew Richards"/>
    <x v="145"/>
    <x v="169"/>
    <n v="36.24"/>
    <n v="94.21"/>
    <d v="2024-03-25T00:00:00"/>
    <d v="2025-01-19T00:00:00"/>
    <x v="2"/>
  </r>
  <r>
    <s v="718d1697"/>
    <s v="Hansen, Jackson and Sanford"/>
    <s v="Matthew Thompson"/>
    <x v="180"/>
    <x v="133"/>
    <n v="2.04"/>
    <n v="49.22"/>
    <d v="2024-12-04T00:00:00"/>
    <d v="2025-01-29T00:00:00"/>
    <x v="1"/>
  </r>
  <r>
    <s v="1df8bde7"/>
    <s v="Reid, Wolfe and Mcdowell"/>
    <s v="Kirk Vance"/>
    <x v="184"/>
    <x v="239"/>
    <n v="9.51"/>
    <n v="56.79"/>
    <d v="2024-10-26T00:00:00"/>
    <d v="2025-01-21T00:00:00"/>
    <x v="0"/>
  </r>
  <r>
    <s v="1d2b99f6"/>
    <s v="Watkins LLC"/>
    <s v="Amanda Klein"/>
    <x v="22"/>
    <x v="75"/>
    <n v="4.29"/>
    <n v="383.61"/>
    <d v="2024-05-10T00:00:00"/>
    <d v="2025-02-11T00:00:00"/>
    <x v="0"/>
  </r>
  <r>
    <s v="b93c9659"/>
    <s v="Moran, Dickson and Griffin"/>
    <s v="Sarah Medina"/>
    <x v="165"/>
    <x v="53"/>
    <n v="12.59"/>
    <n v="109.88"/>
    <d v="2023-06-08T00:00:00"/>
    <d v="2025-01-25T00:00:00"/>
    <x v="1"/>
  </r>
  <r>
    <s v="13b453f4"/>
    <s v="Reyes, Roach and Garrett"/>
    <s v="Jerry Alvarado"/>
    <x v="48"/>
    <x v="153"/>
    <n v="43.27"/>
    <n v="301.26"/>
    <d v="2023-07-19T00:00:00"/>
    <d v="2025-01-15T00:00:00"/>
    <x v="1"/>
  </r>
  <r>
    <s v="a1f5f412"/>
    <s v="Morgan and Sons"/>
    <s v="Sheila Gregory"/>
    <x v="49"/>
    <x v="104"/>
    <n v="16.170000000000002"/>
    <n v="339.13"/>
    <d v="2023-05-08T00:00:00"/>
    <d v="2025-01-27T00:00:00"/>
    <x v="3"/>
  </r>
  <r>
    <s v="4338e7d3"/>
    <s v="Miller Group"/>
    <s v="Bradley Rodriguez"/>
    <x v="111"/>
    <x v="87"/>
    <n v="1.67"/>
    <n v="440.24"/>
    <d v="2024-06-08T00:00:00"/>
    <d v="2025-01-27T00:00:00"/>
    <x v="1"/>
  </r>
  <r>
    <s v="d1452800"/>
    <s v="Alvarez, Smith and Holmes"/>
    <s v="Anthony Berry"/>
    <x v="132"/>
    <x v="137"/>
    <n v="39.49"/>
    <n v="88.74"/>
    <d v="2024-08-24T00:00:00"/>
    <d v="2025-02-08T00:00:00"/>
    <x v="2"/>
  </r>
  <r>
    <s v="e389abf3"/>
    <s v="Patterson and Sons"/>
    <s v="David Gilbert"/>
    <x v="150"/>
    <x v="66"/>
    <n v="50"/>
    <n v="399.3"/>
    <d v="2023-10-23T00:00:00"/>
    <d v="2025-01-22T00:00:00"/>
    <x v="0"/>
  </r>
  <r>
    <s v="20f59c8a"/>
    <s v="Lopez Group"/>
    <s v="Maureen Vincent"/>
    <x v="108"/>
    <x v="98"/>
    <n v="44.81"/>
    <n v="112.45"/>
    <d v="2024-01-31T00:00:00"/>
    <d v="2025-01-19T00:00:00"/>
    <x v="2"/>
  </r>
  <r>
    <s v="2026938b"/>
    <s v="Zuniga LLC"/>
    <s v="Megan Mitchell"/>
    <x v="126"/>
    <x v="80"/>
    <n v="7.04"/>
    <n v="329.73"/>
    <d v="2024-10-18T00:00:00"/>
    <d v="2025-02-12T00:00:00"/>
    <x v="1"/>
  </r>
  <r>
    <s v="455301fc"/>
    <s v="Davis-Williams"/>
    <s v="Maria Harris"/>
    <x v="22"/>
    <x v="62"/>
    <n v="16.84"/>
    <n v="458.32"/>
    <d v="2024-06-07T00:00:00"/>
    <d v="2025-02-08T00:00:00"/>
    <x v="0"/>
  </r>
  <r>
    <s v="dc38698f"/>
    <s v="Conway and Sons"/>
    <s v="Julie Myers"/>
    <x v="233"/>
    <x v="126"/>
    <n v="7.31"/>
    <n v="265.66000000000003"/>
    <d v="2023-05-01T00:00:00"/>
    <d v="2025-01-27T00:00:00"/>
    <x v="1"/>
  </r>
  <r>
    <s v="503813d0"/>
    <s v="Hernandez-Hines"/>
    <s v="Nicole Wallace"/>
    <x v="109"/>
    <x v="55"/>
    <n v="27.09"/>
    <n v="167.13"/>
    <d v="2023-07-31T00:00:00"/>
    <d v="2025-02-04T00:00:00"/>
    <x v="0"/>
  </r>
  <r>
    <s v="bf807dc0"/>
    <s v="Dennis PLC"/>
    <s v="Valerie Walker"/>
    <x v="53"/>
    <x v="5"/>
    <n v="14.24"/>
    <n v="212.25"/>
    <d v="2023-04-22T00:00:00"/>
    <d v="2025-01-18T00:00:00"/>
    <x v="0"/>
  </r>
  <r>
    <s v="f028ac65"/>
    <s v="Moore-Owen"/>
    <s v="Sarah Byrd"/>
    <x v="138"/>
    <x v="55"/>
    <n v="10.33"/>
    <n v="454.29"/>
    <d v="2024-10-28T00:00:00"/>
    <d v="2025-01-22T00:00:00"/>
    <x v="2"/>
  </r>
  <r>
    <s v="df596991"/>
    <s v="Harris-Ray"/>
    <s v="Lisa Wallace"/>
    <x v="14"/>
    <x v="3"/>
    <n v="42.27"/>
    <n v="386.15"/>
    <d v="2024-08-25T00:00:00"/>
    <d v="2025-01-21T00:00:00"/>
    <x v="2"/>
  </r>
  <r>
    <s v="f78ac7b8"/>
    <s v="Bishop, George and Hill"/>
    <s v="Julie Wilson"/>
    <x v="82"/>
    <x v="79"/>
    <n v="18.55"/>
    <n v="102.52"/>
    <d v="2023-01-23T00:00:00"/>
    <d v="2025-01-17T00:00:00"/>
    <x v="1"/>
  </r>
  <r>
    <s v="766a6f64"/>
    <s v="Daniels, Perez and Hanna"/>
    <s v="Nicole Huffman"/>
    <x v="32"/>
    <x v="200"/>
    <n v="48.29"/>
    <n v="219.56"/>
    <d v="2024-07-20T00:00:00"/>
    <d v="2025-01-19T00:00:00"/>
    <x v="0"/>
  </r>
  <r>
    <s v="5db1f03a"/>
    <s v="Wilson-Wilcox"/>
    <s v="Sharon Perez"/>
    <x v="214"/>
    <x v="90"/>
    <n v="1.1499999999999999"/>
    <n v="383.7"/>
    <d v="2023-07-14T00:00:00"/>
    <d v="2025-01-24T00:00:00"/>
    <x v="0"/>
  </r>
  <r>
    <s v="44bd62fa"/>
    <s v="Goodman-Roberts"/>
    <s v="Jennifer Rowe"/>
    <x v="52"/>
    <x v="29"/>
    <n v="18.260000000000002"/>
    <n v="312.14999999999998"/>
    <d v="2023-08-26T00:00:00"/>
    <d v="2025-02-12T00:00:00"/>
    <x v="2"/>
  </r>
  <r>
    <s v="e125b487"/>
    <s v="Nichols-Jenkins"/>
    <s v="Joseph Carter"/>
    <x v="159"/>
    <x v="211"/>
    <n v="11.28"/>
    <n v="298.57"/>
    <d v="2024-01-28T00:00:00"/>
    <d v="2025-01-24T00:00:00"/>
    <x v="0"/>
  </r>
  <r>
    <s v="054587b0"/>
    <s v="Jones-Boyd"/>
    <s v="Terry Hayes"/>
    <x v="240"/>
    <x v="133"/>
    <n v="10.75"/>
    <n v="311.60000000000002"/>
    <d v="2024-01-11T00:00:00"/>
    <d v="2025-02-07T00:00:00"/>
    <x v="0"/>
  </r>
  <r>
    <s v="2a7cd344"/>
    <s v="Crawford, Bowman and Mooney"/>
    <s v="Patricia Ross"/>
    <x v="81"/>
    <x v="13"/>
    <n v="46.36"/>
    <n v="359.05"/>
    <d v="2023-08-23T00:00:00"/>
    <d v="2025-01-15T00:00:00"/>
    <x v="3"/>
  </r>
  <r>
    <s v="8449b57c"/>
    <s v="Alexander-Maldonado"/>
    <s v="Laura Moore"/>
    <x v="197"/>
    <x v="147"/>
    <n v="42.46"/>
    <n v="369.92"/>
    <d v="2024-04-28T00:00:00"/>
    <d v="2025-01-19T00:00:00"/>
    <x v="0"/>
  </r>
  <r>
    <s v="e332bc3a"/>
    <s v="Wilson-Bridges"/>
    <s v="Robert Humphrey"/>
    <x v="151"/>
    <x v="106"/>
    <n v="48.4"/>
    <n v="87.66"/>
    <d v="2023-12-01T00:00:00"/>
    <d v="2025-02-11T00:00:00"/>
    <x v="0"/>
  </r>
  <r>
    <s v="2085501f"/>
    <s v="Carlson, Lee and Sanchez"/>
    <s v="Max Smith"/>
    <x v="60"/>
    <x v="75"/>
    <n v="23.67"/>
    <n v="86.18"/>
    <d v="2023-04-06T00:00:00"/>
    <d v="2025-02-07T00:00:00"/>
    <x v="3"/>
  </r>
  <r>
    <s v="c980ee07"/>
    <s v="Harris, Moreno and Hancock"/>
    <s v="David Miller"/>
    <x v="30"/>
    <x v="115"/>
    <n v="6.64"/>
    <n v="429.17"/>
    <d v="2024-10-14T00:00:00"/>
    <d v="2025-01-19T00:00:00"/>
    <x v="2"/>
  </r>
  <r>
    <s v="b85962f5"/>
    <s v="Bush LLC"/>
    <s v="Jessica Roman"/>
    <x v="177"/>
    <x v="25"/>
    <n v="5.63"/>
    <n v="296.24"/>
    <d v="2023-03-01T00:00:00"/>
    <d v="2025-02-02T00:00:00"/>
    <x v="0"/>
  </r>
  <r>
    <s v="26bac146"/>
    <s v="Kline, Macdonald and Bentley"/>
    <s v="Erin Mccoy"/>
    <x v="139"/>
    <x v="111"/>
    <n v="30.04"/>
    <n v="101.7"/>
    <d v="2024-01-13T00:00:00"/>
    <d v="2025-02-09T00:00:00"/>
    <x v="2"/>
  </r>
  <r>
    <s v="e02778ae"/>
    <s v="Shepherd, Allen and Thomas"/>
    <s v="Lisa Sanchez"/>
    <x v="99"/>
    <x v="81"/>
    <n v="1.47"/>
    <n v="176.32"/>
    <d v="2023-08-27T00:00:00"/>
    <d v="2025-02-08T00:00:00"/>
    <x v="0"/>
  </r>
  <r>
    <s v="59daf78e"/>
    <s v="Bailey-Lopez"/>
    <s v="Heather Pierce"/>
    <x v="114"/>
    <x v="128"/>
    <n v="47.91"/>
    <n v="461.05"/>
    <d v="2024-09-22T00:00:00"/>
    <d v="2025-02-07T00:00:00"/>
    <x v="0"/>
  </r>
  <r>
    <s v="6c474ff5"/>
    <s v="Garza and Sons"/>
    <s v="Lisa Boyd"/>
    <x v="31"/>
    <x v="154"/>
    <n v="48.72"/>
    <n v="85.12"/>
    <d v="2024-02-21T00:00:00"/>
    <d v="2025-02-10T00:00:00"/>
    <x v="1"/>
  </r>
  <r>
    <s v="cca63633"/>
    <s v="Johnson, Carter and Barrera"/>
    <s v="Tiffany Sandoval"/>
    <x v="121"/>
    <x v="56"/>
    <n v="6.44"/>
    <n v="215.13"/>
    <d v="2024-02-13T00:00:00"/>
    <d v="2025-01-18T00:00:00"/>
    <x v="2"/>
  </r>
  <r>
    <s v="140fbbfe"/>
    <s v="Mahoney-Lane"/>
    <s v="Brenda Jones"/>
    <x v="1"/>
    <x v="164"/>
    <n v="44.09"/>
    <n v="227.88"/>
    <d v="2024-10-21T00:00:00"/>
    <d v="2025-01-29T00:00:00"/>
    <x v="1"/>
  </r>
  <r>
    <s v="7e09afab"/>
    <s v="Wilson, Walker and Hart"/>
    <s v="Jason Lopez"/>
    <x v="89"/>
    <x v="61"/>
    <n v="45.17"/>
    <n v="481.45"/>
    <d v="2023-07-31T00:00:00"/>
    <d v="2025-02-10T00:00:00"/>
    <x v="0"/>
  </r>
  <r>
    <s v="4d233209"/>
    <s v="Strickland-Rodriguez"/>
    <s v="Michael Wright"/>
    <x v="83"/>
    <x v="170"/>
    <n v="1.61"/>
    <n v="220.18"/>
    <d v="2023-04-23T00:00:00"/>
    <d v="2025-01-18T00:00:00"/>
    <x v="1"/>
  </r>
  <r>
    <s v="b645f1a1"/>
    <s v="Koch Group"/>
    <s v="Matthew Smith"/>
    <x v="226"/>
    <x v="176"/>
    <n v="26.86"/>
    <n v="313.98"/>
    <d v="2024-10-25T00:00:00"/>
    <d v="2025-02-01T00:00:00"/>
    <x v="0"/>
  </r>
  <r>
    <s v="11592dd1"/>
    <s v="Richmond-Duncan"/>
    <s v="Mr. Shaun Gray"/>
    <x v="22"/>
    <x v="204"/>
    <n v="39.869999999999997"/>
    <n v="204.51"/>
    <d v="2024-11-26T00:00:00"/>
    <d v="2025-02-07T00:00:00"/>
    <x v="3"/>
  </r>
  <r>
    <s v="c50170a8"/>
    <s v="Martin LLC"/>
    <s v="Carolyn Freeman"/>
    <x v="67"/>
    <x v="111"/>
    <n v="49.99"/>
    <n v="76.42"/>
    <d v="2024-05-07T00:00:00"/>
    <d v="2025-01-24T00:00:00"/>
    <x v="2"/>
  </r>
  <r>
    <s v="20247146"/>
    <s v="Lynch LLC"/>
    <s v="Timothy Thomas"/>
    <x v="33"/>
    <x v="229"/>
    <n v="2.75"/>
    <n v="299.18"/>
    <d v="2024-04-04T00:00:00"/>
    <d v="2025-01-23T00:00:00"/>
    <x v="0"/>
  </r>
  <r>
    <s v="155069f9"/>
    <s v="Sanders Group"/>
    <s v="Jacqueline Carr"/>
    <x v="204"/>
    <x v="224"/>
    <n v="7.83"/>
    <n v="155.51"/>
    <d v="2024-08-02T00:00:00"/>
    <d v="2025-01-21T00:00:00"/>
    <x v="1"/>
  </r>
  <r>
    <s v="58635e1e"/>
    <s v="Macias Inc"/>
    <s v="Alyssa Wilson"/>
    <x v="50"/>
    <x v="137"/>
    <n v="14.63"/>
    <n v="113.6"/>
    <d v="2023-07-22T00:00:00"/>
    <d v="2025-01-22T00:00:00"/>
    <x v="0"/>
  </r>
  <r>
    <s v="a35a3033"/>
    <s v="Huang, Clark and Lowe"/>
    <s v="Christina Cook"/>
    <x v="218"/>
    <x v="95"/>
    <n v="37.549999999999997"/>
    <n v="341.78"/>
    <d v="2024-01-16T00:00:00"/>
    <d v="2025-01-15T00:00:00"/>
    <x v="1"/>
  </r>
  <r>
    <s v="630930e1"/>
    <s v="Olson, Brown and Edwards"/>
    <s v="Ryan Payne"/>
    <x v="76"/>
    <x v="81"/>
    <n v="11.49"/>
    <n v="172.79"/>
    <d v="2024-10-24T00:00:00"/>
    <d v="2025-02-01T00:00:00"/>
    <x v="3"/>
  </r>
  <r>
    <s v="608b850e"/>
    <s v="Garcia Group"/>
    <s v="Ashley Whitehead"/>
    <x v="206"/>
    <x v="209"/>
    <n v="21.08"/>
    <n v="408.05"/>
    <d v="2024-09-20T00:00:00"/>
    <d v="2025-01-17T00:00:00"/>
    <x v="0"/>
  </r>
  <r>
    <s v="daa36667"/>
    <s v="Hansen-Hernandez"/>
    <s v="Patrick Calderon"/>
    <x v="196"/>
    <x v="104"/>
    <n v="31.73"/>
    <n v="366.26"/>
    <d v="2024-11-28T00:00:00"/>
    <d v="2025-01-16T00:00:00"/>
    <x v="0"/>
  </r>
  <r>
    <s v="5a6c27fa"/>
    <s v="Martinez-Miller"/>
    <s v="Janet Carlson"/>
    <x v="163"/>
    <x v="133"/>
    <n v="13.57"/>
    <n v="454.95"/>
    <d v="2023-10-22T00:00:00"/>
    <d v="2025-02-06T00:00:00"/>
    <x v="0"/>
  </r>
  <r>
    <s v="407a7487"/>
    <s v="Walton-Jones"/>
    <s v="Kelsey Ortiz DDS"/>
    <x v="177"/>
    <x v="19"/>
    <n v="15.23"/>
    <n v="135.44999999999999"/>
    <d v="2023-11-25T00:00:00"/>
    <d v="2025-01-19T00:00:00"/>
    <x v="0"/>
  </r>
  <r>
    <s v="69687447"/>
    <s v="Bryan, Harris and Whitaker"/>
    <s v="Matthew Fernandez"/>
    <x v="3"/>
    <x v="158"/>
    <n v="42.62"/>
    <n v="316.93"/>
    <d v="2024-07-22T00:00:00"/>
    <d v="2025-01-31T00:00:00"/>
    <x v="2"/>
  </r>
  <r>
    <s v="3f95fe7e"/>
    <s v="Ellis-Garner"/>
    <s v="Cory Khan"/>
    <x v="14"/>
    <x v="109"/>
    <n v="39.770000000000003"/>
    <n v="219.02"/>
    <d v="2024-11-09T00:00:00"/>
    <d v="2025-01-15T00:00:00"/>
    <x v="0"/>
  </r>
  <r>
    <s v="50518179"/>
    <s v="Hobbs-Case"/>
    <s v="Robert Carrillo"/>
    <x v="158"/>
    <x v="179"/>
    <n v="22"/>
    <n v="471.28"/>
    <d v="2023-10-01T00:00:00"/>
    <d v="2025-01-24T00:00:00"/>
    <x v="0"/>
  </r>
  <r>
    <s v="d266be39"/>
    <s v="Preston and Sons"/>
    <s v="Ricky Johnson"/>
    <x v="51"/>
    <x v="53"/>
    <n v="35.03"/>
    <n v="336.95"/>
    <d v="2023-09-24T00:00:00"/>
    <d v="2025-01-17T00:00:00"/>
    <x v="1"/>
  </r>
  <r>
    <s v="70cc636f"/>
    <s v="Walker, Stewart and Bass"/>
    <s v="Leon Stafford"/>
    <x v="54"/>
    <x v="229"/>
    <n v="31.39"/>
    <n v="452.05"/>
    <d v="2024-02-05T00:00:00"/>
    <d v="2025-01-21T00:00:00"/>
    <x v="2"/>
  </r>
  <r>
    <s v="2ecda347"/>
    <s v="Lawrence-Butler"/>
    <s v="Donna Butler"/>
    <x v="200"/>
    <x v="194"/>
    <n v="1.49"/>
    <n v="428.1"/>
    <d v="2023-04-11T00:00:00"/>
    <d v="2025-01-19T00:00:00"/>
    <x v="3"/>
  </r>
  <r>
    <s v="fa4915d0"/>
    <s v="Calderon-Walters"/>
    <s v="James Gardner"/>
    <x v="72"/>
    <x v="237"/>
    <n v="34.46"/>
    <n v="359.61"/>
    <d v="2024-12-10T00:00:00"/>
    <d v="2025-01-27T00:00:00"/>
    <x v="1"/>
  </r>
  <r>
    <s v="ca0c1815"/>
    <s v="Jones-Baker"/>
    <s v="Michael Jenkins"/>
    <x v="43"/>
    <x v="188"/>
    <n v="49.32"/>
    <n v="300.91000000000003"/>
    <d v="2024-05-31T00:00:00"/>
    <d v="2025-02-10T00:00:00"/>
    <x v="1"/>
  </r>
  <r>
    <s v="71a55eb2"/>
    <s v="May Ltd"/>
    <s v="Katherine Ayala"/>
    <x v="230"/>
    <x v="241"/>
    <n v="14.05"/>
    <n v="22.4"/>
    <d v="2024-08-27T00:00:00"/>
    <d v="2025-02-03T00:00:00"/>
    <x v="1"/>
  </r>
  <r>
    <s v="0ed326f5"/>
    <s v="Nguyen Ltd"/>
    <s v="Kenneth Herrera"/>
    <x v="116"/>
    <x v="177"/>
    <n v="18.309999999999999"/>
    <n v="258.48"/>
    <d v="2024-05-09T00:00:00"/>
    <d v="2025-01-25T00:00:00"/>
    <x v="1"/>
  </r>
  <r>
    <s v="3a977900"/>
    <s v="West-Ortiz"/>
    <s v="Kenneth White"/>
    <x v="219"/>
    <x v="170"/>
    <n v="30.66"/>
    <n v="154.53"/>
    <d v="2023-11-30T00:00:00"/>
    <d v="2025-01-28T00:00:00"/>
    <x v="0"/>
  </r>
  <r>
    <s v="f4adacd5"/>
    <s v="Rodriguez Inc"/>
    <s v="Jamie Rubio"/>
    <x v="94"/>
    <x v="28"/>
    <n v="11.38"/>
    <n v="322.77999999999997"/>
    <d v="2024-07-14T00:00:00"/>
    <d v="2025-01-30T00:00:00"/>
    <x v="1"/>
  </r>
  <r>
    <s v="0b42ed6c"/>
    <s v="Collins, Brown and Hicks"/>
    <s v="Tyler Benson"/>
    <x v="10"/>
    <x v="223"/>
    <n v="10.64"/>
    <n v="496.23"/>
    <d v="2024-01-13T00:00:00"/>
    <d v="2025-01-22T00:00:00"/>
    <x v="1"/>
  </r>
  <r>
    <s v="188e1405"/>
    <s v="Burgess PLC"/>
    <s v="Jacqueline Thompson"/>
    <x v="231"/>
    <x v="55"/>
    <n v="35.19"/>
    <n v="485.16"/>
    <d v="2023-08-07T00:00:00"/>
    <d v="2025-02-01T00:00:00"/>
    <x v="0"/>
  </r>
  <r>
    <s v="0908cce8"/>
    <s v="Harris-Kramer"/>
    <s v="Michael Johnson"/>
    <x v="174"/>
    <x v="173"/>
    <n v="33.72"/>
    <n v="370.68"/>
    <d v="2024-05-05T00:00:00"/>
    <d v="2025-01-14T00:00:00"/>
    <x v="3"/>
  </r>
  <r>
    <s v="cf975003"/>
    <s v="Cooley, Simmons and Dodson"/>
    <s v="James Hunt"/>
    <x v="6"/>
    <x v="14"/>
    <n v="5.44"/>
    <n v="265.36"/>
    <d v="2023-03-09T00:00:00"/>
    <d v="2025-01-21T00:00:00"/>
    <x v="1"/>
  </r>
  <r>
    <s v="d8e02ddc"/>
    <s v="Wong, Arnold and Ortega"/>
    <s v="Tyrone Schaefer"/>
    <x v="100"/>
    <x v="49"/>
    <n v="4.49"/>
    <n v="372.53"/>
    <d v="2023-03-05T00:00:00"/>
    <d v="2025-01-30T00:00:00"/>
    <x v="2"/>
  </r>
  <r>
    <s v="d8c5ed78"/>
    <s v="Scott, Dennis and Moore"/>
    <s v="Jamie Ray"/>
    <x v="195"/>
    <x v="11"/>
    <n v="25.02"/>
    <n v="455.7"/>
    <d v="2023-05-04T00:00:00"/>
    <d v="2025-02-02T00:00:00"/>
    <x v="3"/>
  </r>
  <r>
    <s v="a0c87b90"/>
    <s v="Davis Group"/>
    <s v="Valerie Hudson"/>
    <x v="117"/>
    <x v="145"/>
    <n v="46.51"/>
    <n v="259.57"/>
    <d v="2023-12-01T00:00:00"/>
    <d v="2025-02-03T00:00:00"/>
    <x v="0"/>
  </r>
  <r>
    <s v="32d81904"/>
    <s v="Brooks, Matthews and Fox"/>
    <s v="Steve Marquez"/>
    <x v="41"/>
    <x v="149"/>
    <n v="35.700000000000003"/>
    <n v="109.4"/>
    <d v="2024-08-30T00:00:00"/>
    <d v="2025-01-30T00:00:00"/>
    <x v="3"/>
  </r>
  <r>
    <s v="17dabe0a"/>
    <s v="Paul-Stone"/>
    <s v="Andrew Cruz"/>
    <x v="86"/>
    <x v="173"/>
    <n v="1.8"/>
    <n v="384.01"/>
    <d v="2024-04-06T00:00:00"/>
    <d v="2025-02-02T00:00:00"/>
    <x v="1"/>
  </r>
  <r>
    <s v="b81c1a55"/>
    <s v="Espinoza, Christian and Lopez"/>
    <s v="Barbara Powers"/>
    <x v="87"/>
    <x v="131"/>
    <n v="23.69"/>
    <n v="372.76"/>
    <d v="2024-05-17T00:00:00"/>
    <d v="2025-01-20T00:00:00"/>
    <x v="0"/>
  </r>
  <r>
    <s v="1a0575c4"/>
    <s v="West LLC"/>
    <s v="Travis Miller"/>
    <x v="214"/>
    <x v="149"/>
    <n v="36.450000000000003"/>
    <n v="235.71"/>
    <d v="2023-03-28T00:00:00"/>
    <d v="2025-01-21T00:00:00"/>
    <x v="2"/>
  </r>
  <r>
    <s v="d3103fd2"/>
    <s v="Kelly-Coleman"/>
    <s v="Jacob Wade"/>
    <x v="71"/>
    <x v="205"/>
    <n v="13.18"/>
    <n v="222.14"/>
    <d v="2024-03-01T00:00:00"/>
    <d v="2025-01-20T00:00:00"/>
    <x v="2"/>
  </r>
  <r>
    <s v="774d895f"/>
    <s v="Vasquez-Daniels"/>
    <s v="Desiree Gonzales"/>
    <x v="76"/>
    <x v="183"/>
    <n v="1.96"/>
    <n v="430.91"/>
    <d v="2025-01-02T00:00:00"/>
    <d v="2025-02-12T00:00:00"/>
    <x v="2"/>
  </r>
  <r>
    <s v="e441b669"/>
    <s v="Howe LLC"/>
    <s v="Larry Lambert PhD"/>
    <x v="194"/>
    <x v="179"/>
    <n v="4.32"/>
    <n v="160.37"/>
    <d v="2023-04-15T00:00:00"/>
    <d v="2025-01-24T00:00:00"/>
    <x v="1"/>
  </r>
  <r>
    <s v="821255e8"/>
    <s v="Allen-Johnson"/>
    <s v="Nathan Thomas"/>
    <x v="198"/>
    <x v="135"/>
    <n v="47.85"/>
    <n v="182.79"/>
    <d v="2024-06-20T00:00:00"/>
    <d v="2025-01-28T00:00:00"/>
    <x v="0"/>
  </r>
  <r>
    <s v="2034c5da"/>
    <s v="Parker, Morris and Shields"/>
    <s v="John Villanueva"/>
    <x v="95"/>
    <x v="221"/>
    <n v="15.1"/>
    <n v="422.18"/>
    <d v="2024-08-17T00:00:00"/>
    <d v="2025-01-18T00:00:00"/>
    <x v="0"/>
  </r>
  <r>
    <s v="45e23494"/>
    <s v="Mueller-Powell"/>
    <s v="Kimberly Roy"/>
    <x v="77"/>
    <x v="107"/>
    <n v="46.25"/>
    <n v="249.5"/>
    <d v="2023-08-15T00:00:00"/>
    <d v="2025-01-31T00:00:00"/>
    <x v="1"/>
  </r>
  <r>
    <s v="85ef6fd8"/>
    <s v="Nash, Suarez and Cunningham"/>
    <s v="Kevin Williams"/>
    <x v="19"/>
    <x v="208"/>
    <n v="21.94"/>
    <n v="350.5"/>
    <d v="2023-03-13T00:00:00"/>
    <d v="2025-01-17T00:00:00"/>
    <x v="0"/>
  </r>
  <r>
    <s v="15fead8d"/>
    <s v="Giles Group"/>
    <s v="Kelsey Powell"/>
    <x v="138"/>
    <x v="83"/>
    <n v="15.08"/>
    <n v="374.92"/>
    <d v="2023-06-19T00:00:00"/>
    <d v="2025-01-18T00:00:00"/>
    <x v="0"/>
  </r>
  <r>
    <s v="12832fb2"/>
    <s v="Huang-Perry"/>
    <s v="Rachael Simon"/>
    <x v="8"/>
    <x v="111"/>
    <n v="6.38"/>
    <n v="97.01"/>
    <d v="2023-06-28T00:00:00"/>
    <d v="2025-01-17T00:00:00"/>
    <x v="0"/>
  </r>
  <r>
    <s v="d20705f0"/>
    <s v="Mercer, Castillo and Blankenship"/>
    <s v="Joshua Walls"/>
    <x v="61"/>
    <x v="221"/>
    <n v="31.31"/>
    <n v="199.72"/>
    <d v="2023-09-22T00:00:00"/>
    <d v="2025-02-02T00:00:00"/>
    <x v="3"/>
  </r>
  <r>
    <s v="a900ccd3"/>
    <s v="Wallace, Mitchell and Lewis"/>
    <s v="David Padilla"/>
    <x v="154"/>
    <x v="8"/>
    <n v="6.44"/>
    <n v="396.73"/>
    <d v="2023-04-22T00:00:00"/>
    <d v="2025-01-16T00:00:00"/>
    <x v="1"/>
  </r>
  <r>
    <s v="185418fa"/>
    <s v="Mitchell, Benitez and Maxwell"/>
    <s v="Kristen Stewart"/>
    <x v="230"/>
    <x v="73"/>
    <n v="16.510000000000002"/>
    <n v="349.38"/>
    <d v="2023-09-29T00:00:00"/>
    <d v="2025-02-11T00:00:00"/>
    <x v="0"/>
  </r>
  <r>
    <s v="c89b03e0"/>
    <s v="Alexander-Williams"/>
    <s v="Amy Murphy"/>
    <x v="213"/>
    <x v="3"/>
    <n v="19.059999999999999"/>
    <n v="108.92"/>
    <d v="2024-02-03T00:00:00"/>
    <d v="2025-02-05T00:00:00"/>
    <x v="0"/>
  </r>
  <r>
    <s v="0c472c9a"/>
    <s v="Burke-Miller"/>
    <s v="Kristy Hernandez"/>
    <x v="89"/>
    <x v="198"/>
    <n v="15.24"/>
    <n v="369.43"/>
    <d v="2024-02-19T00:00:00"/>
    <d v="2025-01-21T00:00:00"/>
    <x v="3"/>
  </r>
  <r>
    <s v="4f3f59da"/>
    <s v="Sanchez-Richardson"/>
    <s v="Kathleen Douglas"/>
    <x v="198"/>
    <x v="67"/>
    <n v="38.020000000000003"/>
    <n v="29.76"/>
    <d v="2023-09-10T00:00:00"/>
    <d v="2025-01-24T00:00:00"/>
    <x v="0"/>
  </r>
  <r>
    <s v="b9878d70"/>
    <s v="Roberts LLC"/>
    <s v="Michael Hartman"/>
    <x v="61"/>
    <x v="130"/>
    <n v="42.28"/>
    <n v="421.22"/>
    <d v="2023-05-10T00:00:00"/>
    <d v="2025-02-11T00:00:00"/>
    <x v="1"/>
  </r>
  <r>
    <s v="951061de"/>
    <s v="Williams, Miller and Mullen"/>
    <s v="Ryan Ali"/>
    <x v="171"/>
    <x v="61"/>
    <n v="28.08"/>
    <n v="94.66"/>
    <d v="2024-07-02T00:00:00"/>
    <d v="2025-01-15T00:00:00"/>
    <x v="0"/>
  </r>
  <r>
    <s v="645b8e1d"/>
    <s v="Dixon Group"/>
    <s v="Stephanie Hernandez"/>
    <x v="191"/>
    <x v="9"/>
    <n v="12.76"/>
    <n v="122.57"/>
    <d v="2023-11-04T00:00:00"/>
    <d v="2025-02-05T00:00:00"/>
    <x v="3"/>
  </r>
  <r>
    <s v="f1b3fa43"/>
    <s v="Munoz-Collins"/>
    <s v="Jake Howell"/>
    <x v="34"/>
    <x v="172"/>
    <n v="44.86"/>
    <n v="293.33999999999997"/>
    <d v="2023-12-03T00:00:00"/>
    <d v="2025-02-04T00:00:00"/>
    <x v="2"/>
  </r>
  <r>
    <s v="af57bc1b"/>
    <s v="Fernandez, Arnold and Keith"/>
    <s v="Jack Cherry"/>
    <x v="154"/>
    <x v="155"/>
    <n v="21.86"/>
    <n v="298.35000000000002"/>
    <d v="2023-04-26T00:00:00"/>
    <d v="2025-02-02T00:00:00"/>
    <x v="2"/>
  </r>
  <r>
    <s v="a8dce211"/>
    <s v="Adams, Norris and Carey"/>
    <s v="Paul Caldwell"/>
    <x v="126"/>
    <x v="6"/>
    <n v="14.46"/>
    <n v="387.86"/>
    <d v="2024-12-17T00:00:00"/>
    <d v="2025-01-29T00:00:00"/>
    <x v="1"/>
  </r>
  <r>
    <s v="42152959"/>
    <s v="Mcdonald, Bates and Russell"/>
    <s v="Melissa Hardy"/>
    <x v="157"/>
    <x v="138"/>
    <n v="7.46"/>
    <n v="364.01"/>
    <d v="2024-05-14T00:00:00"/>
    <d v="2025-01-31T00:00:00"/>
    <x v="0"/>
  </r>
  <r>
    <s v="6d7db92f"/>
    <s v="Smith, Johnson and Wilson"/>
    <s v="Sarah Ward"/>
    <x v="96"/>
    <x v="36"/>
    <n v="6.91"/>
    <n v="54.99"/>
    <d v="2024-12-24T00:00:00"/>
    <d v="2025-02-12T00:00:00"/>
    <x v="2"/>
  </r>
  <r>
    <s v="02657789"/>
    <s v="Wilkerson, Robinson and Bates"/>
    <s v="Kimberly Ali"/>
    <x v="82"/>
    <x v="158"/>
    <n v="35.71"/>
    <n v="125.48"/>
    <d v="2023-08-05T00:00:00"/>
    <d v="2025-01-15T00:00:00"/>
    <x v="1"/>
  </r>
  <r>
    <s v="2e5567a8"/>
    <s v="Roberts, Armstrong and Farley"/>
    <s v="James Higgins"/>
    <x v="151"/>
    <x v="176"/>
    <n v="5.09"/>
    <n v="301.23"/>
    <d v="2024-11-19T00:00:00"/>
    <d v="2025-01-25T00:00:00"/>
    <x v="1"/>
  </r>
  <r>
    <s v="3d9a531e"/>
    <s v="Mason-Cooper"/>
    <s v="Shelby Peterson"/>
    <x v="63"/>
    <x v="137"/>
    <n v="48.57"/>
    <n v="421.2"/>
    <d v="2023-07-14T00:00:00"/>
    <d v="2025-01-19T00:00:00"/>
    <x v="2"/>
  </r>
  <r>
    <s v="230e8b18"/>
    <s v="Wilson Ltd"/>
    <s v="Jason Carter"/>
    <x v="203"/>
    <x v="233"/>
    <n v="22.01"/>
    <n v="393.78"/>
    <d v="2024-09-11T00:00:00"/>
    <d v="2025-02-09T00:00:00"/>
    <x v="1"/>
  </r>
  <r>
    <s v="222b8e46"/>
    <s v="Gray-Martin"/>
    <s v="Jamie Pugh"/>
    <x v="15"/>
    <x v="85"/>
    <n v="9.77"/>
    <n v="130.66"/>
    <d v="2024-10-02T00:00:00"/>
    <d v="2025-01-18T00:00:00"/>
    <x v="1"/>
  </r>
  <r>
    <s v="ef30c25c"/>
    <s v="Pierce-Chen"/>
    <s v="Ryan Taylor"/>
    <x v="197"/>
    <x v="52"/>
    <n v="26.3"/>
    <n v="383.55"/>
    <d v="2023-09-13T00:00:00"/>
    <d v="2025-01-28T00:00:00"/>
    <x v="0"/>
  </r>
  <r>
    <s v="d542f802"/>
    <s v="Lee LLC"/>
    <s v="Heather Sanders"/>
    <x v="91"/>
    <x v="135"/>
    <n v="33.92"/>
    <n v="60.12"/>
    <d v="2024-06-01T00:00:00"/>
    <d v="2025-01-21T00:00:00"/>
    <x v="3"/>
  </r>
  <r>
    <s v="4beaa165"/>
    <s v="Chavez PLC"/>
    <s v="Sean Lee"/>
    <x v="102"/>
    <x v="48"/>
    <n v="22.15"/>
    <n v="75.180000000000007"/>
    <d v="2024-07-03T00:00:00"/>
    <d v="2025-01-20T00:00:00"/>
    <x v="0"/>
  </r>
  <r>
    <s v="558833eb"/>
    <s v="Payne Group"/>
    <s v="Kimberly Myers"/>
    <x v="122"/>
    <x v="200"/>
    <n v="2.1"/>
    <n v="208.87"/>
    <d v="2023-10-18T00:00:00"/>
    <d v="2025-02-01T00:00:00"/>
    <x v="1"/>
  </r>
  <r>
    <s v="bd470ff7"/>
    <s v="Rodriguez-Morgan"/>
    <s v="Alan Jones"/>
    <x v="226"/>
    <x v="70"/>
    <n v="16.89"/>
    <n v="296.04000000000002"/>
    <d v="2023-07-01T00:00:00"/>
    <d v="2025-01-21T00:00:00"/>
    <x v="0"/>
  </r>
  <r>
    <s v="e700b681"/>
    <s v="Moore, Young and Trujillo"/>
    <s v="Shane Allen"/>
    <x v="65"/>
    <x v="192"/>
    <n v="4.6399999999999997"/>
    <n v="440.68"/>
    <d v="2023-02-15T00:00:00"/>
    <d v="2025-02-11T00:00:00"/>
    <x v="0"/>
  </r>
  <r>
    <s v="a553add4"/>
    <s v="Caldwell, King and Perkins"/>
    <s v="Sarah Burton"/>
    <x v="154"/>
    <x v="75"/>
    <n v="15.95"/>
    <n v="64.02"/>
    <d v="2024-04-28T00:00:00"/>
    <d v="2025-01-28T00:00:00"/>
    <x v="2"/>
  </r>
  <r>
    <s v="4ab7ef58"/>
    <s v="Cochran-Ferguson"/>
    <s v="Catherine Davis"/>
    <x v="59"/>
    <x v="173"/>
    <n v="49.43"/>
    <n v="375.04"/>
    <d v="2023-07-02T00:00:00"/>
    <d v="2025-01-14T00:00:00"/>
    <x v="0"/>
  </r>
  <r>
    <s v="807a0660"/>
    <s v="Smith-Owens"/>
    <s v="Susan Gomez"/>
    <x v="136"/>
    <x v="139"/>
    <n v="16.55"/>
    <n v="439.31"/>
    <d v="2023-08-21T00:00:00"/>
    <d v="2025-02-06T00:00:00"/>
    <x v="1"/>
  </r>
  <r>
    <s v="75749b2a"/>
    <s v="Reyes-Lopez"/>
    <s v="Ruben Williams"/>
    <x v="25"/>
    <x v="17"/>
    <n v="43.45"/>
    <n v="447.95"/>
    <d v="2024-02-20T00:00:00"/>
    <d v="2025-02-06T00:00:00"/>
    <x v="0"/>
  </r>
  <r>
    <s v="320819ef"/>
    <s v="Herrera-Hansen"/>
    <s v="Jeremy Taylor"/>
    <x v="112"/>
    <x v="34"/>
    <n v="21.6"/>
    <n v="156.1"/>
    <d v="2024-03-05T00:00:00"/>
    <d v="2025-01-27T00:00:00"/>
    <x v="2"/>
  </r>
  <r>
    <s v="a983121a"/>
    <s v="Perez and Sons"/>
    <s v="Danielle Brewer"/>
    <x v="241"/>
    <x v="111"/>
    <n v="33.700000000000003"/>
    <n v="145.63999999999999"/>
    <d v="2024-09-10T00:00:00"/>
    <d v="2025-02-12T00:00:00"/>
    <x v="0"/>
  </r>
  <r>
    <s v="3d2706a5"/>
    <s v="Wood-Oneal"/>
    <s v="Anthony Hughes"/>
    <x v="126"/>
    <x v="5"/>
    <n v="33.869999999999997"/>
    <n v="333.92"/>
    <d v="2023-02-22T00:00:00"/>
    <d v="2025-01-18T00:00:00"/>
    <x v="2"/>
  </r>
  <r>
    <s v="e657eda8"/>
    <s v="Dean Ltd"/>
    <s v="Laura Williams"/>
    <x v="39"/>
    <x v="156"/>
    <n v="25.71"/>
    <n v="490.2"/>
    <d v="2023-02-13T00:00:00"/>
    <d v="2025-02-07T00:00:00"/>
    <x v="3"/>
  </r>
  <r>
    <s v="19b5d7ce"/>
    <s v="Durham, Brown and Davis"/>
    <s v="Jeremy Campbell"/>
    <x v="17"/>
    <x v="231"/>
    <n v="36.5"/>
    <n v="47.52"/>
    <d v="2024-05-11T00:00:00"/>
    <d v="2025-01-25T00:00:00"/>
    <x v="3"/>
  </r>
  <r>
    <s v="40096909"/>
    <s v="Morales, Kemp and Allen"/>
    <s v="Chad Bowers"/>
    <x v="85"/>
    <x v="219"/>
    <n v="17.59"/>
    <n v="404.74"/>
    <d v="2023-12-22T00:00:00"/>
    <d v="2025-01-21T00:00:00"/>
    <x v="1"/>
  </r>
  <r>
    <s v="5b7b89b4"/>
    <s v="Sweeney, Howard and Mayo"/>
    <s v="Brianna Harris"/>
    <x v="210"/>
    <x v="211"/>
    <n v="48.59"/>
    <n v="410.25"/>
    <d v="2024-03-01T00:00:00"/>
    <d v="2025-01-21T00:00:00"/>
    <x v="0"/>
  </r>
  <r>
    <s v="0d937a96"/>
    <s v="Bryant, Miller and Adams"/>
    <s v="Donna Bennett"/>
    <x v="161"/>
    <x v="123"/>
    <n v="12.61"/>
    <n v="117.59"/>
    <d v="2023-03-25T00:00:00"/>
    <d v="2025-02-01T00:00:00"/>
    <x v="2"/>
  </r>
  <r>
    <s v="b02a486f"/>
    <s v="Perez-Burke"/>
    <s v="Rhonda Crosby"/>
    <x v="78"/>
    <x v="201"/>
    <n v="32.39"/>
    <n v="481.21"/>
    <d v="2023-04-24T00:00:00"/>
    <d v="2025-02-01T00:00:00"/>
    <x v="2"/>
  </r>
  <r>
    <s v="2817f768"/>
    <s v="Harris Ltd"/>
    <s v="Paul Steele"/>
    <x v="67"/>
    <x v="27"/>
    <n v="38.6"/>
    <n v="357.78"/>
    <d v="2023-09-12T00:00:00"/>
    <d v="2025-01-25T00:00:00"/>
    <x v="0"/>
  </r>
  <r>
    <s v="882f78fe"/>
    <s v="Golden PLC"/>
    <s v="Elizabeth Foster"/>
    <x v="119"/>
    <x v="187"/>
    <n v="16.95"/>
    <n v="476.08"/>
    <d v="2024-06-23T00:00:00"/>
    <d v="2025-01-30T00:00:00"/>
    <x v="3"/>
  </r>
  <r>
    <s v="585fa15a"/>
    <s v="Cooper, Rivera and Fuller"/>
    <s v="Robert Mendez"/>
    <x v="58"/>
    <x v="136"/>
    <n v="33.340000000000003"/>
    <n v="479.98"/>
    <d v="2024-07-25T00:00:00"/>
    <d v="2025-01-28T00:00:00"/>
    <x v="2"/>
  </r>
  <r>
    <s v="c8647fb7"/>
    <s v="Holland-Roberson"/>
    <s v="Mary Neal"/>
    <x v="87"/>
    <x v="155"/>
    <n v="20.100000000000001"/>
    <n v="255.46"/>
    <d v="2023-03-08T00:00:00"/>
    <d v="2025-01-18T00:00:00"/>
    <x v="0"/>
  </r>
  <r>
    <s v="df238420"/>
    <s v="King, Brown and Schmidt"/>
    <s v="Joseph Proctor"/>
    <x v="159"/>
    <x v="132"/>
    <n v="4.91"/>
    <n v="492.6"/>
    <d v="2024-11-13T00:00:00"/>
    <d v="2025-01-15T00:00:00"/>
    <x v="2"/>
  </r>
  <r>
    <s v="e7ae8a19"/>
    <s v="Clark-Mcguire"/>
    <s v="Geoffrey Howard"/>
    <x v="104"/>
    <x v="113"/>
    <n v="36.49"/>
    <n v="163.22"/>
    <d v="2024-10-05T00:00:00"/>
    <d v="2025-02-12T00:00:00"/>
    <x v="0"/>
  </r>
  <r>
    <s v="dfc110b3"/>
    <s v="Calderon Ltd"/>
    <s v="Jason Davis"/>
    <x v="57"/>
    <x v="194"/>
    <n v="25.25"/>
    <n v="96.31"/>
    <d v="2024-11-01T00:00:00"/>
    <d v="2025-01-17T00:00:00"/>
    <x v="2"/>
  </r>
  <r>
    <s v="f1cb4d49"/>
    <s v="Williams-Arroyo"/>
    <s v="Daniel Bennett"/>
    <x v="141"/>
    <x v="226"/>
    <n v="19.27"/>
    <n v="150.68"/>
    <d v="2023-09-10T00:00:00"/>
    <d v="2025-01-23T00:00:00"/>
    <x v="1"/>
  </r>
  <r>
    <s v="f0c6572e"/>
    <s v="Cameron Inc"/>
    <s v="Michael Graham"/>
    <x v="66"/>
    <x v="58"/>
    <n v="20.010000000000002"/>
    <n v="265.75"/>
    <d v="2023-06-01T00:00:00"/>
    <d v="2025-02-05T00:00:00"/>
    <x v="3"/>
  </r>
  <r>
    <s v="b097e9a6"/>
    <s v="Boone Ltd"/>
    <s v="Allen Hoffman"/>
    <x v="26"/>
    <x v="242"/>
    <n v="26.31"/>
    <n v="490.39"/>
    <d v="2024-09-02T00:00:00"/>
    <d v="2025-02-07T00:00:00"/>
    <x v="2"/>
  </r>
  <r>
    <s v="3ca20a9e"/>
    <s v="Mcclure-Smith"/>
    <s v="Karen Robinson"/>
    <x v="24"/>
    <x v="69"/>
    <n v="18.850000000000001"/>
    <n v="270.73"/>
    <d v="2023-10-28T00:00:00"/>
    <d v="2025-02-02T00:00:00"/>
    <x v="1"/>
  </r>
  <r>
    <s v="a9133a0a"/>
    <s v="Rivera PLC"/>
    <s v="Lisa Anderson"/>
    <x v="93"/>
    <x v="227"/>
    <n v="23.44"/>
    <n v="374.44"/>
    <d v="2023-08-01T00:00:00"/>
    <d v="2025-02-03T00:00:00"/>
    <x v="2"/>
  </r>
  <r>
    <s v="0cf683e6"/>
    <s v="Jenkins, Warner and Moore"/>
    <s v="Michael Allen"/>
    <x v="183"/>
    <x v="138"/>
    <n v="26.72"/>
    <n v="396.61"/>
    <d v="2024-10-23T00:00:00"/>
    <d v="2025-01-19T00:00:00"/>
    <x v="1"/>
  </r>
  <r>
    <s v="24c45ad0"/>
    <s v="Mueller, Davis and Crawford"/>
    <s v="Sean Best"/>
    <x v="150"/>
    <x v="44"/>
    <n v="29.36"/>
    <n v="26.65"/>
    <d v="2024-09-02T00:00:00"/>
    <d v="2025-01-27T00:00:00"/>
    <x v="0"/>
  </r>
  <r>
    <s v="d9ef18e9"/>
    <s v="Fuller-Thornton"/>
    <s v="Angel Blackwell"/>
    <x v="198"/>
    <x v="21"/>
    <n v="41.62"/>
    <n v="429.31"/>
    <d v="2023-05-12T00:00:00"/>
    <d v="2025-01-22T00:00:00"/>
    <x v="2"/>
  </r>
  <r>
    <s v="09afc447"/>
    <s v="Mcdowell-Taylor"/>
    <s v="Joshua Bell"/>
    <x v="122"/>
    <x v="8"/>
    <n v="39.01"/>
    <n v="94.43"/>
    <d v="2024-05-22T00:00:00"/>
    <d v="2025-01-30T00:00:00"/>
    <x v="0"/>
  </r>
  <r>
    <s v="8c339ea9"/>
    <s v="Brown Inc"/>
    <s v="Daniel Clark"/>
    <x v="64"/>
    <x v="198"/>
    <n v="3.22"/>
    <n v="358.12"/>
    <d v="2024-04-25T00:00:00"/>
    <d v="2025-02-10T00:00:00"/>
    <x v="0"/>
  </r>
  <r>
    <s v="b872d3c5"/>
    <s v="Pena, Donovan and Howard"/>
    <s v="Spencer West"/>
    <x v="170"/>
    <x v="60"/>
    <n v="49.11"/>
    <n v="150.26"/>
    <d v="2024-09-10T00:00:00"/>
    <d v="2025-02-01T00:00:00"/>
    <x v="1"/>
  </r>
  <r>
    <s v="d2c1d434"/>
    <s v="Robinson-Arnold"/>
    <s v="Andrea Taylor"/>
    <x v="233"/>
    <x v="100"/>
    <n v="33.79"/>
    <n v="417.5"/>
    <d v="2025-01-08T00:00:00"/>
    <d v="2025-02-08T00:00:00"/>
    <x v="3"/>
  </r>
  <r>
    <s v="7a1abc14"/>
    <s v="Chen-Padilla"/>
    <s v="Ryan Graham"/>
    <x v="30"/>
    <x v="126"/>
    <n v="46.41"/>
    <n v="413.74"/>
    <d v="2023-06-08T00:00:00"/>
    <d v="2025-01-28T00:00:00"/>
    <x v="1"/>
  </r>
  <r>
    <s v="32d81a3d"/>
    <s v="Simpson, Tanner and Shepherd"/>
    <s v="Elizabeth Mendez"/>
    <x v="240"/>
    <x v="242"/>
    <n v="48.63"/>
    <n v="183.4"/>
    <d v="2023-03-03T00:00:00"/>
    <d v="2025-01-30T00:00:00"/>
    <x v="0"/>
  </r>
  <r>
    <s v="8ec26753"/>
    <s v="Edwards and Sons"/>
    <s v="Michael Klein"/>
    <x v="62"/>
    <x v="123"/>
    <n v="11.56"/>
    <n v="457.1"/>
    <d v="2024-04-14T00:00:00"/>
    <d v="2025-01-23T00:00:00"/>
    <x v="0"/>
  </r>
  <r>
    <s v="ba2c4355"/>
    <s v="Williams-James"/>
    <s v="Eric Chase"/>
    <x v="116"/>
    <x v="39"/>
    <n v="34.11"/>
    <n v="472.97"/>
    <d v="2023-09-08T00:00:00"/>
    <d v="2025-01-29T00:00:00"/>
    <x v="0"/>
  </r>
  <r>
    <s v="246f931a"/>
    <s v="Wolfe Ltd"/>
    <s v="Samantha Thompson"/>
    <x v="22"/>
    <x v="9"/>
    <n v="38.74"/>
    <n v="199.88"/>
    <d v="2024-07-08T00:00:00"/>
    <d v="2025-01-15T00:00:00"/>
    <x v="0"/>
  </r>
  <r>
    <s v="f78f241c"/>
    <s v="Mcdonald, Thompson and Smith"/>
    <s v="David Blair"/>
    <x v="95"/>
    <x v="177"/>
    <n v="38.56"/>
    <n v="38.57"/>
    <d v="2024-05-13T00:00:00"/>
    <d v="2025-01-25T00:00:00"/>
    <x v="1"/>
  </r>
  <r>
    <s v="eb2aaf9a"/>
    <s v="Clark Inc"/>
    <s v="Julie Sutton"/>
    <x v="117"/>
    <x v="7"/>
    <n v="49.73"/>
    <n v="237.29"/>
    <d v="2024-01-12T00:00:00"/>
    <d v="2025-02-06T00:00:00"/>
    <x v="0"/>
  </r>
  <r>
    <s v="dc8882bb"/>
    <s v="Mcmillan, Castro and Wells"/>
    <s v="Dustin Atkinson"/>
    <x v="224"/>
    <x v="16"/>
    <n v="2.5"/>
    <n v="344.45"/>
    <d v="2024-11-02T00:00:00"/>
    <d v="2025-02-08T00:00:00"/>
    <x v="3"/>
  </r>
  <r>
    <s v="be146e97"/>
    <s v="Herrera-Morales"/>
    <s v="Lisa Brown"/>
    <x v="72"/>
    <x v="31"/>
    <n v="1.59"/>
    <n v="198.04"/>
    <d v="2024-03-27T00:00:00"/>
    <d v="2025-01-17T00:00:00"/>
    <x v="2"/>
  </r>
  <r>
    <s v="01fd5914"/>
    <s v="Quinn and Sons"/>
    <s v="Jason Gordon"/>
    <x v="133"/>
    <x v="174"/>
    <n v="16"/>
    <n v="57.43"/>
    <d v="2023-04-14T00:00:00"/>
    <d v="2025-01-15T00:00:00"/>
    <x v="0"/>
  </r>
  <r>
    <s v="6bf17308"/>
    <s v="Cobb, Adams and Martin"/>
    <s v="Brian Rodriguez"/>
    <x v="154"/>
    <x v="33"/>
    <n v="24.41"/>
    <n v="486.89"/>
    <d v="2024-10-27T00:00:00"/>
    <d v="2025-01-14T00:00:00"/>
    <x v="3"/>
  </r>
  <r>
    <s v="10fd3c08"/>
    <s v="Pugh-Robinson"/>
    <s v="Christopher Velez"/>
    <x v="163"/>
    <x v="144"/>
    <n v="48.43"/>
    <n v="391.68"/>
    <d v="2023-10-05T00:00:00"/>
    <d v="2025-01-26T00:00:00"/>
    <x v="0"/>
  </r>
  <r>
    <s v="30129172"/>
    <s v="Manning, Cox and Sanchez"/>
    <s v="Logan Fernandez"/>
    <x v="34"/>
    <x v="56"/>
    <n v="50"/>
    <n v="299.33"/>
    <d v="2023-02-25T00:00:00"/>
    <d v="2025-02-05T00:00:00"/>
    <x v="0"/>
  </r>
  <r>
    <s v="3cb66beb"/>
    <s v="Golden LLC"/>
    <s v="Michelle Garcia"/>
    <x v="31"/>
    <x v="166"/>
    <n v="30.56"/>
    <n v="160.62"/>
    <d v="2024-06-10T00:00:00"/>
    <d v="2025-02-04T00:00:00"/>
    <x v="2"/>
  </r>
  <r>
    <s v="2c61ded1"/>
    <s v="Lambert, Jacobs and Peterson"/>
    <s v="Samuel Oconnor"/>
    <x v="65"/>
    <x v="180"/>
    <n v="21.59"/>
    <n v="396.78"/>
    <d v="2024-01-14T00:00:00"/>
    <d v="2025-01-30T00:00:00"/>
    <x v="2"/>
  </r>
  <r>
    <s v="dfd7cce2"/>
    <s v="Freeman-Yoder"/>
    <s v="Kristy Martin"/>
    <x v="155"/>
    <x v="74"/>
    <n v="5.34"/>
    <n v="418.19"/>
    <d v="2024-12-07T00:00:00"/>
    <d v="2025-01-16T00:00:00"/>
    <x v="0"/>
  </r>
  <r>
    <s v="9151e3af"/>
    <s v="Coleman, Thomas and Allison"/>
    <s v="William Cooper"/>
    <x v="213"/>
    <x v="64"/>
    <n v="25.36"/>
    <n v="254.64"/>
    <d v="2024-07-15T00:00:00"/>
    <d v="2025-01-26T00:00:00"/>
    <x v="2"/>
  </r>
  <r>
    <s v="53b3e166"/>
    <s v="Gross-Stevens"/>
    <s v="Manuel Perez"/>
    <x v="115"/>
    <x v="78"/>
    <n v="9.81"/>
    <n v="455.04"/>
    <d v="2024-01-30T00:00:00"/>
    <d v="2025-02-11T00:00:00"/>
    <x v="3"/>
  </r>
  <r>
    <s v="3a8abcb2"/>
    <s v="Baird-Macias"/>
    <s v="Paul Hudson"/>
    <x v="62"/>
    <x v="175"/>
    <n v="16.73"/>
    <n v="327.67"/>
    <d v="2024-04-21T00:00:00"/>
    <d v="2025-02-09T00:00:00"/>
    <x v="0"/>
  </r>
  <r>
    <s v="0dacbfcc"/>
    <s v="Schmitt-Nguyen"/>
    <s v="Brian King"/>
    <x v="39"/>
    <x v="38"/>
    <n v="40.450000000000003"/>
    <n v="240.96"/>
    <d v="2023-02-06T00:00:00"/>
    <d v="2025-01-18T00:00:00"/>
    <x v="2"/>
  </r>
  <r>
    <s v="7f6d88aa"/>
    <s v="Tate Ltd"/>
    <s v="Melinda Allen"/>
    <x v="148"/>
    <x v="52"/>
    <n v="20.79"/>
    <n v="132.96"/>
    <d v="2023-12-27T00:00:00"/>
    <d v="2025-01-26T00:00:00"/>
    <x v="1"/>
  </r>
  <r>
    <s v="e92288bf"/>
    <s v="Berry-Hooper"/>
    <s v="Kyle Welch"/>
    <x v="9"/>
    <x v="207"/>
    <n v="17.68"/>
    <n v="441.91"/>
    <d v="2024-06-30T00:00:00"/>
    <d v="2025-01-14T00:00:00"/>
    <x v="0"/>
  </r>
  <r>
    <s v="c6e34987"/>
    <s v="Boyd-Christensen"/>
    <s v="Terry Rose"/>
    <x v="180"/>
    <x v="78"/>
    <n v="9.42"/>
    <n v="373.16"/>
    <d v="2024-06-14T00:00:00"/>
    <d v="2025-02-12T00:00:00"/>
    <x v="1"/>
  </r>
  <r>
    <s v="9c636fd6"/>
    <s v="Rodriguez, Cuevas and Carter"/>
    <s v="Kelly Hill"/>
    <x v="116"/>
    <x v="197"/>
    <n v="45.41"/>
    <n v="111.77"/>
    <d v="2024-02-27T00:00:00"/>
    <d v="2025-02-02T00:00:00"/>
    <x v="0"/>
  </r>
  <r>
    <s v="6c64818b"/>
    <s v="Aguirre PLC"/>
    <s v="Cassandra Glass"/>
    <x v="104"/>
    <x v="126"/>
    <n v="23.98"/>
    <n v="227.34"/>
    <d v="2024-07-05T00:00:00"/>
    <d v="2025-01-27T00:00:00"/>
    <x v="1"/>
  </r>
  <r>
    <s v="78614692"/>
    <s v="Romero Inc"/>
    <s v="Benjamin Liu"/>
    <x v="212"/>
    <x v="20"/>
    <n v="14.96"/>
    <n v="282.43"/>
    <d v="2023-11-08T00:00:00"/>
    <d v="2025-01-28T00:00:00"/>
    <x v="1"/>
  </r>
  <r>
    <s v="7c17127d"/>
    <s v="Alvarez PLC"/>
    <s v="Thomas Allen"/>
    <x v="81"/>
    <x v="49"/>
    <n v="35.590000000000003"/>
    <n v="427.29"/>
    <d v="2023-06-29T00:00:00"/>
    <d v="2025-02-03T00:00:00"/>
    <x v="3"/>
  </r>
  <r>
    <s v="18f2bd1e"/>
    <s v="Martinez PLC"/>
    <s v="Reginald Wilson"/>
    <x v="52"/>
    <x v="169"/>
    <n v="5.76"/>
    <n v="175.48"/>
    <d v="2023-08-22T00:00:00"/>
    <d v="2025-01-14T00:00:00"/>
    <x v="3"/>
  </r>
  <r>
    <s v="5f5e1185"/>
    <s v="Bryant and Sons"/>
    <s v="Rhonda Jones"/>
    <x v="43"/>
    <x v="205"/>
    <n v="34.15"/>
    <n v="376.33"/>
    <d v="2024-12-26T00:00:00"/>
    <d v="2025-01-22T00:00:00"/>
    <x v="0"/>
  </r>
  <r>
    <s v="235a4a4b"/>
    <s v="Wood, Robles and Hoffman"/>
    <s v="Jeffrey Kim"/>
    <x v="33"/>
    <x v="132"/>
    <n v="1.53"/>
    <n v="193.85"/>
    <d v="2024-07-22T00:00:00"/>
    <d v="2025-02-05T00:00:00"/>
    <x v="0"/>
  </r>
  <r>
    <s v="41509017"/>
    <s v="Clark-Baker"/>
    <s v="James Thompson"/>
    <x v="199"/>
    <x v="196"/>
    <n v="28.67"/>
    <n v="425.7"/>
    <d v="2023-10-16T00:00:00"/>
    <d v="2025-02-07T00:00:00"/>
    <x v="0"/>
  </r>
  <r>
    <s v="ff0b7348"/>
    <s v="Watson, Anderson and Hamilton"/>
    <s v="Jasmine Green"/>
    <x v="207"/>
    <x v="118"/>
    <n v="10.62"/>
    <n v="304.95"/>
    <d v="2024-03-26T00:00:00"/>
    <d v="2025-02-03T00:00:00"/>
    <x v="1"/>
  </r>
  <r>
    <s v="5d409017"/>
    <s v="Garza Group"/>
    <s v="Kimberly Horn"/>
    <x v="108"/>
    <x v="5"/>
    <n v="29.86"/>
    <n v="410.15"/>
    <d v="2024-11-13T00:00:00"/>
    <d v="2025-01-27T00:00:00"/>
    <x v="1"/>
  </r>
  <r>
    <s v="db4c3254"/>
    <s v="Ferguson-Cherry"/>
    <s v="Angela Nixon"/>
    <x v="51"/>
    <x v="156"/>
    <n v="36.4"/>
    <n v="39.29"/>
    <d v="2024-12-15T00:00:00"/>
    <d v="2025-01-23T00:00:00"/>
    <x v="2"/>
  </r>
  <r>
    <s v="abaf962d"/>
    <s v="Cohen PLC"/>
    <s v="Steve Davis"/>
    <x v="75"/>
    <x v="80"/>
    <n v="41.09"/>
    <n v="450.2"/>
    <d v="2023-10-10T00:00:00"/>
    <d v="2025-02-02T00:00:00"/>
    <x v="3"/>
  </r>
  <r>
    <s v="6a04e030"/>
    <s v="Collier-Smith"/>
    <s v="Crystal Jones"/>
    <x v="209"/>
    <x v="144"/>
    <n v="42.8"/>
    <n v="150.28"/>
    <d v="2023-06-02T00:00:00"/>
    <d v="2025-02-08T00:00:00"/>
    <x v="0"/>
  </r>
  <r>
    <s v="f27e1333"/>
    <s v="Padilla-Bush"/>
    <s v="Lindsey Vance"/>
    <x v="63"/>
    <x v="50"/>
    <n v="28.43"/>
    <n v="309.20999999999998"/>
    <d v="2023-11-02T00:00:00"/>
    <d v="2025-01-21T00:00:00"/>
    <x v="1"/>
  </r>
  <r>
    <s v="f953c91a"/>
    <s v="Bailey-Walker"/>
    <s v="Cory Williams"/>
    <x v="106"/>
    <x v="239"/>
    <n v="11.25"/>
    <n v="186.46"/>
    <d v="2024-12-22T00:00:00"/>
    <d v="2025-02-05T00:00:00"/>
    <x v="0"/>
  </r>
  <r>
    <s v="76147e0b"/>
    <s v="Mccall Inc"/>
    <s v="Scott Todd"/>
    <x v="145"/>
    <x v="101"/>
    <n v="31.75"/>
    <n v="396.43"/>
    <d v="2024-11-01T00:00:00"/>
    <d v="2025-02-09T00:00:00"/>
    <x v="1"/>
  </r>
  <r>
    <s v="5416ea78"/>
    <s v="Stewart Group"/>
    <s v="Mary Chavez"/>
    <x v="117"/>
    <x v="68"/>
    <n v="41.16"/>
    <n v="24.74"/>
    <d v="2023-10-23T00:00:00"/>
    <d v="2025-01-31T00:00:00"/>
    <x v="1"/>
  </r>
  <r>
    <s v="1f883b03"/>
    <s v="Spencer, Bennett and Pacheco"/>
    <s v="Daniel Armstrong"/>
    <x v="21"/>
    <x v="49"/>
    <n v="4.3"/>
    <n v="254.08"/>
    <d v="2024-07-07T00:00:00"/>
    <d v="2025-02-01T00:00:00"/>
    <x v="3"/>
  </r>
  <r>
    <s v="0cc14742"/>
    <s v="Johnson, Franco and Greene"/>
    <s v="Deanna Pearson"/>
    <x v="205"/>
    <x v="165"/>
    <n v="42.91"/>
    <n v="338.61"/>
    <d v="2024-07-02T00:00:00"/>
    <d v="2025-01-21T00:00:00"/>
    <x v="1"/>
  </r>
  <r>
    <s v="875423b3"/>
    <s v="Calderon, Rodriguez and Henderson"/>
    <s v="Mrs. Jennifer Nelson"/>
    <x v="66"/>
    <x v="107"/>
    <n v="43.72"/>
    <n v="433.64"/>
    <d v="2024-11-18T00:00:00"/>
    <d v="2025-02-12T00:00:00"/>
    <x v="2"/>
  </r>
  <r>
    <s v="0bb7064a"/>
    <s v="Cherry-Freeman"/>
    <s v="Aaron Hernandez"/>
    <x v="98"/>
    <x v="29"/>
    <n v="39.61"/>
    <n v="490.81"/>
    <d v="2024-04-09T00:00:00"/>
    <d v="2025-02-08T00:00:00"/>
    <x v="1"/>
  </r>
  <r>
    <s v="5b4c212f"/>
    <s v="Smith, Bond and Evans"/>
    <s v="Benjamin Phillips"/>
    <x v="181"/>
    <x v="201"/>
    <n v="4.8099999999999996"/>
    <n v="171.09"/>
    <d v="2023-08-23T00:00:00"/>
    <d v="2025-01-30T00:00:00"/>
    <x v="1"/>
  </r>
  <r>
    <s v="1b40d416"/>
    <s v="Gilmore-Mejia"/>
    <s v="Zachary Taylor"/>
    <x v="72"/>
    <x v="157"/>
    <n v="7.62"/>
    <n v="384.82"/>
    <d v="2023-07-03T00:00:00"/>
    <d v="2025-02-01T00:00:00"/>
    <x v="3"/>
  </r>
  <r>
    <s v="d9f45000"/>
    <s v="Jackson Inc"/>
    <s v="Maria Brown"/>
    <x v="216"/>
    <x v="94"/>
    <n v="15.65"/>
    <n v="494.32"/>
    <d v="2023-07-11T00:00:00"/>
    <d v="2025-02-11T00:00:00"/>
    <x v="1"/>
  </r>
  <r>
    <s v="cdc40049"/>
    <s v="Anderson Inc"/>
    <s v="Lawrence Harvey"/>
    <x v="98"/>
    <x v="91"/>
    <n v="13.94"/>
    <n v="52.01"/>
    <d v="2024-12-27T00:00:00"/>
    <d v="2025-01-23T00:00:00"/>
    <x v="1"/>
  </r>
  <r>
    <s v="37e481e6"/>
    <s v="Chen Group"/>
    <s v="Michael Nolan"/>
    <x v="84"/>
    <x v="190"/>
    <n v="1.8"/>
    <n v="329.32"/>
    <d v="2023-10-13T00:00:00"/>
    <d v="2025-01-28T00:00:00"/>
    <x v="1"/>
  </r>
  <r>
    <s v="b3e89c07"/>
    <s v="Williams-Smith"/>
    <s v="Rhonda Gonzalez"/>
    <x v="22"/>
    <x v="120"/>
    <n v="35.979999999999997"/>
    <n v="234.94"/>
    <d v="2023-02-19T00:00:00"/>
    <d v="2025-01-25T00:00:00"/>
    <x v="0"/>
  </r>
  <r>
    <s v="de0f4b68"/>
    <s v="Crawford, Sparks and Matthews"/>
    <s v="Thomas Sullivan"/>
    <x v="209"/>
    <x v="40"/>
    <n v="22.88"/>
    <n v="262.60000000000002"/>
    <d v="2024-07-13T00:00:00"/>
    <d v="2025-02-09T00:00:00"/>
    <x v="2"/>
  </r>
  <r>
    <s v="2a3ee5aa"/>
    <s v="Munoz, Diaz and Travis"/>
    <s v="Susan Oconnor"/>
    <x v="185"/>
    <x v="137"/>
    <n v="36.04"/>
    <n v="391.05"/>
    <d v="2024-12-25T00:00:00"/>
    <d v="2025-02-09T00:00:00"/>
    <x v="3"/>
  </r>
  <r>
    <s v="d652f198"/>
    <s v="Burke-Nelson"/>
    <s v="Andrew Rangel"/>
    <x v="184"/>
    <x v="128"/>
    <n v="9.01"/>
    <n v="438.96"/>
    <d v="2024-08-21T00:00:00"/>
    <d v="2025-01-29T00:00:00"/>
    <x v="0"/>
  </r>
  <r>
    <s v="0953fec1"/>
    <s v="Duffy, Scott and Farrell"/>
    <s v="Tiffany Reynolds"/>
    <x v="149"/>
    <x v="233"/>
    <n v="10.83"/>
    <n v="237"/>
    <d v="2023-04-18T00:00:00"/>
    <d v="2025-02-02T00:00:00"/>
    <x v="0"/>
  </r>
  <r>
    <s v="8e5e2fd5"/>
    <s v="Baker, Mckinney and Vasquez"/>
    <s v="Cindy Ryan"/>
    <x v="198"/>
    <x v="69"/>
    <n v="2.72"/>
    <n v="123.12"/>
    <d v="2024-10-15T00:00:00"/>
    <d v="2025-02-05T00:00:00"/>
    <x v="0"/>
  </r>
  <r>
    <s v="79a0769a"/>
    <s v="Sampson-Scott"/>
    <s v="William Stewart"/>
    <x v="219"/>
    <x v="63"/>
    <n v="5.92"/>
    <n v="264.61"/>
    <d v="2023-03-11T00:00:00"/>
    <d v="2025-01-27T00:00:00"/>
    <x v="2"/>
  </r>
  <r>
    <s v="2f86137d"/>
    <s v="Lopez, Harper and Beck"/>
    <s v="Bob English"/>
    <x v="6"/>
    <x v="19"/>
    <n v="38.380000000000003"/>
    <n v="158.63"/>
    <d v="2023-07-31T00:00:00"/>
    <d v="2025-01-29T00:00:00"/>
    <x v="1"/>
  </r>
  <r>
    <s v="b603567f"/>
    <s v="Jackson LLC"/>
    <s v="Christian Carter"/>
    <x v="37"/>
    <x v="173"/>
    <n v="49.2"/>
    <n v="384.16"/>
    <d v="2024-09-28T00:00:00"/>
    <d v="2025-02-08T00:00:00"/>
    <x v="0"/>
  </r>
  <r>
    <s v="2063c597"/>
    <s v="Johnson PLC"/>
    <s v="Ms. Sharon Wilkinson MD"/>
    <x v="207"/>
    <x v="217"/>
    <n v="7.42"/>
    <n v="202.94"/>
    <d v="2023-01-30T00:00:00"/>
    <d v="2025-02-09T00:00:00"/>
    <x v="2"/>
  </r>
  <r>
    <s v="8afdb1bf"/>
    <s v="Rodriguez and Sons"/>
    <s v="Tracey Hayes"/>
    <x v="116"/>
    <x v="49"/>
    <n v="13.77"/>
    <n v="89.54"/>
    <d v="2024-01-05T00:00:00"/>
    <d v="2025-02-01T00:00:00"/>
    <x v="0"/>
  </r>
  <r>
    <s v="512ae603"/>
    <s v="Wright, Reid and Burke"/>
    <s v="Donald Buck"/>
    <x v="62"/>
    <x v="159"/>
    <n v="36.590000000000003"/>
    <n v="40.86"/>
    <d v="2023-11-27T00:00:00"/>
    <d v="2025-02-11T00:00:00"/>
    <x v="3"/>
  </r>
  <r>
    <s v="290c54e6"/>
    <s v="Richards, Vaughn and Martinez"/>
    <s v="Dakota Roberts"/>
    <x v="219"/>
    <x v="136"/>
    <n v="30.99"/>
    <n v="466.88"/>
    <d v="2024-01-11T00:00:00"/>
    <d v="2025-02-12T00:00:00"/>
    <x v="2"/>
  </r>
  <r>
    <s v="919e8eac"/>
    <s v="Ellis and Sons"/>
    <s v="Joshua Yang"/>
    <x v="37"/>
    <x v="231"/>
    <n v="27.08"/>
    <n v="346.27"/>
    <d v="2024-11-17T00:00:00"/>
    <d v="2025-01-27T00:00:00"/>
    <x v="0"/>
  </r>
  <r>
    <s v="f45120f0"/>
    <s v="Russo Ltd"/>
    <s v="Sean Reyes"/>
    <x v="118"/>
    <x v="212"/>
    <n v="46.34"/>
    <n v="329.86"/>
    <d v="2024-06-18T00:00:00"/>
    <d v="2025-01-23T00:00:00"/>
    <x v="0"/>
  </r>
  <r>
    <s v="eeabbd1c"/>
    <s v="Campos, Vega and Sanders"/>
    <s v="Paul Smith"/>
    <x v="53"/>
    <x v="15"/>
    <n v="12.39"/>
    <n v="347.35"/>
    <d v="2023-05-06T00:00:00"/>
    <d v="2025-01-18T00:00:00"/>
    <x v="3"/>
  </r>
  <r>
    <s v="6e10ca95"/>
    <s v="Duran Inc"/>
    <s v="Thomas Phillips"/>
    <x v="211"/>
    <x v="200"/>
    <n v="16.05"/>
    <n v="196.04"/>
    <d v="2023-11-14T00:00:00"/>
    <d v="2025-01-16T00:00:00"/>
    <x v="2"/>
  </r>
  <r>
    <s v="d91dfc11"/>
    <s v="Wilson-Wilson"/>
    <s v="Phillip Martin"/>
    <x v="149"/>
    <x v="100"/>
    <n v="31.21"/>
    <n v="107.76"/>
    <d v="2024-03-10T00:00:00"/>
    <d v="2025-01-30T00:00:00"/>
    <x v="0"/>
  </r>
  <r>
    <s v="eecd4662"/>
    <s v="Diaz PLC"/>
    <s v="Kathy Dawson"/>
    <x v="6"/>
    <x v="141"/>
    <n v="23.02"/>
    <n v="222.31"/>
    <d v="2024-03-26T00:00:00"/>
    <d v="2025-02-10T00:00:00"/>
    <x v="0"/>
  </r>
  <r>
    <s v="60f5c748"/>
    <s v="Luna, Evans and Warner"/>
    <s v="Thomas Huerta"/>
    <x v="159"/>
    <x v="152"/>
    <n v="49.19"/>
    <n v="318.07"/>
    <d v="2024-04-01T00:00:00"/>
    <d v="2025-01-17T00:00:00"/>
    <x v="2"/>
  </r>
  <r>
    <s v="cd5fce99"/>
    <s v="Jensen Inc"/>
    <s v="Michelle Bennett"/>
    <x v="234"/>
    <x v="63"/>
    <n v="19.010000000000002"/>
    <n v="337.58"/>
    <d v="2024-06-04T00:00:00"/>
    <d v="2025-01-24T00:00:00"/>
    <x v="2"/>
  </r>
  <r>
    <s v="34728d46"/>
    <s v="Gordon PLC"/>
    <s v="Craig Pierce"/>
    <x v="147"/>
    <x v="105"/>
    <n v="29.59"/>
    <n v="39.96"/>
    <d v="2023-08-26T00:00:00"/>
    <d v="2025-02-03T00:00:00"/>
    <x v="2"/>
  </r>
  <r>
    <s v="4464656f"/>
    <s v="Martin-Ryan"/>
    <s v="Julie Gay"/>
    <x v="25"/>
    <x v="15"/>
    <n v="22.27"/>
    <n v="175.29"/>
    <d v="2023-04-09T00:00:00"/>
    <d v="2025-02-09T00:00:00"/>
    <x v="1"/>
  </r>
  <r>
    <s v="55d1079b"/>
    <s v="Williams-Parks"/>
    <s v="Eric Glenn"/>
    <x v="125"/>
    <x v="79"/>
    <n v="38.61"/>
    <n v="490.95"/>
    <d v="2023-12-11T00:00:00"/>
    <d v="2025-01-18T00:00:00"/>
    <x v="1"/>
  </r>
  <r>
    <s v="3d1fcea3"/>
    <s v="Jones-Arias"/>
    <s v="Kristin Delacruz"/>
    <x v="223"/>
    <x v="15"/>
    <n v="24.34"/>
    <n v="78.61"/>
    <d v="2024-11-11T00:00:00"/>
    <d v="2025-02-01T00:00:00"/>
    <x v="3"/>
  </r>
  <r>
    <s v="d907b02d"/>
    <s v="Cruz Inc"/>
    <s v="James Parks"/>
    <x v="75"/>
    <x v="160"/>
    <n v="46.82"/>
    <n v="158.58000000000001"/>
    <d v="2023-05-24T00:00:00"/>
    <d v="2025-02-09T00:00:00"/>
    <x v="0"/>
  </r>
  <r>
    <s v="2fd9d694"/>
    <s v="Herrera Group"/>
    <s v="Thomas Trujillo"/>
    <x v="132"/>
    <x v="75"/>
    <n v="36.409999999999997"/>
    <n v="235.07"/>
    <d v="2024-11-10T00:00:00"/>
    <d v="2025-01-26T00:00:00"/>
    <x v="1"/>
  </r>
  <r>
    <s v="1b1e1bff"/>
    <s v="Martinez LLC"/>
    <s v="Anna Beltran"/>
    <x v="14"/>
    <x v="119"/>
    <n v="40.869999999999997"/>
    <n v="228.36"/>
    <d v="2024-11-14T00:00:00"/>
    <d v="2025-01-25T00:00:00"/>
    <x v="3"/>
  </r>
  <r>
    <s v="57e1e059"/>
    <s v="Burnett-Wallace"/>
    <s v="Patrick Mitchell"/>
    <x v="154"/>
    <x v="162"/>
    <n v="17.489999999999998"/>
    <n v="257.7"/>
    <d v="2024-05-29T00:00:00"/>
    <d v="2025-01-16T00:00:00"/>
    <x v="1"/>
  </r>
  <r>
    <s v="03ca4f9a"/>
    <s v="Calderon PLC"/>
    <s v="Allison Thompson"/>
    <x v="128"/>
    <x v="121"/>
    <n v="29.08"/>
    <n v="138.09"/>
    <d v="2024-10-27T00:00:00"/>
    <d v="2025-02-05T00:00:00"/>
    <x v="0"/>
  </r>
  <r>
    <s v="82e8537c"/>
    <s v="Rogers, Hicks and Conner"/>
    <s v="David Leon"/>
    <x v="47"/>
    <x v="181"/>
    <n v="42.36"/>
    <n v="426.34"/>
    <d v="2024-04-17T00:00:00"/>
    <d v="2025-01-24T00:00:00"/>
    <x v="0"/>
  </r>
  <r>
    <s v="24f83967"/>
    <s v="Jones, Rodriguez and Lindsey"/>
    <s v="Jordan Rodriguez"/>
    <x v="157"/>
    <x v="186"/>
    <n v="14.11"/>
    <n v="357.35"/>
    <d v="2024-09-02T00:00:00"/>
    <d v="2025-01-30T00:00:00"/>
    <x v="2"/>
  </r>
  <r>
    <s v="49eb44b3"/>
    <s v="Williams, Hardy and Solis"/>
    <s v="Erin Martin"/>
    <x v="20"/>
    <x v="13"/>
    <n v="30.82"/>
    <n v="297.95999999999998"/>
    <d v="2023-07-15T00:00:00"/>
    <d v="2025-02-08T00:00:00"/>
    <x v="0"/>
  </r>
  <r>
    <s v="ec66843a"/>
    <s v="Dixon-Thompson"/>
    <s v="Melissa Fleming"/>
    <x v="101"/>
    <x v="14"/>
    <n v="49.65"/>
    <n v="273.63"/>
    <d v="2024-10-03T00:00:00"/>
    <d v="2025-02-08T00:00:00"/>
    <x v="0"/>
  </r>
  <r>
    <s v="e6f97f1b"/>
    <s v="Garcia, Cowan and Arellano"/>
    <s v="Amanda Hill"/>
    <x v="49"/>
    <x v="229"/>
    <n v="2.13"/>
    <n v="195.67"/>
    <d v="2024-09-01T00:00:00"/>
    <d v="2025-01-14T00:00:00"/>
    <x v="0"/>
  </r>
  <r>
    <s v="ecfdf1ce"/>
    <s v="Kirby, Page and Wells"/>
    <s v="Joshua Kim"/>
    <x v="17"/>
    <x v="57"/>
    <n v="41.09"/>
    <n v="175.11"/>
    <d v="2023-04-23T00:00:00"/>
    <d v="2025-01-14T00:00:00"/>
    <x v="0"/>
  </r>
  <r>
    <s v="dd93918e"/>
    <s v="Hunter Group"/>
    <s v="Douglas Blankenship Jr."/>
    <x v="194"/>
    <x v="168"/>
    <n v="30.57"/>
    <n v="41.18"/>
    <d v="2024-12-25T00:00:00"/>
    <d v="2025-02-03T00:00:00"/>
    <x v="2"/>
  </r>
  <r>
    <s v="6aa7e653"/>
    <s v="Wood-Kelley"/>
    <s v="John Simmons"/>
    <x v="152"/>
    <x v="126"/>
    <n v="27.87"/>
    <n v="224.26"/>
    <d v="2024-01-19T00:00:00"/>
    <d v="2025-01-20T00:00:00"/>
    <x v="3"/>
  </r>
  <r>
    <s v="2ac0d993"/>
    <s v="Armstrong Group"/>
    <s v="Sean Richards"/>
    <x v="94"/>
    <x v="175"/>
    <n v="21.74"/>
    <n v="246.46"/>
    <d v="2024-11-23T00:00:00"/>
    <d v="2025-01-20T00:00:00"/>
    <x v="3"/>
  </r>
  <r>
    <s v="1269e2ca"/>
    <s v="Adams-Gardner"/>
    <s v="Stephanie Hall"/>
    <x v="84"/>
    <x v="185"/>
    <n v="1.8"/>
    <n v="347.41"/>
    <d v="2024-09-05T00:00:00"/>
    <d v="2025-02-04T00:00:00"/>
    <x v="0"/>
  </r>
  <r>
    <s v="78a7fd72"/>
    <s v="Stevens-Smith"/>
    <s v="Shelly Parker"/>
    <x v="153"/>
    <x v="86"/>
    <n v="43.24"/>
    <n v="287.88"/>
    <d v="2024-06-14T00:00:00"/>
    <d v="2025-01-30T00:00:00"/>
    <x v="3"/>
  </r>
  <r>
    <s v="971e8af5"/>
    <s v="Holmes Group"/>
    <s v="Jacqueline Guzman"/>
    <x v="89"/>
    <x v="196"/>
    <n v="7.67"/>
    <n v="358.63"/>
    <d v="2024-01-02T00:00:00"/>
    <d v="2025-02-11T00:00:00"/>
    <x v="2"/>
  </r>
  <r>
    <s v="dff41fc7"/>
    <s v="Espinoza-Montoya"/>
    <s v="Jonathan Lucero"/>
    <x v="50"/>
    <x v="231"/>
    <n v="33.99"/>
    <n v="269.25"/>
    <d v="2024-01-18T00:00:00"/>
    <d v="2025-01-19T00:00:00"/>
    <x v="1"/>
  </r>
  <r>
    <s v="16609538"/>
    <s v="James PLC"/>
    <s v="Hannah Meyers"/>
    <x v="38"/>
    <x v="233"/>
    <n v="33.39"/>
    <n v="97.14"/>
    <d v="2024-07-25T00:00:00"/>
    <d v="2025-01-14T00:00:00"/>
    <x v="1"/>
  </r>
  <r>
    <s v="c80d7807"/>
    <s v="Jennings-Sanchez"/>
    <s v="Anthony Sutton"/>
    <x v="55"/>
    <x v="171"/>
    <n v="18.21"/>
    <n v="20.23"/>
    <d v="2023-04-04T00:00:00"/>
    <d v="2025-01-31T00:00:00"/>
    <x v="1"/>
  </r>
  <r>
    <s v="f975b350"/>
    <s v="Stevens-Ross"/>
    <s v="Michael Burgess"/>
    <x v="223"/>
    <x v="207"/>
    <n v="35.24"/>
    <n v="73.95"/>
    <d v="2023-11-24T00:00:00"/>
    <d v="2025-01-24T00:00:00"/>
    <x v="3"/>
  </r>
  <r>
    <s v="2809d701"/>
    <s v="Mcguire PLC"/>
    <s v="Justin Paul"/>
    <x v="104"/>
    <x v="240"/>
    <n v="48.68"/>
    <n v="296.52"/>
    <d v="2023-06-02T00:00:00"/>
    <d v="2025-01-21T00:00:00"/>
    <x v="3"/>
  </r>
  <r>
    <s v="86be19a1"/>
    <s v="Kramer-Barnes"/>
    <s v="Janet Washington"/>
    <x v="57"/>
    <x v="130"/>
    <n v="22.5"/>
    <n v="24.79"/>
    <d v="2024-03-24T00:00:00"/>
    <d v="2025-02-06T00:00:00"/>
    <x v="0"/>
  </r>
  <r>
    <s v="bbd4548a"/>
    <s v="Martinez-May"/>
    <s v="Diana Crawford"/>
    <x v="137"/>
    <x v="45"/>
    <n v="2.5299999999999998"/>
    <n v="496.62"/>
    <d v="2024-09-22T00:00:00"/>
    <d v="2025-02-03T00:00:00"/>
    <x v="2"/>
  </r>
  <r>
    <s v="1796ac3f"/>
    <s v="Hernandez-Hubbard"/>
    <s v="Monica Hampton"/>
    <x v="201"/>
    <x v="147"/>
    <n v="3.8"/>
    <n v="279.89"/>
    <d v="2023-07-28T00:00:00"/>
    <d v="2025-02-11T00:00:00"/>
    <x v="1"/>
  </r>
  <r>
    <s v="a7626c26"/>
    <s v="Guerrero, Daniels and Allen"/>
    <s v="Donald Scott"/>
    <x v="124"/>
    <x v="149"/>
    <n v="38.78"/>
    <n v="82.79"/>
    <d v="2024-12-06T00:00:00"/>
    <d v="2025-02-05T00:00:00"/>
    <x v="2"/>
  </r>
  <r>
    <s v="d05b9de6"/>
    <s v="Knox LLC"/>
    <s v="Sandra Beasley"/>
    <x v="75"/>
    <x v="121"/>
    <n v="44.68"/>
    <n v="113.29"/>
    <d v="2024-04-25T00:00:00"/>
    <d v="2025-01-15T00:00:00"/>
    <x v="0"/>
  </r>
  <r>
    <s v="64164e96"/>
    <s v="Henry, Flowers and Lopez"/>
    <s v="Robert Rodriguez"/>
    <x v="229"/>
    <x v="194"/>
    <n v="4.4800000000000004"/>
    <n v="45.41"/>
    <d v="2024-03-25T00:00:00"/>
    <d v="2025-01-29T00:00:00"/>
    <x v="1"/>
  </r>
  <r>
    <s v="dbbe70bd"/>
    <s v="Scott and Sons"/>
    <s v="Heather Brown"/>
    <x v="121"/>
    <x v="126"/>
    <n v="46.95"/>
    <n v="79.739999999999995"/>
    <d v="2023-08-18T00:00:00"/>
    <d v="2025-01-25T00:00:00"/>
    <x v="1"/>
  </r>
  <r>
    <s v="f73bd781"/>
    <s v="Owens-Hall"/>
    <s v="Michael Smith"/>
    <x v="166"/>
    <x v="219"/>
    <n v="21.66"/>
    <n v="336.69"/>
    <d v="2023-04-14T00:00:00"/>
    <d v="2025-02-06T00:00:00"/>
    <x v="2"/>
  </r>
  <r>
    <s v="2bab5703"/>
    <s v="Hunter Ltd"/>
    <s v="Carrie Miller"/>
    <x v="156"/>
    <x v="26"/>
    <n v="12.72"/>
    <n v="474.72"/>
    <d v="2023-07-22T00:00:00"/>
    <d v="2025-01-23T00:00:00"/>
    <x v="0"/>
  </r>
  <r>
    <s v="e8c40ce5"/>
    <s v="Rivera PLC"/>
    <s v="Justin Rice"/>
    <x v="76"/>
    <x v="131"/>
    <n v="24.7"/>
    <n v="333.36"/>
    <d v="2024-12-20T00:00:00"/>
    <d v="2025-01-27T00:00:00"/>
    <x v="1"/>
  </r>
  <r>
    <s v="d9284f95"/>
    <s v="Wang-Finley"/>
    <s v="Larry Stone"/>
    <x v="50"/>
    <x v="194"/>
    <n v="10.71"/>
    <n v="51.67"/>
    <d v="2024-09-06T00:00:00"/>
    <d v="2025-02-07T00:00:00"/>
    <x v="1"/>
  </r>
  <r>
    <s v="531700cc"/>
    <s v="Washington and Sons"/>
    <s v="Brittany Cochran"/>
    <x v="108"/>
    <x v="134"/>
    <n v="47.83"/>
    <n v="222.1"/>
    <d v="2023-09-05T00:00:00"/>
    <d v="2025-01-15T00:00:00"/>
    <x v="0"/>
  </r>
  <r>
    <s v="2d6ee1fe"/>
    <s v="Gonzalez-Sloan"/>
    <s v="Patricia Mann"/>
    <x v="104"/>
    <x v="143"/>
    <n v="40.1"/>
    <n v="405.9"/>
    <d v="2023-12-23T00:00:00"/>
    <d v="2025-01-20T00:00:00"/>
    <x v="0"/>
  </r>
  <r>
    <s v="720ce542"/>
    <s v="Ramos, Barton and Montoya"/>
    <s v="Matthew Reed"/>
    <x v="16"/>
    <x v="82"/>
    <n v="28.38"/>
    <n v="37.61"/>
    <d v="2024-08-06T00:00:00"/>
    <d v="2025-01-15T00:00:00"/>
    <x v="1"/>
  </r>
  <r>
    <s v="18864329"/>
    <s v="Stein Ltd"/>
    <s v="Adam Taylor"/>
    <x v="209"/>
    <x v="11"/>
    <n v="24.67"/>
    <n v="34.26"/>
    <d v="2024-06-14T00:00:00"/>
    <d v="2025-02-03T00:00:00"/>
    <x v="2"/>
  </r>
  <r>
    <s v="0c55c0d8"/>
    <s v="Callahan, Diaz and Meyers"/>
    <s v="Chad Navarro"/>
    <x v="232"/>
    <x v="230"/>
    <n v="22.13"/>
    <n v="272.58"/>
    <d v="2023-07-07T00:00:00"/>
    <d v="2025-02-12T00:00:00"/>
    <x v="2"/>
  </r>
  <r>
    <s v="46ba00e0"/>
    <s v="Jones LLC"/>
    <s v="Alice Marshall"/>
    <x v="68"/>
    <x v="207"/>
    <n v="29.46"/>
    <n v="351.95"/>
    <d v="2024-11-18T00:00:00"/>
    <d v="2025-02-04T00:00:00"/>
    <x v="0"/>
  </r>
  <r>
    <s v="5ee7665f"/>
    <s v="Miller-Cochran"/>
    <s v="Tara Mccall"/>
    <x v="148"/>
    <x v="242"/>
    <n v="32.880000000000003"/>
    <n v="291.36"/>
    <d v="2023-10-22T00:00:00"/>
    <d v="2025-02-08T00:00:00"/>
    <x v="0"/>
  </r>
  <r>
    <s v="44362f35"/>
    <s v="Daugherty-Fletcher"/>
    <s v="Melissa Henderson"/>
    <x v="226"/>
    <x v="110"/>
    <n v="48.49"/>
    <n v="116.32"/>
    <d v="2023-05-05T00:00:00"/>
    <d v="2025-02-08T00:00:00"/>
    <x v="3"/>
  </r>
  <r>
    <s v="5ec5ef70"/>
    <s v="Meadows Group"/>
    <s v="Shawn Lewis"/>
    <x v="55"/>
    <x v="143"/>
    <n v="4.7"/>
    <n v="85.23"/>
    <d v="2023-01-19T00:00:00"/>
    <d v="2025-02-07T00:00:00"/>
    <x v="3"/>
  </r>
  <r>
    <s v="ff1ecdc8"/>
    <s v="Friedman, Franklin and Davis"/>
    <s v="Annette Newton"/>
    <x v="66"/>
    <x v="176"/>
    <n v="5.24"/>
    <n v="466.25"/>
    <d v="2023-02-11T00:00:00"/>
    <d v="2025-02-02T00:00:00"/>
    <x v="2"/>
  </r>
  <r>
    <s v="12d3a688"/>
    <s v="Pruitt, Swanson and Brown"/>
    <s v="Felicia Thomas"/>
    <x v="205"/>
    <x v="127"/>
    <n v="22.5"/>
    <n v="40.67"/>
    <d v="2023-07-05T00:00:00"/>
    <d v="2025-02-06T00:00:00"/>
    <x v="3"/>
  </r>
  <r>
    <s v="459f340f"/>
    <s v="Morris-Adams"/>
    <s v="Adrienne Henson"/>
    <x v="106"/>
    <x v="45"/>
    <n v="24.72"/>
    <n v="240.52"/>
    <d v="2024-10-14T00:00:00"/>
    <d v="2025-01-17T00:00:00"/>
    <x v="1"/>
  </r>
  <r>
    <s v="013d63f5"/>
    <s v="Gardner, Blake and Bowman"/>
    <s v="Debbie Moore MD"/>
    <x v="73"/>
    <x v="242"/>
    <n v="12.94"/>
    <n v="172.62"/>
    <d v="2023-07-14T00:00:00"/>
    <d v="2025-02-08T00:00:00"/>
    <x v="2"/>
  </r>
  <r>
    <s v="6c8feacb"/>
    <s v="Gordon PLC"/>
    <s v="Stephanie Coleman"/>
    <x v="212"/>
    <x v="23"/>
    <n v="35.28"/>
    <n v="234.93"/>
    <d v="2023-08-06T00:00:00"/>
    <d v="2025-01-21T00:00:00"/>
    <x v="0"/>
  </r>
  <r>
    <s v="32b0c352"/>
    <s v="Brown, Harris and Chambers"/>
    <s v="Christopher Soto"/>
    <x v="232"/>
    <x v="177"/>
    <n v="36.03"/>
    <n v="285.89"/>
    <d v="2024-11-21T00:00:00"/>
    <d v="2025-02-02T00:00:00"/>
    <x v="3"/>
  </r>
  <r>
    <s v="c1a6f92e"/>
    <s v="Barnes, Smith and Moore"/>
    <s v="Robert Garza"/>
    <x v="22"/>
    <x v="121"/>
    <n v="26.8"/>
    <n v="113.67"/>
    <d v="2024-10-18T00:00:00"/>
    <d v="2025-01-15T00:00:00"/>
    <x v="0"/>
  </r>
  <r>
    <s v="4280cc89"/>
    <s v="Clark-Duran"/>
    <s v="Thomas Smith"/>
    <x v="67"/>
    <x v="88"/>
    <n v="11.19"/>
    <n v="106.47"/>
    <d v="2023-04-23T00:00:00"/>
    <d v="2025-01-18T00:00:00"/>
    <x v="0"/>
  </r>
  <r>
    <s v="1e03dd92"/>
    <s v="Schultz-Kelly"/>
    <s v="Stacey Bullock"/>
    <x v="14"/>
    <x v="7"/>
    <n v="48.57"/>
    <n v="308.64"/>
    <d v="2023-12-28T00:00:00"/>
    <d v="2025-01-14T00:00:00"/>
    <x v="1"/>
  </r>
  <r>
    <s v="540b17f7"/>
    <s v="Hudson LLC"/>
    <s v="Shelly Simpson"/>
    <x v="147"/>
    <x v="240"/>
    <n v="2"/>
    <n v="407.93"/>
    <d v="2024-01-27T00:00:00"/>
    <d v="2025-02-10T00:00:00"/>
    <x v="0"/>
  </r>
  <r>
    <s v="8104c188"/>
    <s v="Thomas, Elliott and Woods"/>
    <s v="Michael Hines"/>
    <x v="151"/>
    <x v="218"/>
    <n v="26.78"/>
    <n v="95.46"/>
    <d v="2024-07-19T00:00:00"/>
    <d v="2025-02-10T00:00:00"/>
    <x v="3"/>
  </r>
  <r>
    <s v="134fa574"/>
    <s v="Rodriguez, Sanchez and Black"/>
    <s v="Margaret Peck"/>
    <x v="121"/>
    <x v="68"/>
    <n v="48.12"/>
    <n v="191.19"/>
    <d v="2023-06-20T00:00:00"/>
    <d v="2025-02-06T00:00:00"/>
    <x v="1"/>
  </r>
  <r>
    <s v="846551e9"/>
    <s v="Campbell, Reynolds and Sims"/>
    <s v="Kelly Hall"/>
    <x v="104"/>
    <x v="213"/>
    <n v="13.68"/>
    <n v="162.1"/>
    <d v="2024-11-08T00:00:00"/>
    <d v="2025-02-09T00:00:00"/>
    <x v="0"/>
  </r>
  <r>
    <s v="3759105e"/>
    <s v="Smith-Wright"/>
    <s v="Henry Marshall"/>
    <x v="82"/>
    <x v="145"/>
    <n v="43.54"/>
    <n v="280.41000000000003"/>
    <d v="2023-03-12T00:00:00"/>
    <d v="2025-01-28T00:00:00"/>
    <x v="0"/>
  </r>
  <r>
    <s v="f1adb937"/>
    <s v="Walker, Caldwell and Brown"/>
    <s v="Anthony Reynolds"/>
    <x v="7"/>
    <x v="54"/>
    <n v="12.77"/>
    <n v="220.23"/>
    <d v="2023-05-05T00:00:00"/>
    <d v="2025-02-04T00:00:00"/>
    <x v="1"/>
  </r>
  <r>
    <s v="796aa253"/>
    <s v="Stephens-Powell"/>
    <s v="Catherine Norris"/>
    <x v="241"/>
    <x v="92"/>
    <n v="11.4"/>
    <n v="457.21"/>
    <d v="2023-01-17T00:00:00"/>
    <d v="2025-01-22T00:00:00"/>
    <x v="3"/>
  </r>
  <r>
    <s v="a3a606a8"/>
    <s v="Thomas, Lawrence and Mcdaniel"/>
    <s v="Bianca Sanchez"/>
    <x v="178"/>
    <x v="104"/>
    <n v="12.49"/>
    <n v="174.5"/>
    <d v="2023-05-30T00:00:00"/>
    <d v="2025-01-16T00:00:00"/>
    <x v="3"/>
  </r>
  <r>
    <s v="674ebc48"/>
    <s v="Barton-Bolton"/>
    <s v="Rose Buck"/>
    <x v="91"/>
    <x v="30"/>
    <n v="41.24"/>
    <n v="373.98"/>
    <d v="2023-07-02T00:00:00"/>
    <d v="2025-01-22T00:00:00"/>
    <x v="0"/>
  </r>
  <r>
    <s v="cba6a2f6"/>
    <s v="Morris, Salas and Wells"/>
    <s v="Sarah Morales"/>
    <x v="37"/>
    <x v="227"/>
    <n v="15.91"/>
    <n v="460.38"/>
    <d v="2024-11-09T00:00:00"/>
    <d v="2025-02-07T00:00:00"/>
    <x v="2"/>
  </r>
  <r>
    <s v="8f3c4495"/>
    <s v="Gibson and Sons"/>
    <s v="Natalie Brady"/>
    <x v="230"/>
    <x v="8"/>
    <n v="1.25"/>
    <n v="459.88"/>
    <d v="2023-03-17T00:00:00"/>
    <d v="2025-01-30T00:00:00"/>
    <x v="0"/>
  </r>
  <r>
    <s v="ecdfa778"/>
    <s v="Craig, Murphy and Stephens"/>
    <s v="Brandy Smith"/>
    <x v="217"/>
    <x v="137"/>
    <n v="8.7899999999999991"/>
    <n v="472.53"/>
    <d v="2024-04-09T00:00:00"/>
    <d v="2025-01-26T00:00:00"/>
    <x v="1"/>
  </r>
  <r>
    <s v="e7a03409"/>
    <s v="Moore, Peters and Hale"/>
    <s v="Christy Wilson"/>
    <x v="210"/>
    <x v="171"/>
    <n v="19.62"/>
    <n v="195.51"/>
    <d v="2024-09-05T00:00:00"/>
    <d v="2025-01-24T00:00:00"/>
    <x v="0"/>
  </r>
  <r>
    <s v="f0d40641"/>
    <s v="Young, Hayes and Lewis"/>
    <s v="Jennifer Mathis"/>
    <x v="181"/>
    <x v="148"/>
    <n v="30.46"/>
    <n v="66.7"/>
    <d v="2023-05-27T00:00:00"/>
    <d v="2025-01-16T00:00:00"/>
    <x v="1"/>
  </r>
  <r>
    <s v="32c5a5bd"/>
    <s v="Curry-Wade"/>
    <s v="Christie King"/>
    <x v="1"/>
    <x v="47"/>
    <n v="16.27"/>
    <n v="272.81"/>
    <d v="2023-08-22T00:00:00"/>
    <d v="2025-02-04T00:00:00"/>
    <x v="0"/>
  </r>
  <r>
    <s v="d9ba8245"/>
    <s v="Spencer LLC"/>
    <s v="Sharon Edwards"/>
    <x v="171"/>
    <x v="1"/>
    <n v="39.229999999999997"/>
    <n v="256.14999999999998"/>
    <d v="2024-03-16T00:00:00"/>
    <d v="2025-01-23T00:00:00"/>
    <x v="0"/>
  </r>
  <r>
    <s v="354fe86d"/>
    <s v="Conley, Nunez and Jordan"/>
    <s v="Scott Garcia"/>
    <x v="217"/>
    <x v="96"/>
    <n v="28.45"/>
    <n v="208.91"/>
    <d v="2024-03-24T00:00:00"/>
    <d v="2025-01-28T00:00:00"/>
    <x v="0"/>
  </r>
  <r>
    <s v="2ddbc87e"/>
    <s v="Sanders, Taylor and Richard"/>
    <s v="Walter Walker"/>
    <x v="76"/>
    <x v="137"/>
    <n v="28.38"/>
    <n v="210.72"/>
    <d v="2024-06-08T00:00:00"/>
    <d v="2025-02-01T00:00:00"/>
    <x v="1"/>
  </r>
  <r>
    <s v="0231480d"/>
    <s v="Hill, Mcmillan and Wagner"/>
    <s v="Ryan Moreno"/>
    <x v="231"/>
    <x v="60"/>
    <n v="31.13"/>
    <n v="109.84"/>
    <d v="2024-03-26T00:00:00"/>
    <d v="2025-01-25T00:00:00"/>
    <x v="2"/>
  </r>
  <r>
    <s v="9fd51809"/>
    <s v="Martin, Turner and Robinson"/>
    <s v="Mr. Robert Francis DVM"/>
    <x v="34"/>
    <x v="110"/>
    <n v="11.48"/>
    <n v="52.7"/>
    <d v="2024-04-24T00:00:00"/>
    <d v="2025-02-01T00:00:00"/>
    <x v="1"/>
  </r>
  <r>
    <s v="287a17e5"/>
    <s v="Figueroa Ltd"/>
    <s v="Lisa Stevens"/>
    <x v="108"/>
    <x v="14"/>
    <n v="19.940000000000001"/>
    <n v="156.56"/>
    <d v="2023-06-03T00:00:00"/>
    <d v="2025-02-04T00:00:00"/>
    <x v="3"/>
  </r>
  <r>
    <s v="4bbba492"/>
    <s v="Mccann, Taylor and Cox"/>
    <s v="Lawrence Gill"/>
    <x v="64"/>
    <x v="156"/>
    <n v="10.51"/>
    <n v="97.66"/>
    <d v="2023-10-03T00:00:00"/>
    <d v="2025-01-22T00:00:00"/>
    <x v="2"/>
  </r>
  <r>
    <s v="39c4e79e"/>
    <s v="Williams PLC"/>
    <s v="Sarah Berg"/>
    <x v="115"/>
    <x v="8"/>
    <n v="32.67"/>
    <n v="177.98"/>
    <d v="2023-02-16T00:00:00"/>
    <d v="2025-01-25T00:00:00"/>
    <x v="0"/>
  </r>
  <r>
    <s v="67d97e28"/>
    <s v="Mooney-Hahn"/>
    <s v="Xavier Cook"/>
    <x v="233"/>
    <x v="67"/>
    <n v="10.42"/>
    <n v="253.54"/>
    <d v="2024-07-29T00:00:00"/>
    <d v="2025-02-02T00:00:00"/>
    <x v="1"/>
  </r>
  <r>
    <s v="578aa2dc"/>
    <s v="Wilson-Gonzales"/>
    <s v="Sean Campbell"/>
    <x v="25"/>
    <x v="13"/>
    <n v="15.22"/>
    <n v="296.8"/>
    <d v="2024-04-01T00:00:00"/>
    <d v="2025-01-16T00:00:00"/>
    <x v="1"/>
  </r>
  <r>
    <s v="301723b8"/>
    <s v="Bailey, Brooks and White"/>
    <s v="Thomas Adams"/>
    <x v="57"/>
    <x v="158"/>
    <n v="16.75"/>
    <n v="182.36"/>
    <d v="2024-06-22T00:00:00"/>
    <d v="2025-02-01T00:00:00"/>
    <x v="0"/>
  </r>
  <r>
    <s v="cdbd2413"/>
    <s v="Moore-Johnson"/>
    <s v="Tanya Peterson"/>
    <x v="80"/>
    <x v="28"/>
    <n v="2.1"/>
    <n v="497.24"/>
    <d v="2024-12-05T00:00:00"/>
    <d v="2025-01-21T00:00:00"/>
    <x v="3"/>
  </r>
  <r>
    <s v="f8f463b5"/>
    <s v="Weaver-Curtis"/>
    <s v="Tonya Ochoa DDS"/>
    <x v="163"/>
    <x v="206"/>
    <n v="14.47"/>
    <n v="32.79"/>
    <d v="2023-10-25T00:00:00"/>
    <d v="2025-01-19T00:00:00"/>
    <x v="1"/>
  </r>
  <r>
    <s v="f3d1375f"/>
    <s v="Lewis-Bean"/>
    <s v="Craig Gregory"/>
    <x v="93"/>
    <x v="131"/>
    <n v="12.75"/>
    <n v="342.6"/>
    <d v="2023-08-07T00:00:00"/>
    <d v="2025-02-05T00:00:00"/>
    <x v="0"/>
  </r>
  <r>
    <s v="a461f75f"/>
    <s v="Taylor-Mckay"/>
    <s v="Mary Clark MD"/>
    <x v="225"/>
    <x v="28"/>
    <n v="47.14"/>
    <n v="30.68"/>
    <d v="2023-07-02T00:00:00"/>
    <d v="2025-01-29T00:00:00"/>
    <x v="0"/>
  </r>
  <r>
    <s v="c9e54e20"/>
    <s v="Smith, Gonzalez and Davis"/>
    <s v="Dwayne Fisher"/>
    <x v="6"/>
    <x v="82"/>
    <n v="2.37"/>
    <n v="295.58"/>
    <d v="2023-01-21T00:00:00"/>
    <d v="2025-01-26T00:00:00"/>
    <x v="1"/>
  </r>
  <r>
    <s v="c92d850f"/>
    <s v="Lopez Group"/>
    <s v="Anthony Garcia"/>
    <x v="98"/>
    <x v="186"/>
    <n v="45.47"/>
    <n v="309.33"/>
    <d v="2023-09-29T00:00:00"/>
    <d v="2025-02-06T00:00:00"/>
    <x v="0"/>
  </r>
  <r>
    <s v="2e358380"/>
    <s v="Lang Group"/>
    <s v="Colleen Hurley"/>
    <x v="89"/>
    <x v="147"/>
    <n v="24.12"/>
    <n v="321.17"/>
    <d v="2024-03-07T00:00:00"/>
    <d v="2025-02-03T00:00:00"/>
    <x v="1"/>
  </r>
  <r>
    <s v="7e6ea0fe"/>
    <s v="White LLC"/>
    <s v="Jennifer Patterson"/>
    <x v="227"/>
    <x v="67"/>
    <n v="16.61"/>
    <n v="171.11"/>
    <d v="2023-03-03T00:00:00"/>
    <d v="2025-02-05T00:00:00"/>
    <x v="0"/>
  </r>
  <r>
    <s v="6f3ccd8c"/>
    <s v="Carr LLC"/>
    <s v="Cynthia Turner"/>
    <x v="238"/>
    <x v="98"/>
    <n v="38.369999999999997"/>
    <n v="76.36"/>
    <d v="2023-12-26T00:00:00"/>
    <d v="2025-01-17T00:00:00"/>
    <x v="0"/>
  </r>
  <r>
    <s v="1af1d453"/>
    <s v="Waters-Young"/>
    <s v="Matthew Wilson"/>
    <x v="138"/>
    <x v="182"/>
    <n v="7.61"/>
    <n v="323.17"/>
    <d v="2024-04-06T00:00:00"/>
    <d v="2025-01-21T00:00:00"/>
    <x v="2"/>
  </r>
  <r>
    <s v="8cdc9631"/>
    <s v="Martin, Ochoa and Watts"/>
    <s v="Dean Ray"/>
    <x v="229"/>
    <x v="108"/>
    <n v="41.69"/>
    <n v="419.89"/>
    <d v="2023-09-14T00:00:00"/>
    <d v="2025-02-09T00:00:00"/>
    <x v="0"/>
  </r>
  <r>
    <s v="69ff6d76"/>
    <s v="Ryan Ltd"/>
    <s v="Rebecca Martinez"/>
    <x v="77"/>
    <x v="148"/>
    <n v="44.22"/>
    <n v="184.45"/>
    <d v="2023-10-09T00:00:00"/>
    <d v="2025-01-30T00:00:00"/>
    <x v="2"/>
  </r>
  <r>
    <s v="eefddc0d"/>
    <s v="Wells, Morris and Davis"/>
    <s v="Sarah Mueller"/>
    <x v="115"/>
    <x v="24"/>
    <n v="29"/>
    <n v="425.1"/>
    <d v="2024-10-03T00:00:00"/>
    <d v="2025-01-30T00:00:00"/>
    <x v="1"/>
  </r>
  <r>
    <s v="05894bfd"/>
    <s v="Alvarez-Turner"/>
    <s v="Beth Duarte"/>
    <x v="195"/>
    <x v="33"/>
    <n v="30.8"/>
    <n v="42.47"/>
    <d v="2023-09-24T00:00:00"/>
    <d v="2025-02-07T00:00:00"/>
    <x v="1"/>
  </r>
  <r>
    <s v="5785575f"/>
    <s v="Gilmore-Sanchez"/>
    <s v="Mallory Jacobson"/>
    <x v="52"/>
    <x v="120"/>
    <n v="31.7"/>
    <n v="428.29"/>
    <d v="2023-05-10T00:00:00"/>
    <d v="2025-01-27T00:00:00"/>
    <x v="2"/>
  </r>
  <r>
    <s v="67d22980"/>
    <s v="Davis Inc"/>
    <s v="Richard Flores"/>
    <x v="75"/>
    <x v="97"/>
    <n v="7.46"/>
    <n v="27.11"/>
    <d v="2024-04-16T00:00:00"/>
    <d v="2025-01-25T00:00:00"/>
    <x v="1"/>
  </r>
  <r>
    <s v="a9545a93"/>
    <s v="Elliott-Chambers"/>
    <s v="Jason Perez"/>
    <x v="151"/>
    <x v="50"/>
    <n v="22.32"/>
    <n v="270.19"/>
    <d v="2024-07-28T00:00:00"/>
    <d v="2025-01-24T00:00:00"/>
    <x v="1"/>
  </r>
  <r>
    <s v="10254205"/>
    <s v="Wallace, Atkinson and Perry"/>
    <s v="Glenn Torres"/>
    <x v="183"/>
    <x v="237"/>
    <n v="49.85"/>
    <n v="115.84"/>
    <d v="2023-12-04T00:00:00"/>
    <d v="2025-02-01T00:00:00"/>
    <x v="1"/>
  </r>
  <r>
    <s v="2b78660f"/>
    <s v="Ewing, Benson and Dixon"/>
    <s v="Mr. Christopher Aguilar"/>
    <x v="102"/>
    <x v="92"/>
    <n v="1.57"/>
    <n v="87.2"/>
    <d v="2024-10-02T00:00:00"/>
    <d v="2025-01-15T00:00:00"/>
    <x v="0"/>
  </r>
  <r>
    <s v="b9f0a841"/>
    <s v="Gallegos LLC"/>
    <s v="Mariah Kelley"/>
    <x v="6"/>
    <x v="27"/>
    <n v="47.7"/>
    <n v="130.41"/>
    <d v="2024-01-30T00:00:00"/>
    <d v="2025-01-28T00:00:00"/>
    <x v="1"/>
  </r>
  <r>
    <s v="630a6df5"/>
    <s v="Clark-Strong"/>
    <s v="Richard Martin"/>
    <x v="30"/>
    <x v="2"/>
    <n v="38.97"/>
    <n v="165.8"/>
    <d v="2025-01-06T00:00:00"/>
    <d v="2025-01-14T00:00:00"/>
    <x v="2"/>
  </r>
  <r>
    <s v="93160185"/>
    <s v="Jackson, Anderson and Moore"/>
    <s v="Cameron Andrews"/>
    <x v="24"/>
    <x v="85"/>
    <n v="8.02"/>
    <n v="318.85000000000002"/>
    <d v="2024-01-11T00:00:00"/>
    <d v="2025-01-27T00:00:00"/>
    <x v="2"/>
  </r>
  <r>
    <s v="0f0289bb"/>
    <s v="Cook-Schneider"/>
    <s v="Samantha Middleton"/>
    <x v="196"/>
    <x v="96"/>
    <n v="39.76"/>
    <n v="241.71"/>
    <d v="2023-08-13T00:00:00"/>
    <d v="2025-02-12T00:00:00"/>
    <x v="2"/>
  </r>
  <r>
    <s v="ffa46774"/>
    <s v="Holder Ltd"/>
    <s v="Jacqueline Richardson"/>
    <x v="53"/>
    <x v="110"/>
    <n v="8.33"/>
    <n v="330.8"/>
    <d v="2024-11-23T00:00:00"/>
    <d v="2025-02-08T00:00:00"/>
    <x v="0"/>
  </r>
  <r>
    <s v="a8f21450"/>
    <s v="Hardin-Calderon"/>
    <s v="Cody Taylor"/>
    <x v="239"/>
    <x v="32"/>
    <n v="24.67"/>
    <n v="159.96"/>
    <d v="2023-02-14T00:00:00"/>
    <d v="2025-01-25T00:00:00"/>
    <x v="0"/>
  </r>
  <r>
    <s v="c0fe7dd5"/>
    <s v="Mcdaniel and Sons"/>
    <s v="Megan Cook DDS"/>
    <x v="150"/>
    <x v="20"/>
    <n v="10.67"/>
    <n v="269.51"/>
    <d v="2023-07-02T00:00:00"/>
    <d v="2025-01-15T00:00:00"/>
    <x v="0"/>
  </r>
  <r>
    <s v="12ce39bb"/>
    <s v="Castillo, Wright and Griffith"/>
    <s v="Danny Anderson"/>
    <x v="96"/>
    <x v="47"/>
    <n v="10.210000000000001"/>
    <n v="121.28"/>
    <d v="2024-05-10T00:00:00"/>
    <d v="2025-01-14T00:00:00"/>
    <x v="1"/>
  </r>
  <r>
    <s v="abbd2e5d"/>
    <s v="Webb Inc"/>
    <s v="Cassandra Miller"/>
    <x v="64"/>
    <x v="101"/>
    <n v="12.15"/>
    <n v="45.98"/>
    <d v="2024-06-15T00:00:00"/>
    <d v="2025-01-29T00:00:00"/>
    <x v="3"/>
  </r>
  <r>
    <s v="fe86491d"/>
    <s v="Black Inc"/>
    <s v="Stephanie Jenkins"/>
    <x v="70"/>
    <x v="207"/>
    <n v="39.53"/>
    <n v="371.05"/>
    <d v="2024-02-18T00:00:00"/>
    <d v="2025-01-15T00:00:00"/>
    <x v="1"/>
  </r>
  <r>
    <s v="f7625b72"/>
    <s v="Watson, Boyd and Brown"/>
    <s v="Devin Browning"/>
    <x v="20"/>
    <x v="94"/>
    <n v="41.76"/>
    <n v="143.21"/>
    <d v="2024-04-28T00:00:00"/>
    <d v="2025-02-12T00:00:00"/>
    <x v="1"/>
  </r>
  <r>
    <s v="12b4649e"/>
    <s v="Martin, Scott and Lopez"/>
    <s v="Megan Porter"/>
    <x v="186"/>
    <x v="0"/>
    <n v="30.92"/>
    <n v="292.45999999999998"/>
    <d v="2023-11-26T00:00:00"/>
    <d v="2025-01-20T00:00:00"/>
    <x v="2"/>
  </r>
  <r>
    <s v="76c6f4c9"/>
    <s v="Wolf-Harrington"/>
    <s v="Melissa Carter"/>
    <x v="52"/>
    <x v="237"/>
    <n v="10.38"/>
    <n v="244.53"/>
    <d v="2023-12-09T00:00:00"/>
    <d v="2025-01-28T00:00:00"/>
    <x v="1"/>
  </r>
  <r>
    <s v="3db471e4"/>
    <s v="Olsen-Crawford"/>
    <s v="Susan Kelly"/>
    <x v="18"/>
    <x v="58"/>
    <n v="43.55"/>
    <n v="215.76"/>
    <d v="2023-05-07T00:00:00"/>
    <d v="2025-01-22T00:00:00"/>
    <x v="3"/>
  </r>
  <r>
    <s v="c5a23124"/>
    <s v="Ferrell LLC"/>
    <s v="Brittany Nguyen"/>
    <x v="138"/>
    <x v="126"/>
    <n v="15.42"/>
    <n v="149.5"/>
    <d v="2024-03-01T00:00:00"/>
    <d v="2025-01-30T00:00:00"/>
    <x v="2"/>
  </r>
  <r>
    <s v="8df13675"/>
    <s v="Kramer-Cain"/>
    <s v="Patricia Perez"/>
    <x v="91"/>
    <x v="137"/>
    <n v="39.630000000000003"/>
    <n v="449.23"/>
    <d v="2023-03-29T00:00:00"/>
    <d v="2025-01-20T00:00:00"/>
    <x v="0"/>
  </r>
  <r>
    <s v="1e0d3d21"/>
    <s v="Cooley, Johnson and Thomas"/>
    <s v="Jessica Terry"/>
    <x v="74"/>
    <x v="1"/>
    <n v="17.600000000000001"/>
    <n v="258.20999999999998"/>
    <d v="2024-10-17T00:00:00"/>
    <d v="2025-01-16T00:00:00"/>
    <x v="0"/>
  </r>
  <r>
    <s v="4b9eef7c"/>
    <s v="Cole-Barker"/>
    <s v="Michelle Gonzalez"/>
    <x v="12"/>
    <x v="19"/>
    <n v="26.55"/>
    <n v="22.51"/>
    <d v="2023-11-12T00:00:00"/>
    <d v="2025-01-23T00:00:00"/>
    <x v="0"/>
  </r>
  <r>
    <s v="1a2b3892"/>
    <s v="Barnett-Cantrell"/>
    <s v="Stephen Little"/>
    <x v="189"/>
    <x v="204"/>
    <n v="26.31"/>
    <n v="65.680000000000007"/>
    <d v="2023-08-09T00:00:00"/>
    <d v="2025-02-01T00:00:00"/>
    <x v="0"/>
  </r>
  <r>
    <s v="1cce4683"/>
    <s v="Johnson, Parks and Garcia"/>
    <s v="Sandra Welch"/>
    <x v="190"/>
    <x v="120"/>
    <n v="29.95"/>
    <n v="296.56"/>
    <d v="2023-01-17T00:00:00"/>
    <d v="2025-02-07T00:00:00"/>
    <x v="1"/>
  </r>
  <r>
    <s v="0922005a"/>
    <s v="Archer, Ortega and Chapman"/>
    <s v="Robin Brewer"/>
    <x v="203"/>
    <x v="15"/>
    <n v="23.82"/>
    <n v="43.98"/>
    <d v="2023-12-30T00:00:00"/>
    <d v="2025-01-15T00:00:00"/>
    <x v="1"/>
  </r>
  <r>
    <s v="2bc9f03d"/>
    <s v="Watson, Mays and Escobar"/>
    <s v="Megan West"/>
    <x v="76"/>
    <x v="4"/>
    <n v="17.96"/>
    <n v="201.15"/>
    <d v="2023-04-22T00:00:00"/>
    <d v="2025-02-06T00:00:00"/>
    <x v="3"/>
  </r>
  <r>
    <s v="73a25e65"/>
    <s v="Collier and Sons"/>
    <s v="Christopher Deleon"/>
    <x v="235"/>
    <x v="111"/>
    <n v="5.62"/>
    <n v="130.66999999999999"/>
    <d v="2023-09-28T00:00:00"/>
    <d v="2025-01-27T00:00:00"/>
    <x v="0"/>
  </r>
  <r>
    <s v="5f310196"/>
    <s v="Thompson, Green and Jennings"/>
    <s v="Kayla Bennett"/>
    <x v="201"/>
    <x v="148"/>
    <n v="44.34"/>
    <n v="393.27"/>
    <d v="2024-04-16T00:00:00"/>
    <d v="2025-01-31T00:00:00"/>
    <x v="2"/>
  </r>
  <r>
    <s v="508054d3"/>
    <s v="Lawrence-Mccormick"/>
    <s v="Michael George"/>
    <x v="51"/>
    <x v="124"/>
    <n v="29.75"/>
    <n v="320.12"/>
    <d v="2024-09-20T00:00:00"/>
    <d v="2025-02-07T00:00:00"/>
    <x v="3"/>
  </r>
  <r>
    <s v="099ae9e0"/>
    <s v="Bauer-Miller"/>
    <s v="Daniel Zamora"/>
    <x v="67"/>
    <x v="103"/>
    <n v="18.28"/>
    <n v="42.82"/>
    <d v="2023-05-16T00:00:00"/>
    <d v="2025-01-23T00:00:00"/>
    <x v="0"/>
  </r>
  <r>
    <s v="357851c3"/>
    <s v="Smith LLC"/>
    <s v="Eddie Keller"/>
    <x v="218"/>
    <x v="160"/>
    <n v="27.48"/>
    <n v="213.53"/>
    <d v="2023-03-29T00:00:00"/>
    <d v="2025-01-14T00:00:00"/>
    <x v="0"/>
  </r>
  <r>
    <s v="f536d464"/>
    <s v="Vargas, Wu and Barnes"/>
    <s v="Marilyn Simon"/>
    <x v="209"/>
    <x v="36"/>
    <n v="22.12"/>
    <n v="488.1"/>
    <d v="2024-05-26T00:00:00"/>
    <d v="2025-01-22T00:00:00"/>
    <x v="1"/>
  </r>
  <r>
    <s v="62736f79"/>
    <s v="Jones Ltd"/>
    <s v="Sarah Curry"/>
    <x v="64"/>
    <x v="191"/>
    <n v="20.51"/>
    <n v="417.76"/>
    <d v="2024-08-11T00:00:00"/>
    <d v="2025-02-08T00:00:00"/>
    <x v="0"/>
  </r>
  <r>
    <s v="8452258a"/>
    <s v="Davidson, Brady and Thomas"/>
    <s v="Mr. Patrick Lewis"/>
    <x v="151"/>
    <x v="42"/>
    <n v="37.36"/>
    <n v="280.39"/>
    <d v="2024-03-31T00:00:00"/>
    <d v="2025-02-04T00:00:00"/>
    <x v="0"/>
  </r>
  <r>
    <s v="e867907b"/>
    <s v="Black-Watson"/>
    <s v="Andrea Larson"/>
    <x v="242"/>
    <x v="174"/>
    <n v="31.84"/>
    <n v="211.07"/>
    <d v="2024-01-03T00:00:00"/>
    <d v="2025-01-20T00:00:00"/>
    <x v="0"/>
  </r>
  <r>
    <s v="6ce50616"/>
    <s v="Davis, Fritz and Harris"/>
    <s v="Karen Avery"/>
    <x v="160"/>
    <x v="173"/>
    <n v="14.51"/>
    <n v="47.39"/>
    <d v="2023-03-22T00:00:00"/>
    <d v="2025-01-28T00:00:00"/>
    <x v="1"/>
  </r>
  <r>
    <s v="bcbe5ddf"/>
    <s v="Chase and Sons"/>
    <s v="Diamond Chavez"/>
    <x v="65"/>
    <x v="215"/>
    <n v="29.07"/>
    <n v="367.06"/>
    <d v="2023-12-05T00:00:00"/>
    <d v="2025-01-28T00:00:00"/>
    <x v="0"/>
  </r>
  <r>
    <s v="08fc5800"/>
    <s v="Young-Soto"/>
    <s v="Justin Daniel"/>
    <x v="18"/>
    <x v="37"/>
    <n v="45.94"/>
    <n v="116.67"/>
    <d v="2025-01-03T00:00:00"/>
    <d v="2025-01-29T00:00:00"/>
    <x v="1"/>
  </r>
  <r>
    <s v="97949277"/>
    <s v="Brown-Gill"/>
    <s v="Gina Evans"/>
    <x v="59"/>
    <x v="54"/>
    <n v="2.4300000000000002"/>
    <n v="381.25"/>
    <d v="2024-07-08T00:00:00"/>
    <d v="2025-01-20T00:00:00"/>
    <x v="0"/>
  </r>
  <r>
    <s v="91f2532a"/>
    <s v="Williams PLC"/>
    <s v="Mr. Christopher Black"/>
    <x v="124"/>
    <x v="96"/>
    <n v="20.66"/>
    <n v="335.92"/>
    <d v="2023-12-31T00:00:00"/>
    <d v="2025-01-30T00:00:00"/>
    <x v="0"/>
  </r>
  <r>
    <s v="08af7512"/>
    <s v="Dudley Inc"/>
    <s v="Andrew Holland"/>
    <x v="124"/>
    <x v="214"/>
    <n v="13.05"/>
    <n v="308.22000000000003"/>
    <d v="2024-10-17T00:00:00"/>
    <d v="2025-02-04T00:00:00"/>
    <x v="1"/>
  </r>
  <r>
    <s v="e5e75806"/>
    <s v="Keller LLC"/>
    <s v="Megan Perez"/>
    <x v="126"/>
    <x v="170"/>
    <n v="18.28"/>
    <n v="142.66999999999999"/>
    <d v="2024-12-15T00:00:00"/>
    <d v="2025-02-06T00:00:00"/>
    <x v="3"/>
  </r>
  <r>
    <s v="8f01392b"/>
    <s v="Carter Inc"/>
    <s v="Jack Klein"/>
    <x v="104"/>
    <x v="109"/>
    <n v="43.94"/>
    <n v="429.73"/>
    <d v="2023-08-26T00:00:00"/>
    <d v="2025-02-05T00:00:00"/>
    <x v="0"/>
  </r>
  <r>
    <s v="08e3182c"/>
    <s v="Wallace Inc"/>
    <s v="Dr. Brenda Lopez"/>
    <x v="62"/>
    <x v="234"/>
    <n v="7.05"/>
    <n v="378.58"/>
    <d v="2024-01-23T00:00:00"/>
    <d v="2025-01-31T00:00:00"/>
    <x v="0"/>
  </r>
  <r>
    <s v="1f6298c3"/>
    <s v="Alvarado, Adkins and Freeman"/>
    <s v="Crystal Rose"/>
    <x v="19"/>
    <x v="28"/>
    <n v="31.43"/>
    <n v="63.01"/>
    <d v="2024-07-09T00:00:00"/>
    <d v="2025-01-15T00:00:00"/>
    <x v="2"/>
  </r>
  <r>
    <s v="bf66185c"/>
    <s v="Ewing Ltd"/>
    <s v="Jonathan Ellis"/>
    <x v="152"/>
    <x v="61"/>
    <n v="31.61"/>
    <n v="246.97"/>
    <d v="2023-01-16T00:00:00"/>
    <d v="2025-01-15T00:00:00"/>
    <x v="0"/>
  </r>
  <r>
    <s v="1f79ac96"/>
    <s v="Oconnell-Garcia"/>
    <s v="Kevin Diaz"/>
    <x v="107"/>
    <x v="35"/>
    <n v="30.97"/>
    <n v="461.8"/>
    <d v="2024-02-20T00:00:00"/>
    <d v="2025-01-22T00:00:00"/>
    <x v="1"/>
  </r>
  <r>
    <s v="09bc4e44"/>
    <s v="Smith, Hunt and Hunter"/>
    <s v="Melissa Cole"/>
    <x v="90"/>
    <x v="44"/>
    <n v="15.41"/>
    <n v="429.83"/>
    <d v="2023-03-02T00:00:00"/>
    <d v="2025-01-29T00:00:00"/>
    <x v="0"/>
  </r>
  <r>
    <s v="fa534852"/>
    <s v="Robertson-Ross"/>
    <s v="Erin Horn"/>
    <x v="82"/>
    <x v="120"/>
    <n v="3.12"/>
    <n v="452.35"/>
    <d v="2024-11-15T00:00:00"/>
    <d v="2025-02-01T00:00:00"/>
    <x v="1"/>
  </r>
  <r>
    <s v="601f6583"/>
    <s v="Rios-Taylor"/>
    <s v="Catherine Cooper"/>
    <x v="237"/>
    <x v="25"/>
    <n v="47.37"/>
    <n v="334.89"/>
    <d v="2024-10-13T00:00:00"/>
    <d v="2025-02-07T00:00:00"/>
    <x v="1"/>
  </r>
  <r>
    <s v="0e3d75d4"/>
    <s v="Johnson-Cox"/>
    <s v="Henry Moore"/>
    <x v="233"/>
    <x v="183"/>
    <n v="2.4700000000000002"/>
    <n v="280.99"/>
    <d v="2023-06-28T00:00:00"/>
    <d v="2025-02-10T00:00:00"/>
    <x v="0"/>
  </r>
  <r>
    <s v="0333b320"/>
    <s v="Santiago-Blair"/>
    <s v="Sean Williams"/>
    <x v="116"/>
    <x v="137"/>
    <n v="15.8"/>
    <n v="124.02"/>
    <d v="2023-09-12T00:00:00"/>
    <d v="2025-01-28T00:00:00"/>
    <x v="3"/>
  </r>
  <r>
    <s v="a3294c7a"/>
    <s v="Myers, Williams and Padilla"/>
    <s v="Jason Davis"/>
    <x v="152"/>
    <x v="79"/>
    <n v="27.3"/>
    <n v="364.2"/>
    <d v="2023-02-03T00:00:00"/>
    <d v="2025-02-12T00:00:00"/>
    <x v="0"/>
  </r>
  <r>
    <s v="34e47769"/>
    <s v="Martinez, Singh and Olson"/>
    <s v="David Harrison"/>
    <x v="19"/>
    <x v="164"/>
    <n v="13.26"/>
    <n v="58.93"/>
    <d v="2024-03-22T00:00:00"/>
    <d v="2025-01-19T00:00:00"/>
    <x v="3"/>
  </r>
  <r>
    <s v="94f2b121"/>
    <s v="Ramirez-Campos"/>
    <s v="Robin Cook"/>
    <x v="228"/>
    <x v="48"/>
    <n v="21.75"/>
    <n v="190.82"/>
    <d v="2023-11-05T00:00:00"/>
    <d v="2025-01-27T00:00:00"/>
    <x v="0"/>
  </r>
  <r>
    <s v="05353c21"/>
    <s v="Jones, Bell and Martinez"/>
    <s v="Mrs. Heather Ford"/>
    <x v="11"/>
    <x v="53"/>
    <n v="14.65"/>
    <n v="475.88"/>
    <d v="2024-05-14T00:00:00"/>
    <d v="2025-01-23T00:00:00"/>
    <x v="0"/>
  </r>
  <r>
    <s v="1eab8452"/>
    <s v="Sanchez, Kirk and Torres"/>
    <s v="Elizabeth Mercado"/>
    <x v="97"/>
    <x v="62"/>
    <n v="20.37"/>
    <n v="54.07"/>
    <d v="2023-02-10T00:00:00"/>
    <d v="2025-01-21T00:00:00"/>
    <x v="0"/>
  </r>
  <r>
    <s v="2d1e4714"/>
    <s v="Long PLC"/>
    <s v="Dustin Martin"/>
    <x v="82"/>
    <x v="218"/>
    <n v="41.56"/>
    <n v="417.55"/>
    <d v="2023-03-19T00:00:00"/>
    <d v="2025-02-05T00:00:00"/>
    <x v="0"/>
  </r>
  <r>
    <s v="0bf8d5fe"/>
    <s v="Anderson PLC"/>
    <s v="George Crosby"/>
    <x v="82"/>
    <x v="219"/>
    <n v="12.59"/>
    <n v="387.04"/>
    <d v="2024-01-18T00:00:00"/>
    <d v="2025-01-18T00:00:00"/>
    <x v="2"/>
  </r>
  <r>
    <s v="86e3efae"/>
    <s v="Costa Group"/>
    <s v="Deborah Harper"/>
    <x v="122"/>
    <x v="171"/>
    <n v="39.869999999999997"/>
    <n v="153.69"/>
    <d v="2024-06-28T00:00:00"/>
    <d v="2025-01-28T00:00:00"/>
    <x v="3"/>
  </r>
  <r>
    <s v="108a94f1"/>
    <s v="Houston LLC"/>
    <s v="Sara Reese"/>
    <x v="238"/>
    <x v="14"/>
    <n v="1.74"/>
    <n v="92.57"/>
    <d v="2023-10-16T00:00:00"/>
    <d v="2025-02-07T00:00:00"/>
    <x v="0"/>
  </r>
  <r>
    <s v="0e70fa24"/>
    <s v="Maxwell PLC"/>
    <s v="Allison Martinez"/>
    <x v="195"/>
    <x v="4"/>
    <n v="25.3"/>
    <n v="115.69"/>
    <d v="2024-08-04T00:00:00"/>
    <d v="2025-02-09T00:00:00"/>
    <x v="1"/>
  </r>
  <r>
    <s v="7c095f82"/>
    <s v="Mclaughlin-Ramos"/>
    <s v="Adam Hernandez"/>
    <x v="110"/>
    <x v="123"/>
    <n v="34.61"/>
    <n v="98.71"/>
    <d v="2023-01-24T00:00:00"/>
    <d v="2025-02-08T00:00:00"/>
    <x v="0"/>
  </r>
  <r>
    <s v="158543f1"/>
    <s v="Mosley, Butler and Lawson"/>
    <s v="Billy Garcia"/>
    <x v="228"/>
    <x v="41"/>
    <n v="36.07"/>
    <n v="461.81"/>
    <d v="2023-08-18T00:00:00"/>
    <d v="2025-01-20T00:00:00"/>
    <x v="1"/>
  </r>
  <r>
    <s v="1ebef14b"/>
    <s v="Villarreal-Wallace"/>
    <s v="Christina Garrison"/>
    <x v="15"/>
    <x v="134"/>
    <n v="47.42"/>
    <n v="223.26"/>
    <d v="2024-03-09T00:00:00"/>
    <d v="2025-01-24T00:00:00"/>
    <x v="2"/>
  </r>
  <r>
    <s v="9ba6df0f"/>
    <s v="Smith-Decker"/>
    <s v="Madison Kim"/>
    <x v="38"/>
    <x v="125"/>
    <n v="34.65"/>
    <n v="137.11000000000001"/>
    <d v="2023-02-13T00:00:00"/>
    <d v="2025-01-27T00:00:00"/>
    <x v="1"/>
  </r>
  <r>
    <s v="a478661f"/>
    <s v="Williams-Allison"/>
    <s v="Paula Peterson"/>
    <x v="68"/>
    <x v="85"/>
    <n v="4.38"/>
    <n v="396.23"/>
    <d v="2023-08-22T00:00:00"/>
    <d v="2025-01-22T00:00:00"/>
    <x v="1"/>
  </r>
  <r>
    <s v="c59fbeb9"/>
    <s v="Roberts Ltd"/>
    <s v="Andrew Mendoza"/>
    <x v="104"/>
    <x v="52"/>
    <n v="33.549999999999997"/>
    <n v="102.35"/>
    <d v="2023-02-03T00:00:00"/>
    <d v="2025-01-21T00:00:00"/>
    <x v="0"/>
  </r>
  <r>
    <s v="17cc0205"/>
    <s v="Mcdonald Group"/>
    <s v="Joshua Stevens"/>
    <x v="209"/>
    <x v="233"/>
    <n v="21.89"/>
    <n v="274.01"/>
    <d v="2024-06-21T00:00:00"/>
    <d v="2025-01-21T00:00:00"/>
    <x v="1"/>
  </r>
  <r>
    <s v="1668fae5"/>
    <s v="Ruiz-Lynch"/>
    <s v="Fred Williams"/>
    <x v="42"/>
    <x v="198"/>
    <n v="39.19"/>
    <n v="480.54"/>
    <d v="2023-11-09T00:00:00"/>
    <d v="2025-02-05T00:00:00"/>
    <x v="0"/>
  </r>
  <r>
    <s v="157c6b66"/>
    <s v="Snow, Lewis and Taylor"/>
    <s v="Stephanie Shaffer"/>
    <x v="137"/>
    <x v="193"/>
    <n v="10.61"/>
    <n v="248.98"/>
    <d v="2024-07-25T00:00:00"/>
    <d v="2025-01-14T00:00:00"/>
    <x v="1"/>
  </r>
  <r>
    <s v="9c265155"/>
    <s v="Herring-Wood"/>
    <s v="Kaitlin Holland"/>
    <x v="215"/>
    <x v="219"/>
    <n v="44.71"/>
    <n v="360.43"/>
    <d v="2024-07-11T00:00:00"/>
    <d v="2025-01-16T00:00:00"/>
    <x v="0"/>
  </r>
  <r>
    <s v="61cb2904"/>
    <s v="Ballard and Sons"/>
    <s v="Patricia Rojas"/>
    <x v="225"/>
    <x v="63"/>
    <n v="9.3699999999999992"/>
    <n v="311.06"/>
    <d v="2024-12-16T00:00:00"/>
    <d v="2025-01-22T00:00:00"/>
    <x v="0"/>
  </r>
  <r>
    <s v="563bde8e"/>
    <s v="Russell Group"/>
    <s v="Carlos Walker"/>
    <x v="235"/>
    <x v="192"/>
    <n v="28.27"/>
    <n v="393.08"/>
    <d v="2024-07-26T00:00:00"/>
    <d v="2025-02-10T00:00:00"/>
    <x v="0"/>
  </r>
  <r>
    <s v="0588f1d4"/>
    <s v="Dunn-Frey"/>
    <s v="Krista Newman"/>
    <x v="109"/>
    <x v="3"/>
    <n v="16.579999999999998"/>
    <n v="37.880000000000003"/>
    <d v="2023-05-14T00:00:00"/>
    <d v="2025-01-23T00:00:00"/>
    <x v="0"/>
  </r>
  <r>
    <s v="3e40efd1"/>
    <s v="Holland Ltd"/>
    <s v="Sean Powell"/>
    <x v="220"/>
    <x v="38"/>
    <n v="9.82"/>
    <n v="113.52"/>
    <d v="2024-09-21T00:00:00"/>
    <d v="2025-01-28T00:00:00"/>
    <x v="1"/>
  </r>
  <r>
    <s v="3d35216e"/>
    <s v="Walls and Sons"/>
    <s v="Emily Nichols"/>
    <x v="233"/>
    <x v="230"/>
    <n v="46.71"/>
    <n v="327.22000000000003"/>
    <d v="2023-12-21T00:00:00"/>
    <d v="2025-01-21T00:00:00"/>
    <x v="2"/>
  </r>
  <r>
    <s v="b7da0612"/>
    <s v="Lyons and Sons"/>
    <s v="John Edwards"/>
    <x v="133"/>
    <x v="215"/>
    <n v="2.02"/>
    <n v="323.94"/>
    <d v="2023-01-23T00:00:00"/>
    <d v="2025-01-15T00:00:00"/>
    <x v="0"/>
  </r>
  <r>
    <s v="6fe4cf0f"/>
    <s v="Sherman Group"/>
    <s v="Sierra Lopez"/>
    <x v="175"/>
    <x v="97"/>
    <n v="49.17"/>
    <n v="34.89"/>
    <d v="2023-01-14T00:00:00"/>
    <d v="2025-01-28T00:00:00"/>
    <x v="2"/>
  </r>
  <r>
    <s v="6c326b6f"/>
    <s v="Chavez, Lester and Sutton"/>
    <s v="Jason Nicholson"/>
    <x v="45"/>
    <x v="94"/>
    <n v="28.98"/>
    <n v="165.17"/>
    <d v="2024-06-15T00:00:00"/>
    <d v="2025-01-29T00:00:00"/>
    <x v="0"/>
  </r>
  <r>
    <s v="b6600cfa"/>
    <s v="Jones, Brown and Carson"/>
    <s v="Mark Ryan"/>
    <x v="107"/>
    <x v="167"/>
    <n v="2.58"/>
    <n v="99.01"/>
    <d v="2025-01-10T00:00:00"/>
    <d v="2025-01-14T00:00:00"/>
    <x v="3"/>
  </r>
  <r>
    <s v="82292d4f"/>
    <s v="Trujillo Group"/>
    <s v="Morgan Evans"/>
    <x v="169"/>
    <x v="170"/>
    <n v="7.72"/>
    <n v="219.04"/>
    <d v="2024-09-06T00:00:00"/>
    <d v="2025-01-14T00:00:00"/>
    <x v="0"/>
  </r>
  <r>
    <s v="a2bbe55d"/>
    <s v="Levy-Eaton"/>
    <s v="Deborah Tucker"/>
    <x v="58"/>
    <x v="175"/>
    <n v="39.299999999999997"/>
    <n v="407.63"/>
    <d v="2024-12-20T00:00:00"/>
    <d v="2025-02-05T00:00:00"/>
    <x v="0"/>
  </r>
  <r>
    <s v="230b4c23"/>
    <s v="Sanchez LLC"/>
    <s v="Jennifer Coleman"/>
    <x v="10"/>
    <x v="155"/>
    <n v="23.82"/>
    <n v="288.39999999999998"/>
    <d v="2024-08-18T00:00:00"/>
    <d v="2025-01-14T00:00:00"/>
    <x v="1"/>
  </r>
  <r>
    <s v="c7d6a5b7"/>
    <s v="Parker-Long"/>
    <s v="Amber Hammond"/>
    <x v="129"/>
    <x v="98"/>
    <n v="42.47"/>
    <n v="83.34"/>
    <d v="2024-10-28T00:00:00"/>
    <d v="2025-01-17T00:00:00"/>
    <x v="1"/>
  </r>
  <r>
    <s v="333e4160"/>
    <s v="Blake, Smith and Parker"/>
    <s v="Sandy Johnson"/>
    <x v="138"/>
    <x v="49"/>
    <n v="20.350000000000001"/>
    <n v="96.48"/>
    <d v="2023-07-27T00:00:00"/>
    <d v="2025-01-17T00:00:00"/>
    <x v="0"/>
  </r>
  <r>
    <s v="de028e10"/>
    <s v="White, Knapp and Vega"/>
    <s v="Michael Mason"/>
    <x v="75"/>
    <x v="138"/>
    <n v="38.67"/>
    <n v="499.86"/>
    <d v="2024-12-04T00:00:00"/>
    <d v="2025-01-20T00:00:00"/>
    <x v="0"/>
  </r>
  <r>
    <s v="18d57e09"/>
    <s v="Cross Group"/>
    <s v="Aaron Garcia"/>
    <x v="166"/>
    <x v="94"/>
    <n v="13.99"/>
    <n v="199.11"/>
    <d v="2023-11-26T00:00:00"/>
    <d v="2025-02-01T00:00:00"/>
    <x v="3"/>
  </r>
  <r>
    <s v="10743b15"/>
    <s v="Washington PLC"/>
    <s v="Mark Rodriguez"/>
    <x v="40"/>
    <x v="241"/>
    <n v="49.15"/>
    <n v="310.97000000000003"/>
    <d v="2023-04-29T00:00:00"/>
    <d v="2025-01-20T00:00:00"/>
    <x v="1"/>
  </r>
  <r>
    <s v="437f10cf"/>
    <s v="Kennedy, Ward and Morrison"/>
    <s v="Alexis Nguyen"/>
    <x v="20"/>
    <x v="136"/>
    <n v="42.72"/>
    <n v="398.44"/>
    <d v="2023-12-01T00:00:00"/>
    <d v="2025-02-12T00:00:00"/>
    <x v="0"/>
  </r>
  <r>
    <s v="b0c068aa"/>
    <s v="Mendoza-Schmidt"/>
    <s v="Michelle Campbell"/>
    <x v="241"/>
    <x v="108"/>
    <n v="4.6100000000000003"/>
    <n v="130.71"/>
    <d v="2024-04-09T00:00:00"/>
    <d v="2025-01-22T00:00:00"/>
    <x v="0"/>
  </r>
  <r>
    <s v="1c74361b"/>
    <s v="Collins-Dillon"/>
    <s v="Jared Fisher"/>
    <x v="2"/>
    <x v="134"/>
    <n v="18.59"/>
    <n v="280.95999999999998"/>
    <d v="2023-11-04T00:00:00"/>
    <d v="2025-01-26T00:00:00"/>
    <x v="0"/>
  </r>
  <r>
    <s v="41048251"/>
    <s v="Small-Rodriguez"/>
    <s v="Susan Rivera"/>
    <x v="159"/>
    <x v="237"/>
    <n v="3.84"/>
    <n v="450.87"/>
    <d v="2023-05-25T00:00:00"/>
    <d v="2025-01-26T00:00:00"/>
    <x v="0"/>
  </r>
  <r>
    <s v="585eff42"/>
    <s v="Butler Ltd"/>
    <s v="Brandi Mcclure"/>
    <x v="184"/>
    <x v="98"/>
    <n v="32.97"/>
    <n v="88.71"/>
    <d v="2023-11-17T00:00:00"/>
    <d v="2025-02-06T00:00:00"/>
    <x v="0"/>
  </r>
  <r>
    <s v="06f9a1cb"/>
    <s v="Abbott PLC"/>
    <s v="Emily Caldwell"/>
    <x v="101"/>
    <x v="64"/>
    <n v="6.66"/>
    <n v="457.45"/>
    <d v="2023-01-18T00:00:00"/>
    <d v="2025-02-01T00:00:00"/>
    <x v="0"/>
  </r>
  <r>
    <s v="30055f2f"/>
    <s v="Wilson-King"/>
    <s v="Amanda Spears"/>
    <x v="180"/>
    <x v="203"/>
    <n v="5.16"/>
    <n v="430.41"/>
    <d v="2023-10-14T00:00:00"/>
    <d v="2025-01-16T00:00:00"/>
    <x v="0"/>
  </r>
  <r>
    <s v="f02778b7"/>
    <s v="Johnson Inc"/>
    <s v="William Perry"/>
    <x v="180"/>
    <x v="155"/>
    <n v="1.56"/>
    <n v="385.08"/>
    <d v="2023-04-08T00:00:00"/>
    <d v="2025-01-29T00:00:00"/>
    <x v="0"/>
  </r>
  <r>
    <s v="f2dc955b"/>
    <s v="Brown and Sons"/>
    <s v="David Ortega"/>
    <x v="90"/>
    <x v="228"/>
    <n v="26.21"/>
    <n v="456.4"/>
    <d v="2024-11-11T00:00:00"/>
    <d v="2025-01-25T00:00:00"/>
    <x v="3"/>
  </r>
  <r>
    <s v="2ee25ccb"/>
    <s v="Butler-Nolan"/>
    <s v="Michael Escobar"/>
    <x v="151"/>
    <x v="94"/>
    <n v="22.5"/>
    <n v="252.96"/>
    <d v="2024-06-04T00:00:00"/>
    <d v="2025-02-09T00:00:00"/>
    <x v="0"/>
  </r>
  <r>
    <s v="40b2ead7"/>
    <s v="Little, Ortega and Mathews"/>
    <s v="Daniel Taylor"/>
    <x v="228"/>
    <x v="3"/>
    <n v="30.15"/>
    <n v="60.75"/>
    <d v="2024-09-19T00:00:00"/>
    <d v="2025-01-15T00:00:00"/>
    <x v="2"/>
  </r>
  <r>
    <s v="42ca347c"/>
    <s v="Smith Inc"/>
    <s v="Kari Trevino"/>
    <x v="209"/>
    <x v="186"/>
    <n v="46.78"/>
    <n v="394.56"/>
    <d v="2023-10-05T00:00:00"/>
    <d v="2025-01-26T00:00:00"/>
    <x v="1"/>
  </r>
  <r>
    <s v="023ae860"/>
    <s v="Osborn Ltd"/>
    <s v="Anthony Andrews"/>
    <x v="242"/>
    <x v="152"/>
    <n v="37.24"/>
    <n v="236.42"/>
    <d v="2024-08-15T00:00:00"/>
    <d v="2025-01-26T00:00:00"/>
    <x v="1"/>
  </r>
  <r>
    <s v="63819726"/>
    <s v="Sullivan-Page"/>
    <s v="Maria Mccullough"/>
    <x v="85"/>
    <x v="107"/>
    <n v="3.36"/>
    <n v="339.67"/>
    <d v="2024-10-18T00:00:00"/>
    <d v="2025-01-20T00:00:00"/>
    <x v="1"/>
  </r>
  <r>
    <s v="99a433e5"/>
    <s v="Jackson and Sons"/>
    <s v="Jeremy Cruz"/>
    <x v="237"/>
    <x v="115"/>
    <n v="13.33"/>
    <n v="466.26"/>
    <d v="2023-05-31T00:00:00"/>
    <d v="2025-02-07T00:00:00"/>
    <x v="1"/>
  </r>
  <r>
    <s v="d8a3440a"/>
    <s v="Harris Ltd"/>
    <s v="Sean Watson"/>
    <x v="181"/>
    <x v="183"/>
    <n v="45.63"/>
    <n v="181.38"/>
    <d v="2023-11-26T00:00:00"/>
    <d v="2025-02-06T00:00:00"/>
    <x v="2"/>
  </r>
  <r>
    <s v="4863c797"/>
    <s v="Adams, Jones and Paul"/>
    <s v="Leah Rose"/>
    <x v="3"/>
    <x v="17"/>
    <n v="43.62"/>
    <n v="324.97000000000003"/>
    <d v="2024-01-20T00:00:00"/>
    <d v="2025-01-30T00:00:00"/>
    <x v="0"/>
  </r>
  <r>
    <s v="9f953eba"/>
    <s v="Mercado, Hernandez and Zimmerman"/>
    <s v="Juan Gutierrez"/>
    <x v="237"/>
    <x v="162"/>
    <n v="12.9"/>
    <n v="150.62"/>
    <d v="2024-07-01T00:00:00"/>
    <d v="2025-01-26T00:00:00"/>
    <x v="3"/>
  </r>
  <r>
    <s v="923805f2"/>
    <s v="Castillo, Jackson and Anderson"/>
    <s v="Sherry Casey"/>
    <x v="155"/>
    <x v="114"/>
    <n v="6.21"/>
    <n v="127.3"/>
    <d v="2024-03-17T00:00:00"/>
    <d v="2025-01-19T00:00:00"/>
    <x v="1"/>
  </r>
  <r>
    <s v="84828a7e"/>
    <s v="Montgomery, Cox and Johnson"/>
    <s v="Christopher Nguyen"/>
    <x v="88"/>
    <x v="237"/>
    <n v="45.25"/>
    <n v="420.56"/>
    <d v="2024-12-13T00:00:00"/>
    <d v="2025-01-28T00:00:00"/>
    <x v="0"/>
  </r>
  <r>
    <s v="d9a865a3"/>
    <s v="Anthony Ltd"/>
    <s v="Michael Mendez"/>
    <x v="156"/>
    <x v="59"/>
    <n v="9.7100000000000009"/>
    <n v="417.45"/>
    <d v="2023-07-11T00:00:00"/>
    <d v="2025-01-29T00:00:00"/>
    <x v="2"/>
  </r>
  <r>
    <s v="20d1937f"/>
    <s v="Scott-Potts"/>
    <s v="Krystal Chapman"/>
    <x v="42"/>
    <x v="163"/>
    <n v="37.729999999999997"/>
    <n v="393.23"/>
    <d v="2024-04-19T00:00:00"/>
    <d v="2025-02-03T00:00:00"/>
    <x v="0"/>
  </r>
  <r>
    <s v="05c3e056"/>
    <s v="Smith, Cortez and Kidd"/>
    <s v="Rebecca Butler"/>
    <x v="79"/>
    <x v="193"/>
    <n v="38.65"/>
    <n v="254.31"/>
    <d v="2024-07-29T00:00:00"/>
    <d v="2025-02-09T00:00:00"/>
    <x v="0"/>
  </r>
  <r>
    <s v="607bd5a9"/>
    <s v="Zhang-Banks"/>
    <s v="Robert Baldwin"/>
    <x v="6"/>
    <x v="239"/>
    <n v="44.97"/>
    <n v="473.95"/>
    <d v="2024-03-13T00:00:00"/>
    <d v="2025-01-22T00:00:00"/>
    <x v="1"/>
  </r>
  <r>
    <s v="f5974c61"/>
    <s v="Johnson and Sons"/>
    <s v="Terri Woods"/>
    <x v="91"/>
    <x v="64"/>
    <n v="37.75"/>
    <n v="402.89"/>
    <d v="2023-11-18T00:00:00"/>
    <d v="2025-02-02T00:00:00"/>
    <x v="0"/>
  </r>
  <r>
    <s v="a78579c2"/>
    <s v="Ferguson-White"/>
    <s v="Christine White"/>
    <x v="147"/>
    <x v="148"/>
    <n v="24.28"/>
    <n v="257.54000000000002"/>
    <d v="2023-06-28T00:00:00"/>
    <d v="2025-02-02T00:00:00"/>
    <x v="1"/>
  </r>
  <r>
    <s v="629958de"/>
    <s v="Orr, Richardson and Turner"/>
    <s v="Kyle Lowery"/>
    <x v="9"/>
    <x v="67"/>
    <n v="28.88"/>
    <n v="291.11"/>
    <d v="2023-05-11T00:00:00"/>
    <d v="2025-01-30T00:00:00"/>
    <x v="1"/>
  </r>
  <r>
    <s v="2cda1bc3"/>
    <s v="Cisneros Group"/>
    <s v="Martin Thompson"/>
    <x v="101"/>
    <x v="67"/>
    <n v="22.97"/>
    <n v="159.83000000000001"/>
    <d v="2023-09-27T00:00:00"/>
    <d v="2025-01-15T00:00:00"/>
    <x v="1"/>
  </r>
  <r>
    <s v="efac2417"/>
    <s v="Leonard Group"/>
    <s v="Joshua Mitchell"/>
    <x v="188"/>
    <x v="81"/>
    <n v="16.18"/>
    <n v="441.1"/>
    <d v="2023-05-21T00:00:00"/>
    <d v="2025-01-17T00:00:00"/>
    <x v="0"/>
  </r>
  <r>
    <s v="3ece5479"/>
    <s v="Mason LLC"/>
    <s v="Elijah Jackson"/>
    <x v="51"/>
    <x v="103"/>
    <n v="10.94"/>
    <n v="61.91"/>
    <d v="2024-06-04T00:00:00"/>
    <d v="2025-02-11T00:00:00"/>
    <x v="0"/>
  </r>
  <r>
    <s v="69c7baa0"/>
    <s v="Roberts-Carroll"/>
    <s v="Margaret Smith DDS"/>
    <x v="104"/>
    <x v="177"/>
    <n v="24.21"/>
    <n v="192.71"/>
    <d v="2024-06-30T00:00:00"/>
    <d v="2025-02-08T00:00:00"/>
    <x v="1"/>
  </r>
  <r>
    <s v="3c9a3eb5"/>
    <s v="Garcia-Rice"/>
    <s v="Cassandra Garcia"/>
    <x v="71"/>
    <x v="34"/>
    <n v="23"/>
    <n v="242.48"/>
    <d v="2023-09-11T00:00:00"/>
    <d v="2025-01-18T00:00:00"/>
    <x v="2"/>
  </r>
  <r>
    <s v="9f721344"/>
    <s v="Potts PLC"/>
    <s v="Julie Calderon"/>
    <x v="11"/>
    <x v="87"/>
    <n v="48.54"/>
    <n v="487.85"/>
    <d v="2024-06-28T00:00:00"/>
    <d v="2025-02-06T00:00:00"/>
    <x v="2"/>
  </r>
  <r>
    <s v="bfb52ea7"/>
    <s v="Johnson, Peterson and Edwards"/>
    <s v="Michelle Bennett"/>
    <x v="15"/>
    <x v="167"/>
    <n v="14.72"/>
    <n v="387.92"/>
    <d v="2023-09-09T00:00:00"/>
    <d v="2025-02-12T00:00:00"/>
    <x v="0"/>
  </r>
  <r>
    <s v="d33ea7ff"/>
    <s v="Jones-Robertson"/>
    <s v="Jason Huynh"/>
    <x v="79"/>
    <x v="3"/>
    <n v="32.35"/>
    <n v="142.41"/>
    <d v="2023-10-20T00:00:00"/>
    <d v="2025-01-22T00:00:00"/>
    <x v="0"/>
  </r>
  <r>
    <s v="56135b9d"/>
    <s v="Burke LLC"/>
    <s v="Sherri Hicks"/>
    <x v="217"/>
    <x v="180"/>
    <n v="46.99"/>
    <n v="423.61"/>
    <d v="2023-03-31T00:00:00"/>
    <d v="2025-01-17T00:00:00"/>
    <x v="0"/>
  </r>
  <r>
    <s v="49610b81"/>
    <s v="Kidd Ltd"/>
    <s v="Jenny Pena"/>
    <x v="51"/>
    <x v="76"/>
    <n v="39.58"/>
    <n v="291.99"/>
    <d v="2024-06-11T00:00:00"/>
    <d v="2025-01-14T00:00:00"/>
    <x v="0"/>
  </r>
  <r>
    <s v="07d21349"/>
    <s v="Robles-Mckinney"/>
    <s v="Connor Harrison"/>
    <x v="124"/>
    <x v="83"/>
    <n v="17.579999999999998"/>
    <n v="162.79"/>
    <d v="2023-04-18T00:00:00"/>
    <d v="2025-02-08T00:00:00"/>
    <x v="0"/>
  </r>
  <r>
    <s v="c30ec01a"/>
    <s v="Daniels-Gill"/>
    <s v="Anna Hernandez"/>
    <x v="215"/>
    <x v="237"/>
    <n v="44.52"/>
    <n v="303.99"/>
    <d v="2023-08-17T00:00:00"/>
    <d v="2025-02-07T00:00:00"/>
    <x v="0"/>
  </r>
  <r>
    <s v="81fd3b76"/>
    <s v="Fisher-Sims"/>
    <s v="Brent Summers"/>
    <x v="21"/>
    <x v="42"/>
    <n v="46.56"/>
    <n v="157.85"/>
    <d v="2023-01-23T00:00:00"/>
    <d v="2025-01-17T00:00:00"/>
    <x v="1"/>
  </r>
  <r>
    <s v="fa4965ed"/>
    <s v="Gutierrez and Sons"/>
    <s v="Ryan Cooper"/>
    <x v="52"/>
    <x v="100"/>
    <n v="40.49"/>
    <n v="77.430000000000007"/>
    <d v="2024-04-26T00:00:00"/>
    <d v="2025-01-25T00:00:00"/>
    <x v="2"/>
  </r>
  <r>
    <s v="5728bbd4"/>
    <s v="Crawford, Smith and Sanchez"/>
    <s v="Jason Cruz"/>
    <x v="211"/>
    <x v="3"/>
    <n v="16.190000000000001"/>
    <n v="213.11"/>
    <d v="2023-12-25T00:00:00"/>
    <d v="2025-01-20T00:00:00"/>
    <x v="0"/>
  </r>
  <r>
    <s v="ff082e1c"/>
    <s v="Miller, Wallace and Harrison"/>
    <s v="Mr. William Bryant"/>
    <x v="5"/>
    <x v="11"/>
    <n v="36.99"/>
    <n v="128.69"/>
    <d v="2023-10-06T00:00:00"/>
    <d v="2025-02-10T00:00:00"/>
    <x v="1"/>
  </r>
  <r>
    <s v="a33b1858"/>
    <s v="Gonzalez and Sons"/>
    <s v="David Yang"/>
    <x v="182"/>
    <x v="76"/>
    <n v="1.06"/>
    <n v="410.71"/>
    <d v="2024-01-20T00:00:00"/>
    <d v="2025-01-22T00:00:00"/>
    <x v="1"/>
  </r>
  <r>
    <s v="635aa810"/>
    <s v="Rivera and Sons"/>
    <s v="Jack Smith"/>
    <x v="63"/>
    <x v="224"/>
    <n v="1.51"/>
    <n v="184.05"/>
    <d v="2024-09-11T00:00:00"/>
    <d v="2025-01-31T00:00:00"/>
    <x v="1"/>
  </r>
  <r>
    <s v="c5e69891"/>
    <s v="Brandt PLC"/>
    <s v="Luis Clark"/>
    <x v="115"/>
    <x v="160"/>
    <n v="17.350000000000001"/>
    <n v="246.56"/>
    <d v="2023-11-09T00:00:00"/>
    <d v="2025-01-19T00:00:00"/>
    <x v="0"/>
  </r>
  <r>
    <s v="5041350e"/>
    <s v="Salazar-Henry"/>
    <s v="Victoria Ellis"/>
    <x v="231"/>
    <x v="185"/>
    <n v="1.96"/>
    <n v="65.680000000000007"/>
    <d v="2024-11-02T00:00:00"/>
    <d v="2025-02-07T00:00:00"/>
    <x v="0"/>
  </r>
  <r>
    <s v="2178777d"/>
    <s v="Bennett Ltd"/>
    <s v="Anthony Miller"/>
    <x v="24"/>
    <x v="82"/>
    <n v="30.57"/>
    <n v="143.77000000000001"/>
    <d v="2023-07-02T00:00:00"/>
    <d v="2025-01-23T00:00:00"/>
    <x v="2"/>
  </r>
  <r>
    <s v="62067693"/>
    <s v="Kline Ltd"/>
    <s v="Jessica Gillespie"/>
    <x v="154"/>
    <x v="221"/>
    <n v="49.91"/>
    <n v="21.77"/>
    <d v="2024-03-01T00:00:00"/>
    <d v="2025-01-25T00:00:00"/>
    <x v="0"/>
  </r>
  <r>
    <s v="01574b46"/>
    <s v="Moon, Washington and Allen"/>
    <s v="Courtney Frazier"/>
    <x v="155"/>
    <x v="98"/>
    <n v="1.08"/>
    <n v="302.3"/>
    <d v="2024-06-09T00:00:00"/>
    <d v="2025-01-30T00:00:00"/>
    <x v="0"/>
  </r>
  <r>
    <s v="f5877b98"/>
    <s v="Fuller, Coleman and Burke"/>
    <s v="Lisa Coleman"/>
    <x v="103"/>
    <x v="79"/>
    <n v="31.4"/>
    <n v="38.31"/>
    <d v="2023-04-28T00:00:00"/>
    <d v="2025-02-07T00:00:00"/>
    <x v="2"/>
  </r>
  <r>
    <s v="9fa16875"/>
    <s v="Ross, Aguilar and Simpson"/>
    <s v="Cindy Nichols"/>
    <x v="6"/>
    <x v="209"/>
    <n v="2.36"/>
    <n v="491.9"/>
    <d v="2024-11-04T00:00:00"/>
    <d v="2025-01-17T00:00:00"/>
    <x v="0"/>
  </r>
  <r>
    <s v="6f8473b6"/>
    <s v="Rodriguez LLC"/>
    <s v="Joshua Watson"/>
    <x v="172"/>
    <x v="231"/>
    <n v="26.98"/>
    <n v="245.55"/>
    <d v="2023-02-08T00:00:00"/>
    <d v="2025-02-02T00:00:00"/>
    <x v="1"/>
  </r>
  <r>
    <s v="37191d7e"/>
    <s v="Gonzalez, Nunez and Miller"/>
    <s v="Daisy Strong"/>
    <x v="66"/>
    <x v="170"/>
    <n v="47.19"/>
    <n v="112.19"/>
    <d v="2024-04-18T00:00:00"/>
    <d v="2025-01-15T00:00:00"/>
    <x v="1"/>
  </r>
  <r>
    <s v="0f07dd81"/>
    <s v="Clark Ltd"/>
    <s v="Rebecca Roman"/>
    <x v="25"/>
    <x v="135"/>
    <n v="25.27"/>
    <n v="220.47"/>
    <d v="2024-06-13T00:00:00"/>
    <d v="2025-01-21T00:00:00"/>
    <x v="1"/>
  </r>
  <r>
    <s v="23e8699e"/>
    <s v="Jones PLC"/>
    <s v="William Duran"/>
    <x v="72"/>
    <x v="161"/>
    <n v="26.01"/>
    <n v="81.59"/>
    <d v="2024-02-11T00:00:00"/>
    <d v="2025-02-12T00:00:00"/>
    <x v="0"/>
  </r>
  <r>
    <s v="9ba255ec"/>
    <s v="Banks-Jones"/>
    <s v="Jeffery Houston"/>
    <x v="141"/>
    <x v="146"/>
    <n v="16.47"/>
    <n v="262.75"/>
    <d v="2024-01-23T00:00:00"/>
    <d v="2025-01-14T00:00:00"/>
    <x v="1"/>
  </r>
  <r>
    <s v="a16c4852"/>
    <s v="Wilson and Sons"/>
    <s v="Rachael Williamson"/>
    <x v="140"/>
    <x v="9"/>
    <n v="10.23"/>
    <n v="139.44999999999999"/>
    <d v="2024-08-01T00:00:00"/>
    <d v="2025-01-28T00:00:00"/>
    <x v="0"/>
  </r>
  <r>
    <s v="4793563d"/>
    <s v="Lucas and Sons"/>
    <s v="Sarah Davis"/>
    <x v="70"/>
    <x v="190"/>
    <n v="25.69"/>
    <n v="259.48"/>
    <d v="2023-12-31T00:00:00"/>
    <d v="2025-02-01T00:00:00"/>
    <x v="2"/>
  </r>
  <r>
    <s v="233a6239"/>
    <s v="Lopez-Hodge"/>
    <s v="Mark Garcia"/>
    <x v="189"/>
    <x v="148"/>
    <n v="20.94"/>
    <n v="88.43"/>
    <d v="2024-05-08T00:00:00"/>
    <d v="2025-01-20T00:00:00"/>
    <x v="0"/>
  </r>
  <r>
    <s v="6f27ee53"/>
    <s v="Murray, Martinez and Park"/>
    <s v="Walter Lopez"/>
    <x v="237"/>
    <x v="13"/>
    <n v="14.34"/>
    <n v="28.23"/>
    <d v="2024-07-05T00:00:00"/>
    <d v="2025-01-18T00:00:00"/>
    <x v="1"/>
  </r>
  <r>
    <s v="a986c836"/>
    <s v="Nelson, Yu and Smith"/>
    <s v="Diane Sanchez"/>
    <x v="62"/>
    <x v="199"/>
    <n v="27.89"/>
    <n v="404.01"/>
    <d v="2023-04-15T00:00:00"/>
    <d v="2025-01-30T00:00:00"/>
    <x v="1"/>
  </r>
  <r>
    <s v="c9e71fbf"/>
    <s v="Thornton, Reynolds and Singleton"/>
    <s v="Tyrone King"/>
    <x v="69"/>
    <x v="242"/>
    <n v="34.409999999999997"/>
    <n v="250.91"/>
    <d v="2024-07-05T00:00:00"/>
    <d v="2025-01-30T00:00:00"/>
    <x v="0"/>
  </r>
  <r>
    <s v="8dd62fb7"/>
    <s v="Phillips-Anderson"/>
    <s v="Deborah Wood"/>
    <x v="74"/>
    <x v="238"/>
    <n v="24.13"/>
    <n v="393.89"/>
    <d v="2024-12-26T00:00:00"/>
    <d v="2025-02-02T00:00:00"/>
    <x v="1"/>
  </r>
  <r>
    <s v="8295809e"/>
    <s v="Stark LLC"/>
    <s v="Maria Owens"/>
    <x v="117"/>
    <x v="58"/>
    <n v="15.57"/>
    <n v="43.49"/>
    <d v="2024-09-23T00:00:00"/>
    <d v="2025-02-08T00:00:00"/>
    <x v="1"/>
  </r>
  <r>
    <s v="00b56f7f"/>
    <s v="Martin, Smith and Green"/>
    <s v="Gabriel Stone"/>
    <x v="195"/>
    <x v="99"/>
    <n v="11.85"/>
    <n v="154.94999999999999"/>
    <d v="2023-06-25T00:00:00"/>
    <d v="2025-01-20T00:00:00"/>
    <x v="2"/>
  </r>
  <r>
    <s v="1ab7269c"/>
    <s v="Bates, Jenkins and Duran"/>
    <s v="Nicole Doyle"/>
    <x v="222"/>
    <x v="74"/>
    <n v="30.04"/>
    <n v="417.26"/>
    <d v="2024-07-09T00:00:00"/>
    <d v="2025-02-08T00:00:00"/>
    <x v="2"/>
  </r>
  <r>
    <s v="3df7a965"/>
    <s v="Sanchez, Rogers and Dominguez"/>
    <s v="Maria Wright"/>
    <x v="75"/>
    <x v="36"/>
    <n v="15.18"/>
    <n v="44.03"/>
    <d v="2024-01-24T00:00:00"/>
    <d v="2025-01-15T00:00:00"/>
    <x v="0"/>
  </r>
  <r>
    <s v="3a4e2e8f"/>
    <s v="Williams-Parsons"/>
    <s v="Ricardo Miller"/>
    <x v="144"/>
    <x v="170"/>
    <n v="46.05"/>
    <n v="315.82"/>
    <d v="2024-01-08T00:00:00"/>
    <d v="2025-01-19T00:00:00"/>
    <x v="2"/>
  </r>
  <r>
    <s v="0bcee280"/>
    <s v="Khan and Sons"/>
    <s v="Sandra Tran"/>
    <x v="80"/>
    <x v="225"/>
    <n v="34.81"/>
    <n v="305.45"/>
    <d v="2024-05-10T00:00:00"/>
    <d v="2025-02-08T00:00:00"/>
    <x v="3"/>
  </r>
  <r>
    <s v="62ae898e"/>
    <s v="Alvarez LLC"/>
    <s v="Benjamin Little"/>
    <x v="86"/>
    <x v="8"/>
    <n v="1.92"/>
    <n v="20.93"/>
    <d v="2024-11-28T00:00:00"/>
    <d v="2025-01-24T00:00:00"/>
    <x v="0"/>
  </r>
  <r>
    <s v="2c2c16b4"/>
    <s v="Hughes LLC"/>
    <s v="Gregory Ware"/>
    <x v="88"/>
    <x v="29"/>
    <n v="2.86"/>
    <n v="236.66"/>
    <d v="2023-04-13T00:00:00"/>
    <d v="2025-01-19T00:00:00"/>
    <x v="2"/>
  </r>
  <r>
    <s v="fd1a16f5"/>
    <s v="Ross-Lara"/>
    <s v="Deborah Wright"/>
    <x v="141"/>
    <x v="111"/>
    <n v="27.75"/>
    <n v="45.89"/>
    <d v="2024-11-02T00:00:00"/>
    <d v="2025-02-04T00:00:00"/>
    <x v="1"/>
  </r>
  <r>
    <s v="9f9e4ec7"/>
    <s v="Hood, Smith and Allen"/>
    <s v="Erica Hunter"/>
    <x v="231"/>
    <x v="196"/>
    <n v="39"/>
    <n v="358.43"/>
    <d v="2023-03-20T00:00:00"/>
    <d v="2025-01-22T00:00:00"/>
    <x v="2"/>
  </r>
  <r>
    <s v="3ed833db"/>
    <s v="Martin PLC"/>
    <s v="Joseph Monroe"/>
    <x v="20"/>
    <x v="210"/>
    <n v="33.72"/>
    <n v="122.45"/>
    <d v="2024-10-08T00:00:00"/>
    <d v="2025-01-24T00:00:00"/>
    <x v="2"/>
  </r>
  <r>
    <s v="d2701880"/>
    <s v="Farmer, Sullivan and Ross"/>
    <s v="Ronald Griffin"/>
    <x v="178"/>
    <x v="117"/>
    <n v="37.35"/>
    <n v="188.06"/>
    <d v="2024-05-18T00:00:00"/>
    <d v="2025-01-17T00:00:00"/>
    <x v="0"/>
  </r>
  <r>
    <s v="cbc7f3bd"/>
    <s v="Brown, Lyons and Richards"/>
    <s v="Donald Adams"/>
    <x v="70"/>
    <x v="87"/>
    <n v="45.07"/>
    <n v="153.80000000000001"/>
    <d v="2023-04-04T00:00:00"/>
    <d v="2025-01-23T00:00:00"/>
    <x v="0"/>
  </r>
  <r>
    <s v="6b814eb3"/>
    <s v="Benson PLC"/>
    <s v="Kristen Savage"/>
    <x v="113"/>
    <x v="136"/>
    <n v="7.95"/>
    <n v="299.55"/>
    <d v="2023-08-06T00:00:00"/>
    <d v="2025-01-21T00:00:00"/>
    <x v="0"/>
  </r>
  <r>
    <s v="db90877c"/>
    <s v="Wu Group"/>
    <s v="Diana Alvarez"/>
    <x v="228"/>
    <x v="233"/>
    <n v="27.64"/>
    <n v="106.4"/>
    <d v="2024-10-15T00:00:00"/>
    <d v="2025-01-18T00:00:00"/>
    <x v="0"/>
  </r>
  <r>
    <s v="d9a202fb"/>
    <s v="Miller Ltd"/>
    <s v="Linda Torres"/>
    <x v="46"/>
    <x v="219"/>
    <n v="45.06"/>
    <n v="278.62"/>
    <d v="2023-12-25T00:00:00"/>
    <d v="2025-01-14T00:00:00"/>
    <x v="0"/>
  </r>
  <r>
    <s v="8823e9c6"/>
    <s v="Rose PLC"/>
    <s v="Karen Chen"/>
    <x v="100"/>
    <x v="190"/>
    <n v="42.94"/>
    <n v="24.25"/>
    <d v="2023-02-18T00:00:00"/>
    <d v="2025-01-25T00:00:00"/>
    <x v="0"/>
  </r>
  <r>
    <s v="3008dae9"/>
    <s v="Rose, Smith and Myers"/>
    <s v="Laurie Gardner"/>
    <x v="109"/>
    <x v="222"/>
    <n v="23.29"/>
    <n v="211.19"/>
    <d v="2023-10-03T00:00:00"/>
    <d v="2025-02-08T00:00:00"/>
    <x v="1"/>
  </r>
  <r>
    <s v="e6cc5b71"/>
    <s v="Pham-Russo"/>
    <s v="Crystal Moore"/>
    <x v="232"/>
    <x v="169"/>
    <n v="14.97"/>
    <n v="433.15"/>
    <d v="2023-09-03T00:00:00"/>
    <d v="2025-01-26T00:00:00"/>
    <x v="2"/>
  </r>
  <r>
    <s v="4d7b8f20"/>
    <s v="Garrison Group"/>
    <s v="Larry Salinas"/>
    <x v="11"/>
    <x v="168"/>
    <n v="30.37"/>
    <n v="159.22999999999999"/>
    <d v="2024-09-18T00:00:00"/>
    <d v="2025-01-14T00:00:00"/>
    <x v="0"/>
  </r>
  <r>
    <s v="a89111d4"/>
    <s v="Lewis, Ortiz and Evans"/>
    <s v="Ashley Martinez"/>
    <x v="87"/>
    <x v="163"/>
    <n v="7.48"/>
    <n v="439.5"/>
    <d v="2024-09-05T00:00:00"/>
    <d v="2025-01-20T00:00:00"/>
    <x v="0"/>
  </r>
  <r>
    <s v="b8c48849"/>
    <s v="Phillips Inc"/>
    <s v="Renee Morgan"/>
    <x v="93"/>
    <x v="6"/>
    <n v="31.31"/>
    <n v="229.22"/>
    <d v="2024-04-19T00:00:00"/>
    <d v="2025-01-14T00:00:00"/>
    <x v="0"/>
  </r>
  <r>
    <s v="cba3f90c"/>
    <s v="Murphy-Gonzalez"/>
    <s v="Alexander Kerr"/>
    <x v="61"/>
    <x v="145"/>
    <n v="13.86"/>
    <n v="360.59"/>
    <d v="2025-01-06T00:00:00"/>
    <d v="2025-01-26T00:00:00"/>
    <x v="2"/>
  </r>
  <r>
    <s v="fc930711"/>
    <s v="Marshall LLC"/>
    <s v="Alan Berg"/>
    <x v="208"/>
    <x v="53"/>
    <n v="9.5299999999999994"/>
    <n v="69.900000000000006"/>
    <d v="2024-06-18T00:00:00"/>
    <d v="2025-02-07T00:00:00"/>
    <x v="0"/>
  </r>
  <r>
    <s v="884153f0"/>
    <s v="Cook, Williams and Vargas"/>
    <s v="Matthew Coffey"/>
    <x v="59"/>
    <x v="34"/>
    <n v="25.88"/>
    <n v="480.77"/>
    <d v="2023-06-04T00:00:00"/>
    <d v="2025-02-09T00:00:00"/>
    <x v="0"/>
  </r>
  <r>
    <s v="643e26a5"/>
    <s v="Johnson-Jackson"/>
    <s v="Katherine Mills"/>
    <x v="147"/>
    <x v="116"/>
    <n v="13.4"/>
    <n v="438.11"/>
    <d v="2024-03-09T00:00:00"/>
    <d v="2025-02-04T00:00:00"/>
    <x v="2"/>
  </r>
  <r>
    <s v="edd68439"/>
    <s v="Harrell Ltd"/>
    <s v="Michael Foley"/>
    <x v="27"/>
    <x v="141"/>
    <n v="2.75"/>
    <n v="192.47"/>
    <d v="2023-10-09T00:00:00"/>
    <d v="2025-01-15T00:00:00"/>
    <x v="2"/>
  </r>
  <r>
    <s v="bc03fc09"/>
    <s v="Deleon PLC"/>
    <s v="Stephanie Lewis"/>
    <x v="9"/>
    <x v="216"/>
    <n v="17.28"/>
    <n v="386.54"/>
    <d v="2024-12-18T00:00:00"/>
    <d v="2025-02-06T00:00:00"/>
    <x v="1"/>
  </r>
  <r>
    <s v="5747e4ed"/>
    <s v="Hensley, Gibson and Martinez"/>
    <s v="Alicia Villarreal"/>
    <x v="215"/>
    <x v="82"/>
    <n v="27.58"/>
    <n v="68.739999999999995"/>
    <d v="2023-08-04T00:00:00"/>
    <d v="2025-01-31T00:00:00"/>
    <x v="1"/>
  </r>
  <r>
    <s v="abc6060b"/>
    <s v="Walker-Wilson"/>
    <s v="Joanna Wright"/>
    <x v="66"/>
    <x v="201"/>
    <n v="1.85"/>
    <n v="119.12"/>
    <d v="2024-12-02T00:00:00"/>
    <d v="2025-01-25T00:00:00"/>
    <x v="2"/>
  </r>
  <r>
    <s v="a928aadd"/>
    <s v="Moore-Yu"/>
    <s v="Elizabeth Sanchez"/>
    <x v="161"/>
    <x v="121"/>
    <n v="18.02"/>
    <n v="227.93"/>
    <d v="2024-01-28T00:00:00"/>
    <d v="2025-02-03T00:00:00"/>
    <x v="1"/>
  </r>
  <r>
    <s v="58f1cc4e"/>
    <s v="Thompson-Dawson"/>
    <s v="Tyler Valentine"/>
    <x v="73"/>
    <x v="176"/>
    <n v="24.2"/>
    <n v="97.2"/>
    <d v="2023-12-02T00:00:00"/>
    <d v="2025-02-11T00:00:00"/>
    <x v="0"/>
  </r>
  <r>
    <s v="900d2439"/>
    <s v="Mueller-Yoder"/>
    <s v="Abigail Hill"/>
    <x v="223"/>
    <x v="144"/>
    <n v="12.11"/>
    <n v="188.25"/>
    <d v="2024-02-18T00:00:00"/>
    <d v="2025-01-31T00:00:00"/>
    <x v="1"/>
  </r>
  <r>
    <s v="6b46c6bb"/>
    <s v="Jackson, Maldonado and Monroe"/>
    <s v="Kelly Smith"/>
    <x v="36"/>
    <x v="30"/>
    <n v="43.61"/>
    <n v="41.65"/>
    <d v="2023-04-16T00:00:00"/>
    <d v="2025-02-12T00:00:00"/>
    <x v="0"/>
  </r>
  <r>
    <s v="37851372"/>
    <s v="Holloway Ltd"/>
    <s v="Tiffany Sanchez"/>
    <x v="220"/>
    <x v="48"/>
    <n v="31.7"/>
    <n v="47.71"/>
    <d v="2024-01-06T00:00:00"/>
    <d v="2025-02-01T00:00:00"/>
    <x v="0"/>
  </r>
  <r>
    <s v="4fa84e09"/>
    <s v="Saunders, Nelson and Williams"/>
    <s v="Zachary Evans"/>
    <x v="138"/>
    <x v="241"/>
    <n v="30.67"/>
    <n v="214.23"/>
    <d v="2023-07-09T00:00:00"/>
    <d v="2025-01-28T00:00:00"/>
    <x v="0"/>
  </r>
  <r>
    <s v="62d5ac6c"/>
    <s v="Miller, Roberts and Miller"/>
    <s v="Laura Carpenter"/>
    <x v="58"/>
    <x v="142"/>
    <n v="23.36"/>
    <n v="292.95999999999998"/>
    <d v="2023-11-11T00:00:00"/>
    <d v="2025-02-09T00:00:00"/>
    <x v="0"/>
  </r>
  <r>
    <s v="eff15fae"/>
    <s v="Collins, Torres and Rivera"/>
    <s v="Lance Wilkerson"/>
    <x v="32"/>
    <x v="25"/>
    <n v="11.78"/>
    <n v="392.48"/>
    <d v="2023-03-16T00:00:00"/>
    <d v="2025-02-12T00:00:00"/>
    <x v="3"/>
  </r>
  <r>
    <s v="df88539e"/>
    <s v="Thompson Inc"/>
    <s v="Kimberly Watson"/>
    <x v="82"/>
    <x v="69"/>
    <n v="2.36"/>
    <n v="283.77"/>
    <d v="2023-10-24T00:00:00"/>
    <d v="2025-01-21T00:00:00"/>
    <x v="1"/>
  </r>
  <r>
    <s v="78deb1f5"/>
    <s v="Webb PLC"/>
    <s v="Susan Anderson"/>
    <x v="165"/>
    <x v="42"/>
    <n v="33.64"/>
    <n v="195.61"/>
    <d v="2024-01-27T00:00:00"/>
    <d v="2025-02-12T00:00:00"/>
    <x v="0"/>
  </r>
  <r>
    <s v="793269b7"/>
    <s v="Welch-Moore"/>
    <s v="Scott Gibbs"/>
    <x v="95"/>
    <x v="77"/>
    <n v="39.270000000000003"/>
    <n v="468.15"/>
    <d v="2024-01-28T00:00:00"/>
    <d v="2025-01-15T00:00:00"/>
    <x v="2"/>
  </r>
  <r>
    <s v="7c2dffd5"/>
    <s v="Weber-Bell"/>
    <s v="George Thompson"/>
    <x v="221"/>
    <x v="121"/>
    <n v="8.83"/>
    <n v="277.85000000000002"/>
    <d v="2023-06-15T00:00:00"/>
    <d v="2025-01-23T00:00:00"/>
    <x v="2"/>
  </r>
  <r>
    <s v="a013bef0"/>
    <s v="Manning-Smith"/>
    <s v="Caleb Davidson"/>
    <x v="148"/>
    <x v="127"/>
    <n v="19.579999999999998"/>
    <n v="464.22"/>
    <d v="2024-03-07T00:00:00"/>
    <d v="2025-01-19T00:00:00"/>
    <x v="2"/>
  </r>
  <r>
    <s v="98c2e116"/>
    <s v="Barnes, Castro and Phillips"/>
    <s v="Stephanie Thompson"/>
    <x v="6"/>
    <x v="122"/>
    <n v="33.43"/>
    <n v="284.24"/>
    <d v="2024-06-20T00:00:00"/>
    <d v="2025-01-25T00:00:00"/>
    <x v="1"/>
  </r>
  <r>
    <s v="1c85d02b"/>
    <s v="Reed-Perkins"/>
    <s v="Douglas Perez"/>
    <x v="62"/>
    <x v="69"/>
    <n v="2.16"/>
    <n v="495.05"/>
    <d v="2024-06-29T00:00:00"/>
    <d v="2025-01-27T00:00:00"/>
    <x v="1"/>
  </r>
  <r>
    <s v="ff39ef08"/>
    <s v="Mullins-Robinson"/>
    <s v="Justin Drake"/>
    <x v="241"/>
    <x v="121"/>
    <n v="9.25"/>
    <n v="384.27"/>
    <d v="2024-10-12T00:00:00"/>
    <d v="2025-02-11T00:00:00"/>
    <x v="0"/>
  </r>
  <r>
    <s v="7296c63a"/>
    <s v="Andrews PLC"/>
    <s v="Brian Stevens"/>
    <x v="157"/>
    <x v="73"/>
    <n v="17.89"/>
    <n v="65.239999999999995"/>
    <d v="2025-01-08T00:00:00"/>
    <d v="2025-01-29T00:00:00"/>
    <x v="2"/>
  </r>
  <r>
    <s v="dbbdf841"/>
    <s v="Dawson, Aguilar and Collins"/>
    <s v="Lisa Long"/>
    <x v="232"/>
    <x v="30"/>
    <n v="5.2"/>
    <n v="458.98"/>
    <d v="2024-07-25T00:00:00"/>
    <d v="2025-02-01T00:00:00"/>
    <x v="0"/>
  </r>
  <r>
    <s v="b09c3752"/>
    <s v="Dawson-Porter"/>
    <s v="Krista Payne"/>
    <x v="97"/>
    <x v="89"/>
    <n v="33.450000000000003"/>
    <n v="333.74"/>
    <d v="2023-05-22T00:00:00"/>
    <d v="2025-01-14T00:00:00"/>
    <x v="1"/>
  </r>
  <r>
    <s v="e7a9bab2"/>
    <s v="Jennings, Bryant and Taylor"/>
    <s v="Kristopher Ramirez"/>
    <x v="202"/>
    <x v="242"/>
    <n v="19.62"/>
    <n v="109.99"/>
    <d v="2023-05-03T00:00:00"/>
    <d v="2025-01-30T00:00:00"/>
    <x v="0"/>
  </r>
  <r>
    <s v="239e84ab"/>
    <s v="Potter, Armstrong and Hammond"/>
    <s v="Brandon Lopez"/>
    <x v="209"/>
    <x v="168"/>
    <n v="46.29"/>
    <n v="212.69"/>
    <d v="2023-04-11T00:00:00"/>
    <d v="2025-01-21T00:00:00"/>
    <x v="2"/>
  </r>
  <r>
    <s v="b5491a5f"/>
    <s v="Brewer-Henry"/>
    <s v="Brianna Warner"/>
    <x v="146"/>
    <x v="130"/>
    <n v="23.69"/>
    <n v="437.05"/>
    <d v="2023-02-05T00:00:00"/>
    <d v="2025-01-31T00:00:00"/>
    <x v="0"/>
  </r>
  <r>
    <s v="a40c89b5"/>
    <s v="Harris-Ball"/>
    <s v="Jeffrey Morgan"/>
    <x v="203"/>
    <x v="205"/>
    <n v="13.46"/>
    <n v="47.81"/>
    <d v="2023-04-09T00:00:00"/>
    <d v="2025-01-28T00:00:00"/>
    <x v="2"/>
  </r>
  <r>
    <s v="8edd4640"/>
    <s v="Ortiz LLC"/>
    <s v="Zachary Hull"/>
    <x v="211"/>
    <x v="131"/>
    <n v="42.74"/>
    <n v="474.1"/>
    <d v="2024-09-11T00:00:00"/>
    <d v="2025-01-22T00:00:00"/>
    <x v="0"/>
  </r>
  <r>
    <s v="bca14035"/>
    <s v="Aguilar, Green and Key"/>
    <s v="Clayton Bennett"/>
    <x v="197"/>
    <x v="178"/>
    <n v="23.76"/>
    <n v="139.27000000000001"/>
    <d v="2024-04-06T00:00:00"/>
    <d v="2025-02-09T00:00:00"/>
    <x v="1"/>
  </r>
  <r>
    <s v="fee36112"/>
    <s v="Hill, Lopez and Anderson"/>
    <s v="Grant Thornton"/>
    <x v="148"/>
    <x v="58"/>
    <n v="11.52"/>
    <n v="427.94"/>
    <d v="2023-12-24T00:00:00"/>
    <d v="2025-01-29T00:00:00"/>
    <x v="0"/>
  </r>
  <r>
    <s v="8ab0f42c"/>
    <s v="Dawson, Gonzalez and Anderson"/>
    <s v="Robert Boyd"/>
    <x v="191"/>
    <x v="34"/>
    <n v="2.33"/>
    <n v="446.09"/>
    <d v="2023-11-10T00:00:00"/>
    <d v="2025-01-16T00:00:00"/>
    <x v="2"/>
  </r>
  <r>
    <s v="6c16aee8"/>
    <s v="Blevins-Manning"/>
    <s v="Adam King"/>
    <x v="187"/>
    <x v="13"/>
    <n v="2.44"/>
    <n v="262.33999999999997"/>
    <d v="2023-11-28T00:00:00"/>
    <d v="2025-01-19T00:00:00"/>
    <x v="1"/>
  </r>
  <r>
    <s v="54562bd4"/>
    <s v="Stevens-Lucero"/>
    <s v="Robert Sullivan"/>
    <x v="39"/>
    <x v="84"/>
    <n v="6.47"/>
    <n v="460.93"/>
    <d v="2024-08-27T00:00:00"/>
    <d v="2025-01-15T00:00:00"/>
    <x v="1"/>
  </r>
  <r>
    <s v="a5cfa10c"/>
    <s v="Chavez-Miles"/>
    <s v="Samantha Lopez"/>
    <x v="219"/>
    <x v="55"/>
    <n v="36.39"/>
    <n v="192.05"/>
    <d v="2024-10-12T00:00:00"/>
    <d v="2025-01-16T00:00:00"/>
    <x v="2"/>
  </r>
  <r>
    <s v="d2f577e4"/>
    <s v="Walker Group"/>
    <s v="Christine Calderon"/>
    <x v="191"/>
    <x v="22"/>
    <n v="30.96"/>
    <n v="443.53"/>
    <d v="2023-05-08T00:00:00"/>
    <d v="2025-01-30T00:00:00"/>
    <x v="2"/>
  </r>
  <r>
    <s v="58236f76"/>
    <s v="Jackson-Beck"/>
    <s v="Michael Davis"/>
    <x v="159"/>
    <x v="14"/>
    <n v="15.04"/>
    <n v="347.74"/>
    <d v="2024-03-05T00:00:00"/>
    <d v="2025-02-08T00:00:00"/>
    <x v="0"/>
  </r>
  <r>
    <s v="3a557aee"/>
    <s v="Jackson-Frazier"/>
    <s v="Dr. John Joyce PhD"/>
    <x v="108"/>
    <x v="231"/>
    <n v="9.09"/>
    <n v="378.55"/>
    <d v="2023-08-30T00:00:00"/>
    <d v="2025-01-24T00:00:00"/>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327AF9A-B640-485F-9C89-3970C14083D9}"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3:B247" firstHeaderRow="1" firstDataRow="1" firstDataCol="1"/>
  <pivotFields count="10">
    <pivotField showAll="0"/>
    <pivotField showAll="0"/>
    <pivotField showAll="0"/>
    <pivotField axis="axisRow" showAll="0">
      <items count="244">
        <item x="84"/>
        <item x="104"/>
        <item x="108"/>
        <item x="9"/>
        <item x="111"/>
        <item x="5"/>
        <item x="220"/>
        <item x="30"/>
        <item x="82"/>
        <item x="121"/>
        <item x="120"/>
        <item x="178"/>
        <item x="157"/>
        <item x="11"/>
        <item x="115"/>
        <item x="55"/>
        <item x="57"/>
        <item x="72"/>
        <item x="48"/>
        <item x="124"/>
        <item x="44"/>
        <item x="71"/>
        <item x="59"/>
        <item x="134"/>
        <item x="92"/>
        <item x="167"/>
        <item x="10"/>
        <item x="105"/>
        <item x="13"/>
        <item x="190"/>
        <item x="236"/>
        <item x="0"/>
        <item x="211"/>
        <item x="27"/>
        <item x="67"/>
        <item x="54"/>
        <item x="130"/>
        <item x="19"/>
        <item x="155"/>
        <item x="29"/>
        <item x="86"/>
        <item x="76"/>
        <item x="37"/>
        <item x="98"/>
        <item x="180"/>
        <item x="172"/>
        <item x="17"/>
        <item x="188"/>
        <item x="39"/>
        <item x="15"/>
        <item x="7"/>
        <item x="242"/>
        <item x="23"/>
        <item x="20"/>
        <item x="42"/>
        <item x="77"/>
        <item x="225"/>
        <item x="31"/>
        <item x="36"/>
        <item x="235"/>
        <item x="184"/>
        <item x="4"/>
        <item x="205"/>
        <item x="74"/>
        <item x="118"/>
        <item x="91"/>
        <item x="171"/>
        <item x="60"/>
        <item x="1"/>
        <item x="81"/>
        <item x="194"/>
        <item x="164"/>
        <item x="156"/>
        <item x="52"/>
        <item x="135"/>
        <item x="148"/>
        <item x="78"/>
        <item x="207"/>
        <item x="127"/>
        <item x="107"/>
        <item x="213"/>
        <item x="32"/>
        <item x="238"/>
        <item x="132"/>
        <item x="149"/>
        <item x="22"/>
        <item x="12"/>
        <item x="173"/>
        <item x="199"/>
        <item x="228"/>
        <item x="128"/>
        <item x="69"/>
        <item x="216"/>
        <item x="46"/>
        <item x="224"/>
        <item x="214"/>
        <item x="53"/>
        <item x="232"/>
        <item x="64"/>
        <item x="201"/>
        <item x="217"/>
        <item x="186"/>
        <item x="43"/>
        <item x="163"/>
        <item x="66"/>
        <item x="169"/>
        <item x="183"/>
        <item x="185"/>
        <item x="63"/>
        <item x="8"/>
        <item x="240"/>
        <item x="204"/>
        <item x="146"/>
        <item x="234"/>
        <item x="61"/>
        <item x="187"/>
        <item x="202"/>
        <item x="196"/>
        <item x="227"/>
        <item x="58"/>
        <item x="177"/>
        <item x="142"/>
        <item x="123"/>
        <item x="138"/>
        <item x="233"/>
        <item x="87"/>
        <item x="49"/>
        <item x="122"/>
        <item x="143"/>
        <item x="56"/>
        <item x="109"/>
        <item x="182"/>
        <item x="222"/>
        <item x="33"/>
        <item x="215"/>
        <item x="181"/>
        <item x="80"/>
        <item x="38"/>
        <item x="161"/>
        <item x="106"/>
        <item x="79"/>
        <item x="18"/>
        <item x="154"/>
        <item x="26"/>
        <item x="102"/>
        <item x="62"/>
        <item x="229"/>
        <item x="200"/>
        <item x="99"/>
        <item x="174"/>
        <item x="41"/>
        <item x="237"/>
        <item x="47"/>
        <item x="129"/>
        <item x="162"/>
        <item x="51"/>
        <item x="14"/>
        <item x="208"/>
        <item x="65"/>
        <item x="139"/>
        <item x="28"/>
        <item x="35"/>
        <item x="25"/>
        <item x="160"/>
        <item x="88"/>
        <item x="151"/>
        <item x="241"/>
        <item x="147"/>
        <item x="112"/>
        <item x="70"/>
        <item x="75"/>
        <item x="203"/>
        <item x="198"/>
        <item x="117"/>
        <item x="145"/>
        <item x="141"/>
        <item x="193"/>
        <item x="116"/>
        <item x="170"/>
        <item x="125"/>
        <item x="136"/>
        <item x="40"/>
        <item x="89"/>
        <item x="219"/>
        <item x="206"/>
        <item x="101"/>
        <item x="103"/>
        <item x="34"/>
        <item x="166"/>
        <item x="45"/>
        <item x="189"/>
        <item x="218"/>
        <item x="94"/>
        <item x="175"/>
        <item x="197"/>
        <item x="6"/>
        <item x="95"/>
        <item x="137"/>
        <item x="50"/>
        <item x="195"/>
        <item x="83"/>
        <item x="221"/>
        <item x="152"/>
        <item x="179"/>
        <item x="144"/>
        <item x="21"/>
        <item x="85"/>
        <item x="239"/>
        <item x="2"/>
        <item x="212"/>
        <item x="73"/>
        <item x="90"/>
        <item x="133"/>
        <item x="114"/>
        <item x="68"/>
        <item x="140"/>
        <item x="192"/>
        <item x="16"/>
        <item x="158"/>
        <item x="223"/>
        <item x="168"/>
        <item x="153"/>
        <item x="113"/>
        <item x="226"/>
        <item x="97"/>
        <item x="150"/>
        <item x="210"/>
        <item x="96"/>
        <item x="231"/>
        <item x="93"/>
        <item x="159"/>
        <item x="176"/>
        <item x="131"/>
        <item x="100"/>
        <item x="24"/>
        <item x="230"/>
        <item x="165"/>
        <item x="3"/>
        <item x="119"/>
        <item x="191"/>
        <item x="209"/>
        <item x="126"/>
        <item x="110"/>
        <item t="default"/>
      </items>
    </pivotField>
    <pivotField showAll="0">
      <items count="244">
        <item x="4"/>
        <item x="41"/>
        <item x="113"/>
        <item x="30"/>
        <item x="6"/>
        <item x="111"/>
        <item x="117"/>
        <item x="62"/>
        <item x="69"/>
        <item x="88"/>
        <item x="199"/>
        <item x="147"/>
        <item x="99"/>
        <item x="146"/>
        <item x="137"/>
        <item x="221"/>
        <item x="233"/>
        <item x="56"/>
        <item x="169"/>
        <item x="90"/>
        <item x="240"/>
        <item x="225"/>
        <item x="180"/>
        <item x="141"/>
        <item x="3"/>
        <item x="91"/>
        <item x="197"/>
        <item x="156"/>
        <item x="185"/>
        <item x="103"/>
        <item x="168"/>
        <item x="58"/>
        <item x="133"/>
        <item x="223"/>
        <item x="166"/>
        <item x="5"/>
        <item x="174"/>
        <item x="77"/>
        <item x="209"/>
        <item x="195"/>
        <item x="85"/>
        <item x="214"/>
        <item x="165"/>
        <item x="161"/>
        <item x="218"/>
        <item x="129"/>
        <item x="104"/>
        <item x="93"/>
        <item x="110"/>
        <item x="170"/>
        <item x="186"/>
        <item x="57"/>
        <item x="107"/>
        <item x="106"/>
        <item x="55"/>
        <item x="2"/>
        <item x="44"/>
        <item x="236"/>
        <item x="60"/>
        <item x="95"/>
        <item x="31"/>
        <item x="101"/>
        <item x="71"/>
        <item x="80"/>
        <item x="192"/>
        <item x="212"/>
        <item x="17"/>
        <item x="112"/>
        <item x="51"/>
        <item x="134"/>
        <item x="66"/>
        <item x="108"/>
        <item x="24"/>
        <item x="207"/>
        <item x="19"/>
        <item x="158"/>
        <item x="184"/>
        <item x="167"/>
        <item x="216"/>
        <item x="222"/>
        <item x="242"/>
        <item x="213"/>
        <item x="154"/>
        <item x="179"/>
        <item x="160"/>
        <item x="98"/>
        <item x="118"/>
        <item x="59"/>
        <item x="171"/>
        <item x="124"/>
        <item x="68"/>
        <item x="45"/>
        <item x="83"/>
        <item x="75"/>
        <item x="139"/>
        <item x="0"/>
        <item x="74"/>
        <item x="176"/>
        <item x="86"/>
        <item x="20"/>
        <item x="143"/>
        <item x="210"/>
        <item x="116"/>
        <item x="94"/>
        <item x="87"/>
        <item x="54"/>
        <item x="109"/>
        <item x="126"/>
        <item x="226"/>
        <item x="150"/>
        <item x="127"/>
        <item x="172"/>
        <item x="64"/>
        <item x="232"/>
        <item x="28"/>
        <item x="48"/>
        <item x="81"/>
        <item x="152"/>
        <item x="36"/>
        <item x="190"/>
        <item x="70"/>
        <item x="204"/>
        <item x="157"/>
        <item x="42"/>
        <item x="194"/>
        <item x="73"/>
        <item x="10"/>
        <item x="102"/>
        <item x="237"/>
        <item x="219"/>
        <item x="15"/>
        <item x="130"/>
        <item x="76"/>
        <item x="9"/>
        <item x="203"/>
        <item x="200"/>
        <item x="178"/>
        <item x="115"/>
        <item x="142"/>
        <item x="39"/>
        <item x="155"/>
        <item x="189"/>
        <item x="78"/>
        <item x="79"/>
        <item x="49"/>
        <item x="136"/>
        <item x="14"/>
        <item x="47"/>
        <item x="182"/>
        <item x="131"/>
        <item x="25"/>
        <item x="26"/>
        <item x="33"/>
        <item x="138"/>
        <item x="205"/>
        <item x="191"/>
        <item x="202"/>
        <item x="224"/>
        <item x="220"/>
        <item x="72"/>
        <item x="193"/>
        <item x="46"/>
        <item x="18"/>
        <item x="188"/>
        <item x="40"/>
        <item x="114"/>
        <item x="196"/>
        <item x="123"/>
        <item x="34"/>
        <item x="183"/>
        <item x="132"/>
        <item x="234"/>
        <item x="65"/>
        <item x="238"/>
        <item x="120"/>
        <item x="159"/>
        <item x="27"/>
        <item x="84"/>
        <item x="7"/>
        <item x="12"/>
        <item x="151"/>
        <item x="53"/>
        <item x="100"/>
        <item x="145"/>
        <item x="29"/>
        <item x="119"/>
        <item x="148"/>
        <item x="229"/>
        <item x="173"/>
        <item x="52"/>
        <item x="61"/>
        <item x="92"/>
        <item x="228"/>
        <item x="140"/>
        <item x="97"/>
        <item x="215"/>
        <item x="22"/>
        <item x="11"/>
        <item x="35"/>
        <item x="43"/>
        <item x="239"/>
        <item x="144"/>
        <item x="187"/>
        <item x="177"/>
        <item x="211"/>
        <item x="128"/>
        <item x="96"/>
        <item x="201"/>
        <item x="235"/>
        <item x="105"/>
        <item x="8"/>
        <item x="38"/>
        <item x="37"/>
        <item x="125"/>
        <item x="231"/>
        <item x="89"/>
        <item x="198"/>
        <item x="82"/>
        <item x="217"/>
        <item x="32"/>
        <item x="175"/>
        <item x="135"/>
        <item x="164"/>
        <item x="153"/>
        <item x="50"/>
        <item x="163"/>
        <item x="121"/>
        <item x="241"/>
        <item x="1"/>
        <item x="181"/>
        <item x="162"/>
        <item x="206"/>
        <item x="67"/>
        <item x="63"/>
        <item x="208"/>
        <item x="230"/>
        <item x="13"/>
        <item x="227"/>
        <item x="122"/>
        <item x="16"/>
        <item x="21"/>
        <item x="149"/>
        <item x="23"/>
        <item t="default"/>
      </items>
    </pivotField>
    <pivotField showAll="0"/>
    <pivotField dataField="1" showAll="0"/>
    <pivotField numFmtId="164" showAll="0"/>
    <pivotField numFmtId="164" showAll="0"/>
    <pivotField showAll="0">
      <items count="5">
        <item x="1"/>
        <item x="0"/>
        <item x="3"/>
        <item x="2"/>
        <item t="default"/>
      </items>
    </pivotField>
  </pivotFields>
  <rowFields count="1">
    <field x="3"/>
  </rowFields>
  <rowItems count="2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t="grand">
      <x/>
    </i>
  </rowItems>
  <colItems count="1">
    <i/>
  </colItems>
  <dataFields count="1">
    <dataField name="Average of Cost ($)" fld="6" subtotal="average" baseField="0" baseItem="0" numFmtId="44"/>
  </dataFields>
  <formats count="2">
    <format dxfId="6">
      <pivotArea field="3" type="button" dataOnly="0" labelOnly="1" outline="0" axis="axisRow" fieldPosition="0"/>
    </format>
    <format dxfId="5">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8E4E89B-6042-4A55-A41A-7188F066A140}"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3:B247" firstHeaderRow="1" firstDataRow="1" firstDataCol="1"/>
  <pivotFields count="10">
    <pivotField showAll="0"/>
    <pivotField showAll="0"/>
    <pivotField showAll="0"/>
    <pivotField showAll="0">
      <items count="244">
        <item x="84"/>
        <item x="104"/>
        <item x="108"/>
        <item x="9"/>
        <item x="111"/>
        <item x="5"/>
        <item x="220"/>
        <item x="30"/>
        <item x="82"/>
        <item x="121"/>
        <item x="120"/>
        <item x="178"/>
        <item x="157"/>
        <item x="11"/>
        <item x="115"/>
        <item x="55"/>
        <item x="57"/>
        <item x="72"/>
        <item x="48"/>
        <item x="124"/>
        <item x="44"/>
        <item x="71"/>
        <item x="59"/>
        <item x="134"/>
        <item x="92"/>
        <item x="167"/>
        <item x="10"/>
        <item x="105"/>
        <item x="13"/>
        <item x="190"/>
        <item x="236"/>
        <item x="0"/>
        <item x="211"/>
        <item x="27"/>
        <item x="67"/>
        <item x="54"/>
        <item x="130"/>
        <item x="19"/>
        <item x="155"/>
        <item x="29"/>
        <item x="86"/>
        <item x="76"/>
        <item x="37"/>
        <item x="98"/>
        <item x="180"/>
        <item x="172"/>
        <item x="17"/>
        <item x="188"/>
        <item x="39"/>
        <item x="15"/>
        <item x="7"/>
        <item x="242"/>
        <item x="23"/>
        <item x="20"/>
        <item x="42"/>
        <item x="77"/>
        <item x="225"/>
        <item x="31"/>
        <item x="36"/>
        <item x="235"/>
        <item x="184"/>
        <item x="4"/>
        <item x="205"/>
        <item x="74"/>
        <item x="118"/>
        <item x="91"/>
        <item x="171"/>
        <item x="60"/>
        <item x="1"/>
        <item x="81"/>
        <item x="194"/>
        <item x="164"/>
        <item x="156"/>
        <item x="52"/>
        <item x="135"/>
        <item x="148"/>
        <item x="78"/>
        <item x="207"/>
        <item x="127"/>
        <item x="107"/>
        <item x="213"/>
        <item x="32"/>
        <item x="238"/>
        <item x="132"/>
        <item x="149"/>
        <item x="22"/>
        <item x="12"/>
        <item x="173"/>
        <item x="199"/>
        <item x="228"/>
        <item x="128"/>
        <item x="69"/>
        <item x="216"/>
        <item x="46"/>
        <item x="224"/>
        <item x="214"/>
        <item x="53"/>
        <item x="232"/>
        <item x="64"/>
        <item x="201"/>
        <item x="217"/>
        <item x="186"/>
        <item x="43"/>
        <item x="163"/>
        <item x="66"/>
        <item x="169"/>
        <item x="183"/>
        <item x="185"/>
        <item x="63"/>
        <item x="8"/>
        <item x="240"/>
        <item x="204"/>
        <item x="146"/>
        <item x="234"/>
        <item x="61"/>
        <item x="187"/>
        <item x="202"/>
        <item x="196"/>
        <item x="227"/>
        <item x="58"/>
        <item x="177"/>
        <item x="142"/>
        <item x="123"/>
        <item x="138"/>
        <item x="233"/>
        <item x="87"/>
        <item x="49"/>
        <item x="122"/>
        <item x="143"/>
        <item x="56"/>
        <item x="109"/>
        <item x="182"/>
        <item x="222"/>
        <item x="33"/>
        <item x="215"/>
        <item x="181"/>
        <item x="80"/>
        <item x="38"/>
        <item x="161"/>
        <item x="106"/>
        <item x="79"/>
        <item x="18"/>
        <item x="154"/>
        <item x="26"/>
        <item x="102"/>
        <item x="62"/>
        <item x="229"/>
        <item x="200"/>
        <item x="99"/>
        <item x="174"/>
        <item x="41"/>
        <item x="237"/>
        <item x="47"/>
        <item x="129"/>
        <item x="162"/>
        <item x="51"/>
        <item x="14"/>
        <item x="208"/>
        <item x="65"/>
        <item x="139"/>
        <item x="28"/>
        <item x="35"/>
        <item x="25"/>
        <item x="160"/>
        <item x="88"/>
        <item x="151"/>
        <item x="241"/>
        <item x="147"/>
        <item x="112"/>
        <item x="70"/>
        <item x="75"/>
        <item x="203"/>
        <item x="198"/>
        <item x="117"/>
        <item x="145"/>
        <item x="141"/>
        <item x="193"/>
        <item x="116"/>
        <item x="170"/>
        <item x="125"/>
        <item x="136"/>
        <item x="40"/>
        <item x="89"/>
        <item x="219"/>
        <item x="206"/>
        <item x="101"/>
        <item x="103"/>
        <item x="34"/>
        <item x="166"/>
        <item x="45"/>
        <item x="189"/>
        <item x="218"/>
        <item x="94"/>
        <item x="175"/>
        <item x="197"/>
        <item x="6"/>
        <item x="95"/>
        <item x="137"/>
        <item x="50"/>
        <item x="195"/>
        <item x="83"/>
        <item x="221"/>
        <item x="152"/>
        <item x="179"/>
        <item x="144"/>
        <item x="21"/>
        <item x="85"/>
        <item x="239"/>
        <item x="2"/>
        <item x="212"/>
        <item x="73"/>
        <item x="90"/>
        <item x="133"/>
        <item x="114"/>
        <item x="68"/>
        <item x="140"/>
        <item x="192"/>
        <item x="16"/>
        <item x="158"/>
        <item x="223"/>
        <item x="168"/>
        <item x="153"/>
        <item x="113"/>
        <item x="226"/>
        <item x="97"/>
        <item x="150"/>
        <item x="210"/>
        <item x="96"/>
        <item x="231"/>
        <item x="93"/>
        <item x="159"/>
        <item x="176"/>
        <item x="131"/>
        <item x="100"/>
        <item x="24"/>
        <item x="230"/>
        <item x="165"/>
        <item x="3"/>
        <item x="119"/>
        <item x="191"/>
        <item x="209"/>
        <item x="126"/>
        <item x="110"/>
        <item t="default"/>
      </items>
    </pivotField>
    <pivotField axis="axisRow" showAll="0">
      <items count="244">
        <item x="4"/>
        <item x="41"/>
        <item x="113"/>
        <item x="30"/>
        <item x="6"/>
        <item x="111"/>
        <item x="117"/>
        <item x="62"/>
        <item x="69"/>
        <item x="88"/>
        <item x="199"/>
        <item x="147"/>
        <item x="99"/>
        <item x="146"/>
        <item x="137"/>
        <item x="221"/>
        <item x="233"/>
        <item x="56"/>
        <item x="169"/>
        <item x="90"/>
        <item x="240"/>
        <item x="225"/>
        <item x="180"/>
        <item x="141"/>
        <item x="3"/>
        <item x="91"/>
        <item x="197"/>
        <item x="156"/>
        <item x="185"/>
        <item x="103"/>
        <item x="168"/>
        <item x="58"/>
        <item x="133"/>
        <item x="223"/>
        <item x="166"/>
        <item x="5"/>
        <item x="174"/>
        <item x="77"/>
        <item x="209"/>
        <item x="195"/>
        <item x="85"/>
        <item x="214"/>
        <item x="165"/>
        <item x="161"/>
        <item x="218"/>
        <item x="129"/>
        <item x="104"/>
        <item x="93"/>
        <item x="110"/>
        <item x="170"/>
        <item x="186"/>
        <item x="57"/>
        <item x="107"/>
        <item x="106"/>
        <item x="55"/>
        <item x="2"/>
        <item x="44"/>
        <item x="236"/>
        <item x="60"/>
        <item x="95"/>
        <item x="31"/>
        <item x="101"/>
        <item x="71"/>
        <item x="80"/>
        <item x="192"/>
        <item x="212"/>
        <item x="17"/>
        <item x="112"/>
        <item x="51"/>
        <item x="134"/>
        <item x="66"/>
        <item x="108"/>
        <item x="24"/>
        <item x="207"/>
        <item x="19"/>
        <item x="158"/>
        <item x="184"/>
        <item x="167"/>
        <item x="216"/>
        <item x="222"/>
        <item x="242"/>
        <item x="213"/>
        <item x="154"/>
        <item x="179"/>
        <item x="160"/>
        <item x="98"/>
        <item x="118"/>
        <item x="59"/>
        <item x="171"/>
        <item x="124"/>
        <item x="68"/>
        <item x="45"/>
        <item x="83"/>
        <item x="75"/>
        <item x="139"/>
        <item x="0"/>
        <item x="74"/>
        <item x="176"/>
        <item x="86"/>
        <item x="20"/>
        <item x="143"/>
        <item x="210"/>
        <item x="116"/>
        <item x="94"/>
        <item x="87"/>
        <item x="54"/>
        <item x="109"/>
        <item x="126"/>
        <item x="226"/>
        <item x="150"/>
        <item x="127"/>
        <item x="172"/>
        <item x="64"/>
        <item x="232"/>
        <item x="28"/>
        <item x="48"/>
        <item x="81"/>
        <item x="152"/>
        <item x="36"/>
        <item x="190"/>
        <item x="70"/>
        <item x="204"/>
        <item x="157"/>
        <item x="42"/>
        <item x="194"/>
        <item x="73"/>
        <item x="10"/>
        <item x="102"/>
        <item x="237"/>
        <item x="219"/>
        <item x="15"/>
        <item x="130"/>
        <item x="76"/>
        <item x="9"/>
        <item x="203"/>
        <item x="200"/>
        <item x="178"/>
        <item x="115"/>
        <item x="142"/>
        <item x="39"/>
        <item x="155"/>
        <item x="189"/>
        <item x="78"/>
        <item x="79"/>
        <item x="49"/>
        <item x="136"/>
        <item x="14"/>
        <item x="47"/>
        <item x="182"/>
        <item x="131"/>
        <item x="25"/>
        <item x="26"/>
        <item x="33"/>
        <item x="138"/>
        <item x="205"/>
        <item x="191"/>
        <item x="202"/>
        <item x="224"/>
        <item x="220"/>
        <item x="72"/>
        <item x="193"/>
        <item x="46"/>
        <item x="18"/>
        <item x="188"/>
        <item x="40"/>
        <item x="114"/>
        <item x="196"/>
        <item x="123"/>
        <item x="34"/>
        <item x="183"/>
        <item x="132"/>
        <item x="234"/>
        <item x="65"/>
        <item x="238"/>
        <item x="120"/>
        <item x="159"/>
        <item x="27"/>
        <item x="84"/>
        <item x="7"/>
        <item x="12"/>
        <item x="151"/>
        <item x="53"/>
        <item x="100"/>
        <item x="145"/>
        <item x="29"/>
        <item x="119"/>
        <item x="148"/>
        <item x="229"/>
        <item x="173"/>
        <item x="52"/>
        <item x="61"/>
        <item x="92"/>
        <item x="228"/>
        <item x="140"/>
        <item x="97"/>
        <item x="215"/>
        <item x="22"/>
        <item x="11"/>
        <item x="35"/>
        <item x="43"/>
        <item x="239"/>
        <item x="144"/>
        <item x="187"/>
        <item x="177"/>
        <item x="211"/>
        <item x="128"/>
        <item x="96"/>
        <item x="201"/>
        <item x="235"/>
        <item x="105"/>
        <item x="8"/>
        <item x="38"/>
        <item x="37"/>
        <item x="125"/>
        <item x="231"/>
        <item x="89"/>
        <item x="198"/>
        <item x="82"/>
        <item x="217"/>
        <item x="32"/>
        <item x="175"/>
        <item x="135"/>
        <item x="164"/>
        <item x="153"/>
        <item x="50"/>
        <item x="163"/>
        <item x="121"/>
        <item x="241"/>
        <item x="1"/>
        <item x="181"/>
        <item x="162"/>
        <item x="206"/>
        <item x="67"/>
        <item x="63"/>
        <item x="208"/>
        <item x="230"/>
        <item x="13"/>
        <item x="227"/>
        <item x="122"/>
        <item x="16"/>
        <item x="21"/>
        <item x="149"/>
        <item x="23"/>
        <item t="default"/>
      </items>
    </pivotField>
    <pivotField dataField="1" showAll="0"/>
    <pivotField showAll="0"/>
    <pivotField numFmtId="164" showAll="0"/>
    <pivotField numFmtId="164" showAll="0"/>
    <pivotField showAll="0">
      <items count="5">
        <item x="1"/>
        <item x="0"/>
        <item x="3"/>
        <item x="2"/>
        <item t="default"/>
      </items>
    </pivotField>
  </pivotFields>
  <rowFields count="1">
    <field x="4"/>
  </rowFields>
  <rowItems count="2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t="grand">
      <x/>
    </i>
  </rowItems>
  <colItems count="1">
    <i/>
  </colItems>
  <dataFields count="1">
    <dataField name="Sum of Weight (kg)" fld="5"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5034997-F620-4DE9-BCF7-C69A400E3722}"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6">
  <location ref="A3:B8" firstHeaderRow="1" firstDataRow="1" firstDataCol="1"/>
  <pivotFields count="10">
    <pivotField showAll="0"/>
    <pivotField showAll="0"/>
    <pivotField showAll="0"/>
    <pivotField showAll="0">
      <items count="244">
        <item x="84"/>
        <item x="104"/>
        <item x="108"/>
        <item x="9"/>
        <item x="111"/>
        <item x="5"/>
        <item x="220"/>
        <item x="30"/>
        <item x="82"/>
        <item x="121"/>
        <item x="120"/>
        <item x="178"/>
        <item x="157"/>
        <item x="11"/>
        <item x="115"/>
        <item x="55"/>
        <item x="57"/>
        <item x="72"/>
        <item x="48"/>
        <item x="124"/>
        <item x="44"/>
        <item x="71"/>
        <item x="59"/>
        <item x="134"/>
        <item x="92"/>
        <item x="167"/>
        <item x="10"/>
        <item x="105"/>
        <item x="13"/>
        <item x="190"/>
        <item x="236"/>
        <item x="0"/>
        <item x="211"/>
        <item x="27"/>
        <item x="67"/>
        <item x="54"/>
        <item x="130"/>
        <item x="19"/>
        <item x="155"/>
        <item x="29"/>
        <item x="86"/>
        <item x="76"/>
        <item x="37"/>
        <item x="98"/>
        <item x="180"/>
        <item x="172"/>
        <item x="17"/>
        <item x="188"/>
        <item x="39"/>
        <item x="15"/>
        <item x="7"/>
        <item x="242"/>
        <item x="23"/>
        <item x="20"/>
        <item x="42"/>
        <item x="77"/>
        <item x="225"/>
        <item x="31"/>
        <item x="36"/>
        <item x="235"/>
        <item x="184"/>
        <item x="4"/>
        <item x="205"/>
        <item x="74"/>
        <item x="118"/>
        <item x="91"/>
        <item x="171"/>
        <item x="60"/>
        <item x="1"/>
        <item x="81"/>
        <item x="194"/>
        <item x="164"/>
        <item x="156"/>
        <item x="52"/>
        <item x="135"/>
        <item x="148"/>
        <item x="78"/>
        <item x="207"/>
        <item x="127"/>
        <item x="107"/>
        <item x="213"/>
        <item x="32"/>
        <item x="238"/>
        <item x="132"/>
        <item x="149"/>
        <item x="22"/>
        <item x="12"/>
        <item x="173"/>
        <item x="199"/>
        <item x="228"/>
        <item x="128"/>
        <item x="69"/>
        <item x="216"/>
        <item x="46"/>
        <item x="224"/>
        <item x="214"/>
        <item x="53"/>
        <item x="232"/>
        <item x="64"/>
        <item x="201"/>
        <item x="217"/>
        <item x="186"/>
        <item x="43"/>
        <item x="163"/>
        <item x="66"/>
        <item x="169"/>
        <item x="183"/>
        <item x="185"/>
        <item x="63"/>
        <item x="8"/>
        <item x="240"/>
        <item x="204"/>
        <item x="146"/>
        <item x="234"/>
        <item x="61"/>
        <item x="187"/>
        <item x="202"/>
        <item x="196"/>
        <item x="227"/>
        <item x="58"/>
        <item x="177"/>
        <item x="142"/>
        <item x="123"/>
        <item x="138"/>
        <item x="233"/>
        <item x="87"/>
        <item x="49"/>
        <item x="122"/>
        <item x="143"/>
        <item x="56"/>
        <item x="109"/>
        <item x="182"/>
        <item x="222"/>
        <item x="33"/>
        <item x="215"/>
        <item x="181"/>
        <item x="80"/>
        <item x="38"/>
        <item x="161"/>
        <item x="106"/>
        <item x="79"/>
        <item x="18"/>
        <item x="154"/>
        <item x="26"/>
        <item x="102"/>
        <item x="62"/>
        <item x="229"/>
        <item x="200"/>
        <item x="99"/>
        <item x="174"/>
        <item x="41"/>
        <item x="237"/>
        <item x="47"/>
        <item x="129"/>
        <item x="162"/>
        <item x="51"/>
        <item x="14"/>
        <item x="208"/>
        <item x="65"/>
        <item x="139"/>
        <item x="28"/>
        <item x="35"/>
        <item x="25"/>
        <item x="160"/>
        <item x="88"/>
        <item x="151"/>
        <item x="241"/>
        <item x="147"/>
        <item x="112"/>
        <item x="70"/>
        <item x="75"/>
        <item x="203"/>
        <item x="198"/>
        <item x="117"/>
        <item x="145"/>
        <item x="141"/>
        <item x="193"/>
        <item x="116"/>
        <item x="170"/>
        <item x="125"/>
        <item x="136"/>
        <item x="40"/>
        <item x="89"/>
        <item x="219"/>
        <item x="206"/>
        <item x="101"/>
        <item x="103"/>
        <item x="34"/>
        <item x="166"/>
        <item x="45"/>
        <item x="189"/>
        <item x="218"/>
        <item x="94"/>
        <item x="175"/>
        <item x="197"/>
        <item x="6"/>
        <item x="95"/>
        <item x="137"/>
        <item x="50"/>
        <item x="195"/>
        <item x="83"/>
        <item x="221"/>
        <item x="152"/>
        <item x="179"/>
        <item x="144"/>
        <item x="21"/>
        <item x="85"/>
        <item x="239"/>
        <item x="2"/>
        <item x="212"/>
        <item x="73"/>
        <item x="90"/>
        <item x="133"/>
        <item x="114"/>
        <item x="68"/>
        <item x="140"/>
        <item x="192"/>
        <item x="16"/>
        <item x="158"/>
        <item x="223"/>
        <item x="168"/>
        <item x="153"/>
        <item x="113"/>
        <item x="226"/>
        <item x="97"/>
        <item x="150"/>
        <item x="210"/>
        <item x="96"/>
        <item x="231"/>
        <item x="93"/>
        <item x="159"/>
        <item x="176"/>
        <item x="131"/>
        <item x="100"/>
        <item x="24"/>
        <item x="230"/>
        <item x="165"/>
        <item x="3"/>
        <item x="119"/>
        <item x="191"/>
        <item x="209"/>
        <item x="126"/>
        <item x="110"/>
        <item t="default"/>
      </items>
    </pivotField>
    <pivotField showAll="0">
      <items count="244">
        <item x="4"/>
        <item x="41"/>
        <item x="113"/>
        <item x="30"/>
        <item x="6"/>
        <item x="111"/>
        <item x="117"/>
        <item x="62"/>
        <item x="69"/>
        <item x="88"/>
        <item x="199"/>
        <item x="147"/>
        <item x="99"/>
        <item x="146"/>
        <item x="137"/>
        <item x="221"/>
        <item x="233"/>
        <item x="56"/>
        <item x="169"/>
        <item x="90"/>
        <item x="240"/>
        <item x="225"/>
        <item x="180"/>
        <item x="141"/>
        <item x="3"/>
        <item x="91"/>
        <item x="197"/>
        <item x="156"/>
        <item x="185"/>
        <item x="103"/>
        <item x="168"/>
        <item x="58"/>
        <item x="133"/>
        <item x="223"/>
        <item x="166"/>
        <item x="5"/>
        <item x="174"/>
        <item x="77"/>
        <item x="209"/>
        <item x="195"/>
        <item x="85"/>
        <item x="214"/>
        <item x="165"/>
        <item x="161"/>
        <item x="218"/>
        <item x="129"/>
        <item x="104"/>
        <item x="93"/>
        <item x="110"/>
        <item x="170"/>
        <item x="186"/>
        <item x="57"/>
        <item x="107"/>
        <item x="106"/>
        <item x="55"/>
        <item x="2"/>
        <item x="44"/>
        <item x="236"/>
        <item x="60"/>
        <item x="95"/>
        <item x="31"/>
        <item x="101"/>
        <item x="71"/>
        <item x="80"/>
        <item x="192"/>
        <item x="212"/>
        <item x="17"/>
        <item x="112"/>
        <item x="51"/>
        <item x="134"/>
        <item x="66"/>
        <item x="108"/>
        <item x="24"/>
        <item x="207"/>
        <item x="19"/>
        <item x="158"/>
        <item x="184"/>
        <item x="167"/>
        <item x="216"/>
        <item x="222"/>
        <item x="242"/>
        <item x="213"/>
        <item x="154"/>
        <item x="179"/>
        <item x="160"/>
        <item x="98"/>
        <item x="118"/>
        <item x="59"/>
        <item x="171"/>
        <item x="124"/>
        <item x="68"/>
        <item x="45"/>
        <item x="83"/>
        <item x="75"/>
        <item x="139"/>
        <item x="0"/>
        <item x="74"/>
        <item x="176"/>
        <item x="86"/>
        <item x="20"/>
        <item x="143"/>
        <item x="210"/>
        <item x="116"/>
        <item x="94"/>
        <item x="87"/>
        <item x="54"/>
        <item x="109"/>
        <item x="126"/>
        <item x="226"/>
        <item x="150"/>
        <item x="127"/>
        <item x="172"/>
        <item x="64"/>
        <item x="232"/>
        <item x="28"/>
        <item x="48"/>
        <item x="81"/>
        <item x="152"/>
        <item x="36"/>
        <item x="190"/>
        <item x="70"/>
        <item x="204"/>
        <item x="157"/>
        <item x="42"/>
        <item x="194"/>
        <item x="73"/>
        <item x="10"/>
        <item x="102"/>
        <item x="237"/>
        <item x="219"/>
        <item x="15"/>
        <item x="130"/>
        <item x="76"/>
        <item x="9"/>
        <item x="203"/>
        <item x="200"/>
        <item x="178"/>
        <item x="115"/>
        <item x="142"/>
        <item x="39"/>
        <item x="155"/>
        <item x="189"/>
        <item x="78"/>
        <item x="79"/>
        <item x="49"/>
        <item x="136"/>
        <item x="14"/>
        <item x="47"/>
        <item x="182"/>
        <item x="131"/>
        <item x="25"/>
        <item x="26"/>
        <item x="33"/>
        <item x="138"/>
        <item x="205"/>
        <item x="191"/>
        <item x="202"/>
        <item x="224"/>
        <item x="220"/>
        <item x="72"/>
        <item x="193"/>
        <item x="46"/>
        <item x="18"/>
        <item x="188"/>
        <item x="40"/>
        <item x="114"/>
        <item x="196"/>
        <item x="123"/>
        <item x="34"/>
        <item x="183"/>
        <item x="132"/>
        <item x="234"/>
        <item x="65"/>
        <item x="238"/>
        <item x="120"/>
        <item x="159"/>
        <item x="27"/>
        <item x="84"/>
        <item x="7"/>
        <item x="12"/>
        <item x="151"/>
        <item x="53"/>
        <item x="100"/>
        <item x="145"/>
        <item x="29"/>
        <item x="119"/>
        <item x="148"/>
        <item x="229"/>
        <item x="173"/>
        <item x="52"/>
        <item x="61"/>
        <item x="92"/>
        <item x="228"/>
        <item x="140"/>
        <item x="97"/>
        <item x="215"/>
        <item x="22"/>
        <item x="11"/>
        <item x="35"/>
        <item x="43"/>
        <item x="239"/>
        <item x="144"/>
        <item x="187"/>
        <item x="177"/>
        <item x="211"/>
        <item x="128"/>
        <item x="96"/>
        <item x="201"/>
        <item x="235"/>
        <item x="105"/>
        <item x="8"/>
        <item x="38"/>
        <item x="37"/>
        <item x="125"/>
        <item x="231"/>
        <item x="89"/>
        <item x="198"/>
        <item x="82"/>
        <item x="217"/>
        <item x="32"/>
        <item x="175"/>
        <item x="135"/>
        <item x="164"/>
        <item x="153"/>
        <item x="50"/>
        <item x="163"/>
        <item x="121"/>
        <item x="241"/>
        <item x="1"/>
        <item x="181"/>
        <item x="162"/>
        <item x="206"/>
        <item x="67"/>
        <item x="63"/>
        <item x="208"/>
        <item x="230"/>
        <item x="13"/>
        <item x="227"/>
        <item x="122"/>
        <item x="16"/>
        <item x="21"/>
        <item x="149"/>
        <item x="23"/>
        <item t="default"/>
      </items>
    </pivotField>
    <pivotField showAll="0"/>
    <pivotField showAll="0"/>
    <pivotField dataField="1" numFmtId="164" showAll="0"/>
    <pivotField numFmtId="164" showAll="0"/>
    <pivotField axis="axisRow" showAll="0">
      <items count="5">
        <item x="1"/>
        <item x="0"/>
        <item x="3"/>
        <item x="2"/>
        <item t="default"/>
      </items>
    </pivotField>
  </pivotFields>
  <rowFields count="1">
    <field x="9"/>
  </rowFields>
  <rowItems count="5">
    <i>
      <x/>
    </i>
    <i>
      <x v="1"/>
    </i>
    <i>
      <x v="2"/>
    </i>
    <i>
      <x v="3"/>
    </i>
    <i t="grand">
      <x/>
    </i>
  </rowItems>
  <colItems count="1">
    <i/>
  </colItems>
  <dataFields count="1">
    <dataField name="Average of Shipment Date" fld="7" subtotal="average" baseField="9" baseItem="0" numFmtId="164"/>
  </dataFields>
  <chartFormats count="30">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9" count="1" selected="0">
            <x v="0"/>
          </reference>
        </references>
      </pivotArea>
    </chartFormat>
    <chartFormat chart="2" format="2">
      <pivotArea type="data" outline="0" fieldPosition="0">
        <references count="2">
          <reference field="4294967294" count="1" selected="0">
            <x v="0"/>
          </reference>
          <reference field="9" count="1" selected="0">
            <x v="1"/>
          </reference>
        </references>
      </pivotArea>
    </chartFormat>
    <chartFormat chart="2" format="3">
      <pivotArea type="data" outline="0" fieldPosition="0">
        <references count="2">
          <reference field="4294967294" count="1" selected="0">
            <x v="0"/>
          </reference>
          <reference field="9" count="1" selected="0">
            <x v="2"/>
          </reference>
        </references>
      </pivotArea>
    </chartFormat>
    <chartFormat chart="2" format="4">
      <pivotArea type="data" outline="0" fieldPosition="0">
        <references count="2">
          <reference field="4294967294" count="1" selected="0">
            <x v="0"/>
          </reference>
          <reference field="9" count="1" selected="0">
            <x v="3"/>
          </reference>
        </references>
      </pivotArea>
    </chartFormat>
    <chartFormat chart="14" format="0" series="1">
      <pivotArea type="data" outline="0" fieldPosition="0">
        <references count="1">
          <reference field="4294967294" count="1" selected="0">
            <x v="0"/>
          </reference>
        </references>
      </pivotArea>
    </chartFormat>
    <chartFormat chart="14" format="1">
      <pivotArea type="data" outline="0" fieldPosition="0">
        <references count="2">
          <reference field="4294967294" count="1" selected="0">
            <x v="0"/>
          </reference>
          <reference field="9" count="1" selected="0">
            <x v="3"/>
          </reference>
        </references>
      </pivotArea>
    </chartFormat>
    <chartFormat chart="14" format="2">
      <pivotArea type="data" outline="0" fieldPosition="0">
        <references count="2">
          <reference field="4294967294" count="1" selected="0">
            <x v="0"/>
          </reference>
          <reference field="9" count="1" selected="0">
            <x v="0"/>
          </reference>
        </references>
      </pivotArea>
    </chartFormat>
    <chartFormat chart="14" format="3">
      <pivotArea type="data" outline="0" fieldPosition="0">
        <references count="2">
          <reference field="4294967294" count="1" selected="0">
            <x v="0"/>
          </reference>
          <reference field="9" count="1" selected="0">
            <x v="1"/>
          </reference>
        </references>
      </pivotArea>
    </chartFormat>
    <chartFormat chart="14" format="4">
      <pivotArea type="data" outline="0" fieldPosition="0">
        <references count="2">
          <reference field="4294967294" count="1" selected="0">
            <x v="0"/>
          </reference>
          <reference field="9" count="1" selected="0">
            <x v="2"/>
          </reference>
        </references>
      </pivotArea>
    </chartFormat>
    <chartFormat chart="31" format="10" series="1">
      <pivotArea type="data" outline="0" fieldPosition="0">
        <references count="1">
          <reference field="4294967294" count="1" selected="0">
            <x v="0"/>
          </reference>
        </references>
      </pivotArea>
    </chartFormat>
    <chartFormat chart="31" format="11">
      <pivotArea type="data" outline="0" fieldPosition="0">
        <references count="2">
          <reference field="4294967294" count="1" selected="0">
            <x v="0"/>
          </reference>
          <reference field="9" count="1" selected="0">
            <x v="0"/>
          </reference>
        </references>
      </pivotArea>
    </chartFormat>
    <chartFormat chart="31" format="12">
      <pivotArea type="data" outline="0" fieldPosition="0">
        <references count="2">
          <reference field="4294967294" count="1" selected="0">
            <x v="0"/>
          </reference>
          <reference field="9" count="1" selected="0">
            <x v="1"/>
          </reference>
        </references>
      </pivotArea>
    </chartFormat>
    <chartFormat chart="31" format="13">
      <pivotArea type="data" outline="0" fieldPosition="0">
        <references count="2">
          <reference field="4294967294" count="1" selected="0">
            <x v="0"/>
          </reference>
          <reference field="9" count="1" selected="0">
            <x v="2"/>
          </reference>
        </references>
      </pivotArea>
    </chartFormat>
    <chartFormat chart="31" format="14">
      <pivotArea type="data" outline="0" fieldPosition="0">
        <references count="2">
          <reference field="4294967294" count="1" selected="0">
            <x v="0"/>
          </reference>
          <reference field="9" count="1" selected="0">
            <x v="3"/>
          </reference>
        </references>
      </pivotArea>
    </chartFormat>
    <chartFormat chart="42" format="15" series="1">
      <pivotArea type="data" outline="0" fieldPosition="0">
        <references count="1">
          <reference field="4294967294" count="1" selected="0">
            <x v="0"/>
          </reference>
        </references>
      </pivotArea>
    </chartFormat>
    <chartFormat chart="42" format="16">
      <pivotArea type="data" outline="0" fieldPosition="0">
        <references count="2">
          <reference field="4294967294" count="1" selected="0">
            <x v="0"/>
          </reference>
          <reference field="9" count="1" selected="0">
            <x v="0"/>
          </reference>
        </references>
      </pivotArea>
    </chartFormat>
    <chartFormat chart="42" format="17">
      <pivotArea type="data" outline="0" fieldPosition="0">
        <references count="2">
          <reference field="4294967294" count="1" selected="0">
            <x v="0"/>
          </reference>
          <reference field="9" count="1" selected="0">
            <x v="1"/>
          </reference>
        </references>
      </pivotArea>
    </chartFormat>
    <chartFormat chart="42" format="18">
      <pivotArea type="data" outline="0" fieldPosition="0">
        <references count="2">
          <reference field="4294967294" count="1" selected="0">
            <x v="0"/>
          </reference>
          <reference field="9" count="1" selected="0">
            <x v="2"/>
          </reference>
        </references>
      </pivotArea>
    </chartFormat>
    <chartFormat chart="42" format="19">
      <pivotArea type="data" outline="0" fieldPosition="0">
        <references count="2">
          <reference field="4294967294" count="1" selected="0">
            <x v="0"/>
          </reference>
          <reference field="9" count="1" selected="0">
            <x v="3"/>
          </reference>
        </references>
      </pivotArea>
    </chartFormat>
    <chartFormat chart="43" format="20" series="1">
      <pivotArea type="data" outline="0" fieldPosition="0">
        <references count="1">
          <reference field="4294967294" count="1" selected="0">
            <x v="0"/>
          </reference>
        </references>
      </pivotArea>
    </chartFormat>
    <chartFormat chart="43" format="21">
      <pivotArea type="data" outline="0" fieldPosition="0">
        <references count="2">
          <reference field="4294967294" count="1" selected="0">
            <x v="0"/>
          </reference>
          <reference field="9" count="1" selected="0">
            <x v="0"/>
          </reference>
        </references>
      </pivotArea>
    </chartFormat>
    <chartFormat chart="43" format="22">
      <pivotArea type="data" outline="0" fieldPosition="0">
        <references count="2">
          <reference field="4294967294" count="1" selected="0">
            <x v="0"/>
          </reference>
          <reference field="9" count="1" selected="0">
            <x v="1"/>
          </reference>
        </references>
      </pivotArea>
    </chartFormat>
    <chartFormat chart="43" format="23">
      <pivotArea type="data" outline="0" fieldPosition="0">
        <references count="2">
          <reference field="4294967294" count="1" selected="0">
            <x v="0"/>
          </reference>
          <reference field="9" count="1" selected="0">
            <x v="2"/>
          </reference>
        </references>
      </pivotArea>
    </chartFormat>
    <chartFormat chart="43" format="24">
      <pivotArea type="data" outline="0" fieldPosition="0">
        <references count="2">
          <reference field="4294967294" count="1" selected="0">
            <x v="0"/>
          </reference>
          <reference field="9" count="1" selected="0">
            <x v="3"/>
          </reference>
        </references>
      </pivotArea>
    </chartFormat>
    <chartFormat chart="45" format="20" series="1">
      <pivotArea type="data" outline="0" fieldPosition="0">
        <references count="1">
          <reference field="4294967294" count="1" selected="0">
            <x v="0"/>
          </reference>
        </references>
      </pivotArea>
    </chartFormat>
    <chartFormat chart="45" format="21">
      <pivotArea type="data" outline="0" fieldPosition="0">
        <references count="2">
          <reference field="4294967294" count="1" selected="0">
            <x v="0"/>
          </reference>
          <reference field="9" count="1" selected="0">
            <x v="0"/>
          </reference>
        </references>
      </pivotArea>
    </chartFormat>
    <chartFormat chart="45" format="22">
      <pivotArea type="data" outline="0" fieldPosition="0">
        <references count="2">
          <reference field="4294967294" count="1" selected="0">
            <x v="0"/>
          </reference>
          <reference field="9" count="1" selected="0">
            <x v="1"/>
          </reference>
        </references>
      </pivotArea>
    </chartFormat>
    <chartFormat chart="45" format="23">
      <pivotArea type="data" outline="0" fieldPosition="0">
        <references count="2">
          <reference field="4294967294" count="1" selected="0">
            <x v="0"/>
          </reference>
          <reference field="9" count="1" selected="0">
            <x v="2"/>
          </reference>
        </references>
      </pivotArea>
    </chartFormat>
    <chartFormat chart="45" format="24">
      <pivotArea type="data" outline="0" fieldPosition="0">
        <references count="2">
          <reference field="4294967294" count="1" selected="0">
            <x v="0"/>
          </reference>
          <reference field="9"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D80C2E9-03BC-4711-ABA4-DC2CF804BDE6}"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3:B8" firstHeaderRow="1" firstDataRow="1" firstDataCol="1"/>
  <pivotFields count="10">
    <pivotField dataField="1" showAll="0"/>
    <pivotField showAll="0"/>
    <pivotField showAll="0"/>
    <pivotField showAll="0">
      <items count="244">
        <item x="84"/>
        <item x="104"/>
        <item x="108"/>
        <item x="9"/>
        <item x="111"/>
        <item x="5"/>
        <item x="220"/>
        <item x="30"/>
        <item x="82"/>
        <item x="121"/>
        <item x="120"/>
        <item x="178"/>
        <item x="157"/>
        <item x="11"/>
        <item x="115"/>
        <item x="55"/>
        <item x="57"/>
        <item x="72"/>
        <item x="48"/>
        <item x="124"/>
        <item x="44"/>
        <item x="71"/>
        <item x="59"/>
        <item x="134"/>
        <item x="92"/>
        <item x="167"/>
        <item x="10"/>
        <item x="105"/>
        <item x="13"/>
        <item x="190"/>
        <item x="236"/>
        <item x="0"/>
        <item x="211"/>
        <item x="27"/>
        <item x="67"/>
        <item x="54"/>
        <item x="130"/>
        <item x="19"/>
        <item x="155"/>
        <item x="29"/>
        <item x="86"/>
        <item x="76"/>
        <item x="37"/>
        <item x="98"/>
        <item x="180"/>
        <item x="172"/>
        <item x="17"/>
        <item x="188"/>
        <item x="39"/>
        <item x="15"/>
        <item x="7"/>
        <item x="242"/>
        <item x="23"/>
        <item x="20"/>
        <item x="42"/>
        <item x="77"/>
        <item x="225"/>
        <item x="31"/>
        <item x="36"/>
        <item x="235"/>
        <item x="184"/>
        <item x="4"/>
        <item x="205"/>
        <item x="74"/>
        <item x="118"/>
        <item x="91"/>
        <item x="171"/>
        <item x="60"/>
        <item x="1"/>
        <item x="81"/>
        <item x="194"/>
        <item x="164"/>
        <item x="156"/>
        <item x="52"/>
        <item x="135"/>
        <item x="148"/>
        <item x="78"/>
        <item x="207"/>
        <item x="127"/>
        <item x="107"/>
        <item x="213"/>
        <item x="32"/>
        <item x="238"/>
        <item x="132"/>
        <item x="149"/>
        <item x="22"/>
        <item x="12"/>
        <item x="173"/>
        <item x="199"/>
        <item x="228"/>
        <item x="128"/>
        <item x="69"/>
        <item x="216"/>
        <item x="46"/>
        <item x="224"/>
        <item x="214"/>
        <item x="53"/>
        <item x="232"/>
        <item x="64"/>
        <item x="201"/>
        <item x="217"/>
        <item x="186"/>
        <item x="43"/>
        <item x="163"/>
        <item x="66"/>
        <item x="169"/>
        <item x="183"/>
        <item x="185"/>
        <item x="63"/>
        <item x="8"/>
        <item x="240"/>
        <item x="204"/>
        <item x="146"/>
        <item x="234"/>
        <item x="61"/>
        <item x="187"/>
        <item x="202"/>
        <item x="196"/>
        <item x="227"/>
        <item x="58"/>
        <item x="177"/>
        <item x="142"/>
        <item x="123"/>
        <item x="138"/>
        <item x="233"/>
        <item x="87"/>
        <item x="49"/>
        <item x="122"/>
        <item x="143"/>
        <item x="56"/>
        <item x="109"/>
        <item x="182"/>
        <item x="222"/>
        <item x="33"/>
        <item x="215"/>
        <item x="181"/>
        <item x="80"/>
        <item x="38"/>
        <item x="161"/>
        <item x="106"/>
        <item x="79"/>
        <item x="18"/>
        <item x="154"/>
        <item x="26"/>
        <item x="102"/>
        <item x="62"/>
        <item x="229"/>
        <item x="200"/>
        <item x="99"/>
        <item x="174"/>
        <item x="41"/>
        <item x="237"/>
        <item x="47"/>
        <item x="129"/>
        <item x="162"/>
        <item x="51"/>
        <item x="14"/>
        <item x="208"/>
        <item x="65"/>
        <item x="139"/>
        <item x="28"/>
        <item x="35"/>
        <item x="25"/>
        <item x="160"/>
        <item x="88"/>
        <item x="151"/>
        <item x="241"/>
        <item x="147"/>
        <item x="112"/>
        <item x="70"/>
        <item x="75"/>
        <item x="203"/>
        <item x="198"/>
        <item x="117"/>
        <item x="145"/>
        <item x="141"/>
        <item x="193"/>
        <item x="116"/>
        <item x="170"/>
        <item x="125"/>
        <item x="136"/>
        <item x="40"/>
        <item x="89"/>
        <item x="219"/>
        <item x="206"/>
        <item x="101"/>
        <item x="103"/>
        <item x="34"/>
        <item x="166"/>
        <item x="45"/>
        <item x="189"/>
        <item x="218"/>
        <item x="94"/>
        <item x="175"/>
        <item x="197"/>
        <item x="6"/>
        <item x="95"/>
        <item x="137"/>
        <item x="50"/>
        <item x="195"/>
        <item x="83"/>
        <item x="221"/>
        <item x="152"/>
        <item x="179"/>
        <item x="144"/>
        <item x="21"/>
        <item x="85"/>
        <item x="239"/>
        <item x="2"/>
        <item x="212"/>
        <item x="73"/>
        <item x="90"/>
        <item x="133"/>
        <item x="114"/>
        <item x="68"/>
        <item x="140"/>
        <item x="192"/>
        <item x="16"/>
        <item x="158"/>
        <item x="223"/>
        <item x="168"/>
        <item x="153"/>
        <item x="113"/>
        <item x="226"/>
        <item x="97"/>
        <item x="150"/>
        <item x="210"/>
        <item x="96"/>
        <item x="231"/>
        <item x="93"/>
        <item x="159"/>
        <item x="176"/>
        <item x="131"/>
        <item x="100"/>
        <item x="24"/>
        <item x="230"/>
        <item x="165"/>
        <item x="3"/>
        <item x="119"/>
        <item x="191"/>
        <item x="209"/>
        <item x="126"/>
        <item x="110"/>
        <item t="default"/>
      </items>
    </pivotField>
    <pivotField showAll="0">
      <items count="244">
        <item x="4"/>
        <item x="41"/>
        <item x="113"/>
        <item x="30"/>
        <item x="6"/>
        <item x="111"/>
        <item x="117"/>
        <item x="62"/>
        <item x="69"/>
        <item x="88"/>
        <item x="199"/>
        <item x="147"/>
        <item x="99"/>
        <item x="146"/>
        <item x="137"/>
        <item x="221"/>
        <item x="233"/>
        <item x="56"/>
        <item x="169"/>
        <item x="90"/>
        <item x="240"/>
        <item x="225"/>
        <item x="180"/>
        <item x="141"/>
        <item x="3"/>
        <item x="91"/>
        <item x="197"/>
        <item x="156"/>
        <item x="185"/>
        <item x="103"/>
        <item x="168"/>
        <item x="58"/>
        <item x="133"/>
        <item x="223"/>
        <item x="166"/>
        <item x="5"/>
        <item x="174"/>
        <item x="77"/>
        <item x="209"/>
        <item x="195"/>
        <item x="85"/>
        <item x="214"/>
        <item x="165"/>
        <item x="161"/>
        <item x="218"/>
        <item x="129"/>
        <item x="104"/>
        <item x="93"/>
        <item x="110"/>
        <item x="170"/>
        <item x="186"/>
        <item x="57"/>
        <item x="107"/>
        <item x="106"/>
        <item x="55"/>
        <item x="2"/>
        <item x="44"/>
        <item x="236"/>
        <item x="60"/>
        <item x="95"/>
        <item x="31"/>
        <item x="101"/>
        <item x="71"/>
        <item x="80"/>
        <item x="192"/>
        <item x="212"/>
        <item x="17"/>
        <item x="112"/>
        <item x="51"/>
        <item x="134"/>
        <item x="66"/>
        <item x="108"/>
        <item x="24"/>
        <item x="207"/>
        <item x="19"/>
        <item x="158"/>
        <item x="184"/>
        <item x="167"/>
        <item x="216"/>
        <item x="222"/>
        <item x="242"/>
        <item x="213"/>
        <item x="154"/>
        <item x="179"/>
        <item x="160"/>
        <item x="98"/>
        <item x="118"/>
        <item x="59"/>
        <item x="171"/>
        <item x="124"/>
        <item x="68"/>
        <item x="45"/>
        <item x="83"/>
        <item x="75"/>
        <item x="139"/>
        <item x="0"/>
        <item x="74"/>
        <item x="176"/>
        <item x="86"/>
        <item x="20"/>
        <item x="143"/>
        <item x="210"/>
        <item x="116"/>
        <item x="94"/>
        <item x="87"/>
        <item x="54"/>
        <item x="109"/>
        <item x="126"/>
        <item x="226"/>
        <item x="150"/>
        <item x="127"/>
        <item x="172"/>
        <item x="64"/>
        <item x="232"/>
        <item x="28"/>
        <item x="48"/>
        <item x="81"/>
        <item x="152"/>
        <item x="36"/>
        <item x="190"/>
        <item x="70"/>
        <item x="204"/>
        <item x="157"/>
        <item x="42"/>
        <item x="194"/>
        <item x="73"/>
        <item x="10"/>
        <item x="102"/>
        <item x="237"/>
        <item x="219"/>
        <item x="15"/>
        <item x="130"/>
        <item x="76"/>
        <item x="9"/>
        <item x="203"/>
        <item x="200"/>
        <item x="178"/>
        <item x="115"/>
        <item x="142"/>
        <item x="39"/>
        <item x="155"/>
        <item x="189"/>
        <item x="78"/>
        <item x="79"/>
        <item x="49"/>
        <item x="136"/>
        <item x="14"/>
        <item x="47"/>
        <item x="182"/>
        <item x="131"/>
        <item x="25"/>
        <item x="26"/>
        <item x="33"/>
        <item x="138"/>
        <item x="205"/>
        <item x="191"/>
        <item x="202"/>
        <item x="224"/>
        <item x="220"/>
        <item x="72"/>
        <item x="193"/>
        <item x="46"/>
        <item x="18"/>
        <item x="188"/>
        <item x="40"/>
        <item x="114"/>
        <item x="196"/>
        <item x="123"/>
        <item x="34"/>
        <item x="183"/>
        <item x="132"/>
        <item x="234"/>
        <item x="65"/>
        <item x="238"/>
        <item x="120"/>
        <item x="159"/>
        <item x="27"/>
        <item x="84"/>
        <item x="7"/>
        <item x="12"/>
        <item x="151"/>
        <item x="53"/>
        <item x="100"/>
        <item x="145"/>
        <item x="29"/>
        <item x="119"/>
        <item x="148"/>
        <item x="229"/>
        <item x="173"/>
        <item x="52"/>
        <item x="61"/>
        <item x="92"/>
        <item x="228"/>
        <item x="140"/>
        <item x="97"/>
        <item x="215"/>
        <item x="22"/>
        <item x="11"/>
        <item x="35"/>
        <item x="43"/>
        <item x="239"/>
        <item x="144"/>
        <item x="187"/>
        <item x="177"/>
        <item x="211"/>
        <item x="128"/>
        <item x="96"/>
        <item x="201"/>
        <item x="235"/>
        <item x="105"/>
        <item x="8"/>
        <item x="38"/>
        <item x="37"/>
        <item x="125"/>
        <item x="231"/>
        <item x="89"/>
        <item x="198"/>
        <item x="82"/>
        <item x="217"/>
        <item x="32"/>
        <item x="175"/>
        <item x="135"/>
        <item x="164"/>
        <item x="153"/>
        <item x="50"/>
        <item x="163"/>
        <item x="121"/>
        <item x="241"/>
        <item x="1"/>
        <item x="181"/>
        <item x="162"/>
        <item x="206"/>
        <item x="67"/>
        <item x="63"/>
        <item x="208"/>
        <item x="230"/>
        <item x="13"/>
        <item x="227"/>
        <item x="122"/>
        <item x="16"/>
        <item x="21"/>
        <item x="149"/>
        <item x="23"/>
        <item t="default"/>
      </items>
    </pivotField>
    <pivotField showAll="0"/>
    <pivotField showAll="0"/>
    <pivotField numFmtId="164" showAll="0"/>
    <pivotField numFmtId="164" showAll="0"/>
    <pivotField axis="axisRow" showAll="0">
      <items count="5">
        <item x="1"/>
        <item x="0"/>
        <item x="3"/>
        <item x="2"/>
        <item t="default"/>
      </items>
    </pivotField>
  </pivotFields>
  <rowFields count="1">
    <field x="9"/>
  </rowFields>
  <rowItems count="5">
    <i>
      <x/>
    </i>
    <i>
      <x v="1"/>
    </i>
    <i>
      <x v="2"/>
    </i>
    <i>
      <x v="3"/>
    </i>
    <i t="grand">
      <x/>
    </i>
  </rowItems>
  <colItems count="1">
    <i/>
  </colItems>
  <dataFields count="1">
    <dataField name="Count of Shipment ID" fld="0" subtotal="count"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9" count="1" selected="0">
            <x v="2"/>
          </reference>
        </references>
      </pivotArea>
    </chartFormat>
    <chartFormat chart="0" format="2">
      <pivotArea type="data" outline="0" fieldPosition="0">
        <references count="2">
          <reference field="4294967294" count="1" selected="0">
            <x v="0"/>
          </reference>
          <reference field="9" count="1" selected="0">
            <x v="1"/>
          </reference>
        </references>
      </pivotArea>
    </chartFormat>
    <chartFormat chart="0" format="3">
      <pivotArea type="data" outline="0" fieldPosition="0">
        <references count="2">
          <reference field="4294967294" count="1" selected="0">
            <x v="0"/>
          </reference>
          <reference field="9" count="1" selected="0">
            <x v="0"/>
          </reference>
        </references>
      </pivotArea>
    </chartFormat>
    <chartFormat chart="0" format="4">
      <pivotArea type="data" outline="0" fieldPosition="0">
        <references count="2">
          <reference field="4294967294" count="1" selected="0">
            <x v="0"/>
          </reference>
          <reference field="9" count="1" selected="0">
            <x v="3"/>
          </reference>
        </references>
      </pivotArea>
    </chartFormat>
    <chartFormat chart="6" format="10" series="1">
      <pivotArea type="data" outline="0" fieldPosition="0">
        <references count="1">
          <reference field="4294967294" count="1" selected="0">
            <x v="0"/>
          </reference>
        </references>
      </pivotArea>
    </chartFormat>
    <chartFormat chart="6" format="11">
      <pivotArea type="data" outline="0" fieldPosition="0">
        <references count="2">
          <reference field="4294967294" count="1" selected="0">
            <x v="0"/>
          </reference>
          <reference field="9" count="1" selected="0">
            <x v="0"/>
          </reference>
        </references>
      </pivotArea>
    </chartFormat>
    <chartFormat chart="6" format="12">
      <pivotArea type="data" outline="0" fieldPosition="0">
        <references count="2">
          <reference field="4294967294" count="1" selected="0">
            <x v="0"/>
          </reference>
          <reference field="9" count="1" selected="0">
            <x v="1"/>
          </reference>
        </references>
      </pivotArea>
    </chartFormat>
    <chartFormat chart="6" format="13">
      <pivotArea type="data" outline="0" fieldPosition="0">
        <references count="2">
          <reference field="4294967294" count="1" selected="0">
            <x v="0"/>
          </reference>
          <reference field="9" count="1" selected="0">
            <x v="2"/>
          </reference>
        </references>
      </pivotArea>
    </chartFormat>
    <chartFormat chart="6" format="14">
      <pivotArea type="data" outline="0" fieldPosition="0">
        <references count="2">
          <reference field="4294967294" count="1" selected="0">
            <x v="0"/>
          </reference>
          <reference field="9"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igin" xr10:uid="{A4890884-00A4-4640-9F29-E67F77697E3D}" sourceName="Origin">
  <pivotTables>
    <pivotTable tabId="7" name="PivotTable4"/>
    <pivotTable tabId="6" name="PivotTable3"/>
    <pivotTable tabId="5" name="PivotTable2"/>
    <pivotTable tabId="10" name="PivotTable7"/>
  </pivotTables>
  <data>
    <tabular pivotCacheId="1653435622">
      <items count="243">
        <i x="84" s="1"/>
        <i x="104" s="1"/>
        <i x="108" s="1"/>
        <i x="9" s="1"/>
        <i x="111" s="1"/>
        <i x="5" s="1"/>
        <i x="220" s="1"/>
        <i x="30" s="1"/>
        <i x="82" s="1"/>
        <i x="121" s="1"/>
        <i x="120" s="1"/>
        <i x="178" s="1"/>
        <i x="157" s="1"/>
        <i x="11" s="1"/>
        <i x="115" s="1"/>
        <i x="55" s="1"/>
        <i x="57" s="1"/>
        <i x="72" s="1"/>
        <i x="48" s="1"/>
        <i x="124" s="1"/>
        <i x="44" s="1"/>
        <i x="71" s="1"/>
        <i x="59" s="1"/>
        <i x="134" s="1"/>
        <i x="92" s="1"/>
        <i x="167" s="1"/>
        <i x="10" s="1"/>
        <i x="105" s="1"/>
        <i x="13" s="1"/>
        <i x="190" s="1"/>
        <i x="236" s="1"/>
        <i x="0" s="1"/>
        <i x="211" s="1"/>
        <i x="27" s="1"/>
        <i x="67" s="1"/>
        <i x="54" s="1"/>
        <i x="130" s="1"/>
        <i x="19" s="1"/>
        <i x="155" s="1"/>
        <i x="29" s="1"/>
        <i x="86" s="1"/>
        <i x="76" s="1"/>
        <i x="37" s="1"/>
        <i x="98" s="1"/>
        <i x="180" s="1"/>
        <i x="172" s="1"/>
        <i x="17" s="1"/>
        <i x="188" s="1"/>
        <i x="39" s="1"/>
        <i x="15" s="1"/>
        <i x="7" s="1"/>
        <i x="242" s="1"/>
        <i x="23" s="1"/>
        <i x="20" s="1"/>
        <i x="42" s="1"/>
        <i x="77" s="1"/>
        <i x="225" s="1"/>
        <i x="31" s="1"/>
        <i x="36" s="1"/>
        <i x="235" s="1"/>
        <i x="184" s="1"/>
        <i x="4" s="1"/>
        <i x="205" s="1"/>
        <i x="74" s="1"/>
        <i x="118" s="1"/>
        <i x="91" s="1"/>
        <i x="171" s="1"/>
        <i x="60" s="1"/>
        <i x="1" s="1"/>
        <i x="81" s="1"/>
        <i x="194" s="1"/>
        <i x="164" s="1"/>
        <i x="156" s="1"/>
        <i x="52" s="1"/>
        <i x="135" s="1"/>
        <i x="148" s="1"/>
        <i x="78" s="1"/>
        <i x="207" s="1"/>
        <i x="127" s="1"/>
        <i x="107" s="1"/>
        <i x="213" s="1"/>
        <i x="32" s="1"/>
        <i x="238" s="1"/>
        <i x="132" s="1"/>
        <i x="149" s="1"/>
        <i x="22" s="1"/>
        <i x="12" s="1"/>
        <i x="173" s="1"/>
        <i x="199" s="1"/>
        <i x="228" s="1"/>
        <i x="128" s="1"/>
        <i x="69" s="1"/>
        <i x="216" s="1"/>
        <i x="46" s="1"/>
        <i x="224" s="1"/>
        <i x="214" s="1"/>
        <i x="53" s="1"/>
        <i x="232" s="1"/>
        <i x="64" s="1"/>
        <i x="201" s="1"/>
        <i x="217" s="1"/>
        <i x="186" s="1"/>
        <i x="43" s="1"/>
        <i x="163" s="1"/>
        <i x="66" s="1"/>
        <i x="169" s="1"/>
        <i x="183" s="1"/>
        <i x="185" s="1"/>
        <i x="63" s="1"/>
        <i x="8" s="1"/>
        <i x="240" s="1"/>
        <i x="204" s="1"/>
        <i x="146" s="1"/>
        <i x="234" s="1"/>
        <i x="61" s="1"/>
        <i x="187" s="1"/>
        <i x="202" s="1"/>
        <i x="196" s="1"/>
        <i x="227" s="1"/>
        <i x="58" s="1"/>
        <i x="177" s="1"/>
        <i x="142" s="1"/>
        <i x="123" s="1"/>
        <i x="138" s="1"/>
        <i x="233" s="1"/>
        <i x="87" s="1"/>
        <i x="49" s="1"/>
        <i x="122" s="1"/>
        <i x="143" s="1"/>
        <i x="56" s="1"/>
        <i x="109" s="1"/>
        <i x="182" s="1"/>
        <i x="222" s="1"/>
        <i x="33" s="1"/>
        <i x="215" s="1"/>
        <i x="181" s="1"/>
        <i x="80" s="1"/>
        <i x="38" s="1"/>
        <i x="161" s="1"/>
        <i x="106" s="1"/>
        <i x="79" s="1"/>
        <i x="18" s="1"/>
        <i x="154" s="1"/>
        <i x="26" s="1"/>
        <i x="102" s="1"/>
        <i x="62" s="1"/>
        <i x="229" s="1"/>
        <i x="200" s="1"/>
        <i x="99" s="1"/>
        <i x="174" s="1"/>
        <i x="41" s="1"/>
        <i x="237" s="1"/>
        <i x="47" s="1"/>
        <i x="129" s="1"/>
        <i x="162" s="1"/>
        <i x="51" s="1"/>
        <i x="14" s="1"/>
        <i x="208" s="1"/>
        <i x="65" s="1"/>
        <i x="139" s="1"/>
        <i x="28" s="1"/>
        <i x="35" s="1"/>
        <i x="25" s="1"/>
        <i x="160" s="1"/>
        <i x="88" s="1"/>
        <i x="151" s="1"/>
        <i x="241" s="1"/>
        <i x="147" s="1"/>
        <i x="112" s="1"/>
        <i x="70" s="1"/>
        <i x="75" s="1"/>
        <i x="203" s="1"/>
        <i x="198" s="1"/>
        <i x="117" s="1"/>
        <i x="145" s="1"/>
        <i x="141" s="1"/>
        <i x="193" s="1"/>
        <i x="116" s="1"/>
        <i x="170" s="1"/>
        <i x="125" s="1"/>
        <i x="136" s="1"/>
        <i x="40" s="1"/>
        <i x="89" s="1"/>
        <i x="219" s="1"/>
        <i x="206" s="1"/>
        <i x="101" s="1"/>
        <i x="103" s="1"/>
        <i x="34" s="1"/>
        <i x="166" s="1"/>
        <i x="45" s="1"/>
        <i x="189" s="1"/>
        <i x="218" s="1"/>
        <i x="94" s="1"/>
        <i x="175" s="1"/>
        <i x="197" s="1"/>
        <i x="6" s="1"/>
        <i x="95" s="1"/>
        <i x="137" s="1"/>
        <i x="50" s="1"/>
        <i x="195" s="1"/>
        <i x="83" s="1"/>
        <i x="221" s="1"/>
        <i x="152" s="1"/>
        <i x="179" s="1"/>
        <i x="144" s="1"/>
        <i x="21" s="1"/>
        <i x="85" s="1"/>
        <i x="239" s="1"/>
        <i x="2" s="1"/>
        <i x="212" s="1"/>
        <i x="73" s="1"/>
        <i x="90" s="1"/>
        <i x="133" s="1"/>
        <i x="114" s="1"/>
        <i x="68" s="1"/>
        <i x="140" s="1"/>
        <i x="192" s="1"/>
        <i x="16" s="1"/>
        <i x="158" s="1"/>
        <i x="223" s="1"/>
        <i x="168" s="1"/>
        <i x="153" s="1"/>
        <i x="113" s="1"/>
        <i x="226" s="1"/>
        <i x="97" s="1"/>
        <i x="150" s="1"/>
        <i x="210" s="1"/>
        <i x="96" s="1"/>
        <i x="231" s="1"/>
        <i x="93" s="1"/>
        <i x="159" s="1"/>
        <i x="176" s="1"/>
        <i x="131" s="1"/>
        <i x="100" s="1"/>
        <i x="24" s="1"/>
        <i x="230" s="1"/>
        <i x="165" s="1"/>
        <i x="3" s="1"/>
        <i x="119" s="1"/>
        <i x="191" s="1"/>
        <i x="209" s="1"/>
        <i x="126" s="1"/>
        <i x="11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tination" xr10:uid="{B4D41B20-2B15-416D-9FBC-936928FFFE93}" sourceName="Destination">
  <pivotTables>
    <pivotTable tabId="7" name="PivotTable4"/>
    <pivotTable tabId="6" name="PivotTable3"/>
    <pivotTable tabId="5" name="PivotTable2"/>
    <pivotTable tabId="10" name="PivotTable7"/>
  </pivotTables>
  <data>
    <tabular pivotCacheId="1653435622">
      <items count="243">
        <i x="4" s="1"/>
        <i x="41" s="1"/>
        <i x="113" s="1"/>
        <i x="30" s="1"/>
        <i x="6" s="1"/>
        <i x="111" s="1"/>
        <i x="117" s="1"/>
        <i x="62" s="1"/>
        <i x="69" s="1"/>
        <i x="88" s="1"/>
        <i x="199" s="1"/>
        <i x="147" s="1"/>
        <i x="99" s="1"/>
        <i x="146" s="1"/>
        <i x="137" s="1"/>
        <i x="221" s="1"/>
        <i x="233" s="1"/>
        <i x="56" s="1"/>
        <i x="169" s="1"/>
        <i x="90" s="1"/>
        <i x="240" s="1"/>
        <i x="225" s="1"/>
        <i x="180" s="1"/>
        <i x="141" s="1"/>
        <i x="3" s="1"/>
        <i x="91" s="1"/>
        <i x="197" s="1"/>
        <i x="156" s="1"/>
        <i x="185" s="1"/>
        <i x="103" s="1"/>
        <i x="168" s="1"/>
        <i x="58" s="1"/>
        <i x="133" s="1"/>
        <i x="223" s="1"/>
        <i x="166" s="1"/>
        <i x="5" s="1"/>
        <i x="174" s="1"/>
        <i x="77" s="1"/>
        <i x="209" s="1"/>
        <i x="195" s="1"/>
        <i x="85" s="1"/>
        <i x="214" s="1"/>
        <i x="165" s="1"/>
        <i x="161" s="1"/>
        <i x="218" s="1"/>
        <i x="129" s="1"/>
        <i x="104" s="1"/>
        <i x="93" s="1"/>
        <i x="110" s="1"/>
        <i x="170" s="1"/>
        <i x="186" s="1"/>
        <i x="57" s="1"/>
        <i x="107" s="1"/>
        <i x="106" s="1"/>
        <i x="55" s="1"/>
        <i x="2" s="1"/>
        <i x="44" s="1"/>
        <i x="236" s="1"/>
        <i x="60" s="1"/>
        <i x="95" s="1"/>
        <i x="31" s="1"/>
        <i x="101" s="1"/>
        <i x="71" s="1"/>
        <i x="80" s="1"/>
        <i x="192" s="1"/>
        <i x="212" s="1"/>
        <i x="17" s="1"/>
        <i x="112" s="1"/>
        <i x="51" s="1"/>
        <i x="134" s="1"/>
        <i x="66" s="1"/>
        <i x="108" s="1"/>
        <i x="24" s="1"/>
        <i x="207" s="1"/>
        <i x="19" s="1"/>
        <i x="158" s="1"/>
        <i x="184" s="1"/>
        <i x="167" s="1"/>
        <i x="216" s="1"/>
        <i x="222" s="1"/>
        <i x="242" s="1"/>
        <i x="213" s="1"/>
        <i x="154" s="1"/>
        <i x="179" s="1"/>
        <i x="160" s="1"/>
        <i x="98" s="1"/>
        <i x="118" s="1"/>
        <i x="59" s="1"/>
        <i x="171" s="1"/>
        <i x="124" s="1"/>
        <i x="68" s="1"/>
        <i x="45" s="1"/>
        <i x="83" s="1"/>
        <i x="75" s="1"/>
        <i x="139" s="1"/>
        <i x="0" s="1"/>
        <i x="74" s="1"/>
        <i x="176" s="1"/>
        <i x="86" s="1"/>
        <i x="20" s="1"/>
        <i x="143" s="1"/>
        <i x="210" s="1"/>
        <i x="116" s="1"/>
        <i x="94" s="1"/>
        <i x="87" s="1"/>
        <i x="54" s="1"/>
        <i x="109" s="1"/>
        <i x="126" s="1"/>
        <i x="226" s="1"/>
        <i x="150" s="1"/>
        <i x="127" s="1"/>
        <i x="172" s="1"/>
        <i x="64" s="1"/>
        <i x="232" s="1"/>
        <i x="28" s="1"/>
        <i x="48" s="1"/>
        <i x="81" s="1"/>
        <i x="152" s="1"/>
        <i x="36" s="1"/>
        <i x="190" s="1"/>
        <i x="70" s="1"/>
        <i x="204" s="1"/>
        <i x="157" s="1"/>
        <i x="42" s="1"/>
        <i x="194" s="1"/>
        <i x="73" s="1"/>
        <i x="10" s="1"/>
        <i x="102" s="1"/>
        <i x="237" s="1"/>
        <i x="219" s="1"/>
        <i x="15" s="1"/>
        <i x="130" s="1"/>
        <i x="76" s="1"/>
        <i x="9" s="1"/>
        <i x="203" s="1"/>
        <i x="200" s="1"/>
        <i x="178" s="1"/>
        <i x="115" s="1"/>
        <i x="142" s="1"/>
        <i x="39" s="1"/>
        <i x="155" s="1"/>
        <i x="189" s="1"/>
        <i x="78" s="1"/>
        <i x="79" s="1"/>
        <i x="49" s="1"/>
        <i x="136" s="1"/>
        <i x="14" s="1"/>
        <i x="47" s="1"/>
        <i x="182" s="1"/>
        <i x="131" s="1"/>
        <i x="25" s="1"/>
        <i x="26" s="1"/>
        <i x="33" s="1"/>
        <i x="138" s="1"/>
        <i x="205" s="1"/>
        <i x="191" s="1"/>
        <i x="202" s="1"/>
        <i x="224" s="1"/>
        <i x="220" s="1"/>
        <i x="72" s="1"/>
        <i x="193" s="1"/>
        <i x="46" s="1"/>
        <i x="18" s="1"/>
        <i x="188" s="1"/>
        <i x="40" s="1"/>
        <i x="114" s="1"/>
        <i x="196" s="1"/>
        <i x="123" s="1"/>
        <i x="34" s="1"/>
        <i x="183" s="1"/>
        <i x="132" s="1"/>
        <i x="234" s="1"/>
        <i x="65" s="1"/>
        <i x="238" s="1"/>
        <i x="120" s="1"/>
        <i x="159" s="1"/>
        <i x="27" s="1"/>
        <i x="84" s="1"/>
        <i x="7" s="1"/>
        <i x="12" s="1"/>
        <i x="151" s="1"/>
        <i x="53" s="1"/>
        <i x="100" s="1"/>
        <i x="145" s="1"/>
        <i x="29" s="1"/>
        <i x="119" s="1"/>
        <i x="148" s="1"/>
        <i x="229" s="1"/>
        <i x="173" s="1"/>
        <i x="52" s="1"/>
        <i x="61" s="1"/>
        <i x="92" s="1"/>
        <i x="228" s="1"/>
        <i x="140" s="1"/>
        <i x="97" s="1"/>
        <i x="215" s="1"/>
        <i x="22" s="1"/>
        <i x="11" s="1"/>
        <i x="35" s="1"/>
        <i x="43" s="1"/>
        <i x="239" s="1"/>
        <i x="144" s="1"/>
        <i x="187" s="1"/>
        <i x="177" s="1"/>
        <i x="211" s="1"/>
        <i x="128" s="1"/>
        <i x="96" s="1"/>
        <i x="201" s="1"/>
        <i x="235" s="1"/>
        <i x="105" s="1"/>
        <i x="8" s="1"/>
        <i x="38" s="1"/>
        <i x="37" s="1"/>
        <i x="125" s="1"/>
        <i x="231" s="1"/>
        <i x="89" s="1"/>
        <i x="198" s="1"/>
        <i x="82" s="1"/>
        <i x="217" s="1"/>
        <i x="32" s="1"/>
        <i x="175" s="1"/>
        <i x="135" s="1"/>
        <i x="164" s="1"/>
        <i x="153" s="1"/>
        <i x="50" s="1"/>
        <i x="163" s="1"/>
        <i x="121" s="1"/>
        <i x="241" s="1"/>
        <i x="1" s="1"/>
        <i x="181" s="1"/>
        <i x="162" s="1"/>
        <i x="206" s="1"/>
        <i x="67" s="1"/>
        <i x="63" s="1"/>
        <i x="208" s="1"/>
        <i x="230" s="1"/>
        <i x="13" s="1"/>
        <i x="227" s="1"/>
        <i x="122" s="1"/>
        <i x="16" s="1"/>
        <i x="21" s="1"/>
        <i x="149" s="1"/>
        <i x="2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pment_Status" xr10:uid="{BAF720CB-7CCE-43FD-BC5D-95C6632F0738}" sourceName="Shipment Status">
  <pivotTables>
    <pivotTable tabId="7" name="PivotTable4"/>
    <pivotTable tabId="6" name="PivotTable3"/>
    <pivotTable tabId="5" name="PivotTable2"/>
    <pivotTable tabId="10" name="PivotTable7"/>
  </pivotTables>
  <data>
    <tabular pivotCacheId="1653435622">
      <items count="4">
        <i x="1" s="1"/>
        <i x="0" s="1"/>
        <i x="3"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igin" xr10:uid="{72AE94F0-F80B-40FB-89CC-E5D09BCFCF40}" cache="Slicer_Origin" caption="Origin" rowHeight="241300"/>
  <slicer name="Destination" xr10:uid="{5A8AFF6D-8A65-4CEA-9E97-81BA71516919}" cache="Slicer_Destination" caption="Destination" startItem="6" rowHeight="241300"/>
  <slicer name="Shipment Status" xr10:uid="{1BB17B03-9024-4F4E-889B-BDE409E9F7FC}" cache="Slicer_Shipment_Status" caption="Shipment Status"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5841475-23E8-4641-8A71-91E06236CEBC}" name="Table1" displayName="Table1" ref="A1:J3001" totalsRowShown="0" headerRowDxfId="4" headerRowBorderDxfId="3" tableBorderDxfId="2">
  <autoFilter ref="A1:J3001" xr:uid="{E5841475-23E8-4641-8A71-91E06236CEBC}"/>
  <tableColumns count="10">
    <tableColumn id="1" xr3:uid="{222C785D-798D-43DF-BF85-F056E503ADAA}" name="Shipment ID"/>
    <tableColumn id="2" xr3:uid="{60D03B6F-2279-468C-91F4-8C80A62116CD}" name="Sender"/>
    <tableColumn id="3" xr3:uid="{10637F46-B234-463E-AC44-3CB1F82C1282}" name="Receiver"/>
    <tableColumn id="4" xr3:uid="{09214645-DF5A-4797-A5FF-701F2D45C398}" name="Origin"/>
    <tableColumn id="5" xr3:uid="{0443779E-FF77-47DE-8BF4-507ABEFF2B08}" name="Destination"/>
    <tableColumn id="6" xr3:uid="{8D595974-E38A-4B61-A67F-424DBDE29735}" name="Weight (kg)"/>
    <tableColumn id="7" xr3:uid="{D2710AFE-7321-4D19-9E75-412B407A54D3}" name="Cost ($)"/>
    <tableColumn id="8" xr3:uid="{2154EA96-436C-4164-8DA0-097058734E58}" name="Shipment Date" dataDxfId="1"/>
    <tableColumn id="9" xr3:uid="{9F0CA3AC-DE9A-4B08-B060-944BEAC95FAE}" name="ETA" dataDxfId="0"/>
    <tableColumn id="10" xr3:uid="{AF16B207-E0C6-40FF-8627-2B21D60F584A}" name="Shipment Status"/>
  </tableColumns>
  <tableStyleInfo name="TableStyleMedium13" showFirstColumn="0" showLastColumn="0" showRowStripes="1" showColumnStripes="0"/>
</table>
</file>

<file path=xl/theme/theme1.xml><?xml version="1.0" encoding="utf-8"?>
<a:theme xmlns:a="http://schemas.openxmlformats.org/drawingml/2006/main" name="Gallery">
  <a:themeElements>
    <a:clrScheme name="Gallery">
      <a:dk1>
        <a:sysClr val="windowText" lastClr="000000"/>
      </a:dk1>
      <a:lt1>
        <a:sysClr val="window" lastClr="FFFFFF"/>
      </a:lt1>
      <a:dk2>
        <a:srgbClr val="454545"/>
      </a:dk2>
      <a:lt2>
        <a:srgbClr val="DFDBD5"/>
      </a:lt2>
      <a:accent1>
        <a:srgbClr val="B71E42"/>
      </a:accent1>
      <a:accent2>
        <a:srgbClr val="DE478E"/>
      </a:accent2>
      <a:accent3>
        <a:srgbClr val="BC72F0"/>
      </a:accent3>
      <a:accent4>
        <a:srgbClr val="795FAF"/>
      </a:accent4>
      <a:accent5>
        <a:srgbClr val="586EA6"/>
      </a:accent5>
      <a:accent6>
        <a:srgbClr val="6892A0"/>
      </a:accent6>
      <a:hlink>
        <a:srgbClr val="FA2B5C"/>
      </a:hlink>
      <a:folHlink>
        <a:srgbClr val="BC658E"/>
      </a:folHlink>
    </a:clrScheme>
    <a:fontScheme name="Gallery">
      <a:majorFont>
        <a:latin typeface="Gill Sans MT" panose="020B0502020104020203"/>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Gill Sans MT" panose="020B0502020104020203"/>
        <a:ea typeface=""/>
        <a:cs typeface=""/>
        <a:font script="Jpan" typeface="游ゴシック"/>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solidFill>
        <a:gradFill rotWithShape="1">
          <a:gsLst>
            <a:gs pos="0">
              <a:schemeClr val="phClr">
                <a:tint val="94000"/>
                <a:satMod val="80000"/>
                <a:lumMod val="106000"/>
              </a:schemeClr>
            </a:gs>
            <a:gs pos="100000">
              <a:schemeClr val="phClr">
                <a:shade val="80000"/>
              </a:schemeClr>
            </a:gs>
          </a:gsLst>
          <a:path path="circle">
            <a:fillToRect l="43000" r="43000" b="100000"/>
          </a:path>
        </a:gradFill>
      </a:bgFillStyleLst>
    </a:fmtScheme>
  </a:themeElements>
  <a:objectDefaults/>
  <a:extraClrSchemeLst/>
  <a:extLst>
    <a:ext uri="{05A4C25C-085E-4340-85A3-A5531E510DB2}">
      <thm15:themeFamily xmlns:thm15="http://schemas.microsoft.com/office/thememl/2012/main" name="Gallery" id="{BBFCD31E-59A1-489D-B089-A3EAD7CAE12E}" vid="{F5E91637-A7B6-4E27-B710-77DA7014EE1E}"/>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56CBFC-0DDD-47EB-BBE5-5A0F7866E3C2}">
  <dimension ref="A3:H247"/>
  <sheetViews>
    <sheetView workbookViewId="0">
      <selection activeCell="K14" sqref="K14"/>
    </sheetView>
  </sheetViews>
  <sheetFormatPr defaultRowHeight="16.149999999999999" x14ac:dyDescent="0.6"/>
  <cols>
    <col min="1" max="1" width="42.3984375" bestFit="1" customWidth="1"/>
    <col min="2" max="2" width="18.53125" bestFit="1" customWidth="1"/>
    <col min="8" max="8" width="19.59765625" customWidth="1"/>
  </cols>
  <sheetData>
    <row r="3" spans="1:8" x14ac:dyDescent="0.6">
      <c r="A3" s="5" t="s">
        <v>9002</v>
      </c>
      <c r="B3" t="s">
        <v>9009</v>
      </c>
      <c r="G3" s="10" t="s">
        <v>9002</v>
      </c>
      <c r="H3" s="7" t="s">
        <v>9009</v>
      </c>
    </row>
    <row r="4" spans="1:8" x14ac:dyDescent="0.6">
      <c r="A4" s="4" t="s">
        <v>8839</v>
      </c>
      <c r="B4" s="6">
        <v>271.66222222222223</v>
      </c>
      <c r="G4" s="4" t="s">
        <v>8839</v>
      </c>
      <c r="H4" s="6">
        <v>271.66222222222223</v>
      </c>
    </row>
    <row r="5" spans="1:8" x14ac:dyDescent="0.6">
      <c r="A5" s="4" t="s">
        <v>8859</v>
      </c>
      <c r="B5" s="6">
        <v>217.49421052631575</v>
      </c>
      <c r="G5" s="4" t="s">
        <v>8859</v>
      </c>
      <c r="H5" s="6">
        <v>217.49421052631581</v>
      </c>
    </row>
    <row r="6" spans="1:8" x14ac:dyDescent="0.6">
      <c r="A6" s="4" t="s">
        <v>8863</v>
      </c>
      <c r="B6" s="6">
        <v>230.92374999999998</v>
      </c>
      <c r="G6" s="4" t="s">
        <v>8863</v>
      </c>
      <c r="H6" s="6">
        <v>230.92375000000001</v>
      </c>
    </row>
    <row r="7" spans="1:8" x14ac:dyDescent="0.6">
      <c r="A7" s="4" t="s">
        <v>8764</v>
      </c>
      <c r="B7" s="6">
        <v>293.33263157894737</v>
      </c>
      <c r="G7" s="4" t="s">
        <v>8764</v>
      </c>
      <c r="H7" s="6">
        <v>293.33263157894743</v>
      </c>
    </row>
    <row r="8" spans="1:8" x14ac:dyDescent="0.6">
      <c r="A8" s="4" t="s">
        <v>8866</v>
      </c>
      <c r="B8" s="6">
        <v>283.40538461538461</v>
      </c>
      <c r="G8" s="4" t="s">
        <v>8866</v>
      </c>
      <c r="H8" s="6">
        <v>283.40538461538461</v>
      </c>
    </row>
    <row r="9" spans="1:8" x14ac:dyDescent="0.6">
      <c r="A9" s="4" t="s">
        <v>8760</v>
      </c>
      <c r="B9" s="6">
        <v>236.3392307692308</v>
      </c>
      <c r="G9" s="4" t="s">
        <v>8760</v>
      </c>
      <c r="H9" s="6">
        <v>236.33923076923077</v>
      </c>
    </row>
    <row r="10" spans="1:8" x14ac:dyDescent="0.6">
      <c r="A10" s="4" t="s">
        <v>8975</v>
      </c>
      <c r="B10" s="6">
        <v>180.22888888888889</v>
      </c>
      <c r="G10" s="4" t="s">
        <v>8975</v>
      </c>
      <c r="H10" s="6">
        <v>180.22888888888889</v>
      </c>
    </row>
    <row r="11" spans="1:8" x14ac:dyDescent="0.6">
      <c r="A11" s="4" t="s">
        <v>8785</v>
      </c>
      <c r="B11" s="6">
        <v>238.01538461538468</v>
      </c>
      <c r="G11" s="4" t="s">
        <v>8785</v>
      </c>
      <c r="H11" s="6">
        <v>238.01538461538459</v>
      </c>
    </row>
    <row r="12" spans="1:8" x14ac:dyDescent="0.6">
      <c r="A12" s="4" t="s">
        <v>8837</v>
      </c>
      <c r="B12" s="6">
        <v>275.67058823529408</v>
      </c>
      <c r="G12" s="4" t="s">
        <v>8837</v>
      </c>
      <c r="H12" s="6">
        <v>275.67058823529413</v>
      </c>
    </row>
    <row r="13" spans="1:8" x14ac:dyDescent="0.6">
      <c r="A13" s="4" t="s">
        <v>8876</v>
      </c>
      <c r="B13" s="6">
        <v>290.46200000000005</v>
      </c>
      <c r="G13" s="4" t="s">
        <v>8876</v>
      </c>
      <c r="H13" s="6">
        <v>290.46199999999999</v>
      </c>
    </row>
    <row r="14" spans="1:8" x14ac:dyDescent="0.6">
      <c r="A14" s="4" t="s">
        <v>8875</v>
      </c>
      <c r="B14" s="6">
        <v>228.85</v>
      </c>
      <c r="G14" s="4" t="s">
        <v>8875</v>
      </c>
      <c r="H14" s="6">
        <v>228.84999999999997</v>
      </c>
    </row>
    <row r="15" spans="1:8" x14ac:dyDescent="0.6">
      <c r="A15" s="4" t="s">
        <v>8933</v>
      </c>
      <c r="B15" s="6">
        <v>246.33235294117651</v>
      </c>
      <c r="G15" s="4" t="s">
        <v>8933</v>
      </c>
      <c r="H15" s="6">
        <v>246.33235294117645</v>
      </c>
    </row>
    <row r="16" spans="1:8" x14ac:dyDescent="0.6">
      <c r="A16" s="4" t="s">
        <v>8912</v>
      </c>
      <c r="B16" s="6">
        <v>259.52583333333331</v>
      </c>
    </row>
    <row r="17" spans="1:2" x14ac:dyDescent="0.6">
      <c r="A17" s="4" t="s">
        <v>8766</v>
      </c>
      <c r="B17" s="6">
        <v>261.49692307692311</v>
      </c>
    </row>
    <row r="18" spans="1:2" x14ac:dyDescent="0.6">
      <c r="A18" s="4" t="s">
        <v>8870</v>
      </c>
      <c r="B18" s="6">
        <v>292.2166666666667</v>
      </c>
    </row>
    <row r="19" spans="1:2" x14ac:dyDescent="0.6">
      <c r="A19" s="4" t="s">
        <v>8810</v>
      </c>
      <c r="B19" s="6">
        <v>182.976</v>
      </c>
    </row>
    <row r="20" spans="1:2" x14ac:dyDescent="0.6">
      <c r="A20" s="4" t="s">
        <v>8812</v>
      </c>
      <c r="B20" s="6">
        <v>207.50692307692304</v>
      </c>
    </row>
    <row r="21" spans="1:2" x14ac:dyDescent="0.6">
      <c r="A21" s="4" t="s">
        <v>8827</v>
      </c>
      <c r="B21" s="6">
        <v>281.24</v>
      </c>
    </row>
    <row r="22" spans="1:2" x14ac:dyDescent="0.6">
      <c r="A22" s="4" t="s">
        <v>8803</v>
      </c>
      <c r="B22" s="6">
        <v>254.80615384615388</v>
      </c>
    </row>
    <row r="23" spans="1:2" x14ac:dyDescent="0.6">
      <c r="A23" s="4" t="s">
        <v>8879</v>
      </c>
      <c r="B23" s="6">
        <v>224.57769230769233</v>
      </c>
    </row>
    <row r="24" spans="1:2" x14ac:dyDescent="0.6">
      <c r="A24" s="4" t="s">
        <v>8799</v>
      </c>
      <c r="B24" s="6">
        <v>253.29750000000001</v>
      </c>
    </row>
    <row r="25" spans="1:2" x14ac:dyDescent="0.6">
      <c r="A25" s="4" t="s">
        <v>8826</v>
      </c>
      <c r="B25" s="6">
        <v>322.708125</v>
      </c>
    </row>
    <row r="26" spans="1:2" x14ac:dyDescent="0.6">
      <c r="A26" s="4" t="s">
        <v>8814</v>
      </c>
      <c r="B26" s="6">
        <v>336.22733333333332</v>
      </c>
    </row>
    <row r="27" spans="1:2" x14ac:dyDescent="0.6">
      <c r="A27" s="4" t="s">
        <v>8889</v>
      </c>
      <c r="B27" s="6">
        <v>192.23857142857145</v>
      </c>
    </row>
    <row r="28" spans="1:2" x14ac:dyDescent="0.6">
      <c r="A28" s="4" t="s">
        <v>8847</v>
      </c>
      <c r="B28" s="6">
        <v>288.82166666666666</v>
      </c>
    </row>
    <row r="29" spans="1:2" x14ac:dyDescent="0.6">
      <c r="A29" s="4" t="s">
        <v>8922</v>
      </c>
      <c r="B29" s="6">
        <v>234.66300000000001</v>
      </c>
    </row>
    <row r="30" spans="1:2" x14ac:dyDescent="0.6">
      <c r="A30" s="4" t="s">
        <v>8765</v>
      </c>
      <c r="B30" s="6">
        <v>311.13900000000001</v>
      </c>
    </row>
    <row r="31" spans="1:2" x14ac:dyDescent="0.6">
      <c r="A31" s="4" t="s">
        <v>8860</v>
      </c>
      <c r="B31" s="6">
        <v>248.131</v>
      </c>
    </row>
    <row r="32" spans="1:2" x14ac:dyDescent="0.6">
      <c r="A32" s="4" t="s">
        <v>8768</v>
      </c>
      <c r="B32" s="6">
        <v>283.21818181818185</v>
      </c>
    </row>
    <row r="33" spans="1:2" x14ac:dyDescent="0.6">
      <c r="A33" s="4" t="s">
        <v>8945</v>
      </c>
      <c r="B33" s="6">
        <v>265.79124999999999</v>
      </c>
    </row>
    <row r="34" spans="1:2" x14ac:dyDescent="0.6">
      <c r="A34" s="4" t="s">
        <v>8991</v>
      </c>
      <c r="B34" s="6">
        <v>268.62200000000001</v>
      </c>
    </row>
    <row r="35" spans="1:2" x14ac:dyDescent="0.6">
      <c r="A35" s="4" t="s">
        <v>8755</v>
      </c>
      <c r="B35" s="6">
        <v>148.10833333333335</v>
      </c>
    </row>
    <row r="36" spans="1:2" x14ac:dyDescent="0.6">
      <c r="A36" s="4" t="s">
        <v>8966</v>
      </c>
      <c r="B36" s="6">
        <v>278.69</v>
      </c>
    </row>
    <row r="37" spans="1:2" x14ac:dyDescent="0.6">
      <c r="A37" s="4" t="s">
        <v>8782</v>
      </c>
      <c r="B37" s="6">
        <v>324.71599999999995</v>
      </c>
    </row>
    <row r="38" spans="1:2" x14ac:dyDescent="0.6">
      <c r="A38" s="4" t="s">
        <v>8822</v>
      </c>
      <c r="B38" s="6">
        <v>187.89823529411768</v>
      </c>
    </row>
    <row r="39" spans="1:2" x14ac:dyDescent="0.6">
      <c r="A39" s="4" t="s">
        <v>8809</v>
      </c>
      <c r="B39" s="6">
        <v>322.34454545454548</v>
      </c>
    </row>
    <row r="40" spans="1:2" x14ac:dyDescent="0.6">
      <c r="A40" s="4" t="s">
        <v>8885</v>
      </c>
      <c r="B40" s="6">
        <v>298.54909090909092</v>
      </c>
    </row>
    <row r="41" spans="1:2" x14ac:dyDescent="0.6">
      <c r="A41" s="4" t="s">
        <v>8774</v>
      </c>
      <c r="B41" s="6">
        <v>178.21812500000001</v>
      </c>
    </row>
    <row r="42" spans="1:2" x14ac:dyDescent="0.6">
      <c r="A42" s="4" t="s">
        <v>8910</v>
      </c>
      <c r="B42" s="6">
        <v>251.81399999999999</v>
      </c>
    </row>
    <row r="43" spans="1:2" x14ac:dyDescent="0.6">
      <c r="A43" s="4" t="s">
        <v>8784</v>
      </c>
      <c r="B43" s="6">
        <v>204.30153846153843</v>
      </c>
    </row>
    <row r="44" spans="1:2" x14ac:dyDescent="0.6">
      <c r="A44" s="4" t="s">
        <v>8841</v>
      </c>
      <c r="B44" s="6">
        <v>223.6575</v>
      </c>
    </row>
    <row r="45" spans="1:2" x14ac:dyDescent="0.6">
      <c r="A45" s="4" t="s">
        <v>8831</v>
      </c>
      <c r="B45" s="6">
        <v>201.21153846153845</v>
      </c>
    </row>
    <row r="46" spans="1:2" x14ac:dyDescent="0.6">
      <c r="A46" s="4" t="s">
        <v>8792</v>
      </c>
      <c r="B46" s="6">
        <v>316.55933333333337</v>
      </c>
    </row>
    <row r="47" spans="1:2" x14ac:dyDescent="0.6">
      <c r="A47" s="4" t="s">
        <v>8853</v>
      </c>
      <c r="B47" s="6">
        <v>240.69642857142861</v>
      </c>
    </row>
    <row r="48" spans="1:2" x14ac:dyDescent="0.6">
      <c r="A48" s="4" t="s">
        <v>8935</v>
      </c>
      <c r="B48" s="6">
        <v>248.61937499999999</v>
      </c>
    </row>
    <row r="49" spans="1:2" x14ac:dyDescent="0.6">
      <c r="A49" s="4" t="s">
        <v>8927</v>
      </c>
      <c r="B49" s="6">
        <v>305.23300000000006</v>
      </c>
    </row>
    <row r="50" spans="1:2" x14ac:dyDescent="0.6">
      <c r="A50" s="4" t="s">
        <v>8772</v>
      </c>
      <c r="B50" s="6">
        <v>254.2676470588236</v>
      </c>
    </row>
    <row r="51" spans="1:2" x14ac:dyDescent="0.6">
      <c r="A51" s="4" t="s">
        <v>8943</v>
      </c>
      <c r="B51" s="6">
        <v>341</v>
      </c>
    </row>
    <row r="52" spans="1:2" x14ac:dyDescent="0.6">
      <c r="A52" s="4" t="s">
        <v>8794</v>
      </c>
      <c r="B52" s="6">
        <v>306.23611111111109</v>
      </c>
    </row>
    <row r="53" spans="1:2" x14ac:dyDescent="0.6">
      <c r="A53" s="4" t="s">
        <v>8770</v>
      </c>
      <c r="B53" s="6">
        <v>259.49190476190478</v>
      </c>
    </row>
    <row r="54" spans="1:2" x14ac:dyDescent="0.6">
      <c r="A54" s="4" t="s">
        <v>8762</v>
      </c>
      <c r="B54" s="6">
        <v>326.47199999999998</v>
      </c>
    </row>
    <row r="55" spans="1:2" x14ac:dyDescent="0.6">
      <c r="A55" s="4" t="s">
        <v>8997</v>
      </c>
      <c r="B55" s="6">
        <v>325.2342857142857</v>
      </c>
    </row>
    <row r="56" spans="1:2" x14ac:dyDescent="0.6">
      <c r="A56" s="4" t="s">
        <v>8778</v>
      </c>
      <c r="B56" s="6">
        <v>237.44875000000002</v>
      </c>
    </row>
    <row r="57" spans="1:2" x14ac:dyDescent="0.6">
      <c r="A57" s="4" t="s">
        <v>8775</v>
      </c>
      <c r="B57" s="6">
        <v>282.25230769230762</v>
      </c>
    </row>
    <row r="58" spans="1:2" x14ac:dyDescent="0.6">
      <c r="A58" s="4" t="s">
        <v>8797</v>
      </c>
      <c r="B58" s="6">
        <v>285.798</v>
      </c>
    </row>
    <row r="59" spans="1:2" x14ac:dyDescent="0.6">
      <c r="A59" s="4" t="s">
        <v>8832</v>
      </c>
      <c r="B59" s="6">
        <v>260.52599999999995</v>
      </c>
    </row>
    <row r="60" spans="1:2" x14ac:dyDescent="0.6">
      <c r="A60" s="4" t="s">
        <v>8980</v>
      </c>
      <c r="B60" s="6">
        <v>214.905</v>
      </c>
    </row>
    <row r="61" spans="1:2" x14ac:dyDescent="0.6">
      <c r="A61" s="4" t="s">
        <v>8786</v>
      </c>
      <c r="B61" s="6">
        <v>199.35833333333335</v>
      </c>
    </row>
    <row r="62" spans="1:2" x14ac:dyDescent="0.6">
      <c r="A62" s="4" t="s">
        <v>8791</v>
      </c>
      <c r="B62" s="6">
        <v>256.85454545454542</v>
      </c>
    </row>
    <row r="63" spans="1:2" x14ac:dyDescent="0.6">
      <c r="A63" s="4" t="s">
        <v>8990</v>
      </c>
      <c r="B63" s="6">
        <v>204.27357142857142</v>
      </c>
    </row>
    <row r="64" spans="1:2" x14ac:dyDescent="0.6">
      <c r="A64" s="4" t="s">
        <v>8939</v>
      </c>
      <c r="B64" s="6">
        <v>175.06454545454545</v>
      </c>
    </row>
    <row r="65" spans="1:2" x14ac:dyDescent="0.6">
      <c r="A65" s="4" t="s">
        <v>8759</v>
      </c>
      <c r="B65" s="6">
        <v>170.76500000000001</v>
      </c>
    </row>
    <row r="66" spans="1:2" x14ac:dyDescent="0.6">
      <c r="A66" s="4" t="s">
        <v>8960</v>
      </c>
      <c r="B66" s="6">
        <v>293.12636363636369</v>
      </c>
    </row>
    <row r="67" spans="1:2" x14ac:dyDescent="0.6">
      <c r="A67" s="4" t="s">
        <v>8829</v>
      </c>
      <c r="B67" s="6">
        <v>295.08999999999997</v>
      </c>
    </row>
    <row r="68" spans="1:2" x14ac:dyDescent="0.6">
      <c r="A68" s="4" t="s">
        <v>8873</v>
      </c>
      <c r="B68" s="6">
        <v>271.92833333333334</v>
      </c>
    </row>
    <row r="69" spans="1:2" x14ac:dyDescent="0.6">
      <c r="A69" s="4" t="s">
        <v>8846</v>
      </c>
      <c r="B69" s="6">
        <v>256.0266666666667</v>
      </c>
    </row>
    <row r="70" spans="1:2" x14ac:dyDescent="0.6">
      <c r="A70" s="4" t="s">
        <v>8926</v>
      </c>
      <c r="B70" s="6">
        <v>208.82750000000001</v>
      </c>
    </row>
    <row r="71" spans="1:2" x14ac:dyDescent="0.6">
      <c r="A71" s="4" t="s">
        <v>8815</v>
      </c>
      <c r="B71" s="6">
        <v>264.87181818181813</v>
      </c>
    </row>
    <row r="72" spans="1:2" x14ac:dyDescent="0.6">
      <c r="A72" s="4" t="s">
        <v>8756</v>
      </c>
      <c r="B72" s="6">
        <v>311.86384615384617</v>
      </c>
    </row>
    <row r="73" spans="1:2" x14ac:dyDescent="0.6">
      <c r="A73" s="4" t="s">
        <v>8836</v>
      </c>
      <c r="B73" s="6">
        <v>322.41428571428571</v>
      </c>
    </row>
    <row r="74" spans="1:2" x14ac:dyDescent="0.6">
      <c r="A74" s="4" t="s">
        <v>8949</v>
      </c>
      <c r="B74" s="6">
        <v>297.28142857142859</v>
      </c>
    </row>
    <row r="75" spans="1:2" x14ac:dyDescent="0.6">
      <c r="A75" s="4" t="s">
        <v>8919</v>
      </c>
      <c r="B75" s="6">
        <v>223.59363636363639</v>
      </c>
    </row>
    <row r="76" spans="1:2" x14ac:dyDescent="0.6">
      <c r="A76" s="4" t="s">
        <v>8911</v>
      </c>
      <c r="B76" s="6">
        <v>272.16699999999997</v>
      </c>
    </row>
    <row r="77" spans="1:2" x14ac:dyDescent="0.6">
      <c r="A77" s="4" t="s">
        <v>8807</v>
      </c>
      <c r="B77" s="6">
        <v>247.06181818181821</v>
      </c>
    </row>
    <row r="78" spans="1:2" x14ac:dyDescent="0.6">
      <c r="A78" s="4" t="s">
        <v>8890</v>
      </c>
      <c r="B78" s="6">
        <v>248.0025</v>
      </c>
    </row>
    <row r="79" spans="1:2" x14ac:dyDescent="0.6">
      <c r="A79" s="4" t="s">
        <v>8903</v>
      </c>
      <c r="B79" s="6">
        <v>247.74625</v>
      </c>
    </row>
    <row r="80" spans="1:2" x14ac:dyDescent="0.6">
      <c r="A80" s="4" t="s">
        <v>8833</v>
      </c>
      <c r="B80" s="6">
        <v>317.03749999999997</v>
      </c>
    </row>
    <row r="81" spans="1:2" x14ac:dyDescent="0.6">
      <c r="A81" s="4" t="s">
        <v>8962</v>
      </c>
      <c r="B81" s="6">
        <v>286.05611111111102</v>
      </c>
    </row>
    <row r="82" spans="1:2" x14ac:dyDescent="0.6">
      <c r="A82" s="4" t="s">
        <v>8882</v>
      </c>
      <c r="B82" s="6">
        <v>282.51299999999998</v>
      </c>
    </row>
    <row r="83" spans="1:2" x14ac:dyDescent="0.6">
      <c r="A83" s="4" t="s">
        <v>8862</v>
      </c>
      <c r="B83" s="6">
        <v>306.29250000000008</v>
      </c>
    </row>
    <row r="84" spans="1:2" x14ac:dyDescent="0.6">
      <c r="A84" s="4" t="s">
        <v>8968</v>
      </c>
      <c r="B84" s="6">
        <v>179.654</v>
      </c>
    </row>
    <row r="85" spans="1:2" x14ac:dyDescent="0.6">
      <c r="A85" s="4" t="s">
        <v>8787</v>
      </c>
      <c r="B85" s="6">
        <v>296.27000000000004</v>
      </c>
    </row>
    <row r="86" spans="1:2" x14ac:dyDescent="0.6">
      <c r="A86" s="4" t="s">
        <v>8993</v>
      </c>
      <c r="B86" s="6">
        <v>241.43374999999997</v>
      </c>
    </row>
    <row r="87" spans="1:2" x14ac:dyDescent="0.6">
      <c r="A87" s="4" t="s">
        <v>8887</v>
      </c>
      <c r="B87" s="6">
        <v>287.89230769230772</v>
      </c>
    </row>
    <row r="88" spans="1:2" x14ac:dyDescent="0.6">
      <c r="A88" s="4" t="s">
        <v>8904</v>
      </c>
      <c r="B88" s="6">
        <v>255.85937500000003</v>
      </c>
    </row>
    <row r="89" spans="1:2" x14ac:dyDescent="0.6">
      <c r="A89" s="4" t="s">
        <v>8777</v>
      </c>
      <c r="B89" s="6">
        <v>219.99518518518514</v>
      </c>
    </row>
    <row r="90" spans="1:2" x14ac:dyDescent="0.6">
      <c r="A90" s="4" t="s">
        <v>8767</v>
      </c>
      <c r="B90" s="6">
        <v>186.40799999999999</v>
      </c>
    </row>
    <row r="91" spans="1:2" x14ac:dyDescent="0.6">
      <c r="A91" s="4" t="s">
        <v>8928</v>
      </c>
      <c r="B91" s="6">
        <v>233.483</v>
      </c>
    </row>
    <row r="92" spans="1:2" x14ac:dyDescent="0.6">
      <c r="A92" s="4" t="s">
        <v>8954</v>
      </c>
      <c r="B92" s="6">
        <v>218.49583333333331</v>
      </c>
    </row>
    <row r="93" spans="1:2" x14ac:dyDescent="0.6">
      <c r="A93" s="4" t="s">
        <v>8983</v>
      </c>
      <c r="B93" s="6">
        <v>268.45600000000002</v>
      </c>
    </row>
    <row r="94" spans="1:2" x14ac:dyDescent="0.6">
      <c r="A94" s="4" t="s">
        <v>8883</v>
      </c>
      <c r="B94" s="6">
        <v>278.38764705882352</v>
      </c>
    </row>
    <row r="95" spans="1:2" x14ac:dyDescent="0.6">
      <c r="A95" s="4" t="s">
        <v>8824</v>
      </c>
      <c r="B95" s="6">
        <v>280.49727272727273</v>
      </c>
    </row>
    <row r="96" spans="1:2" x14ac:dyDescent="0.6">
      <c r="A96" s="4" t="s">
        <v>8971</v>
      </c>
      <c r="B96" s="6">
        <v>282.24454545454546</v>
      </c>
    </row>
    <row r="97" spans="1:2" x14ac:dyDescent="0.6">
      <c r="A97" s="4" t="s">
        <v>8801</v>
      </c>
      <c r="B97" s="6">
        <v>281.54666666666668</v>
      </c>
    </row>
    <row r="98" spans="1:2" x14ac:dyDescent="0.6">
      <c r="A98" s="4" t="s">
        <v>8979</v>
      </c>
      <c r="B98" s="6">
        <v>288.41624999999999</v>
      </c>
    </row>
    <row r="99" spans="1:2" x14ac:dyDescent="0.6">
      <c r="A99" s="4" t="s">
        <v>8969</v>
      </c>
      <c r="B99" s="6">
        <v>309.83199999999999</v>
      </c>
    </row>
    <row r="100" spans="1:2" x14ac:dyDescent="0.6">
      <c r="A100" s="4" t="s">
        <v>8808</v>
      </c>
      <c r="B100" s="6">
        <v>306.46363636363634</v>
      </c>
    </row>
    <row r="101" spans="1:2" x14ac:dyDescent="0.6">
      <c r="A101" s="4" t="s">
        <v>8987</v>
      </c>
      <c r="B101" s="6">
        <v>295.91300000000001</v>
      </c>
    </row>
    <row r="102" spans="1:2" x14ac:dyDescent="0.6">
      <c r="A102" s="4" t="s">
        <v>8819</v>
      </c>
      <c r="B102" s="6">
        <v>253.40714285714284</v>
      </c>
    </row>
    <row r="103" spans="1:2" x14ac:dyDescent="0.6">
      <c r="A103" s="4" t="s">
        <v>8956</v>
      </c>
      <c r="B103" s="6">
        <v>347.25666666666666</v>
      </c>
    </row>
    <row r="104" spans="1:2" x14ac:dyDescent="0.6">
      <c r="A104" s="4" t="s">
        <v>8972</v>
      </c>
      <c r="B104" s="6">
        <v>260.47666666666663</v>
      </c>
    </row>
    <row r="105" spans="1:2" x14ac:dyDescent="0.6">
      <c r="A105" s="4" t="s">
        <v>8941</v>
      </c>
      <c r="B105" s="6">
        <v>253.35000000000002</v>
      </c>
    </row>
    <row r="106" spans="1:2" x14ac:dyDescent="0.6">
      <c r="A106" s="4" t="s">
        <v>8798</v>
      </c>
      <c r="B106" s="6">
        <v>344.94</v>
      </c>
    </row>
    <row r="107" spans="1:2" x14ac:dyDescent="0.6">
      <c r="A107" s="4" t="s">
        <v>8918</v>
      </c>
      <c r="B107" s="6">
        <v>269.95499999999998</v>
      </c>
    </row>
    <row r="108" spans="1:2" x14ac:dyDescent="0.6">
      <c r="A108" s="4" t="s">
        <v>8821</v>
      </c>
      <c r="B108" s="6">
        <v>269.01588235294111</v>
      </c>
    </row>
    <row r="109" spans="1:2" x14ac:dyDescent="0.6">
      <c r="A109" s="4" t="s">
        <v>8924</v>
      </c>
      <c r="B109" s="6">
        <v>244.76583333333329</v>
      </c>
    </row>
    <row r="110" spans="1:2" x14ac:dyDescent="0.6">
      <c r="A110" s="4" t="s">
        <v>8938</v>
      </c>
      <c r="B110" s="6">
        <v>241.34</v>
      </c>
    </row>
    <row r="111" spans="1:2" x14ac:dyDescent="0.6">
      <c r="A111" s="4" t="s">
        <v>8940</v>
      </c>
      <c r="B111" s="6">
        <v>283.36666666666667</v>
      </c>
    </row>
    <row r="112" spans="1:2" x14ac:dyDescent="0.6">
      <c r="A112" s="4" t="s">
        <v>8818</v>
      </c>
      <c r="B112" s="6">
        <v>267.66615384615386</v>
      </c>
    </row>
    <row r="113" spans="1:2" x14ac:dyDescent="0.6">
      <c r="A113" s="4" t="s">
        <v>8763</v>
      </c>
      <c r="B113" s="6">
        <v>209.06357142857141</v>
      </c>
    </row>
    <row r="114" spans="1:2" x14ac:dyDescent="0.6">
      <c r="A114" s="4" t="s">
        <v>8995</v>
      </c>
      <c r="B114" s="6">
        <v>258.04714285714289</v>
      </c>
    </row>
    <row r="115" spans="1:2" x14ac:dyDescent="0.6">
      <c r="A115" s="4" t="s">
        <v>8959</v>
      </c>
      <c r="B115" s="6">
        <v>235.07666666666671</v>
      </c>
    </row>
    <row r="116" spans="1:2" x14ac:dyDescent="0.6">
      <c r="A116" s="4" t="s">
        <v>8901</v>
      </c>
      <c r="B116" s="6">
        <v>261.26181818181817</v>
      </c>
    </row>
    <row r="117" spans="1:2" x14ac:dyDescent="0.6">
      <c r="A117" s="4" t="s">
        <v>8989</v>
      </c>
      <c r="B117" s="6">
        <v>307.459</v>
      </c>
    </row>
    <row r="118" spans="1:2" x14ac:dyDescent="0.6">
      <c r="A118" s="4" t="s">
        <v>8816</v>
      </c>
      <c r="B118" s="6">
        <v>295.03647058823532</v>
      </c>
    </row>
    <row r="119" spans="1:2" x14ac:dyDescent="0.6">
      <c r="A119" s="4" t="s">
        <v>8942</v>
      </c>
      <c r="B119" s="6">
        <v>276.63399999999996</v>
      </c>
    </row>
    <row r="120" spans="1:2" x14ac:dyDescent="0.6">
      <c r="A120" s="4" t="s">
        <v>8957</v>
      </c>
      <c r="B120" s="6">
        <v>217.17785714285714</v>
      </c>
    </row>
    <row r="121" spans="1:2" x14ac:dyDescent="0.6">
      <c r="A121" s="4" t="s">
        <v>8951</v>
      </c>
      <c r="B121" s="6">
        <v>231.12857142857143</v>
      </c>
    </row>
    <row r="122" spans="1:2" x14ac:dyDescent="0.6">
      <c r="A122" s="4" t="s">
        <v>8982</v>
      </c>
      <c r="B122" s="6">
        <v>251.94909090909093</v>
      </c>
    </row>
    <row r="123" spans="1:2" x14ac:dyDescent="0.6">
      <c r="A123" s="4" t="s">
        <v>8813</v>
      </c>
      <c r="B123" s="6">
        <v>222.38125000000002</v>
      </c>
    </row>
    <row r="124" spans="1:2" x14ac:dyDescent="0.6">
      <c r="A124" s="4" t="s">
        <v>8932</v>
      </c>
      <c r="B124" s="6">
        <v>328.50538461538457</v>
      </c>
    </row>
    <row r="125" spans="1:2" x14ac:dyDescent="0.6">
      <c r="A125" s="4" t="s">
        <v>8897</v>
      </c>
      <c r="B125" s="6">
        <v>254.58928571428569</v>
      </c>
    </row>
    <row r="126" spans="1:2" x14ac:dyDescent="0.6">
      <c r="A126" s="4" t="s">
        <v>8878</v>
      </c>
      <c r="B126" s="6">
        <v>258.20615384615382</v>
      </c>
    </row>
    <row r="127" spans="1:2" x14ac:dyDescent="0.6">
      <c r="A127" s="4" t="s">
        <v>8893</v>
      </c>
      <c r="B127" s="6">
        <v>242.5157142857143</v>
      </c>
    </row>
    <row r="128" spans="1:2" x14ac:dyDescent="0.6">
      <c r="A128" s="4" t="s">
        <v>8988</v>
      </c>
      <c r="B128" s="6">
        <v>271.46857142857141</v>
      </c>
    </row>
    <row r="129" spans="1:2" x14ac:dyDescent="0.6">
      <c r="A129" s="4" t="s">
        <v>8842</v>
      </c>
      <c r="B129" s="6">
        <v>388.15800000000002</v>
      </c>
    </row>
    <row r="130" spans="1:2" x14ac:dyDescent="0.6">
      <c r="A130" s="4" t="s">
        <v>8804</v>
      </c>
      <c r="B130" s="6">
        <v>349.10888888888894</v>
      </c>
    </row>
    <row r="131" spans="1:2" x14ac:dyDescent="0.6">
      <c r="A131" s="4" t="s">
        <v>8877</v>
      </c>
      <c r="B131" s="6">
        <v>292.94</v>
      </c>
    </row>
    <row r="132" spans="1:2" x14ac:dyDescent="0.6">
      <c r="A132" s="4" t="s">
        <v>8898</v>
      </c>
      <c r="B132" s="6">
        <v>237.32600000000002</v>
      </c>
    </row>
    <row r="133" spans="1:2" x14ac:dyDescent="0.6">
      <c r="A133" s="4" t="s">
        <v>8811</v>
      </c>
      <c r="B133" s="6">
        <v>221.62142857142857</v>
      </c>
    </row>
    <row r="134" spans="1:2" x14ac:dyDescent="0.6">
      <c r="A134" s="4" t="s">
        <v>8864</v>
      </c>
      <c r="B134" s="6">
        <v>245.15687500000001</v>
      </c>
    </row>
    <row r="135" spans="1:2" x14ac:dyDescent="0.6">
      <c r="A135" s="4" t="s">
        <v>8937</v>
      </c>
      <c r="B135" s="6">
        <v>310.71866666666665</v>
      </c>
    </row>
    <row r="136" spans="1:2" x14ac:dyDescent="0.6">
      <c r="A136" s="4" t="s">
        <v>8977</v>
      </c>
      <c r="B136" s="6">
        <v>299.72125</v>
      </c>
    </row>
    <row r="137" spans="1:2" x14ac:dyDescent="0.6">
      <c r="A137" s="4" t="s">
        <v>8788</v>
      </c>
      <c r="B137" s="6">
        <v>209.60071428571428</v>
      </c>
    </row>
    <row r="138" spans="1:2" x14ac:dyDescent="0.6">
      <c r="A138" s="4" t="s">
        <v>8970</v>
      </c>
      <c r="B138" s="6">
        <v>223.64461538461532</v>
      </c>
    </row>
    <row r="139" spans="1:2" x14ac:dyDescent="0.6">
      <c r="A139" s="4" t="s">
        <v>8936</v>
      </c>
      <c r="B139" s="6">
        <v>133.96875</v>
      </c>
    </row>
    <row r="140" spans="1:2" x14ac:dyDescent="0.6">
      <c r="A140" s="4" t="s">
        <v>8835</v>
      </c>
      <c r="B140" s="6">
        <v>284.05</v>
      </c>
    </row>
    <row r="141" spans="1:2" x14ac:dyDescent="0.6">
      <c r="A141" s="4" t="s">
        <v>8793</v>
      </c>
      <c r="B141" s="6">
        <v>248.70499999999998</v>
      </c>
    </row>
    <row r="142" spans="1:2" x14ac:dyDescent="0.6">
      <c r="A142" s="4" t="s">
        <v>8916</v>
      </c>
      <c r="B142" s="6">
        <v>194.05444444444444</v>
      </c>
    </row>
    <row r="143" spans="1:2" x14ac:dyDescent="0.6">
      <c r="A143" s="4" t="s">
        <v>8861</v>
      </c>
      <c r="B143" s="6">
        <v>292.24923076923073</v>
      </c>
    </row>
    <row r="144" spans="1:2" x14ac:dyDescent="0.6">
      <c r="A144" s="4" t="s">
        <v>8834</v>
      </c>
      <c r="B144" s="6">
        <v>245.92846153846151</v>
      </c>
    </row>
    <row r="145" spans="1:2" x14ac:dyDescent="0.6">
      <c r="A145" s="4" t="s">
        <v>8773</v>
      </c>
      <c r="B145" s="6">
        <v>265.22473684210524</v>
      </c>
    </row>
    <row r="146" spans="1:2" x14ac:dyDescent="0.6">
      <c r="A146" s="4" t="s">
        <v>8909</v>
      </c>
      <c r="B146" s="6">
        <v>243.34181818181816</v>
      </c>
    </row>
    <row r="147" spans="1:2" x14ac:dyDescent="0.6">
      <c r="A147" s="4" t="s">
        <v>8781</v>
      </c>
      <c r="B147" s="6">
        <v>332.30363636363637</v>
      </c>
    </row>
    <row r="148" spans="1:2" x14ac:dyDescent="0.6">
      <c r="A148" s="4" t="s">
        <v>8857</v>
      </c>
      <c r="B148" s="6">
        <v>202.17199999999997</v>
      </c>
    </row>
    <row r="149" spans="1:2" x14ac:dyDescent="0.6">
      <c r="A149" s="4" t="s">
        <v>8817</v>
      </c>
      <c r="B149" s="6">
        <v>289.6319230769231</v>
      </c>
    </row>
    <row r="150" spans="1:2" x14ac:dyDescent="0.6">
      <c r="A150" s="4" t="s">
        <v>8984</v>
      </c>
      <c r="B150" s="6">
        <v>258.34416666666664</v>
      </c>
    </row>
    <row r="151" spans="1:2" x14ac:dyDescent="0.6">
      <c r="A151" s="4" t="s">
        <v>8955</v>
      </c>
      <c r="B151" s="6">
        <v>234.23499999999996</v>
      </c>
    </row>
    <row r="152" spans="1:2" x14ac:dyDescent="0.6">
      <c r="A152" s="4" t="s">
        <v>8854</v>
      </c>
      <c r="B152" s="6">
        <v>274.4108333333333</v>
      </c>
    </row>
    <row r="153" spans="1:2" x14ac:dyDescent="0.6">
      <c r="A153" s="4" t="s">
        <v>8929</v>
      </c>
      <c r="B153" s="6">
        <v>194.2525</v>
      </c>
    </row>
    <row r="154" spans="1:2" x14ac:dyDescent="0.6">
      <c r="A154" s="4" t="s">
        <v>8796</v>
      </c>
      <c r="B154" s="6">
        <v>274.83875</v>
      </c>
    </row>
    <row r="155" spans="1:2" x14ac:dyDescent="0.6">
      <c r="A155" s="4" t="s">
        <v>8992</v>
      </c>
      <c r="B155" s="6">
        <v>256.69624999999996</v>
      </c>
    </row>
    <row r="156" spans="1:2" x14ac:dyDescent="0.6">
      <c r="A156" s="4" t="s">
        <v>8802</v>
      </c>
      <c r="B156" s="6">
        <v>267.63</v>
      </c>
    </row>
    <row r="157" spans="1:2" x14ac:dyDescent="0.6">
      <c r="A157" s="4" t="s">
        <v>8884</v>
      </c>
      <c r="B157" s="6">
        <v>267.30714285714288</v>
      </c>
    </row>
    <row r="158" spans="1:2" x14ac:dyDescent="0.6">
      <c r="A158" s="4" t="s">
        <v>8917</v>
      </c>
      <c r="B158" s="6">
        <v>339.08199999999999</v>
      </c>
    </row>
    <row r="159" spans="1:2" x14ac:dyDescent="0.6">
      <c r="A159" s="4" t="s">
        <v>8806</v>
      </c>
      <c r="B159" s="6">
        <v>280.18545454545449</v>
      </c>
    </row>
    <row r="160" spans="1:2" x14ac:dyDescent="0.6">
      <c r="A160" s="4" t="s">
        <v>8769</v>
      </c>
      <c r="B160" s="6">
        <v>285.30470588235295</v>
      </c>
    </row>
    <row r="161" spans="1:2" x14ac:dyDescent="0.6">
      <c r="A161" s="4" t="s">
        <v>8963</v>
      </c>
      <c r="B161" s="6">
        <v>215.43846153846155</v>
      </c>
    </row>
    <row r="162" spans="1:2" x14ac:dyDescent="0.6">
      <c r="A162" s="4" t="s">
        <v>8820</v>
      </c>
      <c r="B162" s="6">
        <v>300.88666666666666</v>
      </c>
    </row>
    <row r="163" spans="1:2" x14ac:dyDescent="0.6">
      <c r="A163" s="4" t="s">
        <v>8894</v>
      </c>
      <c r="B163" s="6">
        <v>206.24076923076925</v>
      </c>
    </row>
    <row r="164" spans="1:2" x14ac:dyDescent="0.6">
      <c r="A164" s="4" t="s">
        <v>8783</v>
      </c>
      <c r="B164" s="6">
        <v>280.95555555555552</v>
      </c>
    </row>
    <row r="165" spans="1:2" x14ac:dyDescent="0.6">
      <c r="A165" s="4" t="s">
        <v>8790</v>
      </c>
      <c r="B165" s="6">
        <v>237.01600000000002</v>
      </c>
    </row>
    <row r="166" spans="1:2" x14ac:dyDescent="0.6">
      <c r="A166" s="4" t="s">
        <v>8780</v>
      </c>
      <c r="B166" s="6">
        <v>262.22749999999996</v>
      </c>
    </row>
    <row r="167" spans="1:2" x14ac:dyDescent="0.6">
      <c r="A167" s="4" t="s">
        <v>8915</v>
      </c>
      <c r="B167" s="6">
        <v>270.73</v>
      </c>
    </row>
    <row r="168" spans="1:2" x14ac:dyDescent="0.6">
      <c r="A168" s="4" t="s">
        <v>8843</v>
      </c>
      <c r="B168" s="6">
        <v>324.29066666666671</v>
      </c>
    </row>
    <row r="169" spans="1:2" x14ac:dyDescent="0.6">
      <c r="A169" s="4" t="s">
        <v>8906</v>
      </c>
      <c r="B169" s="6">
        <v>236.12083333333331</v>
      </c>
    </row>
    <row r="170" spans="1:2" x14ac:dyDescent="0.6">
      <c r="A170" s="4" t="s">
        <v>8996</v>
      </c>
      <c r="B170" s="6">
        <v>322.87166666666667</v>
      </c>
    </row>
    <row r="171" spans="1:2" x14ac:dyDescent="0.6">
      <c r="A171" s="4" t="s">
        <v>8902</v>
      </c>
      <c r="B171" s="6">
        <v>266.46769230769229</v>
      </c>
    </row>
    <row r="172" spans="1:2" x14ac:dyDescent="0.6">
      <c r="A172" s="4" t="s">
        <v>8867</v>
      </c>
      <c r="B172" s="6">
        <v>285.66230769230771</v>
      </c>
    </row>
    <row r="173" spans="1:2" x14ac:dyDescent="0.6">
      <c r="A173" s="4" t="s">
        <v>8825</v>
      </c>
      <c r="B173" s="6">
        <v>277.88500000000005</v>
      </c>
    </row>
    <row r="174" spans="1:2" x14ac:dyDescent="0.6">
      <c r="A174" s="4" t="s">
        <v>8830</v>
      </c>
      <c r="B174" s="6">
        <v>220.18062499999999</v>
      </c>
    </row>
    <row r="175" spans="1:2" x14ac:dyDescent="0.6">
      <c r="A175" s="4" t="s">
        <v>8958</v>
      </c>
      <c r="B175" s="6">
        <v>344.05</v>
      </c>
    </row>
    <row r="176" spans="1:2" x14ac:dyDescent="0.6">
      <c r="A176" s="4" t="s">
        <v>8953</v>
      </c>
      <c r="B176" s="6">
        <v>281.40399999999994</v>
      </c>
    </row>
    <row r="177" spans="1:2" x14ac:dyDescent="0.6">
      <c r="A177" s="4" t="s">
        <v>8872</v>
      </c>
      <c r="B177" s="6">
        <v>316.58153846153851</v>
      </c>
    </row>
    <row r="178" spans="1:2" x14ac:dyDescent="0.6">
      <c r="A178" s="4" t="s">
        <v>8900</v>
      </c>
      <c r="B178" s="6">
        <v>233.93888888888887</v>
      </c>
    </row>
    <row r="179" spans="1:2" x14ac:dyDescent="0.6">
      <c r="A179" s="4" t="s">
        <v>8896</v>
      </c>
      <c r="B179" s="6">
        <v>225.60529411764699</v>
      </c>
    </row>
    <row r="180" spans="1:2" x14ac:dyDescent="0.6">
      <c r="A180" s="4" t="s">
        <v>8948</v>
      </c>
      <c r="B180" s="6">
        <v>234.15571428571431</v>
      </c>
    </row>
    <row r="181" spans="1:2" x14ac:dyDescent="0.6">
      <c r="A181" s="4" t="s">
        <v>8871</v>
      </c>
      <c r="B181" s="6">
        <v>308.16750000000013</v>
      </c>
    </row>
    <row r="182" spans="1:2" x14ac:dyDescent="0.6">
      <c r="A182" s="4" t="s">
        <v>8925</v>
      </c>
      <c r="B182" s="6">
        <v>244.57124999999999</v>
      </c>
    </row>
    <row r="183" spans="1:2" x14ac:dyDescent="0.6">
      <c r="A183" s="4" t="s">
        <v>8880</v>
      </c>
      <c r="B183" s="6">
        <v>222.54499999999999</v>
      </c>
    </row>
    <row r="184" spans="1:2" x14ac:dyDescent="0.6">
      <c r="A184" s="4" t="s">
        <v>8891</v>
      </c>
      <c r="B184" s="6">
        <v>238.94062500000001</v>
      </c>
    </row>
    <row r="185" spans="1:2" x14ac:dyDescent="0.6">
      <c r="A185" s="4" t="s">
        <v>8795</v>
      </c>
      <c r="B185" s="6">
        <v>184.2441666666667</v>
      </c>
    </row>
    <row r="186" spans="1:2" x14ac:dyDescent="0.6">
      <c r="A186" s="4" t="s">
        <v>8844</v>
      </c>
      <c r="B186" s="6">
        <v>353.07249999999999</v>
      </c>
    </row>
    <row r="187" spans="1:2" x14ac:dyDescent="0.6">
      <c r="A187" s="4" t="s">
        <v>8974</v>
      </c>
      <c r="B187" s="6">
        <v>309.24166666666662</v>
      </c>
    </row>
    <row r="188" spans="1:2" x14ac:dyDescent="0.6">
      <c r="A188" s="4" t="s">
        <v>8961</v>
      </c>
      <c r="B188" s="6">
        <v>260.19166666666672</v>
      </c>
    </row>
    <row r="189" spans="1:2" x14ac:dyDescent="0.6">
      <c r="A189" s="4" t="s">
        <v>8856</v>
      </c>
      <c r="B189" s="6">
        <v>238.98333333333338</v>
      </c>
    </row>
    <row r="190" spans="1:2" x14ac:dyDescent="0.6">
      <c r="A190" s="4" t="s">
        <v>8858</v>
      </c>
      <c r="B190" s="6">
        <v>275.76066666666674</v>
      </c>
    </row>
    <row r="191" spans="1:2" x14ac:dyDescent="0.6">
      <c r="A191" s="4" t="s">
        <v>8789</v>
      </c>
      <c r="B191" s="6">
        <v>300.4646153846154</v>
      </c>
    </row>
    <row r="192" spans="1:2" x14ac:dyDescent="0.6">
      <c r="A192" s="4" t="s">
        <v>8921</v>
      </c>
      <c r="B192" s="6">
        <v>293.02083333333337</v>
      </c>
    </row>
    <row r="193" spans="1:2" x14ac:dyDescent="0.6">
      <c r="A193" s="4" t="s">
        <v>8800</v>
      </c>
      <c r="B193" s="6">
        <v>261.54900000000004</v>
      </c>
    </row>
    <row r="194" spans="1:2" x14ac:dyDescent="0.6">
      <c r="A194" s="4" t="s">
        <v>8944</v>
      </c>
      <c r="B194" s="6">
        <v>267.92999999999995</v>
      </c>
    </row>
    <row r="195" spans="1:2" x14ac:dyDescent="0.6">
      <c r="A195" s="4" t="s">
        <v>8973</v>
      </c>
      <c r="B195" s="6">
        <v>258.64833333333337</v>
      </c>
    </row>
    <row r="196" spans="1:2" x14ac:dyDescent="0.6">
      <c r="A196" s="4" t="s">
        <v>8849</v>
      </c>
      <c r="B196" s="6">
        <v>302.36</v>
      </c>
    </row>
    <row r="197" spans="1:2" x14ac:dyDescent="0.6">
      <c r="A197" s="4" t="s">
        <v>8930</v>
      </c>
      <c r="B197" s="6">
        <v>182.62000000000003</v>
      </c>
    </row>
    <row r="198" spans="1:2" x14ac:dyDescent="0.6">
      <c r="A198" s="4" t="s">
        <v>8952</v>
      </c>
      <c r="B198" s="6">
        <v>300.66692307692313</v>
      </c>
    </row>
    <row r="199" spans="1:2" x14ac:dyDescent="0.6">
      <c r="A199" s="4" t="s">
        <v>8761</v>
      </c>
      <c r="B199" s="6">
        <v>280.01086956521738</v>
      </c>
    </row>
    <row r="200" spans="1:2" x14ac:dyDescent="0.6">
      <c r="A200" s="4" t="s">
        <v>8850</v>
      </c>
      <c r="B200" s="6">
        <v>312.2044444444445</v>
      </c>
    </row>
    <row r="201" spans="1:2" x14ac:dyDescent="0.6">
      <c r="A201" s="4" t="s">
        <v>8892</v>
      </c>
      <c r="B201" s="6">
        <v>319.59312499999993</v>
      </c>
    </row>
    <row r="202" spans="1:2" x14ac:dyDescent="0.6">
      <c r="A202" s="4" t="s">
        <v>8805</v>
      </c>
      <c r="B202" s="6">
        <v>240.24086956521739</v>
      </c>
    </row>
    <row r="203" spans="1:2" x14ac:dyDescent="0.6">
      <c r="A203" s="4" t="s">
        <v>8950</v>
      </c>
      <c r="B203" s="6">
        <v>254.54999999999998</v>
      </c>
    </row>
    <row r="204" spans="1:2" x14ac:dyDescent="0.6">
      <c r="A204" s="4" t="s">
        <v>8838</v>
      </c>
      <c r="B204" s="6">
        <v>212.65181818181816</v>
      </c>
    </row>
    <row r="205" spans="1:2" x14ac:dyDescent="0.6">
      <c r="A205" s="4" t="s">
        <v>8976</v>
      </c>
      <c r="B205" s="6">
        <v>319.40600000000001</v>
      </c>
    </row>
    <row r="206" spans="1:2" x14ac:dyDescent="0.6">
      <c r="A206" s="4" t="s">
        <v>8907</v>
      </c>
      <c r="B206" s="6">
        <v>315.66642857142858</v>
      </c>
    </row>
    <row r="207" spans="1:2" x14ac:dyDescent="0.6">
      <c r="A207" s="4" t="s">
        <v>8934</v>
      </c>
      <c r="B207" s="6">
        <v>301.27777777777783</v>
      </c>
    </row>
    <row r="208" spans="1:2" x14ac:dyDescent="0.6">
      <c r="A208" s="4" t="s">
        <v>8899</v>
      </c>
      <c r="B208" s="6">
        <v>240.78600000000006</v>
      </c>
    </row>
    <row r="209" spans="1:2" x14ac:dyDescent="0.6">
      <c r="A209" s="4" t="s">
        <v>8776</v>
      </c>
      <c r="B209" s="6">
        <v>228.59333333333333</v>
      </c>
    </row>
    <row r="210" spans="1:2" x14ac:dyDescent="0.6">
      <c r="A210" s="4" t="s">
        <v>8840</v>
      </c>
      <c r="B210" s="6">
        <v>251.65739130434787</v>
      </c>
    </row>
    <row r="211" spans="1:2" x14ac:dyDescent="0.6">
      <c r="A211" s="4" t="s">
        <v>8994</v>
      </c>
      <c r="B211" s="6">
        <v>304.36</v>
      </c>
    </row>
    <row r="212" spans="1:2" x14ac:dyDescent="0.6">
      <c r="A212" s="4" t="s">
        <v>8757</v>
      </c>
      <c r="B212" s="6">
        <v>225.45749999999998</v>
      </c>
    </row>
    <row r="213" spans="1:2" x14ac:dyDescent="0.6">
      <c r="A213" s="4" t="s">
        <v>8967</v>
      </c>
      <c r="B213" s="6">
        <v>257.91249999999997</v>
      </c>
    </row>
    <row r="214" spans="1:2" x14ac:dyDescent="0.6">
      <c r="A214" s="4" t="s">
        <v>8828</v>
      </c>
      <c r="B214" s="6">
        <v>173.18230769230769</v>
      </c>
    </row>
    <row r="215" spans="1:2" x14ac:dyDescent="0.6">
      <c r="A215" s="4" t="s">
        <v>8845</v>
      </c>
      <c r="B215" s="6">
        <v>297.75928571428568</v>
      </c>
    </row>
    <row r="216" spans="1:2" x14ac:dyDescent="0.6">
      <c r="A216" s="4" t="s">
        <v>8888</v>
      </c>
      <c r="B216" s="6">
        <v>268.89700000000005</v>
      </c>
    </row>
    <row r="217" spans="1:2" x14ac:dyDescent="0.6">
      <c r="A217" s="4" t="s">
        <v>8869</v>
      </c>
      <c r="B217" s="6">
        <v>233.03666666666672</v>
      </c>
    </row>
    <row r="218" spans="1:2" x14ac:dyDescent="0.6">
      <c r="A218" s="4" t="s">
        <v>8823</v>
      </c>
      <c r="B218" s="6">
        <v>232.47692307692307</v>
      </c>
    </row>
    <row r="219" spans="1:2" x14ac:dyDescent="0.6">
      <c r="A219" s="4" t="s">
        <v>8895</v>
      </c>
      <c r="B219" s="6">
        <v>234.45545454545453</v>
      </c>
    </row>
    <row r="220" spans="1:2" x14ac:dyDescent="0.6">
      <c r="A220" s="4" t="s">
        <v>8947</v>
      </c>
      <c r="B220" s="6">
        <v>271.18200000000002</v>
      </c>
    </row>
    <row r="221" spans="1:2" x14ac:dyDescent="0.6">
      <c r="A221" s="4" t="s">
        <v>8771</v>
      </c>
      <c r="B221" s="6">
        <v>211.3486666666667</v>
      </c>
    </row>
    <row r="222" spans="1:2" x14ac:dyDescent="0.6">
      <c r="A222" s="4" t="s">
        <v>8913</v>
      </c>
      <c r="B222" s="6">
        <v>331.07100000000003</v>
      </c>
    </row>
    <row r="223" spans="1:2" x14ac:dyDescent="0.6">
      <c r="A223" s="4" t="s">
        <v>8978</v>
      </c>
      <c r="B223" s="6">
        <v>157.09375</v>
      </c>
    </row>
    <row r="224" spans="1:2" x14ac:dyDescent="0.6">
      <c r="A224" s="4" t="s">
        <v>8923</v>
      </c>
      <c r="B224" s="6">
        <v>289.49624999999997</v>
      </c>
    </row>
    <row r="225" spans="1:2" x14ac:dyDescent="0.6">
      <c r="A225" s="4" t="s">
        <v>8908</v>
      </c>
      <c r="B225" s="6">
        <v>297.84000000000003</v>
      </c>
    </row>
    <row r="226" spans="1:2" x14ac:dyDescent="0.6">
      <c r="A226" s="4" t="s">
        <v>8868</v>
      </c>
      <c r="B226" s="6">
        <v>282.11454545454541</v>
      </c>
    </row>
    <row r="227" spans="1:2" x14ac:dyDescent="0.6">
      <c r="A227" s="4" t="s">
        <v>8981</v>
      </c>
      <c r="B227" s="6">
        <v>338.82928571428567</v>
      </c>
    </row>
    <row r="228" spans="1:2" x14ac:dyDescent="0.6">
      <c r="A228" s="4" t="s">
        <v>8852</v>
      </c>
      <c r="B228" s="6">
        <v>239.54416666666671</v>
      </c>
    </row>
    <row r="229" spans="1:2" x14ac:dyDescent="0.6">
      <c r="A229" s="4" t="s">
        <v>8905</v>
      </c>
      <c r="B229" s="6">
        <v>257.959</v>
      </c>
    </row>
    <row r="230" spans="1:2" x14ac:dyDescent="0.6">
      <c r="A230" s="4" t="s">
        <v>8965</v>
      </c>
      <c r="B230" s="6">
        <v>238.93555555555557</v>
      </c>
    </row>
    <row r="231" spans="1:2" x14ac:dyDescent="0.6">
      <c r="A231" s="4" t="s">
        <v>8851</v>
      </c>
      <c r="B231" s="6">
        <v>273.63083333333333</v>
      </c>
    </row>
    <row r="232" spans="1:2" x14ac:dyDescent="0.6">
      <c r="A232" s="4" t="s">
        <v>8986</v>
      </c>
      <c r="B232" s="6">
        <v>253.17399999999998</v>
      </c>
    </row>
    <row r="233" spans="1:2" x14ac:dyDescent="0.6">
      <c r="A233" s="4" t="s">
        <v>8848</v>
      </c>
      <c r="B233" s="6">
        <v>271.18249999999995</v>
      </c>
    </row>
    <row r="234" spans="1:2" x14ac:dyDescent="0.6">
      <c r="A234" s="4" t="s">
        <v>8914</v>
      </c>
      <c r="B234" s="6">
        <v>280.78470588235297</v>
      </c>
    </row>
    <row r="235" spans="1:2" x14ac:dyDescent="0.6">
      <c r="A235" s="4" t="s">
        <v>8931</v>
      </c>
      <c r="B235" s="6">
        <v>292.36416666666668</v>
      </c>
    </row>
    <row r="236" spans="1:2" x14ac:dyDescent="0.6">
      <c r="A236" s="4" t="s">
        <v>8886</v>
      </c>
      <c r="B236" s="6">
        <v>277.66384615384618</v>
      </c>
    </row>
    <row r="237" spans="1:2" x14ac:dyDescent="0.6">
      <c r="A237" s="4" t="s">
        <v>8855</v>
      </c>
      <c r="B237" s="6">
        <v>198.03111111111107</v>
      </c>
    </row>
    <row r="238" spans="1:2" x14ac:dyDescent="0.6">
      <c r="A238" s="4" t="s">
        <v>8779</v>
      </c>
      <c r="B238" s="6">
        <v>249.34230769230768</v>
      </c>
    </row>
    <row r="239" spans="1:2" x14ac:dyDescent="0.6">
      <c r="A239" s="4" t="s">
        <v>8985</v>
      </c>
      <c r="B239" s="6">
        <v>229.43454545454549</v>
      </c>
    </row>
    <row r="240" spans="1:2" x14ac:dyDescent="0.6">
      <c r="A240" s="4" t="s">
        <v>8920</v>
      </c>
      <c r="B240" s="6">
        <v>255.04399999999995</v>
      </c>
    </row>
    <row r="241" spans="1:2" x14ac:dyDescent="0.6">
      <c r="A241" s="4" t="s">
        <v>8758</v>
      </c>
      <c r="B241" s="6">
        <v>231.19937499999997</v>
      </c>
    </row>
    <row r="242" spans="1:2" x14ac:dyDescent="0.6">
      <c r="A242" s="4" t="s">
        <v>8874</v>
      </c>
      <c r="B242" s="6">
        <v>267.96230769230766</v>
      </c>
    </row>
    <row r="243" spans="1:2" x14ac:dyDescent="0.6">
      <c r="A243" s="4" t="s">
        <v>8946</v>
      </c>
      <c r="B243" s="6">
        <v>310.45307692307694</v>
      </c>
    </row>
    <row r="244" spans="1:2" x14ac:dyDescent="0.6">
      <c r="A244" s="4" t="s">
        <v>8964</v>
      </c>
      <c r="B244" s="6">
        <v>256.85900000000004</v>
      </c>
    </row>
    <row r="245" spans="1:2" x14ac:dyDescent="0.6">
      <c r="A245" s="4" t="s">
        <v>8881</v>
      </c>
      <c r="B245" s="6">
        <v>281.36375000000004</v>
      </c>
    </row>
    <row r="246" spans="1:2" x14ac:dyDescent="0.6">
      <c r="A246" s="4" t="s">
        <v>8865</v>
      </c>
      <c r="B246" s="6">
        <v>248.95818181818177</v>
      </c>
    </row>
    <row r="247" spans="1:2" x14ac:dyDescent="0.6">
      <c r="A247" s="4" t="s">
        <v>9003</v>
      </c>
      <c r="B247" s="6">
        <v>263.01955333333342</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14D53C-EE29-460A-8A6D-99D41603CED2}">
  <dimension ref="A3:F247"/>
  <sheetViews>
    <sheetView topLeftCell="D1" workbookViewId="0">
      <selection activeCell="R8" sqref="R8"/>
    </sheetView>
  </sheetViews>
  <sheetFormatPr defaultRowHeight="16.149999999999999" x14ac:dyDescent="0.6"/>
  <cols>
    <col min="1" max="1" width="42.3984375" bestFit="1" customWidth="1"/>
    <col min="2" max="2" width="18.86328125" bestFit="1" customWidth="1"/>
    <col min="5" max="5" width="36.1328125" customWidth="1"/>
  </cols>
  <sheetData>
    <row r="3" spans="1:6" x14ac:dyDescent="0.6">
      <c r="A3" s="3" t="s">
        <v>9002</v>
      </c>
      <c r="B3" t="s">
        <v>9005</v>
      </c>
      <c r="E3" t="s">
        <v>9007</v>
      </c>
      <c r="F3" t="s">
        <v>9008</v>
      </c>
    </row>
    <row r="4" spans="1:6" x14ac:dyDescent="0.6">
      <c r="A4" s="4" t="s">
        <v>8839</v>
      </c>
      <c r="B4">
        <v>397.33999999999992</v>
      </c>
      <c r="E4" s="4" t="s">
        <v>8839</v>
      </c>
      <c r="F4">
        <v>397.33999999999992</v>
      </c>
    </row>
    <row r="5" spans="1:6" x14ac:dyDescent="0.6">
      <c r="A5" s="4" t="s">
        <v>8859</v>
      </c>
      <c r="B5">
        <v>241.67999999999998</v>
      </c>
      <c r="E5" s="4" t="s">
        <v>8859</v>
      </c>
      <c r="F5">
        <v>241.67999999999998</v>
      </c>
    </row>
    <row r="6" spans="1:6" x14ac:dyDescent="0.6">
      <c r="A6" s="4" t="s">
        <v>8863</v>
      </c>
      <c r="B6">
        <v>315.18</v>
      </c>
      <c r="E6" s="4" t="s">
        <v>8863</v>
      </c>
      <c r="F6">
        <v>315.18</v>
      </c>
    </row>
    <row r="7" spans="1:6" x14ac:dyDescent="0.6">
      <c r="A7" s="4" t="s">
        <v>8764</v>
      </c>
      <c r="B7">
        <v>374.27000000000004</v>
      </c>
      <c r="E7" s="4" t="s">
        <v>8764</v>
      </c>
      <c r="F7">
        <v>374.27000000000004</v>
      </c>
    </row>
    <row r="8" spans="1:6" x14ac:dyDescent="0.6">
      <c r="A8" s="4" t="s">
        <v>8866</v>
      </c>
      <c r="B8">
        <v>257.79000000000002</v>
      </c>
      <c r="E8" s="4" t="s">
        <v>8866</v>
      </c>
      <c r="F8">
        <v>257.79000000000002</v>
      </c>
    </row>
    <row r="9" spans="1:6" x14ac:dyDescent="0.6">
      <c r="A9" s="4" t="s">
        <v>8760</v>
      </c>
      <c r="B9">
        <v>285.13</v>
      </c>
      <c r="E9" s="4" t="s">
        <v>8760</v>
      </c>
      <c r="F9">
        <v>285.13</v>
      </c>
    </row>
    <row r="10" spans="1:6" x14ac:dyDescent="0.6">
      <c r="A10" s="4" t="s">
        <v>8975</v>
      </c>
      <c r="B10">
        <v>259.49</v>
      </c>
      <c r="E10" s="4" t="s">
        <v>8975</v>
      </c>
      <c r="F10">
        <v>259.49</v>
      </c>
    </row>
    <row r="11" spans="1:6" x14ac:dyDescent="0.6">
      <c r="A11" s="4" t="s">
        <v>8785</v>
      </c>
      <c r="B11">
        <v>179.01</v>
      </c>
      <c r="E11" s="4" t="s">
        <v>8785</v>
      </c>
      <c r="F11">
        <v>179.01</v>
      </c>
    </row>
    <row r="12" spans="1:6" x14ac:dyDescent="0.6">
      <c r="A12" s="4" t="s">
        <v>8837</v>
      </c>
      <c r="B12">
        <v>460.08000000000015</v>
      </c>
      <c r="E12" s="4" t="s">
        <v>8837</v>
      </c>
      <c r="F12">
        <v>460.08000000000015</v>
      </c>
    </row>
    <row r="13" spans="1:6" x14ac:dyDescent="0.6">
      <c r="A13" s="4" t="s">
        <v>8876</v>
      </c>
      <c r="B13">
        <v>183.96</v>
      </c>
      <c r="E13" s="4" t="s">
        <v>8876</v>
      </c>
      <c r="F13">
        <v>183.96</v>
      </c>
    </row>
    <row r="14" spans="1:6" x14ac:dyDescent="0.6">
      <c r="A14" s="4" t="s">
        <v>8875</v>
      </c>
      <c r="B14">
        <v>317.18</v>
      </c>
      <c r="E14" s="4" t="s">
        <v>8875</v>
      </c>
      <c r="F14">
        <v>317.18</v>
      </c>
    </row>
    <row r="15" spans="1:6" x14ac:dyDescent="0.6">
      <c r="A15" s="4" t="s">
        <v>8933</v>
      </c>
      <c r="B15">
        <v>226.35000000000005</v>
      </c>
      <c r="E15" s="4" t="s">
        <v>8933</v>
      </c>
      <c r="F15">
        <v>226.35000000000005</v>
      </c>
    </row>
    <row r="16" spans="1:6" x14ac:dyDescent="0.6">
      <c r="A16" s="4" t="s">
        <v>8912</v>
      </c>
      <c r="B16">
        <v>409.13000000000005</v>
      </c>
      <c r="E16" s="4" t="s">
        <v>8912</v>
      </c>
      <c r="F16">
        <v>409.13000000000005</v>
      </c>
    </row>
    <row r="17" spans="1:6" x14ac:dyDescent="0.6">
      <c r="A17" s="4" t="s">
        <v>8766</v>
      </c>
      <c r="B17">
        <v>390.67000000000007</v>
      </c>
      <c r="E17" s="4" t="s">
        <v>8766</v>
      </c>
      <c r="F17">
        <v>390.67000000000007</v>
      </c>
    </row>
    <row r="18" spans="1:6" x14ac:dyDescent="0.6">
      <c r="A18" s="4" t="s">
        <v>8870</v>
      </c>
      <c r="B18">
        <v>576.24</v>
      </c>
      <c r="E18" s="4" t="s">
        <v>8870</v>
      </c>
      <c r="F18">
        <v>576.24</v>
      </c>
    </row>
    <row r="19" spans="1:6" x14ac:dyDescent="0.6">
      <c r="A19" s="4" t="s">
        <v>8810</v>
      </c>
      <c r="B19">
        <v>283.85000000000002</v>
      </c>
      <c r="E19" s="4" t="s">
        <v>8810</v>
      </c>
      <c r="F19">
        <v>283.85000000000002</v>
      </c>
    </row>
    <row r="20" spans="1:6" x14ac:dyDescent="0.6">
      <c r="A20" s="4" t="s">
        <v>8812</v>
      </c>
      <c r="B20">
        <v>321.85999999999996</v>
      </c>
      <c r="E20" s="4" t="s">
        <v>8812</v>
      </c>
      <c r="F20">
        <v>321.85999999999996</v>
      </c>
    </row>
    <row r="21" spans="1:6" x14ac:dyDescent="0.6">
      <c r="A21" s="4" t="s">
        <v>8827</v>
      </c>
      <c r="B21">
        <v>258.33999999999997</v>
      </c>
      <c r="E21" s="4" t="s">
        <v>8827</v>
      </c>
      <c r="F21">
        <v>258.33999999999997</v>
      </c>
    </row>
    <row r="22" spans="1:6" x14ac:dyDescent="0.6">
      <c r="A22" s="4" t="s">
        <v>8803</v>
      </c>
      <c r="B22">
        <v>225.65</v>
      </c>
      <c r="E22" s="4" t="s">
        <v>8803</v>
      </c>
      <c r="F22">
        <v>225.65</v>
      </c>
    </row>
    <row r="23" spans="1:6" x14ac:dyDescent="0.6">
      <c r="A23" s="4" t="s">
        <v>8879</v>
      </c>
      <c r="B23">
        <v>248.21</v>
      </c>
      <c r="E23" s="4" t="s">
        <v>8879</v>
      </c>
      <c r="F23">
        <v>248.21</v>
      </c>
    </row>
    <row r="24" spans="1:6" x14ac:dyDescent="0.6">
      <c r="A24" s="4" t="s">
        <v>8799</v>
      </c>
      <c r="B24">
        <v>201.93000000000004</v>
      </c>
      <c r="E24" s="4" t="s">
        <v>8799</v>
      </c>
      <c r="F24">
        <v>201.93000000000004</v>
      </c>
    </row>
    <row r="25" spans="1:6" x14ac:dyDescent="0.6">
      <c r="A25" s="4" t="s">
        <v>8826</v>
      </c>
      <c r="B25">
        <v>286</v>
      </c>
      <c r="E25" s="4" t="s">
        <v>8826</v>
      </c>
      <c r="F25">
        <v>286</v>
      </c>
    </row>
    <row r="26" spans="1:6" x14ac:dyDescent="0.6">
      <c r="A26" s="4" t="s">
        <v>8814</v>
      </c>
      <c r="B26">
        <v>362.59</v>
      </c>
      <c r="E26" s="4" t="s">
        <v>8814</v>
      </c>
      <c r="F26">
        <v>362.59</v>
      </c>
    </row>
    <row r="27" spans="1:6" x14ac:dyDescent="0.6">
      <c r="A27" s="4" t="s">
        <v>8889</v>
      </c>
      <c r="B27">
        <v>242.01</v>
      </c>
      <c r="E27" s="4" t="s">
        <v>8889</v>
      </c>
      <c r="F27">
        <v>242.01</v>
      </c>
    </row>
    <row r="28" spans="1:6" x14ac:dyDescent="0.6">
      <c r="A28" s="4" t="s">
        <v>8847</v>
      </c>
      <c r="B28">
        <v>719.31000000000006</v>
      </c>
      <c r="E28" s="4" t="s">
        <v>8847</v>
      </c>
      <c r="F28">
        <v>719.31000000000006</v>
      </c>
    </row>
    <row r="29" spans="1:6" x14ac:dyDescent="0.6">
      <c r="A29" s="4" t="s">
        <v>8922</v>
      </c>
      <c r="B29">
        <v>364.13</v>
      </c>
      <c r="E29" s="4" t="s">
        <v>8922</v>
      </c>
      <c r="F29">
        <v>364.13</v>
      </c>
    </row>
    <row r="30" spans="1:6" x14ac:dyDescent="0.6">
      <c r="A30" s="4" t="s">
        <v>8765</v>
      </c>
      <c r="B30">
        <v>183.67999999999998</v>
      </c>
      <c r="E30" s="4" t="s">
        <v>8765</v>
      </c>
      <c r="F30">
        <v>183.67999999999998</v>
      </c>
    </row>
    <row r="31" spans="1:6" x14ac:dyDescent="0.6">
      <c r="A31" s="4" t="s">
        <v>8860</v>
      </c>
      <c r="B31">
        <v>269.13</v>
      </c>
      <c r="E31" s="4" t="s">
        <v>8860</v>
      </c>
      <c r="F31">
        <v>269.13</v>
      </c>
    </row>
    <row r="32" spans="1:6" x14ac:dyDescent="0.6">
      <c r="A32" s="4" t="s">
        <v>8768</v>
      </c>
      <c r="B32">
        <v>206.73</v>
      </c>
      <c r="E32" s="4" t="s">
        <v>8768</v>
      </c>
      <c r="F32">
        <v>206.73</v>
      </c>
    </row>
    <row r="33" spans="1:6" x14ac:dyDescent="0.6">
      <c r="A33" s="4" t="s">
        <v>8945</v>
      </c>
      <c r="B33">
        <v>225.21</v>
      </c>
      <c r="E33" s="4" t="s">
        <v>8945</v>
      </c>
      <c r="F33">
        <v>225.21</v>
      </c>
    </row>
    <row r="34" spans="1:6" x14ac:dyDescent="0.6">
      <c r="A34" s="4" t="s">
        <v>8991</v>
      </c>
      <c r="B34">
        <v>309.77000000000004</v>
      </c>
      <c r="E34" s="4" t="s">
        <v>8991</v>
      </c>
      <c r="F34">
        <v>309.77000000000004</v>
      </c>
    </row>
    <row r="35" spans="1:6" x14ac:dyDescent="0.6">
      <c r="A35" s="4" t="s">
        <v>8755</v>
      </c>
      <c r="B35">
        <v>228.61999999999998</v>
      </c>
      <c r="E35" s="4" t="s">
        <v>8755</v>
      </c>
      <c r="F35">
        <v>228.61999999999998</v>
      </c>
    </row>
    <row r="36" spans="1:6" x14ac:dyDescent="0.6">
      <c r="A36" s="4" t="s">
        <v>8966</v>
      </c>
      <c r="B36">
        <v>286.97999999999996</v>
      </c>
      <c r="E36" s="4" t="s">
        <v>8966</v>
      </c>
      <c r="F36">
        <v>286.97999999999996</v>
      </c>
    </row>
    <row r="37" spans="1:6" x14ac:dyDescent="0.6">
      <c r="A37" s="4" t="s">
        <v>8782</v>
      </c>
      <c r="B37">
        <v>158.14999999999998</v>
      </c>
      <c r="E37" s="4" t="s">
        <v>8782</v>
      </c>
      <c r="F37">
        <v>158.14999999999998</v>
      </c>
    </row>
    <row r="38" spans="1:6" x14ac:dyDescent="0.6">
      <c r="A38" s="4" t="s">
        <v>8822</v>
      </c>
      <c r="B38">
        <v>233.01</v>
      </c>
      <c r="E38" s="4" t="s">
        <v>8822</v>
      </c>
      <c r="F38">
        <v>233.01</v>
      </c>
    </row>
    <row r="39" spans="1:6" x14ac:dyDescent="0.6">
      <c r="A39" s="4" t="s">
        <v>8809</v>
      </c>
      <c r="B39">
        <v>324.87</v>
      </c>
      <c r="E39" s="4" t="s">
        <v>8809</v>
      </c>
      <c r="F39">
        <v>324.87</v>
      </c>
    </row>
    <row r="40" spans="1:6" x14ac:dyDescent="0.6">
      <c r="A40" s="4" t="s">
        <v>8885</v>
      </c>
      <c r="B40">
        <v>262.40999999999997</v>
      </c>
      <c r="E40" s="4" t="s">
        <v>8885</v>
      </c>
      <c r="F40">
        <v>262.40999999999997</v>
      </c>
    </row>
    <row r="41" spans="1:6" x14ac:dyDescent="0.6">
      <c r="A41" s="4" t="s">
        <v>8774</v>
      </c>
      <c r="B41">
        <v>252.29000000000002</v>
      </c>
      <c r="E41" s="4" t="s">
        <v>8774</v>
      </c>
      <c r="F41">
        <v>252.29000000000002</v>
      </c>
    </row>
    <row r="42" spans="1:6" x14ac:dyDescent="0.6">
      <c r="A42" s="4" t="s">
        <v>8910</v>
      </c>
      <c r="B42">
        <v>296.11</v>
      </c>
      <c r="E42" s="4" t="s">
        <v>8910</v>
      </c>
      <c r="F42">
        <v>296.11</v>
      </c>
    </row>
    <row r="43" spans="1:6" x14ac:dyDescent="0.6">
      <c r="A43" s="4" t="s">
        <v>8784</v>
      </c>
      <c r="B43">
        <v>204.77999999999997</v>
      </c>
      <c r="E43" s="4" t="s">
        <v>8784</v>
      </c>
      <c r="F43">
        <v>204.77999999999997</v>
      </c>
    </row>
    <row r="44" spans="1:6" x14ac:dyDescent="0.6">
      <c r="A44" s="4" t="s">
        <v>8841</v>
      </c>
      <c r="B44">
        <v>404.79999999999995</v>
      </c>
      <c r="E44" s="4" t="s">
        <v>8841</v>
      </c>
      <c r="F44">
        <v>404.79999999999995</v>
      </c>
    </row>
    <row r="45" spans="1:6" x14ac:dyDescent="0.6">
      <c r="A45" s="4" t="s">
        <v>8831</v>
      </c>
      <c r="B45">
        <v>230.79000000000002</v>
      </c>
      <c r="E45" s="4" t="s">
        <v>8831</v>
      </c>
      <c r="F45">
        <v>230.79000000000002</v>
      </c>
    </row>
    <row r="46" spans="1:6" x14ac:dyDescent="0.6">
      <c r="A46" s="4" t="s">
        <v>8792</v>
      </c>
      <c r="B46">
        <v>378.17999999999995</v>
      </c>
      <c r="E46" s="4" t="s">
        <v>8792</v>
      </c>
      <c r="F46">
        <v>378.17999999999995</v>
      </c>
    </row>
    <row r="47" spans="1:6" x14ac:dyDescent="0.6">
      <c r="A47" s="4" t="s">
        <v>8853</v>
      </c>
      <c r="B47">
        <v>144.82999999999998</v>
      </c>
      <c r="E47" s="4" t="s">
        <v>8853</v>
      </c>
      <c r="F47">
        <v>144.82999999999998</v>
      </c>
    </row>
    <row r="48" spans="1:6" x14ac:dyDescent="0.6">
      <c r="A48" s="4" t="s">
        <v>8935</v>
      </c>
      <c r="B48">
        <v>364.64000000000004</v>
      </c>
      <c r="E48" s="4" t="s">
        <v>8935</v>
      </c>
      <c r="F48">
        <v>364.64000000000004</v>
      </c>
    </row>
    <row r="49" spans="1:6" x14ac:dyDescent="0.6">
      <c r="A49" s="4" t="s">
        <v>8927</v>
      </c>
      <c r="B49">
        <v>202.16000000000003</v>
      </c>
      <c r="E49" s="4" t="s">
        <v>8927</v>
      </c>
      <c r="F49">
        <v>202.16000000000003</v>
      </c>
    </row>
    <row r="50" spans="1:6" x14ac:dyDescent="0.6">
      <c r="A50" s="4" t="s">
        <v>8772</v>
      </c>
      <c r="B50">
        <v>159.94000000000003</v>
      </c>
      <c r="E50" s="4" t="s">
        <v>8772</v>
      </c>
      <c r="F50">
        <v>159.94000000000003</v>
      </c>
    </row>
    <row r="51" spans="1:6" x14ac:dyDescent="0.6">
      <c r="A51" s="4" t="s">
        <v>8943</v>
      </c>
      <c r="B51">
        <v>274.37</v>
      </c>
      <c r="E51" s="4" t="s">
        <v>8943</v>
      </c>
      <c r="F51">
        <v>274.37</v>
      </c>
    </row>
    <row r="52" spans="1:6" x14ac:dyDescent="0.6">
      <c r="A52" s="4" t="s">
        <v>8794</v>
      </c>
      <c r="B52">
        <v>412.12999999999994</v>
      </c>
      <c r="E52" s="4" t="s">
        <v>8794</v>
      </c>
      <c r="F52">
        <v>412.12999999999994</v>
      </c>
    </row>
    <row r="53" spans="1:6" x14ac:dyDescent="0.6">
      <c r="A53" s="4" t="s">
        <v>8770</v>
      </c>
      <c r="B53">
        <v>572.25000000000023</v>
      </c>
      <c r="E53" s="4" t="s">
        <v>8770</v>
      </c>
      <c r="F53">
        <v>572.25000000000023</v>
      </c>
    </row>
    <row r="54" spans="1:6" x14ac:dyDescent="0.6">
      <c r="A54" s="4" t="s">
        <v>8762</v>
      </c>
      <c r="B54">
        <v>331.22</v>
      </c>
      <c r="E54" s="4" t="s">
        <v>8762</v>
      </c>
      <c r="F54">
        <v>331.22</v>
      </c>
    </row>
    <row r="55" spans="1:6" x14ac:dyDescent="0.6">
      <c r="A55" s="4" t="s">
        <v>8997</v>
      </c>
      <c r="B55">
        <v>261.82000000000005</v>
      </c>
      <c r="E55" s="4" t="s">
        <v>8997</v>
      </c>
      <c r="F55">
        <v>261.82000000000005</v>
      </c>
    </row>
    <row r="56" spans="1:6" x14ac:dyDescent="0.6">
      <c r="A56" s="4" t="s">
        <v>8778</v>
      </c>
      <c r="B56">
        <v>461.39</v>
      </c>
      <c r="E56" s="4" t="s">
        <v>8778</v>
      </c>
      <c r="F56">
        <v>461.39</v>
      </c>
    </row>
    <row r="57" spans="1:6" x14ac:dyDescent="0.6">
      <c r="A57" s="4" t="s">
        <v>8775</v>
      </c>
      <c r="B57">
        <v>286.94999999999993</v>
      </c>
      <c r="E57" s="4" t="s">
        <v>8775</v>
      </c>
      <c r="F57">
        <v>286.94999999999993</v>
      </c>
    </row>
    <row r="58" spans="1:6" x14ac:dyDescent="0.6">
      <c r="A58" s="4" t="s">
        <v>8797</v>
      </c>
      <c r="B58">
        <v>230.49</v>
      </c>
      <c r="E58" s="4" t="s">
        <v>8797</v>
      </c>
      <c r="F58">
        <v>230.49</v>
      </c>
    </row>
    <row r="59" spans="1:6" x14ac:dyDescent="0.6">
      <c r="A59" s="4" t="s">
        <v>8832</v>
      </c>
      <c r="B59">
        <v>255.88000000000002</v>
      </c>
      <c r="E59" s="4" t="s">
        <v>8832</v>
      </c>
      <c r="F59">
        <v>255.88000000000002</v>
      </c>
    </row>
    <row r="60" spans="1:6" x14ac:dyDescent="0.6">
      <c r="A60" s="4" t="s">
        <v>8980</v>
      </c>
      <c r="B60">
        <v>520.12</v>
      </c>
      <c r="E60" s="4" t="s">
        <v>8980</v>
      </c>
      <c r="F60">
        <v>520.12</v>
      </c>
    </row>
    <row r="61" spans="1:6" x14ac:dyDescent="0.6">
      <c r="A61" s="4" t="s">
        <v>8786</v>
      </c>
      <c r="B61">
        <v>146.94</v>
      </c>
      <c r="E61" s="4" t="s">
        <v>8786</v>
      </c>
      <c r="F61">
        <v>146.94</v>
      </c>
    </row>
    <row r="62" spans="1:6" x14ac:dyDescent="0.6">
      <c r="A62" s="4" t="s">
        <v>8791</v>
      </c>
      <c r="B62">
        <v>431.65999999999997</v>
      </c>
      <c r="E62" s="4" t="s">
        <v>8791</v>
      </c>
      <c r="F62">
        <v>431.65999999999997</v>
      </c>
    </row>
    <row r="63" spans="1:6" x14ac:dyDescent="0.6">
      <c r="A63" s="4" t="s">
        <v>8990</v>
      </c>
      <c r="B63">
        <v>313.16000000000003</v>
      </c>
      <c r="E63" s="4" t="s">
        <v>8990</v>
      </c>
      <c r="F63">
        <v>313.16000000000003</v>
      </c>
    </row>
    <row r="64" spans="1:6" x14ac:dyDescent="0.6">
      <c r="A64" s="4" t="s">
        <v>8939</v>
      </c>
      <c r="B64">
        <v>301.76</v>
      </c>
      <c r="E64" s="4" t="s">
        <v>8939</v>
      </c>
      <c r="F64">
        <v>301.76</v>
      </c>
    </row>
    <row r="65" spans="1:6" x14ac:dyDescent="0.6">
      <c r="A65" s="4" t="s">
        <v>8759</v>
      </c>
      <c r="B65">
        <v>266.21000000000004</v>
      </c>
      <c r="E65" s="4" t="s">
        <v>8759</v>
      </c>
      <c r="F65">
        <v>266.21000000000004</v>
      </c>
    </row>
    <row r="66" spans="1:6" x14ac:dyDescent="0.6">
      <c r="A66" s="4" t="s">
        <v>8960</v>
      </c>
      <c r="B66">
        <v>189.01999999999998</v>
      </c>
      <c r="E66" s="4" t="s">
        <v>8960</v>
      </c>
      <c r="F66">
        <v>189.01999999999998</v>
      </c>
    </row>
    <row r="67" spans="1:6" x14ac:dyDescent="0.6">
      <c r="A67" s="4" t="s">
        <v>8829</v>
      </c>
      <c r="B67">
        <v>336.61</v>
      </c>
      <c r="E67" s="4" t="s">
        <v>8829</v>
      </c>
      <c r="F67">
        <v>336.61</v>
      </c>
    </row>
    <row r="68" spans="1:6" x14ac:dyDescent="0.6">
      <c r="A68" s="4" t="s">
        <v>8873</v>
      </c>
      <c r="B68">
        <v>267.33999999999997</v>
      </c>
      <c r="E68" s="4" t="s">
        <v>8873</v>
      </c>
      <c r="F68">
        <v>267.33999999999997</v>
      </c>
    </row>
    <row r="69" spans="1:6" x14ac:dyDescent="0.6">
      <c r="A69" s="4" t="s">
        <v>8846</v>
      </c>
      <c r="B69">
        <v>340.57999999999993</v>
      </c>
      <c r="E69" s="4" t="s">
        <v>8846</v>
      </c>
      <c r="F69">
        <v>340.57999999999993</v>
      </c>
    </row>
    <row r="70" spans="1:6" x14ac:dyDescent="0.6">
      <c r="A70" s="4" t="s">
        <v>8926</v>
      </c>
      <c r="B70">
        <v>565.51</v>
      </c>
      <c r="E70" s="4" t="s">
        <v>8926</v>
      </c>
      <c r="F70">
        <v>565.51</v>
      </c>
    </row>
    <row r="71" spans="1:6" x14ac:dyDescent="0.6">
      <c r="A71" s="4" t="s">
        <v>8815</v>
      </c>
      <c r="B71">
        <v>322.40999999999997</v>
      </c>
      <c r="E71" s="4" t="s">
        <v>8815</v>
      </c>
      <c r="F71">
        <v>322.40999999999997</v>
      </c>
    </row>
    <row r="72" spans="1:6" x14ac:dyDescent="0.6">
      <c r="A72" s="4" t="s">
        <v>8756</v>
      </c>
      <c r="B72">
        <v>272.09000000000003</v>
      </c>
      <c r="E72" s="4" t="s">
        <v>8756</v>
      </c>
      <c r="F72">
        <v>272.09000000000003</v>
      </c>
    </row>
    <row r="73" spans="1:6" x14ac:dyDescent="0.6">
      <c r="A73" s="4" t="s">
        <v>8836</v>
      </c>
      <c r="B73">
        <v>381.4</v>
      </c>
      <c r="E73" s="4" t="s">
        <v>8836</v>
      </c>
      <c r="F73">
        <v>381.4</v>
      </c>
    </row>
    <row r="74" spans="1:6" x14ac:dyDescent="0.6">
      <c r="A74" s="4" t="s">
        <v>8949</v>
      </c>
      <c r="B74">
        <v>242.71</v>
      </c>
      <c r="E74" s="4" t="s">
        <v>8949</v>
      </c>
      <c r="F74">
        <v>242.71</v>
      </c>
    </row>
    <row r="75" spans="1:6" x14ac:dyDescent="0.6">
      <c r="A75" s="4" t="s">
        <v>8919</v>
      </c>
      <c r="B75">
        <v>403.19</v>
      </c>
      <c r="E75" s="4" t="s">
        <v>8919</v>
      </c>
      <c r="F75">
        <v>403.19</v>
      </c>
    </row>
    <row r="76" spans="1:6" x14ac:dyDescent="0.6">
      <c r="A76" s="4" t="s">
        <v>8911</v>
      </c>
      <c r="B76">
        <v>221.8</v>
      </c>
      <c r="E76" s="4" t="s">
        <v>8911</v>
      </c>
      <c r="F76">
        <v>221.8</v>
      </c>
    </row>
    <row r="77" spans="1:6" x14ac:dyDescent="0.6">
      <c r="A77" s="4" t="s">
        <v>8807</v>
      </c>
      <c r="B77">
        <v>321.52</v>
      </c>
      <c r="E77" s="4" t="s">
        <v>8807</v>
      </c>
      <c r="F77">
        <v>321.52</v>
      </c>
    </row>
    <row r="78" spans="1:6" x14ac:dyDescent="0.6">
      <c r="A78" s="4" t="s">
        <v>8890</v>
      </c>
      <c r="B78">
        <v>479.64000000000004</v>
      </c>
      <c r="E78" s="4" t="s">
        <v>8890</v>
      </c>
      <c r="F78">
        <v>479.64000000000004</v>
      </c>
    </row>
    <row r="79" spans="1:6" x14ac:dyDescent="0.6">
      <c r="A79" s="4" t="s">
        <v>8903</v>
      </c>
      <c r="B79">
        <v>364.17999999999995</v>
      </c>
      <c r="E79" s="4" t="s">
        <v>8903</v>
      </c>
      <c r="F79">
        <v>364.17999999999995</v>
      </c>
    </row>
    <row r="80" spans="1:6" x14ac:dyDescent="0.6">
      <c r="A80" s="4" t="s">
        <v>8833</v>
      </c>
      <c r="B80">
        <v>275.06</v>
      </c>
      <c r="E80" s="4" t="s">
        <v>8833</v>
      </c>
      <c r="F80">
        <v>275.06</v>
      </c>
    </row>
    <row r="81" spans="1:6" x14ac:dyDescent="0.6">
      <c r="A81" s="4" t="s">
        <v>8962</v>
      </c>
      <c r="B81">
        <v>464.04</v>
      </c>
      <c r="E81" s="4" t="s">
        <v>8962</v>
      </c>
      <c r="F81">
        <v>464.04</v>
      </c>
    </row>
    <row r="82" spans="1:6" x14ac:dyDescent="0.6">
      <c r="A82" s="4" t="s">
        <v>8882</v>
      </c>
      <c r="B82">
        <v>339.87</v>
      </c>
      <c r="E82" s="4" t="s">
        <v>8882</v>
      </c>
      <c r="F82">
        <v>339.87</v>
      </c>
    </row>
    <row r="83" spans="1:6" x14ac:dyDescent="0.6">
      <c r="A83" s="4" t="s">
        <v>8862</v>
      </c>
      <c r="B83">
        <v>265.28000000000003</v>
      </c>
      <c r="E83" s="4" t="s">
        <v>8862</v>
      </c>
      <c r="F83">
        <v>265.28000000000003</v>
      </c>
    </row>
    <row r="84" spans="1:6" x14ac:dyDescent="0.6">
      <c r="A84" s="4" t="s">
        <v>8968</v>
      </c>
      <c r="B84">
        <v>227.14</v>
      </c>
      <c r="E84" s="4" t="s">
        <v>8968</v>
      </c>
      <c r="F84">
        <v>227.14</v>
      </c>
    </row>
    <row r="85" spans="1:6" x14ac:dyDescent="0.6">
      <c r="A85" s="4" t="s">
        <v>8787</v>
      </c>
      <c r="B85">
        <v>147.57</v>
      </c>
      <c r="E85" s="4" t="s">
        <v>8787</v>
      </c>
      <c r="F85">
        <v>147.57</v>
      </c>
    </row>
    <row r="86" spans="1:6" x14ac:dyDescent="0.6">
      <c r="A86" s="4" t="s">
        <v>8993</v>
      </c>
      <c r="B86">
        <v>231.62</v>
      </c>
      <c r="E86" s="4" t="s">
        <v>8993</v>
      </c>
      <c r="F86">
        <v>231.62</v>
      </c>
    </row>
    <row r="87" spans="1:6" x14ac:dyDescent="0.6">
      <c r="A87" s="4" t="s">
        <v>8887</v>
      </c>
      <c r="B87">
        <v>430.93999999999988</v>
      </c>
      <c r="E87" s="4" t="s">
        <v>8887</v>
      </c>
      <c r="F87">
        <v>430.93999999999988</v>
      </c>
    </row>
    <row r="88" spans="1:6" x14ac:dyDescent="0.6">
      <c r="A88" s="4" t="s">
        <v>8904</v>
      </c>
      <c r="B88">
        <v>467.93000000000006</v>
      </c>
      <c r="E88" s="4" t="s">
        <v>8904</v>
      </c>
      <c r="F88">
        <v>467.93000000000006</v>
      </c>
    </row>
    <row r="89" spans="1:6" x14ac:dyDescent="0.6">
      <c r="A89" s="4" t="s">
        <v>8777</v>
      </c>
      <c r="B89">
        <v>396.42</v>
      </c>
      <c r="E89" s="4" t="s">
        <v>8777</v>
      </c>
      <c r="F89">
        <v>396.42</v>
      </c>
    </row>
    <row r="90" spans="1:6" x14ac:dyDescent="0.6">
      <c r="A90" s="4" t="s">
        <v>8767</v>
      </c>
      <c r="B90">
        <v>267.2</v>
      </c>
      <c r="E90" s="4" t="s">
        <v>8767</v>
      </c>
      <c r="F90">
        <v>267.2</v>
      </c>
    </row>
    <row r="91" spans="1:6" x14ac:dyDescent="0.6">
      <c r="A91" s="4" t="s">
        <v>8928</v>
      </c>
      <c r="B91">
        <v>400.13</v>
      </c>
      <c r="E91" s="4" t="s">
        <v>8928</v>
      </c>
      <c r="F91">
        <v>400.13</v>
      </c>
    </row>
    <row r="92" spans="1:6" x14ac:dyDescent="0.6">
      <c r="A92" s="4" t="s">
        <v>8954</v>
      </c>
      <c r="B92">
        <v>147.83000000000001</v>
      </c>
      <c r="E92" s="4" t="s">
        <v>8954</v>
      </c>
      <c r="F92">
        <v>147.83000000000001</v>
      </c>
    </row>
    <row r="93" spans="1:6" x14ac:dyDescent="0.6">
      <c r="A93" s="4" t="s">
        <v>8983</v>
      </c>
      <c r="B93">
        <v>122.19000000000001</v>
      </c>
      <c r="E93" s="4" t="s">
        <v>8983</v>
      </c>
      <c r="F93">
        <v>122.19000000000001</v>
      </c>
    </row>
    <row r="94" spans="1:6" x14ac:dyDescent="0.6">
      <c r="A94" s="4" t="s">
        <v>8883</v>
      </c>
      <c r="B94">
        <v>404.52</v>
      </c>
      <c r="E94" s="4" t="s">
        <v>8883</v>
      </c>
      <c r="F94">
        <v>404.52</v>
      </c>
    </row>
    <row r="95" spans="1:6" x14ac:dyDescent="0.6">
      <c r="A95" s="4" t="s">
        <v>8824</v>
      </c>
      <c r="B95">
        <v>379.03999999999996</v>
      </c>
      <c r="E95" s="4" t="s">
        <v>8824</v>
      </c>
      <c r="F95">
        <v>379.03999999999996</v>
      </c>
    </row>
    <row r="96" spans="1:6" x14ac:dyDescent="0.6">
      <c r="A96" s="4" t="s">
        <v>8971</v>
      </c>
      <c r="B96">
        <v>282.93</v>
      </c>
      <c r="E96" s="4" t="s">
        <v>8971</v>
      </c>
      <c r="F96">
        <v>282.93</v>
      </c>
    </row>
    <row r="97" spans="1:6" x14ac:dyDescent="0.6">
      <c r="A97" s="4" t="s">
        <v>8801</v>
      </c>
      <c r="B97">
        <v>203.73999999999998</v>
      </c>
      <c r="E97" s="4" t="s">
        <v>8801</v>
      </c>
      <c r="F97">
        <v>203.73999999999998</v>
      </c>
    </row>
    <row r="98" spans="1:6" x14ac:dyDescent="0.6">
      <c r="A98" s="4" t="s">
        <v>8979</v>
      </c>
      <c r="B98">
        <v>244.69</v>
      </c>
      <c r="E98" s="4" t="s">
        <v>8979</v>
      </c>
      <c r="F98">
        <v>244.69</v>
      </c>
    </row>
    <row r="99" spans="1:6" x14ac:dyDescent="0.6">
      <c r="A99" s="4" t="s">
        <v>8969</v>
      </c>
      <c r="B99">
        <v>360.56</v>
      </c>
      <c r="E99" s="4" t="s">
        <v>8969</v>
      </c>
      <c r="F99">
        <v>360.56</v>
      </c>
    </row>
    <row r="100" spans="1:6" x14ac:dyDescent="0.6">
      <c r="A100" s="4" t="s">
        <v>8808</v>
      </c>
      <c r="B100">
        <v>147.76999999999998</v>
      </c>
      <c r="E100" s="4" t="s">
        <v>8808</v>
      </c>
      <c r="F100">
        <v>147.76999999999998</v>
      </c>
    </row>
    <row r="101" spans="1:6" x14ac:dyDescent="0.6">
      <c r="A101" s="4" t="s">
        <v>8987</v>
      </c>
      <c r="B101">
        <v>367.02000000000004</v>
      </c>
      <c r="E101" s="4" t="s">
        <v>8987</v>
      </c>
      <c r="F101">
        <v>367.02000000000004</v>
      </c>
    </row>
    <row r="102" spans="1:6" x14ac:dyDescent="0.6">
      <c r="A102" s="4" t="s">
        <v>8819</v>
      </c>
      <c r="B102">
        <v>239.35000000000002</v>
      </c>
      <c r="E102" s="4" t="s">
        <v>8819</v>
      </c>
      <c r="F102">
        <v>239.35000000000002</v>
      </c>
    </row>
    <row r="103" spans="1:6" x14ac:dyDescent="0.6">
      <c r="A103" s="4" t="s">
        <v>8956</v>
      </c>
      <c r="B103">
        <v>254.23000000000002</v>
      </c>
      <c r="E103" s="4" t="s">
        <v>8956</v>
      </c>
      <c r="F103">
        <v>254.23000000000002</v>
      </c>
    </row>
    <row r="104" spans="1:6" x14ac:dyDescent="0.6">
      <c r="A104" s="4" t="s">
        <v>8972</v>
      </c>
      <c r="B104">
        <v>180.27999999999997</v>
      </c>
      <c r="E104" s="4" t="s">
        <v>8972</v>
      </c>
      <c r="F104">
        <v>180.27999999999997</v>
      </c>
    </row>
    <row r="105" spans="1:6" x14ac:dyDescent="0.6">
      <c r="A105" s="4" t="s">
        <v>8941</v>
      </c>
      <c r="B105">
        <v>173.58</v>
      </c>
      <c r="E105" s="4" t="s">
        <v>8941</v>
      </c>
      <c r="F105">
        <v>173.58</v>
      </c>
    </row>
    <row r="106" spans="1:6" x14ac:dyDescent="0.6">
      <c r="A106" s="4" t="s">
        <v>8798</v>
      </c>
      <c r="B106">
        <v>170.95</v>
      </c>
      <c r="E106" s="4" t="s">
        <v>8798</v>
      </c>
      <c r="F106">
        <v>170.95</v>
      </c>
    </row>
    <row r="107" spans="1:6" x14ac:dyDescent="0.6">
      <c r="A107" s="4" t="s">
        <v>8918</v>
      </c>
      <c r="B107">
        <v>445.57</v>
      </c>
      <c r="E107" s="4" t="s">
        <v>8918</v>
      </c>
      <c r="F107">
        <v>445.57</v>
      </c>
    </row>
    <row r="108" spans="1:6" x14ac:dyDescent="0.6">
      <c r="A108" s="4" t="s">
        <v>8821</v>
      </c>
      <c r="B108">
        <v>400.65000000000003</v>
      </c>
      <c r="E108" s="4" t="s">
        <v>8821</v>
      </c>
      <c r="F108">
        <v>400.65000000000003</v>
      </c>
    </row>
    <row r="109" spans="1:6" x14ac:dyDescent="0.6">
      <c r="A109" s="4" t="s">
        <v>8924</v>
      </c>
      <c r="B109">
        <v>350.83000000000004</v>
      </c>
      <c r="E109" s="4" t="s">
        <v>8924</v>
      </c>
      <c r="F109">
        <v>350.83000000000004</v>
      </c>
    </row>
    <row r="110" spans="1:6" x14ac:dyDescent="0.6">
      <c r="A110" s="4" t="s">
        <v>8938</v>
      </c>
      <c r="B110">
        <v>370.2</v>
      </c>
      <c r="E110" s="4" t="s">
        <v>8938</v>
      </c>
      <c r="F110">
        <v>370.2</v>
      </c>
    </row>
    <row r="111" spans="1:6" x14ac:dyDescent="0.6">
      <c r="A111" s="4" t="s">
        <v>8940</v>
      </c>
      <c r="B111">
        <v>437.1400000000001</v>
      </c>
      <c r="E111" s="4" t="s">
        <v>8940</v>
      </c>
      <c r="F111">
        <v>437.1400000000001</v>
      </c>
    </row>
    <row r="112" spans="1:6" x14ac:dyDescent="0.6">
      <c r="A112" s="4" t="s">
        <v>8818</v>
      </c>
      <c r="B112">
        <v>133.68</v>
      </c>
      <c r="E112" s="4" t="s">
        <v>8818</v>
      </c>
      <c r="F112">
        <v>133.68</v>
      </c>
    </row>
    <row r="113" spans="1:6" x14ac:dyDescent="0.6">
      <c r="A113" s="4" t="s">
        <v>8763</v>
      </c>
      <c r="B113">
        <v>277.06999999999994</v>
      </c>
      <c r="E113" s="4" t="s">
        <v>8763</v>
      </c>
      <c r="F113">
        <v>277.06999999999994</v>
      </c>
    </row>
    <row r="114" spans="1:6" x14ac:dyDescent="0.6">
      <c r="A114" s="4" t="s">
        <v>8995</v>
      </c>
      <c r="B114">
        <v>171.26999999999998</v>
      </c>
      <c r="E114" s="4" t="s">
        <v>8995</v>
      </c>
      <c r="F114">
        <v>171.26999999999998</v>
      </c>
    </row>
    <row r="115" spans="1:6" x14ac:dyDescent="0.6">
      <c r="A115" s="4" t="s">
        <v>8959</v>
      </c>
      <c r="B115">
        <v>360.08</v>
      </c>
      <c r="E115" s="4" t="s">
        <v>8959</v>
      </c>
      <c r="F115">
        <v>360.08</v>
      </c>
    </row>
    <row r="116" spans="1:6" x14ac:dyDescent="0.6">
      <c r="A116" s="4" t="s">
        <v>8901</v>
      </c>
      <c r="B116">
        <v>393.98</v>
      </c>
      <c r="E116" s="4" t="s">
        <v>8901</v>
      </c>
      <c r="F116">
        <v>393.98</v>
      </c>
    </row>
    <row r="117" spans="1:6" x14ac:dyDescent="0.6">
      <c r="A117" s="4" t="s">
        <v>8989</v>
      </c>
      <c r="B117">
        <v>94.1</v>
      </c>
      <c r="E117" s="4" t="s">
        <v>8989</v>
      </c>
      <c r="F117">
        <v>94.1</v>
      </c>
    </row>
    <row r="118" spans="1:6" x14ac:dyDescent="0.6">
      <c r="A118" s="4" t="s">
        <v>8816</v>
      </c>
      <c r="B118">
        <v>509.24000000000018</v>
      </c>
      <c r="E118" s="4" t="s">
        <v>8816</v>
      </c>
      <c r="F118">
        <v>509.24000000000018</v>
      </c>
    </row>
    <row r="119" spans="1:6" x14ac:dyDescent="0.6">
      <c r="A119" s="4" t="s">
        <v>8942</v>
      </c>
      <c r="B119">
        <v>389.61999999999995</v>
      </c>
      <c r="E119" s="4" t="s">
        <v>8942</v>
      </c>
      <c r="F119">
        <v>389.61999999999995</v>
      </c>
    </row>
    <row r="120" spans="1:6" x14ac:dyDescent="0.6">
      <c r="A120" s="4" t="s">
        <v>8957</v>
      </c>
      <c r="B120">
        <v>295.86</v>
      </c>
      <c r="E120" s="4" t="s">
        <v>8957</v>
      </c>
      <c r="F120">
        <v>295.86</v>
      </c>
    </row>
    <row r="121" spans="1:6" x14ac:dyDescent="0.6">
      <c r="A121" s="4" t="s">
        <v>8951</v>
      </c>
      <c r="B121">
        <v>298.33</v>
      </c>
      <c r="E121" s="4" t="s">
        <v>8951</v>
      </c>
      <c r="F121">
        <v>298.33</v>
      </c>
    </row>
    <row r="122" spans="1:6" x14ac:dyDescent="0.6">
      <c r="A122" s="4" t="s">
        <v>8982</v>
      </c>
      <c r="B122">
        <v>377.75</v>
      </c>
      <c r="E122" s="4" t="s">
        <v>8982</v>
      </c>
      <c r="F122">
        <v>377.75</v>
      </c>
    </row>
    <row r="123" spans="1:6" x14ac:dyDescent="0.6">
      <c r="A123" s="4" t="s">
        <v>8813</v>
      </c>
      <c r="B123">
        <v>405.26000000000005</v>
      </c>
      <c r="E123" s="4" t="s">
        <v>8813</v>
      </c>
      <c r="F123">
        <v>405.26000000000005</v>
      </c>
    </row>
    <row r="124" spans="1:6" x14ac:dyDescent="0.6">
      <c r="A124" s="4" t="s">
        <v>8932</v>
      </c>
      <c r="B124">
        <v>333.82000000000005</v>
      </c>
      <c r="E124" s="4" t="s">
        <v>8932</v>
      </c>
      <c r="F124">
        <v>333.82000000000005</v>
      </c>
    </row>
    <row r="125" spans="1:6" x14ac:dyDescent="0.6">
      <c r="A125" s="4" t="s">
        <v>8897</v>
      </c>
      <c r="B125">
        <v>221.91</v>
      </c>
      <c r="E125" s="4" t="s">
        <v>8897</v>
      </c>
      <c r="F125">
        <v>221.91</v>
      </c>
    </row>
    <row r="126" spans="1:6" x14ac:dyDescent="0.6">
      <c r="A126" s="4" t="s">
        <v>8878</v>
      </c>
      <c r="B126">
        <v>192.11000000000004</v>
      </c>
      <c r="E126" s="4" t="s">
        <v>8878</v>
      </c>
      <c r="F126">
        <v>192.11000000000004</v>
      </c>
    </row>
    <row r="127" spans="1:6" x14ac:dyDescent="0.6">
      <c r="A127" s="4" t="s">
        <v>8893</v>
      </c>
      <c r="B127">
        <v>407.5</v>
      </c>
      <c r="E127" s="4" t="s">
        <v>8893</v>
      </c>
      <c r="F127">
        <v>407.5</v>
      </c>
    </row>
    <row r="128" spans="1:6" x14ac:dyDescent="0.6">
      <c r="A128" s="4" t="s">
        <v>8988</v>
      </c>
      <c r="B128">
        <v>341.73999999999995</v>
      </c>
      <c r="E128" s="4" t="s">
        <v>8988</v>
      </c>
      <c r="F128">
        <v>341.73999999999995</v>
      </c>
    </row>
    <row r="129" spans="1:6" x14ac:dyDescent="0.6">
      <c r="A129" s="4" t="s">
        <v>8842</v>
      </c>
      <c r="B129">
        <v>357.00999999999993</v>
      </c>
      <c r="E129" s="4" t="s">
        <v>8842</v>
      </c>
      <c r="F129">
        <v>357.00999999999993</v>
      </c>
    </row>
    <row r="130" spans="1:6" x14ac:dyDescent="0.6">
      <c r="A130" s="4" t="s">
        <v>8804</v>
      </c>
      <c r="B130">
        <v>131.88999999999999</v>
      </c>
      <c r="E130" s="4" t="s">
        <v>8804</v>
      </c>
      <c r="F130">
        <v>131.88999999999999</v>
      </c>
    </row>
    <row r="131" spans="1:6" x14ac:dyDescent="0.6">
      <c r="A131" s="4" t="s">
        <v>8877</v>
      </c>
      <c r="B131">
        <v>203.26999999999998</v>
      </c>
      <c r="E131" s="4" t="s">
        <v>8877</v>
      </c>
      <c r="F131">
        <v>203.26999999999998</v>
      </c>
    </row>
    <row r="132" spans="1:6" x14ac:dyDescent="0.6">
      <c r="A132" s="4" t="s">
        <v>8898</v>
      </c>
      <c r="B132">
        <v>446.2</v>
      </c>
      <c r="E132" s="4" t="s">
        <v>8898</v>
      </c>
      <c r="F132">
        <v>446.2</v>
      </c>
    </row>
    <row r="133" spans="1:6" x14ac:dyDescent="0.6">
      <c r="A133" s="4" t="s">
        <v>8811</v>
      </c>
      <c r="B133">
        <v>509.39999999999992</v>
      </c>
      <c r="E133" s="4" t="s">
        <v>8811</v>
      </c>
      <c r="F133">
        <v>509.39999999999992</v>
      </c>
    </row>
    <row r="134" spans="1:6" x14ac:dyDescent="0.6">
      <c r="A134" s="4" t="s">
        <v>8864</v>
      </c>
      <c r="B134">
        <v>346.78999999999991</v>
      </c>
      <c r="E134" s="4" t="s">
        <v>8864</v>
      </c>
      <c r="F134">
        <v>346.78999999999991</v>
      </c>
    </row>
    <row r="135" spans="1:6" x14ac:dyDescent="0.6">
      <c r="A135" s="4" t="s">
        <v>8937</v>
      </c>
      <c r="B135">
        <v>270.54000000000002</v>
      </c>
      <c r="E135" s="4" t="s">
        <v>8937</v>
      </c>
      <c r="F135">
        <v>270.54000000000002</v>
      </c>
    </row>
    <row r="136" spans="1:6" x14ac:dyDescent="0.6">
      <c r="A136" s="4" t="s">
        <v>8977</v>
      </c>
      <c r="B136">
        <v>523.24</v>
      </c>
      <c r="E136" s="4" t="s">
        <v>8977</v>
      </c>
      <c r="F136">
        <v>523.24</v>
      </c>
    </row>
    <row r="137" spans="1:6" x14ac:dyDescent="0.6">
      <c r="A137" s="4" t="s">
        <v>8788</v>
      </c>
      <c r="B137">
        <v>401.77000000000004</v>
      </c>
      <c r="E137" s="4" t="s">
        <v>8788</v>
      </c>
      <c r="F137">
        <v>401.77000000000004</v>
      </c>
    </row>
    <row r="138" spans="1:6" x14ac:dyDescent="0.6">
      <c r="A138" s="4" t="s">
        <v>8970</v>
      </c>
      <c r="B138">
        <v>374.62</v>
      </c>
      <c r="E138" s="4" t="s">
        <v>8970</v>
      </c>
      <c r="F138">
        <v>374.62</v>
      </c>
    </row>
    <row r="139" spans="1:6" x14ac:dyDescent="0.6">
      <c r="A139" s="4" t="s">
        <v>8936</v>
      </c>
      <c r="B139">
        <v>255.19999999999996</v>
      </c>
      <c r="E139" s="4" t="s">
        <v>8936</v>
      </c>
      <c r="F139">
        <v>255.19999999999996</v>
      </c>
    </row>
    <row r="140" spans="1:6" x14ac:dyDescent="0.6">
      <c r="A140" s="4" t="s">
        <v>8835</v>
      </c>
      <c r="B140">
        <v>345.69999999999993</v>
      </c>
      <c r="E140" s="4" t="s">
        <v>8835</v>
      </c>
      <c r="F140">
        <v>345.69999999999993</v>
      </c>
    </row>
    <row r="141" spans="1:6" x14ac:dyDescent="0.6">
      <c r="A141" s="4" t="s">
        <v>8793</v>
      </c>
      <c r="B141">
        <v>184.54999999999998</v>
      </c>
      <c r="E141" s="4" t="s">
        <v>8793</v>
      </c>
      <c r="F141">
        <v>184.54999999999998</v>
      </c>
    </row>
    <row r="142" spans="1:6" x14ac:dyDescent="0.6">
      <c r="A142" s="4" t="s">
        <v>8916</v>
      </c>
      <c r="B142">
        <v>377.63</v>
      </c>
      <c r="E142" s="4" t="s">
        <v>8916</v>
      </c>
      <c r="F142">
        <v>377.63</v>
      </c>
    </row>
    <row r="143" spans="1:6" x14ac:dyDescent="0.6">
      <c r="A143" s="4" t="s">
        <v>8861</v>
      </c>
      <c r="B143">
        <v>308.43</v>
      </c>
      <c r="E143" s="4" t="s">
        <v>8861</v>
      </c>
      <c r="F143">
        <v>308.43</v>
      </c>
    </row>
    <row r="144" spans="1:6" x14ac:dyDescent="0.6">
      <c r="A144" s="4" t="s">
        <v>8834</v>
      </c>
      <c r="B144">
        <v>201.04999999999998</v>
      </c>
      <c r="E144" s="4" t="s">
        <v>8834</v>
      </c>
      <c r="F144">
        <v>201.04999999999998</v>
      </c>
    </row>
    <row r="145" spans="1:6" x14ac:dyDescent="0.6">
      <c r="A145" s="4" t="s">
        <v>8773</v>
      </c>
      <c r="B145">
        <v>141.35</v>
      </c>
      <c r="E145" s="4" t="s">
        <v>8773</v>
      </c>
      <c r="F145">
        <v>141.35</v>
      </c>
    </row>
    <row r="146" spans="1:6" x14ac:dyDescent="0.6">
      <c r="A146" s="4" t="s">
        <v>8909</v>
      </c>
      <c r="B146">
        <v>143.65999999999997</v>
      </c>
      <c r="E146" s="4" t="s">
        <v>8909</v>
      </c>
      <c r="F146">
        <v>143.65999999999997</v>
      </c>
    </row>
    <row r="147" spans="1:6" x14ac:dyDescent="0.6">
      <c r="A147" s="4" t="s">
        <v>8781</v>
      </c>
      <c r="B147">
        <v>528.63000000000011</v>
      </c>
      <c r="E147" s="4" t="s">
        <v>8781</v>
      </c>
      <c r="F147">
        <v>528.63000000000011</v>
      </c>
    </row>
    <row r="148" spans="1:6" x14ac:dyDescent="0.6">
      <c r="A148" s="4" t="s">
        <v>8857</v>
      </c>
      <c r="B148">
        <v>335.69</v>
      </c>
      <c r="E148" s="4" t="s">
        <v>8857</v>
      </c>
      <c r="F148">
        <v>335.69</v>
      </c>
    </row>
    <row r="149" spans="1:6" x14ac:dyDescent="0.6">
      <c r="A149" s="4" t="s">
        <v>8817</v>
      </c>
      <c r="B149">
        <v>359.04</v>
      </c>
      <c r="E149" s="4" t="s">
        <v>8817</v>
      </c>
      <c r="F149">
        <v>359.04</v>
      </c>
    </row>
    <row r="150" spans="1:6" x14ac:dyDescent="0.6">
      <c r="A150" s="4" t="s">
        <v>8984</v>
      </c>
      <c r="B150">
        <v>216.92000000000002</v>
      </c>
      <c r="E150" s="4" t="s">
        <v>8984</v>
      </c>
      <c r="F150">
        <v>216.92000000000002</v>
      </c>
    </row>
    <row r="151" spans="1:6" x14ac:dyDescent="0.6">
      <c r="A151" s="4" t="s">
        <v>8955</v>
      </c>
      <c r="B151">
        <v>427.78999999999996</v>
      </c>
      <c r="E151" s="4" t="s">
        <v>8955</v>
      </c>
      <c r="F151">
        <v>427.78999999999996</v>
      </c>
    </row>
    <row r="152" spans="1:6" x14ac:dyDescent="0.6">
      <c r="A152" s="4" t="s">
        <v>8854</v>
      </c>
      <c r="B152">
        <v>177.82000000000002</v>
      </c>
      <c r="E152" s="4" t="s">
        <v>8854</v>
      </c>
      <c r="F152">
        <v>177.82000000000002</v>
      </c>
    </row>
    <row r="153" spans="1:6" x14ac:dyDescent="0.6">
      <c r="A153" s="4" t="s">
        <v>8929</v>
      </c>
      <c r="B153">
        <v>339.28</v>
      </c>
      <c r="E153" s="4" t="s">
        <v>8929</v>
      </c>
      <c r="F153">
        <v>339.28</v>
      </c>
    </row>
    <row r="154" spans="1:6" x14ac:dyDescent="0.6">
      <c r="A154" s="4" t="s">
        <v>8796</v>
      </c>
      <c r="B154">
        <v>449.91999999999996</v>
      </c>
      <c r="E154" s="4" t="s">
        <v>8796</v>
      </c>
      <c r="F154">
        <v>449.91999999999996</v>
      </c>
    </row>
    <row r="155" spans="1:6" x14ac:dyDescent="0.6">
      <c r="A155" s="4" t="s">
        <v>8992</v>
      </c>
      <c r="B155">
        <v>299.82000000000005</v>
      </c>
      <c r="E155" s="4" t="s">
        <v>8992</v>
      </c>
      <c r="F155">
        <v>299.82000000000005</v>
      </c>
    </row>
    <row r="156" spans="1:6" x14ac:dyDescent="0.6">
      <c r="A156" s="4" t="s">
        <v>8802</v>
      </c>
      <c r="B156">
        <v>392.80000000000007</v>
      </c>
      <c r="E156" s="4" t="s">
        <v>8802</v>
      </c>
      <c r="F156">
        <v>392.80000000000007</v>
      </c>
    </row>
    <row r="157" spans="1:6" x14ac:dyDescent="0.6">
      <c r="A157" s="4" t="s">
        <v>8884</v>
      </c>
      <c r="B157">
        <v>368.07</v>
      </c>
      <c r="E157" s="4" t="s">
        <v>8884</v>
      </c>
      <c r="F157">
        <v>368.07</v>
      </c>
    </row>
    <row r="158" spans="1:6" x14ac:dyDescent="0.6">
      <c r="A158" s="4" t="s">
        <v>8917</v>
      </c>
      <c r="B158">
        <v>519.06999999999994</v>
      </c>
      <c r="E158" s="4" t="s">
        <v>8917</v>
      </c>
      <c r="F158">
        <v>519.06999999999994</v>
      </c>
    </row>
    <row r="159" spans="1:6" x14ac:dyDescent="0.6">
      <c r="A159" s="4" t="s">
        <v>8806</v>
      </c>
      <c r="B159">
        <v>416.14</v>
      </c>
      <c r="E159" s="4" t="s">
        <v>8806</v>
      </c>
      <c r="F159">
        <v>416.14</v>
      </c>
    </row>
    <row r="160" spans="1:6" x14ac:dyDescent="0.6">
      <c r="A160" s="4" t="s">
        <v>8769</v>
      </c>
      <c r="B160">
        <v>59.85</v>
      </c>
      <c r="E160" s="4" t="s">
        <v>8769</v>
      </c>
      <c r="F160">
        <v>59.85</v>
      </c>
    </row>
    <row r="161" spans="1:6" x14ac:dyDescent="0.6">
      <c r="A161" s="4" t="s">
        <v>8963</v>
      </c>
      <c r="B161">
        <v>309.55999999999995</v>
      </c>
      <c r="E161" s="4" t="s">
        <v>8963</v>
      </c>
      <c r="F161">
        <v>309.55999999999995</v>
      </c>
    </row>
    <row r="162" spans="1:6" x14ac:dyDescent="0.6">
      <c r="A162" s="4" t="s">
        <v>8820</v>
      </c>
      <c r="B162">
        <v>298.61999999999995</v>
      </c>
      <c r="E162" s="4" t="s">
        <v>8820</v>
      </c>
      <c r="F162">
        <v>298.61999999999995</v>
      </c>
    </row>
    <row r="163" spans="1:6" x14ac:dyDescent="0.6">
      <c r="A163" s="4" t="s">
        <v>8894</v>
      </c>
      <c r="B163">
        <v>349.77000000000004</v>
      </c>
      <c r="E163" s="4" t="s">
        <v>8894</v>
      </c>
      <c r="F163">
        <v>349.77000000000004</v>
      </c>
    </row>
    <row r="164" spans="1:6" x14ac:dyDescent="0.6">
      <c r="A164" s="4" t="s">
        <v>8783</v>
      </c>
      <c r="B164">
        <v>206.22</v>
      </c>
      <c r="E164" s="4" t="s">
        <v>8783</v>
      </c>
      <c r="F164">
        <v>206.22</v>
      </c>
    </row>
    <row r="165" spans="1:6" x14ac:dyDescent="0.6">
      <c r="A165" s="4" t="s">
        <v>8790</v>
      </c>
      <c r="B165">
        <v>254.9</v>
      </c>
      <c r="E165" s="4" t="s">
        <v>8790</v>
      </c>
      <c r="F165">
        <v>254.9</v>
      </c>
    </row>
    <row r="166" spans="1:6" x14ac:dyDescent="0.6">
      <c r="A166" s="4" t="s">
        <v>8780</v>
      </c>
      <c r="B166">
        <v>266.77</v>
      </c>
      <c r="E166" s="4" t="s">
        <v>8780</v>
      </c>
      <c r="F166">
        <v>266.77</v>
      </c>
    </row>
    <row r="167" spans="1:6" x14ac:dyDescent="0.6">
      <c r="A167" s="4" t="s">
        <v>8915</v>
      </c>
      <c r="B167">
        <v>195.56</v>
      </c>
      <c r="E167" s="4" t="s">
        <v>8915</v>
      </c>
      <c r="F167">
        <v>195.56</v>
      </c>
    </row>
    <row r="168" spans="1:6" x14ac:dyDescent="0.6">
      <c r="A168" s="4" t="s">
        <v>8843</v>
      </c>
      <c r="B168">
        <v>216.52</v>
      </c>
      <c r="E168" s="4" t="s">
        <v>8843</v>
      </c>
      <c r="F168">
        <v>216.52</v>
      </c>
    </row>
    <row r="169" spans="1:6" x14ac:dyDescent="0.6">
      <c r="A169" s="4" t="s">
        <v>8906</v>
      </c>
      <c r="B169">
        <v>385.46999999999997</v>
      </c>
      <c r="E169" s="4" t="s">
        <v>8906</v>
      </c>
      <c r="F169">
        <v>385.46999999999997</v>
      </c>
    </row>
    <row r="170" spans="1:6" x14ac:dyDescent="0.6">
      <c r="A170" s="4" t="s">
        <v>8996</v>
      </c>
      <c r="B170">
        <v>447.93000000000006</v>
      </c>
      <c r="E170" s="4" t="s">
        <v>8996</v>
      </c>
      <c r="F170">
        <v>447.93000000000006</v>
      </c>
    </row>
    <row r="171" spans="1:6" x14ac:dyDescent="0.6">
      <c r="A171" s="4" t="s">
        <v>8902</v>
      </c>
      <c r="B171">
        <v>266.89000000000004</v>
      </c>
      <c r="E171" s="4" t="s">
        <v>8902</v>
      </c>
      <c r="F171">
        <v>266.89000000000004</v>
      </c>
    </row>
    <row r="172" spans="1:6" x14ac:dyDescent="0.6">
      <c r="A172" s="4" t="s">
        <v>8867</v>
      </c>
      <c r="B172">
        <v>386.49000000000007</v>
      </c>
      <c r="E172" s="4" t="s">
        <v>8867</v>
      </c>
      <c r="F172">
        <v>386.49000000000007</v>
      </c>
    </row>
    <row r="173" spans="1:6" x14ac:dyDescent="0.6">
      <c r="A173" s="4" t="s">
        <v>8825</v>
      </c>
      <c r="B173">
        <v>359.77000000000004</v>
      </c>
      <c r="E173" s="4" t="s">
        <v>8825</v>
      </c>
      <c r="F173">
        <v>359.77000000000004</v>
      </c>
    </row>
    <row r="174" spans="1:6" x14ac:dyDescent="0.6">
      <c r="A174" s="4" t="s">
        <v>8830</v>
      </c>
      <c r="B174">
        <v>383.90999999999997</v>
      </c>
      <c r="E174" s="4" t="s">
        <v>8830</v>
      </c>
      <c r="F174">
        <v>383.90999999999997</v>
      </c>
    </row>
    <row r="175" spans="1:6" x14ac:dyDescent="0.6">
      <c r="A175" s="4" t="s">
        <v>8958</v>
      </c>
      <c r="B175">
        <v>316.20999999999998</v>
      </c>
      <c r="E175" s="4" t="s">
        <v>8958</v>
      </c>
      <c r="F175">
        <v>316.20999999999998</v>
      </c>
    </row>
    <row r="176" spans="1:6" x14ac:dyDescent="0.6">
      <c r="A176" s="4" t="s">
        <v>8953</v>
      </c>
      <c r="B176">
        <v>266.57000000000005</v>
      </c>
      <c r="E176" s="4" t="s">
        <v>8953</v>
      </c>
      <c r="F176">
        <v>266.57000000000005</v>
      </c>
    </row>
    <row r="177" spans="1:6" x14ac:dyDescent="0.6">
      <c r="A177" s="4" t="s">
        <v>8872</v>
      </c>
      <c r="B177">
        <v>115.11999999999999</v>
      </c>
      <c r="E177" s="4" t="s">
        <v>8872</v>
      </c>
      <c r="F177">
        <v>115.11999999999999</v>
      </c>
    </row>
    <row r="178" spans="1:6" x14ac:dyDescent="0.6">
      <c r="A178" s="4" t="s">
        <v>8900</v>
      </c>
      <c r="B178">
        <v>312.2</v>
      </c>
      <c r="E178" s="4" t="s">
        <v>8900</v>
      </c>
      <c r="F178">
        <v>312.2</v>
      </c>
    </row>
    <row r="179" spans="1:6" x14ac:dyDescent="0.6">
      <c r="A179" s="4" t="s">
        <v>8896</v>
      </c>
      <c r="B179">
        <v>247.75</v>
      </c>
      <c r="E179" s="4" t="s">
        <v>8896</v>
      </c>
      <c r="F179">
        <v>247.75</v>
      </c>
    </row>
    <row r="180" spans="1:6" x14ac:dyDescent="0.6">
      <c r="A180" s="4" t="s">
        <v>8948</v>
      </c>
      <c r="B180">
        <v>367.94000000000005</v>
      </c>
      <c r="E180" s="4" t="s">
        <v>8948</v>
      </c>
      <c r="F180">
        <v>367.94000000000005</v>
      </c>
    </row>
    <row r="181" spans="1:6" x14ac:dyDescent="0.6">
      <c r="A181" s="4" t="s">
        <v>8871</v>
      </c>
      <c r="B181">
        <v>351.28999999999996</v>
      </c>
      <c r="E181" s="4" t="s">
        <v>8871</v>
      </c>
      <c r="F181">
        <v>351.28999999999996</v>
      </c>
    </row>
    <row r="182" spans="1:6" x14ac:dyDescent="0.6">
      <c r="A182" s="4" t="s">
        <v>8925</v>
      </c>
      <c r="B182">
        <v>448.17</v>
      </c>
      <c r="E182" s="4" t="s">
        <v>8925</v>
      </c>
      <c r="F182">
        <v>448.17</v>
      </c>
    </row>
    <row r="183" spans="1:6" x14ac:dyDescent="0.6">
      <c r="A183" s="4" t="s">
        <v>8880</v>
      </c>
      <c r="B183">
        <v>179.54</v>
      </c>
      <c r="E183" s="4" t="s">
        <v>8880</v>
      </c>
      <c r="F183">
        <v>179.54</v>
      </c>
    </row>
    <row r="184" spans="1:6" x14ac:dyDescent="0.6">
      <c r="A184" s="4" t="s">
        <v>8891</v>
      </c>
      <c r="B184">
        <v>179.62</v>
      </c>
      <c r="E184" s="4" t="s">
        <v>8891</v>
      </c>
      <c r="F184">
        <v>179.62</v>
      </c>
    </row>
    <row r="185" spans="1:6" x14ac:dyDescent="0.6">
      <c r="A185" s="4" t="s">
        <v>8795</v>
      </c>
      <c r="B185">
        <v>428.9799999999999</v>
      </c>
      <c r="E185" s="4" t="s">
        <v>8795</v>
      </c>
      <c r="F185">
        <v>428.9799999999999</v>
      </c>
    </row>
    <row r="186" spans="1:6" x14ac:dyDescent="0.6">
      <c r="A186" s="4" t="s">
        <v>8844</v>
      </c>
      <c r="B186">
        <v>332.46999999999997</v>
      </c>
      <c r="E186" s="4" t="s">
        <v>8844</v>
      </c>
      <c r="F186">
        <v>332.46999999999997</v>
      </c>
    </row>
    <row r="187" spans="1:6" x14ac:dyDescent="0.6">
      <c r="A187" s="4" t="s">
        <v>8974</v>
      </c>
      <c r="B187">
        <v>309.97000000000003</v>
      </c>
      <c r="E187" s="4" t="s">
        <v>8974</v>
      </c>
      <c r="F187">
        <v>309.97000000000003</v>
      </c>
    </row>
    <row r="188" spans="1:6" x14ac:dyDescent="0.6">
      <c r="A188" s="4" t="s">
        <v>8961</v>
      </c>
      <c r="B188">
        <v>260.85000000000002</v>
      </c>
      <c r="E188" s="4" t="s">
        <v>8961</v>
      </c>
      <c r="F188">
        <v>260.85000000000002</v>
      </c>
    </row>
    <row r="189" spans="1:6" x14ac:dyDescent="0.6">
      <c r="A189" s="4" t="s">
        <v>8856</v>
      </c>
      <c r="B189">
        <v>498.17</v>
      </c>
      <c r="E189" s="4" t="s">
        <v>8856</v>
      </c>
      <c r="F189">
        <v>498.17</v>
      </c>
    </row>
    <row r="190" spans="1:6" x14ac:dyDescent="0.6">
      <c r="A190" s="4" t="s">
        <v>8858</v>
      </c>
      <c r="B190">
        <v>478.09</v>
      </c>
      <c r="E190" s="4" t="s">
        <v>8858</v>
      </c>
      <c r="F190">
        <v>478.09</v>
      </c>
    </row>
    <row r="191" spans="1:6" x14ac:dyDescent="0.6">
      <c r="A191" s="4" t="s">
        <v>8789</v>
      </c>
      <c r="B191">
        <v>238.45</v>
      </c>
      <c r="E191" s="4" t="s">
        <v>8789</v>
      </c>
      <c r="F191">
        <v>238.45</v>
      </c>
    </row>
    <row r="192" spans="1:6" x14ac:dyDescent="0.6">
      <c r="A192" s="4" t="s">
        <v>8921</v>
      </c>
      <c r="B192">
        <v>409.77000000000004</v>
      </c>
      <c r="E192" s="4" t="s">
        <v>8921</v>
      </c>
      <c r="F192">
        <v>409.77000000000004</v>
      </c>
    </row>
    <row r="193" spans="1:6" x14ac:dyDescent="0.6">
      <c r="A193" s="4" t="s">
        <v>8800</v>
      </c>
      <c r="B193">
        <v>281.8</v>
      </c>
      <c r="E193" s="4" t="s">
        <v>8800</v>
      </c>
      <c r="F193">
        <v>281.8</v>
      </c>
    </row>
    <row r="194" spans="1:6" x14ac:dyDescent="0.6">
      <c r="A194" s="4" t="s">
        <v>8944</v>
      </c>
      <c r="B194">
        <v>405.12000000000006</v>
      </c>
      <c r="E194" s="4" t="s">
        <v>8944</v>
      </c>
      <c r="F194">
        <v>405.12000000000006</v>
      </c>
    </row>
    <row r="195" spans="1:6" x14ac:dyDescent="0.6">
      <c r="A195" s="4" t="s">
        <v>8973</v>
      </c>
      <c r="B195">
        <v>276.22999999999996</v>
      </c>
      <c r="E195" s="4" t="s">
        <v>8973</v>
      </c>
      <c r="F195">
        <v>276.22999999999996</v>
      </c>
    </row>
    <row r="196" spans="1:6" x14ac:dyDescent="0.6">
      <c r="A196" s="4" t="s">
        <v>8849</v>
      </c>
      <c r="B196">
        <v>246.74000000000004</v>
      </c>
      <c r="E196" s="4" t="s">
        <v>8849</v>
      </c>
      <c r="F196">
        <v>246.74000000000004</v>
      </c>
    </row>
    <row r="197" spans="1:6" x14ac:dyDescent="0.6">
      <c r="A197" s="4" t="s">
        <v>8930</v>
      </c>
      <c r="B197">
        <v>308.73</v>
      </c>
      <c r="E197" s="4" t="s">
        <v>8930</v>
      </c>
      <c r="F197">
        <v>308.73</v>
      </c>
    </row>
    <row r="198" spans="1:6" x14ac:dyDescent="0.6">
      <c r="A198" s="4" t="s">
        <v>8952</v>
      </c>
      <c r="B198">
        <v>214.48000000000002</v>
      </c>
      <c r="E198" s="4" t="s">
        <v>8952</v>
      </c>
      <c r="F198">
        <v>214.48000000000002</v>
      </c>
    </row>
    <row r="199" spans="1:6" x14ac:dyDescent="0.6">
      <c r="A199" s="4" t="s">
        <v>8761</v>
      </c>
      <c r="B199">
        <v>173.94000000000003</v>
      </c>
      <c r="E199" s="4" t="s">
        <v>8761</v>
      </c>
      <c r="F199">
        <v>173.94000000000003</v>
      </c>
    </row>
    <row r="200" spans="1:6" x14ac:dyDescent="0.6">
      <c r="A200" s="4" t="s">
        <v>8850</v>
      </c>
      <c r="B200">
        <v>394.1699999999999</v>
      </c>
      <c r="E200" s="4" t="s">
        <v>8850</v>
      </c>
      <c r="F200">
        <v>394.1699999999999</v>
      </c>
    </row>
    <row r="201" spans="1:6" x14ac:dyDescent="0.6">
      <c r="A201" s="4" t="s">
        <v>8892</v>
      </c>
      <c r="B201">
        <v>307.31000000000006</v>
      </c>
      <c r="E201" s="4" t="s">
        <v>8892</v>
      </c>
      <c r="F201">
        <v>307.31000000000006</v>
      </c>
    </row>
    <row r="202" spans="1:6" x14ac:dyDescent="0.6">
      <c r="A202" s="4" t="s">
        <v>8805</v>
      </c>
      <c r="B202">
        <v>274.12</v>
      </c>
      <c r="E202" s="4" t="s">
        <v>8805</v>
      </c>
      <c r="F202">
        <v>274.12</v>
      </c>
    </row>
    <row r="203" spans="1:6" x14ac:dyDescent="0.6">
      <c r="A203" s="4" t="s">
        <v>8950</v>
      </c>
      <c r="B203">
        <v>170.83999999999997</v>
      </c>
      <c r="E203" s="4" t="s">
        <v>8950</v>
      </c>
      <c r="F203">
        <v>170.83999999999997</v>
      </c>
    </row>
    <row r="204" spans="1:6" x14ac:dyDescent="0.6">
      <c r="A204" s="4" t="s">
        <v>8838</v>
      </c>
      <c r="B204">
        <v>224.26999999999998</v>
      </c>
      <c r="E204" s="4" t="s">
        <v>8838</v>
      </c>
      <c r="F204">
        <v>224.26999999999998</v>
      </c>
    </row>
    <row r="205" spans="1:6" x14ac:dyDescent="0.6">
      <c r="A205" s="4" t="s">
        <v>8976</v>
      </c>
      <c r="B205">
        <v>306.63</v>
      </c>
      <c r="E205" s="4" t="s">
        <v>8976</v>
      </c>
      <c r="F205">
        <v>306.63</v>
      </c>
    </row>
    <row r="206" spans="1:6" x14ac:dyDescent="0.6">
      <c r="A206" s="4" t="s">
        <v>8907</v>
      </c>
      <c r="B206">
        <v>374.33999999999992</v>
      </c>
      <c r="E206" s="4" t="s">
        <v>8907</v>
      </c>
      <c r="F206">
        <v>374.33999999999992</v>
      </c>
    </row>
    <row r="207" spans="1:6" x14ac:dyDescent="0.6">
      <c r="A207" s="4" t="s">
        <v>8934</v>
      </c>
      <c r="B207">
        <v>370.87999999999994</v>
      </c>
      <c r="E207" s="4" t="s">
        <v>8934</v>
      </c>
      <c r="F207">
        <v>370.87999999999994</v>
      </c>
    </row>
    <row r="208" spans="1:6" x14ac:dyDescent="0.6">
      <c r="A208" s="4" t="s">
        <v>8899</v>
      </c>
      <c r="B208">
        <v>253.96</v>
      </c>
      <c r="E208" s="4" t="s">
        <v>8899</v>
      </c>
      <c r="F208">
        <v>253.96</v>
      </c>
    </row>
    <row r="209" spans="1:6" x14ac:dyDescent="0.6">
      <c r="A209" s="4" t="s">
        <v>8776</v>
      </c>
      <c r="B209">
        <v>289.47999999999996</v>
      </c>
      <c r="E209" s="4" t="s">
        <v>8776</v>
      </c>
      <c r="F209">
        <v>289.47999999999996</v>
      </c>
    </row>
    <row r="210" spans="1:6" x14ac:dyDescent="0.6">
      <c r="A210" s="4" t="s">
        <v>8840</v>
      </c>
      <c r="B210">
        <v>448.59</v>
      </c>
      <c r="E210" s="4" t="s">
        <v>8840</v>
      </c>
      <c r="F210">
        <v>448.59</v>
      </c>
    </row>
    <row r="211" spans="1:6" x14ac:dyDescent="0.6">
      <c r="A211" s="4" t="s">
        <v>8994</v>
      </c>
      <c r="B211">
        <v>280.73</v>
      </c>
      <c r="E211" s="4" t="s">
        <v>8994</v>
      </c>
      <c r="F211">
        <v>280.73</v>
      </c>
    </row>
    <row r="212" spans="1:6" x14ac:dyDescent="0.6">
      <c r="A212" s="4" t="s">
        <v>8757</v>
      </c>
      <c r="B212">
        <v>199.68</v>
      </c>
      <c r="E212" s="4" t="s">
        <v>8757</v>
      </c>
      <c r="F212">
        <v>199.68</v>
      </c>
    </row>
    <row r="213" spans="1:6" x14ac:dyDescent="0.6">
      <c r="A213" s="4" t="s">
        <v>8967</v>
      </c>
      <c r="B213">
        <v>335.91999999999996</v>
      </c>
      <c r="E213" s="4" t="s">
        <v>8967</v>
      </c>
      <c r="F213">
        <v>335.91999999999996</v>
      </c>
    </row>
    <row r="214" spans="1:6" x14ac:dyDescent="0.6">
      <c r="A214" s="4" t="s">
        <v>8828</v>
      </c>
      <c r="B214">
        <v>391.09000000000009</v>
      </c>
      <c r="E214" s="4" t="s">
        <v>8828</v>
      </c>
      <c r="F214">
        <v>391.09000000000009</v>
      </c>
    </row>
    <row r="215" spans="1:6" x14ac:dyDescent="0.6">
      <c r="A215" s="4" t="s">
        <v>8845</v>
      </c>
      <c r="B215">
        <v>361.17</v>
      </c>
      <c r="E215" s="4" t="s">
        <v>8845</v>
      </c>
      <c r="F215">
        <v>361.17</v>
      </c>
    </row>
    <row r="216" spans="1:6" x14ac:dyDescent="0.6">
      <c r="A216" s="4" t="s">
        <v>8888</v>
      </c>
      <c r="B216">
        <v>647.54000000000019</v>
      </c>
      <c r="E216" s="4" t="s">
        <v>8888</v>
      </c>
      <c r="F216">
        <v>647.54000000000019</v>
      </c>
    </row>
    <row r="217" spans="1:6" x14ac:dyDescent="0.6">
      <c r="A217" s="4" t="s">
        <v>8869</v>
      </c>
      <c r="B217">
        <v>313.52999999999997</v>
      </c>
      <c r="E217" s="4" t="s">
        <v>8869</v>
      </c>
      <c r="F217">
        <v>313.52999999999997</v>
      </c>
    </row>
    <row r="218" spans="1:6" x14ac:dyDescent="0.6">
      <c r="A218" s="4" t="s">
        <v>8823</v>
      </c>
      <c r="B218">
        <v>338.73999999999995</v>
      </c>
      <c r="E218" s="4" t="s">
        <v>8823</v>
      </c>
      <c r="F218">
        <v>338.73999999999995</v>
      </c>
    </row>
    <row r="219" spans="1:6" x14ac:dyDescent="0.6">
      <c r="A219" s="4" t="s">
        <v>8895</v>
      </c>
      <c r="B219">
        <v>473.68999999999994</v>
      </c>
      <c r="E219" s="4" t="s">
        <v>8895</v>
      </c>
      <c r="F219">
        <v>473.68999999999994</v>
      </c>
    </row>
    <row r="220" spans="1:6" x14ac:dyDescent="0.6">
      <c r="A220" s="4" t="s">
        <v>8947</v>
      </c>
      <c r="B220">
        <v>432.65</v>
      </c>
      <c r="E220" s="4" t="s">
        <v>8947</v>
      </c>
      <c r="F220">
        <v>432.65</v>
      </c>
    </row>
    <row r="221" spans="1:6" x14ac:dyDescent="0.6">
      <c r="A221" s="4" t="s">
        <v>8771</v>
      </c>
      <c r="B221">
        <v>356.49999999999994</v>
      </c>
      <c r="E221" s="4" t="s">
        <v>8771</v>
      </c>
      <c r="F221">
        <v>356.49999999999994</v>
      </c>
    </row>
    <row r="222" spans="1:6" x14ac:dyDescent="0.6">
      <c r="A222" s="4" t="s">
        <v>8913</v>
      </c>
      <c r="B222">
        <v>264.06</v>
      </c>
      <c r="E222" s="4" t="s">
        <v>8913</v>
      </c>
      <c r="F222">
        <v>264.06</v>
      </c>
    </row>
    <row r="223" spans="1:6" x14ac:dyDescent="0.6">
      <c r="A223" s="4" t="s">
        <v>8978</v>
      </c>
      <c r="B223">
        <v>232.2</v>
      </c>
      <c r="E223" s="4" t="s">
        <v>8978</v>
      </c>
      <c r="F223">
        <v>232.2</v>
      </c>
    </row>
    <row r="224" spans="1:6" x14ac:dyDescent="0.6">
      <c r="A224" s="4" t="s">
        <v>8923</v>
      </c>
      <c r="B224">
        <v>447.58</v>
      </c>
      <c r="E224" s="4" t="s">
        <v>8923</v>
      </c>
      <c r="F224">
        <v>447.58</v>
      </c>
    </row>
    <row r="225" spans="1:6" x14ac:dyDescent="0.6">
      <c r="A225" s="4" t="s">
        <v>8908</v>
      </c>
      <c r="B225">
        <v>429.37</v>
      </c>
      <c r="E225" s="4" t="s">
        <v>8908</v>
      </c>
      <c r="F225">
        <v>429.37</v>
      </c>
    </row>
    <row r="226" spans="1:6" x14ac:dyDescent="0.6">
      <c r="A226" s="4" t="s">
        <v>8868</v>
      </c>
      <c r="B226">
        <v>233.44</v>
      </c>
      <c r="E226" s="4" t="s">
        <v>8868</v>
      </c>
      <c r="F226">
        <v>233.44</v>
      </c>
    </row>
    <row r="227" spans="1:6" x14ac:dyDescent="0.6">
      <c r="A227" s="4" t="s">
        <v>8981</v>
      </c>
      <c r="B227">
        <v>306.40999999999997</v>
      </c>
      <c r="E227" s="4" t="s">
        <v>8981</v>
      </c>
      <c r="F227">
        <v>306.40999999999997</v>
      </c>
    </row>
    <row r="228" spans="1:6" x14ac:dyDescent="0.6">
      <c r="A228" s="4" t="s">
        <v>8852</v>
      </c>
      <c r="B228">
        <v>366.34</v>
      </c>
      <c r="E228" s="4" t="s">
        <v>8852</v>
      </c>
      <c r="F228">
        <v>366.34</v>
      </c>
    </row>
    <row r="229" spans="1:6" x14ac:dyDescent="0.6">
      <c r="A229" s="4" t="s">
        <v>8905</v>
      </c>
      <c r="B229">
        <v>184.67999999999998</v>
      </c>
      <c r="E229" s="4" t="s">
        <v>8905</v>
      </c>
      <c r="F229">
        <v>184.67999999999998</v>
      </c>
    </row>
    <row r="230" spans="1:6" x14ac:dyDescent="0.6">
      <c r="A230" s="4" t="s">
        <v>8965</v>
      </c>
      <c r="B230">
        <v>381.22999999999996</v>
      </c>
      <c r="E230" s="4" t="s">
        <v>8965</v>
      </c>
      <c r="F230">
        <v>381.22999999999996</v>
      </c>
    </row>
    <row r="231" spans="1:6" x14ac:dyDescent="0.6">
      <c r="A231" s="4" t="s">
        <v>8851</v>
      </c>
      <c r="B231">
        <v>291.18</v>
      </c>
      <c r="E231" s="4" t="s">
        <v>8851</v>
      </c>
      <c r="F231">
        <v>291.18</v>
      </c>
    </row>
    <row r="232" spans="1:6" x14ac:dyDescent="0.6">
      <c r="A232" s="4" t="s">
        <v>8986</v>
      </c>
      <c r="B232">
        <v>467.99000000000007</v>
      </c>
      <c r="E232" s="4" t="s">
        <v>8986</v>
      </c>
      <c r="F232">
        <v>467.99000000000007</v>
      </c>
    </row>
    <row r="233" spans="1:6" x14ac:dyDescent="0.6">
      <c r="A233" s="4" t="s">
        <v>8848</v>
      </c>
      <c r="B233">
        <v>403.47</v>
      </c>
      <c r="E233" s="4" t="s">
        <v>8848</v>
      </c>
      <c r="F233">
        <v>403.47</v>
      </c>
    </row>
    <row r="234" spans="1:6" x14ac:dyDescent="0.6">
      <c r="A234" s="4" t="s">
        <v>8914</v>
      </c>
      <c r="B234">
        <v>240.36000000000004</v>
      </c>
      <c r="E234" s="4" t="s">
        <v>8914</v>
      </c>
      <c r="F234">
        <v>240.36000000000004</v>
      </c>
    </row>
    <row r="235" spans="1:6" x14ac:dyDescent="0.6">
      <c r="A235" s="4" t="s">
        <v>8931</v>
      </c>
      <c r="B235">
        <v>333.27000000000004</v>
      </c>
      <c r="E235" s="4" t="s">
        <v>8931</v>
      </c>
      <c r="F235">
        <v>333.27000000000004</v>
      </c>
    </row>
    <row r="236" spans="1:6" x14ac:dyDescent="0.6">
      <c r="A236" s="4" t="s">
        <v>8886</v>
      </c>
      <c r="B236">
        <v>565.49</v>
      </c>
      <c r="E236" s="4" t="s">
        <v>8886</v>
      </c>
      <c r="F236">
        <v>565.49</v>
      </c>
    </row>
    <row r="237" spans="1:6" x14ac:dyDescent="0.6">
      <c r="A237" s="4" t="s">
        <v>8855</v>
      </c>
      <c r="B237">
        <v>190.77999999999997</v>
      </c>
      <c r="E237" s="4" t="s">
        <v>8855</v>
      </c>
      <c r="F237">
        <v>190.77999999999997</v>
      </c>
    </row>
    <row r="238" spans="1:6" x14ac:dyDescent="0.6">
      <c r="A238" s="4" t="s">
        <v>8779</v>
      </c>
      <c r="B238">
        <v>421.40999999999991</v>
      </c>
      <c r="E238" s="4" t="s">
        <v>8779</v>
      </c>
      <c r="F238">
        <v>421.40999999999991</v>
      </c>
    </row>
    <row r="239" spans="1:6" x14ac:dyDescent="0.6">
      <c r="A239" s="4" t="s">
        <v>8985</v>
      </c>
      <c r="B239">
        <v>273.58000000000004</v>
      </c>
      <c r="E239" s="4" t="s">
        <v>8985</v>
      </c>
      <c r="F239">
        <v>273.58000000000004</v>
      </c>
    </row>
    <row r="240" spans="1:6" x14ac:dyDescent="0.6">
      <c r="A240" s="4" t="s">
        <v>8920</v>
      </c>
      <c r="B240">
        <v>382.98</v>
      </c>
      <c r="E240" s="4" t="s">
        <v>8920</v>
      </c>
      <c r="F240">
        <v>382.98</v>
      </c>
    </row>
    <row r="241" spans="1:6" x14ac:dyDescent="0.6">
      <c r="A241" s="4" t="s">
        <v>8758</v>
      </c>
      <c r="B241">
        <v>217.57999999999998</v>
      </c>
      <c r="E241" s="4" t="s">
        <v>8758</v>
      </c>
      <c r="F241">
        <v>217.57999999999998</v>
      </c>
    </row>
    <row r="242" spans="1:6" x14ac:dyDescent="0.6">
      <c r="A242" s="4" t="s">
        <v>8874</v>
      </c>
      <c r="B242">
        <v>360.8</v>
      </c>
      <c r="E242" s="4" t="s">
        <v>8874</v>
      </c>
      <c r="F242">
        <v>360.8</v>
      </c>
    </row>
    <row r="243" spans="1:6" x14ac:dyDescent="0.6">
      <c r="A243" s="4" t="s">
        <v>8946</v>
      </c>
      <c r="B243">
        <v>274.89000000000004</v>
      </c>
      <c r="E243" s="4" t="s">
        <v>8946</v>
      </c>
      <c r="F243">
        <v>274.89000000000004</v>
      </c>
    </row>
    <row r="244" spans="1:6" x14ac:dyDescent="0.6">
      <c r="A244" s="4" t="s">
        <v>8964</v>
      </c>
      <c r="B244">
        <v>226.32</v>
      </c>
      <c r="E244" s="4" t="s">
        <v>8964</v>
      </c>
      <c r="F244">
        <v>226.32</v>
      </c>
    </row>
    <row r="245" spans="1:6" x14ac:dyDescent="0.6">
      <c r="A245" s="4" t="s">
        <v>8881</v>
      </c>
      <c r="B245">
        <v>274.77999999999997</v>
      </c>
      <c r="E245" s="4" t="s">
        <v>8881</v>
      </c>
      <c r="F245">
        <v>274.77999999999997</v>
      </c>
    </row>
    <row r="246" spans="1:6" x14ac:dyDescent="0.6">
      <c r="A246" s="4" t="s">
        <v>8865</v>
      </c>
      <c r="B246">
        <v>195.85999999999999</v>
      </c>
      <c r="E246" s="4" t="s">
        <v>8865</v>
      </c>
      <c r="F246">
        <v>195.85999999999999</v>
      </c>
    </row>
    <row r="247" spans="1:6" x14ac:dyDescent="0.6">
      <c r="A247" s="4" t="s">
        <v>9003</v>
      </c>
      <c r="B247">
        <v>76189.999999999985</v>
      </c>
      <c r="E247" s="9"/>
      <c r="F247" s="8"/>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2CEBC9-5C70-4174-BC87-A63E9BC0CC98}">
  <dimension ref="A1"/>
  <sheetViews>
    <sheetView showGridLines="0" workbookViewId="0">
      <selection activeCell="L26" sqref="L26"/>
    </sheetView>
  </sheetViews>
  <sheetFormatPr defaultRowHeight="16.149999999999999" x14ac:dyDescent="0.6"/>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57DCF7-91EC-481F-B1A2-913A1CB65546}">
  <dimension ref="A3:B8"/>
  <sheetViews>
    <sheetView tabSelected="1" topLeftCell="A4" workbookViewId="0">
      <selection activeCell="O15" sqref="O15"/>
    </sheetView>
  </sheetViews>
  <sheetFormatPr defaultRowHeight="16.149999999999999" x14ac:dyDescent="0.6"/>
  <cols>
    <col min="1" max="1" width="13.19921875" bestFit="1" customWidth="1"/>
    <col min="2" max="2" width="25.19921875" bestFit="1" customWidth="1"/>
  </cols>
  <sheetData>
    <row r="3" spans="1:2" x14ac:dyDescent="0.6">
      <c r="A3" s="3" t="s">
        <v>9002</v>
      </c>
      <c r="B3" t="s">
        <v>9006</v>
      </c>
    </row>
    <row r="4" spans="1:2" x14ac:dyDescent="0.6">
      <c r="A4" s="4" t="s">
        <v>8999</v>
      </c>
      <c r="B4" s="1">
        <v>45316.47769314472</v>
      </c>
    </row>
    <row r="5" spans="1:2" x14ac:dyDescent="0.6">
      <c r="A5" s="4" t="s">
        <v>8998</v>
      </c>
      <c r="B5" s="1">
        <v>45306.115798922801</v>
      </c>
    </row>
    <row r="6" spans="1:2" x14ac:dyDescent="0.6">
      <c r="A6" s="4" t="s">
        <v>9001</v>
      </c>
      <c r="B6" s="1">
        <v>45316.211940298504</v>
      </c>
    </row>
    <row r="7" spans="1:2" x14ac:dyDescent="0.6">
      <c r="A7" s="4" t="s">
        <v>9000</v>
      </c>
      <c r="B7" s="1">
        <v>45313.726265822785</v>
      </c>
    </row>
    <row r="8" spans="1:2" x14ac:dyDescent="0.6">
      <c r="A8" s="4" t="s">
        <v>9003</v>
      </c>
      <c r="B8" s="1">
        <v>45312.020666666664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5CDE4A-4AFB-4D0C-9644-54F9BBF8FEA6}">
  <dimension ref="A3:B8"/>
  <sheetViews>
    <sheetView workbookViewId="0">
      <selection activeCell="N23" sqref="N23"/>
    </sheetView>
  </sheetViews>
  <sheetFormatPr defaultRowHeight="16.149999999999999" x14ac:dyDescent="0.6"/>
  <cols>
    <col min="1" max="1" width="13.19921875" bestFit="1" customWidth="1"/>
    <col min="2" max="2" width="21" bestFit="1" customWidth="1"/>
  </cols>
  <sheetData>
    <row r="3" spans="1:2" x14ac:dyDescent="0.6">
      <c r="A3" s="3" t="s">
        <v>9002</v>
      </c>
      <c r="B3" t="s">
        <v>9004</v>
      </c>
    </row>
    <row r="4" spans="1:2" x14ac:dyDescent="0.6">
      <c r="A4" s="4" t="s">
        <v>8999</v>
      </c>
      <c r="B4">
        <v>919</v>
      </c>
    </row>
    <row r="5" spans="1:2" x14ac:dyDescent="0.6">
      <c r="A5" s="4" t="s">
        <v>8998</v>
      </c>
      <c r="B5">
        <v>1114</v>
      </c>
    </row>
    <row r="6" spans="1:2" x14ac:dyDescent="0.6">
      <c r="A6" s="4" t="s">
        <v>9001</v>
      </c>
      <c r="B6">
        <v>335</v>
      </c>
    </row>
    <row r="7" spans="1:2" x14ac:dyDescent="0.6">
      <c r="A7" s="4" t="s">
        <v>9000</v>
      </c>
      <c r="B7">
        <v>632</v>
      </c>
    </row>
    <row r="8" spans="1:2" x14ac:dyDescent="0.6">
      <c r="A8" s="4" t="s">
        <v>9003</v>
      </c>
      <c r="B8">
        <v>3000</v>
      </c>
    </row>
  </sheetData>
  <conditionalFormatting sqref="A3:B3 A4:A8">
    <cfRule type="colorScale" priority="1">
      <colorScale>
        <cfvo type="min"/>
        <cfvo type="percentile" val="50"/>
        <cfvo type="max"/>
        <color rgb="FFF8696B"/>
        <color rgb="FFFFEB84"/>
        <color rgb="FF63BE7B"/>
      </colorScale>
    </cfRule>
  </conditionalFormatting>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3001"/>
  <sheetViews>
    <sheetView workbookViewId="0">
      <selection activeCell="L9" sqref="L9"/>
    </sheetView>
  </sheetViews>
  <sheetFormatPr defaultRowHeight="16.149999999999999" x14ac:dyDescent="0.6"/>
  <cols>
    <col min="1" max="1" width="17.265625" customWidth="1"/>
    <col min="2" max="2" width="16.33203125" customWidth="1"/>
    <col min="3" max="3" width="14.33203125" customWidth="1"/>
    <col min="4" max="4" width="13.06640625" customWidth="1"/>
    <col min="5" max="5" width="12" customWidth="1"/>
    <col min="6" max="6" width="13.06640625" customWidth="1"/>
    <col min="7" max="7" width="13" customWidth="1"/>
    <col min="8" max="8" width="14.73046875" customWidth="1"/>
    <col min="9" max="9" width="18.796875" customWidth="1"/>
    <col min="10" max="10" width="18.53125" customWidth="1"/>
  </cols>
  <sheetData>
    <row r="1" spans="1:10" x14ac:dyDescent="0.6">
      <c r="A1" s="2" t="s">
        <v>0</v>
      </c>
      <c r="B1" s="2" t="s">
        <v>1</v>
      </c>
      <c r="C1" s="2" t="s">
        <v>2</v>
      </c>
      <c r="D1" s="2" t="s">
        <v>3</v>
      </c>
      <c r="E1" s="2" t="s">
        <v>4</v>
      </c>
      <c r="F1" s="2" t="s">
        <v>5</v>
      </c>
      <c r="G1" s="2" t="s">
        <v>6</v>
      </c>
      <c r="H1" s="2" t="s">
        <v>7</v>
      </c>
      <c r="I1" s="2" t="s">
        <v>8</v>
      </c>
      <c r="J1" s="2" t="s">
        <v>9</v>
      </c>
    </row>
    <row r="2" spans="1:10" x14ac:dyDescent="0.6">
      <c r="A2" t="s">
        <v>10</v>
      </c>
      <c r="B2" t="s">
        <v>3010</v>
      </c>
      <c r="C2" t="s">
        <v>5816</v>
      </c>
      <c r="D2" t="s">
        <v>8755</v>
      </c>
      <c r="E2" t="s">
        <v>8969</v>
      </c>
      <c r="F2">
        <v>16.149999999999999</v>
      </c>
      <c r="G2">
        <v>36.01</v>
      </c>
      <c r="H2" s="1">
        <v>45172</v>
      </c>
      <c r="I2" s="1">
        <v>45691</v>
      </c>
      <c r="J2" t="s">
        <v>8998</v>
      </c>
    </row>
    <row r="3" spans="1:10" x14ac:dyDescent="0.6">
      <c r="A3" t="s">
        <v>11</v>
      </c>
      <c r="B3" t="s">
        <v>3011</v>
      </c>
      <c r="C3" t="s">
        <v>5817</v>
      </c>
      <c r="D3" t="s">
        <v>8756</v>
      </c>
      <c r="E3" t="s">
        <v>8986</v>
      </c>
      <c r="F3">
        <v>12.15</v>
      </c>
      <c r="G3">
        <v>433.11</v>
      </c>
      <c r="H3" s="1">
        <v>45509</v>
      </c>
      <c r="I3" s="1">
        <v>45674</v>
      </c>
      <c r="J3" t="s">
        <v>8999</v>
      </c>
    </row>
    <row r="4" spans="1:10" x14ac:dyDescent="0.6">
      <c r="A4" t="s">
        <v>12</v>
      </c>
      <c r="B4" t="s">
        <v>3012</v>
      </c>
      <c r="C4" t="s">
        <v>5818</v>
      </c>
      <c r="D4" t="s">
        <v>8757</v>
      </c>
      <c r="E4" t="s">
        <v>8832</v>
      </c>
      <c r="F4">
        <v>44.94</v>
      </c>
      <c r="G4">
        <v>234.41</v>
      </c>
      <c r="H4" s="1">
        <v>45162</v>
      </c>
      <c r="I4" s="1">
        <v>45686</v>
      </c>
      <c r="J4" t="s">
        <v>9000</v>
      </c>
    </row>
    <row r="5" spans="1:10" x14ac:dyDescent="0.6">
      <c r="A5" t="s">
        <v>13</v>
      </c>
      <c r="B5" t="s">
        <v>3013</v>
      </c>
      <c r="C5" t="s">
        <v>5819</v>
      </c>
      <c r="D5" t="s">
        <v>8758</v>
      </c>
      <c r="E5" t="s">
        <v>8847</v>
      </c>
      <c r="F5">
        <v>30.52</v>
      </c>
      <c r="G5">
        <v>138.35</v>
      </c>
      <c r="H5" s="1">
        <v>44972</v>
      </c>
      <c r="I5" s="1">
        <v>45681</v>
      </c>
      <c r="J5" t="s">
        <v>8999</v>
      </c>
    </row>
    <row r="6" spans="1:10" x14ac:dyDescent="0.6">
      <c r="A6" t="s">
        <v>14</v>
      </c>
      <c r="B6" t="s">
        <v>3014</v>
      </c>
      <c r="C6" t="s">
        <v>5820</v>
      </c>
      <c r="D6" t="s">
        <v>8759</v>
      </c>
      <c r="E6" t="s">
        <v>8839</v>
      </c>
      <c r="F6">
        <v>29.47</v>
      </c>
      <c r="G6">
        <v>35.630000000000003</v>
      </c>
      <c r="H6" s="1">
        <v>45514</v>
      </c>
      <c r="I6" s="1">
        <v>45672</v>
      </c>
      <c r="J6" t="s">
        <v>9000</v>
      </c>
    </row>
    <row r="7" spans="1:10" x14ac:dyDescent="0.6">
      <c r="A7" t="s">
        <v>15</v>
      </c>
      <c r="B7" t="s">
        <v>3015</v>
      </c>
      <c r="C7" t="s">
        <v>5821</v>
      </c>
      <c r="D7" t="s">
        <v>8760</v>
      </c>
      <c r="E7" t="s">
        <v>8809</v>
      </c>
      <c r="F7">
        <v>19.95</v>
      </c>
      <c r="G7">
        <v>206.85</v>
      </c>
      <c r="H7" s="1">
        <v>45632</v>
      </c>
      <c r="I7" s="1">
        <v>45699</v>
      </c>
      <c r="J7" t="s">
        <v>9001</v>
      </c>
    </row>
    <row r="8" spans="1:10" x14ac:dyDescent="0.6">
      <c r="A8" t="s">
        <v>16</v>
      </c>
      <c r="B8" t="s">
        <v>3016</v>
      </c>
      <c r="C8" t="s">
        <v>5822</v>
      </c>
      <c r="D8" t="s">
        <v>8761</v>
      </c>
      <c r="E8" t="s">
        <v>8866</v>
      </c>
      <c r="F8">
        <v>44.41</v>
      </c>
      <c r="G8">
        <v>331.86</v>
      </c>
      <c r="H8" s="1">
        <v>45119</v>
      </c>
      <c r="I8" s="1">
        <v>45688</v>
      </c>
      <c r="J8" t="s">
        <v>9000</v>
      </c>
    </row>
    <row r="9" spans="1:10" x14ac:dyDescent="0.6">
      <c r="A9" t="s">
        <v>17</v>
      </c>
      <c r="B9" t="s">
        <v>3017</v>
      </c>
      <c r="C9" t="s">
        <v>5823</v>
      </c>
      <c r="D9" t="s">
        <v>8762</v>
      </c>
      <c r="E9" t="s">
        <v>8847</v>
      </c>
      <c r="F9">
        <v>35.71</v>
      </c>
      <c r="G9">
        <v>111.05</v>
      </c>
      <c r="H9" s="1">
        <v>45222</v>
      </c>
      <c r="I9" s="1">
        <v>45676</v>
      </c>
      <c r="J9" t="s">
        <v>8998</v>
      </c>
    </row>
    <row r="10" spans="1:10" x14ac:dyDescent="0.6">
      <c r="A10" t="s">
        <v>18</v>
      </c>
      <c r="B10" t="s">
        <v>3018</v>
      </c>
      <c r="C10" t="s">
        <v>5824</v>
      </c>
      <c r="D10" t="s">
        <v>8760</v>
      </c>
      <c r="E10" t="s">
        <v>8925</v>
      </c>
      <c r="F10">
        <v>29.14</v>
      </c>
      <c r="G10">
        <v>160.75</v>
      </c>
      <c r="H10" s="1">
        <v>45469</v>
      </c>
      <c r="I10" s="1">
        <v>45692</v>
      </c>
      <c r="J10" t="s">
        <v>8998</v>
      </c>
    </row>
    <row r="11" spans="1:10" x14ac:dyDescent="0.6">
      <c r="A11" t="s">
        <v>19</v>
      </c>
      <c r="B11" t="s">
        <v>3019</v>
      </c>
      <c r="C11" t="s">
        <v>5825</v>
      </c>
      <c r="D11" t="s">
        <v>8763</v>
      </c>
      <c r="E11" t="s">
        <v>8828</v>
      </c>
      <c r="F11">
        <v>16.37</v>
      </c>
      <c r="G11">
        <v>99.48</v>
      </c>
      <c r="H11" s="1">
        <v>44999</v>
      </c>
      <c r="I11" s="1">
        <v>45680</v>
      </c>
      <c r="J11" t="s">
        <v>8998</v>
      </c>
    </row>
    <row r="12" spans="1:10" x14ac:dyDescent="0.6">
      <c r="A12" t="s">
        <v>20</v>
      </c>
      <c r="B12" t="s">
        <v>3020</v>
      </c>
      <c r="C12" t="s">
        <v>5826</v>
      </c>
      <c r="D12" t="s">
        <v>8764</v>
      </c>
      <c r="E12" t="s">
        <v>8788</v>
      </c>
      <c r="F12">
        <v>45.23</v>
      </c>
      <c r="G12">
        <v>128.02000000000001</v>
      </c>
      <c r="H12" s="1">
        <v>45267</v>
      </c>
      <c r="I12" s="1">
        <v>45687</v>
      </c>
      <c r="J12" t="s">
        <v>8998</v>
      </c>
    </row>
    <row r="13" spans="1:10" x14ac:dyDescent="0.6">
      <c r="A13" t="s">
        <v>21</v>
      </c>
      <c r="B13" t="s">
        <v>3021</v>
      </c>
      <c r="C13" t="s">
        <v>5827</v>
      </c>
      <c r="D13" t="s">
        <v>8765</v>
      </c>
      <c r="E13" t="s">
        <v>8804</v>
      </c>
      <c r="F13">
        <v>48.63</v>
      </c>
      <c r="G13">
        <v>402.61</v>
      </c>
      <c r="H13" s="1">
        <v>45566</v>
      </c>
      <c r="I13" s="1">
        <v>45686</v>
      </c>
      <c r="J13" t="s">
        <v>8999</v>
      </c>
    </row>
    <row r="14" spans="1:10" x14ac:dyDescent="0.6">
      <c r="A14" t="s">
        <v>22</v>
      </c>
      <c r="B14" t="s">
        <v>3022</v>
      </c>
      <c r="C14" t="s">
        <v>5828</v>
      </c>
      <c r="D14" t="s">
        <v>8766</v>
      </c>
      <c r="E14" t="s">
        <v>8892</v>
      </c>
      <c r="F14">
        <v>49.4</v>
      </c>
      <c r="G14">
        <v>302.02999999999997</v>
      </c>
      <c r="H14" s="1">
        <v>45354</v>
      </c>
      <c r="I14" s="1">
        <v>45676</v>
      </c>
      <c r="J14" t="s">
        <v>8999</v>
      </c>
    </row>
    <row r="15" spans="1:10" x14ac:dyDescent="0.6">
      <c r="A15" t="s">
        <v>23</v>
      </c>
      <c r="B15" t="s">
        <v>3023</v>
      </c>
      <c r="C15" t="s">
        <v>5829</v>
      </c>
      <c r="D15" t="s">
        <v>8767</v>
      </c>
      <c r="E15" t="s">
        <v>8880</v>
      </c>
      <c r="F15">
        <v>20.49</v>
      </c>
      <c r="G15">
        <v>64.489999999999995</v>
      </c>
      <c r="H15" s="1">
        <v>45464</v>
      </c>
      <c r="I15" s="1">
        <v>45696</v>
      </c>
      <c r="J15" t="s">
        <v>8998</v>
      </c>
    </row>
    <row r="16" spans="1:10" x14ac:dyDescent="0.6">
      <c r="A16" t="s">
        <v>24</v>
      </c>
      <c r="B16" t="s">
        <v>3024</v>
      </c>
      <c r="C16" t="s">
        <v>5830</v>
      </c>
      <c r="D16" t="s">
        <v>8768</v>
      </c>
      <c r="E16" t="s">
        <v>8920</v>
      </c>
      <c r="F16">
        <v>11.97</v>
      </c>
      <c r="G16">
        <v>470.78</v>
      </c>
      <c r="H16" s="1">
        <v>45306</v>
      </c>
      <c r="I16" s="1">
        <v>45675</v>
      </c>
      <c r="J16" t="s">
        <v>8998</v>
      </c>
    </row>
    <row r="17" spans="1:10" x14ac:dyDescent="0.6">
      <c r="A17" t="s">
        <v>25</v>
      </c>
      <c r="B17" t="s">
        <v>3025</v>
      </c>
      <c r="C17" t="s">
        <v>5831</v>
      </c>
      <c r="D17" t="s">
        <v>8769</v>
      </c>
      <c r="E17" t="s">
        <v>8984</v>
      </c>
      <c r="F17">
        <v>11.35</v>
      </c>
      <c r="G17">
        <v>339.12</v>
      </c>
      <c r="H17" s="1">
        <v>45030</v>
      </c>
      <c r="I17" s="1">
        <v>45681</v>
      </c>
      <c r="J17" t="s">
        <v>9001</v>
      </c>
    </row>
    <row r="18" spans="1:10" x14ac:dyDescent="0.6">
      <c r="A18" t="s">
        <v>26</v>
      </c>
      <c r="B18" t="s">
        <v>3026</v>
      </c>
      <c r="C18" t="s">
        <v>5832</v>
      </c>
      <c r="D18" t="s">
        <v>8763</v>
      </c>
      <c r="E18" t="s">
        <v>8864</v>
      </c>
      <c r="F18">
        <v>27.39</v>
      </c>
      <c r="G18">
        <v>41.65</v>
      </c>
      <c r="H18" s="1">
        <v>45308</v>
      </c>
      <c r="I18" s="1">
        <v>45673</v>
      </c>
      <c r="J18" t="s">
        <v>8998</v>
      </c>
    </row>
    <row r="19" spans="1:10" x14ac:dyDescent="0.6">
      <c r="A19" t="s">
        <v>27</v>
      </c>
      <c r="B19" t="s">
        <v>3027</v>
      </c>
      <c r="C19" t="s">
        <v>5833</v>
      </c>
      <c r="D19" t="s">
        <v>8760</v>
      </c>
      <c r="E19" t="s">
        <v>8946</v>
      </c>
      <c r="F19">
        <v>43.85</v>
      </c>
      <c r="G19">
        <v>234.3</v>
      </c>
      <c r="H19" s="1">
        <v>45616</v>
      </c>
      <c r="I19" s="1">
        <v>45674</v>
      </c>
      <c r="J19" t="s">
        <v>9000</v>
      </c>
    </row>
    <row r="20" spans="1:10" x14ac:dyDescent="0.6">
      <c r="A20" t="s">
        <v>28</v>
      </c>
      <c r="B20" t="s">
        <v>3028</v>
      </c>
      <c r="C20" t="s">
        <v>5834</v>
      </c>
      <c r="D20" t="s">
        <v>8770</v>
      </c>
      <c r="E20" t="s">
        <v>8926</v>
      </c>
      <c r="F20">
        <v>21.98</v>
      </c>
      <c r="G20">
        <v>224.48</v>
      </c>
      <c r="H20" s="1">
        <v>45662</v>
      </c>
      <c r="I20" s="1">
        <v>45672</v>
      </c>
      <c r="J20" t="s">
        <v>9000</v>
      </c>
    </row>
    <row r="21" spans="1:10" x14ac:dyDescent="0.6">
      <c r="A21" t="s">
        <v>29</v>
      </c>
      <c r="B21" t="s">
        <v>3029</v>
      </c>
      <c r="C21" t="s">
        <v>5835</v>
      </c>
      <c r="D21" t="s">
        <v>8771</v>
      </c>
      <c r="E21" t="s">
        <v>8780</v>
      </c>
      <c r="F21">
        <v>7.09</v>
      </c>
      <c r="G21">
        <v>241.84</v>
      </c>
      <c r="H21" s="1">
        <v>45133</v>
      </c>
      <c r="I21" s="1">
        <v>45680</v>
      </c>
      <c r="J21" t="s">
        <v>8999</v>
      </c>
    </row>
    <row r="22" spans="1:10" x14ac:dyDescent="0.6">
      <c r="A22" t="s">
        <v>30</v>
      </c>
      <c r="B22" t="s">
        <v>3030</v>
      </c>
      <c r="C22" t="s">
        <v>5836</v>
      </c>
      <c r="D22" t="s">
        <v>8772</v>
      </c>
      <c r="E22" t="s">
        <v>8890</v>
      </c>
      <c r="F22">
        <v>5.99</v>
      </c>
      <c r="G22">
        <v>102.73</v>
      </c>
      <c r="H22" s="1">
        <v>45091</v>
      </c>
      <c r="I22" s="1">
        <v>45694</v>
      </c>
      <c r="J22" t="s">
        <v>8998</v>
      </c>
    </row>
    <row r="23" spans="1:10" x14ac:dyDescent="0.6">
      <c r="A23" t="s">
        <v>31</v>
      </c>
      <c r="B23" t="s">
        <v>3031</v>
      </c>
      <c r="C23" t="s">
        <v>5837</v>
      </c>
      <c r="D23" t="s">
        <v>8773</v>
      </c>
      <c r="E23" t="s">
        <v>8956</v>
      </c>
      <c r="F23">
        <v>9.9499999999999993</v>
      </c>
      <c r="G23">
        <v>352.5</v>
      </c>
      <c r="H23" s="1">
        <v>45584</v>
      </c>
      <c r="I23" s="1">
        <v>45683</v>
      </c>
      <c r="J23" t="s">
        <v>9000</v>
      </c>
    </row>
    <row r="24" spans="1:10" x14ac:dyDescent="0.6">
      <c r="A24" t="s">
        <v>32</v>
      </c>
      <c r="B24" t="s">
        <v>3032</v>
      </c>
      <c r="C24" t="s">
        <v>5838</v>
      </c>
      <c r="D24" t="s">
        <v>8774</v>
      </c>
      <c r="E24" t="s">
        <v>8964</v>
      </c>
      <c r="F24">
        <v>13.72</v>
      </c>
      <c r="G24">
        <v>273.86</v>
      </c>
      <c r="H24" s="1">
        <v>45393</v>
      </c>
      <c r="I24" s="1">
        <v>45682</v>
      </c>
      <c r="J24" t="s">
        <v>8998</v>
      </c>
    </row>
    <row r="25" spans="1:10" x14ac:dyDescent="0.6">
      <c r="A25" t="s">
        <v>33</v>
      </c>
      <c r="B25" t="s">
        <v>3033</v>
      </c>
      <c r="C25" t="s">
        <v>5839</v>
      </c>
      <c r="D25" t="s">
        <v>8775</v>
      </c>
      <c r="E25" t="s">
        <v>8850</v>
      </c>
      <c r="F25">
        <v>33.74</v>
      </c>
      <c r="G25">
        <v>420.41</v>
      </c>
      <c r="H25" s="1">
        <v>45324</v>
      </c>
      <c r="I25" s="1">
        <v>45692</v>
      </c>
      <c r="J25" t="s">
        <v>9001</v>
      </c>
    </row>
    <row r="26" spans="1:10" x14ac:dyDescent="0.6">
      <c r="A26" t="s">
        <v>34</v>
      </c>
      <c r="B26" t="s">
        <v>3034</v>
      </c>
      <c r="C26" t="s">
        <v>5840</v>
      </c>
      <c r="D26" t="s">
        <v>8776</v>
      </c>
      <c r="E26" t="s">
        <v>8865</v>
      </c>
      <c r="F26">
        <v>12.64</v>
      </c>
      <c r="G26">
        <v>202</v>
      </c>
      <c r="H26" s="1">
        <v>45413</v>
      </c>
      <c r="I26" s="1">
        <v>45691</v>
      </c>
      <c r="J26" t="s">
        <v>9001</v>
      </c>
    </row>
    <row r="27" spans="1:10" x14ac:dyDescent="0.6">
      <c r="A27" t="s">
        <v>35</v>
      </c>
      <c r="B27" t="s">
        <v>3035</v>
      </c>
      <c r="C27" t="s">
        <v>5841</v>
      </c>
      <c r="D27" t="s">
        <v>8761</v>
      </c>
      <c r="E27" t="s">
        <v>8911</v>
      </c>
      <c r="F27">
        <v>6.44</v>
      </c>
      <c r="G27">
        <v>442.59</v>
      </c>
      <c r="H27" s="1">
        <v>45461</v>
      </c>
      <c r="I27" s="1">
        <v>45676</v>
      </c>
      <c r="J27" t="s">
        <v>8999</v>
      </c>
    </row>
    <row r="28" spans="1:10" x14ac:dyDescent="0.6">
      <c r="A28" t="s">
        <v>36</v>
      </c>
      <c r="B28" t="s">
        <v>3036</v>
      </c>
      <c r="C28" t="s">
        <v>5842</v>
      </c>
      <c r="D28" t="s">
        <v>8770</v>
      </c>
      <c r="E28" t="s">
        <v>8796</v>
      </c>
      <c r="F28">
        <v>48.87</v>
      </c>
      <c r="G28">
        <v>242.27</v>
      </c>
      <c r="H28" s="1">
        <v>45103</v>
      </c>
      <c r="I28" s="1">
        <v>45674</v>
      </c>
      <c r="J28" t="s">
        <v>8998</v>
      </c>
    </row>
    <row r="29" spans="1:10" x14ac:dyDescent="0.6">
      <c r="A29" t="s">
        <v>37</v>
      </c>
      <c r="B29" t="s">
        <v>3037</v>
      </c>
      <c r="C29" t="s">
        <v>5843</v>
      </c>
      <c r="D29" t="s">
        <v>8777</v>
      </c>
      <c r="E29" t="s">
        <v>8866</v>
      </c>
      <c r="F29">
        <v>12.27</v>
      </c>
      <c r="G29">
        <v>415.05</v>
      </c>
      <c r="H29" s="1">
        <v>45172</v>
      </c>
      <c r="I29" s="1">
        <v>45698</v>
      </c>
      <c r="J29" t="s">
        <v>9000</v>
      </c>
    </row>
    <row r="30" spans="1:10" x14ac:dyDescent="0.6">
      <c r="A30" t="s">
        <v>38</v>
      </c>
      <c r="B30" t="s">
        <v>3038</v>
      </c>
      <c r="C30" t="s">
        <v>5844</v>
      </c>
      <c r="D30" t="s">
        <v>8778</v>
      </c>
      <c r="E30" t="s">
        <v>8925</v>
      </c>
      <c r="F30">
        <v>33.92</v>
      </c>
      <c r="G30">
        <v>268.98</v>
      </c>
      <c r="H30" s="1">
        <v>45249</v>
      </c>
      <c r="I30" s="1">
        <v>45690</v>
      </c>
      <c r="J30" t="s">
        <v>8999</v>
      </c>
    </row>
    <row r="31" spans="1:10" x14ac:dyDescent="0.6">
      <c r="A31" t="s">
        <v>39</v>
      </c>
      <c r="B31" t="s">
        <v>3039</v>
      </c>
      <c r="C31" t="s">
        <v>5845</v>
      </c>
      <c r="D31" t="s">
        <v>8779</v>
      </c>
      <c r="E31" t="s">
        <v>8992</v>
      </c>
      <c r="F31">
        <v>7.91</v>
      </c>
      <c r="G31">
        <v>66.77</v>
      </c>
      <c r="H31" s="1">
        <v>45411</v>
      </c>
      <c r="I31" s="1">
        <v>45687</v>
      </c>
      <c r="J31" t="s">
        <v>8998</v>
      </c>
    </row>
    <row r="32" spans="1:10" x14ac:dyDescent="0.6">
      <c r="A32" t="s">
        <v>40</v>
      </c>
      <c r="B32" t="s">
        <v>3040</v>
      </c>
      <c r="C32" t="s">
        <v>5846</v>
      </c>
      <c r="D32" t="s">
        <v>8780</v>
      </c>
      <c r="E32" t="s">
        <v>8948</v>
      </c>
      <c r="F32">
        <v>11.51</v>
      </c>
      <c r="G32">
        <v>453.22</v>
      </c>
      <c r="H32" s="1">
        <v>45314</v>
      </c>
      <c r="I32" s="1">
        <v>45673</v>
      </c>
      <c r="J32" t="s">
        <v>9001</v>
      </c>
    </row>
    <row r="33" spans="1:10" x14ac:dyDescent="0.6">
      <c r="A33" t="s">
        <v>41</v>
      </c>
      <c r="B33" t="s">
        <v>3041</v>
      </c>
      <c r="C33" t="s">
        <v>5847</v>
      </c>
      <c r="D33" t="s">
        <v>8781</v>
      </c>
      <c r="E33" t="s">
        <v>8816</v>
      </c>
      <c r="F33">
        <v>37.94</v>
      </c>
      <c r="G33">
        <v>189.54</v>
      </c>
      <c r="H33" s="1">
        <v>45277</v>
      </c>
      <c r="I33" s="1">
        <v>45684</v>
      </c>
      <c r="J33" t="s">
        <v>8998</v>
      </c>
    </row>
    <row r="34" spans="1:10" x14ac:dyDescent="0.6">
      <c r="A34" t="s">
        <v>42</v>
      </c>
      <c r="B34" t="s">
        <v>3042</v>
      </c>
      <c r="C34" t="s">
        <v>5848</v>
      </c>
      <c r="D34" t="s">
        <v>8782</v>
      </c>
      <c r="E34" t="s">
        <v>8961</v>
      </c>
      <c r="F34">
        <v>1.72</v>
      </c>
      <c r="G34">
        <v>276.58</v>
      </c>
      <c r="H34" s="1">
        <v>45345</v>
      </c>
      <c r="I34" s="1">
        <v>45676</v>
      </c>
      <c r="J34" t="s">
        <v>8999</v>
      </c>
    </row>
    <row r="35" spans="1:10" x14ac:dyDescent="0.6">
      <c r="A35" t="s">
        <v>43</v>
      </c>
      <c r="B35" t="s">
        <v>3043</v>
      </c>
      <c r="C35" t="s">
        <v>5849</v>
      </c>
      <c r="D35" t="s">
        <v>8783</v>
      </c>
      <c r="E35" t="s">
        <v>8764</v>
      </c>
      <c r="F35">
        <v>35.31</v>
      </c>
      <c r="G35">
        <v>93.89</v>
      </c>
      <c r="H35" s="1">
        <v>45442</v>
      </c>
      <c r="I35" s="1">
        <v>45674</v>
      </c>
      <c r="J35" t="s">
        <v>8999</v>
      </c>
    </row>
    <row r="36" spans="1:10" x14ac:dyDescent="0.6">
      <c r="A36" t="s">
        <v>44</v>
      </c>
      <c r="B36" t="s">
        <v>3044</v>
      </c>
      <c r="C36" t="s">
        <v>5850</v>
      </c>
      <c r="D36" t="s">
        <v>8784</v>
      </c>
      <c r="E36" t="s">
        <v>8939</v>
      </c>
      <c r="F36">
        <v>4.1900000000000004</v>
      </c>
      <c r="G36">
        <v>89.36</v>
      </c>
      <c r="H36" s="1">
        <v>45085</v>
      </c>
      <c r="I36" s="1">
        <v>45672</v>
      </c>
      <c r="J36" t="s">
        <v>8999</v>
      </c>
    </row>
    <row r="37" spans="1:10" x14ac:dyDescent="0.6">
      <c r="A37" t="s">
        <v>45</v>
      </c>
      <c r="B37" t="s">
        <v>3045</v>
      </c>
      <c r="C37" t="s">
        <v>5851</v>
      </c>
      <c r="D37" t="s">
        <v>8785</v>
      </c>
      <c r="E37" t="s">
        <v>8939</v>
      </c>
      <c r="F37">
        <v>36.39</v>
      </c>
      <c r="G37">
        <v>40.03</v>
      </c>
      <c r="H37" s="1">
        <v>45079</v>
      </c>
      <c r="I37" s="1">
        <v>45688</v>
      </c>
      <c r="J37" t="s">
        <v>8999</v>
      </c>
    </row>
    <row r="38" spans="1:10" x14ac:dyDescent="0.6">
      <c r="A38" t="s">
        <v>46</v>
      </c>
      <c r="B38" t="s">
        <v>3046</v>
      </c>
      <c r="C38" t="s">
        <v>5852</v>
      </c>
      <c r="D38" t="s">
        <v>8786</v>
      </c>
      <c r="E38" t="s">
        <v>8796</v>
      </c>
      <c r="F38">
        <v>11.62</v>
      </c>
      <c r="G38">
        <v>421.1</v>
      </c>
      <c r="H38" s="1">
        <v>45560</v>
      </c>
      <c r="I38" s="1">
        <v>45689</v>
      </c>
      <c r="J38" t="s">
        <v>9001</v>
      </c>
    </row>
    <row r="39" spans="1:10" x14ac:dyDescent="0.6">
      <c r="A39" t="s">
        <v>47</v>
      </c>
      <c r="B39" t="s">
        <v>3047</v>
      </c>
      <c r="C39" t="s">
        <v>5853</v>
      </c>
      <c r="D39" t="s">
        <v>8787</v>
      </c>
      <c r="E39" t="s">
        <v>8978</v>
      </c>
      <c r="F39">
        <v>3.94</v>
      </c>
      <c r="G39">
        <v>305.2</v>
      </c>
      <c r="H39" s="1">
        <v>45621</v>
      </c>
      <c r="I39" s="1">
        <v>45693</v>
      </c>
      <c r="J39" t="s">
        <v>8999</v>
      </c>
    </row>
    <row r="40" spans="1:10" x14ac:dyDescent="0.6">
      <c r="A40" t="s">
        <v>48</v>
      </c>
      <c r="B40" t="s">
        <v>3048</v>
      </c>
      <c r="C40" t="s">
        <v>5854</v>
      </c>
      <c r="D40" t="s">
        <v>8788</v>
      </c>
      <c r="E40" t="s">
        <v>8802</v>
      </c>
      <c r="F40">
        <v>39.270000000000003</v>
      </c>
      <c r="G40">
        <v>425.91</v>
      </c>
      <c r="H40" s="1">
        <v>45097</v>
      </c>
      <c r="I40" s="1">
        <v>45700</v>
      </c>
      <c r="J40" t="s">
        <v>8999</v>
      </c>
    </row>
    <row r="41" spans="1:10" x14ac:dyDescent="0.6">
      <c r="A41" t="s">
        <v>49</v>
      </c>
      <c r="B41" t="s">
        <v>3049</v>
      </c>
      <c r="C41" t="s">
        <v>5855</v>
      </c>
      <c r="D41" t="s">
        <v>8789</v>
      </c>
      <c r="E41" t="s">
        <v>8867</v>
      </c>
      <c r="F41">
        <v>30.92</v>
      </c>
      <c r="G41">
        <v>350.43</v>
      </c>
      <c r="H41" s="1">
        <v>45570</v>
      </c>
      <c r="I41" s="1">
        <v>45690</v>
      </c>
      <c r="J41" t="s">
        <v>8999</v>
      </c>
    </row>
    <row r="42" spans="1:10" x14ac:dyDescent="0.6">
      <c r="A42" t="s">
        <v>50</v>
      </c>
      <c r="B42" t="s">
        <v>3050</v>
      </c>
      <c r="C42" t="s">
        <v>5856</v>
      </c>
      <c r="D42" t="s">
        <v>8790</v>
      </c>
      <c r="E42" t="s">
        <v>8805</v>
      </c>
      <c r="F42">
        <v>29.99</v>
      </c>
      <c r="G42">
        <v>246.97</v>
      </c>
      <c r="H42" s="1">
        <v>45110</v>
      </c>
      <c r="I42" s="1">
        <v>45692</v>
      </c>
      <c r="J42" t="s">
        <v>8999</v>
      </c>
    </row>
    <row r="43" spans="1:10" x14ac:dyDescent="0.6">
      <c r="A43" t="s">
        <v>51</v>
      </c>
      <c r="B43" t="s">
        <v>3051</v>
      </c>
      <c r="C43" t="s">
        <v>5857</v>
      </c>
      <c r="D43" t="s">
        <v>8791</v>
      </c>
      <c r="E43" t="s">
        <v>8866</v>
      </c>
      <c r="F43">
        <v>3.01</v>
      </c>
      <c r="G43">
        <v>435.04</v>
      </c>
      <c r="H43" s="1">
        <v>45165</v>
      </c>
      <c r="I43" s="1">
        <v>45688</v>
      </c>
      <c r="J43" t="s">
        <v>8999</v>
      </c>
    </row>
    <row r="44" spans="1:10" x14ac:dyDescent="0.6">
      <c r="A44" t="s">
        <v>52</v>
      </c>
      <c r="B44" t="s">
        <v>3052</v>
      </c>
      <c r="C44" t="s">
        <v>5858</v>
      </c>
      <c r="D44" t="s">
        <v>8755</v>
      </c>
      <c r="E44" t="s">
        <v>8920</v>
      </c>
      <c r="F44">
        <v>14.15</v>
      </c>
      <c r="G44">
        <v>66.8</v>
      </c>
      <c r="H44" s="1">
        <v>45046</v>
      </c>
      <c r="I44" s="1">
        <v>45678</v>
      </c>
      <c r="J44" t="s">
        <v>8999</v>
      </c>
    </row>
    <row r="45" spans="1:10" x14ac:dyDescent="0.6">
      <c r="A45" t="s">
        <v>53</v>
      </c>
      <c r="B45" t="s">
        <v>3053</v>
      </c>
      <c r="C45" t="s">
        <v>5859</v>
      </c>
      <c r="D45" t="s">
        <v>8789</v>
      </c>
      <c r="E45" t="s">
        <v>8982</v>
      </c>
      <c r="F45">
        <v>20.99</v>
      </c>
      <c r="G45">
        <v>363.87</v>
      </c>
      <c r="H45" s="1">
        <v>45077</v>
      </c>
      <c r="I45" s="1">
        <v>45699</v>
      </c>
      <c r="J45" t="s">
        <v>8998</v>
      </c>
    </row>
    <row r="46" spans="1:10" x14ac:dyDescent="0.6">
      <c r="A46" t="s">
        <v>54</v>
      </c>
      <c r="B46" t="s">
        <v>3054</v>
      </c>
      <c r="C46" t="s">
        <v>5860</v>
      </c>
      <c r="D46" t="s">
        <v>8785</v>
      </c>
      <c r="E46" t="s">
        <v>8828</v>
      </c>
      <c r="F46">
        <v>12.73</v>
      </c>
      <c r="G46">
        <v>186.11</v>
      </c>
      <c r="H46" s="1">
        <v>45496</v>
      </c>
      <c r="I46" s="1">
        <v>45697</v>
      </c>
      <c r="J46" t="s">
        <v>8998</v>
      </c>
    </row>
    <row r="47" spans="1:10" x14ac:dyDescent="0.6">
      <c r="A47" t="s">
        <v>55</v>
      </c>
      <c r="B47" t="s">
        <v>3055</v>
      </c>
      <c r="C47" t="s">
        <v>5861</v>
      </c>
      <c r="D47" t="s">
        <v>8792</v>
      </c>
      <c r="E47" t="s">
        <v>8982</v>
      </c>
      <c r="F47">
        <v>4.72</v>
      </c>
      <c r="G47">
        <v>218.42</v>
      </c>
      <c r="H47" s="1">
        <v>45094</v>
      </c>
      <c r="I47" s="1">
        <v>45698</v>
      </c>
      <c r="J47" t="s">
        <v>8998</v>
      </c>
    </row>
    <row r="48" spans="1:10" x14ac:dyDescent="0.6">
      <c r="A48" t="s">
        <v>56</v>
      </c>
      <c r="B48" t="s">
        <v>3056</v>
      </c>
      <c r="C48" t="s">
        <v>5862</v>
      </c>
      <c r="D48" t="s">
        <v>8793</v>
      </c>
      <c r="E48" t="s">
        <v>8888</v>
      </c>
      <c r="F48">
        <v>13.52</v>
      </c>
      <c r="G48">
        <v>224.96</v>
      </c>
      <c r="H48" s="1">
        <v>45636</v>
      </c>
      <c r="I48" s="1">
        <v>45687</v>
      </c>
      <c r="J48" t="s">
        <v>8999</v>
      </c>
    </row>
    <row r="49" spans="1:10" x14ac:dyDescent="0.6">
      <c r="A49" t="s">
        <v>57</v>
      </c>
      <c r="B49" t="s">
        <v>3057</v>
      </c>
      <c r="C49" t="s">
        <v>5863</v>
      </c>
      <c r="D49" t="s">
        <v>8794</v>
      </c>
      <c r="E49" t="s">
        <v>8845</v>
      </c>
      <c r="F49">
        <v>41.25</v>
      </c>
      <c r="G49">
        <v>83.56</v>
      </c>
      <c r="H49" s="1">
        <v>45215</v>
      </c>
      <c r="I49" s="1">
        <v>45680</v>
      </c>
      <c r="J49" t="s">
        <v>8998</v>
      </c>
    </row>
    <row r="50" spans="1:10" x14ac:dyDescent="0.6">
      <c r="A50" t="s">
        <v>58</v>
      </c>
      <c r="B50" t="s">
        <v>3058</v>
      </c>
      <c r="C50" t="s">
        <v>5864</v>
      </c>
      <c r="D50" t="s">
        <v>8791</v>
      </c>
      <c r="E50" t="s">
        <v>8861</v>
      </c>
      <c r="F50">
        <v>29.39</v>
      </c>
      <c r="G50">
        <v>147.41999999999999</v>
      </c>
      <c r="H50" s="1">
        <v>45626</v>
      </c>
      <c r="I50" s="1">
        <v>45676</v>
      </c>
      <c r="J50" t="s">
        <v>8998</v>
      </c>
    </row>
    <row r="51" spans="1:10" x14ac:dyDescent="0.6">
      <c r="A51" t="s">
        <v>59</v>
      </c>
      <c r="B51" t="s">
        <v>3059</v>
      </c>
      <c r="C51" t="s">
        <v>5865</v>
      </c>
      <c r="D51" t="s">
        <v>8795</v>
      </c>
      <c r="E51" t="s">
        <v>8843</v>
      </c>
      <c r="F51">
        <v>2.33</v>
      </c>
      <c r="G51">
        <v>90.38</v>
      </c>
      <c r="H51" s="1">
        <v>44959</v>
      </c>
      <c r="I51" s="1">
        <v>45693</v>
      </c>
      <c r="J51" t="s">
        <v>9000</v>
      </c>
    </row>
    <row r="52" spans="1:10" x14ac:dyDescent="0.6">
      <c r="A52" t="s">
        <v>60</v>
      </c>
      <c r="B52" t="s">
        <v>3060</v>
      </c>
      <c r="C52" t="s">
        <v>5866</v>
      </c>
      <c r="D52" t="s">
        <v>8796</v>
      </c>
      <c r="E52" t="s">
        <v>8845</v>
      </c>
      <c r="F52">
        <v>24.75</v>
      </c>
      <c r="G52">
        <v>195.55</v>
      </c>
      <c r="H52" s="1">
        <v>45626</v>
      </c>
      <c r="I52" s="1">
        <v>45672</v>
      </c>
      <c r="J52" t="s">
        <v>9000</v>
      </c>
    </row>
    <row r="53" spans="1:10" x14ac:dyDescent="0.6">
      <c r="A53" t="s">
        <v>61</v>
      </c>
      <c r="B53" t="s">
        <v>3061</v>
      </c>
      <c r="C53" t="s">
        <v>5867</v>
      </c>
      <c r="D53" t="s">
        <v>8797</v>
      </c>
      <c r="E53" t="s">
        <v>8911</v>
      </c>
      <c r="F53">
        <v>36.549999999999997</v>
      </c>
      <c r="G53">
        <v>222.34</v>
      </c>
      <c r="H53" s="1">
        <v>45113</v>
      </c>
      <c r="I53" s="1">
        <v>45680</v>
      </c>
      <c r="J53" t="s">
        <v>8998</v>
      </c>
    </row>
    <row r="54" spans="1:10" x14ac:dyDescent="0.6">
      <c r="A54" t="s">
        <v>62</v>
      </c>
      <c r="B54" t="s">
        <v>3062</v>
      </c>
      <c r="C54" t="s">
        <v>5868</v>
      </c>
      <c r="D54" t="s">
        <v>8790</v>
      </c>
      <c r="E54" t="s">
        <v>8859</v>
      </c>
      <c r="F54">
        <v>37.130000000000003</v>
      </c>
      <c r="G54">
        <v>472.02</v>
      </c>
      <c r="H54" s="1">
        <v>45436</v>
      </c>
      <c r="I54" s="1">
        <v>45694</v>
      </c>
      <c r="J54" t="s">
        <v>8998</v>
      </c>
    </row>
    <row r="55" spans="1:10" x14ac:dyDescent="0.6">
      <c r="A55" t="s">
        <v>63</v>
      </c>
      <c r="B55" t="s">
        <v>3063</v>
      </c>
      <c r="C55" t="s">
        <v>5869</v>
      </c>
      <c r="D55" t="s">
        <v>8798</v>
      </c>
      <c r="E55" t="s">
        <v>8893</v>
      </c>
      <c r="F55">
        <v>48.38</v>
      </c>
      <c r="G55">
        <v>152.68</v>
      </c>
      <c r="H55" s="1">
        <v>45309</v>
      </c>
      <c r="I55" s="1">
        <v>45678</v>
      </c>
      <c r="J55" t="s">
        <v>9001</v>
      </c>
    </row>
    <row r="56" spans="1:10" x14ac:dyDescent="0.6">
      <c r="A56" t="s">
        <v>64</v>
      </c>
      <c r="B56" t="s">
        <v>3064</v>
      </c>
      <c r="C56" t="s">
        <v>5870</v>
      </c>
      <c r="D56" t="s">
        <v>8799</v>
      </c>
      <c r="E56" t="s">
        <v>8950</v>
      </c>
      <c r="F56">
        <v>2.15</v>
      </c>
      <c r="G56">
        <v>164.2</v>
      </c>
      <c r="H56" s="1">
        <v>45029</v>
      </c>
      <c r="I56" s="1">
        <v>45671</v>
      </c>
      <c r="J56" t="s">
        <v>9001</v>
      </c>
    </row>
    <row r="57" spans="1:10" x14ac:dyDescent="0.6">
      <c r="A57" t="s">
        <v>65</v>
      </c>
      <c r="B57" t="s">
        <v>3065</v>
      </c>
      <c r="C57" t="s">
        <v>5871</v>
      </c>
      <c r="D57" t="s">
        <v>8800</v>
      </c>
      <c r="E57" t="s">
        <v>8980</v>
      </c>
      <c r="F57">
        <v>38.159999999999997</v>
      </c>
      <c r="G57">
        <v>170.08</v>
      </c>
      <c r="H57" s="1">
        <v>45147</v>
      </c>
      <c r="I57" s="1">
        <v>45679</v>
      </c>
      <c r="J57" t="s">
        <v>8998</v>
      </c>
    </row>
    <row r="58" spans="1:10" x14ac:dyDescent="0.6">
      <c r="A58" t="s">
        <v>66</v>
      </c>
      <c r="B58" t="s">
        <v>3066</v>
      </c>
      <c r="C58" t="s">
        <v>5872</v>
      </c>
      <c r="D58" t="s">
        <v>8768</v>
      </c>
      <c r="E58" t="s">
        <v>8824</v>
      </c>
      <c r="F58">
        <v>45.1</v>
      </c>
      <c r="G58">
        <v>283.22000000000003</v>
      </c>
      <c r="H58" s="1">
        <v>45330</v>
      </c>
      <c r="I58" s="1">
        <v>45693</v>
      </c>
      <c r="J58" t="s">
        <v>8998</v>
      </c>
    </row>
    <row r="59" spans="1:10" x14ac:dyDescent="0.6">
      <c r="A59" t="s">
        <v>67</v>
      </c>
      <c r="B59" t="s">
        <v>3067</v>
      </c>
      <c r="C59" t="s">
        <v>5873</v>
      </c>
      <c r="D59" t="s">
        <v>8801</v>
      </c>
      <c r="E59" t="s">
        <v>8790</v>
      </c>
      <c r="F59">
        <v>40.15</v>
      </c>
      <c r="G59">
        <v>193.06</v>
      </c>
      <c r="H59" s="1">
        <v>45038</v>
      </c>
      <c r="I59" s="1">
        <v>45673</v>
      </c>
      <c r="J59" t="s">
        <v>8999</v>
      </c>
    </row>
    <row r="60" spans="1:10" x14ac:dyDescent="0.6">
      <c r="A60" t="s">
        <v>68</v>
      </c>
      <c r="B60" t="s">
        <v>3068</v>
      </c>
      <c r="C60" t="s">
        <v>5874</v>
      </c>
      <c r="D60" t="s">
        <v>8802</v>
      </c>
      <c r="E60" t="s">
        <v>8955</v>
      </c>
      <c r="F60">
        <v>15.79</v>
      </c>
      <c r="G60">
        <v>417.8</v>
      </c>
      <c r="H60" s="1">
        <v>45504</v>
      </c>
      <c r="I60" s="1">
        <v>45677</v>
      </c>
      <c r="J60" t="s">
        <v>8998</v>
      </c>
    </row>
    <row r="61" spans="1:10" x14ac:dyDescent="0.6">
      <c r="A61" t="s">
        <v>69</v>
      </c>
      <c r="B61" t="s">
        <v>3069</v>
      </c>
      <c r="C61" t="s">
        <v>5875</v>
      </c>
      <c r="D61" t="s">
        <v>8803</v>
      </c>
      <c r="E61" t="s">
        <v>8942</v>
      </c>
      <c r="F61">
        <v>14.62</v>
      </c>
      <c r="G61">
        <v>258.29000000000002</v>
      </c>
      <c r="H61" s="1">
        <v>45496</v>
      </c>
      <c r="I61" s="1">
        <v>45673</v>
      </c>
      <c r="J61" t="s">
        <v>9000</v>
      </c>
    </row>
    <row r="62" spans="1:10" x14ac:dyDescent="0.6">
      <c r="A62" t="s">
        <v>70</v>
      </c>
      <c r="B62" t="s">
        <v>3070</v>
      </c>
      <c r="C62" t="s">
        <v>5876</v>
      </c>
      <c r="D62" t="s">
        <v>8804</v>
      </c>
      <c r="E62" t="s">
        <v>8926</v>
      </c>
      <c r="F62">
        <v>43.06</v>
      </c>
      <c r="G62">
        <v>450.66</v>
      </c>
      <c r="H62" s="1">
        <v>45082</v>
      </c>
      <c r="I62" s="1">
        <v>45693</v>
      </c>
      <c r="J62" t="s">
        <v>8999</v>
      </c>
    </row>
    <row r="63" spans="1:10" x14ac:dyDescent="0.6">
      <c r="A63" t="s">
        <v>71</v>
      </c>
      <c r="B63" t="s">
        <v>3071</v>
      </c>
      <c r="C63" t="s">
        <v>5877</v>
      </c>
      <c r="D63" t="s">
        <v>8805</v>
      </c>
      <c r="E63" t="s">
        <v>8857</v>
      </c>
      <c r="F63">
        <v>49.11</v>
      </c>
      <c r="G63">
        <v>389.37</v>
      </c>
      <c r="H63" s="1">
        <v>45070</v>
      </c>
      <c r="I63" s="1">
        <v>45684</v>
      </c>
      <c r="J63" t="s">
        <v>8998</v>
      </c>
    </row>
    <row r="64" spans="1:10" x14ac:dyDescent="0.6">
      <c r="A64" t="s">
        <v>72</v>
      </c>
      <c r="B64" t="s">
        <v>3072</v>
      </c>
      <c r="C64" t="s">
        <v>5878</v>
      </c>
      <c r="D64" t="s">
        <v>8797</v>
      </c>
      <c r="E64" t="s">
        <v>8852</v>
      </c>
      <c r="F64">
        <v>14.63</v>
      </c>
      <c r="G64">
        <v>155.32</v>
      </c>
      <c r="H64" s="1">
        <v>45247</v>
      </c>
      <c r="I64" s="1">
        <v>45680</v>
      </c>
      <c r="J64" t="s">
        <v>9001</v>
      </c>
    </row>
    <row r="65" spans="1:10" x14ac:dyDescent="0.6">
      <c r="A65" t="s">
        <v>73</v>
      </c>
      <c r="B65" t="s">
        <v>3073</v>
      </c>
      <c r="C65" t="s">
        <v>5879</v>
      </c>
      <c r="D65" t="s">
        <v>8806</v>
      </c>
      <c r="E65" t="s">
        <v>8888</v>
      </c>
      <c r="F65">
        <v>25.61</v>
      </c>
      <c r="G65">
        <v>394.53</v>
      </c>
      <c r="H65" s="1">
        <v>45026</v>
      </c>
      <c r="I65" s="1">
        <v>45697</v>
      </c>
      <c r="J65" t="s">
        <v>8998</v>
      </c>
    </row>
    <row r="66" spans="1:10" x14ac:dyDescent="0.6">
      <c r="A66" t="s">
        <v>74</v>
      </c>
      <c r="B66" t="s">
        <v>3074</v>
      </c>
      <c r="C66" t="s">
        <v>5880</v>
      </c>
      <c r="D66" t="s">
        <v>8807</v>
      </c>
      <c r="E66" t="s">
        <v>8756</v>
      </c>
      <c r="F66">
        <v>35.43</v>
      </c>
      <c r="G66">
        <v>243.35</v>
      </c>
      <c r="H66" s="1">
        <v>45447</v>
      </c>
      <c r="I66" s="1">
        <v>45689</v>
      </c>
      <c r="J66" t="s">
        <v>8998</v>
      </c>
    </row>
    <row r="67" spans="1:10" x14ac:dyDescent="0.6">
      <c r="A67" t="s">
        <v>75</v>
      </c>
      <c r="B67" t="s">
        <v>3075</v>
      </c>
      <c r="C67" t="s">
        <v>5881</v>
      </c>
      <c r="D67" t="s">
        <v>8808</v>
      </c>
      <c r="E67" t="s">
        <v>8800</v>
      </c>
      <c r="F67">
        <v>39.54</v>
      </c>
      <c r="G67">
        <v>76.81</v>
      </c>
      <c r="H67" s="1">
        <v>45587</v>
      </c>
      <c r="I67" s="1">
        <v>45673</v>
      </c>
      <c r="J67" t="s">
        <v>8999</v>
      </c>
    </row>
    <row r="68" spans="1:10" x14ac:dyDescent="0.6">
      <c r="A68" t="s">
        <v>76</v>
      </c>
      <c r="B68" t="s">
        <v>3076</v>
      </c>
      <c r="C68" t="s">
        <v>5882</v>
      </c>
      <c r="D68" t="s">
        <v>8809</v>
      </c>
      <c r="E68" t="s">
        <v>8795</v>
      </c>
      <c r="F68">
        <v>44.03</v>
      </c>
      <c r="G68">
        <v>485.66</v>
      </c>
      <c r="H68" s="1">
        <v>45515</v>
      </c>
      <c r="I68" s="1">
        <v>45681</v>
      </c>
      <c r="J68" t="s">
        <v>8998</v>
      </c>
    </row>
    <row r="69" spans="1:10" x14ac:dyDescent="0.6">
      <c r="A69" t="s">
        <v>77</v>
      </c>
      <c r="B69" t="s">
        <v>3077</v>
      </c>
      <c r="C69" t="s">
        <v>5883</v>
      </c>
      <c r="D69" t="s">
        <v>8768</v>
      </c>
      <c r="E69" t="s">
        <v>8924</v>
      </c>
      <c r="F69">
        <v>38.380000000000003</v>
      </c>
      <c r="G69">
        <v>213.33</v>
      </c>
      <c r="H69" s="1">
        <v>45086</v>
      </c>
      <c r="I69" s="1">
        <v>45699</v>
      </c>
      <c r="J69" t="s">
        <v>9000</v>
      </c>
    </row>
    <row r="70" spans="1:10" x14ac:dyDescent="0.6">
      <c r="A70" t="s">
        <v>78</v>
      </c>
      <c r="B70" t="s">
        <v>3078</v>
      </c>
      <c r="C70" t="s">
        <v>5884</v>
      </c>
      <c r="D70" t="s">
        <v>8765</v>
      </c>
      <c r="E70" t="s">
        <v>8797</v>
      </c>
      <c r="F70">
        <v>30.17</v>
      </c>
      <c r="G70">
        <v>263.95</v>
      </c>
      <c r="H70" s="1">
        <v>45448</v>
      </c>
      <c r="I70" s="1">
        <v>45700</v>
      </c>
      <c r="J70" t="s">
        <v>9000</v>
      </c>
    </row>
    <row r="71" spans="1:10" x14ac:dyDescent="0.6">
      <c r="A71" t="s">
        <v>79</v>
      </c>
      <c r="B71" t="s">
        <v>3079</v>
      </c>
      <c r="C71" t="s">
        <v>5885</v>
      </c>
      <c r="D71" t="s">
        <v>8810</v>
      </c>
      <c r="E71" t="s">
        <v>8827</v>
      </c>
      <c r="F71">
        <v>34.24</v>
      </c>
      <c r="G71">
        <v>290.56</v>
      </c>
      <c r="H71" s="1">
        <v>45132</v>
      </c>
      <c r="I71" s="1">
        <v>45697</v>
      </c>
      <c r="J71" t="s">
        <v>8999</v>
      </c>
    </row>
    <row r="72" spans="1:10" x14ac:dyDescent="0.6">
      <c r="A72" t="s">
        <v>80</v>
      </c>
      <c r="B72" t="s">
        <v>3080</v>
      </c>
      <c r="C72" t="s">
        <v>5886</v>
      </c>
      <c r="D72" t="s">
        <v>8764</v>
      </c>
      <c r="E72" t="s">
        <v>8845</v>
      </c>
      <c r="F72">
        <v>41.99</v>
      </c>
      <c r="G72">
        <v>467.8</v>
      </c>
      <c r="H72" s="1">
        <v>45244</v>
      </c>
      <c r="I72" s="1">
        <v>45688</v>
      </c>
      <c r="J72" t="s">
        <v>8999</v>
      </c>
    </row>
    <row r="73" spans="1:10" x14ac:dyDescent="0.6">
      <c r="A73" t="s">
        <v>81</v>
      </c>
      <c r="B73" t="s">
        <v>3081</v>
      </c>
      <c r="C73" t="s">
        <v>5887</v>
      </c>
      <c r="D73" t="s">
        <v>8811</v>
      </c>
      <c r="E73" t="s">
        <v>8997</v>
      </c>
      <c r="F73">
        <v>30.21</v>
      </c>
      <c r="G73">
        <v>329.77</v>
      </c>
      <c r="H73" s="1">
        <v>45044</v>
      </c>
      <c r="I73" s="1">
        <v>45686</v>
      </c>
      <c r="J73" t="s">
        <v>8998</v>
      </c>
    </row>
    <row r="74" spans="1:10" x14ac:dyDescent="0.6">
      <c r="A74" t="s">
        <v>82</v>
      </c>
      <c r="B74" t="s">
        <v>3082</v>
      </c>
      <c r="C74" t="s">
        <v>5888</v>
      </c>
      <c r="D74" t="s">
        <v>8812</v>
      </c>
      <c r="E74" t="s">
        <v>8755</v>
      </c>
      <c r="F74">
        <v>6.71</v>
      </c>
      <c r="G74">
        <v>77.06</v>
      </c>
      <c r="H74" s="1">
        <v>45124</v>
      </c>
      <c r="I74" s="1">
        <v>45698</v>
      </c>
      <c r="J74" t="s">
        <v>8998</v>
      </c>
    </row>
    <row r="75" spans="1:10" x14ac:dyDescent="0.6">
      <c r="A75" t="s">
        <v>83</v>
      </c>
      <c r="B75" t="s">
        <v>3083</v>
      </c>
      <c r="C75" t="s">
        <v>5889</v>
      </c>
      <c r="D75" t="s">
        <v>8813</v>
      </c>
      <c r="E75" t="s">
        <v>8980</v>
      </c>
      <c r="F75">
        <v>25</v>
      </c>
      <c r="G75">
        <v>27.05</v>
      </c>
      <c r="H75" s="1">
        <v>45071</v>
      </c>
      <c r="I75" s="1">
        <v>45682</v>
      </c>
      <c r="J75" t="s">
        <v>8998</v>
      </c>
    </row>
    <row r="76" spans="1:10" x14ac:dyDescent="0.6">
      <c r="A76" t="s">
        <v>84</v>
      </c>
      <c r="B76" t="s">
        <v>3084</v>
      </c>
      <c r="C76" t="s">
        <v>5890</v>
      </c>
      <c r="D76" t="s">
        <v>8814</v>
      </c>
      <c r="E76" t="s">
        <v>8920</v>
      </c>
      <c r="F76">
        <v>36.29</v>
      </c>
      <c r="G76">
        <v>176.74</v>
      </c>
      <c r="H76" s="1">
        <v>45022</v>
      </c>
      <c r="I76" s="1">
        <v>45682</v>
      </c>
      <c r="J76" t="s">
        <v>9001</v>
      </c>
    </row>
    <row r="77" spans="1:10" x14ac:dyDescent="0.6">
      <c r="A77" t="s">
        <v>85</v>
      </c>
      <c r="B77" t="s">
        <v>3085</v>
      </c>
      <c r="C77" t="s">
        <v>5891</v>
      </c>
      <c r="D77" t="s">
        <v>8815</v>
      </c>
      <c r="E77" t="s">
        <v>8928</v>
      </c>
      <c r="F77">
        <v>32.39</v>
      </c>
      <c r="G77">
        <v>337.7</v>
      </c>
      <c r="H77" s="1">
        <v>45445</v>
      </c>
      <c r="I77" s="1">
        <v>45673</v>
      </c>
      <c r="J77" t="s">
        <v>8998</v>
      </c>
    </row>
    <row r="78" spans="1:10" x14ac:dyDescent="0.6">
      <c r="A78" t="s">
        <v>86</v>
      </c>
      <c r="B78" t="s">
        <v>3086</v>
      </c>
      <c r="C78" t="s">
        <v>5892</v>
      </c>
      <c r="D78" t="s">
        <v>8816</v>
      </c>
      <c r="E78" t="s">
        <v>8888</v>
      </c>
      <c r="F78">
        <v>46.81</v>
      </c>
      <c r="G78">
        <v>158.04</v>
      </c>
      <c r="H78" s="1">
        <v>45065</v>
      </c>
      <c r="I78" s="1">
        <v>45684</v>
      </c>
      <c r="J78" t="s">
        <v>8999</v>
      </c>
    </row>
    <row r="79" spans="1:10" x14ac:dyDescent="0.6">
      <c r="A79" t="s">
        <v>87</v>
      </c>
      <c r="B79" t="s">
        <v>3087</v>
      </c>
      <c r="C79" t="s">
        <v>5893</v>
      </c>
      <c r="D79" t="s">
        <v>8817</v>
      </c>
      <c r="E79" t="s">
        <v>8978</v>
      </c>
      <c r="F79">
        <v>22.49</v>
      </c>
      <c r="G79">
        <v>389.78</v>
      </c>
      <c r="H79" s="1">
        <v>45466</v>
      </c>
      <c r="I79" s="1">
        <v>45698</v>
      </c>
      <c r="J79" t="s">
        <v>9001</v>
      </c>
    </row>
    <row r="80" spans="1:10" x14ac:dyDescent="0.6">
      <c r="A80" t="s">
        <v>88</v>
      </c>
      <c r="B80" t="s">
        <v>3088</v>
      </c>
      <c r="C80" t="s">
        <v>5894</v>
      </c>
      <c r="D80" t="s">
        <v>8784</v>
      </c>
      <c r="E80" t="s">
        <v>8791</v>
      </c>
      <c r="F80">
        <v>2.63</v>
      </c>
      <c r="G80">
        <v>50.91</v>
      </c>
      <c r="H80" s="1">
        <v>45356</v>
      </c>
      <c r="I80" s="1">
        <v>45685</v>
      </c>
      <c r="J80" t="s">
        <v>8998</v>
      </c>
    </row>
    <row r="81" spans="1:10" x14ac:dyDescent="0.6">
      <c r="A81" t="s">
        <v>89</v>
      </c>
      <c r="B81" t="s">
        <v>3089</v>
      </c>
      <c r="C81" t="s">
        <v>5895</v>
      </c>
      <c r="D81" t="s">
        <v>8818</v>
      </c>
      <c r="E81" t="s">
        <v>8944</v>
      </c>
      <c r="F81">
        <v>16.940000000000001</v>
      </c>
      <c r="G81">
        <v>322.66000000000003</v>
      </c>
      <c r="H81" s="1">
        <v>45364</v>
      </c>
      <c r="I81" s="1">
        <v>45694</v>
      </c>
      <c r="J81" t="s">
        <v>8998</v>
      </c>
    </row>
    <row r="82" spans="1:10" x14ac:dyDescent="0.6">
      <c r="A82" t="s">
        <v>90</v>
      </c>
      <c r="B82" t="s">
        <v>3090</v>
      </c>
      <c r="C82" t="s">
        <v>5896</v>
      </c>
      <c r="D82" t="s">
        <v>8819</v>
      </c>
      <c r="E82" t="s">
        <v>8785</v>
      </c>
      <c r="F82">
        <v>16.38</v>
      </c>
      <c r="G82">
        <v>101.97</v>
      </c>
      <c r="H82" s="1">
        <v>45136</v>
      </c>
      <c r="I82" s="1">
        <v>45683</v>
      </c>
      <c r="J82" t="s">
        <v>9000</v>
      </c>
    </row>
    <row r="83" spans="1:10" x14ac:dyDescent="0.6">
      <c r="A83" t="s">
        <v>91</v>
      </c>
      <c r="B83" t="s">
        <v>3091</v>
      </c>
      <c r="C83" t="s">
        <v>5897</v>
      </c>
      <c r="D83" t="s">
        <v>8820</v>
      </c>
      <c r="E83" t="s">
        <v>8855</v>
      </c>
      <c r="F83">
        <v>21.9</v>
      </c>
      <c r="G83">
        <v>247.81</v>
      </c>
      <c r="H83" s="1">
        <v>45118</v>
      </c>
      <c r="I83" s="1">
        <v>45700</v>
      </c>
      <c r="J83" t="s">
        <v>8999</v>
      </c>
    </row>
    <row r="84" spans="1:10" x14ac:dyDescent="0.6">
      <c r="A84" t="s">
        <v>92</v>
      </c>
      <c r="B84" t="s">
        <v>3092</v>
      </c>
      <c r="C84" t="s">
        <v>5898</v>
      </c>
      <c r="D84" t="s">
        <v>8796</v>
      </c>
      <c r="E84" t="s">
        <v>8901</v>
      </c>
      <c r="F84">
        <v>47.35</v>
      </c>
      <c r="G84">
        <v>197.63</v>
      </c>
      <c r="H84" s="1">
        <v>45368</v>
      </c>
      <c r="I84" s="1">
        <v>45681</v>
      </c>
      <c r="J84" t="s">
        <v>8999</v>
      </c>
    </row>
    <row r="85" spans="1:10" x14ac:dyDescent="0.6">
      <c r="A85" t="s">
        <v>93</v>
      </c>
      <c r="B85" t="s">
        <v>3093</v>
      </c>
      <c r="C85" t="s">
        <v>5899</v>
      </c>
      <c r="D85" t="s">
        <v>8821</v>
      </c>
      <c r="E85" t="s">
        <v>8953</v>
      </c>
      <c r="F85">
        <v>16.7</v>
      </c>
      <c r="G85">
        <v>298.25</v>
      </c>
      <c r="H85" s="1">
        <v>45263</v>
      </c>
      <c r="I85" s="1">
        <v>45671</v>
      </c>
      <c r="J85" t="s">
        <v>8998</v>
      </c>
    </row>
    <row r="86" spans="1:10" x14ac:dyDescent="0.6">
      <c r="A86" t="s">
        <v>94</v>
      </c>
      <c r="B86" t="s">
        <v>3094</v>
      </c>
      <c r="C86" t="s">
        <v>5900</v>
      </c>
      <c r="D86" t="s">
        <v>8760</v>
      </c>
      <c r="E86" t="s">
        <v>8949</v>
      </c>
      <c r="F86">
        <v>35.53</v>
      </c>
      <c r="G86">
        <v>338.74</v>
      </c>
      <c r="H86" s="1">
        <v>45591</v>
      </c>
      <c r="I86" s="1">
        <v>45671</v>
      </c>
      <c r="J86" t="s">
        <v>8998</v>
      </c>
    </row>
    <row r="87" spans="1:10" x14ac:dyDescent="0.6">
      <c r="A87" t="s">
        <v>95</v>
      </c>
      <c r="B87" t="s">
        <v>3095</v>
      </c>
      <c r="C87" t="s">
        <v>5901</v>
      </c>
      <c r="D87" t="s">
        <v>8822</v>
      </c>
      <c r="E87" t="s">
        <v>8925</v>
      </c>
      <c r="F87">
        <v>48.54</v>
      </c>
      <c r="G87">
        <v>452.51</v>
      </c>
      <c r="H87" s="1">
        <v>45546</v>
      </c>
      <c r="I87" s="1">
        <v>45682</v>
      </c>
      <c r="J87" t="s">
        <v>9000</v>
      </c>
    </row>
    <row r="88" spans="1:10" x14ac:dyDescent="0.6">
      <c r="A88" t="s">
        <v>96</v>
      </c>
      <c r="B88" t="s">
        <v>3096</v>
      </c>
      <c r="C88" t="s">
        <v>5902</v>
      </c>
      <c r="D88" t="s">
        <v>8823</v>
      </c>
      <c r="E88" t="s">
        <v>8886</v>
      </c>
      <c r="F88">
        <v>42.36</v>
      </c>
      <c r="G88">
        <v>306.27999999999997</v>
      </c>
      <c r="H88" s="1">
        <v>45580</v>
      </c>
      <c r="I88" s="1">
        <v>45673</v>
      </c>
      <c r="J88" t="s">
        <v>8999</v>
      </c>
    </row>
    <row r="89" spans="1:10" x14ac:dyDescent="0.6">
      <c r="A89" t="s">
        <v>97</v>
      </c>
      <c r="B89" t="s">
        <v>3097</v>
      </c>
      <c r="C89" t="s">
        <v>5903</v>
      </c>
      <c r="D89" t="s">
        <v>8824</v>
      </c>
      <c r="E89" t="s">
        <v>8883</v>
      </c>
      <c r="F89">
        <v>28.53</v>
      </c>
      <c r="G89">
        <v>478.07</v>
      </c>
      <c r="H89" s="1">
        <v>45594</v>
      </c>
      <c r="I89" s="1">
        <v>45696</v>
      </c>
      <c r="J89" t="s">
        <v>8998</v>
      </c>
    </row>
    <row r="90" spans="1:10" x14ac:dyDescent="0.6">
      <c r="A90" t="s">
        <v>98</v>
      </c>
      <c r="B90" t="s">
        <v>3098</v>
      </c>
      <c r="C90" t="s">
        <v>5904</v>
      </c>
      <c r="D90" t="s">
        <v>8823</v>
      </c>
      <c r="E90" t="s">
        <v>8837</v>
      </c>
      <c r="F90">
        <v>2.19</v>
      </c>
      <c r="G90">
        <v>252.4</v>
      </c>
      <c r="H90" s="1">
        <v>45373</v>
      </c>
      <c r="I90" s="1">
        <v>45696</v>
      </c>
      <c r="J90" t="s">
        <v>9000</v>
      </c>
    </row>
    <row r="91" spans="1:10" x14ac:dyDescent="0.6">
      <c r="A91" t="s">
        <v>99</v>
      </c>
      <c r="B91" t="s">
        <v>3099</v>
      </c>
      <c r="C91" t="s">
        <v>5905</v>
      </c>
      <c r="D91" t="s">
        <v>8775</v>
      </c>
      <c r="E91" t="s">
        <v>8932</v>
      </c>
      <c r="F91">
        <v>39.950000000000003</v>
      </c>
      <c r="G91">
        <v>40</v>
      </c>
      <c r="H91" s="1">
        <v>45451</v>
      </c>
      <c r="I91" s="1">
        <v>45678</v>
      </c>
      <c r="J91" t="s">
        <v>8998</v>
      </c>
    </row>
    <row r="92" spans="1:10" x14ac:dyDescent="0.6">
      <c r="A92" t="s">
        <v>100</v>
      </c>
      <c r="B92" t="s">
        <v>3100</v>
      </c>
      <c r="C92" t="s">
        <v>5906</v>
      </c>
      <c r="D92" t="s">
        <v>8825</v>
      </c>
      <c r="E92" t="s">
        <v>8960</v>
      </c>
      <c r="F92">
        <v>46.22</v>
      </c>
      <c r="G92">
        <v>421.79</v>
      </c>
      <c r="H92" s="1">
        <v>45478</v>
      </c>
      <c r="I92" s="1">
        <v>45679</v>
      </c>
      <c r="J92" t="s">
        <v>8998</v>
      </c>
    </row>
    <row r="93" spans="1:10" x14ac:dyDescent="0.6">
      <c r="A93" t="s">
        <v>101</v>
      </c>
      <c r="B93" t="s">
        <v>3101</v>
      </c>
      <c r="C93" t="s">
        <v>5907</v>
      </c>
      <c r="D93" t="s">
        <v>8805</v>
      </c>
      <c r="E93" t="s">
        <v>8894</v>
      </c>
      <c r="F93">
        <v>36.94</v>
      </c>
      <c r="G93">
        <v>197.92</v>
      </c>
      <c r="H93" s="1">
        <v>45515</v>
      </c>
      <c r="I93" s="1">
        <v>45678</v>
      </c>
      <c r="J93" t="s">
        <v>8999</v>
      </c>
    </row>
    <row r="94" spans="1:10" x14ac:dyDescent="0.6">
      <c r="A94" t="s">
        <v>102</v>
      </c>
      <c r="B94" t="s">
        <v>3102</v>
      </c>
      <c r="C94" t="s">
        <v>5908</v>
      </c>
      <c r="D94" t="s">
        <v>8785</v>
      </c>
      <c r="E94" t="s">
        <v>8842</v>
      </c>
      <c r="F94">
        <v>48.99</v>
      </c>
      <c r="G94">
        <v>472.85</v>
      </c>
      <c r="H94" s="1">
        <v>45487</v>
      </c>
      <c r="I94" s="1">
        <v>45700</v>
      </c>
      <c r="J94" t="s">
        <v>9000</v>
      </c>
    </row>
    <row r="95" spans="1:10" x14ac:dyDescent="0.6">
      <c r="A95" t="s">
        <v>103</v>
      </c>
      <c r="B95" t="s">
        <v>3103</v>
      </c>
      <c r="C95" t="s">
        <v>5909</v>
      </c>
      <c r="D95" t="s">
        <v>8826</v>
      </c>
      <c r="E95" t="s">
        <v>8808</v>
      </c>
      <c r="F95">
        <v>28.66</v>
      </c>
      <c r="G95">
        <v>400.5</v>
      </c>
      <c r="H95" s="1">
        <v>45337</v>
      </c>
      <c r="I95" s="1">
        <v>45682</v>
      </c>
      <c r="J95" t="s">
        <v>9000</v>
      </c>
    </row>
    <row r="96" spans="1:10" x14ac:dyDescent="0.6">
      <c r="A96" t="s">
        <v>104</v>
      </c>
      <c r="B96" t="s">
        <v>3104</v>
      </c>
      <c r="C96" t="s">
        <v>5910</v>
      </c>
      <c r="D96" t="s">
        <v>8827</v>
      </c>
      <c r="E96" t="s">
        <v>8804</v>
      </c>
      <c r="F96">
        <v>24.37</v>
      </c>
      <c r="G96">
        <v>261.89999999999998</v>
      </c>
      <c r="H96" s="1">
        <v>44953</v>
      </c>
      <c r="I96" s="1">
        <v>45699</v>
      </c>
      <c r="J96" t="s">
        <v>8998</v>
      </c>
    </row>
    <row r="97" spans="1:10" x14ac:dyDescent="0.6">
      <c r="A97" t="s">
        <v>105</v>
      </c>
      <c r="B97" t="s">
        <v>3105</v>
      </c>
      <c r="C97" t="s">
        <v>5911</v>
      </c>
      <c r="D97" t="s">
        <v>8791</v>
      </c>
      <c r="E97" t="s">
        <v>8801</v>
      </c>
      <c r="F97">
        <v>26.41</v>
      </c>
      <c r="G97">
        <v>194.83</v>
      </c>
      <c r="H97" s="1">
        <v>45659</v>
      </c>
      <c r="I97" s="1">
        <v>45692</v>
      </c>
      <c r="J97" t="s">
        <v>8999</v>
      </c>
    </row>
    <row r="98" spans="1:10" x14ac:dyDescent="0.6">
      <c r="A98" t="s">
        <v>106</v>
      </c>
      <c r="B98" t="s">
        <v>3106</v>
      </c>
      <c r="C98" t="s">
        <v>5912</v>
      </c>
      <c r="D98" t="s">
        <v>8828</v>
      </c>
      <c r="E98" t="s">
        <v>8977</v>
      </c>
      <c r="F98">
        <v>25.37</v>
      </c>
      <c r="G98">
        <v>86.37</v>
      </c>
      <c r="H98" s="1">
        <v>44948</v>
      </c>
      <c r="I98" s="1">
        <v>45671</v>
      </c>
      <c r="J98" t="s">
        <v>9001</v>
      </c>
    </row>
    <row r="99" spans="1:10" x14ac:dyDescent="0.6">
      <c r="A99" t="s">
        <v>107</v>
      </c>
      <c r="B99" t="s">
        <v>3107</v>
      </c>
      <c r="C99" t="s">
        <v>5913</v>
      </c>
      <c r="D99" t="s">
        <v>8829</v>
      </c>
      <c r="E99" t="s">
        <v>8774</v>
      </c>
      <c r="F99">
        <v>17.89</v>
      </c>
      <c r="G99">
        <v>299.33999999999997</v>
      </c>
      <c r="H99" s="1">
        <v>45334</v>
      </c>
      <c r="I99" s="1">
        <v>45680</v>
      </c>
      <c r="J99" t="s">
        <v>8998</v>
      </c>
    </row>
    <row r="100" spans="1:10" x14ac:dyDescent="0.6">
      <c r="A100" t="s">
        <v>108</v>
      </c>
      <c r="B100" t="s">
        <v>3108</v>
      </c>
      <c r="C100" t="s">
        <v>5914</v>
      </c>
      <c r="D100" t="s">
        <v>8825</v>
      </c>
      <c r="E100" t="s">
        <v>8890</v>
      </c>
      <c r="F100">
        <v>44.47</v>
      </c>
      <c r="G100">
        <v>203.77</v>
      </c>
      <c r="H100" s="1">
        <v>45361</v>
      </c>
      <c r="I100" s="1">
        <v>45674</v>
      </c>
      <c r="J100" t="s">
        <v>8999</v>
      </c>
    </row>
    <row r="101" spans="1:10" x14ac:dyDescent="0.6">
      <c r="A101" t="s">
        <v>109</v>
      </c>
      <c r="B101" t="s">
        <v>3109</v>
      </c>
      <c r="C101" t="s">
        <v>5915</v>
      </c>
      <c r="D101" t="s">
        <v>8830</v>
      </c>
      <c r="E101" t="s">
        <v>8909</v>
      </c>
      <c r="F101">
        <v>34.36</v>
      </c>
      <c r="G101">
        <v>397.08</v>
      </c>
      <c r="H101" s="1">
        <v>45330</v>
      </c>
      <c r="I101" s="1">
        <v>45693</v>
      </c>
      <c r="J101" t="s">
        <v>9001</v>
      </c>
    </row>
    <row r="102" spans="1:10" x14ac:dyDescent="0.6">
      <c r="A102" t="s">
        <v>110</v>
      </c>
      <c r="B102" t="s">
        <v>3110</v>
      </c>
      <c r="C102" t="s">
        <v>5916</v>
      </c>
      <c r="D102" t="s">
        <v>8831</v>
      </c>
      <c r="E102" t="s">
        <v>8960</v>
      </c>
      <c r="F102">
        <v>5.59</v>
      </c>
      <c r="G102">
        <v>369.73</v>
      </c>
      <c r="H102" s="1">
        <v>45625</v>
      </c>
      <c r="I102" s="1">
        <v>45696</v>
      </c>
      <c r="J102" t="s">
        <v>9001</v>
      </c>
    </row>
    <row r="103" spans="1:10" x14ac:dyDescent="0.6">
      <c r="A103" t="s">
        <v>111</v>
      </c>
      <c r="B103" t="s">
        <v>3111</v>
      </c>
      <c r="C103" t="s">
        <v>5917</v>
      </c>
      <c r="D103" t="s">
        <v>8832</v>
      </c>
      <c r="E103" t="s">
        <v>8883</v>
      </c>
      <c r="F103">
        <v>11.55</v>
      </c>
      <c r="G103">
        <v>305.06</v>
      </c>
      <c r="H103" s="1">
        <v>44990</v>
      </c>
      <c r="I103" s="1">
        <v>45673</v>
      </c>
      <c r="J103" t="s">
        <v>8998</v>
      </c>
    </row>
    <row r="104" spans="1:10" x14ac:dyDescent="0.6">
      <c r="A104" t="s">
        <v>112</v>
      </c>
      <c r="B104" t="s">
        <v>3112</v>
      </c>
      <c r="C104" t="s">
        <v>5918</v>
      </c>
      <c r="D104" t="s">
        <v>8833</v>
      </c>
      <c r="E104" t="s">
        <v>8781</v>
      </c>
      <c r="F104">
        <v>12.3</v>
      </c>
      <c r="G104">
        <v>363.9</v>
      </c>
      <c r="H104" s="1">
        <v>45439</v>
      </c>
      <c r="I104" s="1">
        <v>45674</v>
      </c>
      <c r="J104" t="s">
        <v>8999</v>
      </c>
    </row>
    <row r="105" spans="1:10" x14ac:dyDescent="0.6">
      <c r="A105" t="s">
        <v>113</v>
      </c>
      <c r="B105" t="s">
        <v>3113</v>
      </c>
      <c r="C105" t="s">
        <v>5919</v>
      </c>
      <c r="D105" t="s">
        <v>8834</v>
      </c>
      <c r="E105" t="s">
        <v>8829</v>
      </c>
      <c r="F105">
        <v>30.07</v>
      </c>
      <c r="G105">
        <v>86.11</v>
      </c>
      <c r="H105" s="1">
        <v>45626</v>
      </c>
      <c r="I105" s="1">
        <v>45677</v>
      </c>
      <c r="J105" t="s">
        <v>8998</v>
      </c>
    </row>
    <row r="106" spans="1:10" x14ac:dyDescent="0.6">
      <c r="A106" t="s">
        <v>114</v>
      </c>
      <c r="B106" t="s">
        <v>3114</v>
      </c>
      <c r="C106" t="s">
        <v>5920</v>
      </c>
      <c r="D106" t="s">
        <v>8835</v>
      </c>
      <c r="E106" t="s">
        <v>8957</v>
      </c>
      <c r="F106">
        <v>2.08</v>
      </c>
      <c r="G106">
        <v>396.95</v>
      </c>
      <c r="H106" s="1">
        <v>45438</v>
      </c>
      <c r="I106" s="1">
        <v>45692</v>
      </c>
      <c r="J106" t="s">
        <v>9001</v>
      </c>
    </row>
    <row r="107" spans="1:10" x14ac:dyDescent="0.6">
      <c r="A107" t="s">
        <v>115</v>
      </c>
      <c r="B107" t="s">
        <v>3115</v>
      </c>
      <c r="C107" t="s">
        <v>5921</v>
      </c>
      <c r="D107" t="s">
        <v>8794</v>
      </c>
      <c r="E107" t="s">
        <v>8964</v>
      </c>
      <c r="F107">
        <v>5.25</v>
      </c>
      <c r="G107">
        <v>193.57</v>
      </c>
      <c r="H107" s="1">
        <v>45118</v>
      </c>
      <c r="I107" s="1">
        <v>45692</v>
      </c>
      <c r="J107" t="s">
        <v>8999</v>
      </c>
    </row>
    <row r="108" spans="1:10" x14ac:dyDescent="0.6">
      <c r="A108" t="s">
        <v>116</v>
      </c>
      <c r="B108" t="s">
        <v>3116</v>
      </c>
      <c r="C108" t="s">
        <v>5922</v>
      </c>
      <c r="D108" t="s">
        <v>8836</v>
      </c>
      <c r="E108" t="s">
        <v>8771</v>
      </c>
      <c r="F108">
        <v>3.18</v>
      </c>
      <c r="G108">
        <v>395.46</v>
      </c>
      <c r="H108" s="1">
        <v>45329</v>
      </c>
      <c r="I108" s="1">
        <v>45674</v>
      </c>
      <c r="J108" t="s">
        <v>8998</v>
      </c>
    </row>
    <row r="109" spans="1:10" x14ac:dyDescent="0.6">
      <c r="A109" t="s">
        <v>117</v>
      </c>
      <c r="B109" t="s">
        <v>3117</v>
      </c>
      <c r="C109" t="s">
        <v>5923</v>
      </c>
      <c r="D109" t="s">
        <v>8837</v>
      </c>
      <c r="E109" t="s">
        <v>8971</v>
      </c>
      <c r="F109">
        <v>48.35</v>
      </c>
      <c r="G109">
        <v>71.69</v>
      </c>
      <c r="H109" s="1">
        <v>45207</v>
      </c>
      <c r="I109" s="1">
        <v>45694</v>
      </c>
      <c r="J109" t="s">
        <v>8999</v>
      </c>
    </row>
    <row r="110" spans="1:10" x14ac:dyDescent="0.6">
      <c r="A110" t="s">
        <v>118</v>
      </c>
      <c r="B110" t="s">
        <v>3118</v>
      </c>
      <c r="C110" t="s">
        <v>5924</v>
      </c>
      <c r="D110" t="s">
        <v>8838</v>
      </c>
      <c r="E110" t="s">
        <v>8871</v>
      </c>
      <c r="F110">
        <v>49.25</v>
      </c>
      <c r="G110">
        <v>94.06</v>
      </c>
      <c r="H110" s="1">
        <v>45518</v>
      </c>
      <c r="I110" s="1">
        <v>45690</v>
      </c>
      <c r="J110" t="s">
        <v>8999</v>
      </c>
    </row>
    <row r="111" spans="1:10" x14ac:dyDescent="0.6">
      <c r="A111" t="s">
        <v>119</v>
      </c>
      <c r="B111" t="s">
        <v>3119</v>
      </c>
      <c r="C111" t="s">
        <v>5925</v>
      </c>
      <c r="D111" t="s">
        <v>8839</v>
      </c>
      <c r="E111" t="s">
        <v>8841</v>
      </c>
      <c r="F111">
        <v>26.49</v>
      </c>
      <c r="G111">
        <v>231.84</v>
      </c>
      <c r="H111" s="1">
        <v>45202</v>
      </c>
      <c r="I111" s="1">
        <v>45690</v>
      </c>
      <c r="J111" t="s">
        <v>8999</v>
      </c>
    </row>
    <row r="112" spans="1:10" x14ac:dyDescent="0.6">
      <c r="A112" t="s">
        <v>120</v>
      </c>
      <c r="B112" t="s">
        <v>3120</v>
      </c>
      <c r="C112" t="s">
        <v>5926</v>
      </c>
      <c r="D112" t="s">
        <v>8793</v>
      </c>
      <c r="E112" t="s">
        <v>8819</v>
      </c>
      <c r="F112">
        <v>9.0500000000000007</v>
      </c>
      <c r="G112">
        <v>37.130000000000003</v>
      </c>
      <c r="H112" s="1">
        <v>45475</v>
      </c>
      <c r="I112" s="1">
        <v>45700</v>
      </c>
      <c r="J112" t="s">
        <v>8999</v>
      </c>
    </row>
    <row r="113" spans="1:10" x14ac:dyDescent="0.6">
      <c r="A113" t="s">
        <v>121</v>
      </c>
      <c r="B113" t="s">
        <v>3121</v>
      </c>
      <c r="C113" t="s">
        <v>5927</v>
      </c>
      <c r="D113" t="s">
        <v>8840</v>
      </c>
      <c r="E113" t="s">
        <v>8864</v>
      </c>
      <c r="F113">
        <v>20.239999999999998</v>
      </c>
      <c r="G113">
        <v>372.31</v>
      </c>
      <c r="H113" s="1">
        <v>45129</v>
      </c>
      <c r="I113" s="1">
        <v>45675</v>
      </c>
      <c r="J113" t="s">
        <v>8999</v>
      </c>
    </row>
    <row r="114" spans="1:10" x14ac:dyDescent="0.6">
      <c r="A114" t="s">
        <v>122</v>
      </c>
      <c r="B114" t="s">
        <v>3122</v>
      </c>
      <c r="C114" t="s">
        <v>5928</v>
      </c>
      <c r="D114" t="s">
        <v>8841</v>
      </c>
      <c r="E114" t="s">
        <v>8821</v>
      </c>
      <c r="F114">
        <v>22.9</v>
      </c>
      <c r="G114">
        <v>334.9</v>
      </c>
      <c r="H114" s="1">
        <v>45270</v>
      </c>
      <c r="I114" s="1">
        <v>45692</v>
      </c>
      <c r="J114" t="s">
        <v>8999</v>
      </c>
    </row>
    <row r="115" spans="1:10" x14ac:dyDescent="0.6">
      <c r="A115" t="s">
        <v>123</v>
      </c>
      <c r="B115" t="s">
        <v>3123</v>
      </c>
      <c r="C115" t="s">
        <v>5929</v>
      </c>
      <c r="D115" t="s">
        <v>8842</v>
      </c>
      <c r="E115" t="s">
        <v>8852</v>
      </c>
      <c r="F115">
        <v>13.91</v>
      </c>
      <c r="G115">
        <v>310.33999999999997</v>
      </c>
      <c r="H115" s="1">
        <v>45034</v>
      </c>
      <c r="I115" s="1">
        <v>45689</v>
      </c>
      <c r="J115" t="s">
        <v>8998</v>
      </c>
    </row>
    <row r="116" spans="1:10" x14ac:dyDescent="0.6">
      <c r="A116" t="s">
        <v>124</v>
      </c>
      <c r="B116" t="s">
        <v>3124</v>
      </c>
      <c r="C116" t="s">
        <v>5930</v>
      </c>
      <c r="D116" t="s">
        <v>8804</v>
      </c>
      <c r="E116" t="s">
        <v>8876</v>
      </c>
      <c r="F116">
        <v>48.74</v>
      </c>
      <c r="G116">
        <v>499.45</v>
      </c>
      <c r="H116" s="1">
        <v>45623</v>
      </c>
      <c r="I116" s="1">
        <v>45680</v>
      </c>
      <c r="J116" t="s">
        <v>8998</v>
      </c>
    </row>
    <row r="117" spans="1:10" x14ac:dyDescent="0.6">
      <c r="A117" t="s">
        <v>125</v>
      </c>
      <c r="B117" t="s">
        <v>3125</v>
      </c>
      <c r="C117" t="s">
        <v>5931</v>
      </c>
      <c r="D117" t="s">
        <v>8843</v>
      </c>
      <c r="E117" t="s">
        <v>8843</v>
      </c>
      <c r="F117">
        <v>23.26</v>
      </c>
      <c r="G117">
        <v>327.33999999999997</v>
      </c>
      <c r="H117" s="1">
        <v>44998</v>
      </c>
      <c r="I117" s="1">
        <v>45689</v>
      </c>
      <c r="J117" t="s">
        <v>9000</v>
      </c>
    </row>
    <row r="118" spans="1:10" x14ac:dyDescent="0.6">
      <c r="A118" t="s">
        <v>126</v>
      </c>
      <c r="B118" t="s">
        <v>3126</v>
      </c>
      <c r="C118" t="s">
        <v>5932</v>
      </c>
      <c r="D118" t="s">
        <v>8761</v>
      </c>
      <c r="E118" t="s">
        <v>8895</v>
      </c>
      <c r="F118">
        <v>9.33</v>
      </c>
      <c r="G118">
        <v>256.5</v>
      </c>
      <c r="H118" s="1">
        <v>45561</v>
      </c>
      <c r="I118" s="1">
        <v>45694</v>
      </c>
      <c r="J118" t="s">
        <v>9000</v>
      </c>
    </row>
    <row r="119" spans="1:10" x14ac:dyDescent="0.6">
      <c r="A119" t="s">
        <v>127</v>
      </c>
      <c r="B119" t="s">
        <v>3127</v>
      </c>
      <c r="C119" t="s">
        <v>5933</v>
      </c>
      <c r="D119" t="s">
        <v>8844</v>
      </c>
      <c r="E119" t="s">
        <v>8879</v>
      </c>
      <c r="F119">
        <v>46.09</v>
      </c>
      <c r="G119">
        <v>67.75</v>
      </c>
      <c r="H119" s="1">
        <v>45423</v>
      </c>
      <c r="I119" s="1">
        <v>45688</v>
      </c>
      <c r="J119" t="s">
        <v>9000</v>
      </c>
    </row>
    <row r="120" spans="1:10" x14ac:dyDescent="0.6">
      <c r="A120" t="s">
        <v>128</v>
      </c>
      <c r="B120" t="s">
        <v>3128</v>
      </c>
      <c r="C120" t="s">
        <v>5934</v>
      </c>
      <c r="D120" t="s">
        <v>8845</v>
      </c>
      <c r="E120" t="s">
        <v>8980</v>
      </c>
      <c r="F120">
        <v>48.46</v>
      </c>
      <c r="G120">
        <v>194.49</v>
      </c>
      <c r="H120" s="1">
        <v>45154</v>
      </c>
      <c r="I120" s="1">
        <v>45686</v>
      </c>
      <c r="J120" t="s">
        <v>8998</v>
      </c>
    </row>
    <row r="121" spans="1:10" x14ac:dyDescent="0.6">
      <c r="A121" t="s">
        <v>129</v>
      </c>
      <c r="B121" t="s">
        <v>3129</v>
      </c>
      <c r="C121" t="s">
        <v>5935</v>
      </c>
      <c r="D121" t="s">
        <v>8846</v>
      </c>
      <c r="E121" t="s">
        <v>8922</v>
      </c>
      <c r="F121">
        <v>1.1000000000000001</v>
      </c>
      <c r="G121">
        <v>230.8</v>
      </c>
      <c r="H121" s="1">
        <v>44975</v>
      </c>
      <c r="I121" s="1">
        <v>45697</v>
      </c>
      <c r="J121" t="s">
        <v>8999</v>
      </c>
    </row>
    <row r="122" spans="1:10" x14ac:dyDescent="0.6">
      <c r="A122" t="s">
        <v>130</v>
      </c>
      <c r="B122" t="s">
        <v>3130</v>
      </c>
      <c r="C122" t="s">
        <v>5936</v>
      </c>
      <c r="D122" t="s">
        <v>8760</v>
      </c>
      <c r="E122" t="s">
        <v>8973</v>
      </c>
      <c r="F122">
        <v>15.06</v>
      </c>
      <c r="G122">
        <v>402.08</v>
      </c>
      <c r="H122" s="1">
        <v>45668</v>
      </c>
      <c r="I122" s="1">
        <v>45675</v>
      </c>
      <c r="J122" t="s">
        <v>9000</v>
      </c>
    </row>
    <row r="123" spans="1:10" x14ac:dyDescent="0.6">
      <c r="A123" t="s">
        <v>131</v>
      </c>
      <c r="B123" t="s">
        <v>3131</v>
      </c>
      <c r="C123" t="s">
        <v>5937</v>
      </c>
      <c r="D123" t="s">
        <v>8776</v>
      </c>
      <c r="E123" t="s">
        <v>8946</v>
      </c>
      <c r="F123">
        <v>18.559999999999999</v>
      </c>
      <c r="G123">
        <v>164.6</v>
      </c>
      <c r="H123" s="1">
        <v>45171</v>
      </c>
      <c r="I123" s="1">
        <v>45684</v>
      </c>
      <c r="J123" t="s">
        <v>8999</v>
      </c>
    </row>
    <row r="124" spans="1:10" x14ac:dyDescent="0.6">
      <c r="A124" t="s">
        <v>132</v>
      </c>
      <c r="B124" t="s">
        <v>3132</v>
      </c>
      <c r="C124" t="s">
        <v>5938</v>
      </c>
      <c r="D124" t="s">
        <v>8847</v>
      </c>
      <c r="E124" t="s">
        <v>8943</v>
      </c>
      <c r="F124">
        <v>19.739999999999998</v>
      </c>
      <c r="G124">
        <v>268.36</v>
      </c>
      <c r="H124" s="1">
        <v>45480</v>
      </c>
      <c r="I124" s="1">
        <v>45678</v>
      </c>
      <c r="J124" t="s">
        <v>8998</v>
      </c>
    </row>
    <row r="125" spans="1:10" x14ac:dyDescent="0.6">
      <c r="A125" t="s">
        <v>133</v>
      </c>
      <c r="B125" t="s">
        <v>3133</v>
      </c>
      <c r="C125" t="s">
        <v>5939</v>
      </c>
      <c r="D125" t="s">
        <v>8845</v>
      </c>
      <c r="E125" t="s">
        <v>8847</v>
      </c>
      <c r="F125">
        <v>45.12</v>
      </c>
      <c r="G125">
        <v>300.45999999999998</v>
      </c>
      <c r="H125" s="1">
        <v>45253</v>
      </c>
      <c r="I125" s="1">
        <v>45680</v>
      </c>
      <c r="J125" t="s">
        <v>8998</v>
      </c>
    </row>
    <row r="126" spans="1:10" x14ac:dyDescent="0.6">
      <c r="A126" t="s">
        <v>134</v>
      </c>
      <c r="B126" t="s">
        <v>3134</v>
      </c>
      <c r="C126" t="s">
        <v>5940</v>
      </c>
      <c r="D126" t="s">
        <v>8762</v>
      </c>
      <c r="E126" t="s">
        <v>8842</v>
      </c>
      <c r="F126">
        <v>32.06</v>
      </c>
      <c r="G126">
        <v>435.66</v>
      </c>
      <c r="H126" s="1">
        <v>45112</v>
      </c>
      <c r="I126" s="1">
        <v>45686</v>
      </c>
      <c r="J126" t="s">
        <v>8999</v>
      </c>
    </row>
    <row r="127" spans="1:10" x14ac:dyDescent="0.6">
      <c r="A127" t="s">
        <v>135</v>
      </c>
      <c r="B127" t="s">
        <v>3135</v>
      </c>
      <c r="C127" t="s">
        <v>5941</v>
      </c>
      <c r="D127" t="s">
        <v>8848</v>
      </c>
      <c r="E127" t="s">
        <v>8918</v>
      </c>
      <c r="F127">
        <v>9.4700000000000006</v>
      </c>
      <c r="G127">
        <v>274.11</v>
      </c>
      <c r="H127" s="1">
        <v>45306</v>
      </c>
      <c r="I127" s="1">
        <v>45691</v>
      </c>
      <c r="J127" t="s">
        <v>8999</v>
      </c>
    </row>
    <row r="128" spans="1:10" x14ac:dyDescent="0.6">
      <c r="A128" t="s">
        <v>136</v>
      </c>
      <c r="B128" t="s">
        <v>3136</v>
      </c>
      <c r="C128" t="s">
        <v>5942</v>
      </c>
      <c r="D128" t="s">
        <v>8849</v>
      </c>
      <c r="E128" t="s">
        <v>8990</v>
      </c>
      <c r="F128">
        <v>17.079999999999998</v>
      </c>
      <c r="G128">
        <v>487.68</v>
      </c>
      <c r="H128" s="1">
        <v>45595</v>
      </c>
      <c r="I128" s="1">
        <v>45690</v>
      </c>
      <c r="J128" t="s">
        <v>9000</v>
      </c>
    </row>
    <row r="129" spans="1:10" x14ac:dyDescent="0.6">
      <c r="A129" t="s">
        <v>137</v>
      </c>
      <c r="B129" t="s">
        <v>3137</v>
      </c>
      <c r="C129" t="s">
        <v>5943</v>
      </c>
      <c r="D129" t="s">
        <v>8787</v>
      </c>
      <c r="E129" t="s">
        <v>8840</v>
      </c>
      <c r="F129">
        <v>29.25</v>
      </c>
      <c r="G129">
        <v>183.69</v>
      </c>
      <c r="H129" s="1">
        <v>45606</v>
      </c>
      <c r="I129" s="1">
        <v>45697</v>
      </c>
      <c r="J129" t="s">
        <v>9000</v>
      </c>
    </row>
    <row r="130" spans="1:10" x14ac:dyDescent="0.6">
      <c r="A130" t="s">
        <v>138</v>
      </c>
      <c r="B130" t="s">
        <v>3138</v>
      </c>
      <c r="C130" t="s">
        <v>5944</v>
      </c>
      <c r="D130" t="s">
        <v>8810</v>
      </c>
      <c r="E130" t="s">
        <v>8977</v>
      </c>
      <c r="F130">
        <v>35.770000000000003</v>
      </c>
      <c r="G130">
        <v>180.09</v>
      </c>
      <c r="H130" s="1">
        <v>45578</v>
      </c>
      <c r="I130" s="1">
        <v>45681</v>
      </c>
      <c r="J130" t="s">
        <v>8999</v>
      </c>
    </row>
    <row r="131" spans="1:10" x14ac:dyDescent="0.6">
      <c r="A131" t="s">
        <v>139</v>
      </c>
      <c r="B131" t="s">
        <v>3139</v>
      </c>
      <c r="C131" t="s">
        <v>5945</v>
      </c>
      <c r="D131" t="s">
        <v>8850</v>
      </c>
      <c r="E131" t="s">
        <v>8952</v>
      </c>
      <c r="F131">
        <v>11.83</v>
      </c>
      <c r="G131">
        <v>258.95999999999998</v>
      </c>
      <c r="H131" s="1">
        <v>45421</v>
      </c>
      <c r="I131" s="1">
        <v>45696</v>
      </c>
      <c r="J131" t="s">
        <v>8999</v>
      </c>
    </row>
    <row r="132" spans="1:10" x14ac:dyDescent="0.6">
      <c r="A132" t="s">
        <v>140</v>
      </c>
      <c r="B132" t="s">
        <v>3140</v>
      </c>
      <c r="C132" t="s">
        <v>5946</v>
      </c>
      <c r="D132" t="s">
        <v>8851</v>
      </c>
      <c r="E132" t="s">
        <v>8777</v>
      </c>
      <c r="F132">
        <v>41.98</v>
      </c>
      <c r="G132">
        <v>357.21</v>
      </c>
      <c r="H132" s="1">
        <v>45512</v>
      </c>
      <c r="I132" s="1">
        <v>45693</v>
      </c>
      <c r="J132" t="s">
        <v>9000</v>
      </c>
    </row>
    <row r="133" spans="1:10" x14ac:dyDescent="0.6">
      <c r="A133" t="s">
        <v>141</v>
      </c>
      <c r="B133" t="s">
        <v>3141</v>
      </c>
      <c r="C133" t="s">
        <v>5947</v>
      </c>
      <c r="D133" t="s">
        <v>8852</v>
      </c>
      <c r="E133" t="s">
        <v>8828</v>
      </c>
      <c r="F133">
        <v>40.200000000000003</v>
      </c>
      <c r="G133">
        <v>189.92</v>
      </c>
      <c r="H133" s="1">
        <v>45156</v>
      </c>
      <c r="I133" s="1">
        <v>45699</v>
      </c>
      <c r="J133" t="s">
        <v>8999</v>
      </c>
    </row>
    <row r="134" spans="1:10" x14ac:dyDescent="0.6">
      <c r="A134" t="s">
        <v>142</v>
      </c>
      <c r="B134" t="s">
        <v>3142</v>
      </c>
      <c r="C134" t="s">
        <v>5948</v>
      </c>
      <c r="D134" t="s">
        <v>8844</v>
      </c>
      <c r="E134" t="s">
        <v>8984</v>
      </c>
      <c r="F134">
        <v>21.52</v>
      </c>
      <c r="G134">
        <v>350.02</v>
      </c>
      <c r="H134" s="1">
        <v>45291</v>
      </c>
      <c r="I134" s="1">
        <v>45683</v>
      </c>
      <c r="J134" t="s">
        <v>9001</v>
      </c>
    </row>
    <row r="135" spans="1:10" x14ac:dyDescent="0.6">
      <c r="A135" t="s">
        <v>143</v>
      </c>
      <c r="B135" t="s">
        <v>3100</v>
      </c>
      <c r="C135" t="s">
        <v>5949</v>
      </c>
      <c r="D135" t="s">
        <v>8853</v>
      </c>
      <c r="E135" t="s">
        <v>8924</v>
      </c>
      <c r="F135">
        <v>28.73</v>
      </c>
      <c r="G135">
        <v>179.22</v>
      </c>
      <c r="H135" s="1">
        <v>45216</v>
      </c>
      <c r="I135" s="1">
        <v>45688</v>
      </c>
      <c r="J135" t="s">
        <v>8998</v>
      </c>
    </row>
    <row r="136" spans="1:10" x14ac:dyDescent="0.6">
      <c r="A136" t="s">
        <v>144</v>
      </c>
      <c r="B136" t="s">
        <v>3143</v>
      </c>
      <c r="C136" t="s">
        <v>5950</v>
      </c>
      <c r="D136" t="s">
        <v>8854</v>
      </c>
      <c r="E136" t="s">
        <v>8912</v>
      </c>
      <c r="F136">
        <v>11.89</v>
      </c>
      <c r="G136">
        <v>298.16000000000003</v>
      </c>
      <c r="H136" s="1">
        <v>45257</v>
      </c>
      <c r="I136" s="1">
        <v>45684</v>
      </c>
      <c r="J136" t="s">
        <v>8998</v>
      </c>
    </row>
    <row r="137" spans="1:10" x14ac:dyDescent="0.6">
      <c r="A137" t="s">
        <v>145</v>
      </c>
      <c r="B137" t="s">
        <v>3144</v>
      </c>
      <c r="C137" t="s">
        <v>5951</v>
      </c>
      <c r="D137" t="s">
        <v>8824</v>
      </c>
      <c r="E137" t="s">
        <v>8844</v>
      </c>
      <c r="F137">
        <v>9.81</v>
      </c>
      <c r="G137">
        <v>39.75</v>
      </c>
      <c r="H137" s="1">
        <v>45314</v>
      </c>
      <c r="I137" s="1">
        <v>45692</v>
      </c>
      <c r="J137" t="s">
        <v>8998</v>
      </c>
    </row>
    <row r="138" spans="1:10" x14ac:dyDescent="0.6">
      <c r="A138" t="s">
        <v>146</v>
      </c>
      <c r="B138" t="s">
        <v>3145</v>
      </c>
      <c r="C138" t="s">
        <v>5952</v>
      </c>
      <c r="D138" t="s">
        <v>8855</v>
      </c>
      <c r="E138" t="s">
        <v>8840</v>
      </c>
      <c r="F138">
        <v>45.82</v>
      </c>
      <c r="G138">
        <v>303.93</v>
      </c>
      <c r="H138" s="1">
        <v>45610</v>
      </c>
      <c r="I138" s="1">
        <v>45672</v>
      </c>
      <c r="J138" t="s">
        <v>8999</v>
      </c>
    </row>
    <row r="139" spans="1:10" x14ac:dyDescent="0.6">
      <c r="A139" t="s">
        <v>147</v>
      </c>
      <c r="B139" t="s">
        <v>3146</v>
      </c>
      <c r="C139" t="s">
        <v>5953</v>
      </c>
      <c r="D139" t="s">
        <v>8856</v>
      </c>
      <c r="E139" t="s">
        <v>8759</v>
      </c>
      <c r="F139">
        <v>1.62</v>
      </c>
      <c r="G139">
        <v>64.86</v>
      </c>
      <c r="H139" s="1">
        <v>45531</v>
      </c>
      <c r="I139" s="1">
        <v>45697</v>
      </c>
      <c r="J139" t="s">
        <v>9001</v>
      </c>
    </row>
    <row r="140" spans="1:10" x14ac:dyDescent="0.6">
      <c r="A140" t="s">
        <v>148</v>
      </c>
      <c r="B140" t="s">
        <v>3147</v>
      </c>
      <c r="C140" t="s">
        <v>5954</v>
      </c>
      <c r="D140" t="s">
        <v>8766</v>
      </c>
      <c r="E140" t="s">
        <v>8957</v>
      </c>
      <c r="F140">
        <v>39.69</v>
      </c>
      <c r="G140">
        <v>291.47000000000003</v>
      </c>
      <c r="H140" s="1">
        <v>45398</v>
      </c>
      <c r="I140" s="1">
        <v>45684</v>
      </c>
      <c r="J140" t="s">
        <v>8998</v>
      </c>
    </row>
    <row r="141" spans="1:10" x14ac:dyDescent="0.6">
      <c r="A141" t="s">
        <v>149</v>
      </c>
      <c r="B141" t="s">
        <v>3148</v>
      </c>
      <c r="C141" t="s">
        <v>5955</v>
      </c>
      <c r="D141" t="s">
        <v>8823</v>
      </c>
      <c r="E141" t="s">
        <v>8877</v>
      </c>
      <c r="F141">
        <v>20</v>
      </c>
      <c r="G141">
        <v>41.41</v>
      </c>
      <c r="H141" s="1">
        <v>45423</v>
      </c>
      <c r="I141" s="1">
        <v>45676</v>
      </c>
      <c r="J141" t="s">
        <v>8998</v>
      </c>
    </row>
    <row r="142" spans="1:10" x14ac:dyDescent="0.6">
      <c r="A142" t="s">
        <v>150</v>
      </c>
      <c r="B142" t="s">
        <v>3149</v>
      </c>
      <c r="C142" t="s">
        <v>5956</v>
      </c>
      <c r="D142" t="s">
        <v>8857</v>
      </c>
      <c r="E142" t="s">
        <v>8945</v>
      </c>
      <c r="F142">
        <v>29.34</v>
      </c>
      <c r="G142">
        <v>208.37</v>
      </c>
      <c r="H142" s="1">
        <v>45448</v>
      </c>
      <c r="I142" s="1">
        <v>45687</v>
      </c>
      <c r="J142" t="s">
        <v>9000</v>
      </c>
    </row>
    <row r="143" spans="1:10" x14ac:dyDescent="0.6">
      <c r="A143" t="s">
        <v>151</v>
      </c>
      <c r="B143" t="s">
        <v>3150</v>
      </c>
      <c r="C143" t="s">
        <v>5957</v>
      </c>
      <c r="D143" t="s">
        <v>8803</v>
      </c>
      <c r="E143" t="s">
        <v>8772</v>
      </c>
      <c r="F143">
        <v>9.17</v>
      </c>
      <c r="G143">
        <v>82.9</v>
      </c>
      <c r="H143" s="1">
        <v>45142</v>
      </c>
      <c r="I143" s="1">
        <v>45690</v>
      </c>
      <c r="J143" t="s">
        <v>8998</v>
      </c>
    </row>
    <row r="144" spans="1:10" x14ac:dyDescent="0.6">
      <c r="A144" t="s">
        <v>152</v>
      </c>
      <c r="B144" t="s">
        <v>3151</v>
      </c>
      <c r="C144" t="s">
        <v>5958</v>
      </c>
      <c r="D144" t="s">
        <v>8794</v>
      </c>
      <c r="E144" t="s">
        <v>8883</v>
      </c>
      <c r="F144">
        <v>33.25</v>
      </c>
      <c r="G144">
        <v>442.21</v>
      </c>
      <c r="H144" s="1">
        <v>45634</v>
      </c>
      <c r="I144" s="1">
        <v>45671</v>
      </c>
      <c r="J144" t="s">
        <v>8998</v>
      </c>
    </row>
    <row r="145" spans="1:10" x14ac:dyDescent="0.6">
      <c r="A145" t="s">
        <v>153</v>
      </c>
      <c r="B145" t="s">
        <v>3152</v>
      </c>
      <c r="C145" t="s">
        <v>5959</v>
      </c>
      <c r="D145" t="s">
        <v>8858</v>
      </c>
      <c r="E145" t="s">
        <v>8967</v>
      </c>
      <c r="F145">
        <v>14.04</v>
      </c>
      <c r="G145">
        <v>447.76</v>
      </c>
      <c r="H145" s="1">
        <v>45378</v>
      </c>
      <c r="I145" s="1">
        <v>45699</v>
      </c>
      <c r="J145" t="s">
        <v>8999</v>
      </c>
    </row>
    <row r="146" spans="1:10" x14ac:dyDescent="0.6">
      <c r="A146" t="s">
        <v>154</v>
      </c>
      <c r="B146" t="s">
        <v>3153</v>
      </c>
      <c r="C146" t="s">
        <v>5960</v>
      </c>
      <c r="D146" t="s">
        <v>8859</v>
      </c>
      <c r="E146" t="s">
        <v>8790</v>
      </c>
      <c r="F146">
        <v>48.27</v>
      </c>
      <c r="G146">
        <v>215.25</v>
      </c>
      <c r="H146" s="1">
        <v>45111</v>
      </c>
      <c r="I146" s="1">
        <v>45700</v>
      </c>
      <c r="J146" t="s">
        <v>9001</v>
      </c>
    </row>
    <row r="147" spans="1:10" x14ac:dyDescent="0.6">
      <c r="A147" t="s">
        <v>155</v>
      </c>
      <c r="B147" t="s">
        <v>3154</v>
      </c>
      <c r="C147" t="s">
        <v>5961</v>
      </c>
      <c r="D147" t="s">
        <v>8853</v>
      </c>
      <c r="E147" t="s">
        <v>8775</v>
      </c>
      <c r="F147">
        <v>37.119999999999997</v>
      </c>
      <c r="G147">
        <v>153.16999999999999</v>
      </c>
      <c r="H147" s="1">
        <v>45504</v>
      </c>
      <c r="I147" s="1">
        <v>45700</v>
      </c>
      <c r="J147" t="s">
        <v>8998</v>
      </c>
    </row>
    <row r="148" spans="1:10" x14ac:dyDescent="0.6">
      <c r="A148" t="s">
        <v>156</v>
      </c>
      <c r="B148" t="s">
        <v>3141</v>
      </c>
      <c r="C148" t="s">
        <v>5962</v>
      </c>
      <c r="D148" t="s">
        <v>8825</v>
      </c>
      <c r="E148" t="s">
        <v>8824</v>
      </c>
      <c r="F148">
        <v>16.690000000000001</v>
      </c>
      <c r="G148">
        <v>220.96</v>
      </c>
      <c r="H148" s="1">
        <v>45109</v>
      </c>
      <c r="I148" s="1">
        <v>45671</v>
      </c>
      <c r="J148" t="s">
        <v>9000</v>
      </c>
    </row>
    <row r="149" spans="1:10" x14ac:dyDescent="0.6">
      <c r="A149" t="s">
        <v>157</v>
      </c>
      <c r="B149" t="s">
        <v>3155</v>
      </c>
      <c r="C149" t="s">
        <v>5963</v>
      </c>
      <c r="D149" t="s">
        <v>8860</v>
      </c>
      <c r="E149" t="s">
        <v>8778</v>
      </c>
      <c r="F149">
        <v>17.739999999999998</v>
      </c>
      <c r="G149">
        <v>86.86</v>
      </c>
      <c r="H149" s="1">
        <v>45293</v>
      </c>
      <c r="I149" s="1">
        <v>45674</v>
      </c>
      <c r="J149" t="s">
        <v>9001</v>
      </c>
    </row>
    <row r="150" spans="1:10" x14ac:dyDescent="0.6">
      <c r="A150" t="s">
        <v>158</v>
      </c>
      <c r="B150" t="s">
        <v>3156</v>
      </c>
      <c r="C150" t="s">
        <v>5964</v>
      </c>
      <c r="D150" t="s">
        <v>8861</v>
      </c>
      <c r="E150" t="s">
        <v>8926</v>
      </c>
      <c r="F150">
        <v>48.12</v>
      </c>
      <c r="G150">
        <v>451.12</v>
      </c>
      <c r="H150" s="1">
        <v>45236</v>
      </c>
      <c r="I150" s="1">
        <v>45699</v>
      </c>
      <c r="J150" t="s">
        <v>9000</v>
      </c>
    </row>
    <row r="151" spans="1:10" x14ac:dyDescent="0.6">
      <c r="A151" t="s">
        <v>159</v>
      </c>
      <c r="B151" t="s">
        <v>3157</v>
      </c>
      <c r="C151" t="s">
        <v>5965</v>
      </c>
      <c r="D151" t="s">
        <v>8862</v>
      </c>
      <c r="E151" t="s">
        <v>8919</v>
      </c>
      <c r="F151">
        <v>44.23</v>
      </c>
      <c r="G151">
        <v>252.39</v>
      </c>
      <c r="H151" s="1">
        <v>45175</v>
      </c>
      <c r="I151" s="1">
        <v>45696</v>
      </c>
      <c r="J151" t="s">
        <v>9001</v>
      </c>
    </row>
    <row r="152" spans="1:10" x14ac:dyDescent="0.6">
      <c r="A152" t="s">
        <v>160</v>
      </c>
      <c r="B152" t="s">
        <v>3158</v>
      </c>
      <c r="C152" t="s">
        <v>5966</v>
      </c>
      <c r="D152" t="s">
        <v>8759</v>
      </c>
      <c r="E152" t="s">
        <v>8919</v>
      </c>
      <c r="F152">
        <v>1.1000000000000001</v>
      </c>
      <c r="G152">
        <v>153.9</v>
      </c>
      <c r="H152" s="1">
        <v>45426</v>
      </c>
      <c r="I152" s="1">
        <v>45696</v>
      </c>
      <c r="J152" t="s">
        <v>8998</v>
      </c>
    </row>
    <row r="153" spans="1:10" x14ac:dyDescent="0.6">
      <c r="A153" t="s">
        <v>161</v>
      </c>
      <c r="B153" t="s">
        <v>3159</v>
      </c>
      <c r="C153" t="s">
        <v>5967</v>
      </c>
      <c r="D153" t="s">
        <v>8863</v>
      </c>
      <c r="E153" t="s">
        <v>8938</v>
      </c>
      <c r="F153">
        <v>14.63</v>
      </c>
      <c r="G153">
        <v>292.06</v>
      </c>
      <c r="H153" s="1">
        <v>45213</v>
      </c>
      <c r="I153" s="1">
        <v>45675</v>
      </c>
      <c r="J153" t="s">
        <v>8998</v>
      </c>
    </row>
    <row r="154" spans="1:10" x14ac:dyDescent="0.6">
      <c r="A154" t="s">
        <v>162</v>
      </c>
      <c r="B154" t="s">
        <v>3160</v>
      </c>
      <c r="C154" t="s">
        <v>5968</v>
      </c>
      <c r="D154" t="s">
        <v>8864</v>
      </c>
      <c r="E154" t="s">
        <v>8794</v>
      </c>
      <c r="F154">
        <v>47.35</v>
      </c>
      <c r="G154">
        <v>428.34</v>
      </c>
      <c r="H154" s="1">
        <v>44968</v>
      </c>
      <c r="I154" s="1">
        <v>45692</v>
      </c>
      <c r="J154" t="s">
        <v>8998</v>
      </c>
    </row>
    <row r="155" spans="1:10" x14ac:dyDescent="0.6">
      <c r="A155" t="s">
        <v>163</v>
      </c>
      <c r="B155" t="s">
        <v>3161</v>
      </c>
      <c r="C155" t="s">
        <v>5969</v>
      </c>
      <c r="D155" t="s">
        <v>8865</v>
      </c>
      <c r="E155" t="s">
        <v>8760</v>
      </c>
      <c r="F155">
        <v>38.31</v>
      </c>
      <c r="G155">
        <v>193.87</v>
      </c>
      <c r="H155" s="1">
        <v>45045</v>
      </c>
      <c r="I155" s="1">
        <v>45673</v>
      </c>
      <c r="J155" t="s">
        <v>8998</v>
      </c>
    </row>
    <row r="156" spans="1:10" x14ac:dyDescent="0.6">
      <c r="A156" t="s">
        <v>164</v>
      </c>
      <c r="B156" t="s">
        <v>3162</v>
      </c>
      <c r="C156" t="s">
        <v>5970</v>
      </c>
      <c r="D156" t="s">
        <v>8866</v>
      </c>
      <c r="E156" t="s">
        <v>8815</v>
      </c>
      <c r="F156">
        <v>21.05</v>
      </c>
      <c r="G156">
        <v>160.18</v>
      </c>
      <c r="H156" s="1">
        <v>45292</v>
      </c>
      <c r="I156" s="1">
        <v>45691</v>
      </c>
      <c r="J156" t="s">
        <v>8998</v>
      </c>
    </row>
    <row r="157" spans="1:10" x14ac:dyDescent="0.6">
      <c r="A157" t="s">
        <v>165</v>
      </c>
      <c r="B157" t="s">
        <v>3163</v>
      </c>
      <c r="C157" t="s">
        <v>5971</v>
      </c>
      <c r="D157" t="s">
        <v>8813</v>
      </c>
      <c r="E157" t="s">
        <v>8863</v>
      </c>
      <c r="F157">
        <v>15.83</v>
      </c>
      <c r="G157">
        <v>92.38</v>
      </c>
      <c r="H157" s="1">
        <v>45084</v>
      </c>
      <c r="I157" s="1">
        <v>45672</v>
      </c>
      <c r="J157" t="s">
        <v>8998</v>
      </c>
    </row>
    <row r="158" spans="1:10" x14ac:dyDescent="0.6">
      <c r="A158" t="s">
        <v>166</v>
      </c>
      <c r="B158" t="s">
        <v>3164</v>
      </c>
      <c r="C158" t="s">
        <v>5972</v>
      </c>
      <c r="D158" t="s">
        <v>8760</v>
      </c>
      <c r="E158" t="s">
        <v>8977</v>
      </c>
      <c r="F158">
        <v>9.2100000000000009</v>
      </c>
      <c r="G158">
        <v>361.19</v>
      </c>
      <c r="H158" s="1">
        <v>45258</v>
      </c>
      <c r="I158" s="1">
        <v>45690</v>
      </c>
      <c r="J158" t="s">
        <v>8998</v>
      </c>
    </row>
    <row r="159" spans="1:10" x14ac:dyDescent="0.6">
      <c r="A159" t="s">
        <v>167</v>
      </c>
      <c r="B159" t="s">
        <v>3165</v>
      </c>
      <c r="C159" t="s">
        <v>5973</v>
      </c>
      <c r="D159" t="s">
        <v>8806</v>
      </c>
      <c r="E159" t="s">
        <v>8906</v>
      </c>
      <c r="F159">
        <v>32.33</v>
      </c>
      <c r="G159">
        <v>480.94</v>
      </c>
      <c r="H159" s="1">
        <v>45000</v>
      </c>
      <c r="I159" s="1">
        <v>45700</v>
      </c>
      <c r="J159" t="s">
        <v>8998</v>
      </c>
    </row>
    <row r="160" spans="1:10" x14ac:dyDescent="0.6">
      <c r="A160" t="s">
        <v>168</v>
      </c>
      <c r="B160" t="s">
        <v>3166</v>
      </c>
      <c r="C160" t="s">
        <v>5974</v>
      </c>
      <c r="D160" t="s">
        <v>8795</v>
      </c>
      <c r="E160" t="s">
        <v>8793</v>
      </c>
      <c r="F160">
        <v>24.42</v>
      </c>
      <c r="G160">
        <v>423.93</v>
      </c>
      <c r="H160" s="1">
        <v>45246</v>
      </c>
      <c r="I160" s="1">
        <v>45688</v>
      </c>
      <c r="J160" t="s">
        <v>8998</v>
      </c>
    </row>
    <row r="161" spans="1:10" x14ac:dyDescent="0.6">
      <c r="A161" t="s">
        <v>169</v>
      </c>
      <c r="B161" t="s">
        <v>3167</v>
      </c>
      <c r="C161" t="s">
        <v>5975</v>
      </c>
      <c r="D161" t="s">
        <v>8867</v>
      </c>
      <c r="E161" t="s">
        <v>8798</v>
      </c>
      <c r="F161">
        <v>14.13</v>
      </c>
      <c r="G161">
        <v>386.6</v>
      </c>
      <c r="H161" s="1">
        <v>44990</v>
      </c>
      <c r="I161" s="1">
        <v>45692</v>
      </c>
      <c r="J161" t="s">
        <v>8999</v>
      </c>
    </row>
    <row r="162" spans="1:10" x14ac:dyDescent="0.6">
      <c r="A162" t="s">
        <v>170</v>
      </c>
      <c r="B162" t="s">
        <v>3168</v>
      </c>
      <c r="C162" t="s">
        <v>5976</v>
      </c>
      <c r="D162" t="s">
        <v>8868</v>
      </c>
      <c r="E162" t="s">
        <v>8961</v>
      </c>
      <c r="F162">
        <v>35.450000000000003</v>
      </c>
      <c r="G162">
        <v>117.94</v>
      </c>
      <c r="H162" s="1">
        <v>45386</v>
      </c>
      <c r="I162" s="1">
        <v>45698</v>
      </c>
      <c r="J162" t="s">
        <v>8999</v>
      </c>
    </row>
    <row r="163" spans="1:10" x14ac:dyDescent="0.6">
      <c r="A163" t="s">
        <v>171</v>
      </c>
      <c r="B163" t="s">
        <v>3169</v>
      </c>
      <c r="C163" t="s">
        <v>5977</v>
      </c>
      <c r="D163" t="s">
        <v>8869</v>
      </c>
      <c r="E163" t="s">
        <v>8977</v>
      </c>
      <c r="F163">
        <v>47.53</v>
      </c>
      <c r="G163">
        <v>206.41</v>
      </c>
      <c r="H163" s="1">
        <v>45613</v>
      </c>
      <c r="I163" s="1">
        <v>45674</v>
      </c>
      <c r="J163" t="s">
        <v>8998</v>
      </c>
    </row>
    <row r="164" spans="1:10" x14ac:dyDescent="0.6">
      <c r="A164" t="s">
        <v>172</v>
      </c>
      <c r="B164" t="s">
        <v>3069</v>
      </c>
      <c r="C164" t="s">
        <v>5978</v>
      </c>
      <c r="D164" t="s">
        <v>8870</v>
      </c>
      <c r="E164" t="s">
        <v>8774</v>
      </c>
      <c r="F164">
        <v>11.05</v>
      </c>
      <c r="G164">
        <v>138.66</v>
      </c>
      <c r="H164" s="1">
        <v>45202</v>
      </c>
      <c r="I164" s="1">
        <v>45689</v>
      </c>
      <c r="J164" t="s">
        <v>8999</v>
      </c>
    </row>
    <row r="165" spans="1:10" x14ac:dyDescent="0.6">
      <c r="A165" t="s">
        <v>173</v>
      </c>
      <c r="B165" t="s">
        <v>3170</v>
      </c>
      <c r="C165" t="s">
        <v>5979</v>
      </c>
      <c r="D165" t="s">
        <v>8809</v>
      </c>
      <c r="E165" t="s">
        <v>8975</v>
      </c>
      <c r="F165">
        <v>41.38</v>
      </c>
      <c r="G165">
        <v>334.97</v>
      </c>
      <c r="H165" s="1">
        <v>44949</v>
      </c>
      <c r="I165" s="1">
        <v>45699</v>
      </c>
      <c r="J165" t="s">
        <v>8998</v>
      </c>
    </row>
    <row r="166" spans="1:10" x14ac:dyDescent="0.6">
      <c r="A166" t="s">
        <v>174</v>
      </c>
      <c r="B166" t="s">
        <v>3171</v>
      </c>
      <c r="C166" t="s">
        <v>5980</v>
      </c>
      <c r="D166" t="s">
        <v>8871</v>
      </c>
      <c r="E166" t="s">
        <v>8805</v>
      </c>
      <c r="F166">
        <v>19.350000000000001</v>
      </c>
      <c r="G166">
        <v>431.92</v>
      </c>
      <c r="H166" s="1">
        <v>45214</v>
      </c>
      <c r="I166" s="1">
        <v>45699</v>
      </c>
      <c r="J166" t="s">
        <v>8999</v>
      </c>
    </row>
    <row r="167" spans="1:10" x14ac:dyDescent="0.6">
      <c r="A167" t="s">
        <v>175</v>
      </c>
      <c r="B167" t="s">
        <v>3172</v>
      </c>
      <c r="C167" t="s">
        <v>5981</v>
      </c>
      <c r="D167" t="s">
        <v>8872</v>
      </c>
      <c r="E167" t="s">
        <v>8767</v>
      </c>
      <c r="F167">
        <v>49.07</v>
      </c>
      <c r="G167">
        <v>355.8</v>
      </c>
      <c r="H167" s="1">
        <v>45263</v>
      </c>
      <c r="I167" s="1">
        <v>45674</v>
      </c>
      <c r="J167" t="s">
        <v>9000</v>
      </c>
    </row>
    <row r="168" spans="1:10" x14ac:dyDescent="0.6">
      <c r="A168" t="s">
        <v>176</v>
      </c>
      <c r="B168" t="s">
        <v>3173</v>
      </c>
      <c r="C168" t="s">
        <v>5982</v>
      </c>
      <c r="D168" t="s">
        <v>8809</v>
      </c>
      <c r="E168" t="s">
        <v>8856</v>
      </c>
      <c r="F168">
        <v>5.73</v>
      </c>
      <c r="G168">
        <v>229.99</v>
      </c>
      <c r="H168" s="1">
        <v>45448</v>
      </c>
      <c r="I168" s="1">
        <v>45698</v>
      </c>
      <c r="J168" t="s">
        <v>8998</v>
      </c>
    </row>
    <row r="169" spans="1:10" x14ac:dyDescent="0.6">
      <c r="A169" t="s">
        <v>177</v>
      </c>
      <c r="B169" t="s">
        <v>3174</v>
      </c>
      <c r="C169" t="s">
        <v>5983</v>
      </c>
      <c r="D169" t="s">
        <v>8873</v>
      </c>
      <c r="E169" t="s">
        <v>8900</v>
      </c>
      <c r="F169">
        <v>6.98</v>
      </c>
      <c r="G169">
        <v>271.02999999999997</v>
      </c>
      <c r="H169" s="1">
        <v>45597</v>
      </c>
      <c r="I169" s="1">
        <v>45699</v>
      </c>
      <c r="J169" t="s">
        <v>8999</v>
      </c>
    </row>
    <row r="170" spans="1:10" x14ac:dyDescent="0.6">
      <c r="A170" t="s">
        <v>178</v>
      </c>
      <c r="B170" t="s">
        <v>3175</v>
      </c>
      <c r="C170" t="s">
        <v>5984</v>
      </c>
      <c r="D170" t="s">
        <v>8779</v>
      </c>
      <c r="E170" t="s">
        <v>8965</v>
      </c>
      <c r="F170">
        <v>32.85</v>
      </c>
      <c r="G170">
        <v>261.92</v>
      </c>
      <c r="H170" s="1">
        <v>45461</v>
      </c>
      <c r="I170" s="1">
        <v>45681</v>
      </c>
      <c r="J170" t="s">
        <v>8998</v>
      </c>
    </row>
    <row r="171" spans="1:10" x14ac:dyDescent="0.6">
      <c r="A171" t="s">
        <v>179</v>
      </c>
      <c r="B171" t="s">
        <v>3176</v>
      </c>
      <c r="C171" t="s">
        <v>5985</v>
      </c>
      <c r="D171" t="s">
        <v>8874</v>
      </c>
      <c r="E171" t="s">
        <v>8874</v>
      </c>
      <c r="F171">
        <v>34.369999999999997</v>
      </c>
      <c r="G171">
        <v>299.76</v>
      </c>
      <c r="H171" s="1">
        <v>44966</v>
      </c>
      <c r="I171" s="1">
        <v>45672</v>
      </c>
      <c r="J171" t="s">
        <v>8999</v>
      </c>
    </row>
    <row r="172" spans="1:10" x14ac:dyDescent="0.6">
      <c r="A172" t="s">
        <v>180</v>
      </c>
      <c r="B172" t="s">
        <v>3177</v>
      </c>
      <c r="C172" t="s">
        <v>5986</v>
      </c>
      <c r="D172" t="s">
        <v>8875</v>
      </c>
      <c r="E172" t="s">
        <v>8902</v>
      </c>
      <c r="F172">
        <v>29.7</v>
      </c>
      <c r="G172">
        <v>109.02</v>
      </c>
      <c r="H172" s="1">
        <v>45188</v>
      </c>
      <c r="I172" s="1">
        <v>45675</v>
      </c>
      <c r="J172" t="s">
        <v>8998</v>
      </c>
    </row>
    <row r="173" spans="1:10" x14ac:dyDescent="0.6">
      <c r="A173" t="s">
        <v>181</v>
      </c>
      <c r="B173" t="s">
        <v>3178</v>
      </c>
      <c r="C173" t="s">
        <v>5987</v>
      </c>
      <c r="D173" t="s">
        <v>8767</v>
      </c>
      <c r="E173" t="s">
        <v>8938</v>
      </c>
      <c r="F173">
        <v>24.36</v>
      </c>
      <c r="G173">
        <v>231.6</v>
      </c>
      <c r="H173" s="1">
        <v>45595</v>
      </c>
      <c r="I173" s="1">
        <v>45687</v>
      </c>
      <c r="J173" t="s">
        <v>9000</v>
      </c>
    </row>
    <row r="174" spans="1:10" x14ac:dyDescent="0.6">
      <c r="A174" t="s">
        <v>182</v>
      </c>
      <c r="B174" t="s">
        <v>3179</v>
      </c>
      <c r="C174" t="s">
        <v>5988</v>
      </c>
      <c r="D174" t="s">
        <v>8826</v>
      </c>
      <c r="E174" t="s">
        <v>8983</v>
      </c>
      <c r="F174">
        <v>11.08</v>
      </c>
      <c r="G174">
        <v>338.36</v>
      </c>
      <c r="H174" s="1">
        <v>45486</v>
      </c>
      <c r="I174" s="1">
        <v>45676</v>
      </c>
      <c r="J174" t="s">
        <v>9001</v>
      </c>
    </row>
    <row r="175" spans="1:10" x14ac:dyDescent="0.6">
      <c r="A175" t="s">
        <v>183</v>
      </c>
      <c r="B175" t="s">
        <v>3180</v>
      </c>
      <c r="C175" t="s">
        <v>5989</v>
      </c>
      <c r="D175" t="s">
        <v>8876</v>
      </c>
      <c r="E175" t="s">
        <v>8869</v>
      </c>
      <c r="F175">
        <v>41.23</v>
      </c>
      <c r="G175">
        <v>364.99</v>
      </c>
      <c r="H175" s="1">
        <v>45065</v>
      </c>
      <c r="I175" s="1">
        <v>45675</v>
      </c>
      <c r="J175" t="s">
        <v>8998</v>
      </c>
    </row>
    <row r="176" spans="1:10" x14ac:dyDescent="0.6">
      <c r="A176" t="s">
        <v>184</v>
      </c>
      <c r="B176" t="s">
        <v>3181</v>
      </c>
      <c r="C176" t="s">
        <v>5990</v>
      </c>
      <c r="D176" t="s">
        <v>8858</v>
      </c>
      <c r="E176" t="s">
        <v>8940</v>
      </c>
      <c r="F176">
        <v>29.26</v>
      </c>
      <c r="G176">
        <v>42.3</v>
      </c>
      <c r="H176" s="1">
        <v>44967</v>
      </c>
      <c r="I176" s="1">
        <v>45689</v>
      </c>
      <c r="J176" t="s">
        <v>9000</v>
      </c>
    </row>
    <row r="177" spans="1:10" x14ac:dyDescent="0.6">
      <c r="A177" t="s">
        <v>185</v>
      </c>
      <c r="B177" t="s">
        <v>3182</v>
      </c>
      <c r="C177" t="s">
        <v>5991</v>
      </c>
      <c r="D177" t="s">
        <v>8877</v>
      </c>
      <c r="E177" t="s">
        <v>8869</v>
      </c>
      <c r="F177">
        <v>22.39</v>
      </c>
      <c r="G177">
        <v>376.42</v>
      </c>
      <c r="H177" s="1">
        <v>45509</v>
      </c>
      <c r="I177" s="1">
        <v>45687</v>
      </c>
      <c r="J177" t="s">
        <v>8998</v>
      </c>
    </row>
    <row r="178" spans="1:10" x14ac:dyDescent="0.6">
      <c r="A178" t="s">
        <v>186</v>
      </c>
      <c r="B178" t="s">
        <v>3183</v>
      </c>
      <c r="C178" t="s">
        <v>5992</v>
      </c>
      <c r="D178" t="s">
        <v>8847</v>
      </c>
      <c r="E178" t="s">
        <v>8969</v>
      </c>
      <c r="F178">
        <v>40.659999999999997</v>
      </c>
      <c r="G178">
        <v>460.75</v>
      </c>
      <c r="H178" s="1">
        <v>45003</v>
      </c>
      <c r="I178" s="1">
        <v>45672</v>
      </c>
      <c r="J178" t="s">
        <v>8998</v>
      </c>
    </row>
    <row r="179" spans="1:10" x14ac:dyDescent="0.6">
      <c r="A179" t="s">
        <v>187</v>
      </c>
      <c r="B179" t="s">
        <v>3184</v>
      </c>
      <c r="C179" t="s">
        <v>5993</v>
      </c>
      <c r="D179" t="s">
        <v>8878</v>
      </c>
      <c r="E179" t="s">
        <v>8995</v>
      </c>
      <c r="F179">
        <v>41.95</v>
      </c>
      <c r="G179">
        <v>34.79</v>
      </c>
      <c r="H179" s="1">
        <v>45478</v>
      </c>
      <c r="I179" s="1">
        <v>45688</v>
      </c>
      <c r="J179" t="s">
        <v>8998</v>
      </c>
    </row>
    <row r="180" spans="1:10" x14ac:dyDescent="0.6">
      <c r="A180" t="s">
        <v>188</v>
      </c>
      <c r="B180" t="s">
        <v>3185</v>
      </c>
      <c r="C180" t="s">
        <v>5994</v>
      </c>
      <c r="D180" t="s">
        <v>8811</v>
      </c>
      <c r="E180" t="s">
        <v>8778</v>
      </c>
      <c r="F180">
        <v>10.95</v>
      </c>
      <c r="G180">
        <v>54.51</v>
      </c>
      <c r="H180" s="1">
        <v>45343</v>
      </c>
      <c r="I180" s="1">
        <v>45699</v>
      </c>
      <c r="J180" t="s">
        <v>9001</v>
      </c>
    </row>
    <row r="181" spans="1:10" x14ac:dyDescent="0.6">
      <c r="A181" t="s">
        <v>189</v>
      </c>
      <c r="B181" t="s">
        <v>3186</v>
      </c>
      <c r="C181" t="s">
        <v>5995</v>
      </c>
      <c r="D181" t="s">
        <v>8767</v>
      </c>
      <c r="E181" t="s">
        <v>8776</v>
      </c>
      <c r="F181">
        <v>20.28</v>
      </c>
      <c r="G181">
        <v>75.790000000000006</v>
      </c>
      <c r="H181" s="1">
        <v>45111</v>
      </c>
      <c r="I181" s="1">
        <v>45694</v>
      </c>
      <c r="J181" t="s">
        <v>8998</v>
      </c>
    </row>
    <row r="182" spans="1:10" x14ac:dyDescent="0.6">
      <c r="A182" t="s">
        <v>190</v>
      </c>
      <c r="B182" t="s">
        <v>3187</v>
      </c>
      <c r="C182" t="s">
        <v>5996</v>
      </c>
      <c r="D182" t="s">
        <v>8879</v>
      </c>
      <c r="E182" t="s">
        <v>8816</v>
      </c>
      <c r="F182">
        <v>42.3</v>
      </c>
      <c r="G182">
        <v>250.75</v>
      </c>
      <c r="H182" s="1">
        <v>45332</v>
      </c>
      <c r="I182" s="1">
        <v>45689</v>
      </c>
      <c r="J182" t="s">
        <v>8999</v>
      </c>
    </row>
    <row r="183" spans="1:10" x14ac:dyDescent="0.6">
      <c r="A183" t="s">
        <v>191</v>
      </c>
      <c r="B183" t="s">
        <v>3188</v>
      </c>
      <c r="C183" t="s">
        <v>5997</v>
      </c>
      <c r="D183" t="s">
        <v>8835</v>
      </c>
      <c r="E183" t="s">
        <v>8927</v>
      </c>
      <c r="F183">
        <v>5.62</v>
      </c>
      <c r="G183">
        <v>277.13</v>
      </c>
      <c r="H183" s="1">
        <v>45425</v>
      </c>
      <c r="I183" s="1">
        <v>45696</v>
      </c>
      <c r="J183" t="s">
        <v>8998</v>
      </c>
    </row>
    <row r="184" spans="1:10" x14ac:dyDescent="0.6">
      <c r="A184" t="s">
        <v>192</v>
      </c>
      <c r="B184" t="s">
        <v>3189</v>
      </c>
      <c r="C184" t="s">
        <v>5998</v>
      </c>
      <c r="D184" t="s">
        <v>8834</v>
      </c>
      <c r="E184" t="s">
        <v>8937</v>
      </c>
      <c r="F184">
        <v>28.78</v>
      </c>
      <c r="G184">
        <v>242.74</v>
      </c>
      <c r="H184" s="1">
        <v>45643</v>
      </c>
      <c r="I184" s="1">
        <v>45680</v>
      </c>
      <c r="J184" t="s">
        <v>8999</v>
      </c>
    </row>
    <row r="185" spans="1:10" x14ac:dyDescent="0.6">
      <c r="A185" t="s">
        <v>193</v>
      </c>
      <c r="B185" t="s">
        <v>3190</v>
      </c>
      <c r="C185" t="s">
        <v>5999</v>
      </c>
      <c r="D185" t="s">
        <v>8880</v>
      </c>
      <c r="E185" t="s">
        <v>8771</v>
      </c>
      <c r="F185">
        <v>25.43</v>
      </c>
      <c r="G185">
        <v>291.02999999999997</v>
      </c>
      <c r="H185" s="1">
        <v>45023</v>
      </c>
      <c r="I185" s="1">
        <v>45680</v>
      </c>
      <c r="J185" t="s">
        <v>8998</v>
      </c>
    </row>
    <row r="186" spans="1:10" x14ac:dyDescent="0.6">
      <c r="A186" t="s">
        <v>194</v>
      </c>
      <c r="B186" t="s">
        <v>3191</v>
      </c>
      <c r="C186" t="s">
        <v>6000</v>
      </c>
      <c r="D186" t="s">
        <v>8781</v>
      </c>
      <c r="E186" t="s">
        <v>8888</v>
      </c>
      <c r="F186">
        <v>12.17</v>
      </c>
      <c r="G186">
        <v>272.82</v>
      </c>
      <c r="H186" s="1">
        <v>45075</v>
      </c>
      <c r="I186" s="1">
        <v>45675</v>
      </c>
      <c r="J186" t="s">
        <v>8998</v>
      </c>
    </row>
    <row r="187" spans="1:10" x14ac:dyDescent="0.6">
      <c r="A187" t="s">
        <v>195</v>
      </c>
      <c r="B187" t="s">
        <v>3192</v>
      </c>
      <c r="C187" t="s">
        <v>6001</v>
      </c>
      <c r="D187" t="s">
        <v>8881</v>
      </c>
      <c r="E187" t="s">
        <v>8841</v>
      </c>
      <c r="F187">
        <v>11.88</v>
      </c>
      <c r="G187">
        <v>300.61</v>
      </c>
      <c r="H187" s="1">
        <v>45544</v>
      </c>
      <c r="I187" s="1">
        <v>45685</v>
      </c>
      <c r="J187" t="s">
        <v>9000</v>
      </c>
    </row>
    <row r="188" spans="1:10" x14ac:dyDescent="0.6">
      <c r="A188" t="s">
        <v>196</v>
      </c>
      <c r="B188" t="s">
        <v>3193</v>
      </c>
      <c r="C188" t="s">
        <v>6002</v>
      </c>
      <c r="D188" t="s">
        <v>8821</v>
      </c>
      <c r="E188" t="s">
        <v>8977</v>
      </c>
      <c r="F188">
        <v>39.799999999999997</v>
      </c>
      <c r="G188">
        <v>330.85</v>
      </c>
      <c r="H188" s="1">
        <v>45426</v>
      </c>
      <c r="I188" s="1">
        <v>45674</v>
      </c>
      <c r="J188" t="s">
        <v>8998</v>
      </c>
    </row>
    <row r="189" spans="1:10" x14ac:dyDescent="0.6">
      <c r="A189" t="s">
        <v>197</v>
      </c>
      <c r="B189" t="s">
        <v>3194</v>
      </c>
      <c r="C189" t="s">
        <v>6003</v>
      </c>
      <c r="D189" t="s">
        <v>8866</v>
      </c>
      <c r="E189" t="s">
        <v>8929</v>
      </c>
      <c r="F189">
        <v>40.71</v>
      </c>
      <c r="G189">
        <v>171.06</v>
      </c>
      <c r="H189" s="1">
        <v>45044</v>
      </c>
      <c r="I189" s="1">
        <v>45691</v>
      </c>
      <c r="J189" t="s">
        <v>8998</v>
      </c>
    </row>
    <row r="190" spans="1:10" x14ac:dyDescent="0.6">
      <c r="A190" t="s">
        <v>198</v>
      </c>
      <c r="B190" t="s">
        <v>3195</v>
      </c>
      <c r="C190" t="s">
        <v>6004</v>
      </c>
      <c r="D190" t="s">
        <v>8845</v>
      </c>
      <c r="E190" t="s">
        <v>8918</v>
      </c>
      <c r="F190">
        <v>42.56</v>
      </c>
      <c r="G190">
        <v>391.37</v>
      </c>
      <c r="H190" s="1">
        <v>45561</v>
      </c>
      <c r="I190" s="1">
        <v>45691</v>
      </c>
      <c r="J190" t="s">
        <v>8998</v>
      </c>
    </row>
    <row r="191" spans="1:10" x14ac:dyDescent="0.6">
      <c r="A191" t="s">
        <v>199</v>
      </c>
      <c r="B191" t="s">
        <v>3196</v>
      </c>
      <c r="C191" t="s">
        <v>6005</v>
      </c>
      <c r="D191" t="s">
        <v>8882</v>
      </c>
      <c r="E191" t="s">
        <v>8902</v>
      </c>
      <c r="F191">
        <v>23.84</v>
      </c>
      <c r="G191">
        <v>489.61</v>
      </c>
      <c r="H191" s="1">
        <v>45270</v>
      </c>
      <c r="I191" s="1">
        <v>45679</v>
      </c>
      <c r="J191" t="s">
        <v>8999</v>
      </c>
    </row>
    <row r="192" spans="1:10" x14ac:dyDescent="0.6">
      <c r="A192" t="s">
        <v>200</v>
      </c>
      <c r="B192" t="s">
        <v>3197</v>
      </c>
      <c r="C192" t="s">
        <v>6006</v>
      </c>
      <c r="D192" t="s">
        <v>8883</v>
      </c>
      <c r="E192" t="s">
        <v>8830</v>
      </c>
      <c r="F192">
        <v>13.81</v>
      </c>
      <c r="G192">
        <v>382.3</v>
      </c>
      <c r="H192" s="1">
        <v>45601</v>
      </c>
      <c r="I192" s="1">
        <v>45697</v>
      </c>
      <c r="J192" t="s">
        <v>8998</v>
      </c>
    </row>
    <row r="193" spans="1:10" x14ac:dyDescent="0.6">
      <c r="A193" t="s">
        <v>201</v>
      </c>
      <c r="B193" t="s">
        <v>3198</v>
      </c>
      <c r="C193" t="s">
        <v>6007</v>
      </c>
      <c r="D193" t="s">
        <v>8884</v>
      </c>
      <c r="E193" t="s">
        <v>8955</v>
      </c>
      <c r="F193">
        <v>40.340000000000003</v>
      </c>
      <c r="G193">
        <v>75.09</v>
      </c>
      <c r="H193" s="1">
        <v>45575</v>
      </c>
      <c r="I193" s="1">
        <v>45699</v>
      </c>
      <c r="J193" t="s">
        <v>8998</v>
      </c>
    </row>
    <row r="194" spans="1:10" x14ac:dyDescent="0.6">
      <c r="A194" t="s">
        <v>202</v>
      </c>
      <c r="B194" t="s">
        <v>3199</v>
      </c>
      <c r="C194" t="s">
        <v>6008</v>
      </c>
      <c r="D194" t="s">
        <v>8885</v>
      </c>
      <c r="E194" t="s">
        <v>8800</v>
      </c>
      <c r="F194">
        <v>25.94</v>
      </c>
      <c r="G194">
        <v>312.05</v>
      </c>
      <c r="H194" s="1">
        <v>45110</v>
      </c>
      <c r="I194" s="1">
        <v>45687</v>
      </c>
      <c r="J194" t="s">
        <v>8998</v>
      </c>
    </row>
    <row r="195" spans="1:10" x14ac:dyDescent="0.6">
      <c r="A195" t="s">
        <v>203</v>
      </c>
      <c r="B195" t="s">
        <v>3200</v>
      </c>
      <c r="C195" t="s">
        <v>6009</v>
      </c>
      <c r="D195" t="s">
        <v>8886</v>
      </c>
      <c r="E195" t="s">
        <v>8978</v>
      </c>
      <c r="F195">
        <v>16.62</v>
      </c>
      <c r="G195">
        <v>236.1</v>
      </c>
      <c r="H195" s="1">
        <v>45427</v>
      </c>
      <c r="I195" s="1">
        <v>45692</v>
      </c>
      <c r="J195" t="s">
        <v>8998</v>
      </c>
    </row>
    <row r="196" spans="1:10" x14ac:dyDescent="0.6">
      <c r="A196" t="s">
        <v>204</v>
      </c>
      <c r="B196" t="s">
        <v>3201</v>
      </c>
      <c r="C196" t="s">
        <v>6010</v>
      </c>
      <c r="D196" t="s">
        <v>8887</v>
      </c>
      <c r="E196" t="s">
        <v>8830</v>
      </c>
      <c r="F196">
        <v>33.450000000000003</v>
      </c>
      <c r="G196">
        <v>454.41</v>
      </c>
      <c r="H196" s="1">
        <v>45205</v>
      </c>
      <c r="I196" s="1">
        <v>45678</v>
      </c>
      <c r="J196" t="s">
        <v>9001</v>
      </c>
    </row>
    <row r="197" spans="1:10" x14ac:dyDescent="0.6">
      <c r="A197" t="s">
        <v>205</v>
      </c>
      <c r="B197" t="s">
        <v>3202</v>
      </c>
      <c r="C197" t="s">
        <v>6011</v>
      </c>
      <c r="D197" t="s">
        <v>8888</v>
      </c>
      <c r="E197" t="s">
        <v>8828</v>
      </c>
      <c r="F197">
        <v>4.7699999999999996</v>
      </c>
      <c r="G197">
        <v>207.14</v>
      </c>
      <c r="H197" s="1">
        <v>45384</v>
      </c>
      <c r="I197" s="1">
        <v>45679</v>
      </c>
      <c r="J197" t="s">
        <v>8999</v>
      </c>
    </row>
    <row r="198" spans="1:10" x14ac:dyDescent="0.6">
      <c r="A198" t="s">
        <v>206</v>
      </c>
      <c r="B198" t="s">
        <v>3203</v>
      </c>
      <c r="C198" t="s">
        <v>6012</v>
      </c>
      <c r="D198" t="s">
        <v>8816</v>
      </c>
      <c r="E198" t="s">
        <v>8966</v>
      </c>
      <c r="F198">
        <v>47.93</v>
      </c>
      <c r="G198">
        <v>334.9</v>
      </c>
      <c r="H198" s="1">
        <v>45655</v>
      </c>
      <c r="I198" s="1">
        <v>45692</v>
      </c>
      <c r="J198" t="s">
        <v>8998</v>
      </c>
    </row>
    <row r="199" spans="1:10" x14ac:dyDescent="0.6">
      <c r="A199" t="s">
        <v>207</v>
      </c>
      <c r="B199" t="s">
        <v>3204</v>
      </c>
      <c r="C199" t="s">
        <v>6013</v>
      </c>
      <c r="D199" t="s">
        <v>8814</v>
      </c>
      <c r="E199" t="s">
        <v>8836</v>
      </c>
      <c r="F199">
        <v>48.64</v>
      </c>
      <c r="G199">
        <v>391.41</v>
      </c>
      <c r="H199" s="1">
        <v>45389</v>
      </c>
      <c r="I199" s="1">
        <v>45684</v>
      </c>
      <c r="J199" t="s">
        <v>8998</v>
      </c>
    </row>
    <row r="200" spans="1:10" x14ac:dyDescent="0.6">
      <c r="A200" t="s">
        <v>208</v>
      </c>
      <c r="B200" t="s">
        <v>3205</v>
      </c>
      <c r="C200" t="s">
        <v>6014</v>
      </c>
      <c r="D200" t="s">
        <v>8889</v>
      </c>
      <c r="E200" t="s">
        <v>8802</v>
      </c>
      <c r="F200">
        <v>9.51</v>
      </c>
      <c r="G200">
        <v>66.040000000000006</v>
      </c>
      <c r="H200" s="1">
        <v>45156</v>
      </c>
      <c r="I200" s="1">
        <v>45674</v>
      </c>
      <c r="J200" t="s">
        <v>9000</v>
      </c>
    </row>
    <row r="201" spans="1:10" x14ac:dyDescent="0.6">
      <c r="A201" t="s">
        <v>209</v>
      </c>
      <c r="B201" t="s">
        <v>3206</v>
      </c>
      <c r="C201" t="s">
        <v>6015</v>
      </c>
      <c r="D201" t="s">
        <v>8890</v>
      </c>
      <c r="E201" t="s">
        <v>8908</v>
      </c>
      <c r="F201">
        <v>32.64</v>
      </c>
      <c r="G201">
        <v>174.66</v>
      </c>
      <c r="H201" s="1">
        <v>45252</v>
      </c>
      <c r="I201" s="1">
        <v>45685</v>
      </c>
      <c r="J201" t="s">
        <v>8999</v>
      </c>
    </row>
    <row r="202" spans="1:10" x14ac:dyDescent="0.6">
      <c r="A202" t="s">
        <v>210</v>
      </c>
      <c r="B202" t="s">
        <v>3207</v>
      </c>
      <c r="C202" t="s">
        <v>6016</v>
      </c>
      <c r="D202" t="s">
        <v>8819</v>
      </c>
      <c r="E202" t="s">
        <v>8817</v>
      </c>
      <c r="F202">
        <v>11.27</v>
      </c>
      <c r="G202">
        <v>406.04</v>
      </c>
      <c r="H202" s="1">
        <v>45276</v>
      </c>
      <c r="I202" s="1">
        <v>45678</v>
      </c>
      <c r="J202" t="s">
        <v>9000</v>
      </c>
    </row>
    <row r="203" spans="1:10" x14ac:dyDescent="0.6">
      <c r="A203" t="s">
        <v>211</v>
      </c>
      <c r="B203" t="s">
        <v>3208</v>
      </c>
      <c r="C203" t="s">
        <v>6017</v>
      </c>
      <c r="D203" t="s">
        <v>8770</v>
      </c>
      <c r="E203" t="s">
        <v>8870</v>
      </c>
      <c r="F203">
        <v>49.32</v>
      </c>
      <c r="G203">
        <v>131.80000000000001</v>
      </c>
      <c r="H203" s="1">
        <v>45502</v>
      </c>
      <c r="I203" s="1">
        <v>45678</v>
      </c>
      <c r="J203" t="s">
        <v>8999</v>
      </c>
    </row>
    <row r="204" spans="1:10" x14ac:dyDescent="0.6">
      <c r="A204" t="s">
        <v>212</v>
      </c>
      <c r="B204" t="s">
        <v>3209</v>
      </c>
      <c r="C204" t="s">
        <v>6018</v>
      </c>
      <c r="D204" t="s">
        <v>8891</v>
      </c>
      <c r="E204" t="s">
        <v>8890</v>
      </c>
      <c r="F204">
        <v>5.25</v>
      </c>
      <c r="G204">
        <v>321.67</v>
      </c>
      <c r="H204" s="1">
        <v>45283</v>
      </c>
      <c r="I204" s="1">
        <v>45683</v>
      </c>
      <c r="J204" t="s">
        <v>8998</v>
      </c>
    </row>
    <row r="205" spans="1:10" x14ac:dyDescent="0.6">
      <c r="A205" t="s">
        <v>213</v>
      </c>
      <c r="B205" t="s">
        <v>3210</v>
      </c>
      <c r="C205" t="s">
        <v>6019</v>
      </c>
      <c r="D205" t="s">
        <v>8892</v>
      </c>
      <c r="E205" t="s">
        <v>8884</v>
      </c>
      <c r="F205">
        <v>35.869999999999997</v>
      </c>
      <c r="G205">
        <v>495.83</v>
      </c>
      <c r="H205" s="1">
        <v>45584</v>
      </c>
      <c r="I205" s="1">
        <v>45672</v>
      </c>
      <c r="J205" t="s">
        <v>8999</v>
      </c>
    </row>
    <row r="206" spans="1:10" x14ac:dyDescent="0.6">
      <c r="A206" t="s">
        <v>214</v>
      </c>
      <c r="B206" t="s">
        <v>3211</v>
      </c>
      <c r="C206" t="s">
        <v>6020</v>
      </c>
      <c r="D206" t="s">
        <v>8776</v>
      </c>
      <c r="E206" t="s">
        <v>8979</v>
      </c>
      <c r="F206">
        <v>28.54</v>
      </c>
      <c r="G206">
        <v>345.73</v>
      </c>
      <c r="H206" s="1">
        <v>45056</v>
      </c>
      <c r="I206" s="1">
        <v>45682</v>
      </c>
      <c r="J206" t="s">
        <v>8998</v>
      </c>
    </row>
    <row r="207" spans="1:10" x14ac:dyDescent="0.6">
      <c r="A207" t="s">
        <v>215</v>
      </c>
      <c r="B207" t="s">
        <v>3212</v>
      </c>
      <c r="C207" t="s">
        <v>6021</v>
      </c>
      <c r="D207" t="s">
        <v>8893</v>
      </c>
      <c r="E207" t="s">
        <v>8780</v>
      </c>
      <c r="F207">
        <v>40.64</v>
      </c>
      <c r="G207">
        <v>68.5</v>
      </c>
      <c r="H207" s="1">
        <v>45306</v>
      </c>
      <c r="I207" s="1">
        <v>45671</v>
      </c>
      <c r="J207" t="s">
        <v>8998</v>
      </c>
    </row>
    <row r="208" spans="1:10" x14ac:dyDescent="0.6">
      <c r="A208" t="s">
        <v>216</v>
      </c>
      <c r="B208" t="s">
        <v>3213</v>
      </c>
      <c r="C208" t="s">
        <v>6022</v>
      </c>
      <c r="D208" t="s">
        <v>8791</v>
      </c>
      <c r="E208" t="s">
        <v>8930</v>
      </c>
      <c r="F208">
        <v>18.61</v>
      </c>
      <c r="G208">
        <v>231.8</v>
      </c>
      <c r="H208" s="1">
        <v>45244</v>
      </c>
      <c r="I208" s="1">
        <v>45679</v>
      </c>
      <c r="J208" t="s">
        <v>9000</v>
      </c>
    </row>
    <row r="209" spans="1:10" x14ac:dyDescent="0.6">
      <c r="A209" t="s">
        <v>217</v>
      </c>
      <c r="B209" t="s">
        <v>3214</v>
      </c>
      <c r="C209" t="s">
        <v>6023</v>
      </c>
      <c r="D209" t="s">
        <v>8894</v>
      </c>
      <c r="E209" t="s">
        <v>8889</v>
      </c>
      <c r="F209">
        <v>40.630000000000003</v>
      </c>
      <c r="G209">
        <v>231.1</v>
      </c>
      <c r="H209" s="1">
        <v>45319</v>
      </c>
      <c r="I209" s="1">
        <v>45688</v>
      </c>
      <c r="J209" t="s">
        <v>8999</v>
      </c>
    </row>
    <row r="210" spans="1:10" x14ac:dyDescent="0.6">
      <c r="A210" t="s">
        <v>218</v>
      </c>
      <c r="B210" t="s">
        <v>3215</v>
      </c>
      <c r="C210" t="s">
        <v>6024</v>
      </c>
      <c r="D210" t="s">
        <v>8813</v>
      </c>
      <c r="E210" t="s">
        <v>8916</v>
      </c>
      <c r="F210">
        <v>5.53</v>
      </c>
      <c r="G210">
        <v>71.010000000000005</v>
      </c>
      <c r="H210" s="1">
        <v>45495</v>
      </c>
      <c r="I210" s="1">
        <v>45687</v>
      </c>
      <c r="J210" t="s">
        <v>9000</v>
      </c>
    </row>
    <row r="211" spans="1:10" x14ac:dyDescent="0.6">
      <c r="A211" t="s">
        <v>219</v>
      </c>
      <c r="B211" t="s">
        <v>3216</v>
      </c>
      <c r="C211" t="s">
        <v>6025</v>
      </c>
      <c r="D211" t="s">
        <v>8895</v>
      </c>
      <c r="E211" t="s">
        <v>8986</v>
      </c>
      <c r="F211">
        <v>26.51</v>
      </c>
      <c r="G211">
        <v>499.03</v>
      </c>
      <c r="H211" s="1">
        <v>45550</v>
      </c>
      <c r="I211" s="1">
        <v>45679</v>
      </c>
      <c r="J211" t="s">
        <v>8999</v>
      </c>
    </row>
    <row r="212" spans="1:10" x14ac:dyDescent="0.6">
      <c r="A212" t="s">
        <v>220</v>
      </c>
      <c r="B212" t="s">
        <v>3217</v>
      </c>
      <c r="C212" t="s">
        <v>6026</v>
      </c>
      <c r="D212" t="s">
        <v>8896</v>
      </c>
      <c r="E212" t="s">
        <v>8972</v>
      </c>
      <c r="F212">
        <v>31.77</v>
      </c>
      <c r="G212">
        <v>174.82</v>
      </c>
      <c r="H212" s="1">
        <v>45543</v>
      </c>
      <c r="I212" s="1">
        <v>45681</v>
      </c>
      <c r="J212" t="s">
        <v>8999</v>
      </c>
    </row>
    <row r="213" spans="1:10" x14ac:dyDescent="0.6">
      <c r="A213" t="s">
        <v>221</v>
      </c>
      <c r="B213" t="s">
        <v>3218</v>
      </c>
      <c r="C213" t="s">
        <v>6027</v>
      </c>
      <c r="D213" t="s">
        <v>8801</v>
      </c>
      <c r="E213" t="s">
        <v>8791</v>
      </c>
      <c r="F213">
        <v>36.85</v>
      </c>
      <c r="G213">
        <v>69.650000000000006</v>
      </c>
      <c r="H213" s="1">
        <v>45288</v>
      </c>
      <c r="I213" s="1">
        <v>45673</v>
      </c>
      <c r="J213" t="s">
        <v>9001</v>
      </c>
    </row>
    <row r="214" spans="1:10" x14ac:dyDescent="0.6">
      <c r="A214" t="s">
        <v>222</v>
      </c>
      <c r="B214" t="s">
        <v>3219</v>
      </c>
      <c r="C214" t="s">
        <v>6028</v>
      </c>
      <c r="D214" t="s">
        <v>8789</v>
      </c>
      <c r="E214" t="s">
        <v>8930</v>
      </c>
      <c r="F214">
        <v>3.14</v>
      </c>
      <c r="G214">
        <v>269.58999999999997</v>
      </c>
      <c r="H214" s="1">
        <v>45231</v>
      </c>
      <c r="I214" s="1">
        <v>45697</v>
      </c>
      <c r="J214" t="s">
        <v>9001</v>
      </c>
    </row>
    <row r="215" spans="1:10" x14ac:dyDescent="0.6">
      <c r="A215" t="s">
        <v>223</v>
      </c>
      <c r="B215" t="s">
        <v>3220</v>
      </c>
      <c r="C215" t="s">
        <v>6029</v>
      </c>
      <c r="D215" t="s">
        <v>8897</v>
      </c>
      <c r="E215" t="s">
        <v>8976</v>
      </c>
      <c r="F215">
        <v>16.079999999999998</v>
      </c>
      <c r="G215">
        <v>370.16</v>
      </c>
      <c r="H215" s="1">
        <v>45452</v>
      </c>
      <c r="I215" s="1">
        <v>45686</v>
      </c>
      <c r="J215" t="s">
        <v>9001</v>
      </c>
    </row>
    <row r="216" spans="1:10" x14ac:dyDescent="0.6">
      <c r="A216" t="s">
        <v>224</v>
      </c>
      <c r="B216" t="s">
        <v>3221</v>
      </c>
      <c r="C216" t="s">
        <v>6030</v>
      </c>
      <c r="D216" t="s">
        <v>8898</v>
      </c>
      <c r="E216" t="s">
        <v>8821</v>
      </c>
      <c r="F216">
        <v>40.24</v>
      </c>
      <c r="G216">
        <v>200.79</v>
      </c>
      <c r="H216" s="1">
        <v>45231</v>
      </c>
      <c r="I216" s="1">
        <v>45671</v>
      </c>
      <c r="J216" t="s">
        <v>9000</v>
      </c>
    </row>
    <row r="217" spans="1:10" x14ac:dyDescent="0.6">
      <c r="A217" t="s">
        <v>225</v>
      </c>
      <c r="B217" t="s">
        <v>3222</v>
      </c>
      <c r="C217" t="s">
        <v>6031</v>
      </c>
      <c r="D217" t="s">
        <v>8834</v>
      </c>
      <c r="E217" t="s">
        <v>8974</v>
      </c>
      <c r="F217">
        <v>6.24</v>
      </c>
      <c r="G217">
        <v>450.74</v>
      </c>
      <c r="H217" s="1">
        <v>45564</v>
      </c>
      <c r="I217" s="1">
        <v>45677</v>
      </c>
      <c r="J217" t="s">
        <v>8998</v>
      </c>
    </row>
    <row r="218" spans="1:10" x14ac:dyDescent="0.6">
      <c r="A218" t="s">
        <v>226</v>
      </c>
      <c r="B218" t="s">
        <v>3223</v>
      </c>
      <c r="C218" t="s">
        <v>6032</v>
      </c>
      <c r="D218" t="s">
        <v>8896</v>
      </c>
      <c r="E218" t="s">
        <v>8764</v>
      </c>
      <c r="F218">
        <v>33.090000000000003</v>
      </c>
      <c r="G218">
        <v>423.28</v>
      </c>
      <c r="H218" s="1">
        <v>45020</v>
      </c>
      <c r="I218" s="1">
        <v>45674</v>
      </c>
      <c r="J218" t="s">
        <v>8998</v>
      </c>
    </row>
    <row r="219" spans="1:10" x14ac:dyDescent="0.6">
      <c r="A219" t="s">
        <v>227</v>
      </c>
      <c r="B219" t="s">
        <v>3224</v>
      </c>
      <c r="C219" t="s">
        <v>6033</v>
      </c>
      <c r="D219" t="s">
        <v>8795</v>
      </c>
      <c r="E219" t="s">
        <v>8829</v>
      </c>
      <c r="F219">
        <v>17.32</v>
      </c>
      <c r="G219">
        <v>131.30000000000001</v>
      </c>
      <c r="H219" s="1">
        <v>45218</v>
      </c>
      <c r="I219" s="1">
        <v>45680</v>
      </c>
      <c r="J219" t="s">
        <v>8998</v>
      </c>
    </row>
    <row r="220" spans="1:10" x14ac:dyDescent="0.6">
      <c r="A220" t="s">
        <v>228</v>
      </c>
      <c r="B220" t="s">
        <v>3225</v>
      </c>
      <c r="C220" t="s">
        <v>6034</v>
      </c>
      <c r="D220" t="s">
        <v>8872</v>
      </c>
      <c r="E220" t="s">
        <v>8756</v>
      </c>
      <c r="F220">
        <v>48.3</v>
      </c>
      <c r="G220">
        <v>490.99</v>
      </c>
      <c r="H220" s="1">
        <v>45668</v>
      </c>
      <c r="I220" s="1">
        <v>45692</v>
      </c>
      <c r="J220" t="s">
        <v>8998</v>
      </c>
    </row>
    <row r="221" spans="1:10" x14ac:dyDescent="0.6">
      <c r="A221" t="s">
        <v>229</v>
      </c>
      <c r="B221" t="s">
        <v>3226</v>
      </c>
      <c r="C221" t="s">
        <v>6035</v>
      </c>
      <c r="D221" t="s">
        <v>8899</v>
      </c>
      <c r="E221" t="s">
        <v>8837</v>
      </c>
      <c r="F221">
        <v>34.729999999999997</v>
      </c>
      <c r="G221">
        <v>68.92</v>
      </c>
      <c r="H221" s="1">
        <v>45533</v>
      </c>
      <c r="I221" s="1">
        <v>45678</v>
      </c>
      <c r="J221" t="s">
        <v>9000</v>
      </c>
    </row>
    <row r="222" spans="1:10" x14ac:dyDescent="0.6">
      <c r="A222" t="s">
        <v>230</v>
      </c>
      <c r="B222" t="s">
        <v>3227</v>
      </c>
      <c r="C222" t="s">
        <v>6036</v>
      </c>
      <c r="D222" t="s">
        <v>8777</v>
      </c>
      <c r="E222" t="s">
        <v>8888</v>
      </c>
      <c r="F222">
        <v>23.72</v>
      </c>
      <c r="G222">
        <v>321.88</v>
      </c>
      <c r="H222" s="1">
        <v>45630</v>
      </c>
      <c r="I222" s="1">
        <v>45677</v>
      </c>
      <c r="J222" t="s">
        <v>8999</v>
      </c>
    </row>
    <row r="223" spans="1:10" x14ac:dyDescent="0.6">
      <c r="A223" t="s">
        <v>231</v>
      </c>
      <c r="B223" t="s">
        <v>3228</v>
      </c>
      <c r="C223" t="s">
        <v>6037</v>
      </c>
      <c r="D223" t="s">
        <v>8828</v>
      </c>
      <c r="E223" t="s">
        <v>8766</v>
      </c>
      <c r="F223">
        <v>28.64</v>
      </c>
      <c r="G223">
        <v>70</v>
      </c>
      <c r="H223" s="1">
        <v>45389</v>
      </c>
      <c r="I223" s="1">
        <v>45697</v>
      </c>
      <c r="J223" t="s">
        <v>8999</v>
      </c>
    </row>
    <row r="224" spans="1:10" x14ac:dyDescent="0.6">
      <c r="A224" t="s">
        <v>232</v>
      </c>
      <c r="B224" t="s">
        <v>3229</v>
      </c>
      <c r="C224" t="s">
        <v>6038</v>
      </c>
      <c r="D224" t="s">
        <v>8900</v>
      </c>
      <c r="E224" t="s">
        <v>8933</v>
      </c>
      <c r="F224">
        <v>2.2400000000000002</v>
      </c>
      <c r="G224">
        <v>466.62</v>
      </c>
      <c r="H224" s="1">
        <v>45561</v>
      </c>
      <c r="I224" s="1">
        <v>45677</v>
      </c>
      <c r="J224" t="s">
        <v>8998</v>
      </c>
    </row>
    <row r="225" spans="1:10" x14ac:dyDescent="0.6">
      <c r="A225" t="s">
        <v>233</v>
      </c>
      <c r="B225" t="s">
        <v>3230</v>
      </c>
      <c r="C225" t="s">
        <v>6039</v>
      </c>
      <c r="D225" t="s">
        <v>8761</v>
      </c>
      <c r="E225" t="s">
        <v>8766</v>
      </c>
      <c r="F225">
        <v>7.27</v>
      </c>
      <c r="G225">
        <v>357.68</v>
      </c>
      <c r="H225" s="1">
        <v>45561</v>
      </c>
      <c r="I225" s="1">
        <v>45696</v>
      </c>
      <c r="J225" t="s">
        <v>8998</v>
      </c>
    </row>
    <row r="226" spans="1:10" x14ac:dyDescent="0.6">
      <c r="A226" t="s">
        <v>234</v>
      </c>
      <c r="B226" t="s">
        <v>3231</v>
      </c>
      <c r="C226" t="s">
        <v>6040</v>
      </c>
      <c r="D226" t="s">
        <v>8867</v>
      </c>
      <c r="E226" t="s">
        <v>8912</v>
      </c>
      <c r="F226">
        <v>3.97</v>
      </c>
      <c r="G226">
        <v>471.24</v>
      </c>
      <c r="H226" s="1">
        <v>45476</v>
      </c>
      <c r="I226" s="1">
        <v>45672</v>
      </c>
      <c r="J226" t="s">
        <v>9000</v>
      </c>
    </row>
    <row r="227" spans="1:10" x14ac:dyDescent="0.6">
      <c r="A227" t="s">
        <v>235</v>
      </c>
      <c r="B227" t="s">
        <v>3232</v>
      </c>
      <c r="C227" t="s">
        <v>6041</v>
      </c>
      <c r="D227" t="s">
        <v>8892</v>
      </c>
      <c r="E227" t="s">
        <v>8858</v>
      </c>
      <c r="F227">
        <v>34.97</v>
      </c>
      <c r="G227">
        <v>474.67</v>
      </c>
      <c r="H227" s="1">
        <v>45340</v>
      </c>
      <c r="I227" s="1">
        <v>45692</v>
      </c>
      <c r="J227" t="s">
        <v>8998</v>
      </c>
    </row>
    <row r="228" spans="1:10" x14ac:dyDescent="0.6">
      <c r="A228" t="s">
        <v>236</v>
      </c>
      <c r="B228" t="s">
        <v>3233</v>
      </c>
      <c r="C228" t="s">
        <v>6042</v>
      </c>
      <c r="D228" t="s">
        <v>8854</v>
      </c>
      <c r="E228" t="s">
        <v>8777</v>
      </c>
      <c r="F228">
        <v>37.97</v>
      </c>
      <c r="G228">
        <v>351.63</v>
      </c>
      <c r="H228" s="1">
        <v>45047</v>
      </c>
      <c r="I228" s="1">
        <v>45697</v>
      </c>
      <c r="J228" t="s">
        <v>9001</v>
      </c>
    </row>
    <row r="229" spans="1:10" x14ac:dyDescent="0.6">
      <c r="A229" t="s">
        <v>237</v>
      </c>
      <c r="B229" t="s">
        <v>3234</v>
      </c>
      <c r="C229" t="s">
        <v>6043</v>
      </c>
      <c r="D229" t="s">
        <v>8799</v>
      </c>
      <c r="E229" t="s">
        <v>8881</v>
      </c>
      <c r="F229">
        <v>31.08</v>
      </c>
      <c r="G229">
        <v>432.92</v>
      </c>
      <c r="H229" s="1">
        <v>45130</v>
      </c>
      <c r="I229" s="1">
        <v>45699</v>
      </c>
      <c r="J229" t="s">
        <v>8998</v>
      </c>
    </row>
    <row r="230" spans="1:10" x14ac:dyDescent="0.6">
      <c r="A230" t="s">
        <v>238</v>
      </c>
      <c r="B230" t="s">
        <v>3235</v>
      </c>
      <c r="C230" t="s">
        <v>6044</v>
      </c>
      <c r="D230" t="s">
        <v>8850</v>
      </c>
      <c r="E230" t="s">
        <v>8763</v>
      </c>
      <c r="F230">
        <v>1.41</v>
      </c>
      <c r="G230">
        <v>128.09</v>
      </c>
      <c r="H230" s="1">
        <v>45489</v>
      </c>
      <c r="I230" s="1">
        <v>45691</v>
      </c>
      <c r="J230" t="s">
        <v>8999</v>
      </c>
    </row>
    <row r="231" spans="1:10" x14ac:dyDescent="0.6">
      <c r="A231" t="s">
        <v>239</v>
      </c>
      <c r="B231" t="s">
        <v>3236</v>
      </c>
      <c r="C231" t="s">
        <v>6045</v>
      </c>
      <c r="D231" t="s">
        <v>8822</v>
      </c>
      <c r="E231" t="s">
        <v>8766</v>
      </c>
      <c r="F231">
        <v>21.53</v>
      </c>
      <c r="G231">
        <v>329.77</v>
      </c>
      <c r="H231" s="1">
        <v>45337</v>
      </c>
      <c r="I231" s="1">
        <v>45684</v>
      </c>
      <c r="J231" t="s">
        <v>8999</v>
      </c>
    </row>
    <row r="232" spans="1:10" x14ac:dyDescent="0.6">
      <c r="A232" t="s">
        <v>240</v>
      </c>
      <c r="B232" t="s">
        <v>3237</v>
      </c>
      <c r="C232" t="s">
        <v>6046</v>
      </c>
      <c r="D232" t="s">
        <v>8901</v>
      </c>
      <c r="E232" t="s">
        <v>8767</v>
      </c>
      <c r="F232">
        <v>17.52</v>
      </c>
      <c r="G232">
        <v>426.2</v>
      </c>
      <c r="H232" s="1">
        <v>45258</v>
      </c>
      <c r="I232" s="1">
        <v>45689</v>
      </c>
      <c r="J232" t="s">
        <v>8998</v>
      </c>
    </row>
    <row r="233" spans="1:10" x14ac:dyDescent="0.6">
      <c r="A233" t="s">
        <v>241</v>
      </c>
      <c r="B233" t="s">
        <v>3238</v>
      </c>
      <c r="C233" t="s">
        <v>6047</v>
      </c>
      <c r="D233" t="s">
        <v>8861</v>
      </c>
      <c r="E233" t="s">
        <v>8815</v>
      </c>
      <c r="F233">
        <v>36.659999999999997</v>
      </c>
      <c r="G233">
        <v>253.2</v>
      </c>
      <c r="H233" s="1">
        <v>45446</v>
      </c>
      <c r="I233" s="1">
        <v>45678</v>
      </c>
      <c r="J233" t="s">
        <v>8998</v>
      </c>
    </row>
    <row r="234" spans="1:10" x14ac:dyDescent="0.6">
      <c r="A234" t="s">
        <v>242</v>
      </c>
      <c r="B234" t="s">
        <v>3239</v>
      </c>
      <c r="C234" t="s">
        <v>6048</v>
      </c>
      <c r="D234" t="s">
        <v>8804</v>
      </c>
      <c r="E234" t="s">
        <v>8948</v>
      </c>
      <c r="F234">
        <v>29.12</v>
      </c>
      <c r="G234">
        <v>144.94999999999999</v>
      </c>
      <c r="H234" s="1">
        <v>45448</v>
      </c>
      <c r="I234" s="1">
        <v>45690</v>
      </c>
      <c r="J234" t="s">
        <v>8999</v>
      </c>
    </row>
    <row r="235" spans="1:10" x14ac:dyDescent="0.6">
      <c r="A235" t="s">
        <v>243</v>
      </c>
      <c r="B235" t="s">
        <v>3240</v>
      </c>
      <c r="C235" t="s">
        <v>6049</v>
      </c>
      <c r="D235" t="s">
        <v>8872</v>
      </c>
      <c r="E235" t="s">
        <v>8877</v>
      </c>
      <c r="F235">
        <v>8.48</v>
      </c>
      <c r="G235">
        <v>476.86</v>
      </c>
      <c r="H235" s="1">
        <v>45468</v>
      </c>
      <c r="I235" s="1">
        <v>45673</v>
      </c>
      <c r="J235" t="s">
        <v>8998</v>
      </c>
    </row>
    <row r="236" spans="1:10" x14ac:dyDescent="0.6">
      <c r="A236" t="s">
        <v>244</v>
      </c>
      <c r="B236" t="s">
        <v>3241</v>
      </c>
      <c r="C236" t="s">
        <v>6050</v>
      </c>
      <c r="D236" t="s">
        <v>8902</v>
      </c>
      <c r="E236" t="s">
        <v>8891</v>
      </c>
      <c r="F236">
        <v>16.420000000000002</v>
      </c>
      <c r="G236">
        <v>320.54000000000002</v>
      </c>
      <c r="H236" s="1">
        <v>45584</v>
      </c>
      <c r="I236" s="1">
        <v>45687</v>
      </c>
      <c r="J236" t="s">
        <v>8998</v>
      </c>
    </row>
    <row r="237" spans="1:10" x14ac:dyDescent="0.6">
      <c r="A237" t="s">
        <v>245</v>
      </c>
      <c r="B237" t="s">
        <v>3242</v>
      </c>
      <c r="C237" t="s">
        <v>6051</v>
      </c>
      <c r="D237" t="s">
        <v>8812</v>
      </c>
      <c r="E237" t="s">
        <v>8900</v>
      </c>
      <c r="F237">
        <v>15.11</v>
      </c>
      <c r="G237">
        <v>205.44</v>
      </c>
      <c r="H237" s="1">
        <v>45158</v>
      </c>
      <c r="I237" s="1">
        <v>45685</v>
      </c>
      <c r="J237" t="s">
        <v>9000</v>
      </c>
    </row>
    <row r="238" spans="1:10" x14ac:dyDescent="0.6">
      <c r="A238" t="s">
        <v>246</v>
      </c>
      <c r="B238" t="s">
        <v>3243</v>
      </c>
      <c r="C238" t="s">
        <v>6052</v>
      </c>
      <c r="D238" t="s">
        <v>8823</v>
      </c>
      <c r="E238" t="s">
        <v>8863</v>
      </c>
      <c r="F238">
        <v>36.32</v>
      </c>
      <c r="G238">
        <v>89.76</v>
      </c>
      <c r="H238" s="1">
        <v>45229</v>
      </c>
      <c r="I238" s="1">
        <v>45672</v>
      </c>
      <c r="J238" t="s">
        <v>8998</v>
      </c>
    </row>
    <row r="239" spans="1:10" x14ac:dyDescent="0.6">
      <c r="A239" t="s">
        <v>247</v>
      </c>
      <c r="B239" t="s">
        <v>3244</v>
      </c>
      <c r="C239" t="s">
        <v>6053</v>
      </c>
      <c r="D239" t="s">
        <v>8903</v>
      </c>
      <c r="E239" t="s">
        <v>8965</v>
      </c>
      <c r="F239">
        <v>30.75</v>
      </c>
      <c r="G239">
        <v>349</v>
      </c>
      <c r="H239" s="1">
        <v>45175</v>
      </c>
      <c r="I239" s="1">
        <v>45699</v>
      </c>
      <c r="J239" t="s">
        <v>9000</v>
      </c>
    </row>
    <row r="240" spans="1:10" x14ac:dyDescent="0.6">
      <c r="A240" t="s">
        <v>248</v>
      </c>
      <c r="B240" t="s">
        <v>3245</v>
      </c>
      <c r="C240" t="s">
        <v>6054</v>
      </c>
      <c r="D240" t="s">
        <v>8904</v>
      </c>
      <c r="E240" t="s">
        <v>8951</v>
      </c>
      <c r="F240">
        <v>3.69</v>
      </c>
      <c r="G240">
        <v>20.83</v>
      </c>
      <c r="H240" s="1">
        <v>45049</v>
      </c>
      <c r="I240" s="1">
        <v>45693</v>
      </c>
      <c r="J240" t="s">
        <v>8999</v>
      </c>
    </row>
    <row r="241" spans="1:10" x14ac:dyDescent="0.6">
      <c r="A241" t="s">
        <v>249</v>
      </c>
      <c r="B241" t="s">
        <v>3246</v>
      </c>
      <c r="C241" t="s">
        <v>6055</v>
      </c>
      <c r="D241" t="s">
        <v>8905</v>
      </c>
      <c r="E241" t="s">
        <v>8763</v>
      </c>
      <c r="F241">
        <v>35.61</v>
      </c>
      <c r="G241">
        <v>124.94</v>
      </c>
      <c r="H241" s="1">
        <v>45232</v>
      </c>
      <c r="I241" s="1">
        <v>45684</v>
      </c>
      <c r="J241" t="s">
        <v>9001</v>
      </c>
    </row>
    <row r="242" spans="1:10" x14ac:dyDescent="0.6">
      <c r="A242" t="s">
        <v>250</v>
      </c>
      <c r="B242" t="s">
        <v>3247</v>
      </c>
      <c r="C242" t="s">
        <v>6056</v>
      </c>
      <c r="D242" t="s">
        <v>8818</v>
      </c>
      <c r="E242" t="s">
        <v>8920</v>
      </c>
      <c r="F242">
        <v>15.66</v>
      </c>
      <c r="G242">
        <v>479.23</v>
      </c>
      <c r="H242" s="1">
        <v>45177</v>
      </c>
      <c r="I242" s="1">
        <v>45692</v>
      </c>
      <c r="J242" t="s">
        <v>8999</v>
      </c>
    </row>
    <row r="243" spans="1:10" x14ac:dyDescent="0.6">
      <c r="A243" t="s">
        <v>251</v>
      </c>
      <c r="B243" t="s">
        <v>3106</v>
      </c>
      <c r="C243" t="s">
        <v>6057</v>
      </c>
      <c r="D243" t="s">
        <v>8906</v>
      </c>
      <c r="E243" t="s">
        <v>8892</v>
      </c>
      <c r="F243">
        <v>33.49</v>
      </c>
      <c r="G243">
        <v>52.06</v>
      </c>
      <c r="H243" s="1">
        <v>45639</v>
      </c>
      <c r="I243" s="1">
        <v>45684</v>
      </c>
      <c r="J243" t="s">
        <v>8998</v>
      </c>
    </row>
    <row r="244" spans="1:10" x14ac:dyDescent="0.6">
      <c r="A244" t="s">
        <v>252</v>
      </c>
      <c r="B244" t="s">
        <v>3248</v>
      </c>
      <c r="C244" t="s">
        <v>6058</v>
      </c>
      <c r="D244" t="s">
        <v>8780</v>
      </c>
      <c r="E244" t="s">
        <v>8840</v>
      </c>
      <c r="F244">
        <v>32.58</v>
      </c>
      <c r="G244">
        <v>280.64</v>
      </c>
      <c r="H244" s="1">
        <v>45082</v>
      </c>
      <c r="I244" s="1">
        <v>45673</v>
      </c>
      <c r="J244" t="s">
        <v>8999</v>
      </c>
    </row>
    <row r="245" spans="1:10" x14ac:dyDescent="0.6">
      <c r="A245" t="s">
        <v>253</v>
      </c>
      <c r="B245" t="s">
        <v>3249</v>
      </c>
      <c r="C245" t="s">
        <v>6059</v>
      </c>
      <c r="D245" t="s">
        <v>8831</v>
      </c>
      <c r="E245" t="s">
        <v>8880</v>
      </c>
      <c r="F245">
        <v>24.97</v>
      </c>
      <c r="G245">
        <v>123.42</v>
      </c>
      <c r="H245" s="1">
        <v>45103</v>
      </c>
      <c r="I245" s="1">
        <v>45676</v>
      </c>
      <c r="J245" t="s">
        <v>9000</v>
      </c>
    </row>
    <row r="246" spans="1:10" x14ac:dyDescent="0.6">
      <c r="A246" t="s">
        <v>254</v>
      </c>
      <c r="B246" t="s">
        <v>3250</v>
      </c>
      <c r="C246" t="s">
        <v>6060</v>
      </c>
      <c r="D246" t="s">
        <v>8870</v>
      </c>
      <c r="E246" t="s">
        <v>8981</v>
      </c>
      <c r="F246">
        <v>30.73</v>
      </c>
      <c r="G246">
        <v>50.84</v>
      </c>
      <c r="H246" s="1">
        <v>45293</v>
      </c>
      <c r="I246" s="1">
        <v>45676</v>
      </c>
      <c r="J246" t="s">
        <v>8999</v>
      </c>
    </row>
    <row r="247" spans="1:10" x14ac:dyDescent="0.6">
      <c r="A247" t="s">
        <v>255</v>
      </c>
      <c r="B247" t="s">
        <v>3251</v>
      </c>
      <c r="C247" t="s">
        <v>6061</v>
      </c>
      <c r="D247" t="s">
        <v>8907</v>
      </c>
      <c r="E247" t="s">
        <v>8929</v>
      </c>
      <c r="F247">
        <v>44.97</v>
      </c>
      <c r="G247">
        <v>389.3</v>
      </c>
      <c r="H247" s="1">
        <v>44996</v>
      </c>
      <c r="I247" s="1">
        <v>45695</v>
      </c>
      <c r="J247" t="s">
        <v>8998</v>
      </c>
    </row>
    <row r="248" spans="1:10" x14ac:dyDescent="0.6">
      <c r="A248" t="s">
        <v>256</v>
      </c>
      <c r="B248" t="s">
        <v>3252</v>
      </c>
      <c r="C248" t="s">
        <v>6062</v>
      </c>
      <c r="D248" t="s">
        <v>8823</v>
      </c>
      <c r="E248" t="s">
        <v>8871</v>
      </c>
      <c r="F248">
        <v>26.03</v>
      </c>
      <c r="G248">
        <v>493.26</v>
      </c>
      <c r="H248" s="1">
        <v>45258</v>
      </c>
      <c r="I248" s="1">
        <v>45678</v>
      </c>
      <c r="J248" t="s">
        <v>8999</v>
      </c>
    </row>
    <row r="249" spans="1:10" x14ac:dyDescent="0.6">
      <c r="A249" t="s">
        <v>257</v>
      </c>
      <c r="B249" t="s">
        <v>3253</v>
      </c>
      <c r="C249" t="s">
        <v>6063</v>
      </c>
      <c r="D249" t="s">
        <v>8886</v>
      </c>
      <c r="E249" t="s">
        <v>8911</v>
      </c>
      <c r="F249">
        <v>3.43</v>
      </c>
      <c r="G249">
        <v>210.97</v>
      </c>
      <c r="H249" s="1">
        <v>45346</v>
      </c>
      <c r="I249" s="1">
        <v>45679</v>
      </c>
      <c r="J249" t="s">
        <v>9001</v>
      </c>
    </row>
    <row r="250" spans="1:10" x14ac:dyDescent="0.6">
      <c r="A250" t="s">
        <v>258</v>
      </c>
      <c r="B250" t="s">
        <v>3254</v>
      </c>
      <c r="C250" t="s">
        <v>6064</v>
      </c>
      <c r="D250" t="s">
        <v>8904</v>
      </c>
      <c r="E250" t="s">
        <v>8993</v>
      </c>
      <c r="F250">
        <v>16.190000000000001</v>
      </c>
      <c r="G250">
        <v>162.31</v>
      </c>
      <c r="H250" s="1">
        <v>45008</v>
      </c>
      <c r="I250" s="1">
        <v>45673</v>
      </c>
      <c r="J250" t="s">
        <v>9000</v>
      </c>
    </row>
    <row r="251" spans="1:10" x14ac:dyDescent="0.6">
      <c r="A251" t="s">
        <v>259</v>
      </c>
      <c r="B251" t="s">
        <v>3255</v>
      </c>
      <c r="C251" t="s">
        <v>6065</v>
      </c>
      <c r="D251" t="s">
        <v>8857</v>
      </c>
      <c r="E251" t="s">
        <v>8793</v>
      </c>
      <c r="F251">
        <v>33.81</v>
      </c>
      <c r="G251">
        <v>192.94</v>
      </c>
      <c r="H251" s="1">
        <v>45133</v>
      </c>
      <c r="I251" s="1">
        <v>45681</v>
      </c>
      <c r="J251" t="s">
        <v>9000</v>
      </c>
    </row>
    <row r="252" spans="1:10" x14ac:dyDescent="0.6">
      <c r="A252" t="s">
        <v>260</v>
      </c>
      <c r="B252" t="s">
        <v>3069</v>
      </c>
      <c r="C252" t="s">
        <v>6066</v>
      </c>
      <c r="D252" t="s">
        <v>8854</v>
      </c>
      <c r="E252" t="s">
        <v>8834</v>
      </c>
      <c r="F252">
        <v>2.9</v>
      </c>
      <c r="G252">
        <v>396.17</v>
      </c>
      <c r="H252" s="1">
        <v>45172</v>
      </c>
      <c r="I252" s="1">
        <v>45676</v>
      </c>
      <c r="J252" t="s">
        <v>9000</v>
      </c>
    </row>
    <row r="253" spans="1:10" x14ac:dyDescent="0.6">
      <c r="A253" t="s">
        <v>261</v>
      </c>
      <c r="B253" t="s">
        <v>3256</v>
      </c>
      <c r="C253" t="s">
        <v>6067</v>
      </c>
      <c r="D253" t="s">
        <v>8908</v>
      </c>
      <c r="E253" t="s">
        <v>8840</v>
      </c>
      <c r="F253">
        <v>35.22</v>
      </c>
      <c r="G253">
        <v>479.91</v>
      </c>
      <c r="H253" s="1">
        <v>45518</v>
      </c>
      <c r="I253" s="1">
        <v>45687</v>
      </c>
      <c r="J253" t="s">
        <v>8998</v>
      </c>
    </row>
    <row r="254" spans="1:10" x14ac:dyDescent="0.6">
      <c r="A254" t="s">
        <v>262</v>
      </c>
      <c r="B254" t="s">
        <v>3257</v>
      </c>
      <c r="C254" t="s">
        <v>6068</v>
      </c>
      <c r="D254" t="s">
        <v>8838</v>
      </c>
      <c r="E254" t="s">
        <v>8902</v>
      </c>
      <c r="F254">
        <v>41.21</v>
      </c>
      <c r="G254">
        <v>383.49</v>
      </c>
      <c r="H254" s="1">
        <v>45357</v>
      </c>
      <c r="I254" s="1">
        <v>45695</v>
      </c>
      <c r="J254" t="s">
        <v>8998</v>
      </c>
    </row>
    <row r="255" spans="1:10" x14ac:dyDescent="0.6">
      <c r="A255" t="s">
        <v>263</v>
      </c>
      <c r="B255" t="s">
        <v>3258</v>
      </c>
      <c r="C255" t="s">
        <v>6069</v>
      </c>
      <c r="D255" t="s">
        <v>8773</v>
      </c>
      <c r="E255" t="s">
        <v>8982</v>
      </c>
      <c r="F255">
        <v>24.98</v>
      </c>
      <c r="G255">
        <v>341.84</v>
      </c>
      <c r="H255" s="1">
        <v>45123</v>
      </c>
      <c r="I255" s="1">
        <v>45685</v>
      </c>
      <c r="J255" t="s">
        <v>9000</v>
      </c>
    </row>
    <row r="256" spans="1:10" x14ac:dyDescent="0.6">
      <c r="A256" t="s">
        <v>264</v>
      </c>
      <c r="B256" t="s">
        <v>3259</v>
      </c>
      <c r="C256" t="s">
        <v>6070</v>
      </c>
      <c r="D256" t="s">
        <v>8892</v>
      </c>
      <c r="E256" t="s">
        <v>8933</v>
      </c>
      <c r="F256">
        <v>29.77</v>
      </c>
      <c r="G256">
        <v>282.36</v>
      </c>
      <c r="H256" s="1">
        <v>45373</v>
      </c>
      <c r="I256" s="1">
        <v>45678</v>
      </c>
      <c r="J256" t="s">
        <v>8998</v>
      </c>
    </row>
    <row r="257" spans="1:10" x14ac:dyDescent="0.6">
      <c r="A257" t="s">
        <v>265</v>
      </c>
      <c r="B257" t="s">
        <v>3260</v>
      </c>
      <c r="C257" t="s">
        <v>6071</v>
      </c>
      <c r="D257" t="s">
        <v>8887</v>
      </c>
      <c r="E257" t="s">
        <v>8949</v>
      </c>
      <c r="F257">
        <v>15.28</v>
      </c>
      <c r="G257">
        <v>37.69</v>
      </c>
      <c r="H257" s="1">
        <v>45233</v>
      </c>
      <c r="I257" s="1">
        <v>45676</v>
      </c>
      <c r="J257" t="s">
        <v>9000</v>
      </c>
    </row>
    <row r="258" spans="1:10" x14ac:dyDescent="0.6">
      <c r="A258" t="s">
        <v>266</v>
      </c>
      <c r="B258" t="s">
        <v>3261</v>
      </c>
      <c r="C258" t="s">
        <v>6072</v>
      </c>
      <c r="D258" t="s">
        <v>8909</v>
      </c>
      <c r="E258" t="s">
        <v>8883</v>
      </c>
      <c r="F258">
        <v>30.03</v>
      </c>
      <c r="G258">
        <v>428.68</v>
      </c>
      <c r="H258" s="1">
        <v>45285</v>
      </c>
      <c r="I258" s="1">
        <v>45680</v>
      </c>
      <c r="J258" t="s">
        <v>8998</v>
      </c>
    </row>
    <row r="259" spans="1:10" x14ac:dyDescent="0.6">
      <c r="A259" t="s">
        <v>267</v>
      </c>
      <c r="B259" t="s">
        <v>3262</v>
      </c>
      <c r="C259" t="s">
        <v>6073</v>
      </c>
      <c r="D259" t="s">
        <v>8838</v>
      </c>
      <c r="E259" t="s">
        <v>8860</v>
      </c>
      <c r="F259">
        <v>13.04</v>
      </c>
      <c r="G259">
        <v>97.58</v>
      </c>
      <c r="H259" s="1">
        <v>45625</v>
      </c>
      <c r="I259" s="1">
        <v>45672</v>
      </c>
      <c r="J259" t="s">
        <v>9001</v>
      </c>
    </row>
    <row r="260" spans="1:10" x14ac:dyDescent="0.6">
      <c r="A260" t="s">
        <v>268</v>
      </c>
      <c r="B260" t="s">
        <v>3263</v>
      </c>
      <c r="C260" t="s">
        <v>6074</v>
      </c>
      <c r="D260" t="s">
        <v>8899</v>
      </c>
      <c r="E260" t="s">
        <v>8878</v>
      </c>
      <c r="F260">
        <v>19.149999999999999</v>
      </c>
      <c r="G260">
        <v>497.82</v>
      </c>
      <c r="H260" s="1">
        <v>45409</v>
      </c>
      <c r="I260" s="1">
        <v>45700</v>
      </c>
      <c r="J260" t="s">
        <v>9001</v>
      </c>
    </row>
    <row r="261" spans="1:10" x14ac:dyDescent="0.6">
      <c r="A261" t="s">
        <v>269</v>
      </c>
      <c r="B261" t="s">
        <v>3264</v>
      </c>
      <c r="C261" t="s">
        <v>6075</v>
      </c>
      <c r="D261" t="s">
        <v>8888</v>
      </c>
      <c r="E261" t="s">
        <v>8990</v>
      </c>
      <c r="F261">
        <v>22.42</v>
      </c>
      <c r="G261">
        <v>365.59</v>
      </c>
      <c r="H261" s="1">
        <v>45618</v>
      </c>
      <c r="I261" s="1">
        <v>45679</v>
      </c>
      <c r="J261" t="s">
        <v>8998</v>
      </c>
    </row>
    <row r="262" spans="1:10" x14ac:dyDescent="0.6">
      <c r="A262" t="s">
        <v>270</v>
      </c>
      <c r="B262" t="s">
        <v>3265</v>
      </c>
      <c r="C262" t="s">
        <v>6076</v>
      </c>
      <c r="D262" t="s">
        <v>8818</v>
      </c>
      <c r="E262" t="s">
        <v>8903</v>
      </c>
      <c r="F262">
        <v>17.48</v>
      </c>
      <c r="G262">
        <v>301.79000000000002</v>
      </c>
      <c r="H262" s="1">
        <v>45213</v>
      </c>
      <c r="I262" s="1">
        <v>45695</v>
      </c>
      <c r="J262" t="s">
        <v>8998</v>
      </c>
    </row>
    <row r="263" spans="1:10" x14ac:dyDescent="0.6">
      <c r="A263" t="s">
        <v>271</v>
      </c>
      <c r="B263" t="s">
        <v>3266</v>
      </c>
      <c r="C263" t="s">
        <v>6077</v>
      </c>
      <c r="D263" t="s">
        <v>8806</v>
      </c>
      <c r="E263" t="s">
        <v>8951</v>
      </c>
      <c r="F263">
        <v>18.23</v>
      </c>
      <c r="G263">
        <v>338.21</v>
      </c>
      <c r="H263" s="1">
        <v>45303</v>
      </c>
      <c r="I263" s="1">
        <v>45697</v>
      </c>
      <c r="J263" t="s">
        <v>8999</v>
      </c>
    </row>
    <row r="264" spans="1:10" x14ac:dyDescent="0.6">
      <c r="A264" t="s">
        <v>272</v>
      </c>
      <c r="B264" t="s">
        <v>3267</v>
      </c>
      <c r="C264" t="s">
        <v>6078</v>
      </c>
      <c r="D264" t="s">
        <v>8910</v>
      </c>
      <c r="E264" t="s">
        <v>8916</v>
      </c>
      <c r="F264">
        <v>20.25</v>
      </c>
      <c r="G264">
        <v>319.39</v>
      </c>
      <c r="H264" s="1">
        <v>45061</v>
      </c>
      <c r="I264" s="1">
        <v>45682</v>
      </c>
      <c r="J264" t="s">
        <v>8998</v>
      </c>
    </row>
    <row r="265" spans="1:10" x14ac:dyDescent="0.6">
      <c r="A265" t="s">
        <v>273</v>
      </c>
      <c r="B265" t="s">
        <v>3268</v>
      </c>
      <c r="C265" t="s">
        <v>6079</v>
      </c>
      <c r="D265" t="s">
        <v>8825</v>
      </c>
      <c r="E265" t="s">
        <v>8896</v>
      </c>
      <c r="F265">
        <v>8.3699999999999992</v>
      </c>
      <c r="G265">
        <v>90.2</v>
      </c>
      <c r="H265" s="1">
        <v>45160</v>
      </c>
      <c r="I265" s="1">
        <v>45695</v>
      </c>
      <c r="J265" t="s">
        <v>8998</v>
      </c>
    </row>
    <row r="266" spans="1:10" x14ac:dyDescent="0.6">
      <c r="A266" t="s">
        <v>274</v>
      </c>
      <c r="B266" t="s">
        <v>3269</v>
      </c>
      <c r="C266" t="s">
        <v>6080</v>
      </c>
      <c r="D266" t="s">
        <v>8779</v>
      </c>
      <c r="E266" t="s">
        <v>8859</v>
      </c>
      <c r="F266">
        <v>26.81</v>
      </c>
      <c r="G266">
        <v>219.98</v>
      </c>
      <c r="H266" s="1">
        <v>45140</v>
      </c>
      <c r="I266" s="1">
        <v>45677</v>
      </c>
      <c r="J266" t="s">
        <v>8998</v>
      </c>
    </row>
    <row r="267" spans="1:10" x14ac:dyDescent="0.6">
      <c r="A267" t="s">
        <v>275</v>
      </c>
      <c r="B267" t="s">
        <v>3270</v>
      </c>
      <c r="C267" t="s">
        <v>6081</v>
      </c>
      <c r="D267" t="s">
        <v>8911</v>
      </c>
      <c r="E267" t="s">
        <v>8904</v>
      </c>
      <c r="F267">
        <v>41.41</v>
      </c>
      <c r="G267">
        <v>26.74</v>
      </c>
      <c r="H267" s="1">
        <v>45510</v>
      </c>
      <c r="I267" s="1">
        <v>45699</v>
      </c>
      <c r="J267" t="s">
        <v>8998</v>
      </c>
    </row>
    <row r="268" spans="1:10" x14ac:dyDescent="0.6">
      <c r="A268" t="s">
        <v>276</v>
      </c>
      <c r="B268" t="s">
        <v>3271</v>
      </c>
      <c r="C268" t="s">
        <v>6082</v>
      </c>
      <c r="D268" t="s">
        <v>8803</v>
      </c>
      <c r="E268" t="s">
        <v>8866</v>
      </c>
      <c r="F268">
        <v>26.84</v>
      </c>
      <c r="G268">
        <v>151.62</v>
      </c>
      <c r="H268" s="1">
        <v>45465</v>
      </c>
      <c r="I268" s="1">
        <v>45677</v>
      </c>
      <c r="J268" t="s">
        <v>8999</v>
      </c>
    </row>
    <row r="269" spans="1:10" x14ac:dyDescent="0.6">
      <c r="A269" t="s">
        <v>277</v>
      </c>
      <c r="B269" t="s">
        <v>3272</v>
      </c>
      <c r="C269" t="s">
        <v>6083</v>
      </c>
      <c r="D269" t="s">
        <v>8912</v>
      </c>
      <c r="E269" t="s">
        <v>8853</v>
      </c>
      <c r="F269">
        <v>18.399999999999999</v>
      </c>
      <c r="G269">
        <v>180.62</v>
      </c>
      <c r="H269" s="1">
        <v>44960</v>
      </c>
      <c r="I269" s="1">
        <v>45671</v>
      </c>
      <c r="J269" t="s">
        <v>8999</v>
      </c>
    </row>
    <row r="270" spans="1:10" x14ac:dyDescent="0.6">
      <c r="A270" t="s">
        <v>278</v>
      </c>
      <c r="B270" t="s">
        <v>3273</v>
      </c>
      <c r="C270" t="s">
        <v>6084</v>
      </c>
      <c r="D270" t="s">
        <v>8857</v>
      </c>
      <c r="E270" t="s">
        <v>8914</v>
      </c>
      <c r="F270">
        <v>5.24</v>
      </c>
      <c r="G270">
        <v>435.46</v>
      </c>
      <c r="H270" s="1">
        <v>45655</v>
      </c>
      <c r="I270" s="1">
        <v>45690</v>
      </c>
      <c r="J270" t="s">
        <v>8999</v>
      </c>
    </row>
    <row r="271" spans="1:10" x14ac:dyDescent="0.6">
      <c r="A271" t="s">
        <v>279</v>
      </c>
      <c r="B271" t="s">
        <v>3274</v>
      </c>
      <c r="C271" t="s">
        <v>6085</v>
      </c>
      <c r="D271" t="s">
        <v>8831</v>
      </c>
      <c r="E271" t="s">
        <v>8905</v>
      </c>
      <c r="F271">
        <v>12.56</v>
      </c>
      <c r="G271">
        <v>232.78</v>
      </c>
      <c r="H271" s="1">
        <v>45162</v>
      </c>
      <c r="I271" s="1">
        <v>45674</v>
      </c>
      <c r="J271" t="s">
        <v>9000</v>
      </c>
    </row>
    <row r="272" spans="1:10" x14ac:dyDescent="0.6">
      <c r="A272" t="s">
        <v>280</v>
      </c>
      <c r="B272" t="s">
        <v>3275</v>
      </c>
      <c r="C272" t="s">
        <v>6086</v>
      </c>
      <c r="D272" t="s">
        <v>8904</v>
      </c>
      <c r="E272" t="s">
        <v>8868</v>
      </c>
      <c r="F272">
        <v>4.6100000000000003</v>
      </c>
      <c r="G272">
        <v>351.74</v>
      </c>
      <c r="H272" s="1">
        <v>45035</v>
      </c>
      <c r="I272" s="1">
        <v>45681</v>
      </c>
      <c r="J272" t="s">
        <v>8998</v>
      </c>
    </row>
    <row r="273" spans="1:10" x14ac:dyDescent="0.6">
      <c r="A273" t="s">
        <v>281</v>
      </c>
      <c r="B273" t="s">
        <v>3276</v>
      </c>
      <c r="C273" t="s">
        <v>6087</v>
      </c>
      <c r="D273" t="s">
        <v>8913</v>
      </c>
      <c r="E273" t="s">
        <v>8792</v>
      </c>
      <c r="F273">
        <v>12.7</v>
      </c>
      <c r="G273">
        <v>463.35</v>
      </c>
      <c r="H273" s="1">
        <v>45630</v>
      </c>
      <c r="I273" s="1">
        <v>45695</v>
      </c>
      <c r="J273" t="s">
        <v>8998</v>
      </c>
    </row>
    <row r="274" spans="1:10" x14ac:dyDescent="0.6">
      <c r="A274" t="s">
        <v>282</v>
      </c>
      <c r="B274" t="s">
        <v>3277</v>
      </c>
      <c r="C274" t="s">
        <v>6088</v>
      </c>
      <c r="D274" t="s">
        <v>8914</v>
      </c>
      <c r="E274" t="s">
        <v>8822</v>
      </c>
      <c r="F274">
        <v>5.82</v>
      </c>
      <c r="G274">
        <v>144.44999999999999</v>
      </c>
      <c r="H274" s="1">
        <v>45069</v>
      </c>
      <c r="I274" s="1">
        <v>45681</v>
      </c>
      <c r="J274" t="s">
        <v>9001</v>
      </c>
    </row>
    <row r="275" spans="1:10" x14ac:dyDescent="0.6">
      <c r="A275" t="s">
        <v>283</v>
      </c>
      <c r="B275" t="s">
        <v>3278</v>
      </c>
      <c r="C275" t="s">
        <v>6089</v>
      </c>
      <c r="D275" t="s">
        <v>8915</v>
      </c>
      <c r="E275" t="s">
        <v>8945</v>
      </c>
      <c r="F275">
        <v>27.13</v>
      </c>
      <c r="G275">
        <v>79.06</v>
      </c>
      <c r="H275" s="1">
        <v>44966</v>
      </c>
      <c r="I275" s="1">
        <v>45682</v>
      </c>
      <c r="J275" t="s">
        <v>8998</v>
      </c>
    </row>
    <row r="276" spans="1:10" x14ac:dyDescent="0.6">
      <c r="A276" t="s">
        <v>284</v>
      </c>
      <c r="B276" t="s">
        <v>3279</v>
      </c>
      <c r="C276" t="s">
        <v>6090</v>
      </c>
      <c r="D276" t="s">
        <v>8893</v>
      </c>
      <c r="E276" t="s">
        <v>8864</v>
      </c>
      <c r="F276">
        <v>34.08</v>
      </c>
      <c r="G276">
        <v>172.47</v>
      </c>
      <c r="H276" s="1">
        <v>45477</v>
      </c>
      <c r="I276" s="1">
        <v>45698</v>
      </c>
      <c r="J276" t="s">
        <v>8999</v>
      </c>
    </row>
    <row r="277" spans="1:10" x14ac:dyDescent="0.6">
      <c r="A277" t="s">
        <v>285</v>
      </c>
      <c r="B277" t="s">
        <v>3181</v>
      </c>
      <c r="C277" t="s">
        <v>6091</v>
      </c>
      <c r="D277" t="s">
        <v>8756</v>
      </c>
      <c r="E277" t="s">
        <v>8822</v>
      </c>
      <c r="F277">
        <v>16.36</v>
      </c>
      <c r="G277">
        <v>455.72</v>
      </c>
      <c r="H277" s="1">
        <v>45250</v>
      </c>
      <c r="I277" s="1">
        <v>45690</v>
      </c>
      <c r="J277" t="s">
        <v>9000</v>
      </c>
    </row>
    <row r="278" spans="1:10" x14ac:dyDescent="0.6">
      <c r="A278" t="s">
        <v>286</v>
      </c>
      <c r="B278" t="s">
        <v>3280</v>
      </c>
      <c r="C278" t="s">
        <v>6092</v>
      </c>
      <c r="D278" t="s">
        <v>8794</v>
      </c>
      <c r="E278" t="s">
        <v>8933</v>
      </c>
      <c r="F278">
        <v>42.35</v>
      </c>
      <c r="G278">
        <v>34.6</v>
      </c>
      <c r="H278" s="1">
        <v>44976</v>
      </c>
      <c r="I278" s="1">
        <v>45696</v>
      </c>
      <c r="J278" t="s">
        <v>9000</v>
      </c>
    </row>
    <row r="279" spans="1:10" x14ac:dyDescent="0.6">
      <c r="A279" t="s">
        <v>287</v>
      </c>
      <c r="B279" t="s">
        <v>3281</v>
      </c>
      <c r="C279" t="s">
        <v>6093</v>
      </c>
      <c r="D279" t="s">
        <v>8808</v>
      </c>
      <c r="E279" t="s">
        <v>8879</v>
      </c>
      <c r="F279">
        <v>33.64</v>
      </c>
      <c r="G279">
        <v>449.57</v>
      </c>
      <c r="H279" s="1">
        <v>45420</v>
      </c>
      <c r="I279" s="1">
        <v>45674</v>
      </c>
      <c r="J279" t="s">
        <v>8998</v>
      </c>
    </row>
    <row r="280" spans="1:10" x14ac:dyDescent="0.6">
      <c r="A280" t="s">
        <v>288</v>
      </c>
      <c r="B280" t="s">
        <v>3282</v>
      </c>
      <c r="C280" t="s">
        <v>6094</v>
      </c>
      <c r="D280" t="s">
        <v>8916</v>
      </c>
      <c r="E280" t="s">
        <v>8802</v>
      </c>
      <c r="F280">
        <v>47.79</v>
      </c>
      <c r="G280">
        <v>447.3</v>
      </c>
      <c r="H280" s="1">
        <v>45609</v>
      </c>
      <c r="I280" s="1">
        <v>45677</v>
      </c>
      <c r="J280" t="s">
        <v>8998</v>
      </c>
    </row>
    <row r="281" spans="1:10" x14ac:dyDescent="0.6">
      <c r="A281" t="s">
        <v>289</v>
      </c>
      <c r="B281" t="s">
        <v>3283</v>
      </c>
      <c r="C281" t="s">
        <v>6095</v>
      </c>
      <c r="D281" t="s">
        <v>8816</v>
      </c>
      <c r="E281" t="s">
        <v>8962</v>
      </c>
      <c r="F281">
        <v>19.79</v>
      </c>
      <c r="G281">
        <v>451.02</v>
      </c>
      <c r="H281" s="1">
        <v>45408</v>
      </c>
      <c r="I281" s="1">
        <v>45697</v>
      </c>
      <c r="J281" t="s">
        <v>8999</v>
      </c>
    </row>
    <row r="282" spans="1:10" x14ac:dyDescent="0.6">
      <c r="A282" t="s">
        <v>290</v>
      </c>
      <c r="B282" t="s">
        <v>3284</v>
      </c>
      <c r="C282" t="s">
        <v>6096</v>
      </c>
      <c r="D282" t="s">
        <v>8917</v>
      </c>
      <c r="E282" t="s">
        <v>8944</v>
      </c>
      <c r="F282">
        <v>38.840000000000003</v>
      </c>
      <c r="G282">
        <v>360.34</v>
      </c>
      <c r="H282" s="1">
        <v>45401</v>
      </c>
      <c r="I282" s="1">
        <v>45696</v>
      </c>
      <c r="J282" t="s">
        <v>8998</v>
      </c>
    </row>
    <row r="283" spans="1:10" x14ac:dyDescent="0.6">
      <c r="A283" t="s">
        <v>291</v>
      </c>
      <c r="B283" t="s">
        <v>3285</v>
      </c>
      <c r="C283" t="s">
        <v>6097</v>
      </c>
      <c r="D283" t="s">
        <v>8812</v>
      </c>
      <c r="E283" t="s">
        <v>8845</v>
      </c>
      <c r="F283">
        <v>25.35</v>
      </c>
      <c r="G283">
        <v>324.2</v>
      </c>
      <c r="H283" s="1">
        <v>45617</v>
      </c>
      <c r="I283" s="1">
        <v>45672</v>
      </c>
      <c r="J283" t="s">
        <v>9000</v>
      </c>
    </row>
    <row r="284" spans="1:10" x14ac:dyDescent="0.6">
      <c r="A284" t="s">
        <v>292</v>
      </c>
      <c r="B284" t="s">
        <v>3286</v>
      </c>
      <c r="C284" t="s">
        <v>6098</v>
      </c>
      <c r="D284" t="s">
        <v>8819</v>
      </c>
      <c r="E284" t="s">
        <v>8991</v>
      </c>
      <c r="F284">
        <v>20.59</v>
      </c>
      <c r="G284">
        <v>230.77</v>
      </c>
      <c r="H284" s="1">
        <v>45592</v>
      </c>
      <c r="I284" s="1">
        <v>45685</v>
      </c>
      <c r="J284" t="s">
        <v>9001</v>
      </c>
    </row>
    <row r="285" spans="1:10" x14ac:dyDescent="0.6">
      <c r="A285" t="s">
        <v>293</v>
      </c>
      <c r="B285" t="s">
        <v>3287</v>
      </c>
      <c r="C285" t="s">
        <v>6099</v>
      </c>
      <c r="D285" t="s">
        <v>8918</v>
      </c>
      <c r="E285" t="s">
        <v>8803</v>
      </c>
      <c r="F285">
        <v>44.22</v>
      </c>
      <c r="G285">
        <v>128.08000000000001</v>
      </c>
      <c r="H285" s="1">
        <v>45081</v>
      </c>
      <c r="I285" s="1">
        <v>45689</v>
      </c>
      <c r="J285" t="s">
        <v>8999</v>
      </c>
    </row>
    <row r="286" spans="1:10" x14ac:dyDescent="0.6">
      <c r="A286" t="s">
        <v>294</v>
      </c>
      <c r="B286" t="s">
        <v>3288</v>
      </c>
      <c r="C286" t="s">
        <v>6100</v>
      </c>
      <c r="D286" t="s">
        <v>8919</v>
      </c>
      <c r="E286" t="s">
        <v>8770</v>
      </c>
      <c r="F286">
        <v>6.09</v>
      </c>
      <c r="G286">
        <v>356.92</v>
      </c>
      <c r="H286" s="1">
        <v>45534</v>
      </c>
      <c r="I286" s="1">
        <v>45680</v>
      </c>
      <c r="J286" t="s">
        <v>9000</v>
      </c>
    </row>
    <row r="287" spans="1:10" x14ac:dyDescent="0.6">
      <c r="A287" t="s">
        <v>295</v>
      </c>
      <c r="B287" t="s">
        <v>3289</v>
      </c>
      <c r="C287" t="s">
        <v>6101</v>
      </c>
      <c r="D287" t="s">
        <v>8847</v>
      </c>
      <c r="E287" t="s">
        <v>8954</v>
      </c>
      <c r="F287">
        <v>5.47</v>
      </c>
      <c r="G287">
        <v>77.42</v>
      </c>
      <c r="H287" s="1">
        <v>45450</v>
      </c>
      <c r="I287" s="1">
        <v>45696</v>
      </c>
      <c r="J287" t="s">
        <v>8999</v>
      </c>
    </row>
    <row r="288" spans="1:10" x14ac:dyDescent="0.6">
      <c r="A288" t="s">
        <v>296</v>
      </c>
      <c r="B288" t="s">
        <v>3290</v>
      </c>
      <c r="C288" t="s">
        <v>6102</v>
      </c>
      <c r="D288" t="s">
        <v>8885</v>
      </c>
      <c r="E288" t="s">
        <v>8959</v>
      </c>
      <c r="F288">
        <v>14.95</v>
      </c>
      <c r="G288">
        <v>23.25</v>
      </c>
      <c r="H288" s="1">
        <v>45497</v>
      </c>
      <c r="I288" s="1">
        <v>45686</v>
      </c>
      <c r="J288" t="s">
        <v>8998</v>
      </c>
    </row>
    <row r="289" spans="1:10" x14ac:dyDescent="0.6">
      <c r="A289" t="s">
        <v>297</v>
      </c>
      <c r="B289" t="s">
        <v>3291</v>
      </c>
      <c r="C289" t="s">
        <v>6103</v>
      </c>
      <c r="D289" t="s">
        <v>8796</v>
      </c>
      <c r="E289" t="s">
        <v>8920</v>
      </c>
      <c r="F289">
        <v>27.58</v>
      </c>
      <c r="G289">
        <v>398.2</v>
      </c>
      <c r="H289" s="1">
        <v>45486</v>
      </c>
      <c r="I289" s="1">
        <v>45689</v>
      </c>
      <c r="J289" t="s">
        <v>8999</v>
      </c>
    </row>
    <row r="290" spans="1:10" x14ac:dyDescent="0.6">
      <c r="A290" t="s">
        <v>298</v>
      </c>
      <c r="B290" t="s">
        <v>3292</v>
      </c>
      <c r="C290" t="s">
        <v>6104</v>
      </c>
      <c r="D290" t="s">
        <v>8920</v>
      </c>
      <c r="E290" t="s">
        <v>8815</v>
      </c>
      <c r="F290">
        <v>39.86</v>
      </c>
      <c r="G290">
        <v>471.33</v>
      </c>
      <c r="H290" s="1">
        <v>45144</v>
      </c>
      <c r="I290" s="1">
        <v>45694</v>
      </c>
      <c r="J290" t="s">
        <v>9000</v>
      </c>
    </row>
    <row r="291" spans="1:10" x14ac:dyDescent="0.6">
      <c r="A291" t="s">
        <v>299</v>
      </c>
      <c r="B291" t="s">
        <v>3293</v>
      </c>
      <c r="C291" t="s">
        <v>6105</v>
      </c>
      <c r="D291" t="s">
        <v>8878</v>
      </c>
      <c r="E291" t="s">
        <v>8921</v>
      </c>
      <c r="F291">
        <v>7.62</v>
      </c>
      <c r="G291">
        <v>445.06</v>
      </c>
      <c r="H291" s="1">
        <v>45281</v>
      </c>
      <c r="I291" s="1">
        <v>45695</v>
      </c>
      <c r="J291" t="s">
        <v>8999</v>
      </c>
    </row>
    <row r="292" spans="1:10" x14ac:dyDescent="0.6">
      <c r="A292" t="s">
        <v>300</v>
      </c>
      <c r="B292" t="s">
        <v>3294</v>
      </c>
      <c r="C292" t="s">
        <v>6106</v>
      </c>
      <c r="D292" t="s">
        <v>8776</v>
      </c>
      <c r="E292" t="s">
        <v>8945</v>
      </c>
      <c r="F292">
        <v>35.25</v>
      </c>
      <c r="G292">
        <v>304.95</v>
      </c>
      <c r="H292" s="1">
        <v>45542</v>
      </c>
      <c r="I292" s="1">
        <v>45694</v>
      </c>
      <c r="J292" t="s">
        <v>8998</v>
      </c>
    </row>
    <row r="293" spans="1:10" x14ac:dyDescent="0.6">
      <c r="A293" t="s">
        <v>301</v>
      </c>
      <c r="B293" t="s">
        <v>3295</v>
      </c>
      <c r="C293" t="s">
        <v>6107</v>
      </c>
      <c r="D293" t="s">
        <v>8921</v>
      </c>
      <c r="E293" t="s">
        <v>8909</v>
      </c>
      <c r="F293">
        <v>31.77</v>
      </c>
      <c r="G293">
        <v>131.74</v>
      </c>
      <c r="H293" s="1">
        <v>45263</v>
      </c>
      <c r="I293" s="1">
        <v>45676</v>
      </c>
      <c r="J293" t="s">
        <v>8998</v>
      </c>
    </row>
    <row r="294" spans="1:10" x14ac:dyDescent="0.6">
      <c r="A294" t="s">
        <v>302</v>
      </c>
      <c r="B294" t="s">
        <v>3296</v>
      </c>
      <c r="C294" t="s">
        <v>6108</v>
      </c>
      <c r="D294" t="s">
        <v>8836</v>
      </c>
      <c r="E294" t="s">
        <v>8933</v>
      </c>
      <c r="F294">
        <v>29.79</v>
      </c>
      <c r="G294">
        <v>470.74</v>
      </c>
      <c r="H294" s="1">
        <v>45516</v>
      </c>
      <c r="I294" s="1">
        <v>45673</v>
      </c>
      <c r="J294" t="s">
        <v>9001</v>
      </c>
    </row>
    <row r="295" spans="1:10" x14ac:dyDescent="0.6">
      <c r="A295" t="s">
        <v>303</v>
      </c>
      <c r="B295" t="s">
        <v>3297</v>
      </c>
      <c r="C295" t="s">
        <v>5909</v>
      </c>
      <c r="D295" t="s">
        <v>8916</v>
      </c>
      <c r="E295" t="s">
        <v>8852</v>
      </c>
      <c r="F295">
        <v>1.28</v>
      </c>
      <c r="G295">
        <v>67.680000000000007</v>
      </c>
      <c r="H295" s="1">
        <v>45516</v>
      </c>
      <c r="I295" s="1">
        <v>45677</v>
      </c>
      <c r="J295" t="s">
        <v>8998</v>
      </c>
    </row>
    <row r="296" spans="1:10" x14ac:dyDescent="0.6">
      <c r="A296" t="s">
        <v>304</v>
      </c>
      <c r="B296" t="s">
        <v>3298</v>
      </c>
      <c r="C296" t="s">
        <v>6109</v>
      </c>
      <c r="D296" t="s">
        <v>8823</v>
      </c>
      <c r="E296" t="s">
        <v>8973</v>
      </c>
      <c r="F296">
        <v>24.65</v>
      </c>
      <c r="G296">
        <v>269.88</v>
      </c>
      <c r="H296" s="1">
        <v>45551</v>
      </c>
      <c r="I296" s="1">
        <v>45695</v>
      </c>
      <c r="J296" t="s">
        <v>8999</v>
      </c>
    </row>
    <row r="297" spans="1:10" x14ac:dyDescent="0.6">
      <c r="A297" t="s">
        <v>305</v>
      </c>
      <c r="B297" t="s">
        <v>3299</v>
      </c>
      <c r="C297" t="s">
        <v>6110</v>
      </c>
      <c r="D297" t="s">
        <v>8891</v>
      </c>
      <c r="E297" t="s">
        <v>8775</v>
      </c>
      <c r="F297">
        <v>25.76</v>
      </c>
      <c r="G297">
        <v>46.52</v>
      </c>
      <c r="H297" s="1">
        <v>45098</v>
      </c>
      <c r="I297" s="1">
        <v>45676</v>
      </c>
      <c r="J297" t="s">
        <v>8998</v>
      </c>
    </row>
    <row r="298" spans="1:10" x14ac:dyDescent="0.6">
      <c r="A298" t="s">
        <v>306</v>
      </c>
      <c r="B298" t="s">
        <v>3300</v>
      </c>
      <c r="C298" t="s">
        <v>6111</v>
      </c>
      <c r="D298" t="s">
        <v>8922</v>
      </c>
      <c r="E298" t="s">
        <v>8879</v>
      </c>
      <c r="F298">
        <v>8.73</v>
      </c>
      <c r="G298">
        <v>272.52999999999997</v>
      </c>
      <c r="H298" s="1">
        <v>45019</v>
      </c>
      <c r="I298" s="1">
        <v>45678</v>
      </c>
      <c r="J298" t="s">
        <v>8999</v>
      </c>
    </row>
    <row r="299" spans="1:10" x14ac:dyDescent="0.6">
      <c r="A299" t="s">
        <v>307</v>
      </c>
      <c r="B299" t="s">
        <v>3301</v>
      </c>
      <c r="C299" t="s">
        <v>6112</v>
      </c>
      <c r="D299" t="s">
        <v>8877</v>
      </c>
      <c r="E299" t="s">
        <v>8929</v>
      </c>
      <c r="F299">
        <v>19.16</v>
      </c>
      <c r="G299">
        <v>354.51</v>
      </c>
      <c r="H299" s="1">
        <v>45466</v>
      </c>
      <c r="I299" s="1">
        <v>45685</v>
      </c>
      <c r="J299" t="s">
        <v>8998</v>
      </c>
    </row>
    <row r="300" spans="1:10" x14ac:dyDescent="0.6">
      <c r="A300" t="s">
        <v>308</v>
      </c>
      <c r="B300" t="s">
        <v>3302</v>
      </c>
      <c r="C300" t="s">
        <v>6113</v>
      </c>
      <c r="D300" t="s">
        <v>8834</v>
      </c>
      <c r="E300" t="s">
        <v>8955</v>
      </c>
      <c r="F300">
        <v>15.46</v>
      </c>
      <c r="G300">
        <v>259.64999999999998</v>
      </c>
      <c r="H300" s="1">
        <v>45403</v>
      </c>
      <c r="I300" s="1">
        <v>45694</v>
      </c>
      <c r="J300" t="s">
        <v>9001</v>
      </c>
    </row>
    <row r="301" spans="1:10" x14ac:dyDescent="0.6">
      <c r="A301" t="s">
        <v>309</v>
      </c>
      <c r="B301" t="s">
        <v>3303</v>
      </c>
      <c r="C301" t="s">
        <v>6114</v>
      </c>
      <c r="D301" t="s">
        <v>8787</v>
      </c>
      <c r="E301" t="s">
        <v>8885</v>
      </c>
      <c r="F301">
        <v>17.940000000000001</v>
      </c>
      <c r="G301">
        <v>323.85000000000002</v>
      </c>
      <c r="H301" s="1">
        <v>45628</v>
      </c>
      <c r="I301" s="1">
        <v>45682</v>
      </c>
      <c r="J301" t="s">
        <v>8998</v>
      </c>
    </row>
    <row r="302" spans="1:10" x14ac:dyDescent="0.6">
      <c r="A302" t="s">
        <v>310</v>
      </c>
      <c r="B302" t="s">
        <v>3304</v>
      </c>
      <c r="C302" t="s">
        <v>6115</v>
      </c>
      <c r="D302" t="s">
        <v>8923</v>
      </c>
      <c r="E302" t="s">
        <v>8836</v>
      </c>
      <c r="F302">
        <v>11.62</v>
      </c>
      <c r="G302">
        <v>41.74</v>
      </c>
      <c r="H302" s="1">
        <v>45401</v>
      </c>
      <c r="I302" s="1">
        <v>45686</v>
      </c>
      <c r="J302" t="s">
        <v>8998</v>
      </c>
    </row>
    <row r="303" spans="1:10" x14ac:dyDescent="0.6">
      <c r="A303" t="s">
        <v>311</v>
      </c>
      <c r="B303" t="s">
        <v>3305</v>
      </c>
      <c r="C303" t="s">
        <v>6116</v>
      </c>
      <c r="D303" t="s">
        <v>8772</v>
      </c>
      <c r="E303" t="s">
        <v>8832</v>
      </c>
      <c r="F303">
        <v>17.600000000000001</v>
      </c>
      <c r="G303">
        <v>292.36</v>
      </c>
      <c r="H303" s="1">
        <v>45562</v>
      </c>
      <c r="I303" s="1">
        <v>45700</v>
      </c>
      <c r="J303" t="s">
        <v>9000</v>
      </c>
    </row>
    <row r="304" spans="1:10" x14ac:dyDescent="0.6">
      <c r="A304" t="s">
        <v>312</v>
      </c>
      <c r="B304" t="s">
        <v>3306</v>
      </c>
      <c r="C304" t="s">
        <v>6117</v>
      </c>
      <c r="D304" t="s">
        <v>8761</v>
      </c>
      <c r="E304" t="s">
        <v>8764</v>
      </c>
      <c r="F304">
        <v>16.170000000000002</v>
      </c>
      <c r="G304">
        <v>262.64</v>
      </c>
      <c r="H304" s="1">
        <v>45126</v>
      </c>
      <c r="I304" s="1">
        <v>45679</v>
      </c>
      <c r="J304" t="s">
        <v>9001</v>
      </c>
    </row>
    <row r="305" spans="1:10" x14ac:dyDescent="0.6">
      <c r="A305" t="s">
        <v>313</v>
      </c>
      <c r="B305" t="s">
        <v>3307</v>
      </c>
      <c r="C305" t="s">
        <v>6118</v>
      </c>
      <c r="D305" t="s">
        <v>8828</v>
      </c>
      <c r="E305" t="s">
        <v>8796</v>
      </c>
      <c r="F305">
        <v>34.31</v>
      </c>
      <c r="G305">
        <v>196.46</v>
      </c>
      <c r="H305" s="1">
        <v>45427</v>
      </c>
      <c r="I305" s="1">
        <v>45681</v>
      </c>
      <c r="J305" t="s">
        <v>8998</v>
      </c>
    </row>
    <row r="306" spans="1:10" x14ac:dyDescent="0.6">
      <c r="A306" t="s">
        <v>314</v>
      </c>
      <c r="B306" t="s">
        <v>3308</v>
      </c>
      <c r="C306" t="s">
        <v>6119</v>
      </c>
      <c r="D306" t="s">
        <v>8757</v>
      </c>
      <c r="E306" t="s">
        <v>8923</v>
      </c>
      <c r="F306">
        <v>22.16</v>
      </c>
      <c r="G306">
        <v>131.72999999999999</v>
      </c>
      <c r="H306" s="1">
        <v>45379</v>
      </c>
      <c r="I306" s="1">
        <v>45686</v>
      </c>
      <c r="J306" t="s">
        <v>9000</v>
      </c>
    </row>
    <row r="307" spans="1:10" x14ac:dyDescent="0.6">
      <c r="A307" t="s">
        <v>315</v>
      </c>
      <c r="B307" t="s">
        <v>3309</v>
      </c>
      <c r="C307" t="s">
        <v>6120</v>
      </c>
      <c r="D307" t="s">
        <v>8924</v>
      </c>
      <c r="E307" t="s">
        <v>8983</v>
      </c>
      <c r="F307">
        <v>13.14</v>
      </c>
      <c r="G307">
        <v>146.43</v>
      </c>
      <c r="H307" s="1">
        <v>45154</v>
      </c>
      <c r="I307" s="1">
        <v>45683</v>
      </c>
      <c r="J307" t="s">
        <v>8998</v>
      </c>
    </row>
    <row r="308" spans="1:10" x14ac:dyDescent="0.6">
      <c r="A308" t="s">
        <v>316</v>
      </c>
      <c r="B308" t="s">
        <v>3310</v>
      </c>
      <c r="C308" t="s">
        <v>6121</v>
      </c>
      <c r="D308" t="s">
        <v>8925</v>
      </c>
      <c r="E308" t="s">
        <v>8987</v>
      </c>
      <c r="F308">
        <v>9.25</v>
      </c>
      <c r="G308">
        <v>220.39</v>
      </c>
      <c r="H308" s="1">
        <v>45297</v>
      </c>
      <c r="I308" s="1">
        <v>45689</v>
      </c>
      <c r="J308" t="s">
        <v>8998</v>
      </c>
    </row>
    <row r="309" spans="1:10" x14ac:dyDescent="0.6">
      <c r="A309" t="s">
        <v>317</v>
      </c>
      <c r="B309" t="s">
        <v>3311</v>
      </c>
      <c r="C309" t="s">
        <v>6122</v>
      </c>
      <c r="D309" t="s">
        <v>8837</v>
      </c>
      <c r="E309" t="s">
        <v>8959</v>
      </c>
      <c r="F309">
        <v>34.43</v>
      </c>
      <c r="G309">
        <v>349.91</v>
      </c>
      <c r="H309" s="1">
        <v>45618</v>
      </c>
      <c r="I309" s="1">
        <v>45677</v>
      </c>
      <c r="J309" t="s">
        <v>8998</v>
      </c>
    </row>
    <row r="310" spans="1:10" x14ac:dyDescent="0.6">
      <c r="A310" t="s">
        <v>318</v>
      </c>
      <c r="B310" t="s">
        <v>3312</v>
      </c>
      <c r="C310" t="s">
        <v>6123</v>
      </c>
      <c r="D310" t="s">
        <v>8926</v>
      </c>
      <c r="E310" t="s">
        <v>8816</v>
      </c>
      <c r="F310">
        <v>28.62</v>
      </c>
      <c r="G310">
        <v>94.48</v>
      </c>
      <c r="H310" s="1">
        <v>45551</v>
      </c>
      <c r="I310" s="1">
        <v>45686</v>
      </c>
      <c r="J310" t="s">
        <v>8998</v>
      </c>
    </row>
    <row r="311" spans="1:10" x14ac:dyDescent="0.6">
      <c r="A311" t="s">
        <v>319</v>
      </c>
      <c r="B311" t="s">
        <v>3313</v>
      </c>
      <c r="C311" t="s">
        <v>6124</v>
      </c>
      <c r="D311" t="s">
        <v>8770</v>
      </c>
      <c r="E311" t="s">
        <v>8863</v>
      </c>
      <c r="F311">
        <v>49.12</v>
      </c>
      <c r="G311">
        <v>279</v>
      </c>
      <c r="H311" s="1">
        <v>45079</v>
      </c>
      <c r="I311" s="1">
        <v>45687</v>
      </c>
      <c r="J311" t="s">
        <v>9000</v>
      </c>
    </row>
    <row r="312" spans="1:10" x14ac:dyDescent="0.6">
      <c r="A312" t="s">
        <v>320</v>
      </c>
      <c r="B312" t="s">
        <v>3314</v>
      </c>
      <c r="C312" t="s">
        <v>6125</v>
      </c>
      <c r="D312" t="s">
        <v>8927</v>
      </c>
      <c r="E312" t="s">
        <v>8934</v>
      </c>
      <c r="F312">
        <v>20.23</v>
      </c>
      <c r="G312">
        <v>495.27</v>
      </c>
      <c r="H312" s="1">
        <v>45001</v>
      </c>
      <c r="I312" s="1">
        <v>45691</v>
      </c>
      <c r="J312" t="s">
        <v>8998</v>
      </c>
    </row>
    <row r="313" spans="1:10" x14ac:dyDescent="0.6">
      <c r="A313" t="s">
        <v>321</v>
      </c>
      <c r="B313" t="s">
        <v>3315</v>
      </c>
      <c r="C313" t="s">
        <v>6126</v>
      </c>
      <c r="D313" t="s">
        <v>8928</v>
      </c>
      <c r="E313" t="s">
        <v>8764</v>
      </c>
      <c r="F313">
        <v>13.32</v>
      </c>
      <c r="G313">
        <v>119.4</v>
      </c>
      <c r="H313" s="1">
        <v>45153</v>
      </c>
      <c r="I313" s="1">
        <v>45683</v>
      </c>
      <c r="J313" t="s">
        <v>8999</v>
      </c>
    </row>
    <row r="314" spans="1:10" x14ac:dyDescent="0.6">
      <c r="A314" t="s">
        <v>322</v>
      </c>
      <c r="B314" t="s">
        <v>3316</v>
      </c>
      <c r="C314" t="s">
        <v>6127</v>
      </c>
      <c r="D314" t="s">
        <v>8899</v>
      </c>
      <c r="E314" t="s">
        <v>8942</v>
      </c>
      <c r="F314">
        <v>5.42</v>
      </c>
      <c r="G314">
        <v>323.17</v>
      </c>
      <c r="H314" s="1">
        <v>45032</v>
      </c>
      <c r="I314" s="1">
        <v>45697</v>
      </c>
      <c r="J314" t="s">
        <v>9000</v>
      </c>
    </row>
    <row r="315" spans="1:10" x14ac:dyDescent="0.6">
      <c r="A315" t="s">
        <v>323</v>
      </c>
      <c r="B315" t="s">
        <v>3317</v>
      </c>
      <c r="C315" t="s">
        <v>6128</v>
      </c>
      <c r="D315" t="s">
        <v>8929</v>
      </c>
      <c r="E315" t="s">
        <v>8961</v>
      </c>
      <c r="F315">
        <v>11.14</v>
      </c>
      <c r="G315">
        <v>58.34</v>
      </c>
      <c r="H315" s="1">
        <v>45615</v>
      </c>
      <c r="I315" s="1">
        <v>45689</v>
      </c>
      <c r="J315" t="s">
        <v>9000</v>
      </c>
    </row>
    <row r="316" spans="1:10" x14ac:dyDescent="0.6">
      <c r="A316" t="s">
        <v>324</v>
      </c>
      <c r="B316" t="s">
        <v>3318</v>
      </c>
      <c r="C316" t="s">
        <v>6129</v>
      </c>
      <c r="D316" t="s">
        <v>8873</v>
      </c>
      <c r="E316" t="s">
        <v>8955</v>
      </c>
      <c r="F316">
        <v>24.97</v>
      </c>
      <c r="G316">
        <v>54.67</v>
      </c>
      <c r="H316" s="1">
        <v>44941</v>
      </c>
      <c r="I316" s="1">
        <v>45675</v>
      </c>
      <c r="J316" t="s">
        <v>8998</v>
      </c>
    </row>
    <row r="317" spans="1:10" x14ac:dyDescent="0.6">
      <c r="A317" t="s">
        <v>325</v>
      </c>
      <c r="B317" t="s">
        <v>3319</v>
      </c>
      <c r="C317" t="s">
        <v>6130</v>
      </c>
      <c r="D317" t="s">
        <v>8901</v>
      </c>
      <c r="E317" t="s">
        <v>8861</v>
      </c>
      <c r="F317">
        <v>21.04</v>
      </c>
      <c r="G317">
        <v>41.67</v>
      </c>
      <c r="H317" s="1">
        <v>45350</v>
      </c>
      <c r="I317" s="1">
        <v>45685</v>
      </c>
      <c r="J317" t="s">
        <v>8999</v>
      </c>
    </row>
    <row r="318" spans="1:10" x14ac:dyDescent="0.6">
      <c r="A318" t="s">
        <v>326</v>
      </c>
      <c r="B318" t="s">
        <v>3320</v>
      </c>
      <c r="C318" t="s">
        <v>6131</v>
      </c>
      <c r="D318" t="s">
        <v>8869</v>
      </c>
      <c r="E318" t="s">
        <v>8976</v>
      </c>
      <c r="F318">
        <v>49.05</v>
      </c>
      <c r="G318">
        <v>275.17</v>
      </c>
      <c r="H318" s="1">
        <v>44989</v>
      </c>
      <c r="I318" s="1">
        <v>45695</v>
      </c>
      <c r="J318" t="s">
        <v>9001</v>
      </c>
    </row>
    <row r="319" spans="1:10" x14ac:dyDescent="0.6">
      <c r="A319" t="s">
        <v>327</v>
      </c>
      <c r="B319" t="s">
        <v>3321</v>
      </c>
      <c r="C319" t="s">
        <v>6132</v>
      </c>
      <c r="D319" t="s">
        <v>8821</v>
      </c>
      <c r="E319" t="s">
        <v>8836</v>
      </c>
      <c r="F319">
        <v>20.27</v>
      </c>
      <c r="G319">
        <v>162.69</v>
      </c>
      <c r="H319" s="1">
        <v>45173</v>
      </c>
      <c r="I319" s="1">
        <v>45691</v>
      </c>
      <c r="J319" t="s">
        <v>8999</v>
      </c>
    </row>
    <row r="320" spans="1:10" x14ac:dyDescent="0.6">
      <c r="A320" t="s">
        <v>328</v>
      </c>
      <c r="B320" t="s">
        <v>3322</v>
      </c>
      <c r="C320" t="s">
        <v>6133</v>
      </c>
      <c r="D320" t="s">
        <v>8882</v>
      </c>
      <c r="E320" t="s">
        <v>8932</v>
      </c>
      <c r="F320">
        <v>39.17</v>
      </c>
      <c r="G320">
        <v>334.48</v>
      </c>
      <c r="H320" s="1">
        <v>45464</v>
      </c>
      <c r="I320" s="1">
        <v>45682</v>
      </c>
      <c r="J320" t="s">
        <v>8999</v>
      </c>
    </row>
    <row r="321" spans="1:10" x14ac:dyDescent="0.6">
      <c r="A321" t="s">
        <v>329</v>
      </c>
      <c r="B321" t="s">
        <v>3323</v>
      </c>
      <c r="C321" t="s">
        <v>6134</v>
      </c>
      <c r="D321" t="s">
        <v>8804</v>
      </c>
      <c r="E321" t="s">
        <v>8855</v>
      </c>
      <c r="F321">
        <v>17.350000000000001</v>
      </c>
      <c r="G321">
        <v>409.2</v>
      </c>
      <c r="H321" s="1">
        <v>45516</v>
      </c>
      <c r="I321" s="1">
        <v>45675</v>
      </c>
      <c r="J321" t="s">
        <v>8998</v>
      </c>
    </row>
    <row r="322" spans="1:10" x14ac:dyDescent="0.6">
      <c r="A322" t="s">
        <v>330</v>
      </c>
      <c r="B322" t="s">
        <v>3324</v>
      </c>
      <c r="C322" t="s">
        <v>6135</v>
      </c>
      <c r="D322" t="s">
        <v>8903</v>
      </c>
      <c r="E322" t="s">
        <v>8802</v>
      </c>
      <c r="F322">
        <v>9.93</v>
      </c>
      <c r="G322">
        <v>402.32</v>
      </c>
      <c r="H322" s="1">
        <v>45647</v>
      </c>
      <c r="I322" s="1">
        <v>45674</v>
      </c>
      <c r="J322" t="s">
        <v>8999</v>
      </c>
    </row>
    <row r="323" spans="1:10" x14ac:dyDescent="0.6">
      <c r="A323" t="s">
        <v>331</v>
      </c>
      <c r="B323" t="s">
        <v>3325</v>
      </c>
      <c r="C323" t="s">
        <v>6136</v>
      </c>
      <c r="D323" t="s">
        <v>8827</v>
      </c>
      <c r="E323" t="s">
        <v>8835</v>
      </c>
      <c r="F323">
        <v>12.7</v>
      </c>
      <c r="G323">
        <v>148.91999999999999</v>
      </c>
      <c r="H323" s="1">
        <v>45035</v>
      </c>
      <c r="I323" s="1">
        <v>45678</v>
      </c>
      <c r="J323" t="s">
        <v>8998</v>
      </c>
    </row>
    <row r="324" spans="1:10" x14ac:dyDescent="0.6">
      <c r="A324" t="s">
        <v>332</v>
      </c>
      <c r="B324" t="s">
        <v>3326</v>
      </c>
      <c r="C324" t="s">
        <v>6137</v>
      </c>
      <c r="D324" t="s">
        <v>8784</v>
      </c>
      <c r="E324" t="s">
        <v>8948</v>
      </c>
      <c r="F324">
        <v>17.100000000000001</v>
      </c>
      <c r="G324">
        <v>242.96</v>
      </c>
      <c r="H324" s="1">
        <v>44971</v>
      </c>
      <c r="I324" s="1">
        <v>45681</v>
      </c>
      <c r="J324" t="s">
        <v>9001</v>
      </c>
    </row>
    <row r="325" spans="1:10" x14ac:dyDescent="0.6">
      <c r="A325" t="s">
        <v>333</v>
      </c>
      <c r="B325" t="s">
        <v>3327</v>
      </c>
      <c r="C325" t="s">
        <v>6138</v>
      </c>
      <c r="D325" t="s">
        <v>8930</v>
      </c>
      <c r="E325" t="s">
        <v>8912</v>
      </c>
      <c r="F325">
        <v>25.15</v>
      </c>
      <c r="G325">
        <v>447.72</v>
      </c>
      <c r="H325" s="1">
        <v>45052</v>
      </c>
      <c r="I325" s="1">
        <v>45672</v>
      </c>
      <c r="J325" t="s">
        <v>9000</v>
      </c>
    </row>
    <row r="326" spans="1:10" x14ac:dyDescent="0.6">
      <c r="A326" t="s">
        <v>334</v>
      </c>
      <c r="B326" t="s">
        <v>3328</v>
      </c>
      <c r="C326" t="s">
        <v>6139</v>
      </c>
      <c r="D326" t="s">
        <v>8931</v>
      </c>
      <c r="E326" t="s">
        <v>8815</v>
      </c>
      <c r="F326">
        <v>49.45</v>
      </c>
      <c r="G326">
        <v>344.24</v>
      </c>
      <c r="H326" s="1">
        <v>45374</v>
      </c>
      <c r="I326" s="1">
        <v>45695</v>
      </c>
      <c r="J326" t="s">
        <v>8999</v>
      </c>
    </row>
    <row r="327" spans="1:10" x14ac:dyDescent="0.6">
      <c r="A327" t="s">
        <v>335</v>
      </c>
      <c r="B327" t="s">
        <v>3329</v>
      </c>
      <c r="C327" t="s">
        <v>6140</v>
      </c>
      <c r="D327" t="s">
        <v>8932</v>
      </c>
      <c r="E327" t="s">
        <v>8885</v>
      </c>
      <c r="F327">
        <v>3.66</v>
      </c>
      <c r="G327">
        <v>310.31</v>
      </c>
      <c r="H327" s="1">
        <v>45241</v>
      </c>
      <c r="I327" s="1">
        <v>45673</v>
      </c>
      <c r="J327" t="s">
        <v>8999</v>
      </c>
    </row>
    <row r="328" spans="1:10" x14ac:dyDescent="0.6">
      <c r="A328" t="s">
        <v>336</v>
      </c>
      <c r="B328" t="s">
        <v>3330</v>
      </c>
      <c r="C328" t="s">
        <v>6141</v>
      </c>
      <c r="D328" t="s">
        <v>8933</v>
      </c>
      <c r="E328" t="s">
        <v>8871</v>
      </c>
      <c r="F328">
        <v>6.75</v>
      </c>
      <c r="G328">
        <v>291.68</v>
      </c>
      <c r="H328" s="1">
        <v>45660</v>
      </c>
      <c r="I328" s="1">
        <v>45693</v>
      </c>
      <c r="J328" t="s">
        <v>9000</v>
      </c>
    </row>
    <row r="329" spans="1:10" x14ac:dyDescent="0.6">
      <c r="A329" t="s">
        <v>337</v>
      </c>
      <c r="B329" t="s">
        <v>3331</v>
      </c>
      <c r="C329" t="s">
        <v>6142</v>
      </c>
      <c r="D329" t="s">
        <v>8934</v>
      </c>
      <c r="E329" t="s">
        <v>8950</v>
      </c>
      <c r="F329">
        <v>41.75</v>
      </c>
      <c r="G329">
        <v>71.61</v>
      </c>
      <c r="H329" s="1">
        <v>45209</v>
      </c>
      <c r="I329" s="1">
        <v>45689</v>
      </c>
      <c r="J329" t="s">
        <v>8998</v>
      </c>
    </row>
    <row r="330" spans="1:10" x14ac:dyDescent="0.6">
      <c r="A330" t="s">
        <v>338</v>
      </c>
      <c r="B330" t="s">
        <v>3332</v>
      </c>
      <c r="C330" t="s">
        <v>6143</v>
      </c>
      <c r="D330" t="s">
        <v>8858</v>
      </c>
      <c r="E330" t="s">
        <v>8842</v>
      </c>
      <c r="F330">
        <v>7.35</v>
      </c>
      <c r="G330">
        <v>191.92</v>
      </c>
      <c r="H330" s="1">
        <v>45225</v>
      </c>
      <c r="I330" s="1">
        <v>45693</v>
      </c>
      <c r="J330" t="s">
        <v>8998</v>
      </c>
    </row>
    <row r="331" spans="1:10" x14ac:dyDescent="0.6">
      <c r="A331" t="s">
        <v>339</v>
      </c>
      <c r="B331" t="s">
        <v>3333</v>
      </c>
      <c r="C331" t="s">
        <v>6144</v>
      </c>
      <c r="D331" t="s">
        <v>8935</v>
      </c>
      <c r="E331" t="s">
        <v>8953</v>
      </c>
      <c r="F331">
        <v>26.51</v>
      </c>
      <c r="G331">
        <v>408.55</v>
      </c>
      <c r="H331" s="1">
        <v>44979</v>
      </c>
      <c r="I331" s="1">
        <v>45677</v>
      </c>
      <c r="J331" t="s">
        <v>9000</v>
      </c>
    </row>
    <row r="332" spans="1:10" x14ac:dyDescent="0.6">
      <c r="A332" t="s">
        <v>340</v>
      </c>
      <c r="B332" t="s">
        <v>3334</v>
      </c>
      <c r="C332" t="s">
        <v>6145</v>
      </c>
      <c r="D332" t="s">
        <v>8936</v>
      </c>
      <c r="E332" t="s">
        <v>8887</v>
      </c>
      <c r="F332">
        <v>19.41</v>
      </c>
      <c r="G332">
        <v>144.91999999999999</v>
      </c>
      <c r="H332" s="1">
        <v>45252</v>
      </c>
      <c r="I332" s="1">
        <v>45694</v>
      </c>
      <c r="J332" t="s">
        <v>8998</v>
      </c>
    </row>
    <row r="333" spans="1:10" x14ac:dyDescent="0.6">
      <c r="A333" t="s">
        <v>341</v>
      </c>
      <c r="B333" t="s">
        <v>3335</v>
      </c>
      <c r="C333" t="s">
        <v>6146</v>
      </c>
      <c r="D333" t="s">
        <v>8937</v>
      </c>
      <c r="E333" t="s">
        <v>8928</v>
      </c>
      <c r="F333">
        <v>16.66</v>
      </c>
      <c r="G333">
        <v>337.72</v>
      </c>
      <c r="H333" s="1">
        <v>45188</v>
      </c>
      <c r="I333" s="1">
        <v>45695</v>
      </c>
      <c r="J333" t="s">
        <v>8999</v>
      </c>
    </row>
    <row r="334" spans="1:10" x14ac:dyDescent="0.6">
      <c r="A334" t="s">
        <v>342</v>
      </c>
      <c r="B334" t="s">
        <v>3336</v>
      </c>
      <c r="C334" t="s">
        <v>6147</v>
      </c>
      <c r="D334" t="s">
        <v>8910</v>
      </c>
      <c r="E334" t="s">
        <v>8986</v>
      </c>
      <c r="F334">
        <v>27.91</v>
      </c>
      <c r="G334">
        <v>113.68</v>
      </c>
      <c r="H334" s="1">
        <v>45556</v>
      </c>
      <c r="I334" s="1">
        <v>45692</v>
      </c>
      <c r="J334" t="s">
        <v>8998</v>
      </c>
    </row>
    <row r="335" spans="1:10" x14ac:dyDescent="0.6">
      <c r="A335" t="s">
        <v>343</v>
      </c>
      <c r="B335" t="s">
        <v>3337</v>
      </c>
      <c r="C335" t="s">
        <v>6148</v>
      </c>
      <c r="D335" t="s">
        <v>8816</v>
      </c>
      <c r="E335" t="s">
        <v>8796</v>
      </c>
      <c r="F335">
        <v>36.85</v>
      </c>
      <c r="G335">
        <v>366.21</v>
      </c>
      <c r="H335" s="1">
        <v>45458</v>
      </c>
      <c r="I335" s="1">
        <v>45700</v>
      </c>
      <c r="J335" t="s">
        <v>8998</v>
      </c>
    </row>
    <row r="336" spans="1:10" x14ac:dyDescent="0.6">
      <c r="A336" t="s">
        <v>344</v>
      </c>
      <c r="B336" t="s">
        <v>3338</v>
      </c>
      <c r="C336" t="s">
        <v>6149</v>
      </c>
      <c r="D336" t="s">
        <v>8878</v>
      </c>
      <c r="E336" t="s">
        <v>8814</v>
      </c>
      <c r="F336">
        <v>21.66</v>
      </c>
      <c r="G336">
        <v>308.97000000000003</v>
      </c>
      <c r="H336" s="1">
        <v>44946</v>
      </c>
      <c r="I336" s="1">
        <v>45693</v>
      </c>
      <c r="J336" t="s">
        <v>8999</v>
      </c>
    </row>
    <row r="337" spans="1:10" x14ac:dyDescent="0.6">
      <c r="A337" t="s">
        <v>345</v>
      </c>
      <c r="B337" t="s">
        <v>3339</v>
      </c>
      <c r="C337" t="s">
        <v>6150</v>
      </c>
      <c r="D337" t="s">
        <v>8885</v>
      </c>
      <c r="E337" t="s">
        <v>8830</v>
      </c>
      <c r="F337">
        <v>35.18</v>
      </c>
      <c r="G337">
        <v>466.9</v>
      </c>
      <c r="H337" s="1">
        <v>45095</v>
      </c>
      <c r="I337" s="1">
        <v>45673</v>
      </c>
      <c r="J337" t="s">
        <v>8999</v>
      </c>
    </row>
    <row r="338" spans="1:10" x14ac:dyDescent="0.6">
      <c r="A338" t="s">
        <v>346</v>
      </c>
      <c r="B338" t="s">
        <v>3340</v>
      </c>
      <c r="C338" t="s">
        <v>6151</v>
      </c>
      <c r="D338" t="s">
        <v>8755</v>
      </c>
      <c r="E338" t="s">
        <v>8867</v>
      </c>
      <c r="F338">
        <v>21.57</v>
      </c>
      <c r="G338">
        <v>47.83</v>
      </c>
      <c r="H338" s="1">
        <v>45508</v>
      </c>
      <c r="I338" s="1">
        <v>45692</v>
      </c>
      <c r="J338" t="s">
        <v>9001</v>
      </c>
    </row>
    <row r="339" spans="1:10" x14ac:dyDescent="0.6">
      <c r="A339" t="s">
        <v>347</v>
      </c>
      <c r="B339" t="s">
        <v>3341</v>
      </c>
      <c r="C339" t="s">
        <v>6152</v>
      </c>
      <c r="D339" t="s">
        <v>8938</v>
      </c>
      <c r="E339" t="s">
        <v>8848</v>
      </c>
      <c r="F339">
        <v>33.04</v>
      </c>
      <c r="G339">
        <v>94.62</v>
      </c>
      <c r="H339" s="1">
        <v>45167</v>
      </c>
      <c r="I339" s="1">
        <v>45687</v>
      </c>
      <c r="J339" t="s">
        <v>8999</v>
      </c>
    </row>
    <row r="340" spans="1:10" x14ac:dyDescent="0.6">
      <c r="A340" t="s">
        <v>348</v>
      </c>
      <c r="B340" t="s">
        <v>3342</v>
      </c>
      <c r="C340" t="s">
        <v>6153</v>
      </c>
      <c r="D340" t="s">
        <v>8902</v>
      </c>
      <c r="E340" t="s">
        <v>8764</v>
      </c>
      <c r="F340">
        <v>20.96</v>
      </c>
      <c r="G340">
        <v>418.38</v>
      </c>
      <c r="H340" s="1">
        <v>45188</v>
      </c>
      <c r="I340" s="1">
        <v>45698</v>
      </c>
      <c r="J340" t="s">
        <v>9000</v>
      </c>
    </row>
    <row r="341" spans="1:10" x14ac:dyDescent="0.6">
      <c r="A341" t="s">
        <v>349</v>
      </c>
      <c r="B341" t="s">
        <v>3343</v>
      </c>
      <c r="C341" t="s">
        <v>6154</v>
      </c>
      <c r="D341" t="s">
        <v>8918</v>
      </c>
      <c r="E341" t="s">
        <v>8886</v>
      </c>
      <c r="F341">
        <v>31.37</v>
      </c>
      <c r="G341">
        <v>129.46</v>
      </c>
      <c r="H341" s="1">
        <v>45495</v>
      </c>
      <c r="I341" s="1">
        <v>45691</v>
      </c>
      <c r="J341" t="s">
        <v>8999</v>
      </c>
    </row>
    <row r="342" spans="1:10" x14ac:dyDescent="0.6">
      <c r="A342" t="s">
        <v>350</v>
      </c>
      <c r="B342" t="s">
        <v>3344</v>
      </c>
      <c r="C342" t="s">
        <v>6155</v>
      </c>
      <c r="D342" t="s">
        <v>8877</v>
      </c>
      <c r="E342" t="s">
        <v>8892</v>
      </c>
      <c r="F342">
        <v>30.6</v>
      </c>
      <c r="G342">
        <v>375.01</v>
      </c>
      <c r="H342" s="1">
        <v>45574</v>
      </c>
      <c r="I342" s="1">
        <v>45695</v>
      </c>
      <c r="J342" t="s">
        <v>8999</v>
      </c>
    </row>
    <row r="343" spans="1:10" x14ac:dyDescent="0.6">
      <c r="A343" t="s">
        <v>351</v>
      </c>
      <c r="B343" t="s">
        <v>3345</v>
      </c>
      <c r="C343" t="s">
        <v>6156</v>
      </c>
      <c r="D343" t="s">
        <v>8939</v>
      </c>
      <c r="E343" t="s">
        <v>8863</v>
      </c>
      <c r="F343">
        <v>27.55</v>
      </c>
      <c r="G343">
        <v>381.4</v>
      </c>
      <c r="H343" s="1">
        <v>44978</v>
      </c>
      <c r="I343" s="1">
        <v>45671</v>
      </c>
      <c r="J343" t="s">
        <v>8998</v>
      </c>
    </row>
    <row r="344" spans="1:10" x14ac:dyDescent="0.6">
      <c r="A344" t="s">
        <v>352</v>
      </c>
      <c r="B344" t="s">
        <v>3346</v>
      </c>
      <c r="C344" t="s">
        <v>6157</v>
      </c>
      <c r="D344" t="s">
        <v>8861</v>
      </c>
      <c r="E344" t="s">
        <v>8927</v>
      </c>
      <c r="F344">
        <v>30.21</v>
      </c>
      <c r="G344">
        <v>489.17</v>
      </c>
      <c r="H344" s="1">
        <v>45588</v>
      </c>
      <c r="I344" s="1">
        <v>45678</v>
      </c>
      <c r="J344" t="s">
        <v>9001</v>
      </c>
    </row>
    <row r="345" spans="1:10" x14ac:dyDescent="0.6">
      <c r="A345" t="s">
        <v>353</v>
      </c>
      <c r="B345" t="s">
        <v>3347</v>
      </c>
      <c r="C345" t="s">
        <v>6158</v>
      </c>
      <c r="D345" t="s">
        <v>8771</v>
      </c>
      <c r="E345" t="s">
        <v>8854</v>
      </c>
      <c r="F345">
        <v>27.35</v>
      </c>
      <c r="G345">
        <v>498.24</v>
      </c>
      <c r="H345" s="1">
        <v>45109</v>
      </c>
      <c r="I345" s="1">
        <v>45674</v>
      </c>
      <c r="J345" t="s">
        <v>9001</v>
      </c>
    </row>
    <row r="346" spans="1:10" x14ac:dyDescent="0.6">
      <c r="A346" t="s">
        <v>354</v>
      </c>
      <c r="B346" t="s">
        <v>3348</v>
      </c>
      <c r="C346" t="s">
        <v>6159</v>
      </c>
      <c r="D346" t="s">
        <v>8805</v>
      </c>
      <c r="E346" t="s">
        <v>8912</v>
      </c>
      <c r="F346">
        <v>41.76</v>
      </c>
      <c r="G346">
        <v>286.12</v>
      </c>
      <c r="H346" s="1">
        <v>45027</v>
      </c>
      <c r="I346" s="1">
        <v>45692</v>
      </c>
      <c r="J346" t="s">
        <v>8998</v>
      </c>
    </row>
    <row r="347" spans="1:10" x14ac:dyDescent="0.6">
      <c r="A347" t="s">
        <v>355</v>
      </c>
      <c r="B347" t="s">
        <v>3349</v>
      </c>
      <c r="C347" t="s">
        <v>6160</v>
      </c>
      <c r="D347" t="s">
        <v>8940</v>
      </c>
      <c r="E347" t="s">
        <v>8844</v>
      </c>
      <c r="F347">
        <v>16.52</v>
      </c>
      <c r="G347">
        <v>93.63</v>
      </c>
      <c r="H347" s="1">
        <v>45471</v>
      </c>
      <c r="I347" s="1">
        <v>45682</v>
      </c>
      <c r="J347" t="s">
        <v>8999</v>
      </c>
    </row>
    <row r="348" spans="1:10" x14ac:dyDescent="0.6">
      <c r="A348" t="s">
        <v>356</v>
      </c>
      <c r="B348" t="s">
        <v>3350</v>
      </c>
      <c r="C348" t="s">
        <v>6161</v>
      </c>
      <c r="D348" t="s">
        <v>8873</v>
      </c>
      <c r="E348" t="s">
        <v>8825</v>
      </c>
      <c r="F348">
        <v>32.58</v>
      </c>
      <c r="G348">
        <v>298.85000000000002</v>
      </c>
      <c r="H348" s="1">
        <v>45606</v>
      </c>
      <c r="I348" s="1">
        <v>45695</v>
      </c>
      <c r="J348" t="s">
        <v>8998</v>
      </c>
    </row>
    <row r="349" spans="1:10" x14ac:dyDescent="0.6">
      <c r="A349" t="s">
        <v>357</v>
      </c>
      <c r="B349" t="s">
        <v>3351</v>
      </c>
      <c r="C349" t="s">
        <v>6162</v>
      </c>
      <c r="D349" t="s">
        <v>8941</v>
      </c>
      <c r="E349" t="s">
        <v>8908</v>
      </c>
      <c r="F349">
        <v>34.51</v>
      </c>
      <c r="G349">
        <v>346.61</v>
      </c>
      <c r="H349" s="1">
        <v>45329</v>
      </c>
      <c r="I349" s="1">
        <v>45700</v>
      </c>
      <c r="J349" t="s">
        <v>8999</v>
      </c>
    </row>
    <row r="350" spans="1:10" x14ac:dyDescent="0.6">
      <c r="A350" t="s">
        <v>358</v>
      </c>
      <c r="B350" t="s">
        <v>3352</v>
      </c>
      <c r="C350" t="s">
        <v>6163</v>
      </c>
      <c r="D350" t="s">
        <v>8898</v>
      </c>
      <c r="E350" t="s">
        <v>8997</v>
      </c>
      <c r="F350">
        <v>24.16</v>
      </c>
      <c r="G350">
        <v>248.63</v>
      </c>
      <c r="H350" s="1">
        <v>45111</v>
      </c>
      <c r="I350" s="1">
        <v>45676</v>
      </c>
      <c r="J350" t="s">
        <v>8999</v>
      </c>
    </row>
    <row r="351" spans="1:10" x14ac:dyDescent="0.6">
      <c r="A351" t="s">
        <v>359</v>
      </c>
      <c r="B351" t="s">
        <v>3353</v>
      </c>
      <c r="C351" t="s">
        <v>6164</v>
      </c>
      <c r="D351" t="s">
        <v>8829</v>
      </c>
      <c r="E351" t="s">
        <v>8781</v>
      </c>
      <c r="F351">
        <v>11.66</v>
      </c>
      <c r="G351">
        <v>291.32</v>
      </c>
      <c r="H351" s="1">
        <v>45485</v>
      </c>
      <c r="I351" s="1">
        <v>45691</v>
      </c>
      <c r="J351" t="s">
        <v>9000</v>
      </c>
    </row>
    <row r="352" spans="1:10" x14ac:dyDescent="0.6">
      <c r="A352" t="s">
        <v>360</v>
      </c>
      <c r="B352" t="s">
        <v>3354</v>
      </c>
      <c r="C352" t="s">
        <v>6165</v>
      </c>
      <c r="D352" t="s">
        <v>8942</v>
      </c>
      <c r="E352" t="s">
        <v>8867</v>
      </c>
      <c r="F352">
        <v>44.94</v>
      </c>
      <c r="G352">
        <v>168.37</v>
      </c>
      <c r="H352" s="1">
        <v>44979</v>
      </c>
      <c r="I352" s="1">
        <v>45681</v>
      </c>
      <c r="J352" t="s">
        <v>8999</v>
      </c>
    </row>
    <row r="353" spans="1:10" x14ac:dyDescent="0.6">
      <c r="A353" t="s">
        <v>361</v>
      </c>
      <c r="B353" t="s">
        <v>3355</v>
      </c>
      <c r="C353" t="s">
        <v>6166</v>
      </c>
      <c r="D353" t="s">
        <v>8912</v>
      </c>
      <c r="E353" t="s">
        <v>8793</v>
      </c>
      <c r="F353">
        <v>41.32</v>
      </c>
      <c r="G353">
        <v>215.15</v>
      </c>
      <c r="H353" s="1">
        <v>45510</v>
      </c>
      <c r="I353" s="1">
        <v>45683</v>
      </c>
      <c r="J353" t="s">
        <v>9000</v>
      </c>
    </row>
    <row r="354" spans="1:10" x14ac:dyDescent="0.6">
      <c r="A354" t="s">
        <v>362</v>
      </c>
      <c r="B354" t="s">
        <v>3356</v>
      </c>
      <c r="C354" t="s">
        <v>6167</v>
      </c>
      <c r="D354" t="s">
        <v>8943</v>
      </c>
      <c r="E354" t="s">
        <v>8906</v>
      </c>
      <c r="F354">
        <v>43.2</v>
      </c>
      <c r="G354">
        <v>393.74</v>
      </c>
      <c r="H354" s="1">
        <v>45126</v>
      </c>
      <c r="I354" s="1">
        <v>45676</v>
      </c>
      <c r="J354" t="s">
        <v>9001</v>
      </c>
    </row>
    <row r="355" spans="1:10" x14ac:dyDescent="0.6">
      <c r="A355" t="s">
        <v>363</v>
      </c>
      <c r="B355" t="s">
        <v>3357</v>
      </c>
      <c r="C355" t="s">
        <v>6168</v>
      </c>
      <c r="D355" t="s">
        <v>8944</v>
      </c>
      <c r="E355" t="s">
        <v>8833</v>
      </c>
      <c r="F355">
        <v>29.59</v>
      </c>
      <c r="G355">
        <v>437.74</v>
      </c>
      <c r="H355" s="1">
        <v>45589</v>
      </c>
      <c r="I355" s="1">
        <v>45675</v>
      </c>
      <c r="J355" t="s">
        <v>9000</v>
      </c>
    </row>
    <row r="356" spans="1:10" x14ac:dyDescent="0.6">
      <c r="A356" t="s">
        <v>364</v>
      </c>
      <c r="B356" t="s">
        <v>3358</v>
      </c>
      <c r="C356" t="s">
        <v>6169</v>
      </c>
      <c r="D356" t="s">
        <v>8799</v>
      </c>
      <c r="E356" t="s">
        <v>8768</v>
      </c>
      <c r="F356">
        <v>37.01</v>
      </c>
      <c r="G356">
        <v>435.41</v>
      </c>
      <c r="H356" s="1">
        <v>45647</v>
      </c>
      <c r="I356" s="1">
        <v>45697</v>
      </c>
      <c r="J356" t="s">
        <v>9001</v>
      </c>
    </row>
    <row r="357" spans="1:10" x14ac:dyDescent="0.6">
      <c r="A357" t="s">
        <v>365</v>
      </c>
      <c r="B357" t="s">
        <v>3359</v>
      </c>
      <c r="C357" t="s">
        <v>6170</v>
      </c>
      <c r="D357" t="s">
        <v>8945</v>
      </c>
      <c r="E357" t="s">
        <v>8854</v>
      </c>
      <c r="F357">
        <v>46.39</v>
      </c>
      <c r="G357">
        <v>267</v>
      </c>
      <c r="H357" s="1">
        <v>45108</v>
      </c>
      <c r="I357" s="1">
        <v>45674</v>
      </c>
      <c r="J357" t="s">
        <v>9000</v>
      </c>
    </row>
    <row r="358" spans="1:10" x14ac:dyDescent="0.6">
      <c r="A358" t="s">
        <v>366</v>
      </c>
      <c r="B358" t="s">
        <v>3360</v>
      </c>
      <c r="C358" t="s">
        <v>6171</v>
      </c>
      <c r="D358" t="s">
        <v>8894</v>
      </c>
      <c r="E358" t="s">
        <v>8792</v>
      </c>
      <c r="F358">
        <v>6.24</v>
      </c>
      <c r="G358">
        <v>150.32</v>
      </c>
      <c r="H358" s="1">
        <v>45378</v>
      </c>
      <c r="I358" s="1">
        <v>45694</v>
      </c>
      <c r="J358" t="s">
        <v>8999</v>
      </c>
    </row>
    <row r="359" spans="1:10" x14ac:dyDescent="0.6">
      <c r="A359" t="s">
        <v>367</v>
      </c>
      <c r="B359" t="s">
        <v>3361</v>
      </c>
      <c r="C359" t="s">
        <v>6172</v>
      </c>
      <c r="D359" t="s">
        <v>8938</v>
      </c>
      <c r="E359" t="s">
        <v>8869</v>
      </c>
      <c r="F359">
        <v>33.369999999999997</v>
      </c>
      <c r="G359">
        <v>47.49</v>
      </c>
      <c r="H359" s="1">
        <v>45585</v>
      </c>
      <c r="I359" s="1">
        <v>45678</v>
      </c>
      <c r="J359" t="s">
        <v>8999</v>
      </c>
    </row>
    <row r="360" spans="1:10" x14ac:dyDescent="0.6">
      <c r="A360" t="s">
        <v>368</v>
      </c>
      <c r="B360" t="s">
        <v>3362</v>
      </c>
      <c r="C360" t="s">
        <v>6173</v>
      </c>
      <c r="D360" t="s">
        <v>8816</v>
      </c>
      <c r="E360" t="s">
        <v>8762</v>
      </c>
      <c r="F360">
        <v>26.09</v>
      </c>
      <c r="G360">
        <v>372.78</v>
      </c>
      <c r="H360" s="1">
        <v>45492</v>
      </c>
      <c r="I360" s="1">
        <v>45681</v>
      </c>
      <c r="J360" t="s">
        <v>9000</v>
      </c>
    </row>
    <row r="361" spans="1:10" x14ac:dyDescent="0.6">
      <c r="A361" t="s">
        <v>369</v>
      </c>
      <c r="B361" t="s">
        <v>3363</v>
      </c>
      <c r="C361" t="s">
        <v>6174</v>
      </c>
      <c r="D361" t="s">
        <v>8788</v>
      </c>
      <c r="E361" t="s">
        <v>8900</v>
      </c>
      <c r="F361">
        <v>8.58</v>
      </c>
      <c r="G361">
        <v>180.68</v>
      </c>
      <c r="H361" s="1">
        <v>45260</v>
      </c>
      <c r="I361" s="1">
        <v>45678</v>
      </c>
      <c r="J361" t="s">
        <v>9001</v>
      </c>
    </row>
    <row r="362" spans="1:10" x14ac:dyDescent="0.6">
      <c r="A362" t="s">
        <v>370</v>
      </c>
      <c r="B362" t="s">
        <v>3364</v>
      </c>
      <c r="C362" t="s">
        <v>6175</v>
      </c>
      <c r="D362" t="s">
        <v>8887</v>
      </c>
      <c r="E362" t="s">
        <v>8892</v>
      </c>
      <c r="F362">
        <v>15.4</v>
      </c>
      <c r="G362">
        <v>129.53</v>
      </c>
      <c r="H362" s="1">
        <v>45258</v>
      </c>
      <c r="I362" s="1">
        <v>45680</v>
      </c>
      <c r="J362" t="s">
        <v>8999</v>
      </c>
    </row>
    <row r="363" spans="1:10" x14ac:dyDescent="0.6">
      <c r="A363" t="s">
        <v>371</v>
      </c>
      <c r="B363" t="s">
        <v>3365</v>
      </c>
      <c r="C363" t="s">
        <v>6176</v>
      </c>
      <c r="D363" t="s">
        <v>8787</v>
      </c>
      <c r="E363" t="s">
        <v>8766</v>
      </c>
      <c r="F363">
        <v>48.67</v>
      </c>
      <c r="G363">
        <v>448.91</v>
      </c>
      <c r="H363" s="1">
        <v>45624</v>
      </c>
      <c r="I363" s="1">
        <v>45694</v>
      </c>
      <c r="J363" t="s">
        <v>8999</v>
      </c>
    </row>
    <row r="364" spans="1:10" x14ac:dyDescent="0.6">
      <c r="A364" t="s">
        <v>372</v>
      </c>
      <c r="B364" t="s">
        <v>3366</v>
      </c>
      <c r="C364" t="s">
        <v>6177</v>
      </c>
      <c r="D364" t="s">
        <v>8804</v>
      </c>
      <c r="E364" t="s">
        <v>8907</v>
      </c>
      <c r="F364">
        <v>34.409999999999997</v>
      </c>
      <c r="G364">
        <v>418.93</v>
      </c>
      <c r="H364" s="1">
        <v>44950</v>
      </c>
      <c r="I364" s="1">
        <v>45675</v>
      </c>
      <c r="J364" t="s">
        <v>8999</v>
      </c>
    </row>
    <row r="365" spans="1:10" x14ac:dyDescent="0.6">
      <c r="A365" t="s">
        <v>373</v>
      </c>
      <c r="B365" t="s">
        <v>3367</v>
      </c>
      <c r="C365" t="s">
        <v>6178</v>
      </c>
      <c r="D365" t="s">
        <v>8774</v>
      </c>
      <c r="E365" t="s">
        <v>8933</v>
      </c>
      <c r="F365">
        <v>26.4</v>
      </c>
      <c r="G365">
        <v>221.31</v>
      </c>
      <c r="H365" s="1">
        <v>45316</v>
      </c>
      <c r="I365" s="1">
        <v>45682</v>
      </c>
      <c r="J365" t="s">
        <v>9000</v>
      </c>
    </row>
    <row r="366" spans="1:10" x14ac:dyDescent="0.6">
      <c r="A366" t="s">
        <v>374</v>
      </c>
      <c r="B366" t="s">
        <v>3368</v>
      </c>
      <c r="C366" t="s">
        <v>6179</v>
      </c>
      <c r="D366" t="s">
        <v>8946</v>
      </c>
      <c r="E366" t="s">
        <v>8915</v>
      </c>
      <c r="F366">
        <v>2.8</v>
      </c>
      <c r="G366">
        <v>455.09</v>
      </c>
      <c r="H366" s="1">
        <v>45004</v>
      </c>
      <c r="I366" s="1">
        <v>45699</v>
      </c>
      <c r="J366" t="s">
        <v>9001</v>
      </c>
    </row>
    <row r="367" spans="1:10" x14ac:dyDescent="0.6">
      <c r="A367" t="s">
        <v>375</v>
      </c>
      <c r="B367" t="s">
        <v>3369</v>
      </c>
      <c r="C367" t="s">
        <v>6180</v>
      </c>
      <c r="D367" t="s">
        <v>8910</v>
      </c>
      <c r="E367" t="s">
        <v>8773</v>
      </c>
      <c r="F367">
        <v>32.64</v>
      </c>
      <c r="G367">
        <v>360.22</v>
      </c>
      <c r="H367" s="1">
        <v>45445</v>
      </c>
      <c r="I367" s="1">
        <v>45683</v>
      </c>
      <c r="J367" t="s">
        <v>8999</v>
      </c>
    </row>
    <row r="368" spans="1:10" x14ac:dyDescent="0.6">
      <c r="A368" t="s">
        <v>376</v>
      </c>
      <c r="B368" t="s">
        <v>3370</v>
      </c>
      <c r="C368" t="s">
        <v>6181</v>
      </c>
      <c r="D368" t="s">
        <v>8879</v>
      </c>
      <c r="E368" t="s">
        <v>8825</v>
      </c>
      <c r="F368">
        <v>31.98</v>
      </c>
      <c r="G368">
        <v>175.76</v>
      </c>
      <c r="H368" s="1">
        <v>45292</v>
      </c>
      <c r="I368" s="1">
        <v>45682</v>
      </c>
      <c r="J368" t="s">
        <v>8999</v>
      </c>
    </row>
    <row r="369" spans="1:10" x14ac:dyDescent="0.6">
      <c r="A369" t="s">
        <v>377</v>
      </c>
      <c r="B369" t="s">
        <v>3371</v>
      </c>
      <c r="C369" t="s">
        <v>6182</v>
      </c>
      <c r="D369" t="s">
        <v>8771</v>
      </c>
      <c r="E369" t="s">
        <v>8767</v>
      </c>
      <c r="F369">
        <v>28.61</v>
      </c>
      <c r="G369">
        <v>416.69</v>
      </c>
      <c r="H369" s="1">
        <v>45546</v>
      </c>
      <c r="I369" s="1">
        <v>45693</v>
      </c>
      <c r="J369" t="s">
        <v>8998</v>
      </c>
    </row>
    <row r="370" spans="1:10" x14ac:dyDescent="0.6">
      <c r="A370" t="s">
        <v>378</v>
      </c>
      <c r="B370" t="s">
        <v>3372</v>
      </c>
      <c r="C370" t="s">
        <v>6183</v>
      </c>
      <c r="D370" t="s">
        <v>8947</v>
      </c>
      <c r="E370" t="s">
        <v>8992</v>
      </c>
      <c r="F370">
        <v>38.76</v>
      </c>
      <c r="G370">
        <v>133.99</v>
      </c>
      <c r="H370" s="1">
        <v>45189</v>
      </c>
      <c r="I370" s="1">
        <v>45684</v>
      </c>
      <c r="J370" t="s">
        <v>8999</v>
      </c>
    </row>
    <row r="371" spans="1:10" x14ac:dyDescent="0.6">
      <c r="A371" t="s">
        <v>379</v>
      </c>
      <c r="B371" t="s">
        <v>3373</v>
      </c>
      <c r="C371" t="s">
        <v>6184</v>
      </c>
      <c r="D371" t="s">
        <v>8934</v>
      </c>
      <c r="E371" t="s">
        <v>8817</v>
      </c>
      <c r="F371">
        <v>39.04</v>
      </c>
      <c r="G371">
        <v>390.61</v>
      </c>
      <c r="H371" s="1">
        <v>45076</v>
      </c>
      <c r="I371" s="1">
        <v>45698</v>
      </c>
      <c r="J371" t="s">
        <v>8999</v>
      </c>
    </row>
    <row r="372" spans="1:10" x14ac:dyDescent="0.6">
      <c r="A372" t="s">
        <v>380</v>
      </c>
      <c r="B372" t="s">
        <v>3374</v>
      </c>
      <c r="C372" t="s">
        <v>6185</v>
      </c>
      <c r="D372" t="s">
        <v>8948</v>
      </c>
      <c r="E372" t="s">
        <v>8793</v>
      </c>
      <c r="F372">
        <v>24.38</v>
      </c>
      <c r="G372">
        <v>31.98</v>
      </c>
      <c r="H372" s="1">
        <v>45124</v>
      </c>
      <c r="I372" s="1">
        <v>45688</v>
      </c>
      <c r="J372" t="s">
        <v>8998</v>
      </c>
    </row>
    <row r="373" spans="1:10" x14ac:dyDescent="0.6">
      <c r="A373" t="s">
        <v>381</v>
      </c>
      <c r="B373" t="s">
        <v>3375</v>
      </c>
      <c r="C373" t="s">
        <v>6186</v>
      </c>
      <c r="D373" t="s">
        <v>8949</v>
      </c>
      <c r="E373" t="s">
        <v>8840</v>
      </c>
      <c r="F373">
        <v>47.57</v>
      </c>
      <c r="G373">
        <v>180.35</v>
      </c>
      <c r="H373" s="1">
        <v>45140</v>
      </c>
      <c r="I373" s="1">
        <v>45697</v>
      </c>
      <c r="J373" t="s">
        <v>8999</v>
      </c>
    </row>
    <row r="374" spans="1:10" x14ac:dyDescent="0.6">
      <c r="A374" t="s">
        <v>382</v>
      </c>
      <c r="B374" t="s">
        <v>3376</v>
      </c>
      <c r="C374" t="s">
        <v>6187</v>
      </c>
      <c r="D374" t="s">
        <v>8950</v>
      </c>
      <c r="E374" t="s">
        <v>8852</v>
      </c>
      <c r="F374">
        <v>18.350000000000001</v>
      </c>
      <c r="G374">
        <v>184.25</v>
      </c>
      <c r="H374" s="1">
        <v>45364</v>
      </c>
      <c r="I374" s="1">
        <v>45673</v>
      </c>
      <c r="J374" t="s">
        <v>8999</v>
      </c>
    </row>
    <row r="375" spans="1:10" x14ac:dyDescent="0.6">
      <c r="A375" t="s">
        <v>383</v>
      </c>
      <c r="B375" t="s">
        <v>3377</v>
      </c>
      <c r="C375" t="s">
        <v>6188</v>
      </c>
      <c r="D375" t="s">
        <v>8817</v>
      </c>
      <c r="E375" t="s">
        <v>8870</v>
      </c>
      <c r="F375">
        <v>26.3</v>
      </c>
      <c r="G375">
        <v>172.89</v>
      </c>
      <c r="H375" s="1">
        <v>45251</v>
      </c>
      <c r="I375" s="1">
        <v>45697</v>
      </c>
      <c r="J375" t="s">
        <v>8999</v>
      </c>
    </row>
    <row r="376" spans="1:10" x14ac:dyDescent="0.6">
      <c r="A376" t="s">
        <v>384</v>
      </c>
      <c r="B376" t="s">
        <v>3378</v>
      </c>
      <c r="C376" t="s">
        <v>6189</v>
      </c>
      <c r="D376" t="s">
        <v>8888</v>
      </c>
      <c r="E376" t="s">
        <v>8962</v>
      </c>
      <c r="F376">
        <v>1.86</v>
      </c>
      <c r="G376">
        <v>25</v>
      </c>
      <c r="H376" s="1">
        <v>45321</v>
      </c>
      <c r="I376" s="1">
        <v>45700</v>
      </c>
      <c r="J376" t="s">
        <v>8998</v>
      </c>
    </row>
    <row r="377" spans="1:10" x14ac:dyDescent="0.6">
      <c r="A377" t="s">
        <v>385</v>
      </c>
      <c r="B377" t="s">
        <v>3379</v>
      </c>
      <c r="C377" t="s">
        <v>6190</v>
      </c>
      <c r="D377" t="s">
        <v>8934</v>
      </c>
      <c r="E377" t="s">
        <v>8903</v>
      </c>
      <c r="F377">
        <v>26.4</v>
      </c>
      <c r="G377">
        <v>389.15</v>
      </c>
      <c r="H377" s="1">
        <v>45134</v>
      </c>
      <c r="I377" s="1">
        <v>45672</v>
      </c>
      <c r="J377" t="s">
        <v>8998</v>
      </c>
    </row>
    <row r="378" spans="1:10" x14ac:dyDescent="0.6">
      <c r="A378" t="s">
        <v>386</v>
      </c>
      <c r="B378" t="s">
        <v>3380</v>
      </c>
      <c r="C378" t="s">
        <v>6191</v>
      </c>
      <c r="D378" t="s">
        <v>8759</v>
      </c>
      <c r="E378" t="s">
        <v>8920</v>
      </c>
      <c r="F378">
        <v>10.82</v>
      </c>
      <c r="G378">
        <v>118.32</v>
      </c>
      <c r="H378" s="1">
        <v>44985</v>
      </c>
      <c r="I378" s="1">
        <v>45691</v>
      </c>
      <c r="J378" t="s">
        <v>9000</v>
      </c>
    </row>
    <row r="379" spans="1:10" x14ac:dyDescent="0.6">
      <c r="A379" t="s">
        <v>387</v>
      </c>
      <c r="B379" t="s">
        <v>3381</v>
      </c>
      <c r="C379" t="s">
        <v>6192</v>
      </c>
      <c r="D379" t="s">
        <v>8774</v>
      </c>
      <c r="E379" t="s">
        <v>8916</v>
      </c>
      <c r="F379">
        <v>3.74</v>
      </c>
      <c r="G379">
        <v>23.23</v>
      </c>
      <c r="H379" s="1">
        <v>45408</v>
      </c>
      <c r="I379" s="1">
        <v>45695</v>
      </c>
      <c r="J379" t="s">
        <v>8999</v>
      </c>
    </row>
    <row r="380" spans="1:10" x14ac:dyDescent="0.6">
      <c r="A380" t="s">
        <v>388</v>
      </c>
      <c r="B380" t="s">
        <v>3382</v>
      </c>
      <c r="C380" t="s">
        <v>6193</v>
      </c>
      <c r="D380" t="s">
        <v>8863</v>
      </c>
      <c r="E380" t="s">
        <v>8813</v>
      </c>
      <c r="F380">
        <v>40.020000000000003</v>
      </c>
      <c r="G380">
        <v>210.8</v>
      </c>
      <c r="H380" s="1">
        <v>45480</v>
      </c>
      <c r="I380" s="1">
        <v>45674</v>
      </c>
      <c r="J380" t="s">
        <v>8999</v>
      </c>
    </row>
    <row r="381" spans="1:10" x14ac:dyDescent="0.6">
      <c r="A381" t="s">
        <v>389</v>
      </c>
      <c r="B381" t="s">
        <v>3383</v>
      </c>
      <c r="C381" t="s">
        <v>6194</v>
      </c>
      <c r="D381" t="s">
        <v>8817</v>
      </c>
      <c r="E381" t="s">
        <v>8833</v>
      </c>
      <c r="F381">
        <v>17.420000000000002</v>
      </c>
      <c r="G381">
        <v>121.85</v>
      </c>
      <c r="H381" s="1">
        <v>45427</v>
      </c>
      <c r="I381" s="1">
        <v>45674</v>
      </c>
      <c r="J381" t="s">
        <v>9001</v>
      </c>
    </row>
    <row r="382" spans="1:10" x14ac:dyDescent="0.6">
      <c r="A382" t="s">
        <v>390</v>
      </c>
      <c r="B382" t="s">
        <v>3384</v>
      </c>
      <c r="C382" t="s">
        <v>6195</v>
      </c>
      <c r="D382" t="s">
        <v>8778</v>
      </c>
      <c r="E382" t="s">
        <v>8770</v>
      </c>
      <c r="F382">
        <v>40.97</v>
      </c>
      <c r="G382">
        <v>51.88</v>
      </c>
      <c r="H382" s="1">
        <v>45253</v>
      </c>
      <c r="I382" s="1">
        <v>45681</v>
      </c>
      <c r="J382" t="s">
        <v>8998</v>
      </c>
    </row>
    <row r="383" spans="1:10" x14ac:dyDescent="0.6">
      <c r="A383" t="s">
        <v>391</v>
      </c>
      <c r="B383" t="s">
        <v>3385</v>
      </c>
      <c r="C383" t="s">
        <v>6196</v>
      </c>
      <c r="D383" t="s">
        <v>8796</v>
      </c>
      <c r="E383" t="s">
        <v>8857</v>
      </c>
      <c r="F383">
        <v>33.5</v>
      </c>
      <c r="G383">
        <v>443.68</v>
      </c>
      <c r="H383" s="1">
        <v>45344</v>
      </c>
      <c r="I383" s="1">
        <v>45684</v>
      </c>
      <c r="J383" t="s">
        <v>8998</v>
      </c>
    </row>
    <row r="384" spans="1:10" x14ac:dyDescent="0.6">
      <c r="A384" t="s">
        <v>392</v>
      </c>
      <c r="B384" t="s">
        <v>3386</v>
      </c>
      <c r="C384" t="s">
        <v>6197</v>
      </c>
      <c r="D384" t="s">
        <v>8883</v>
      </c>
      <c r="E384" t="s">
        <v>8981</v>
      </c>
      <c r="F384">
        <v>4.0199999999999996</v>
      </c>
      <c r="G384">
        <v>353.42</v>
      </c>
      <c r="H384" s="1">
        <v>45069</v>
      </c>
      <c r="I384" s="1">
        <v>45679</v>
      </c>
      <c r="J384" t="s">
        <v>8998</v>
      </c>
    </row>
    <row r="385" spans="1:10" x14ac:dyDescent="0.6">
      <c r="A385" t="s">
        <v>393</v>
      </c>
      <c r="B385" t="s">
        <v>3387</v>
      </c>
      <c r="C385" t="s">
        <v>6198</v>
      </c>
      <c r="D385" t="s">
        <v>8825</v>
      </c>
      <c r="E385" t="s">
        <v>8806</v>
      </c>
      <c r="F385">
        <v>9.32</v>
      </c>
      <c r="G385">
        <v>191.38</v>
      </c>
      <c r="H385" s="1">
        <v>45642</v>
      </c>
      <c r="I385" s="1">
        <v>45688</v>
      </c>
      <c r="J385" t="s">
        <v>8999</v>
      </c>
    </row>
    <row r="386" spans="1:10" x14ac:dyDescent="0.6">
      <c r="A386" t="s">
        <v>394</v>
      </c>
      <c r="B386" t="s">
        <v>3388</v>
      </c>
      <c r="C386" t="s">
        <v>6199</v>
      </c>
      <c r="D386" t="s">
        <v>8951</v>
      </c>
      <c r="E386" t="s">
        <v>8781</v>
      </c>
      <c r="F386">
        <v>5.72</v>
      </c>
      <c r="G386">
        <v>320.19</v>
      </c>
      <c r="H386" s="1">
        <v>45368</v>
      </c>
      <c r="I386" s="1">
        <v>45687</v>
      </c>
      <c r="J386" t="s">
        <v>9000</v>
      </c>
    </row>
    <row r="387" spans="1:10" x14ac:dyDescent="0.6">
      <c r="A387" t="s">
        <v>395</v>
      </c>
      <c r="B387" t="s">
        <v>3389</v>
      </c>
      <c r="C387" t="s">
        <v>6200</v>
      </c>
      <c r="D387" t="s">
        <v>8942</v>
      </c>
      <c r="E387" t="s">
        <v>8886</v>
      </c>
      <c r="F387">
        <v>17.79</v>
      </c>
      <c r="G387">
        <v>131.63999999999999</v>
      </c>
      <c r="H387" s="1">
        <v>45255</v>
      </c>
      <c r="I387" s="1">
        <v>45681</v>
      </c>
      <c r="J387" t="s">
        <v>9000</v>
      </c>
    </row>
    <row r="388" spans="1:10" x14ac:dyDescent="0.6">
      <c r="A388" t="s">
        <v>396</v>
      </c>
      <c r="B388" t="s">
        <v>3390</v>
      </c>
      <c r="C388" t="s">
        <v>6201</v>
      </c>
      <c r="D388" t="s">
        <v>8843</v>
      </c>
      <c r="E388" t="s">
        <v>8904</v>
      </c>
      <c r="F388">
        <v>3.45</v>
      </c>
      <c r="G388">
        <v>372.32</v>
      </c>
      <c r="H388" s="1">
        <v>45480</v>
      </c>
      <c r="I388" s="1">
        <v>45682</v>
      </c>
      <c r="J388" t="s">
        <v>9000</v>
      </c>
    </row>
    <row r="389" spans="1:10" x14ac:dyDescent="0.6">
      <c r="A389" t="s">
        <v>397</v>
      </c>
      <c r="B389" t="s">
        <v>3391</v>
      </c>
      <c r="C389" t="s">
        <v>6202</v>
      </c>
      <c r="D389" t="s">
        <v>8878</v>
      </c>
      <c r="E389" t="s">
        <v>8873</v>
      </c>
      <c r="F389">
        <v>10.64</v>
      </c>
      <c r="G389">
        <v>166.15</v>
      </c>
      <c r="H389" s="1">
        <v>45024</v>
      </c>
      <c r="I389" s="1">
        <v>45676</v>
      </c>
      <c r="J389" t="s">
        <v>8998</v>
      </c>
    </row>
    <row r="390" spans="1:10" x14ac:dyDescent="0.6">
      <c r="A390" t="s">
        <v>398</v>
      </c>
      <c r="B390" t="s">
        <v>3392</v>
      </c>
      <c r="C390" t="s">
        <v>6203</v>
      </c>
      <c r="D390" t="s">
        <v>8764</v>
      </c>
      <c r="E390" t="s">
        <v>8783</v>
      </c>
      <c r="F390">
        <v>1.62</v>
      </c>
      <c r="G390">
        <v>263.63</v>
      </c>
      <c r="H390" s="1">
        <v>45569</v>
      </c>
      <c r="I390" s="1">
        <v>45693</v>
      </c>
      <c r="J390" t="s">
        <v>8998</v>
      </c>
    </row>
    <row r="391" spans="1:10" x14ac:dyDescent="0.6">
      <c r="A391" t="s">
        <v>399</v>
      </c>
      <c r="B391" t="s">
        <v>3393</v>
      </c>
      <c r="C391" t="s">
        <v>6204</v>
      </c>
      <c r="D391" t="s">
        <v>8952</v>
      </c>
      <c r="E391" t="s">
        <v>8988</v>
      </c>
      <c r="F391">
        <v>46.29</v>
      </c>
      <c r="G391">
        <v>167.87</v>
      </c>
      <c r="H391" s="1">
        <v>45276</v>
      </c>
      <c r="I391" s="1">
        <v>45677</v>
      </c>
      <c r="J391" t="s">
        <v>8998</v>
      </c>
    </row>
    <row r="392" spans="1:10" x14ac:dyDescent="0.6">
      <c r="A392" t="s">
        <v>400</v>
      </c>
      <c r="B392" t="s">
        <v>3394</v>
      </c>
      <c r="C392" t="s">
        <v>6205</v>
      </c>
      <c r="D392" t="s">
        <v>8910</v>
      </c>
      <c r="E392" t="s">
        <v>8835</v>
      </c>
      <c r="F392">
        <v>28.25</v>
      </c>
      <c r="G392">
        <v>124.06</v>
      </c>
      <c r="H392" s="1">
        <v>45012</v>
      </c>
      <c r="I392" s="1">
        <v>45675</v>
      </c>
      <c r="J392" t="s">
        <v>8998</v>
      </c>
    </row>
    <row r="393" spans="1:10" x14ac:dyDescent="0.6">
      <c r="A393" t="s">
        <v>401</v>
      </c>
      <c r="B393" t="s">
        <v>3395</v>
      </c>
      <c r="C393" t="s">
        <v>6206</v>
      </c>
      <c r="D393" t="s">
        <v>8812</v>
      </c>
      <c r="E393" t="s">
        <v>8906</v>
      </c>
      <c r="F393">
        <v>4.8899999999999997</v>
      </c>
      <c r="G393">
        <v>226.41</v>
      </c>
      <c r="H393" s="1">
        <v>45488</v>
      </c>
      <c r="I393" s="1">
        <v>45671</v>
      </c>
      <c r="J393" t="s">
        <v>9001</v>
      </c>
    </row>
    <row r="394" spans="1:10" x14ac:dyDescent="0.6">
      <c r="A394" t="s">
        <v>402</v>
      </c>
      <c r="B394" t="s">
        <v>3396</v>
      </c>
      <c r="C394" t="s">
        <v>6207</v>
      </c>
      <c r="D394" t="s">
        <v>8953</v>
      </c>
      <c r="E394" t="s">
        <v>8824</v>
      </c>
      <c r="F394">
        <v>4.38</v>
      </c>
      <c r="G394">
        <v>75.16</v>
      </c>
      <c r="H394" s="1">
        <v>45397</v>
      </c>
      <c r="I394" s="1">
        <v>45692</v>
      </c>
      <c r="J394" t="s">
        <v>8999</v>
      </c>
    </row>
    <row r="395" spans="1:10" x14ac:dyDescent="0.6">
      <c r="A395" t="s">
        <v>403</v>
      </c>
      <c r="B395" t="s">
        <v>3397</v>
      </c>
      <c r="C395" t="s">
        <v>6208</v>
      </c>
      <c r="D395" t="s">
        <v>8860</v>
      </c>
      <c r="E395" t="s">
        <v>8784</v>
      </c>
      <c r="F395">
        <v>2.74</v>
      </c>
      <c r="G395">
        <v>245.12</v>
      </c>
      <c r="H395" s="1">
        <v>45148</v>
      </c>
      <c r="I395" s="1">
        <v>45675</v>
      </c>
      <c r="J395" t="s">
        <v>8999</v>
      </c>
    </row>
    <row r="396" spans="1:10" x14ac:dyDescent="0.6">
      <c r="A396" t="s">
        <v>404</v>
      </c>
      <c r="B396" t="s">
        <v>3398</v>
      </c>
      <c r="C396" t="s">
        <v>6209</v>
      </c>
      <c r="D396" t="s">
        <v>8954</v>
      </c>
      <c r="E396" t="s">
        <v>8865</v>
      </c>
      <c r="F396">
        <v>36.36</v>
      </c>
      <c r="G396">
        <v>67.17</v>
      </c>
      <c r="H396" s="1">
        <v>45213</v>
      </c>
      <c r="I396" s="1">
        <v>45685</v>
      </c>
      <c r="J396" t="s">
        <v>8999</v>
      </c>
    </row>
    <row r="397" spans="1:10" x14ac:dyDescent="0.6">
      <c r="A397" t="s">
        <v>405</v>
      </c>
      <c r="B397" t="s">
        <v>3399</v>
      </c>
      <c r="C397" t="s">
        <v>6210</v>
      </c>
      <c r="D397" t="s">
        <v>8928</v>
      </c>
      <c r="E397" t="s">
        <v>8763</v>
      </c>
      <c r="F397">
        <v>13.05</v>
      </c>
      <c r="G397">
        <v>59.56</v>
      </c>
      <c r="H397" s="1">
        <v>45341</v>
      </c>
      <c r="I397" s="1">
        <v>45685</v>
      </c>
      <c r="J397" t="s">
        <v>8999</v>
      </c>
    </row>
    <row r="398" spans="1:10" x14ac:dyDescent="0.6">
      <c r="A398" t="s">
        <v>406</v>
      </c>
      <c r="B398" t="s">
        <v>3400</v>
      </c>
      <c r="C398" t="s">
        <v>6211</v>
      </c>
      <c r="D398" t="s">
        <v>8896</v>
      </c>
      <c r="E398" t="s">
        <v>8916</v>
      </c>
      <c r="F398">
        <v>19.690000000000001</v>
      </c>
      <c r="G398">
        <v>436.27</v>
      </c>
      <c r="H398" s="1">
        <v>45094</v>
      </c>
      <c r="I398" s="1">
        <v>45697</v>
      </c>
      <c r="J398" t="s">
        <v>8999</v>
      </c>
    </row>
    <row r="399" spans="1:10" x14ac:dyDescent="0.6">
      <c r="A399" t="s">
        <v>407</v>
      </c>
      <c r="B399" t="s">
        <v>3401</v>
      </c>
      <c r="C399" t="s">
        <v>6212</v>
      </c>
      <c r="D399" t="s">
        <v>8933</v>
      </c>
      <c r="E399" t="s">
        <v>8827</v>
      </c>
      <c r="F399">
        <v>14.38</v>
      </c>
      <c r="G399">
        <v>195.14</v>
      </c>
      <c r="H399" s="1">
        <v>45576</v>
      </c>
      <c r="I399" s="1">
        <v>45676</v>
      </c>
      <c r="J399" t="s">
        <v>8998</v>
      </c>
    </row>
    <row r="400" spans="1:10" x14ac:dyDescent="0.6">
      <c r="A400" t="s">
        <v>408</v>
      </c>
      <c r="B400" t="s">
        <v>3402</v>
      </c>
      <c r="C400" t="s">
        <v>6213</v>
      </c>
      <c r="D400" t="s">
        <v>8840</v>
      </c>
      <c r="E400" t="s">
        <v>8975</v>
      </c>
      <c r="F400">
        <v>32.89</v>
      </c>
      <c r="G400">
        <v>48.04</v>
      </c>
      <c r="H400" s="1">
        <v>44947</v>
      </c>
      <c r="I400" s="1">
        <v>45694</v>
      </c>
      <c r="J400" t="s">
        <v>9000</v>
      </c>
    </row>
    <row r="401" spans="1:10" x14ac:dyDescent="0.6">
      <c r="A401" t="s">
        <v>409</v>
      </c>
      <c r="B401" t="s">
        <v>3253</v>
      </c>
      <c r="C401" t="s">
        <v>6214</v>
      </c>
      <c r="D401" t="s">
        <v>8900</v>
      </c>
      <c r="E401" t="s">
        <v>8920</v>
      </c>
      <c r="F401">
        <v>14.58</v>
      </c>
      <c r="G401">
        <v>426.88</v>
      </c>
      <c r="H401" s="1">
        <v>45299</v>
      </c>
      <c r="I401" s="1">
        <v>45673</v>
      </c>
      <c r="J401" t="s">
        <v>8999</v>
      </c>
    </row>
    <row r="402" spans="1:10" x14ac:dyDescent="0.6">
      <c r="A402" t="s">
        <v>410</v>
      </c>
      <c r="B402" t="s">
        <v>3403</v>
      </c>
      <c r="C402" t="s">
        <v>6215</v>
      </c>
      <c r="D402" t="s">
        <v>8863</v>
      </c>
      <c r="E402" t="s">
        <v>8794</v>
      </c>
      <c r="F402">
        <v>45</v>
      </c>
      <c r="G402">
        <v>362.62</v>
      </c>
      <c r="H402" s="1">
        <v>45513</v>
      </c>
      <c r="I402" s="1">
        <v>45681</v>
      </c>
      <c r="J402" t="s">
        <v>8998</v>
      </c>
    </row>
    <row r="403" spans="1:10" x14ac:dyDescent="0.6">
      <c r="A403" t="s">
        <v>411</v>
      </c>
      <c r="B403" t="s">
        <v>3404</v>
      </c>
      <c r="C403" t="s">
        <v>6216</v>
      </c>
      <c r="D403" t="s">
        <v>8955</v>
      </c>
      <c r="E403" t="s">
        <v>8982</v>
      </c>
      <c r="F403">
        <v>46.4</v>
      </c>
      <c r="G403">
        <v>244.88</v>
      </c>
      <c r="H403" s="1">
        <v>45406</v>
      </c>
      <c r="I403" s="1">
        <v>45695</v>
      </c>
      <c r="J403" t="s">
        <v>8999</v>
      </c>
    </row>
    <row r="404" spans="1:10" x14ac:dyDescent="0.6">
      <c r="A404" t="s">
        <v>412</v>
      </c>
      <c r="B404" t="s">
        <v>3405</v>
      </c>
      <c r="C404" t="s">
        <v>6217</v>
      </c>
      <c r="D404" t="s">
        <v>8862</v>
      </c>
      <c r="E404" t="s">
        <v>8796</v>
      </c>
      <c r="F404">
        <v>43.63</v>
      </c>
      <c r="G404">
        <v>315.06</v>
      </c>
      <c r="H404" s="1">
        <v>45078</v>
      </c>
      <c r="I404" s="1">
        <v>45694</v>
      </c>
      <c r="J404" t="s">
        <v>9000</v>
      </c>
    </row>
    <row r="405" spans="1:10" x14ac:dyDescent="0.6">
      <c r="A405" t="s">
        <v>413</v>
      </c>
      <c r="B405" t="s">
        <v>3406</v>
      </c>
      <c r="C405" t="s">
        <v>6218</v>
      </c>
      <c r="D405" t="s">
        <v>8956</v>
      </c>
      <c r="E405" t="s">
        <v>8986</v>
      </c>
      <c r="F405">
        <v>15.28</v>
      </c>
      <c r="G405">
        <v>325.83</v>
      </c>
      <c r="H405" s="1">
        <v>45372</v>
      </c>
      <c r="I405" s="1">
        <v>45680</v>
      </c>
      <c r="J405" t="s">
        <v>9000</v>
      </c>
    </row>
    <row r="406" spans="1:10" x14ac:dyDescent="0.6">
      <c r="A406" t="s">
        <v>414</v>
      </c>
      <c r="B406" t="s">
        <v>3407</v>
      </c>
      <c r="C406" t="s">
        <v>6219</v>
      </c>
      <c r="D406" t="s">
        <v>8805</v>
      </c>
      <c r="E406" t="s">
        <v>8804</v>
      </c>
      <c r="F406">
        <v>6.19</v>
      </c>
      <c r="G406">
        <v>241.51</v>
      </c>
      <c r="H406" s="1">
        <v>45037</v>
      </c>
      <c r="I406" s="1">
        <v>45674</v>
      </c>
      <c r="J406" t="s">
        <v>8999</v>
      </c>
    </row>
    <row r="407" spans="1:10" x14ac:dyDescent="0.6">
      <c r="A407" t="s">
        <v>415</v>
      </c>
      <c r="B407" t="s">
        <v>3408</v>
      </c>
      <c r="C407" t="s">
        <v>6220</v>
      </c>
      <c r="D407" t="s">
        <v>8957</v>
      </c>
      <c r="E407" t="s">
        <v>8927</v>
      </c>
      <c r="F407">
        <v>49.99</v>
      </c>
      <c r="G407">
        <v>338.41</v>
      </c>
      <c r="H407" s="1">
        <v>45165</v>
      </c>
      <c r="I407" s="1">
        <v>45692</v>
      </c>
      <c r="J407" t="s">
        <v>8999</v>
      </c>
    </row>
    <row r="408" spans="1:10" x14ac:dyDescent="0.6">
      <c r="A408" t="s">
        <v>416</v>
      </c>
      <c r="B408" t="s">
        <v>3409</v>
      </c>
      <c r="C408" t="s">
        <v>6221</v>
      </c>
      <c r="D408" t="s">
        <v>8815</v>
      </c>
      <c r="E408" t="s">
        <v>8996</v>
      </c>
      <c r="F408">
        <v>21.55</v>
      </c>
      <c r="G408">
        <v>217.51</v>
      </c>
      <c r="H408" s="1">
        <v>45028</v>
      </c>
      <c r="I408" s="1">
        <v>45698</v>
      </c>
      <c r="J408" t="s">
        <v>8998</v>
      </c>
    </row>
    <row r="409" spans="1:10" x14ac:dyDescent="0.6">
      <c r="A409" t="s">
        <v>417</v>
      </c>
      <c r="B409" t="s">
        <v>3410</v>
      </c>
      <c r="C409" t="s">
        <v>6222</v>
      </c>
      <c r="D409" t="s">
        <v>8838</v>
      </c>
      <c r="E409" t="s">
        <v>8988</v>
      </c>
      <c r="F409">
        <v>15.17</v>
      </c>
      <c r="G409">
        <v>248.05</v>
      </c>
      <c r="H409" s="1">
        <v>45482</v>
      </c>
      <c r="I409" s="1">
        <v>45683</v>
      </c>
      <c r="J409" t="s">
        <v>8999</v>
      </c>
    </row>
    <row r="410" spans="1:10" x14ac:dyDescent="0.6">
      <c r="A410" t="s">
        <v>418</v>
      </c>
      <c r="B410" t="s">
        <v>3411</v>
      </c>
      <c r="C410" t="s">
        <v>6223</v>
      </c>
      <c r="D410" t="s">
        <v>8830</v>
      </c>
      <c r="E410" t="s">
        <v>8776</v>
      </c>
      <c r="F410">
        <v>44.91</v>
      </c>
      <c r="G410">
        <v>228.34</v>
      </c>
      <c r="H410" s="1">
        <v>45240</v>
      </c>
      <c r="I410" s="1">
        <v>45693</v>
      </c>
      <c r="J410" t="s">
        <v>8999</v>
      </c>
    </row>
    <row r="411" spans="1:10" x14ac:dyDescent="0.6">
      <c r="A411" t="s">
        <v>419</v>
      </c>
      <c r="B411" t="s">
        <v>3412</v>
      </c>
      <c r="C411" t="s">
        <v>6224</v>
      </c>
      <c r="D411" t="s">
        <v>8906</v>
      </c>
      <c r="E411" t="s">
        <v>8765</v>
      </c>
      <c r="F411">
        <v>10.69</v>
      </c>
      <c r="G411">
        <v>423.49</v>
      </c>
      <c r="H411" s="1">
        <v>45567</v>
      </c>
      <c r="I411" s="1">
        <v>45699</v>
      </c>
      <c r="J411" t="s">
        <v>8999</v>
      </c>
    </row>
    <row r="412" spans="1:10" x14ac:dyDescent="0.6">
      <c r="A412" t="s">
        <v>420</v>
      </c>
      <c r="B412" t="s">
        <v>3413</v>
      </c>
      <c r="C412" t="s">
        <v>6225</v>
      </c>
      <c r="D412" t="s">
        <v>8958</v>
      </c>
      <c r="E412" t="s">
        <v>8827</v>
      </c>
      <c r="F412">
        <v>2.7</v>
      </c>
      <c r="G412">
        <v>480.14</v>
      </c>
      <c r="H412" s="1">
        <v>45056</v>
      </c>
      <c r="I412" s="1">
        <v>45688</v>
      </c>
      <c r="J412" t="s">
        <v>8998</v>
      </c>
    </row>
    <row r="413" spans="1:10" x14ac:dyDescent="0.6">
      <c r="A413" t="s">
        <v>421</v>
      </c>
      <c r="B413" t="s">
        <v>3414</v>
      </c>
      <c r="C413" t="s">
        <v>6226</v>
      </c>
      <c r="D413" t="s">
        <v>8787</v>
      </c>
      <c r="E413" t="s">
        <v>8904</v>
      </c>
      <c r="F413">
        <v>32.36</v>
      </c>
      <c r="G413">
        <v>269.49</v>
      </c>
      <c r="H413" s="1">
        <v>45098</v>
      </c>
      <c r="I413" s="1">
        <v>45698</v>
      </c>
      <c r="J413" t="s">
        <v>8999</v>
      </c>
    </row>
    <row r="414" spans="1:10" x14ac:dyDescent="0.6">
      <c r="A414" t="s">
        <v>422</v>
      </c>
      <c r="B414" t="s">
        <v>3415</v>
      </c>
      <c r="C414" t="s">
        <v>6227</v>
      </c>
      <c r="D414" t="s">
        <v>8828</v>
      </c>
      <c r="E414" t="s">
        <v>8928</v>
      </c>
      <c r="F414">
        <v>32.56</v>
      </c>
      <c r="G414">
        <v>254.99</v>
      </c>
      <c r="H414" s="1">
        <v>45647</v>
      </c>
      <c r="I414" s="1">
        <v>45674</v>
      </c>
      <c r="J414" t="s">
        <v>9000</v>
      </c>
    </row>
    <row r="415" spans="1:10" x14ac:dyDescent="0.6">
      <c r="A415" t="s">
        <v>423</v>
      </c>
      <c r="B415" t="s">
        <v>3416</v>
      </c>
      <c r="C415" t="s">
        <v>6228</v>
      </c>
      <c r="D415" t="s">
        <v>8757</v>
      </c>
      <c r="E415" t="s">
        <v>8795</v>
      </c>
      <c r="F415">
        <v>19.34</v>
      </c>
      <c r="G415">
        <v>391.71</v>
      </c>
      <c r="H415" s="1">
        <v>44995</v>
      </c>
      <c r="I415" s="1">
        <v>45693</v>
      </c>
      <c r="J415" t="s">
        <v>9000</v>
      </c>
    </row>
    <row r="416" spans="1:10" x14ac:dyDescent="0.6">
      <c r="A416" t="s">
        <v>424</v>
      </c>
      <c r="B416" t="s">
        <v>3417</v>
      </c>
      <c r="C416" t="s">
        <v>6229</v>
      </c>
      <c r="D416" t="s">
        <v>8783</v>
      </c>
      <c r="E416" t="s">
        <v>8796</v>
      </c>
      <c r="F416">
        <v>5.31</v>
      </c>
      <c r="G416">
        <v>331.88</v>
      </c>
      <c r="H416" s="1">
        <v>45566</v>
      </c>
      <c r="I416" s="1">
        <v>45686</v>
      </c>
      <c r="J416" t="s">
        <v>8999</v>
      </c>
    </row>
    <row r="417" spans="1:10" x14ac:dyDescent="0.6">
      <c r="A417" t="s">
        <v>425</v>
      </c>
      <c r="B417" t="s">
        <v>3418</v>
      </c>
      <c r="C417" t="s">
        <v>6230</v>
      </c>
      <c r="D417" t="s">
        <v>8934</v>
      </c>
      <c r="E417" t="s">
        <v>8817</v>
      </c>
      <c r="F417">
        <v>42.19</v>
      </c>
      <c r="G417">
        <v>324.08999999999997</v>
      </c>
      <c r="H417" s="1">
        <v>45257</v>
      </c>
      <c r="I417" s="1">
        <v>45691</v>
      </c>
      <c r="J417" t="s">
        <v>8999</v>
      </c>
    </row>
    <row r="418" spans="1:10" x14ac:dyDescent="0.6">
      <c r="A418" t="s">
        <v>426</v>
      </c>
      <c r="B418" t="s">
        <v>3419</v>
      </c>
      <c r="C418" t="s">
        <v>6231</v>
      </c>
      <c r="D418" t="s">
        <v>8874</v>
      </c>
      <c r="E418" t="s">
        <v>8947</v>
      </c>
      <c r="F418">
        <v>37.85</v>
      </c>
      <c r="G418">
        <v>330.28</v>
      </c>
      <c r="H418" s="1">
        <v>45106</v>
      </c>
      <c r="I418" s="1">
        <v>45686</v>
      </c>
      <c r="J418" t="s">
        <v>8998</v>
      </c>
    </row>
    <row r="419" spans="1:10" x14ac:dyDescent="0.6">
      <c r="A419" t="s">
        <v>427</v>
      </c>
      <c r="B419" t="s">
        <v>3420</v>
      </c>
      <c r="C419" t="s">
        <v>6232</v>
      </c>
      <c r="D419" t="s">
        <v>8829</v>
      </c>
      <c r="E419" t="s">
        <v>8923</v>
      </c>
      <c r="F419">
        <v>27.73</v>
      </c>
      <c r="G419">
        <v>285.99</v>
      </c>
      <c r="H419" s="1">
        <v>45389</v>
      </c>
      <c r="I419" s="1">
        <v>45678</v>
      </c>
      <c r="J419" t="s">
        <v>8999</v>
      </c>
    </row>
    <row r="420" spans="1:10" x14ac:dyDescent="0.6">
      <c r="A420" t="s">
        <v>428</v>
      </c>
      <c r="B420" t="s">
        <v>3421</v>
      </c>
      <c r="C420" t="s">
        <v>6233</v>
      </c>
      <c r="D420" t="s">
        <v>8848</v>
      </c>
      <c r="E420" t="s">
        <v>8867</v>
      </c>
      <c r="F420">
        <v>33.119999999999997</v>
      </c>
      <c r="G420">
        <v>341.24</v>
      </c>
      <c r="H420" s="1">
        <v>45501</v>
      </c>
      <c r="I420" s="1">
        <v>45680</v>
      </c>
      <c r="J420" t="s">
        <v>8999</v>
      </c>
    </row>
    <row r="421" spans="1:10" x14ac:dyDescent="0.6">
      <c r="A421" t="s">
        <v>429</v>
      </c>
      <c r="B421" t="s">
        <v>3422</v>
      </c>
      <c r="C421" t="s">
        <v>6234</v>
      </c>
      <c r="D421" t="s">
        <v>8880</v>
      </c>
      <c r="E421" t="s">
        <v>8943</v>
      </c>
      <c r="F421">
        <v>23.36</v>
      </c>
      <c r="G421">
        <v>456.84</v>
      </c>
      <c r="H421" s="1">
        <v>45121</v>
      </c>
      <c r="I421" s="1">
        <v>45688</v>
      </c>
      <c r="J421" t="s">
        <v>8998</v>
      </c>
    </row>
    <row r="422" spans="1:10" x14ac:dyDescent="0.6">
      <c r="A422" t="s">
        <v>430</v>
      </c>
      <c r="B422" t="s">
        <v>3423</v>
      </c>
      <c r="C422" t="s">
        <v>6235</v>
      </c>
      <c r="D422" t="s">
        <v>8919</v>
      </c>
      <c r="E422" t="s">
        <v>8876</v>
      </c>
      <c r="F422">
        <v>36.979999999999997</v>
      </c>
      <c r="G422">
        <v>463.8</v>
      </c>
      <c r="H422" s="1">
        <v>45007</v>
      </c>
      <c r="I422" s="1">
        <v>45683</v>
      </c>
      <c r="J422" t="s">
        <v>8999</v>
      </c>
    </row>
    <row r="423" spans="1:10" x14ac:dyDescent="0.6">
      <c r="A423" t="s">
        <v>431</v>
      </c>
      <c r="B423" t="s">
        <v>3424</v>
      </c>
      <c r="C423" t="s">
        <v>6236</v>
      </c>
      <c r="D423" t="s">
        <v>8857</v>
      </c>
      <c r="E423" t="s">
        <v>8875</v>
      </c>
      <c r="F423">
        <v>26.64</v>
      </c>
      <c r="G423">
        <v>171.49</v>
      </c>
      <c r="H423" s="1">
        <v>45262</v>
      </c>
      <c r="I423" s="1">
        <v>45690</v>
      </c>
      <c r="J423" t="s">
        <v>8998</v>
      </c>
    </row>
    <row r="424" spans="1:10" x14ac:dyDescent="0.6">
      <c r="A424" t="s">
        <v>432</v>
      </c>
      <c r="B424" t="s">
        <v>3425</v>
      </c>
      <c r="C424" t="s">
        <v>6237</v>
      </c>
      <c r="D424" t="s">
        <v>8822</v>
      </c>
      <c r="E424" t="s">
        <v>8936</v>
      </c>
      <c r="F424">
        <v>42.25</v>
      </c>
      <c r="G424">
        <v>55.49</v>
      </c>
      <c r="H424" s="1">
        <v>45135</v>
      </c>
      <c r="I424" s="1">
        <v>45698</v>
      </c>
      <c r="J424" t="s">
        <v>8999</v>
      </c>
    </row>
    <row r="425" spans="1:10" x14ac:dyDescent="0.6">
      <c r="A425" t="s">
        <v>433</v>
      </c>
      <c r="B425" t="s">
        <v>3426</v>
      </c>
      <c r="C425" t="s">
        <v>6238</v>
      </c>
      <c r="D425" t="s">
        <v>8904</v>
      </c>
      <c r="E425" t="s">
        <v>8845</v>
      </c>
      <c r="F425">
        <v>14.65</v>
      </c>
      <c r="G425">
        <v>230.81</v>
      </c>
      <c r="H425" s="1">
        <v>45613</v>
      </c>
      <c r="I425" s="1">
        <v>45683</v>
      </c>
      <c r="J425" t="s">
        <v>9001</v>
      </c>
    </row>
    <row r="426" spans="1:10" x14ac:dyDescent="0.6">
      <c r="A426" t="s">
        <v>434</v>
      </c>
      <c r="B426" t="s">
        <v>3427</v>
      </c>
      <c r="C426" t="s">
        <v>6239</v>
      </c>
      <c r="D426" t="s">
        <v>8959</v>
      </c>
      <c r="E426" t="s">
        <v>8990</v>
      </c>
      <c r="F426">
        <v>33.450000000000003</v>
      </c>
      <c r="G426">
        <v>444.21</v>
      </c>
      <c r="H426" s="1">
        <v>45254</v>
      </c>
      <c r="I426" s="1">
        <v>45681</v>
      </c>
      <c r="J426" t="s">
        <v>9000</v>
      </c>
    </row>
    <row r="427" spans="1:10" x14ac:dyDescent="0.6">
      <c r="A427" t="s">
        <v>435</v>
      </c>
      <c r="B427" t="s">
        <v>3428</v>
      </c>
      <c r="C427" t="s">
        <v>6240</v>
      </c>
      <c r="D427" t="s">
        <v>8951</v>
      </c>
      <c r="E427" t="s">
        <v>8962</v>
      </c>
      <c r="F427">
        <v>29.43</v>
      </c>
      <c r="G427">
        <v>247.89</v>
      </c>
      <c r="H427" s="1">
        <v>45144</v>
      </c>
      <c r="I427" s="1">
        <v>45681</v>
      </c>
      <c r="J427" t="s">
        <v>9000</v>
      </c>
    </row>
    <row r="428" spans="1:10" x14ac:dyDescent="0.6">
      <c r="A428" t="s">
        <v>436</v>
      </c>
      <c r="B428" t="s">
        <v>3429</v>
      </c>
      <c r="C428" t="s">
        <v>6241</v>
      </c>
      <c r="D428" t="s">
        <v>8776</v>
      </c>
      <c r="E428" t="s">
        <v>8894</v>
      </c>
      <c r="F428">
        <v>36.44</v>
      </c>
      <c r="G428">
        <v>158.81</v>
      </c>
      <c r="H428" s="1">
        <v>45236</v>
      </c>
      <c r="I428" s="1">
        <v>45682</v>
      </c>
      <c r="J428" t="s">
        <v>8999</v>
      </c>
    </row>
    <row r="429" spans="1:10" x14ac:dyDescent="0.6">
      <c r="A429" t="s">
        <v>437</v>
      </c>
      <c r="B429" t="s">
        <v>3430</v>
      </c>
      <c r="C429" t="s">
        <v>6177</v>
      </c>
      <c r="D429" t="s">
        <v>8960</v>
      </c>
      <c r="E429" t="s">
        <v>8887</v>
      </c>
      <c r="F429">
        <v>25.36</v>
      </c>
      <c r="G429">
        <v>63.76</v>
      </c>
      <c r="H429" s="1">
        <v>45021</v>
      </c>
      <c r="I429" s="1">
        <v>45690</v>
      </c>
      <c r="J429" t="s">
        <v>8999</v>
      </c>
    </row>
    <row r="430" spans="1:10" x14ac:dyDescent="0.6">
      <c r="A430" t="s">
        <v>438</v>
      </c>
      <c r="B430" t="s">
        <v>3431</v>
      </c>
      <c r="C430" t="s">
        <v>6242</v>
      </c>
      <c r="D430" t="s">
        <v>8919</v>
      </c>
      <c r="E430" t="s">
        <v>8943</v>
      </c>
      <c r="F430">
        <v>13.58</v>
      </c>
      <c r="G430">
        <v>37.11</v>
      </c>
      <c r="H430" s="1">
        <v>45666</v>
      </c>
      <c r="I430" s="1">
        <v>45687</v>
      </c>
      <c r="J430" t="s">
        <v>8999</v>
      </c>
    </row>
    <row r="431" spans="1:10" x14ac:dyDescent="0.6">
      <c r="A431" t="s">
        <v>439</v>
      </c>
      <c r="B431" t="s">
        <v>3432</v>
      </c>
      <c r="C431" t="s">
        <v>6243</v>
      </c>
      <c r="D431" t="s">
        <v>8947</v>
      </c>
      <c r="E431" t="s">
        <v>8888</v>
      </c>
      <c r="F431">
        <v>49.14</v>
      </c>
      <c r="G431">
        <v>337.34</v>
      </c>
      <c r="H431" s="1">
        <v>45554</v>
      </c>
      <c r="I431" s="1">
        <v>45675</v>
      </c>
      <c r="J431" t="s">
        <v>8999</v>
      </c>
    </row>
    <row r="432" spans="1:10" x14ac:dyDescent="0.6">
      <c r="A432" t="s">
        <v>440</v>
      </c>
      <c r="B432" t="s">
        <v>3433</v>
      </c>
      <c r="C432" t="s">
        <v>6244</v>
      </c>
      <c r="D432" t="s">
        <v>8961</v>
      </c>
      <c r="E432" t="s">
        <v>8847</v>
      </c>
      <c r="F432">
        <v>24.31</v>
      </c>
      <c r="G432">
        <v>423.98</v>
      </c>
      <c r="H432" s="1">
        <v>45446</v>
      </c>
      <c r="I432" s="1">
        <v>45694</v>
      </c>
      <c r="J432" t="s">
        <v>8998</v>
      </c>
    </row>
    <row r="433" spans="1:10" x14ac:dyDescent="0.6">
      <c r="A433" t="s">
        <v>441</v>
      </c>
      <c r="B433" t="s">
        <v>3434</v>
      </c>
      <c r="C433" t="s">
        <v>6245</v>
      </c>
      <c r="D433" t="s">
        <v>8766</v>
      </c>
      <c r="E433" t="s">
        <v>8994</v>
      </c>
      <c r="F433">
        <v>46.4</v>
      </c>
      <c r="G433">
        <v>78.19</v>
      </c>
      <c r="H433" s="1">
        <v>45373</v>
      </c>
      <c r="I433" s="1">
        <v>45673</v>
      </c>
      <c r="J433" t="s">
        <v>8999</v>
      </c>
    </row>
    <row r="434" spans="1:10" x14ac:dyDescent="0.6">
      <c r="A434" t="s">
        <v>442</v>
      </c>
      <c r="B434" t="s">
        <v>3435</v>
      </c>
      <c r="C434" t="s">
        <v>6246</v>
      </c>
      <c r="D434" t="s">
        <v>8916</v>
      </c>
      <c r="E434" t="s">
        <v>8957</v>
      </c>
      <c r="F434">
        <v>36.42</v>
      </c>
      <c r="G434">
        <v>57.08</v>
      </c>
      <c r="H434" s="1">
        <v>45049</v>
      </c>
      <c r="I434" s="1">
        <v>45687</v>
      </c>
      <c r="J434" t="s">
        <v>9000</v>
      </c>
    </row>
    <row r="435" spans="1:10" x14ac:dyDescent="0.6">
      <c r="A435" t="s">
        <v>443</v>
      </c>
      <c r="B435" t="s">
        <v>3436</v>
      </c>
      <c r="C435" t="s">
        <v>6247</v>
      </c>
      <c r="D435" t="s">
        <v>8897</v>
      </c>
      <c r="E435" t="s">
        <v>8895</v>
      </c>
      <c r="F435">
        <v>49.06</v>
      </c>
      <c r="G435">
        <v>331.22</v>
      </c>
      <c r="H435" s="1">
        <v>45626</v>
      </c>
      <c r="I435" s="1">
        <v>45677</v>
      </c>
      <c r="J435" t="s">
        <v>8999</v>
      </c>
    </row>
    <row r="436" spans="1:10" x14ac:dyDescent="0.6">
      <c r="A436" t="s">
        <v>444</v>
      </c>
      <c r="B436" t="s">
        <v>3437</v>
      </c>
      <c r="C436" t="s">
        <v>6248</v>
      </c>
      <c r="D436" t="s">
        <v>8940</v>
      </c>
      <c r="E436" t="s">
        <v>8874</v>
      </c>
      <c r="F436">
        <v>43.07</v>
      </c>
      <c r="G436">
        <v>276.83999999999997</v>
      </c>
      <c r="H436" s="1">
        <v>45339</v>
      </c>
      <c r="I436" s="1">
        <v>45673</v>
      </c>
      <c r="J436" t="s">
        <v>8999</v>
      </c>
    </row>
    <row r="437" spans="1:10" x14ac:dyDescent="0.6">
      <c r="A437" t="s">
        <v>445</v>
      </c>
      <c r="B437" t="s">
        <v>3438</v>
      </c>
      <c r="C437" t="s">
        <v>6249</v>
      </c>
      <c r="D437" t="s">
        <v>8875</v>
      </c>
      <c r="E437" t="s">
        <v>8819</v>
      </c>
      <c r="F437">
        <v>48.38</v>
      </c>
      <c r="G437">
        <v>316.14999999999998</v>
      </c>
      <c r="H437" s="1">
        <v>45129</v>
      </c>
      <c r="I437" s="1">
        <v>45676</v>
      </c>
      <c r="J437" t="s">
        <v>9001</v>
      </c>
    </row>
    <row r="438" spans="1:10" x14ac:dyDescent="0.6">
      <c r="A438" t="s">
        <v>446</v>
      </c>
      <c r="B438" t="s">
        <v>3439</v>
      </c>
      <c r="C438" t="s">
        <v>6250</v>
      </c>
      <c r="D438" t="s">
        <v>8772</v>
      </c>
      <c r="E438" t="s">
        <v>8843</v>
      </c>
      <c r="F438">
        <v>44.27</v>
      </c>
      <c r="G438">
        <v>357.33</v>
      </c>
      <c r="H438" s="1">
        <v>45197</v>
      </c>
      <c r="I438" s="1">
        <v>45700</v>
      </c>
      <c r="J438" t="s">
        <v>8999</v>
      </c>
    </row>
    <row r="439" spans="1:10" x14ac:dyDescent="0.6">
      <c r="A439" t="s">
        <v>447</v>
      </c>
      <c r="B439" t="s">
        <v>3440</v>
      </c>
      <c r="C439" t="s">
        <v>6251</v>
      </c>
      <c r="D439" t="s">
        <v>8915</v>
      </c>
      <c r="E439" t="s">
        <v>8864</v>
      </c>
      <c r="F439">
        <v>46.46</v>
      </c>
      <c r="G439">
        <v>402.1</v>
      </c>
      <c r="H439" s="1">
        <v>45264</v>
      </c>
      <c r="I439" s="1">
        <v>45675</v>
      </c>
      <c r="J439" t="s">
        <v>8999</v>
      </c>
    </row>
    <row r="440" spans="1:10" x14ac:dyDescent="0.6">
      <c r="A440" t="s">
        <v>448</v>
      </c>
      <c r="B440" t="s">
        <v>3441</v>
      </c>
      <c r="C440" t="s">
        <v>6252</v>
      </c>
      <c r="D440" t="s">
        <v>8897</v>
      </c>
      <c r="E440" t="s">
        <v>8773</v>
      </c>
      <c r="F440">
        <v>30.67</v>
      </c>
      <c r="G440">
        <v>150.96</v>
      </c>
      <c r="H440" s="1">
        <v>45538</v>
      </c>
      <c r="I440" s="1">
        <v>45684</v>
      </c>
      <c r="J440" t="s">
        <v>8999</v>
      </c>
    </row>
    <row r="441" spans="1:10" x14ac:dyDescent="0.6">
      <c r="A441" t="s">
        <v>449</v>
      </c>
      <c r="B441" t="s">
        <v>3442</v>
      </c>
      <c r="C441" t="s">
        <v>6253</v>
      </c>
      <c r="D441" t="s">
        <v>8825</v>
      </c>
      <c r="E441" t="s">
        <v>8911</v>
      </c>
      <c r="F441">
        <v>4.51</v>
      </c>
      <c r="G441">
        <v>372.23</v>
      </c>
      <c r="H441" s="1">
        <v>45617</v>
      </c>
      <c r="I441" s="1">
        <v>45679</v>
      </c>
      <c r="J441" t="s">
        <v>8999</v>
      </c>
    </row>
    <row r="442" spans="1:10" x14ac:dyDescent="0.6">
      <c r="A442" t="s">
        <v>450</v>
      </c>
      <c r="B442" t="s">
        <v>3443</v>
      </c>
      <c r="C442" t="s">
        <v>6254</v>
      </c>
      <c r="D442" t="s">
        <v>8870</v>
      </c>
      <c r="E442" t="s">
        <v>8867</v>
      </c>
      <c r="F442">
        <v>30.11</v>
      </c>
      <c r="G442">
        <v>487.48</v>
      </c>
      <c r="H442" s="1">
        <v>45432</v>
      </c>
      <c r="I442" s="1">
        <v>45677</v>
      </c>
      <c r="J442" t="s">
        <v>9000</v>
      </c>
    </row>
    <row r="443" spans="1:10" x14ac:dyDescent="0.6">
      <c r="A443" t="s">
        <v>451</v>
      </c>
      <c r="B443" t="s">
        <v>3444</v>
      </c>
      <c r="C443" t="s">
        <v>6255</v>
      </c>
      <c r="D443" t="s">
        <v>8858</v>
      </c>
      <c r="E443" t="s">
        <v>8994</v>
      </c>
      <c r="F443">
        <v>48.52</v>
      </c>
      <c r="G443">
        <v>136.82</v>
      </c>
      <c r="H443" s="1">
        <v>45105</v>
      </c>
      <c r="I443" s="1">
        <v>45683</v>
      </c>
      <c r="J443" t="s">
        <v>8999</v>
      </c>
    </row>
    <row r="444" spans="1:10" x14ac:dyDescent="0.6">
      <c r="A444" t="s">
        <v>452</v>
      </c>
      <c r="B444" t="s">
        <v>3445</v>
      </c>
      <c r="C444" t="s">
        <v>6256</v>
      </c>
      <c r="D444" t="s">
        <v>8896</v>
      </c>
      <c r="E444" t="s">
        <v>8915</v>
      </c>
      <c r="F444">
        <v>31.3</v>
      </c>
      <c r="G444">
        <v>151.63</v>
      </c>
      <c r="H444" s="1">
        <v>45245</v>
      </c>
      <c r="I444" s="1">
        <v>45690</v>
      </c>
      <c r="J444" t="s">
        <v>8998</v>
      </c>
    </row>
    <row r="445" spans="1:10" x14ac:dyDescent="0.6">
      <c r="A445" t="s">
        <v>453</v>
      </c>
      <c r="B445" t="s">
        <v>3446</v>
      </c>
      <c r="C445" t="s">
        <v>6257</v>
      </c>
      <c r="D445" t="s">
        <v>8803</v>
      </c>
      <c r="E445" t="s">
        <v>8769</v>
      </c>
      <c r="F445">
        <v>42.71</v>
      </c>
      <c r="G445">
        <v>397.84</v>
      </c>
      <c r="H445" s="1">
        <v>45201</v>
      </c>
      <c r="I445" s="1">
        <v>45671</v>
      </c>
      <c r="J445" t="s">
        <v>8998</v>
      </c>
    </row>
    <row r="446" spans="1:10" x14ac:dyDescent="0.6">
      <c r="A446" t="s">
        <v>454</v>
      </c>
      <c r="B446" t="s">
        <v>3447</v>
      </c>
      <c r="C446" t="s">
        <v>6258</v>
      </c>
      <c r="D446" t="s">
        <v>8874</v>
      </c>
      <c r="E446" t="s">
        <v>8970</v>
      </c>
      <c r="F446">
        <v>24.53</v>
      </c>
      <c r="G446">
        <v>33.549999999999997</v>
      </c>
      <c r="H446" s="1">
        <v>44987</v>
      </c>
      <c r="I446" s="1">
        <v>45675</v>
      </c>
      <c r="J446" t="s">
        <v>8998</v>
      </c>
    </row>
    <row r="447" spans="1:10" x14ac:dyDescent="0.6">
      <c r="A447" t="s">
        <v>455</v>
      </c>
      <c r="B447" t="s">
        <v>3448</v>
      </c>
      <c r="C447" t="s">
        <v>6259</v>
      </c>
      <c r="D447" t="s">
        <v>8962</v>
      </c>
      <c r="E447" t="s">
        <v>8821</v>
      </c>
      <c r="F447">
        <v>15.54</v>
      </c>
      <c r="G447">
        <v>334.83</v>
      </c>
      <c r="H447" s="1">
        <v>45219</v>
      </c>
      <c r="I447" s="1">
        <v>45689</v>
      </c>
      <c r="J447" t="s">
        <v>9000</v>
      </c>
    </row>
    <row r="448" spans="1:10" x14ac:dyDescent="0.6">
      <c r="A448" t="s">
        <v>456</v>
      </c>
      <c r="B448" t="s">
        <v>3449</v>
      </c>
      <c r="C448" t="s">
        <v>6260</v>
      </c>
      <c r="D448" t="s">
        <v>8867</v>
      </c>
      <c r="E448" t="s">
        <v>8837</v>
      </c>
      <c r="F448">
        <v>30.61</v>
      </c>
      <c r="G448">
        <v>250.97</v>
      </c>
      <c r="H448" s="1">
        <v>44979</v>
      </c>
      <c r="I448" s="1">
        <v>45680</v>
      </c>
      <c r="J448" t="s">
        <v>8998</v>
      </c>
    </row>
    <row r="449" spans="1:10" x14ac:dyDescent="0.6">
      <c r="A449" t="s">
        <v>457</v>
      </c>
      <c r="B449" t="s">
        <v>3450</v>
      </c>
      <c r="C449" t="s">
        <v>6261</v>
      </c>
      <c r="D449" t="s">
        <v>8834</v>
      </c>
      <c r="E449" t="s">
        <v>8897</v>
      </c>
      <c r="F449">
        <v>17.72</v>
      </c>
      <c r="G449">
        <v>461.11</v>
      </c>
      <c r="H449" s="1">
        <v>45221</v>
      </c>
      <c r="I449" s="1">
        <v>45678</v>
      </c>
      <c r="J449" t="s">
        <v>8999</v>
      </c>
    </row>
    <row r="450" spans="1:10" x14ac:dyDescent="0.6">
      <c r="A450" t="s">
        <v>458</v>
      </c>
      <c r="B450" t="s">
        <v>3451</v>
      </c>
      <c r="C450" t="s">
        <v>6262</v>
      </c>
      <c r="D450" t="s">
        <v>8780</v>
      </c>
      <c r="E450" t="s">
        <v>8907</v>
      </c>
      <c r="F450">
        <v>2.3199999999999998</v>
      </c>
      <c r="G450">
        <v>240.99</v>
      </c>
      <c r="H450" s="1">
        <v>45583</v>
      </c>
      <c r="I450" s="1">
        <v>45683</v>
      </c>
      <c r="J450" t="s">
        <v>8998</v>
      </c>
    </row>
    <row r="451" spans="1:10" x14ac:dyDescent="0.6">
      <c r="A451" t="s">
        <v>459</v>
      </c>
      <c r="B451" t="s">
        <v>3452</v>
      </c>
      <c r="C451" t="s">
        <v>6263</v>
      </c>
      <c r="D451" t="s">
        <v>8872</v>
      </c>
      <c r="E451" t="s">
        <v>8813</v>
      </c>
      <c r="F451">
        <v>9.52</v>
      </c>
      <c r="G451">
        <v>487.12</v>
      </c>
      <c r="H451" s="1">
        <v>45401</v>
      </c>
      <c r="I451" s="1">
        <v>45673</v>
      </c>
      <c r="J451" t="s">
        <v>8998</v>
      </c>
    </row>
    <row r="452" spans="1:10" x14ac:dyDescent="0.6">
      <c r="A452" t="s">
        <v>460</v>
      </c>
      <c r="B452" t="s">
        <v>3453</v>
      </c>
      <c r="C452" t="s">
        <v>6264</v>
      </c>
      <c r="D452" t="s">
        <v>8905</v>
      </c>
      <c r="E452" t="s">
        <v>8917</v>
      </c>
      <c r="F452">
        <v>18.739999999999998</v>
      </c>
      <c r="G452">
        <v>76.13</v>
      </c>
      <c r="H452" s="1">
        <v>45532</v>
      </c>
      <c r="I452" s="1">
        <v>45689</v>
      </c>
      <c r="J452" t="s">
        <v>8999</v>
      </c>
    </row>
    <row r="453" spans="1:10" x14ac:dyDescent="0.6">
      <c r="A453" t="s">
        <v>461</v>
      </c>
      <c r="B453" t="s">
        <v>3454</v>
      </c>
      <c r="C453" t="s">
        <v>6265</v>
      </c>
      <c r="D453" t="s">
        <v>8929</v>
      </c>
      <c r="E453" t="s">
        <v>8888</v>
      </c>
      <c r="F453">
        <v>32.81</v>
      </c>
      <c r="G453">
        <v>135.49</v>
      </c>
      <c r="H453" s="1">
        <v>45513</v>
      </c>
      <c r="I453" s="1">
        <v>45689</v>
      </c>
      <c r="J453" t="s">
        <v>9000</v>
      </c>
    </row>
    <row r="454" spans="1:10" x14ac:dyDescent="0.6">
      <c r="A454" t="s">
        <v>462</v>
      </c>
      <c r="B454" t="s">
        <v>3455</v>
      </c>
      <c r="C454" t="s">
        <v>6266</v>
      </c>
      <c r="D454" t="s">
        <v>8948</v>
      </c>
      <c r="E454" t="s">
        <v>8847</v>
      </c>
      <c r="F454">
        <v>9.36</v>
      </c>
      <c r="G454">
        <v>473.44</v>
      </c>
      <c r="H454" s="1">
        <v>45141</v>
      </c>
      <c r="I454" s="1">
        <v>45680</v>
      </c>
      <c r="J454" t="s">
        <v>8998</v>
      </c>
    </row>
    <row r="455" spans="1:10" x14ac:dyDescent="0.6">
      <c r="A455" t="s">
        <v>463</v>
      </c>
      <c r="B455" t="s">
        <v>3456</v>
      </c>
      <c r="C455" t="s">
        <v>6267</v>
      </c>
      <c r="D455" t="s">
        <v>8770</v>
      </c>
      <c r="E455" t="s">
        <v>8858</v>
      </c>
      <c r="F455">
        <v>32</v>
      </c>
      <c r="G455">
        <v>402.36</v>
      </c>
      <c r="H455" s="1">
        <v>44993</v>
      </c>
      <c r="I455" s="1">
        <v>45697</v>
      </c>
      <c r="J455" t="s">
        <v>8998</v>
      </c>
    </row>
    <row r="456" spans="1:10" x14ac:dyDescent="0.6">
      <c r="A456" t="s">
        <v>464</v>
      </c>
      <c r="B456" t="s">
        <v>3457</v>
      </c>
      <c r="C456" t="s">
        <v>6268</v>
      </c>
      <c r="D456" t="s">
        <v>8766</v>
      </c>
      <c r="E456" t="s">
        <v>8861</v>
      </c>
      <c r="F456">
        <v>8.4499999999999993</v>
      </c>
      <c r="G456">
        <v>221.93</v>
      </c>
      <c r="H456" s="1">
        <v>45506</v>
      </c>
      <c r="I456" s="1">
        <v>45685</v>
      </c>
      <c r="J456" t="s">
        <v>9000</v>
      </c>
    </row>
    <row r="457" spans="1:10" x14ac:dyDescent="0.6">
      <c r="A457" t="s">
        <v>465</v>
      </c>
      <c r="B457" t="s">
        <v>3458</v>
      </c>
      <c r="C457" t="s">
        <v>6269</v>
      </c>
      <c r="D457" t="s">
        <v>8889</v>
      </c>
      <c r="E457" t="s">
        <v>8852</v>
      </c>
      <c r="F457">
        <v>5.27</v>
      </c>
      <c r="G457">
        <v>409.14</v>
      </c>
      <c r="H457" s="1">
        <v>45001</v>
      </c>
      <c r="I457" s="1">
        <v>45678</v>
      </c>
      <c r="J457" t="s">
        <v>8998</v>
      </c>
    </row>
    <row r="458" spans="1:10" x14ac:dyDescent="0.6">
      <c r="A458" t="s">
        <v>466</v>
      </c>
      <c r="B458" t="s">
        <v>3459</v>
      </c>
      <c r="C458" t="s">
        <v>6270</v>
      </c>
      <c r="D458" t="s">
        <v>8901</v>
      </c>
      <c r="E458" t="s">
        <v>8887</v>
      </c>
      <c r="F458">
        <v>40.950000000000003</v>
      </c>
      <c r="G458">
        <v>148.55000000000001</v>
      </c>
      <c r="H458" s="1">
        <v>45518</v>
      </c>
      <c r="I458" s="1">
        <v>45678</v>
      </c>
      <c r="J458" t="s">
        <v>8999</v>
      </c>
    </row>
    <row r="459" spans="1:10" x14ac:dyDescent="0.6">
      <c r="A459" t="s">
        <v>467</v>
      </c>
      <c r="B459" t="s">
        <v>3460</v>
      </c>
      <c r="C459" t="s">
        <v>6271</v>
      </c>
      <c r="D459" t="s">
        <v>8963</v>
      </c>
      <c r="E459" t="s">
        <v>8825</v>
      </c>
      <c r="F459">
        <v>34.340000000000003</v>
      </c>
      <c r="G459">
        <v>83.66</v>
      </c>
      <c r="H459" s="1">
        <v>45463</v>
      </c>
      <c r="I459" s="1">
        <v>45682</v>
      </c>
      <c r="J459" t="s">
        <v>8998</v>
      </c>
    </row>
    <row r="460" spans="1:10" x14ac:dyDescent="0.6">
      <c r="A460" t="s">
        <v>468</v>
      </c>
      <c r="B460" t="s">
        <v>3461</v>
      </c>
      <c r="C460" t="s">
        <v>6272</v>
      </c>
      <c r="D460" t="s">
        <v>8873</v>
      </c>
      <c r="E460" t="s">
        <v>8964</v>
      </c>
      <c r="F460">
        <v>6.77</v>
      </c>
      <c r="G460">
        <v>272.98</v>
      </c>
      <c r="H460" s="1">
        <v>45473</v>
      </c>
      <c r="I460" s="1">
        <v>45676</v>
      </c>
      <c r="J460" t="s">
        <v>8999</v>
      </c>
    </row>
    <row r="461" spans="1:10" x14ac:dyDescent="0.6">
      <c r="A461" t="s">
        <v>469</v>
      </c>
      <c r="B461" t="s">
        <v>3462</v>
      </c>
      <c r="C461" t="s">
        <v>6273</v>
      </c>
      <c r="D461" t="s">
        <v>8892</v>
      </c>
      <c r="E461" t="s">
        <v>8919</v>
      </c>
      <c r="F461">
        <v>26.58</v>
      </c>
      <c r="G461">
        <v>447.08</v>
      </c>
      <c r="H461" s="1">
        <v>45286</v>
      </c>
      <c r="I461" s="1">
        <v>45697</v>
      </c>
      <c r="J461" t="s">
        <v>9000</v>
      </c>
    </row>
    <row r="462" spans="1:10" x14ac:dyDescent="0.6">
      <c r="A462" t="s">
        <v>470</v>
      </c>
      <c r="B462" t="s">
        <v>3463</v>
      </c>
      <c r="C462" t="s">
        <v>6274</v>
      </c>
      <c r="D462" t="s">
        <v>8964</v>
      </c>
      <c r="E462" t="s">
        <v>8883</v>
      </c>
      <c r="F462">
        <v>7.59</v>
      </c>
      <c r="G462">
        <v>337.94</v>
      </c>
      <c r="H462" s="1">
        <v>45283</v>
      </c>
      <c r="I462" s="1">
        <v>45692</v>
      </c>
      <c r="J462" t="s">
        <v>8999</v>
      </c>
    </row>
    <row r="463" spans="1:10" x14ac:dyDescent="0.6">
      <c r="A463" t="s">
        <v>471</v>
      </c>
      <c r="B463" t="s">
        <v>3464</v>
      </c>
      <c r="C463" t="s">
        <v>6275</v>
      </c>
      <c r="D463" t="s">
        <v>8965</v>
      </c>
      <c r="E463" t="s">
        <v>8931</v>
      </c>
      <c r="F463">
        <v>18.21</v>
      </c>
      <c r="G463">
        <v>114.2</v>
      </c>
      <c r="H463" s="1">
        <v>45531</v>
      </c>
      <c r="I463" s="1">
        <v>45688</v>
      </c>
      <c r="J463" t="s">
        <v>8999</v>
      </c>
    </row>
    <row r="464" spans="1:10" x14ac:dyDescent="0.6">
      <c r="A464" t="s">
        <v>472</v>
      </c>
      <c r="B464" t="s">
        <v>3465</v>
      </c>
      <c r="C464" t="s">
        <v>5867</v>
      </c>
      <c r="D464" t="s">
        <v>8910</v>
      </c>
      <c r="E464" t="s">
        <v>8806</v>
      </c>
      <c r="F464">
        <v>34.200000000000003</v>
      </c>
      <c r="G464">
        <v>278.02999999999997</v>
      </c>
      <c r="H464" s="1">
        <v>45581</v>
      </c>
      <c r="I464" s="1">
        <v>45673</v>
      </c>
      <c r="J464" t="s">
        <v>8999</v>
      </c>
    </row>
    <row r="465" spans="1:10" x14ac:dyDescent="0.6">
      <c r="A465" t="s">
        <v>473</v>
      </c>
      <c r="B465" t="s">
        <v>3466</v>
      </c>
      <c r="C465" t="s">
        <v>6276</v>
      </c>
      <c r="D465" t="s">
        <v>8930</v>
      </c>
      <c r="E465" t="s">
        <v>8825</v>
      </c>
      <c r="F465">
        <v>22.72</v>
      </c>
      <c r="G465">
        <v>231.04</v>
      </c>
      <c r="H465" s="1">
        <v>45184</v>
      </c>
      <c r="I465" s="1">
        <v>45671</v>
      </c>
      <c r="J465" t="s">
        <v>9001</v>
      </c>
    </row>
    <row r="466" spans="1:10" x14ac:dyDescent="0.6">
      <c r="A466" t="s">
        <v>474</v>
      </c>
      <c r="B466" t="s">
        <v>3467</v>
      </c>
      <c r="C466" t="s">
        <v>6277</v>
      </c>
      <c r="D466" t="s">
        <v>8857</v>
      </c>
      <c r="E466" t="s">
        <v>8904</v>
      </c>
      <c r="F466">
        <v>30.31</v>
      </c>
      <c r="G466">
        <v>209.44</v>
      </c>
      <c r="H466" s="1">
        <v>44992</v>
      </c>
      <c r="I466" s="1">
        <v>45685</v>
      </c>
      <c r="J466" t="s">
        <v>9001</v>
      </c>
    </row>
    <row r="467" spans="1:10" x14ac:dyDescent="0.6">
      <c r="A467" t="s">
        <v>475</v>
      </c>
      <c r="B467" t="s">
        <v>3468</v>
      </c>
      <c r="C467" t="s">
        <v>6278</v>
      </c>
      <c r="D467" t="s">
        <v>8832</v>
      </c>
      <c r="E467" t="s">
        <v>8867</v>
      </c>
      <c r="F467">
        <v>8.27</v>
      </c>
      <c r="G467">
        <v>306.08999999999997</v>
      </c>
      <c r="H467" s="1">
        <v>45212</v>
      </c>
      <c r="I467" s="1">
        <v>45681</v>
      </c>
      <c r="J467" t="s">
        <v>8998</v>
      </c>
    </row>
    <row r="468" spans="1:10" x14ac:dyDescent="0.6">
      <c r="A468" t="s">
        <v>476</v>
      </c>
      <c r="B468" t="s">
        <v>3469</v>
      </c>
      <c r="C468" t="s">
        <v>6279</v>
      </c>
      <c r="D468" t="s">
        <v>8921</v>
      </c>
      <c r="E468" t="s">
        <v>8807</v>
      </c>
      <c r="F468">
        <v>17.3</v>
      </c>
      <c r="G468">
        <v>324.14999999999998</v>
      </c>
      <c r="H468" s="1">
        <v>45181</v>
      </c>
      <c r="I468" s="1">
        <v>45695</v>
      </c>
      <c r="J468" t="s">
        <v>9000</v>
      </c>
    </row>
    <row r="469" spans="1:10" x14ac:dyDescent="0.6">
      <c r="A469" t="s">
        <v>477</v>
      </c>
      <c r="B469" t="s">
        <v>3470</v>
      </c>
      <c r="C469" t="s">
        <v>6280</v>
      </c>
      <c r="D469" t="s">
        <v>8857</v>
      </c>
      <c r="E469" t="s">
        <v>8986</v>
      </c>
      <c r="F469">
        <v>45.63</v>
      </c>
      <c r="G469">
        <v>247.8</v>
      </c>
      <c r="H469" s="1">
        <v>45288</v>
      </c>
      <c r="I469" s="1">
        <v>45696</v>
      </c>
      <c r="J469" t="s">
        <v>8999</v>
      </c>
    </row>
    <row r="470" spans="1:10" x14ac:dyDescent="0.6">
      <c r="A470" t="s">
        <v>478</v>
      </c>
      <c r="B470" t="s">
        <v>3471</v>
      </c>
      <c r="C470" t="s">
        <v>6281</v>
      </c>
      <c r="D470" t="s">
        <v>8805</v>
      </c>
      <c r="E470" t="s">
        <v>8893</v>
      </c>
      <c r="F470">
        <v>21.76</v>
      </c>
      <c r="G470">
        <v>239.22</v>
      </c>
      <c r="H470" s="1">
        <v>45568</v>
      </c>
      <c r="I470" s="1">
        <v>45695</v>
      </c>
      <c r="J470" t="s">
        <v>8999</v>
      </c>
    </row>
    <row r="471" spans="1:10" x14ac:dyDescent="0.6">
      <c r="A471" t="s">
        <v>479</v>
      </c>
      <c r="B471" t="s">
        <v>3472</v>
      </c>
      <c r="C471" t="s">
        <v>6282</v>
      </c>
      <c r="D471" t="s">
        <v>8966</v>
      </c>
      <c r="E471" t="s">
        <v>8907</v>
      </c>
      <c r="F471">
        <v>45.26</v>
      </c>
      <c r="G471">
        <v>360.36</v>
      </c>
      <c r="H471" s="1">
        <v>45070</v>
      </c>
      <c r="I471" s="1">
        <v>45683</v>
      </c>
      <c r="J471" t="s">
        <v>8999</v>
      </c>
    </row>
    <row r="472" spans="1:10" x14ac:dyDescent="0.6">
      <c r="A472" t="s">
        <v>480</v>
      </c>
      <c r="B472" t="s">
        <v>3121</v>
      </c>
      <c r="C472" t="s">
        <v>6283</v>
      </c>
      <c r="D472" t="s">
        <v>8967</v>
      </c>
      <c r="E472" t="s">
        <v>8781</v>
      </c>
      <c r="F472">
        <v>28.76</v>
      </c>
      <c r="G472">
        <v>181.01</v>
      </c>
      <c r="H472" s="1">
        <v>45344</v>
      </c>
      <c r="I472" s="1">
        <v>45700</v>
      </c>
      <c r="J472" t="s">
        <v>8999</v>
      </c>
    </row>
    <row r="473" spans="1:10" x14ac:dyDescent="0.6">
      <c r="A473" t="s">
        <v>481</v>
      </c>
      <c r="B473" t="s">
        <v>3473</v>
      </c>
      <c r="C473" t="s">
        <v>6284</v>
      </c>
      <c r="D473" t="s">
        <v>8915</v>
      </c>
      <c r="E473" t="s">
        <v>8992</v>
      </c>
      <c r="F473">
        <v>38.14</v>
      </c>
      <c r="G473">
        <v>321.26</v>
      </c>
      <c r="H473" s="1">
        <v>45514</v>
      </c>
      <c r="I473" s="1">
        <v>45673</v>
      </c>
      <c r="J473" t="s">
        <v>9000</v>
      </c>
    </row>
    <row r="474" spans="1:10" x14ac:dyDescent="0.6">
      <c r="A474" t="s">
        <v>482</v>
      </c>
      <c r="B474" t="s">
        <v>3474</v>
      </c>
      <c r="C474" t="s">
        <v>6285</v>
      </c>
      <c r="D474" t="s">
        <v>8918</v>
      </c>
      <c r="E474" t="s">
        <v>8779</v>
      </c>
      <c r="F474">
        <v>40.229999999999997</v>
      </c>
      <c r="G474">
        <v>119.15</v>
      </c>
      <c r="H474" s="1">
        <v>45110</v>
      </c>
      <c r="I474" s="1">
        <v>45689</v>
      </c>
      <c r="J474" t="s">
        <v>8999</v>
      </c>
    </row>
    <row r="475" spans="1:10" x14ac:dyDescent="0.6">
      <c r="A475" t="s">
        <v>483</v>
      </c>
      <c r="B475" t="s">
        <v>3475</v>
      </c>
      <c r="C475" t="s">
        <v>6286</v>
      </c>
      <c r="D475" t="s">
        <v>8782</v>
      </c>
      <c r="E475" t="s">
        <v>8834</v>
      </c>
      <c r="F475">
        <v>18.47</v>
      </c>
      <c r="G475">
        <v>436.76</v>
      </c>
      <c r="H475" s="1">
        <v>45590</v>
      </c>
      <c r="I475" s="1">
        <v>45698</v>
      </c>
      <c r="J475" t="s">
        <v>8998</v>
      </c>
    </row>
    <row r="476" spans="1:10" x14ac:dyDescent="0.6">
      <c r="A476" t="s">
        <v>484</v>
      </c>
      <c r="B476" t="s">
        <v>3476</v>
      </c>
      <c r="C476" t="s">
        <v>6287</v>
      </c>
      <c r="D476" t="s">
        <v>8922</v>
      </c>
      <c r="E476" t="s">
        <v>8884</v>
      </c>
      <c r="F476">
        <v>48.02</v>
      </c>
      <c r="G476">
        <v>59.86</v>
      </c>
      <c r="H476" s="1">
        <v>45581</v>
      </c>
      <c r="I476" s="1">
        <v>45678</v>
      </c>
      <c r="J476" t="s">
        <v>9001</v>
      </c>
    </row>
    <row r="477" spans="1:10" x14ac:dyDescent="0.6">
      <c r="A477" t="s">
        <v>485</v>
      </c>
      <c r="B477" t="s">
        <v>3260</v>
      </c>
      <c r="C477" t="s">
        <v>6288</v>
      </c>
      <c r="D477" t="s">
        <v>8952</v>
      </c>
      <c r="E477" t="s">
        <v>8953</v>
      </c>
      <c r="F477">
        <v>20.98</v>
      </c>
      <c r="G477">
        <v>106.84</v>
      </c>
      <c r="H477" s="1">
        <v>45030</v>
      </c>
      <c r="I477" s="1">
        <v>45671</v>
      </c>
      <c r="J477" t="s">
        <v>8998</v>
      </c>
    </row>
    <row r="478" spans="1:10" x14ac:dyDescent="0.6">
      <c r="A478" t="s">
        <v>486</v>
      </c>
      <c r="B478" t="s">
        <v>3477</v>
      </c>
      <c r="C478" t="s">
        <v>6289</v>
      </c>
      <c r="D478" t="s">
        <v>8764</v>
      </c>
      <c r="E478" t="s">
        <v>8956</v>
      </c>
      <c r="F478">
        <v>23.01</v>
      </c>
      <c r="G478">
        <v>359.44</v>
      </c>
      <c r="H478" s="1">
        <v>45284</v>
      </c>
      <c r="I478" s="1">
        <v>45672</v>
      </c>
      <c r="J478" t="s">
        <v>9000</v>
      </c>
    </row>
    <row r="479" spans="1:10" x14ac:dyDescent="0.6">
      <c r="A479" t="s">
        <v>487</v>
      </c>
      <c r="B479" t="s">
        <v>3478</v>
      </c>
      <c r="C479" t="s">
        <v>6290</v>
      </c>
      <c r="D479" t="s">
        <v>8920</v>
      </c>
      <c r="E479" t="s">
        <v>8893</v>
      </c>
      <c r="F479">
        <v>29.78</v>
      </c>
      <c r="G479">
        <v>96.5</v>
      </c>
      <c r="H479" s="1">
        <v>45516</v>
      </c>
      <c r="I479" s="1">
        <v>45686</v>
      </c>
      <c r="J479" t="s">
        <v>9000</v>
      </c>
    </row>
    <row r="480" spans="1:10" x14ac:dyDescent="0.6">
      <c r="A480" t="s">
        <v>488</v>
      </c>
      <c r="B480" t="s">
        <v>3479</v>
      </c>
      <c r="C480" t="s">
        <v>6291</v>
      </c>
      <c r="D480" t="s">
        <v>8968</v>
      </c>
      <c r="E480" t="s">
        <v>8800</v>
      </c>
      <c r="F480">
        <v>23.86</v>
      </c>
      <c r="G480">
        <v>327.20999999999998</v>
      </c>
      <c r="H480" s="1">
        <v>45245</v>
      </c>
      <c r="I480" s="1">
        <v>45686</v>
      </c>
      <c r="J480" t="s">
        <v>9001</v>
      </c>
    </row>
    <row r="481" spans="1:10" x14ac:dyDescent="0.6">
      <c r="A481" t="s">
        <v>489</v>
      </c>
      <c r="B481" t="s">
        <v>3480</v>
      </c>
      <c r="C481" t="s">
        <v>6292</v>
      </c>
      <c r="D481" t="s">
        <v>8824</v>
      </c>
      <c r="E481" t="s">
        <v>8910</v>
      </c>
      <c r="F481">
        <v>18</v>
      </c>
      <c r="G481">
        <v>65.87</v>
      </c>
      <c r="H481" s="1">
        <v>45630</v>
      </c>
      <c r="I481" s="1">
        <v>45672</v>
      </c>
      <c r="J481" t="s">
        <v>8998</v>
      </c>
    </row>
    <row r="482" spans="1:10" x14ac:dyDescent="0.6">
      <c r="A482" t="s">
        <v>490</v>
      </c>
      <c r="B482" t="s">
        <v>3481</v>
      </c>
      <c r="C482" t="s">
        <v>6293</v>
      </c>
      <c r="D482" t="s">
        <v>8969</v>
      </c>
      <c r="E482" t="s">
        <v>8797</v>
      </c>
      <c r="F482">
        <v>18.670000000000002</v>
      </c>
      <c r="G482">
        <v>334.94</v>
      </c>
      <c r="H482" s="1">
        <v>45621</v>
      </c>
      <c r="I482" s="1">
        <v>45681</v>
      </c>
      <c r="J482" t="s">
        <v>8999</v>
      </c>
    </row>
    <row r="483" spans="1:10" x14ac:dyDescent="0.6">
      <c r="A483" t="s">
        <v>491</v>
      </c>
      <c r="B483" t="s">
        <v>3482</v>
      </c>
      <c r="C483" t="s">
        <v>6294</v>
      </c>
      <c r="D483" t="s">
        <v>8860</v>
      </c>
      <c r="E483" t="s">
        <v>8914</v>
      </c>
      <c r="F483">
        <v>9.01</v>
      </c>
      <c r="G483">
        <v>380.66</v>
      </c>
      <c r="H483" s="1">
        <v>45261</v>
      </c>
      <c r="I483" s="1">
        <v>45688</v>
      </c>
      <c r="J483" t="s">
        <v>8998</v>
      </c>
    </row>
    <row r="484" spans="1:10" x14ac:dyDescent="0.6">
      <c r="A484" t="s">
        <v>492</v>
      </c>
      <c r="B484" t="s">
        <v>3483</v>
      </c>
      <c r="C484" t="s">
        <v>6295</v>
      </c>
      <c r="D484" t="s">
        <v>8970</v>
      </c>
      <c r="E484" t="s">
        <v>8945</v>
      </c>
      <c r="F484">
        <v>37.58</v>
      </c>
      <c r="G484">
        <v>457.08</v>
      </c>
      <c r="H484" s="1">
        <v>45256</v>
      </c>
      <c r="I484" s="1">
        <v>45694</v>
      </c>
      <c r="J484" t="s">
        <v>8999</v>
      </c>
    </row>
    <row r="485" spans="1:10" x14ac:dyDescent="0.6">
      <c r="A485" t="s">
        <v>493</v>
      </c>
      <c r="B485" t="s">
        <v>3484</v>
      </c>
      <c r="C485" t="s">
        <v>6296</v>
      </c>
      <c r="D485" t="s">
        <v>8849</v>
      </c>
      <c r="E485" t="s">
        <v>8973</v>
      </c>
      <c r="F485">
        <v>1.82</v>
      </c>
      <c r="G485">
        <v>244.28</v>
      </c>
      <c r="H485" s="1">
        <v>45553</v>
      </c>
      <c r="I485" s="1">
        <v>45680</v>
      </c>
      <c r="J485" t="s">
        <v>9000</v>
      </c>
    </row>
    <row r="486" spans="1:10" x14ac:dyDescent="0.6">
      <c r="A486" t="s">
        <v>494</v>
      </c>
      <c r="B486" t="s">
        <v>3485</v>
      </c>
      <c r="C486" t="s">
        <v>6297</v>
      </c>
      <c r="D486" t="s">
        <v>8869</v>
      </c>
      <c r="E486" t="s">
        <v>8806</v>
      </c>
      <c r="F486">
        <v>11.75</v>
      </c>
      <c r="G486">
        <v>232.23</v>
      </c>
      <c r="H486" s="1">
        <v>45335</v>
      </c>
      <c r="I486" s="1">
        <v>45686</v>
      </c>
      <c r="J486" t="s">
        <v>9000</v>
      </c>
    </row>
    <row r="487" spans="1:10" x14ac:dyDescent="0.6">
      <c r="A487" t="s">
        <v>495</v>
      </c>
      <c r="B487" t="s">
        <v>3486</v>
      </c>
      <c r="C487" t="s">
        <v>6298</v>
      </c>
      <c r="D487" t="s">
        <v>8821</v>
      </c>
      <c r="E487" t="s">
        <v>8829</v>
      </c>
      <c r="F487">
        <v>43.21</v>
      </c>
      <c r="G487">
        <v>288.63</v>
      </c>
      <c r="H487" s="1">
        <v>45110</v>
      </c>
      <c r="I487" s="1">
        <v>45691</v>
      </c>
      <c r="J487" t="s">
        <v>9000</v>
      </c>
    </row>
    <row r="488" spans="1:10" x14ac:dyDescent="0.6">
      <c r="A488" t="s">
        <v>496</v>
      </c>
      <c r="B488" t="s">
        <v>3487</v>
      </c>
      <c r="C488" t="s">
        <v>6299</v>
      </c>
      <c r="D488" t="s">
        <v>8939</v>
      </c>
      <c r="E488" t="s">
        <v>8941</v>
      </c>
      <c r="F488">
        <v>44.15</v>
      </c>
      <c r="G488">
        <v>95.87</v>
      </c>
      <c r="H488" s="1">
        <v>45368</v>
      </c>
      <c r="I488" s="1">
        <v>45684</v>
      </c>
      <c r="J488" t="s">
        <v>9000</v>
      </c>
    </row>
    <row r="489" spans="1:10" x14ac:dyDescent="0.6">
      <c r="A489" t="s">
        <v>497</v>
      </c>
      <c r="B489" t="s">
        <v>3488</v>
      </c>
      <c r="C489" t="s">
        <v>6300</v>
      </c>
      <c r="D489" t="s">
        <v>8937</v>
      </c>
      <c r="E489" t="s">
        <v>8844</v>
      </c>
      <c r="F489">
        <v>11.93</v>
      </c>
      <c r="G489">
        <v>55.74</v>
      </c>
      <c r="H489" s="1">
        <v>45526</v>
      </c>
      <c r="I489" s="1">
        <v>45673</v>
      </c>
      <c r="J489" t="s">
        <v>8998</v>
      </c>
    </row>
    <row r="490" spans="1:10" x14ac:dyDescent="0.6">
      <c r="A490" t="s">
        <v>498</v>
      </c>
      <c r="B490" t="s">
        <v>3489</v>
      </c>
      <c r="C490" t="s">
        <v>6301</v>
      </c>
      <c r="D490" t="s">
        <v>8759</v>
      </c>
      <c r="E490" t="s">
        <v>8959</v>
      </c>
      <c r="F490">
        <v>9.9</v>
      </c>
      <c r="G490">
        <v>119.37</v>
      </c>
      <c r="H490" s="1">
        <v>45563</v>
      </c>
      <c r="I490" s="1">
        <v>45676</v>
      </c>
      <c r="J490" t="s">
        <v>8999</v>
      </c>
    </row>
    <row r="491" spans="1:10" x14ac:dyDescent="0.6">
      <c r="A491" t="s">
        <v>499</v>
      </c>
      <c r="B491" t="s">
        <v>3490</v>
      </c>
      <c r="C491" t="s">
        <v>6302</v>
      </c>
      <c r="D491" t="s">
        <v>8817</v>
      </c>
      <c r="E491" t="s">
        <v>8953</v>
      </c>
      <c r="F491">
        <v>44.67</v>
      </c>
      <c r="G491">
        <v>376.34</v>
      </c>
      <c r="H491" s="1">
        <v>44975</v>
      </c>
      <c r="I491" s="1">
        <v>45675</v>
      </c>
      <c r="J491" t="s">
        <v>9000</v>
      </c>
    </row>
    <row r="492" spans="1:10" x14ac:dyDescent="0.6">
      <c r="A492" t="s">
        <v>500</v>
      </c>
      <c r="B492" t="s">
        <v>3491</v>
      </c>
      <c r="C492" t="s">
        <v>6303</v>
      </c>
      <c r="D492" t="s">
        <v>8971</v>
      </c>
      <c r="E492" t="s">
        <v>8949</v>
      </c>
      <c r="F492">
        <v>31.84</v>
      </c>
      <c r="G492">
        <v>143.78</v>
      </c>
      <c r="H492" s="1">
        <v>45024</v>
      </c>
      <c r="I492" s="1">
        <v>45684</v>
      </c>
      <c r="J492" t="s">
        <v>9000</v>
      </c>
    </row>
    <row r="493" spans="1:10" x14ac:dyDescent="0.6">
      <c r="A493" t="s">
        <v>501</v>
      </c>
      <c r="B493" t="s">
        <v>3492</v>
      </c>
      <c r="C493" t="s">
        <v>6304</v>
      </c>
      <c r="D493" t="s">
        <v>8786</v>
      </c>
      <c r="E493" t="s">
        <v>8962</v>
      </c>
      <c r="F493">
        <v>40.98</v>
      </c>
      <c r="G493">
        <v>72.28</v>
      </c>
      <c r="H493" s="1">
        <v>45655</v>
      </c>
      <c r="I493" s="1">
        <v>45676</v>
      </c>
      <c r="J493" t="s">
        <v>8998</v>
      </c>
    </row>
    <row r="494" spans="1:10" x14ac:dyDescent="0.6">
      <c r="A494" t="s">
        <v>502</v>
      </c>
      <c r="B494" t="s">
        <v>3493</v>
      </c>
      <c r="C494" t="s">
        <v>6305</v>
      </c>
      <c r="D494" t="s">
        <v>8764</v>
      </c>
      <c r="E494" t="s">
        <v>8889</v>
      </c>
      <c r="F494">
        <v>16.52</v>
      </c>
      <c r="G494">
        <v>146.85</v>
      </c>
      <c r="H494" s="1">
        <v>45618</v>
      </c>
      <c r="I494" s="1">
        <v>45684</v>
      </c>
      <c r="J494" t="s">
        <v>9000</v>
      </c>
    </row>
    <row r="495" spans="1:10" x14ac:dyDescent="0.6">
      <c r="A495" t="s">
        <v>503</v>
      </c>
      <c r="B495" t="s">
        <v>3494</v>
      </c>
      <c r="C495" t="s">
        <v>6306</v>
      </c>
      <c r="D495" t="s">
        <v>8951</v>
      </c>
      <c r="E495" t="s">
        <v>8899</v>
      </c>
      <c r="F495">
        <v>47.65</v>
      </c>
      <c r="G495">
        <v>134.91999999999999</v>
      </c>
      <c r="H495" s="1">
        <v>45036</v>
      </c>
      <c r="I495" s="1">
        <v>45675</v>
      </c>
      <c r="J495" t="s">
        <v>8999</v>
      </c>
    </row>
    <row r="496" spans="1:10" x14ac:dyDescent="0.6">
      <c r="A496" t="s">
        <v>504</v>
      </c>
      <c r="B496" t="s">
        <v>3495</v>
      </c>
      <c r="C496" t="s">
        <v>6307</v>
      </c>
      <c r="D496" t="s">
        <v>8779</v>
      </c>
      <c r="E496" t="s">
        <v>8884</v>
      </c>
      <c r="F496">
        <v>23.91</v>
      </c>
      <c r="G496">
        <v>454.86</v>
      </c>
      <c r="H496" s="1">
        <v>45466</v>
      </c>
      <c r="I496" s="1">
        <v>45686</v>
      </c>
      <c r="J496" t="s">
        <v>8998</v>
      </c>
    </row>
    <row r="497" spans="1:10" x14ac:dyDescent="0.6">
      <c r="A497" t="s">
        <v>505</v>
      </c>
      <c r="B497" t="s">
        <v>3496</v>
      </c>
      <c r="C497" t="s">
        <v>6308</v>
      </c>
      <c r="D497" t="s">
        <v>8936</v>
      </c>
      <c r="E497" t="s">
        <v>8852</v>
      </c>
      <c r="F497">
        <v>2.94</v>
      </c>
      <c r="G497">
        <v>163.49</v>
      </c>
      <c r="H497" s="1">
        <v>45547</v>
      </c>
      <c r="I497" s="1">
        <v>45680</v>
      </c>
      <c r="J497" t="s">
        <v>8999</v>
      </c>
    </row>
    <row r="498" spans="1:10" x14ac:dyDescent="0.6">
      <c r="A498" t="s">
        <v>506</v>
      </c>
      <c r="B498" t="s">
        <v>3497</v>
      </c>
      <c r="C498" t="s">
        <v>6309</v>
      </c>
      <c r="D498" t="s">
        <v>8821</v>
      </c>
      <c r="E498" t="s">
        <v>8922</v>
      </c>
      <c r="F498">
        <v>12.5</v>
      </c>
      <c r="G498">
        <v>110.84</v>
      </c>
      <c r="H498" s="1">
        <v>45039</v>
      </c>
      <c r="I498" s="1">
        <v>45691</v>
      </c>
      <c r="J498" t="s">
        <v>8998</v>
      </c>
    </row>
    <row r="499" spans="1:10" x14ac:dyDescent="0.6">
      <c r="A499" t="s">
        <v>507</v>
      </c>
      <c r="B499" t="s">
        <v>3498</v>
      </c>
      <c r="C499" t="s">
        <v>6310</v>
      </c>
      <c r="D499" t="s">
        <v>8826</v>
      </c>
      <c r="E499" t="s">
        <v>8765</v>
      </c>
      <c r="F499">
        <v>42.69</v>
      </c>
      <c r="G499">
        <v>466.23</v>
      </c>
      <c r="H499" s="1">
        <v>45386</v>
      </c>
      <c r="I499" s="1">
        <v>45674</v>
      </c>
      <c r="J499" t="s">
        <v>8999</v>
      </c>
    </row>
    <row r="500" spans="1:10" x14ac:dyDescent="0.6">
      <c r="A500" t="s">
        <v>508</v>
      </c>
      <c r="B500" t="s">
        <v>3499</v>
      </c>
      <c r="C500" t="s">
        <v>6311</v>
      </c>
      <c r="D500" t="s">
        <v>8903</v>
      </c>
      <c r="E500" t="s">
        <v>8806</v>
      </c>
      <c r="F500">
        <v>16.3</v>
      </c>
      <c r="G500">
        <v>118</v>
      </c>
      <c r="H500" s="1">
        <v>45511</v>
      </c>
      <c r="I500" s="1">
        <v>45680</v>
      </c>
      <c r="J500" t="s">
        <v>9000</v>
      </c>
    </row>
    <row r="501" spans="1:10" x14ac:dyDescent="0.6">
      <c r="A501" t="s">
        <v>509</v>
      </c>
      <c r="B501" t="s">
        <v>3500</v>
      </c>
      <c r="C501" t="s">
        <v>6312</v>
      </c>
      <c r="D501" t="s">
        <v>8794</v>
      </c>
      <c r="E501" t="s">
        <v>8807</v>
      </c>
      <c r="F501">
        <v>48.22</v>
      </c>
      <c r="G501">
        <v>353.98</v>
      </c>
      <c r="H501" s="1">
        <v>45455</v>
      </c>
      <c r="I501" s="1">
        <v>45681</v>
      </c>
      <c r="J501" t="s">
        <v>8999</v>
      </c>
    </row>
    <row r="502" spans="1:10" x14ac:dyDescent="0.6">
      <c r="A502" t="s">
        <v>510</v>
      </c>
      <c r="B502" t="s">
        <v>3501</v>
      </c>
      <c r="C502" t="s">
        <v>6313</v>
      </c>
      <c r="D502" t="s">
        <v>8763</v>
      </c>
      <c r="E502" t="s">
        <v>8778</v>
      </c>
      <c r="F502">
        <v>17.98</v>
      </c>
      <c r="G502">
        <v>303.2</v>
      </c>
      <c r="H502" s="1">
        <v>45479</v>
      </c>
      <c r="I502" s="1">
        <v>45671</v>
      </c>
      <c r="J502" t="s">
        <v>8998</v>
      </c>
    </row>
    <row r="503" spans="1:10" x14ac:dyDescent="0.6">
      <c r="A503" t="s">
        <v>511</v>
      </c>
      <c r="B503" t="s">
        <v>3502</v>
      </c>
      <c r="C503" t="s">
        <v>6314</v>
      </c>
      <c r="D503" t="s">
        <v>8848</v>
      </c>
      <c r="E503" t="s">
        <v>8919</v>
      </c>
      <c r="F503">
        <v>25.2</v>
      </c>
      <c r="G503">
        <v>138.4</v>
      </c>
      <c r="H503" s="1">
        <v>45035</v>
      </c>
      <c r="I503" s="1">
        <v>45675</v>
      </c>
      <c r="J503" t="s">
        <v>9000</v>
      </c>
    </row>
    <row r="504" spans="1:10" x14ac:dyDescent="0.6">
      <c r="A504" t="s">
        <v>512</v>
      </c>
      <c r="B504" t="s">
        <v>3503</v>
      </c>
      <c r="C504" t="s">
        <v>6315</v>
      </c>
      <c r="D504" t="s">
        <v>8972</v>
      </c>
      <c r="E504" t="s">
        <v>8944</v>
      </c>
      <c r="F504">
        <v>20.16</v>
      </c>
      <c r="G504">
        <v>242.38</v>
      </c>
      <c r="H504" s="1">
        <v>45183</v>
      </c>
      <c r="I504" s="1">
        <v>45681</v>
      </c>
      <c r="J504" t="s">
        <v>8998</v>
      </c>
    </row>
    <row r="505" spans="1:10" x14ac:dyDescent="0.6">
      <c r="A505" t="s">
        <v>513</v>
      </c>
      <c r="B505" t="s">
        <v>3504</v>
      </c>
      <c r="C505" t="s">
        <v>6316</v>
      </c>
      <c r="D505" t="s">
        <v>8928</v>
      </c>
      <c r="E505" t="s">
        <v>8908</v>
      </c>
      <c r="F505">
        <v>39.94</v>
      </c>
      <c r="G505">
        <v>385.48</v>
      </c>
      <c r="H505" s="1">
        <v>45602</v>
      </c>
      <c r="I505" s="1">
        <v>45699</v>
      </c>
      <c r="J505" t="s">
        <v>8999</v>
      </c>
    </row>
    <row r="506" spans="1:10" x14ac:dyDescent="0.6">
      <c r="A506" t="s">
        <v>514</v>
      </c>
      <c r="B506" t="s">
        <v>3505</v>
      </c>
      <c r="C506" t="s">
        <v>6317</v>
      </c>
      <c r="D506" t="s">
        <v>8792</v>
      </c>
      <c r="E506" t="s">
        <v>8876</v>
      </c>
      <c r="F506">
        <v>49.69</v>
      </c>
      <c r="G506">
        <v>476.04</v>
      </c>
      <c r="H506" s="1">
        <v>45069</v>
      </c>
      <c r="I506" s="1">
        <v>45684</v>
      </c>
      <c r="J506" t="s">
        <v>8999</v>
      </c>
    </row>
    <row r="507" spans="1:10" x14ac:dyDescent="0.6">
      <c r="A507" t="s">
        <v>515</v>
      </c>
      <c r="B507" t="s">
        <v>3506</v>
      </c>
      <c r="C507" t="s">
        <v>6318</v>
      </c>
      <c r="D507" t="s">
        <v>8827</v>
      </c>
      <c r="E507" t="s">
        <v>8896</v>
      </c>
      <c r="F507">
        <v>6.31</v>
      </c>
      <c r="G507">
        <v>368.58</v>
      </c>
      <c r="H507" s="1">
        <v>45254</v>
      </c>
      <c r="I507" s="1">
        <v>45683</v>
      </c>
      <c r="J507" t="s">
        <v>8999</v>
      </c>
    </row>
    <row r="508" spans="1:10" x14ac:dyDescent="0.6">
      <c r="A508" t="s">
        <v>516</v>
      </c>
      <c r="B508" t="s">
        <v>3507</v>
      </c>
      <c r="C508" t="s">
        <v>6319</v>
      </c>
      <c r="D508" t="s">
        <v>8973</v>
      </c>
      <c r="E508" t="s">
        <v>8846</v>
      </c>
      <c r="F508">
        <v>44.41</v>
      </c>
      <c r="G508">
        <v>286.42</v>
      </c>
      <c r="H508" s="1">
        <v>45298</v>
      </c>
      <c r="I508" s="1">
        <v>45686</v>
      </c>
      <c r="J508" t="s">
        <v>9001</v>
      </c>
    </row>
    <row r="509" spans="1:10" x14ac:dyDescent="0.6">
      <c r="A509" t="s">
        <v>517</v>
      </c>
      <c r="B509" t="s">
        <v>3508</v>
      </c>
      <c r="C509" t="s">
        <v>6320</v>
      </c>
      <c r="D509" t="s">
        <v>8780</v>
      </c>
      <c r="E509" t="s">
        <v>8926</v>
      </c>
      <c r="F509">
        <v>26.73</v>
      </c>
      <c r="G509">
        <v>186.44</v>
      </c>
      <c r="H509" s="1">
        <v>45363</v>
      </c>
      <c r="I509" s="1">
        <v>45682</v>
      </c>
      <c r="J509" t="s">
        <v>9000</v>
      </c>
    </row>
    <row r="510" spans="1:10" x14ac:dyDescent="0.6">
      <c r="A510" t="s">
        <v>518</v>
      </c>
      <c r="B510" t="s">
        <v>3509</v>
      </c>
      <c r="C510" t="s">
        <v>6321</v>
      </c>
      <c r="D510" t="s">
        <v>8878</v>
      </c>
      <c r="E510" t="s">
        <v>8894</v>
      </c>
      <c r="F510">
        <v>41.4</v>
      </c>
      <c r="G510">
        <v>213.61</v>
      </c>
      <c r="H510" s="1">
        <v>45006</v>
      </c>
      <c r="I510" s="1">
        <v>45696</v>
      </c>
      <c r="J510" t="s">
        <v>9001</v>
      </c>
    </row>
    <row r="511" spans="1:10" x14ac:dyDescent="0.6">
      <c r="A511" t="s">
        <v>519</v>
      </c>
      <c r="B511" t="s">
        <v>3278</v>
      </c>
      <c r="C511" t="s">
        <v>6322</v>
      </c>
      <c r="D511" t="s">
        <v>8900</v>
      </c>
      <c r="E511" t="s">
        <v>8927</v>
      </c>
      <c r="F511">
        <v>2.4300000000000002</v>
      </c>
      <c r="G511">
        <v>156.82</v>
      </c>
      <c r="H511" s="1">
        <v>45642</v>
      </c>
      <c r="I511" s="1">
        <v>45677</v>
      </c>
      <c r="J511" t="s">
        <v>8999</v>
      </c>
    </row>
    <row r="512" spans="1:10" x14ac:dyDescent="0.6">
      <c r="A512" t="s">
        <v>520</v>
      </c>
      <c r="B512" t="s">
        <v>3510</v>
      </c>
      <c r="C512" t="s">
        <v>6323</v>
      </c>
      <c r="D512" t="s">
        <v>8810</v>
      </c>
      <c r="E512" t="s">
        <v>8779</v>
      </c>
      <c r="F512">
        <v>9.5299999999999994</v>
      </c>
      <c r="G512">
        <v>94.21</v>
      </c>
      <c r="H512" s="1">
        <v>45011</v>
      </c>
      <c r="I512" s="1">
        <v>45674</v>
      </c>
      <c r="J512" t="s">
        <v>8998</v>
      </c>
    </row>
    <row r="513" spans="1:10" x14ac:dyDescent="0.6">
      <c r="A513" t="s">
        <v>521</v>
      </c>
      <c r="B513" t="s">
        <v>3511</v>
      </c>
      <c r="C513" t="s">
        <v>6324</v>
      </c>
      <c r="D513" t="s">
        <v>8898</v>
      </c>
      <c r="E513" t="s">
        <v>8836</v>
      </c>
      <c r="F513">
        <v>42.68</v>
      </c>
      <c r="G513">
        <v>224.58</v>
      </c>
      <c r="H513" s="1">
        <v>45054</v>
      </c>
      <c r="I513" s="1">
        <v>45676</v>
      </c>
      <c r="J513" t="s">
        <v>8999</v>
      </c>
    </row>
    <row r="514" spans="1:10" x14ac:dyDescent="0.6">
      <c r="A514" t="s">
        <v>522</v>
      </c>
      <c r="B514" t="s">
        <v>3512</v>
      </c>
      <c r="C514" t="s">
        <v>6325</v>
      </c>
      <c r="D514" t="s">
        <v>8857</v>
      </c>
      <c r="E514" t="s">
        <v>8874</v>
      </c>
      <c r="F514">
        <v>34.979999999999997</v>
      </c>
      <c r="G514">
        <v>41.76</v>
      </c>
      <c r="H514" s="1">
        <v>45286</v>
      </c>
      <c r="I514" s="1">
        <v>45671</v>
      </c>
      <c r="J514" t="s">
        <v>9000</v>
      </c>
    </row>
    <row r="515" spans="1:10" x14ac:dyDescent="0.6">
      <c r="A515" t="s">
        <v>523</v>
      </c>
      <c r="B515" t="s">
        <v>3513</v>
      </c>
      <c r="C515" t="s">
        <v>6326</v>
      </c>
      <c r="D515" t="s">
        <v>8923</v>
      </c>
      <c r="E515" t="s">
        <v>8929</v>
      </c>
      <c r="F515">
        <v>33.299999999999997</v>
      </c>
      <c r="G515">
        <v>154.63</v>
      </c>
      <c r="H515" s="1">
        <v>45296</v>
      </c>
      <c r="I515" s="1">
        <v>45692</v>
      </c>
      <c r="J515" t="s">
        <v>8998</v>
      </c>
    </row>
    <row r="516" spans="1:10" x14ac:dyDescent="0.6">
      <c r="A516" t="s">
        <v>524</v>
      </c>
      <c r="B516" t="s">
        <v>3514</v>
      </c>
      <c r="C516" t="s">
        <v>6327</v>
      </c>
      <c r="D516" t="s">
        <v>8867</v>
      </c>
      <c r="E516" t="s">
        <v>8787</v>
      </c>
      <c r="F516">
        <v>16.309999999999999</v>
      </c>
      <c r="G516">
        <v>159.87</v>
      </c>
      <c r="H516" s="1">
        <v>45519</v>
      </c>
      <c r="I516" s="1">
        <v>45700</v>
      </c>
      <c r="J516" t="s">
        <v>8998</v>
      </c>
    </row>
    <row r="517" spans="1:10" x14ac:dyDescent="0.6">
      <c r="A517" t="s">
        <v>525</v>
      </c>
      <c r="B517" t="s">
        <v>3515</v>
      </c>
      <c r="C517" t="s">
        <v>6328</v>
      </c>
      <c r="D517" t="s">
        <v>8855</v>
      </c>
      <c r="E517" t="s">
        <v>8895</v>
      </c>
      <c r="F517">
        <v>16.8</v>
      </c>
      <c r="G517">
        <v>249.2</v>
      </c>
      <c r="H517" s="1">
        <v>45608</v>
      </c>
      <c r="I517" s="1">
        <v>45691</v>
      </c>
      <c r="J517" t="s">
        <v>9000</v>
      </c>
    </row>
    <row r="518" spans="1:10" x14ac:dyDescent="0.6">
      <c r="A518" t="s">
        <v>526</v>
      </c>
      <c r="B518" t="s">
        <v>3516</v>
      </c>
      <c r="C518" t="s">
        <v>6329</v>
      </c>
      <c r="D518" t="s">
        <v>8814</v>
      </c>
      <c r="E518" t="s">
        <v>8831</v>
      </c>
      <c r="F518">
        <v>11.17</v>
      </c>
      <c r="G518">
        <v>323.61</v>
      </c>
      <c r="H518" s="1">
        <v>45131</v>
      </c>
      <c r="I518" s="1">
        <v>45679</v>
      </c>
      <c r="J518" t="s">
        <v>9001</v>
      </c>
    </row>
    <row r="519" spans="1:10" x14ac:dyDescent="0.6">
      <c r="A519" t="s">
        <v>527</v>
      </c>
      <c r="B519" t="s">
        <v>3517</v>
      </c>
      <c r="C519" t="s">
        <v>6330</v>
      </c>
      <c r="D519" t="s">
        <v>8852</v>
      </c>
      <c r="E519" t="s">
        <v>8987</v>
      </c>
      <c r="F519">
        <v>18.670000000000002</v>
      </c>
      <c r="G519">
        <v>100.3</v>
      </c>
      <c r="H519" s="1">
        <v>45463</v>
      </c>
      <c r="I519" s="1">
        <v>45695</v>
      </c>
      <c r="J519" t="s">
        <v>9000</v>
      </c>
    </row>
    <row r="520" spans="1:10" x14ac:dyDescent="0.6">
      <c r="A520" t="s">
        <v>528</v>
      </c>
      <c r="B520" t="s">
        <v>3518</v>
      </c>
      <c r="C520" t="s">
        <v>6331</v>
      </c>
      <c r="D520" t="s">
        <v>8832</v>
      </c>
      <c r="E520" t="s">
        <v>8945</v>
      </c>
      <c r="F520">
        <v>49.82</v>
      </c>
      <c r="G520">
        <v>481.05</v>
      </c>
      <c r="H520" s="1">
        <v>45323</v>
      </c>
      <c r="I520" s="1">
        <v>45676</v>
      </c>
      <c r="J520" t="s">
        <v>9000</v>
      </c>
    </row>
    <row r="521" spans="1:10" x14ac:dyDescent="0.6">
      <c r="A521" t="s">
        <v>529</v>
      </c>
      <c r="B521" t="s">
        <v>3519</v>
      </c>
      <c r="C521" t="s">
        <v>6332</v>
      </c>
      <c r="D521" t="s">
        <v>8868</v>
      </c>
      <c r="E521" t="s">
        <v>8930</v>
      </c>
      <c r="F521">
        <v>33.92</v>
      </c>
      <c r="G521">
        <v>479.33</v>
      </c>
      <c r="H521" s="1">
        <v>45240</v>
      </c>
      <c r="I521" s="1">
        <v>45686</v>
      </c>
      <c r="J521" t="s">
        <v>8999</v>
      </c>
    </row>
    <row r="522" spans="1:10" x14ac:dyDescent="0.6">
      <c r="A522" t="s">
        <v>530</v>
      </c>
      <c r="B522" t="s">
        <v>3520</v>
      </c>
      <c r="C522" t="s">
        <v>6333</v>
      </c>
      <c r="D522" t="s">
        <v>8955</v>
      </c>
      <c r="E522" t="s">
        <v>8813</v>
      </c>
      <c r="F522">
        <v>21.8</v>
      </c>
      <c r="G522">
        <v>85.12</v>
      </c>
      <c r="H522" s="1">
        <v>45419</v>
      </c>
      <c r="I522" s="1">
        <v>45676</v>
      </c>
      <c r="J522" t="s">
        <v>9000</v>
      </c>
    </row>
    <row r="523" spans="1:10" x14ac:dyDescent="0.6">
      <c r="A523" t="s">
        <v>531</v>
      </c>
      <c r="B523" t="s">
        <v>3521</v>
      </c>
      <c r="C523" t="s">
        <v>6334</v>
      </c>
      <c r="D523" t="s">
        <v>8936</v>
      </c>
      <c r="E523" t="s">
        <v>8895</v>
      </c>
      <c r="F523">
        <v>34.74</v>
      </c>
      <c r="G523">
        <v>35.57</v>
      </c>
      <c r="H523" s="1">
        <v>45115</v>
      </c>
      <c r="I523" s="1">
        <v>45683</v>
      </c>
      <c r="J523" t="s">
        <v>8998</v>
      </c>
    </row>
    <row r="524" spans="1:10" x14ac:dyDescent="0.6">
      <c r="A524" t="s">
        <v>532</v>
      </c>
      <c r="B524" t="s">
        <v>3522</v>
      </c>
      <c r="C524" t="s">
        <v>6335</v>
      </c>
      <c r="D524" t="s">
        <v>8888</v>
      </c>
      <c r="E524" t="s">
        <v>8761</v>
      </c>
      <c r="F524">
        <v>31.1</v>
      </c>
      <c r="G524">
        <v>441.99</v>
      </c>
      <c r="H524" s="1">
        <v>45175</v>
      </c>
      <c r="I524" s="1">
        <v>45694</v>
      </c>
      <c r="J524" t="s">
        <v>8998</v>
      </c>
    </row>
    <row r="525" spans="1:10" x14ac:dyDescent="0.6">
      <c r="A525" t="s">
        <v>533</v>
      </c>
      <c r="B525" t="s">
        <v>3523</v>
      </c>
      <c r="C525" t="s">
        <v>6336</v>
      </c>
      <c r="D525" t="s">
        <v>8814</v>
      </c>
      <c r="E525" t="s">
        <v>8988</v>
      </c>
      <c r="F525">
        <v>6.44</v>
      </c>
      <c r="G525">
        <v>394.73</v>
      </c>
      <c r="H525" s="1">
        <v>45432</v>
      </c>
      <c r="I525" s="1">
        <v>45696</v>
      </c>
      <c r="J525" t="s">
        <v>8998</v>
      </c>
    </row>
    <row r="526" spans="1:10" x14ac:dyDescent="0.6">
      <c r="A526" t="s">
        <v>534</v>
      </c>
      <c r="B526" t="s">
        <v>3524</v>
      </c>
      <c r="C526" t="s">
        <v>6337</v>
      </c>
      <c r="D526" t="s">
        <v>8763</v>
      </c>
      <c r="E526" t="s">
        <v>8809</v>
      </c>
      <c r="F526">
        <v>12.69</v>
      </c>
      <c r="G526">
        <v>111</v>
      </c>
      <c r="H526" s="1">
        <v>45353</v>
      </c>
      <c r="I526" s="1">
        <v>45689</v>
      </c>
      <c r="J526" t="s">
        <v>9000</v>
      </c>
    </row>
    <row r="527" spans="1:10" x14ac:dyDescent="0.6">
      <c r="A527" t="s">
        <v>535</v>
      </c>
      <c r="B527" t="s">
        <v>3525</v>
      </c>
      <c r="C527" t="s">
        <v>6338</v>
      </c>
      <c r="D527" t="s">
        <v>8868</v>
      </c>
      <c r="E527" t="s">
        <v>8971</v>
      </c>
      <c r="F527">
        <v>18.8</v>
      </c>
      <c r="G527">
        <v>312.51</v>
      </c>
      <c r="H527" s="1">
        <v>45409</v>
      </c>
      <c r="I527" s="1">
        <v>45673</v>
      </c>
      <c r="J527" t="s">
        <v>8999</v>
      </c>
    </row>
    <row r="528" spans="1:10" x14ac:dyDescent="0.6">
      <c r="A528" t="s">
        <v>536</v>
      </c>
      <c r="B528" t="s">
        <v>3526</v>
      </c>
      <c r="C528" t="s">
        <v>6339</v>
      </c>
      <c r="D528" t="s">
        <v>8930</v>
      </c>
      <c r="E528" t="s">
        <v>8882</v>
      </c>
      <c r="F528">
        <v>16.36</v>
      </c>
      <c r="G528">
        <v>358.39</v>
      </c>
      <c r="H528" s="1">
        <v>44992</v>
      </c>
      <c r="I528" s="1">
        <v>45694</v>
      </c>
      <c r="J528" t="s">
        <v>8999</v>
      </c>
    </row>
    <row r="529" spans="1:10" x14ac:dyDescent="0.6">
      <c r="A529" t="s">
        <v>537</v>
      </c>
      <c r="B529" t="s">
        <v>3527</v>
      </c>
      <c r="C529" t="s">
        <v>6340</v>
      </c>
      <c r="D529" t="s">
        <v>8798</v>
      </c>
      <c r="E529" t="s">
        <v>8881</v>
      </c>
      <c r="F529">
        <v>24.67</v>
      </c>
      <c r="G529">
        <v>273.08999999999997</v>
      </c>
      <c r="H529" s="1">
        <v>45207</v>
      </c>
      <c r="I529" s="1">
        <v>45699</v>
      </c>
      <c r="J529" t="s">
        <v>8999</v>
      </c>
    </row>
    <row r="530" spans="1:10" x14ac:dyDescent="0.6">
      <c r="A530" t="s">
        <v>538</v>
      </c>
      <c r="B530" t="s">
        <v>3528</v>
      </c>
      <c r="C530" t="s">
        <v>6341</v>
      </c>
      <c r="D530" t="s">
        <v>8877</v>
      </c>
      <c r="E530" t="s">
        <v>8924</v>
      </c>
      <c r="F530">
        <v>36.08</v>
      </c>
      <c r="G530">
        <v>33.799999999999997</v>
      </c>
      <c r="H530" s="1">
        <v>45036</v>
      </c>
      <c r="I530" s="1">
        <v>45679</v>
      </c>
      <c r="J530" t="s">
        <v>8998</v>
      </c>
    </row>
    <row r="531" spans="1:10" x14ac:dyDescent="0.6">
      <c r="A531" t="s">
        <v>539</v>
      </c>
      <c r="B531" t="s">
        <v>3529</v>
      </c>
      <c r="C531" t="s">
        <v>6342</v>
      </c>
      <c r="D531" t="s">
        <v>8755</v>
      </c>
      <c r="E531" t="s">
        <v>8913</v>
      </c>
      <c r="F531">
        <v>27.26</v>
      </c>
      <c r="G531">
        <v>361.34</v>
      </c>
      <c r="H531" s="1">
        <v>45155</v>
      </c>
      <c r="I531" s="1">
        <v>45687</v>
      </c>
      <c r="J531" t="s">
        <v>9000</v>
      </c>
    </row>
    <row r="532" spans="1:10" x14ac:dyDescent="0.6">
      <c r="A532" t="s">
        <v>540</v>
      </c>
      <c r="B532" t="s">
        <v>3530</v>
      </c>
      <c r="C532" t="s">
        <v>6343</v>
      </c>
      <c r="D532" t="s">
        <v>8846</v>
      </c>
      <c r="E532" t="s">
        <v>8798</v>
      </c>
      <c r="F532">
        <v>18.829999999999998</v>
      </c>
      <c r="G532">
        <v>79.81</v>
      </c>
      <c r="H532" s="1">
        <v>45366</v>
      </c>
      <c r="I532" s="1">
        <v>45672</v>
      </c>
      <c r="J532" t="s">
        <v>8998</v>
      </c>
    </row>
    <row r="533" spans="1:10" x14ac:dyDescent="0.6">
      <c r="A533" t="s">
        <v>541</v>
      </c>
      <c r="B533" t="s">
        <v>3094</v>
      </c>
      <c r="C533" t="s">
        <v>6344</v>
      </c>
      <c r="D533" t="s">
        <v>8789</v>
      </c>
      <c r="E533" t="s">
        <v>8918</v>
      </c>
      <c r="F533">
        <v>23.18</v>
      </c>
      <c r="G533">
        <v>301.18</v>
      </c>
      <c r="H533" s="1">
        <v>45111</v>
      </c>
      <c r="I533" s="1">
        <v>45691</v>
      </c>
      <c r="J533" t="s">
        <v>9000</v>
      </c>
    </row>
    <row r="534" spans="1:10" x14ac:dyDescent="0.6">
      <c r="A534" t="s">
        <v>542</v>
      </c>
      <c r="B534" t="s">
        <v>3531</v>
      </c>
      <c r="C534" t="s">
        <v>6345</v>
      </c>
      <c r="D534" t="s">
        <v>8962</v>
      </c>
      <c r="E534" t="s">
        <v>8888</v>
      </c>
      <c r="F534">
        <v>13.55</v>
      </c>
      <c r="G534">
        <v>188.71</v>
      </c>
      <c r="H534" s="1">
        <v>44958</v>
      </c>
      <c r="I534" s="1">
        <v>45698</v>
      </c>
      <c r="J534" t="s">
        <v>8999</v>
      </c>
    </row>
    <row r="535" spans="1:10" x14ac:dyDescent="0.6">
      <c r="A535" t="s">
        <v>543</v>
      </c>
      <c r="B535" t="s">
        <v>3532</v>
      </c>
      <c r="C535" t="s">
        <v>6346</v>
      </c>
      <c r="D535" t="s">
        <v>8770</v>
      </c>
      <c r="E535" t="s">
        <v>8764</v>
      </c>
      <c r="F535">
        <v>12.34</v>
      </c>
      <c r="G535">
        <v>267.11</v>
      </c>
      <c r="H535" s="1">
        <v>45242</v>
      </c>
      <c r="I535" s="1">
        <v>45690</v>
      </c>
      <c r="J535" t="s">
        <v>8998</v>
      </c>
    </row>
    <row r="536" spans="1:10" x14ac:dyDescent="0.6">
      <c r="A536" t="s">
        <v>544</v>
      </c>
      <c r="B536" t="s">
        <v>3533</v>
      </c>
      <c r="C536" t="s">
        <v>6347</v>
      </c>
      <c r="D536" t="s">
        <v>8881</v>
      </c>
      <c r="E536" t="s">
        <v>8816</v>
      </c>
      <c r="F536">
        <v>19.75</v>
      </c>
      <c r="G536">
        <v>313.49</v>
      </c>
      <c r="H536" s="1">
        <v>45527</v>
      </c>
      <c r="I536" s="1">
        <v>45683</v>
      </c>
      <c r="J536" t="s">
        <v>8999</v>
      </c>
    </row>
    <row r="537" spans="1:10" x14ac:dyDescent="0.6">
      <c r="A537" t="s">
        <v>545</v>
      </c>
      <c r="B537" t="s">
        <v>3534</v>
      </c>
      <c r="C537" t="s">
        <v>6348</v>
      </c>
      <c r="D537" t="s">
        <v>8939</v>
      </c>
      <c r="E537" t="s">
        <v>8962</v>
      </c>
      <c r="F537">
        <v>33.74</v>
      </c>
      <c r="G537">
        <v>64.849999999999994</v>
      </c>
      <c r="H537" s="1">
        <v>45623</v>
      </c>
      <c r="I537" s="1">
        <v>45694</v>
      </c>
      <c r="J537" t="s">
        <v>8998</v>
      </c>
    </row>
    <row r="538" spans="1:10" x14ac:dyDescent="0.6">
      <c r="A538" t="s">
        <v>546</v>
      </c>
      <c r="B538" t="s">
        <v>3535</v>
      </c>
      <c r="C538" t="s">
        <v>6349</v>
      </c>
      <c r="D538" t="s">
        <v>8974</v>
      </c>
      <c r="E538" t="s">
        <v>8777</v>
      </c>
      <c r="F538">
        <v>11.56</v>
      </c>
      <c r="G538">
        <v>322.27999999999997</v>
      </c>
      <c r="H538" s="1">
        <v>45608</v>
      </c>
      <c r="I538" s="1">
        <v>45685</v>
      </c>
      <c r="J538" t="s">
        <v>8998</v>
      </c>
    </row>
    <row r="539" spans="1:10" x14ac:dyDescent="0.6">
      <c r="A539" t="s">
        <v>547</v>
      </c>
      <c r="B539" t="s">
        <v>3536</v>
      </c>
      <c r="C539" t="s">
        <v>6350</v>
      </c>
      <c r="D539" t="s">
        <v>8933</v>
      </c>
      <c r="E539" t="s">
        <v>8970</v>
      </c>
      <c r="F539">
        <v>48.15</v>
      </c>
      <c r="G539">
        <v>375.04</v>
      </c>
      <c r="H539" s="1">
        <v>45271</v>
      </c>
      <c r="I539" s="1">
        <v>45675</v>
      </c>
      <c r="J539" t="s">
        <v>8998</v>
      </c>
    </row>
    <row r="540" spans="1:10" x14ac:dyDescent="0.6">
      <c r="A540" t="s">
        <v>548</v>
      </c>
      <c r="B540" t="s">
        <v>3537</v>
      </c>
      <c r="C540" t="s">
        <v>6351</v>
      </c>
      <c r="D540" t="s">
        <v>8840</v>
      </c>
      <c r="E540" t="s">
        <v>8857</v>
      </c>
      <c r="F540">
        <v>6.28</v>
      </c>
      <c r="G540">
        <v>233.98</v>
      </c>
      <c r="H540" s="1">
        <v>45595</v>
      </c>
      <c r="I540" s="1">
        <v>45700</v>
      </c>
      <c r="J540" t="s">
        <v>9001</v>
      </c>
    </row>
    <row r="541" spans="1:10" x14ac:dyDescent="0.6">
      <c r="A541" t="s">
        <v>549</v>
      </c>
      <c r="B541" t="s">
        <v>3538</v>
      </c>
      <c r="C541" t="s">
        <v>6352</v>
      </c>
      <c r="D541" t="s">
        <v>8870</v>
      </c>
      <c r="E541" t="s">
        <v>8935</v>
      </c>
      <c r="F541">
        <v>31.56</v>
      </c>
      <c r="G541">
        <v>21.3</v>
      </c>
      <c r="H541" s="1">
        <v>45459</v>
      </c>
      <c r="I541" s="1">
        <v>45689</v>
      </c>
      <c r="J541" t="s">
        <v>8998</v>
      </c>
    </row>
    <row r="542" spans="1:10" x14ac:dyDescent="0.6">
      <c r="A542" t="s">
        <v>550</v>
      </c>
      <c r="B542" t="s">
        <v>3539</v>
      </c>
      <c r="C542" t="s">
        <v>6353</v>
      </c>
      <c r="D542" t="s">
        <v>8882</v>
      </c>
      <c r="E542" t="s">
        <v>8937</v>
      </c>
      <c r="F542">
        <v>7.75</v>
      </c>
      <c r="G542">
        <v>267.89</v>
      </c>
      <c r="H542" s="1">
        <v>45225</v>
      </c>
      <c r="I542" s="1">
        <v>45695</v>
      </c>
      <c r="J542" t="s">
        <v>8999</v>
      </c>
    </row>
    <row r="543" spans="1:10" x14ac:dyDescent="0.6">
      <c r="A543" t="s">
        <v>551</v>
      </c>
      <c r="B543" t="s">
        <v>3540</v>
      </c>
      <c r="C543" t="s">
        <v>6354</v>
      </c>
      <c r="D543" t="s">
        <v>8969</v>
      </c>
      <c r="E543" t="s">
        <v>8811</v>
      </c>
      <c r="F543">
        <v>15.95</v>
      </c>
      <c r="G543">
        <v>48.37</v>
      </c>
      <c r="H543" s="1">
        <v>45469</v>
      </c>
      <c r="I543" s="1">
        <v>45700</v>
      </c>
      <c r="J543" t="s">
        <v>8998</v>
      </c>
    </row>
    <row r="544" spans="1:10" x14ac:dyDescent="0.6">
      <c r="A544" t="s">
        <v>552</v>
      </c>
      <c r="B544" t="s">
        <v>3541</v>
      </c>
      <c r="C544" t="s">
        <v>6355</v>
      </c>
      <c r="D544" t="s">
        <v>8932</v>
      </c>
      <c r="E544" t="s">
        <v>8820</v>
      </c>
      <c r="F544">
        <v>32.15</v>
      </c>
      <c r="G544">
        <v>485.99</v>
      </c>
      <c r="H544" s="1">
        <v>45320</v>
      </c>
      <c r="I544" s="1">
        <v>45687</v>
      </c>
      <c r="J544" t="s">
        <v>9000</v>
      </c>
    </row>
    <row r="545" spans="1:10" x14ac:dyDescent="0.6">
      <c r="A545" t="s">
        <v>553</v>
      </c>
      <c r="B545" t="s">
        <v>3542</v>
      </c>
      <c r="C545" t="s">
        <v>6356</v>
      </c>
      <c r="D545" t="s">
        <v>8826</v>
      </c>
      <c r="E545" t="s">
        <v>8767</v>
      </c>
      <c r="F545">
        <v>49.19</v>
      </c>
      <c r="G545">
        <v>325.92</v>
      </c>
      <c r="H545" s="1">
        <v>45631</v>
      </c>
      <c r="I545" s="1">
        <v>45685</v>
      </c>
      <c r="J545" t="s">
        <v>8998</v>
      </c>
    </row>
    <row r="546" spans="1:10" x14ac:dyDescent="0.6">
      <c r="A546" t="s">
        <v>554</v>
      </c>
      <c r="B546" t="s">
        <v>3543</v>
      </c>
      <c r="C546" t="s">
        <v>6357</v>
      </c>
      <c r="D546" t="s">
        <v>8768</v>
      </c>
      <c r="E546" t="s">
        <v>8924</v>
      </c>
      <c r="F546">
        <v>24.13</v>
      </c>
      <c r="G546">
        <v>113.22</v>
      </c>
      <c r="H546" s="1">
        <v>45286</v>
      </c>
      <c r="I546" s="1">
        <v>45699</v>
      </c>
      <c r="J546" t="s">
        <v>8999</v>
      </c>
    </row>
    <row r="547" spans="1:10" x14ac:dyDescent="0.6">
      <c r="A547" t="s">
        <v>555</v>
      </c>
      <c r="B547" t="s">
        <v>3544</v>
      </c>
      <c r="C547" t="s">
        <v>6358</v>
      </c>
      <c r="D547" t="s">
        <v>8971</v>
      </c>
      <c r="E547" t="s">
        <v>8969</v>
      </c>
      <c r="F547">
        <v>20.09</v>
      </c>
      <c r="G547">
        <v>402.8</v>
      </c>
      <c r="H547" s="1">
        <v>45220</v>
      </c>
      <c r="I547" s="1">
        <v>45679</v>
      </c>
      <c r="J547" t="s">
        <v>8998</v>
      </c>
    </row>
    <row r="548" spans="1:10" x14ac:dyDescent="0.6">
      <c r="A548" t="s">
        <v>556</v>
      </c>
      <c r="B548" t="s">
        <v>3545</v>
      </c>
      <c r="C548" t="s">
        <v>6359</v>
      </c>
      <c r="D548" t="s">
        <v>8892</v>
      </c>
      <c r="E548" t="s">
        <v>8853</v>
      </c>
      <c r="F548">
        <v>13.71</v>
      </c>
      <c r="G548">
        <v>40.14</v>
      </c>
      <c r="H548" s="1">
        <v>45603</v>
      </c>
      <c r="I548" s="1">
        <v>45693</v>
      </c>
      <c r="J548" t="s">
        <v>9000</v>
      </c>
    </row>
    <row r="549" spans="1:10" x14ac:dyDescent="0.6">
      <c r="A549" t="s">
        <v>557</v>
      </c>
      <c r="B549" t="s">
        <v>3546</v>
      </c>
      <c r="C549" t="s">
        <v>6360</v>
      </c>
      <c r="D549" t="s">
        <v>8852</v>
      </c>
      <c r="E549" t="s">
        <v>8990</v>
      </c>
      <c r="F549">
        <v>9.1300000000000008</v>
      </c>
      <c r="G549">
        <v>387.46</v>
      </c>
      <c r="H549" s="1">
        <v>45385</v>
      </c>
      <c r="I549" s="1">
        <v>45672</v>
      </c>
      <c r="J549" t="s">
        <v>9000</v>
      </c>
    </row>
    <row r="550" spans="1:10" x14ac:dyDescent="0.6">
      <c r="A550" t="s">
        <v>558</v>
      </c>
      <c r="B550" t="s">
        <v>3547</v>
      </c>
      <c r="C550" t="s">
        <v>6361</v>
      </c>
      <c r="D550" t="s">
        <v>8804</v>
      </c>
      <c r="E550" t="s">
        <v>8771</v>
      </c>
      <c r="F550">
        <v>31.77</v>
      </c>
      <c r="G550">
        <v>340.78</v>
      </c>
      <c r="H550" s="1">
        <v>45478</v>
      </c>
      <c r="I550" s="1">
        <v>45685</v>
      </c>
      <c r="J550" t="s">
        <v>8998</v>
      </c>
    </row>
    <row r="551" spans="1:10" x14ac:dyDescent="0.6">
      <c r="A551" t="s">
        <v>559</v>
      </c>
      <c r="B551" t="s">
        <v>3150</v>
      </c>
      <c r="C551" t="s">
        <v>6362</v>
      </c>
      <c r="D551" t="s">
        <v>8898</v>
      </c>
      <c r="E551" t="s">
        <v>8926</v>
      </c>
      <c r="F551">
        <v>14.29</v>
      </c>
      <c r="G551">
        <v>324.64</v>
      </c>
      <c r="H551" s="1">
        <v>45551</v>
      </c>
      <c r="I551" s="1">
        <v>45700</v>
      </c>
      <c r="J551" t="s">
        <v>8998</v>
      </c>
    </row>
    <row r="552" spans="1:10" x14ac:dyDescent="0.6">
      <c r="A552" t="s">
        <v>560</v>
      </c>
      <c r="B552" t="s">
        <v>3548</v>
      </c>
      <c r="C552" t="s">
        <v>6363</v>
      </c>
      <c r="D552" t="s">
        <v>8946</v>
      </c>
      <c r="E552" t="s">
        <v>8904</v>
      </c>
      <c r="F552">
        <v>46.83</v>
      </c>
      <c r="G552">
        <v>498.27</v>
      </c>
      <c r="H552" s="1">
        <v>45286</v>
      </c>
      <c r="I552" s="1">
        <v>45675</v>
      </c>
      <c r="J552" t="s">
        <v>8998</v>
      </c>
    </row>
    <row r="553" spans="1:10" x14ac:dyDescent="0.6">
      <c r="A553" t="s">
        <v>561</v>
      </c>
      <c r="B553" t="s">
        <v>3549</v>
      </c>
      <c r="C553" t="s">
        <v>6364</v>
      </c>
      <c r="D553" t="s">
        <v>8957</v>
      </c>
      <c r="E553" t="s">
        <v>8878</v>
      </c>
      <c r="F553">
        <v>37.53</v>
      </c>
      <c r="G553">
        <v>297.47000000000003</v>
      </c>
      <c r="H553" s="1">
        <v>45416</v>
      </c>
      <c r="I553" s="1">
        <v>45687</v>
      </c>
      <c r="J553" t="s">
        <v>8999</v>
      </c>
    </row>
    <row r="554" spans="1:10" x14ac:dyDescent="0.6">
      <c r="A554" t="s">
        <v>562</v>
      </c>
      <c r="B554" t="s">
        <v>3550</v>
      </c>
      <c r="C554" t="s">
        <v>6365</v>
      </c>
      <c r="D554" t="s">
        <v>8899</v>
      </c>
      <c r="E554" t="s">
        <v>8810</v>
      </c>
      <c r="F554">
        <v>5.86</v>
      </c>
      <c r="G554">
        <v>141.52000000000001</v>
      </c>
      <c r="H554" s="1">
        <v>45271</v>
      </c>
      <c r="I554" s="1">
        <v>45698</v>
      </c>
      <c r="J554" t="s">
        <v>8999</v>
      </c>
    </row>
    <row r="555" spans="1:10" x14ac:dyDescent="0.6">
      <c r="A555" t="s">
        <v>563</v>
      </c>
      <c r="B555" t="s">
        <v>3551</v>
      </c>
      <c r="C555" t="s">
        <v>6366</v>
      </c>
      <c r="D555" t="s">
        <v>8780</v>
      </c>
      <c r="E555" t="s">
        <v>8996</v>
      </c>
      <c r="F555">
        <v>19.43</v>
      </c>
      <c r="G555">
        <v>275.73</v>
      </c>
      <c r="H555" s="1">
        <v>45391</v>
      </c>
      <c r="I555" s="1">
        <v>45681</v>
      </c>
      <c r="J555" t="s">
        <v>9000</v>
      </c>
    </row>
    <row r="556" spans="1:10" x14ac:dyDescent="0.6">
      <c r="A556" t="s">
        <v>564</v>
      </c>
      <c r="B556" t="s">
        <v>3552</v>
      </c>
      <c r="C556" t="s">
        <v>6367</v>
      </c>
      <c r="D556" t="s">
        <v>8907</v>
      </c>
      <c r="E556" t="s">
        <v>8860</v>
      </c>
      <c r="F556">
        <v>47.48</v>
      </c>
      <c r="G556">
        <v>253.69</v>
      </c>
      <c r="H556" s="1">
        <v>45236</v>
      </c>
      <c r="I556" s="1">
        <v>45693</v>
      </c>
      <c r="J556" t="s">
        <v>8999</v>
      </c>
    </row>
    <row r="557" spans="1:10" x14ac:dyDescent="0.6">
      <c r="A557" t="s">
        <v>565</v>
      </c>
      <c r="B557" t="s">
        <v>3553</v>
      </c>
      <c r="C557" t="s">
        <v>6368</v>
      </c>
      <c r="D557" t="s">
        <v>8806</v>
      </c>
      <c r="E557" t="s">
        <v>8864</v>
      </c>
      <c r="F557">
        <v>41.21</v>
      </c>
      <c r="G557">
        <v>315.58</v>
      </c>
      <c r="H557" s="1">
        <v>45603</v>
      </c>
      <c r="I557" s="1">
        <v>45698</v>
      </c>
      <c r="J557" t="s">
        <v>8998</v>
      </c>
    </row>
    <row r="558" spans="1:10" x14ac:dyDescent="0.6">
      <c r="A558" t="s">
        <v>566</v>
      </c>
      <c r="B558" t="s">
        <v>3554</v>
      </c>
      <c r="C558" t="s">
        <v>6369</v>
      </c>
      <c r="D558" t="s">
        <v>8888</v>
      </c>
      <c r="E558" t="s">
        <v>8923</v>
      </c>
      <c r="F558">
        <v>38.08</v>
      </c>
      <c r="G558">
        <v>52.16</v>
      </c>
      <c r="H558" s="1">
        <v>44979</v>
      </c>
      <c r="I558" s="1">
        <v>45686</v>
      </c>
      <c r="J558" t="s">
        <v>8998</v>
      </c>
    </row>
    <row r="559" spans="1:10" x14ac:dyDescent="0.6">
      <c r="A559" t="s">
        <v>567</v>
      </c>
      <c r="B559" t="s">
        <v>3555</v>
      </c>
      <c r="C559" t="s">
        <v>6370</v>
      </c>
      <c r="D559" t="s">
        <v>8800</v>
      </c>
      <c r="E559" t="s">
        <v>8836</v>
      </c>
      <c r="F559">
        <v>17.649999999999999</v>
      </c>
      <c r="G559">
        <v>250.28</v>
      </c>
      <c r="H559" s="1">
        <v>45268</v>
      </c>
      <c r="I559" s="1">
        <v>45699</v>
      </c>
      <c r="J559" t="s">
        <v>8998</v>
      </c>
    </row>
    <row r="560" spans="1:10" x14ac:dyDescent="0.6">
      <c r="A560" t="s">
        <v>568</v>
      </c>
      <c r="B560" t="s">
        <v>3556</v>
      </c>
      <c r="C560" t="s">
        <v>6371</v>
      </c>
      <c r="D560" t="s">
        <v>8953</v>
      </c>
      <c r="E560" t="s">
        <v>8842</v>
      </c>
      <c r="F560">
        <v>40.380000000000003</v>
      </c>
      <c r="G560">
        <v>214.06</v>
      </c>
      <c r="H560" s="1">
        <v>45489</v>
      </c>
      <c r="I560" s="1">
        <v>45674</v>
      </c>
      <c r="J560" t="s">
        <v>8999</v>
      </c>
    </row>
    <row r="561" spans="1:10" x14ac:dyDescent="0.6">
      <c r="A561" t="s">
        <v>569</v>
      </c>
      <c r="B561" t="s">
        <v>3557</v>
      </c>
      <c r="C561" t="s">
        <v>6372</v>
      </c>
      <c r="D561" t="s">
        <v>8801</v>
      </c>
      <c r="E561" t="s">
        <v>8947</v>
      </c>
      <c r="F561">
        <v>2.34</v>
      </c>
      <c r="G561">
        <v>425.38</v>
      </c>
      <c r="H561" s="1">
        <v>45045</v>
      </c>
      <c r="I561" s="1">
        <v>45683</v>
      </c>
      <c r="J561" t="s">
        <v>8998</v>
      </c>
    </row>
    <row r="562" spans="1:10" x14ac:dyDescent="0.6">
      <c r="A562" t="s">
        <v>570</v>
      </c>
      <c r="B562" t="s">
        <v>3558</v>
      </c>
      <c r="C562" t="s">
        <v>6373</v>
      </c>
      <c r="D562" t="s">
        <v>8777</v>
      </c>
      <c r="E562" t="s">
        <v>8880</v>
      </c>
      <c r="F562">
        <v>9.41</v>
      </c>
      <c r="G562">
        <v>54.91</v>
      </c>
      <c r="H562" s="1">
        <v>44987</v>
      </c>
      <c r="I562" s="1">
        <v>45672</v>
      </c>
      <c r="J562" t="s">
        <v>8998</v>
      </c>
    </row>
    <row r="563" spans="1:10" x14ac:dyDescent="0.6">
      <c r="A563" t="s">
        <v>571</v>
      </c>
      <c r="B563" t="s">
        <v>3559</v>
      </c>
      <c r="C563" t="s">
        <v>6374</v>
      </c>
      <c r="D563" t="s">
        <v>8846</v>
      </c>
      <c r="E563" t="s">
        <v>8890</v>
      </c>
      <c r="F563">
        <v>32.869999999999997</v>
      </c>
      <c r="G563">
        <v>202.23</v>
      </c>
      <c r="H563" s="1">
        <v>45617</v>
      </c>
      <c r="I563" s="1">
        <v>45687</v>
      </c>
      <c r="J563" t="s">
        <v>8998</v>
      </c>
    </row>
    <row r="564" spans="1:10" x14ac:dyDescent="0.6">
      <c r="A564" t="s">
        <v>572</v>
      </c>
      <c r="B564" t="s">
        <v>3560</v>
      </c>
      <c r="C564" t="s">
        <v>6375</v>
      </c>
      <c r="D564" t="s">
        <v>8888</v>
      </c>
      <c r="E564" t="s">
        <v>8862</v>
      </c>
      <c r="F564">
        <v>32.74</v>
      </c>
      <c r="G564">
        <v>259.69</v>
      </c>
      <c r="H564" s="1">
        <v>45299</v>
      </c>
      <c r="I564" s="1">
        <v>45689</v>
      </c>
      <c r="J564" t="s">
        <v>8999</v>
      </c>
    </row>
    <row r="565" spans="1:10" x14ac:dyDescent="0.6">
      <c r="A565" t="s">
        <v>573</v>
      </c>
      <c r="B565" t="s">
        <v>3561</v>
      </c>
      <c r="C565" t="s">
        <v>6376</v>
      </c>
      <c r="D565" t="s">
        <v>8831</v>
      </c>
      <c r="E565" t="s">
        <v>8965</v>
      </c>
      <c r="F565">
        <v>1.4</v>
      </c>
      <c r="G565">
        <v>87.75</v>
      </c>
      <c r="H565" s="1">
        <v>45589</v>
      </c>
      <c r="I565" s="1">
        <v>45678</v>
      </c>
      <c r="J565" t="s">
        <v>9001</v>
      </c>
    </row>
    <row r="566" spans="1:10" x14ac:dyDescent="0.6">
      <c r="A566" t="s">
        <v>574</v>
      </c>
      <c r="B566" t="s">
        <v>3562</v>
      </c>
      <c r="C566" t="s">
        <v>6377</v>
      </c>
      <c r="D566" t="s">
        <v>8834</v>
      </c>
      <c r="E566" t="s">
        <v>8994</v>
      </c>
      <c r="F566">
        <v>41.86</v>
      </c>
      <c r="G566">
        <v>28.16</v>
      </c>
      <c r="H566" s="1">
        <v>45496</v>
      </c>
      <c r="I566" s="1">
        <v>45675</v>
      </c>
      <c r="J566" t="s">
        <v>8999</v>
      </c>
    </row>
    <row r="567" spans="1:10" x14ac:dyDescent="0.6">
      <c r="A567" t="s">
        <v>575</v>
      </c>
      <c r="B567" t="s">
        <v>3563</v>
      </c>
      <c r="C567" t="s">
        <v>6378</v>
      </c>
      <c r="D567" t="s">
        <v>8836</v>
      </c>
      <c r="E567" t="s">
        <v>8957</v>
      </c>
      <c r="F567">
        <v>15.85</v>
      </c>
      <c r="G567">
        <v>81.72</v>
      </c>
      <c r="H567" s="1">
        <v>45064</v>
      </c>
      <c r="I567" s="1">
        <v>45671</v>
      </c>
      <c r="J567" t="s">
        <v>8998</v>
      </c>
    </row>
    <row r="568" spans="1:10" x14ac:dyDescent="0.6">
      <c r="A568" t="s">
        <v>576</v>
      </c>
      <c r="B568" t="s">
        <v>3564</v>
      </c>
      <c r="C568" t="s">
        <v>6379</v>
      </c>
      <c r="D568" t="s">
        <v>8948</v>
      </c>
      <c r="E568" t="s">
        <v>8859</v>
      </c>
      <c r="F568">
        <v>38.1</v>
      </c>
      <c r="G568">
        <v>50.59</v>
      </c>
      <c r="H568" s="1">
        <v>45197</v>
      </c>
      <c r="I568" s="1">
        <v>45686</v>
      </c>
      <c r="J568" t="s">
        <v>8999</v>
      </c>
    </row>
    <row r="569" spans="1:10" x14ac:dyDescent="0.6">
      <c r="A569" t="s">
        <v>577</v>
      </c>
      <c r="B569" t="s">
        <v>3565</v>
      </c>
      <c r="C569" t="s">
        <v>5863</v>
      </c>
      <c r="D569" t="s">
        <v>8851</v>
      </c>
      <c r="E569" t="s">
        <v>8780</v>
      </c>
      <c r="F569">
        <v>19.91</v>
      </c>
      <c r="G569">
        <v>311.69</v>
      </c>
      <c r="H569" s="1">
        <v>45222</v>
      </c>
      <c r="I569" s="1">
        <v>45676</v>
      </c>
      <c r="J569" t="s">
        <v>8999</v>
      </c>
    </row>
    <row r="570" spans="1:10" x14ac:dyDescent="0.6">
      <c r="A570" t="s">
        <v>578</v>
      </c>
      <c r="B570" t="s">
        <v>3566</v>
      </c>
      <c r="C570" t="s">
        <v>6380</v>
      </c>
      <c r="D570" t="s">
        <v>8894</v>
      </c>
      <c r="E570" t="s">
        <v>8926</v>
      </c>
      <c r="F570">
        <v>44.94</v>
      </c>
      <c r="G570">
        <v>20.65</v>
      </c>
      <c r="H570" s="1">
        <v>45314</v>
      </c>
      <c r="I570" s="1">
        <v>45683</v>
      </c>
      <c r="J570" t="s">
        <v>9000</v>
      </c>
    </row>
    <row r="571" spans="1:10" x14ac:dyDescent="0.6">
      <c r="A571" t="s">
        <v>579</v>
      </c>
      <c r="B571" t="s">
        <v>3567</v>
      </c>
      <c r="C571" t="s">
        <v>6381</v>
      </c>
      <c r="D571" t="s">
        <v>8758</v>
      </c>
      <c r="E571" t="s">
        <v>8820</v>
      </c>
      <c r="F571">
        <v>47.96</v>
      </c>
      <c r="G571">
        <v>308.01</v>
      </c>
      <c r="H571" s="1">
        <v>45060</v>
      </c>
      <c r="I571" s="1">
        <v>45677</v>
      </c>
      <c r="J571" t="s">
        <v>8999</v>
      </c>
    </row>
    <row r="572" spans="1:10" x14ac:dyDescent="0.6">
      <c r="A572" t="s">
        <v>580</v>
      </c>
      <c r="B572" t="s">
        <v>3568</v>
      </c>
      <c r="C572" t="s">
        <v>6382</v>
      </c>
      <c r="D572" t="s">
        <v>8770</v>
      </c>
      <c r="E572" t="s">
        <v>8763</v>
      </c>
      <c r="F572">
        <v>47.2</v>
      </c>
      <c r="G572">
        <v>469.13</v>
      </c>
      <c r="H572" s="1">
        <v>45369</v>
      </c>
      <c r="I572" s="1">
        <v>45688</v>
      </c>
      <c r="J572" t="s">
        <v>9000</v>
      </c>
    </row>
    <row r="573" spans="1:10" x14ac:dyDescent="0.6">
      <c r="A573" t="s">
        <v>581</v>
      </c>
      <c r="B573" t="s">
        <v>3569</v>
      </c>
      <c r="C573" t="s">
        <v>6383</v>
      </c>
      <c r="D573" t="s">
        <v>8785</v>
      </c>
      <c r="E573" t="s">
        <v>8929</v>
      </c>
      <c r="F573">
        <v>9.57</v>
      </c>
      <c r="G573">
        <v>453.22</v>
      </c>
      <c r="H573" s="1">
        <v>45617</v>
      </c>
      <c r="I573" s="1">
        <v>45692</v>
      </c>
      <c r="J573" t="s">
        <v>8998</v>
      </c>
    </row>
    <row r="574" spans="1:10" x14ac:dyDescent="0.6">
      <c r="A574" t="s">
        <v>582</v>
      </c>
      <c r="B574" t="s">
        <v>3570</v>
      </c>
      <c r="C574" t="s">
        <v>6384</v>
      </c>
      <c r="D574" t="s">
        <v>8935</v>
      </c>
      <c r="E574" t="s">
        <v>8976</v>
      </c>
      <c r="F574">
        <v>7.09</v>
      </c>
      <c r="G574">
        <v>273.76</v>
      </c>
      <c r="H574" s="1">
        <v>45610</v>
      </c>
      <c r="I574" s="1">
        <v>45671</v>
      </c>
      <c r="J574" t="s">
        <v>9001</v>
      </c>
    </row>
    <row r="575" spans="1:10" x14ac:dyDescent="0.6">
      <c r="A575" t="s">
        <v>583</v>
      </c>
      <c r="B575" t="s">
        <v>3571</v>
      </c>
      <c r="C575" t="s">
        <v>6385</v>
      </c>
      <c r="D575" t="s">
        <v>8819</v>
      </c>
      <c r="E575" t="s">
        <v>8775</v>
      </c>
      <c r="F575">
        <v>22.97</v>
      </c>
      <c r="G575">
        <v>161.55000000000001</v>
      </c>
      <c r="H575" s="1">
        <v>45187</v>
      </c>
      <c r="I575" s="1">
        <v>45693</v>
      </c>
      <c r="J575" t="s">
        <v>9001</v>
      </c>
    </row>
    <row r="576" spans="1:10" x14ac:dyDescent="0.6">
      <c r="A576" t="s">
        <v>584</v>
      </c>
      <c r="B576" t="s">
        <v>3572</v>
      </c>
      <c r="C576" t="s">
        <v>6386</v>
      </c>
      <c r="D576" t="s">
        <v>8925</v>
      </c>
      <c r="E576" t="s">
        <v>8798</v>
      </c>
      <c r="F576">
        <v>14.02</v>
      </c>
      <c r="G576">
        <v>222.49</v>
      </c>
      <c r="H576" s="1">
        <v>44986</v>
      </c>
      <c r="I576" s="1">
        <v>45691</v>
      </c>
      <c r="J576" t="s">
        <v>8998</v>
      </c>
    </row>
    <row r="577" spans="1:10" x14ac:dyDescent="0.6">
      <c r="A577" t="s">
        <v>585</v>
      </c>
      <c r="B577" t="s">
        <v>3573</v>
      </c>
      <c r="C577" t="s">
        <v>6387</v>
      </c>
      <c r="D577" t="s">
        <v>8967</v>
      </c>
      <c r="E577" t="s">
        <v>8938</v>
      </c>
      <c r="F577">
        <v>36.82</v>
      </c>
      <c r="G577">
        <v>152.9</v>
      </c>
      <c r="H577" s="1">
        <v>45274</v>
      </c>
      <c r="I577" s="1">
        <v>45688</v>
      </c>
      <c r="J577" t="s">
        <v>9000</v>
      </c>
    </row>
    <row r="578" spans="1:10" x14ac:dyDescent="0.6">
      <c r="A578" t="s">
        <v>586</v>
      </c>
      <c r="B578" t="s">
        <v>3574</v>
      </c>
      <c r="C578" t="s">
        <v>6388</v>
      </c>
      <c r="D578" t="s">
        <v>8963</v>
      </c>
      <c r="E578" t="s">
        <v>8942</v>
      </c>
      <c r="F578">
        <v>33.29</v>
      </c>
      <c r="G578">
        <v>20.18</v>
      </c>
      <c r="H578" s="1">
        <v>45084</v>
      </c>
      <c r="I578" s="1">
        <v>45675</v>
      </c>
      <c r="J578" t="s">
        <v>9000</v>
      </c>
    </row>
    <row r="579" spans="1:10" x14ac:dyDescent="0.6">
      <c r="A579" t="s">
        <v>587</v>
      </c>
      <c r="B579" t="s">
        <v>3575</v>
      </c>
      <c r="C579" t="s">
        <v>6389</v>
      </c>
      <c r="D579" t="s">
        <v>8838</v>
      </c>
      <c r="E579" t="s">
        <v>8776</v>
      </c>
      <c r="F579">
        <v>16.48</v>
      </c>
      <c r="G579">
        <v>354.04</v>
      </c>
      <c r="H579" s="1">
        <v>45387</v>
      </c>
      <c r="I579" s="1">
        <v>45696</v>
      </c>
      <c r="J579" t="s">
        <v>8999</v>
      </c>
    </row>
    <row r="580" spans="1:10" x14ac:dyDescent="0.6">
      <c r="A580" t="s">
        <v>588</v>
      </c>
      <c r="B580" t="s">
        <v>3576</v>
      </c>
      <c r="C580" t="s">
        <v>6390</v>
      </c>
      <c r="D580" t="s">
        <v>8797</v>
      </c>
      <c r="E580" t="s">
        <v>8773</v>
      </c>
      <c r="F580">
        <v>5.13</v>
      </c>
      <c r="G580">
        <v>365.4</v>
      </c>
      <c r="H580" s="1">
        <v>45644</v>
      </c>
      <c r="I580" s="1">
        <v>45680</v>
      </c>
      <c r="J580" t="s">
        <v>9001</v>
      </c>
    </row>
    <row r="581" spans="1:10" x14ac:dyDescent="0.6">
      <c r="A581" t="s">
        <v>589</v>
      </c>
      <c r="B581" t="s">
        <v>3577</v>
      </c>
      <c r="C581" t="s">
        <v>6391</v>
      </c>
      <c r="D581" t="s">
        <v>8975</v>
      </c>
      <c r="E581" t="s">
        <v>8928</v>
      </c>
      <c r="F581">
        <v>44.41</v>
      </c>
      <c r="G581">
        <v>293.89999999999998</v>
      </c>
      <c r="H581" s="1">
        <v>45059</v>
      </c>
      <c r="I581" s="1">
        <v>45677</v>
      </c>
      <c r="J581" t="s">
        <v>8998</v>
      </c>
    </row>
    <row r="582" spans="1:10" x14ac:dyDescent="0.6">
      <c r="A582" t="s">
        <v>590</v>
      </c>
      <c r="B582" t="s">
        <v>3578</v>
      </c>
      <c r="C582" t="s">
        <v>6392</v>
      </c>
      <c r="D582" t="s">
        <v>8897</v>
      </c>
      <c r="E582" t="s">
        <v>8866</v>
      </c>
      <c r="F582">
        <v>19.64</v>
      </c>
      <c r="G582">
        <v>307.52999999999997</v>
      </c>
      <c r="H582" s="1">
        <v>45144</v>
      </c>
      <c r="I582" s="1">
        <v>45677</v>
      </c>
      <c r="J582" t="s">
        <v>8998</v>
      </c>
    </row>
    <row r="583" spans="1:10" x14ac:dyDescent="0.6">
      <c r="A583" t="s">
        <v>591</v>
      </c>
      <c r="B583" t="s">
        <v>3579</v>
      </c>
      <c r="C583" t="s">
        <v>6393</v>
      </c>
      <c r="D583" t="s">
        <v>8817</v>
      </c>
      <c r="E583" t="s">
        <v>8816</v>
      </c>
      <c r="F583">
        <v>9.3699999999999992</v>
      </c>
      <c r="G583">
        <v>480.24</v>
      </c>
      <c r="H583" s="1">
        <v>45314</v>
      </c>
      <c r="I583" s="1">
        <v>45678</v>
      </c>
      <c r="J583" t="s">
        <v>9001</v>
      </c>
    </row>
    <row r="584" spans="1:10" x14ac:dyDescent="0.6">
      <c r="A584" t="s">
        <v>592</v>
      </c>
      <c r="B584" t="s">
        <v>3580</v>
      </c>
      <c r="C584" t="s">
        <v>6394</v>
      </c>
      <c r="D584" t="s">
        <v>8967</v>
      </c>
      <c r="E584" t="s">
        <v>8847</v>
      </c>
      <c r="F584">
        <v>39.1</v>
      </c>
      <c r="G584">
        <v>327.02999999999997</v>
      </c>
      <c r="H584" s="1">
        <v>45311</v>
      </c>
      <c r="I584" s="1">
        <v>45692</v>
      </c>
      <c r="J584" t="s">
        <v>8999</v>
      </c>
    </row>
    <row r="585" spans="1:10" x14ac:dyDescent="0.6">
      <c r="A585" t="s">
        <v>593</v>
      </c>
      <c r="B585" t="s">
        <v>3130</v>
      </c>
      <c r="C585" t="s">
        <v>6395</v>
      </c>
      <c r="D585" t="s">
        <v>8869</v>
      </c>
      <c r="E585" t="s">
        <v>8959</v>
      </c>
      <c r="F585">
        <v>27.36</v>
      </c>
      <c r="G585">
        <v>299.10000000000002</v>
      </c>
      <c r="H585" s="1">
        <v>45047</v>
      </c>
      <c r="I585" s="1">
        <v>45671</v>
      </c>
      <c r="J585" t="s">
        <v>8998</v>
      </c>
    </row>
    <row r="586" spans="1:10" x14ac:dyDescent="0.6">
      <c r="A586" t="s">
        <v>594</v>
      </c>
      <c r="B586" t="s">
        <v>3581</v>
      </c>
      <c r="C586" t="s">
        <v>6396</v>
      </c>
      <c r="D586" t="s">
        <v>8976</v>
      </c>
      <c r="E586" t="s">
        <v>8977</v>
      </c>
      <c r="F586">
        <v>18.170000000000002</v>
      </c>
      <c r="G586">
        <v>226.13</v>
      </c>
      <c r="H586" s="1">
        <v>45642</v>
      </c>
      <c r="I586" s="1">
        <v>45677</v>
      </c>
      <c r="J586" t="s">
        <v>9001</v>
      </c>
    </row>
    <row r="587" spans="1:10" x14ac:dyDescent="0.6">
      <c r="A587" t="s">
        <v>595</v>
      </c>
      <c r="B587" t="s">
        <v>3582</v>
      </c>
      <c r="C587" t="s">
        <v>6397</v>
      </c>
      <c r="D587" t="s">
        <v>8964</v>
      </c>
      <c r="E587" t="s">
        <v>8977</v>
      </c>
      <c r="F587">
        <v>36.28</v>
      </c>
      <c r="G587">
        <v>367.12</v>
      </c>
      <c r="H587" s="1">
        <v>45584</v>
      </c>
      <c r="I587" s="1">
        <v>45695</v>
      </c>
      <c r="J587" t="s">
        <v>8999</v>
      </c>
    </row>
    <row r="588" spans="1:10" x14ac:dyDescent="0.6">
      <c r="A588" t="s">
        <v>596</v>
      </c>
      <c r="B588" t="s">
        <v>3583</v>
      </c>
      <c r="C588" t="s">
        <v>6398</v>
      </c>
      <c r="D588" t="s">
        <v>8851</v>
      </c>
      <c r="E588" t="s">
        <v>8882</v>
      </c>
      <c r="F588">
        <v>36.840000000000003</v>
      </c>
      <c r="G588">
        <v>361.23</v>
      </c>
      <c r="H588" s="1">
        <v>45474</v>
      </c>
      <c r="I588" s="1">
        <v>45672</v>
      </c>
      <c r="J588" t="s">
        <v>9001</v>
      </c>
    </row>
    <row r="589" spans="1:10" x14ac:dyDescent="0.6">
      <c r="A589" t="s">
        <v>597</v>
      </c>
      <c r="B589" t="s">
        <v>3584</v>
      </c>
      <c r="C589" t="s">
        <v>6399</v>
      </c>
      <c r="D589" t="s">
        <v>8793</v>
      </c>
      <c r="E589" t="s">
        <v>8928</v>
      </c>
      <c r="F589">
        <v>45.88</v>
      </c>
      <c r="G589">
        <v>485.04</v>
      </c>
      <c r="H589" s="1">
        <v>45571</v>
      </c>
      <c r="I589" s="1">
        <v>45695</v>
      </c>
      <c r="J589" t="s">
        <v>8999</v>
      </c>
    </row>
    <row r="590" spans="1:10" x14ac:dyDescent="0.6">
      <c r="A590" t="s">
        <v>598</v>
      </c>
      <c r="B590" t="s">
        <v>3585</v>
      </c>
      <c r="C590" t="s">
        <v>6400</v>
      </c>
      <c r="D590" t="s">
        <v>8758</v>
      </c>
      <c r="E590" t="s">
        <v>8953</v>
      </c>
      <c r="F590">
        <v>32.31</v>
      </c>
      <c r="G590">
        <v>224.82</v>
      </c>
      <c r="H590" s="1">
        <v>45375</v>
      </c>
      <c r="I590" s="1">
        <v>45697</v>
      </c>
      <c r="J590" t="s">
        <v>8999</v>
      </c>
    </row>
    <row r="591" spans="1:10" x14ac:dyDescent="0.6">
      <c r="A591" t="s">
        <v>599</v>
      </c>
      <c r="B591" t="s">
        <v>3586</v>
      </c>
      <c r="C591" t="s">
        <v>6401</v>
      </c>
      <c r="D591" t="s">
        <v>8801</v>
      </c>
      <c r="E591" t="s">
        <v>8939</v>
      </c>
      <c r="F591">
        <v>29.04</v>
      </c>
      <c r="G591">
        <v>342.64</v>
      </c>
      <c r="H591" s="1">
        <v>45569</v>
      </c>
      <c r="I591" s="1">
        <v>45680</v>
      </c>
      <c r="J591" t="s">
        <v>8998</v>
      </c>
    </row>
    <row r="592" spans="1:10" x14ac:dyDescent="0.6">
      <c r="A592" t="s">
        <v>600</v>
      </c>
      <c r="B592" t="s">
        <v>3587</v>
      </c>
      <c r="C592" t="s">
        <v>6402</v>
      </c>
      <c r="D592" t="s">
        <v>8766</v>
      </c>
      <c r="E592" t="s">
        <v>8962</v>
      </c>
      <c r="F592">
        <v>25.1</v>
      </c>
      <c r="G592">
        <v>385.92</v>
      </c>
      <c r="H592" s="1">
        <v>45196</v>
      </c>
      <c r="I592" s="1">
        <v>45690</v>
      </c>
      <c r="J592" t="s">
        <v>8999</v>
      </c>
    </row>
    <row r="593" spans="1:10" x14ac:dyDescent="0.6">
      <c r="A593" t="s">
        <v>601</v>
      </c>
      <c r="B593" t="s">
        <v>3588</v>
      </c>
      <c r="C593" t="s">
        <v>6403</v>
      </c>
      <c r="D593" t="s">
        <v>8854</v>
      </c>
      <c r="E593" t="s">
        <v>8986</v>
      </c>
      <c r="F593">
        <v>32.67</v>
      </c>
      <c r="G593">
        <v>266.14</v>
      </c>
      <c r="H593" s="1">
        <v>45326</v>
      </c>
      <c r="I593" s="1">
        <v>45692</v>
      </c>
      <c r="J593" t="s">
        <v>8998</v>
      </c>
    </row>
    <row r="594" spans="1:10" x14ac:dyDescent="0.6">
      <c r="A594" t="s">
        <v>602</v>
      </c>
      <c r="B594" t="s">
        <v>3589</v>
      </c>
      <c r="C594" t="s">
        <v>6404</v>
      </c>
      <c r="D594" t="s">
        <v>8961</v>
      </c>
      <c r="E594" t="s">
        <v>8926</v>
      </c>
      <c r="F594">
        <v>28.43</v>
      </c>
      <c r="G594">
        <v>122.72</v>
      </c>
      <c r="H594" s="1">
        <v>45348</v>
      </c>
      <c r="I594" s="1">
        <v>45691</v>
      </c>
      <c r="J594" t="s">
        <v>8999</v>
      </c>
    </row>
    <row r="595" spans="1:10" x14ac:dyDescent="0.6">
      <c r="A595" t="s">
        <v>603</v>
      </c>
      <c r="B595" t="s">
        <v>3590</v>
      </c>
      <c r="C595" t="s">
        <v>6405</v>
      </c>
      <c r="D595" t="s">
        <v>8864</v>
      </c>
      <c r="E595" t="s">
        <v>8782</v>
      </c>
      <c r="F595">
        <v>48.45</v>
      </c>
      <c r="G595">
        <v>271.48</v>
      </c>
      <c r="H595" s="1">
        <v>45627</v>
      </c>
      <c r="I595" s="1">
        <v>45671</v>
      </c>
      <c r="J595" t="s">
        <v>8999</v>
      </c>
    </row>
    <row r="596" spans="1:10" x14ac:dyDescent="0.6">
      <c r="A596" t="s">
        <v>604</v>
      </c>
      <c r="B596" t="s">
        <v>3591</v>
      </c>
      <c r="C596" t="s">
        <v>6406</v>
      </c>
      <c r="D596" t="s">
        <v>8893</v>
      </c>
      <c r="E596" t="s">
        <v>8963</v>
      </c>
      <c r="F596">
        <v>29.79</v>
      </c>
      <c r="G596">
        <v>62.24</v>
      </c>
      <c r="H596" s="1">
        <v>44959</v>
      </c>
      <c r="I596" s="1">
        <v>45671</v>
      </c>
      <c r="J596" t="s">
        <v>8999</v>
      </c>
    </row>
    <row r="597" spans="1:10" x14ac:dyDescent="0.6">
      <c r="A597" t="s">
        <v>605</v>
      </c>
      <c r="B597" t="s">
        <v>3592</v>
      </c>
      <c r="C597" t="s">
        <v>6407</v>
      </c>
      <c r="D597" t="s">
        <v>8832</v>
      </c>
      <c r="E597" t="s">
        <v>8783</v>
      </c>
      <c r="F597">
        <v>28.98</v>
      </c>
      <c r="G597">
        <v>120.44</v>
      </c>
      <c r="H597" s="1">
        <v>45136</v>
      </c>
      <c r="I597" s="1">
        <v>45671</v>
      </c>
      <c r="J597" t="s">
        <v>8999</v>
      </c>
    </row>
    <row r="598" spans="1:10" x14ac:dyDescent="0.6">
      <c r="A598" t="s">
        <v>606</v>
      </c>
      <c r="B598" t="s">
        <v>3593</v>
      </c>
      <c r="C598" t="s">
        <v>6408</v>
      </c>
      <c r="D598" t="s">
        <v>8867</v>
      </c>
      <c r="E598" t="s">
        <v>8974</v>
      </c>
      <c r="F598">
        <v>13.13</v>
      </c>
      <c r="G598">
        <v>211.95</v>
      </c>
      <c r="H598" s="1">
        <v>45401</v>
      </c>
      <c r="I598" s="1">
        <v>45676</v>
      </c>
      <c r="J598" t="s">
        <v>8998</v>
      </c>
    </row>
    <row r="599" spans="1:10" x14ac:dyDescent="0.6">
      <c r="A599" t="s">
        <v>607</v>
      </c>
      <c r="B599" t="s">
        <v>3594</v>
      </c>
      <c r="C599" t="s">
        <v>6409</v>
      </c>
      <c r="D599" t="s">
        <v>8846</v>
      </c>
      <c r="E599" t="s">
        <v>8760</v>
      </c>
      <c r="F599">
        <v>19.98</v>
      </c>
      <c r="G599">
        <v>353.75</v>
      </c>
      <c r="H599" s="1">
        <v>45464</v>
      </c>
      <c r="I599" s="1">
        <v>45694</v>
      </c>
      <c r="J599" t="s">
        <v>8999</v>
      </c>
    </row>
    <row r="600" spans="1:10" x14ac:dyDescent="0.6">
      <c r="A600" t="s">
        <v>608</v>
      </c>
      <c r="B600" t="s">
        <v>3595</v>
      </c>
      <c r="C600" t="s">
        <v>6410</v>
      </c>
      <c r="D600" t="s">
        <v>8836</v>
      </c>
      <c r="E600" t="s">
        <v>8826</v>
      </c>
      <c r="F600">
        <v>28.59</v>
      </c>
      <c r="G600">
        <v>168.03</v>
      </c>
      <c r="H600" s="1">
        <v>45447</v>
      </c>
      <c r="I600" s="1">
        <v>45698</v>
      </c>
      <c r="J600" t="s">
        <v>9000</v>
      </c>
    </row>
    <row r="601" spans="1:10" x14ac:dyDescent="0.6">
      <c r="A601" t="s">
        <v>609</v>
      </c>
      <c r="B601" t="s">
        <v>3596</v>
      </c>
      <c r="C601" t="s">
        <v>6411</v>
      </c>
      <c r="D601" t="s">
        <v>8903</v>
      </c>
      <c r="E601" t="s">
        <v>8879</v>
      </c>
      <c r="F601">
        <v>14.66</v>
      </c>
      <c r="G601">
        <v>115.18</v>
      </c>
      <c r="H601" s="1">
        <v>45536</v>
      </c>
      <c r="I601" s="1">
        <v>45677</v>
      </c>
      <c r="J601" t="s">
        <v>8998</v>
      </c>
    </row>
    <row r="602" spans="1:10" x14ac:dyDescent="0.6">
      <c r="A602" t="s">
        <v>610</v>
      </c>
      <c r="B602" t="s">
        <v>3597</v>
      </c>
      <c r="C602" t="s">
        <v>6412</v>
      </c>
      <c r="D602" t="s">
        <v>8910</v>
      </c>
      <c r="E602" t="s">
        <v>8818</v>
      </c>
      <c r="F602">
        <v>34.159999999999997</v>
      </c>
      <c r="G602">
        <v>321.94</v>
      </c>
      <c r="H602" s="1">
        <v>45544</v>
      </c>
      <c r="I602" s="1">
        <v>45694</v>
      </c>
      <c r="J602" t="s">
        <v>8998</v>
      </c>
    </row>
    <row r="603" spans="1:10" x14ac:dyDescent="0.6">
      <c r="A603" t="s">
        <v>611</v>
      </c>
      <c r="B603" t="s">
        <v>3598</v>
      </c>
      <c r="C603" t="s">
        <v>6413</v>
      </c>
      <c r="D603" t="s">
        <v>8808</v>
      </c>
      <c r="E603" t="s">
        <v>8882</v>
      </c>
      <c r="F603">
        <v>46.89</v>
      </c>
      <c r="G603">
        <v>48.86</v>
      </c>
      <c r="H603" s="1">
        <v>45076</v>
      </c>
      <c r="I603" s="1">
        <v>45699</v>
      </c>
      <c r="J603" t="s">
        <v>8999</v>
      </c>
    </row>
    <row r="604" spans="1:10" x14ac:dyDescent="0.6">
      <c r="A604" t="s">
        <v>612</v>
      </c>
      <c r="B604" t="s">
        <v>3599</v>
      </c>
      <c r="C604" t="s">
        <v>6414</v>
      </c>
      <c r="D604" t="s">
        <v>8913</v>
      </c>
      <c r="E604" t="s">
        <v>8837</v>
      </c>
      <c r="F604">
        <v>12.22</v>
      </c>
      <c r="G604">
        <v>277.39999999999998</v>
      </c>
      <c r="H604" s="1">
        <v>45647</v>
      </c>
      <c r="I604" s="1">
        <v>45695</v>
      </c>
      <c r="J604" t="s">
        <v>8999</v>
      </c>
    </row>
    <row r="605" spans="1:10" x14ac:dyDescent="0.6">
      <c r="A605" t="s">
        <v>613</v>
      </c>
      <c r="B605" t="s">
        <v>3600</v>
      </c>
      <c r="C605" t="s">
        <v>6415</v>
      </c>
      <c r="D605" t="s">
        <v>8853</v>
      </c>
      <c r="E605" t="s">
        <v>8792</v>
      </c>
      <c r="F605">
        <v>16.89</v>
      </c>
      <c r="G605">
        <v>251.65</v>
      </c>
      <c r="H605" s="1">
        <v>44993</v>
      </c>
      <c r="I605" s="1">
        <v>45677</v>
      </c>
      <c r="J605" t="s">
        <v>9001</v>
      </c>
    </row>
    <row r="606" spans="1:10" x14ac:dyDescent="0.6">
      <c r="A606" t="s">
        <v>614</v>
      </c>
      <c r="B606" t="s">
        <v>3601</v>
      </c>
      <c r="C606" t="s">
        <v>6416</v>
      </c>
      <c r="D606" t="s">
        <v>8897</v>
      </c>
      <c r="E606" t="s">
        <v>8905</v>
      </c>
      <c r="F606">
        <v>37.090000000000003</v>
      </c>
      <c r="G606">
        <v>117.96</v>
      </c>
      <c r="H606" s="1">
        <v>45497</v>
      </c>
      <c r="I606" s="1">
        <v>45681</v>
      </c>
      <c r="J606" t="s">
        <v>8998</v>
      </c>
    </row>
    <row r="607" spans="1:10" x14ac:dyDescent="0.6">
      <c r="A607" t="s">
        <v>615</v>
      </c>
      <c r="B607" t="s">
        <v>3602</v>
      </c>
      <c r="C607" t="s">
        <v>6417</v>
      </c>
      <c r="D607" t="s">
        <v>8927</v>
      </c>
      <c r="E607" t="s">
        <v>8857</v>
      </c>
      <c r="F607">
        <v>7.21</v>
      </c>
      <c r="G607">
        <v>227.94</v>
      </c>
      <c r="H607" s="1">
        <v>45302</v>
      </c>
      <c r="I607" s="1">
        <v>45676</v>
      </c>
      <c r="J607" t="s">
        <v>9001</v>
      </c>
    </row>
    <row r="608" spans="1:10" x14ac:dyDescent="0.6">
      <c r="A608" t="s">
        <v>616</v>
      </c>
      <c r="B608" t="s">
        <v>3603</v>
      </c>
      <c r="C608" t="s">
        <v>6418</v>
      </c>
      <c r="D608" t="s">
        <v>8769</v>
      </c>
      <c r="E608" t="s">
        <v>8940</v>
      </c>
      <c r="F608">
        <v>20.67</v>
      </c>
      <c r="G608">
        <v>269.27999999999997</v>
      </c>
      <c r="H608" s="1">
        <v>45479</v>
      </c>
      <c r="I608" s="1">
        <v>45682</v>
      </c>
      <c r="J608" t="s">
        <v>8998</v>
      </c>
    </row>
    <row r="609" spans="1:10" x14ac:dyDescent="0.6">
      <c r="A609" t="s">
        <v>617</v>
      </c>
      <c r="B609" t="s">
        <v>3415</v>
      </c>
      <c r="C609" t="s">
        <v>6419</v>
      </c>
      <c r="D609" t="s">
        <v>8843</v>
      </c>
      <c r="E609" t="s">
        <v>8758</v>
      </c>
      <c r="F609">
        <v>43.92</v>
      </c>
      <c r="G609">
        <v>113.36</v>
      </c>
      <c r="H609" s="1">
        <v>45435</v>
      </c>
      <c r="I609" s="1">
        <v>45691</v>
      </c>
      <c r="J609" t="s">
        <v>8999</v>
      </c>
    </row>
    <row r="610" spans="1:10" x14ac:dyDescent="0.6">
      <c r="A610" t="s">
        <v>618</v>
      </c>
      <c r="B610" t="s">
        <v>3604</v>
      </c>
      <c r="C610" t="s">
        <v>6420</v>
      </c>
      <c r="D610" t="s">
        <v>8959</v>
      </c>
      <c r="E610" t="s">
        <v>8878</v>
      </c>
      <c r="F610">
        <v>23.73</v>
      </c>
      <c r="G610">
        <v>77.099999999999994</v>
      </c>
      <c r="H610" s="1">
        <v>45667</v>
      </c>
      <c r="I610" s="1">
        <v>45682</v>
      </c>
      <c r="J610" t="s">
        <v>8998</v>
      </c>
    </row>
    <row r="611" spans="1:10" x14ac:dyDescent="0.6">
      <c r="A611" t="s">
        <v>619</v>
      </c>
      <c r="B611" t="s">
        <v>3605</v>
      </c>
      <c r="C611" t="s">
        <v>6421</v>
      </c>
      <c r="D611" t="s">
        <v>8907</v>
      </c>
      <c r="E611" t="s">
        <v>8873</v>
      </c>
      <c r="F611">
        <v>8.3800000000000008</v>
      </c>
      <c r="G611">
        <v>415.24</v>
      </c>
      <c r="H611" s="1">
        <v>45378</v>
      </c>
      <c r="I611" s="1">
        <v>45692</v>
      </c>
      <c r="J611" t="s">
        <v>8999</v>
      </c>
    </row>
    <row r="612" spans="1:10" x14ac:dyDescent="0.6">
      <c r="A612" t="s">
        <v>620</v>
      </c>
      <c r="B612" t="s">
        <v>3606</v>
      </c>
      <c r="C612" t="s">
        <v>6422</v>
      </c>
      <c r="D612" t="s">
        <v>8952</v>
      </c>
      <c r="E612" t="s">
        <v>8907</v>
      </c>
      <c r="F612">
        <v>25.85</v>
      </c>
      <c r="G612">
        <v>447.55</v>
      </c>
      <c r="H612" s="1">
        <v>45408</v>
      </c>
      <c r="I612" s="1">
        <v>45674</v>
      </c>
      <c r="J612" t="s">
        <v>9000</v>
      </c>
    </row>
    <row r="613" spans="1:10" x14ac:dyDescent="0.6">
      <c r="A613" t="s">
        <v>621</v>
      </c>
      <c r="B613" t="s">
        <v>3607</v>
      </c>
      <c r="C613" t="s">
        <v>6423</v>
      </c>
      <c r="D613" t="s">
        <v>8854</v>
      </c>
      <c r="E613" t="s">
        <v>8768</v>
      </c>
      <c r="F613">
        <v>6.34</v>
      </c>
      <c r="G613">
        <v>222.67</v>
      </c>
      <c r="H613" s="1">
        <v>45470</v>
      </c>
      <c r="I613" s="1">
        <v>45692</v>
      </c>
      <c r="J613" t="s">
        <v>8999</v>
      </c>
    </row>
    <row r="614" spans="1:10" x14ac:dyDescent="0.6">
      <c r="A614" t="s">
        <v>622</v>
      </c>
      <c r="B614" t="s">
        <v>3608</v>
      </c>
      <c r="C614" t="s">
        <v>6424</v>
      </c>
      <c r="D614" t="s">
        <v>8957</v>
      </c>
      <c r="E614" t="s">
        <v>8848</v>
      </c>
      <c r="F614">
        <v>36.53</v>
      </c>
      <c r="G614">
        <v>233.65</v>
      </c>
      <c r="H614" s="1">
        <v>45669</v>
      </c>
      <c r="I614" s="1">
        <v>45682</v>
      </c>
      <c r="J614" t="s">
        <v>9000</v>
      </c>
    </row>
    <row r="615" spans="1:10" x14ac:dyDescent="0.6">
      <c r="A615" t="s">
        <v>623</v>
      </c>
      <c r="B615" t="s">
        <v>3609</v>
      </c>
      <c r="C615" t="s">
        <v>6425</v>
      </c>
      <c r="D615" t="s">
        <v>8962</v>
      </c>
      <c r="E615" t="s">
        <v>8957</v>
      </c>
      <c r="F615">
        <v>38.39</v>
      </c>
      <c r="G615">
        <v>424.65</v>
      </c>
      <c r="H615" s="1">
        <v>45392</v>
      </c>
      <c r="I615" s="1">
        <v>45684</v>
      </c>
      <c r="J615" t="s">
        <v>8999</v>
      </c>
    </row>
    <row r="616" spans="1:10" x14ac:dyDescent="0.6">
      <c r="A616" t="s">
        <v>624</v>
      </c>
      <c r="B616" t="s">
        <v>3610</v>
      </c>
      <c r="C616" t="s">
        <v>6426</v>
      </c>
      <c r="D616" t="s">
        <v>8777</v>
      </c>
      <c r="E616" t="s">
        <v>8962</v>
      </c>
      <c r="F616">
        <v>6.78</v>
      </c>
      <c r="G616">
        <v>83</v>
      </c>
      <c r="H616" s="1">
        <v>45525</v>
      </c>
      <c r="I616" s="1">
        <v>45687</v>
      </c>
      <c r="J616" t="s">
        <v>8999</v>
      </c>
    </row>
    <row r="617" spans="1:10" x14ac:dyDescent="0.6">
      <c r="A617" t="s">
        <v>625</v>
      </c>
      <c r="B617" t="s">
        <v>3611</v>
      </c>
      <c r="C617" t="s">
        <v>6427</v>
      </c>
      <c r="D617" t="s">
        <v>8817</v>
      </c>
      <c r="E617" t="s">
        <v>8830</v>
      </c>
      <c r="F617">
        <v>7.35</v>
      </c>
      <c r="G617">
        <v>309.13</v>
      </c>
      <c r="H617" s="1">
        <v>45351</v>
      </c>
      <c r="I617" s="1">
        <v>45688</v>
      </c>
      <c r="J617" t="s">
        <v>8998</v>
      </c>
    </row>
    <row r="618" spans="1:10" x14ac:dyDescent="0.6">
      <c r="A618" t="s">
        <v>626</v>
      </c>
      <c r="B618" t="s">
        <v>3612</v>
      </c>
      <c r="C618" t="s">
        <v>6428</v>
      </c>
      <c r="D618" t="s">
        <v>8873</v>
      </c>
      <c r="E618" t="s">
        <v>8937</v>
      </c>
      <c r="F618">
        <v>44.56</v>
      </c>
      <c r="G618">
        <v>84.25</v>
      </c>
      <c r="H618" s="1">
        <v>45444</v>
      </c>
      <c r="I618" s="1">
        <v>45682</v>
      </c>
      <c r="J618" t="s">
        <v>9000</v>
      </c>
    </row>
    <row r="619" spans="1:10" x14ac:dyDescent="0.6">
      <c r="A619" t="s">
        <v>627</v>
      </c>
      <c r="B619" t="s">
        <v>3613</v>
      </c>
      <c r="C619" t="s">
        <v>6429</v>
      </c>
      <c r="D619" t="s">
        <v>8964</v>
      </c>
      <c r="E619" t="s">
        <v>8883</v>
      </c>
      <c r="F619">
        <v>21.88</v>
      </c>
      <c r="G619">
        <v>263.98</v>
      </c>
      <c r="H619" s="1">
        <v>45277</v>
      </c>
      <c r="I619" s="1">
        <v>45694</v>
      </c>
      <c r="J619" t="s">
        <v>9000</v>
      </c>
    </row>
    <row r="620" spans="1:10" x14ac:dyDescent="0.6">
      <c r="A620" t="s">
        <v>628</v>
      </c>
      <c r="B620" t="s">
        <v>3614</v>
      </c>
      <c r="C620" t="s">
        <v>6430</v>
      </c>
      <c r="D620" t="s">
        <v>8954</v>
      </c>
      <c r="E620" t="s">
        <v>8923</v>
      </c>
      <c r="F620">
        <v>2.52</v>
      </c>
      <c r="G620">
        <v>156.37</v>
      </c>
      <c r="H620" s="1">
        <v>45181</v>
      </c>
      <c r="I620" s="1">
        <v>45700</v>
      </c>
      <c r="J620" t="s">
        <v>8999</v>
      </c>
    </row>
    <row r="621" spans="1:10" x14ac:dyDescent="0.6">
      <c r="A621" t="s">
        <v>629</v>
      </c>
      <c r="B621" t="s">
        <v>3615</v>
      </c>
      <c r="C621" t="s">
        <v>6431</v>
      </c>
      <c r="D621" t="s">
        <v>8768</v>
      </c>
      <c r="E621" t="s">
        <v>8988</v>
      </c>
      <c r="F621">
        <v>6.12</v>
      </c>
      <c r="G621">
        <v>128.72999999999999</v>
      </c>
      <c r="H621" s="1">
        <v>45147</v>
      </c>
      <c r="I621" s="1">
        <v>45678</v>
      </c>
      <c r="J621" t="s">
        <v>9001</v>
      </c>
    </row>
    <row r="622" spans="1:10" x14ac:dyDescent="0.6">
      <c r="A622" t="s">
        <v>630</v>
      </c>
      <c r="B622" t="s">
        <v>3616</v>
      </c>
      <c r="C622" t="s">
        <v>6432</v>
      </c>
      <c r="D622" t="s">
        <v>8908</v>
      </c>
      <c r="E622" t="s">
        <v>8917</v>
      </c>
      <c r="F622">
        <v>19.68</v>
      </c>
      <c r="G622">
        <v>346.48</v>
      </c>
      <c r="H622" s="1">
        <v>45618</v>
      </c>
      <c r="I622" s="1">
        <v>45692</v>
      </c>
      <c r="J622" t="s">
        <v>9001</v>
      </c>
    </row>
    <row r="623" spans="1:10" x14ac:dyDescent="0.6">
      <c r="A623" t="s">
        <v>631</v>
      </c>
      <c r="B623" t="s">
        <v>3617</v>
      </c>
      <c r="C623" t="s">
        <v>6433</v>
      </c>
      <c r="D623" t="s">
        <v>8771</v>
      </c>
      <c r="E623" t="s">
        <v>8941</v>
      </c>
      <c r="F623">
        <v>27.32</v>
      </c>
      <c r="G623">
        <v>240.99</v>
      </c>
      <c r="H623" s="1">
        <v>45510</v>
      </c>
      <c r="I623" s="1">
        <v>45699</v>
      </c>
      <c r="J623" t="s">
        <v>8998</v>
      </c>
    </row>
    <row r="624" spans="1:10" x14ac:dyDescent="0.6">
      <c r="A624" t="s">
        <v>632</v>
      </c>
      <c r="B624" t="s">
        <v>3618</v>
      </c>
      <c r="C624" t="s">
        <v>6434</v>
      </c>
      <c r="D624" t="s">
        <v>8769</v>
      </c>
      <c r="E624" t="s">
        <v>8960</v>
      </c>
      <c r="F624">
        <v>37.83</v>
      </c>
      <c r="G624">
        <v>363.2</v>
      </c>
      <c r="H624" s="1">
        <v>45453</v>
      </c>
      <c r="I624" s="1">
        <v>45696</v>
      </c>
      <c r="J624" t="s">
        <v>9000</v>
      </c>
    </row>
    <row r="625" spans="1:10" x14ac:dyDescent="0.6">
      <c r="A625" t="s">
        <v>633</v>
      </c>
      <c r="B625" t="s">
        <v>3619</v>
      </c>
      <c r="C625" t="s">
        <v>6435</v>
      </c>
      <c r="D625" t="s">
        <v>8891</v>
      </c>
      <c r="E625" t="s">
        <v>8771</v>
      </c>
      <c r="F625">
        <v>26.34</v>
      </c>
      <c r="G625">
        <v>28.63</v>
      </c>
      <c r="H625" s="1">
        <v>45035</v>
      </c>
      <c r="I625" s="1">
        <v>45693</v>
      </c>
      <c r="J625" t="s">
        <v>8998</v>
      </c>
    </row>
    <row r="626" spans="1:10" x14ac:dyDescent="0.6">
      <c r="A626" t="s">
        <v>634</v>
      </c>
      <c r="B626" t="s">
        <v>3620</v>
      </c>
      <c r="C626" t="s">
        <v>6436</v>
      </c>
      <c r="D626" t="s">
        <v>8971</v>
      </c>
      <c r="E626" t="s">
        <v>8891</v>
      </c>
      <c r="F626">
        <v>2</v>
      </c>
      <c r="G626">
        <v>53.24</v>
      </c>
      <c r="H626" s="1">
        <v>45036</v>
      </c>
      <c r="I626" s="1">
        <v>45695</v>
      </c>
      <c r="J626" t="s">
        <v>9000</v>
      </c>
    </row>
    <row r="627" spans="1:10" x14ac:dyDescent="0.6">
      <c r="A627" t="s">
        <v>635</v>
      </c>
      <c r="B627" t="s">
        <v>3621</v>
      </c>
      <c r="C627" t="s">
        <v>6437</v>
      </c>
      <c r="D627" t="s">
        <v>8862</v>
      </c>
      <c r="E627" t="s">
        <v>8787</v>
      </c>
      <c r="F627">
        <v>8.6999999999999993</v>
      </c>
      <c r="G627">
        <v>350.46</v>
      </c>
      <c r="H627" s="1">
        <v>45408</v>
      </c>
      <c r="I627" s="1">
        <v>45687</v>
      </c>
      <c r="J627" t="s">
        <v>8998</v>
      </c>
    </row>
    <row r="628" spans="1:10" x14ac:dyDescent="0.6">
      <c r="A628" t="s">
        <v>636</v>
      </c>
      <c r="B628" t="s">
        <v>3622</v>
      </c>
      <c r="C628" t="s">
        <v>6438</v>
      </c>
      <c r="D628" t="s">
        <v>8942</v>
      </c>
      <c r="E628" t="s">
        <v>8915</v>
      </c>
      <c r="F628">
        <v>13.31</v>
      </c>
      <c r="G628">
        <v>189.44</v>
      </c>
      <c r="H628" s="1">
        <v>45078</v>
      </c>
      <c r="I628" s="1">
        <v>45678</v>
      </c>
      <c r="J628" t="s">
        <v>9001</v>
      </c>
    </row>
    <row r="629" spans="1:10" x14ac:dyDescent="0.6">
      <c r="A629" t="s">
        <v>637</v>
      </c>
      <c r="B629" t="s">
        <v>3623</v>
      </c>
      <c r="C629" t="s">
        <v>6439</v>
      </c>
      <c r="D629" t="s">
        <v>8781</v>
      </c>
      <c r="E629" t="s">
        <v>8834</v>
      </c>
      <c r="F629">
        <v>23.83</v>
      </c>
      <c r="G629">
        <v>251.83</v>
      </c>
      <c r="H629" s="1">
        <v>45388</v>
      </c>
      <c r="I629" s="1">
        <v>45685</v>
      </c>
      <c r="J629" t="s">
        <v>9001</v>
      </c>
    </row>
    <row r="630" spans="1:10" x14ac:dyDescent="0.6">
      <c r="A630" t="s">
        <v>638</v>
      </c>
      <c r="B630" t="s">
        <v>3624</v>
      </c>
      <c r="C630" t="s">
        <v>6440</v>
      </c>
      <c r="D630" t="s">
        <v>8876</v>
      </c>
      <c r="E630" t="s">
        <v>8959</v>
      </c>
      <c r="F630">
        <v>40.72</v>
      </c>
      <c r="G630">
        <v>499.09</v>
      </c>
      <c r="H630" s="1">
        <v>45068</v>
      </c>
      <c r="I630" s="1">
        <v>45699</v>
      </c>
      <c r="J630" t="s">
        <v>9000</v>
      </c>
    </row>
    <row r="631" spans="1:10" x14ac:dyDescent="0.6">
      <c r="A631" t="s">
        <v>639</v>
      </c>
      <c r="B631" t="s">
        <v>3625</v>
      </c>
      <c r="C631" t="s">
        <v>6441</v>
      </c>
      <c r="D631" t="s">
        <v>8817</v>
      </c>
      <c r="E631" t="s">
        <v>8793</v>
      </c>
      <c r="F631">
        <v>13.23</v>
      </c>
      <c r="G631">
        <v>40.64</v>
      </c>
      <c r="H631" s="1">
        <v>45156</v>
      </c>
      <c r="I631" s="1">
        <v>45676</v>
      </c>
      <c r="J631" t="s">
        <v>8999</v>
      </c>
    </row>
    <row r="632" spans="1:10" x14ac:dyDescent="0.6">
      <c r="A632" t="s">
        <v>640</v>
      </c>
      <c r="B632" t="s">
        <v>3626</v>
      </c>
      <c r="C632" t="s">
        <v>6442</v>
      </c>
      <c r="D632" t="s">
        <v>8770</v>
      </c>
      <c r="E632" t="s">
        <v>8947</v>
      </c>
      <c r="F632">
        <v>12.1</v>
      </c>
      <c r="G632">
        <v>332.28</v>
      </c>
      <c r="H632" s="1">
        <v>45379</v>
      </c>
      <c r="I632" s="1">
        <v>45690</v>
      </c>
      <c r="J632" t="s">
        <v>8999</v>
      </c>
    </row>
    <row r="633" spans="1:10" x14ac:dyDescent="0.6">
      <c r="A633" t="s">
        <v>641</v>
      </c>
      <c r="B633" t="s">
        <v>3627</v>
      </c>
      <c r="C633" t="s">
        <v>6443</v>
      </c>
      <c r="D633" t="s">
        <v>8932</v>
      </c>
      <c r="E633" t="s">
        <v>8802</v>
      </c>
      <c r="F633">
        <v>3.14</v>
      </c>
      <c r="G633">
        <v>376.66</v>
      </c>
      <c r="H633" s="1">
        <v>44984</v>
      </c>
      <c r="I633" s="1">
        <v>45684</v>
      </c>
      <c r="J633" t="s">
        <v>9001</v>
      </c>
    </row>
    <row r="634" spans="1:10" x14ac:dyDescent="0.6">
      <c r="A634" t="s">
        <v>642</v>
      </c>
      <c r="B634" t="s">
        <v>3628</v>
      </c>
      <c r="C634" t="s">
        <v>6444</v>
      </c>
      <c r="D634" t="s">
        <v>8792</v>
      </c>
      <c r="E634" t="s">
        <v>8849</v>
      </c>
      <c r="F634">
        <v>8.3800000000000008</v>
      </c>
      <c r="G634">
        <v>498.46</v>
      </c>
      <c r="H634" s="1">
        <v>45319</v>
      </c>
      <c r="I634" s="1">
        <v>45681</v>
      </c>
      <c r="J634" t="s">
        <v>8999</v>
      </c>
    </row>
    <row r="635" spans="1:10" x14ac:dyDescent="0.6">
      <c r="A635" t="s">
        <v>643</v>
      </c>
      <c r="B635" t="s">
        <v>3629</v>
      </c>
      <c r="C635" t="s">
        <v>6445</v>
      </c>
      <c r="D635" t="s">
        <v>8906</v>
      </c>
      <c r="E635" t="s">
        <v>8830</v>
      </c>
      <c r="F635">
        <v>5.87</v>
      </c>
      <c r="G635">
        <v>455.25</v>
      </c>
      <c r="H635" s="1">
        <v>45546</v>
      </c>
      <c r="I635" s="1">
        <v>45675</v>
      </c>
      <c r="J635" t="s">
        <v>9000</v>
      </c>
    </row>
    <row r="636" spans="1:10" x14ac:dyDescent="0.6">
      <c r="A636" t="s">
        <v>644</v>
      </c>
      <c r="B636" t="s">
        <v>3131</v>
      </c>
      <c r="C636" t="s">
        <v>6446</v>
      </c>
      <c r="D636" t="s">
        <v>8924</v>
      </c>
      <c r="E636" t="s">
        <v>8861</v>
      </c>
      <c r="F636">
        <v>45.59</v>
      </c>
      <c r="G636">
        <v>490.65</v>
      </c>
      <c r="H636" s="1">
        <v>45578</v>
      </c>
      <c r="I636" s="1">
        <v>45698</v>
      </c>
      <c r="J636" t="s">
        <v>9001</v>
      </c>
    </row>
    <row r="637" spans="1:10" x14ac:dyDescent="0.6">
      <c r="A637" t="s">
        <v>645</v>
      </c>
      <c r="B637" t="s">
        <v>3630</v>
      </c>
      <c r="C637" t="s">
        <v>6447</v>
      </c>
      <c r="D637" t="s">
        <v>8887</v>
      </c>
      <c r="E637" t="s">
        <v>8843</v>
      </c>
      <c r="F637">
        <v>4.3899999999999997</v>
      </c>
      <c r="G637">
        <v>183.42</v>
      </c>
      <c r="H637" s="1">
        <v>45538</v>
      </c>
      <c r="I637" s="1">
        <v>45693</v>
      </c>
      <c r="J637" t="s">
        <v>8999</v>
      </c>
    </row>
    <row r="638" spans="1:10" x14ac:dyDescent="0.6">
      <c r="A638" t="s">
        <v>646</v>
      </c>
      <c r="B638" t="s">
        <v>3631</v>
      </c>
      <c r="C638" t="s">
        <v>6448</v>
      </c>
      <c r="D638" t="s">
        <v>8956</v>
      </c>
      <c r="E638" t="s">
        <v>8844</v>
      </c>
      <c r="F638">
        <v>36.159999999999997</v>
      </c>
      <c r="G638">
        <v>456.88</v>
      </c>
      <c r="H638" s="1">
        <v>45439</v>
      </c>
      <c r="I638" s="1">
        <v>45673</v>
      </c>
      <c r="J638" t="s">
        <v>8999</v>
      </c>
    </row>
    <row r="639" spans="1:10" x14ac:dyDescent="0.6">
      <c r="A639" t="s">
        <v>647</v>
      </c>
      <c r="B639" t="s">
        <v>3632</v>
      </c>
      <c r="C639" t="s">
        <v>6449</v>
      </c>
      <c r="D639" t="s">
        <v>8784</v>
      </c>
      <c r="E639" t="s">
        <v>8994</v>
      </c>
      <c r="F639">
        <v>16.309999999999999</v>
      </c>
      <c r="G639">
        <v>491.8</v>
      </c>
      <c r="H639" s="1">
        <v>45326</v>
      </c>
      <c r="I639" s="1">
        <v>45681</v>
      </c>
      <c r="J639" t="s">
        <v>8998</v>
      </c>
    </row>
    <row r="640" spans="1:10" x14ac:dyDescent="0.6">
      <c r="A640" t="s">
        <v>648</v>
      </c>
      <c r="B640" t="s">
        <v>3633</v>
      </c>
      <c r="C640" t="s">
        <v>6450</v>
      </c>
      <c r="D640" t="s">
        <v>8902</v>
      </c>
      <c r="E640" t="s">
        <v>8911</v>
      </c>
      <c r="F640">
        <v>1.79</v>
      </c>
      <c r="G640">
        <v>281.38</v>
      </c>
      <c r="H640" s="1">
        <v>45054</v>
      </c>
      <c r="I640" s="1">
        <v>45675</v>
      </c>
      <c r="J640" t="s">
        <v>8998</v>
      </c>
    </row>
    <row r="641" spans="1:10" x14ac:dyDescent="0.6">
      <c r="A641" t="s">
        <v>649</v>
      </c>
      <c r="B641" t="s">
        <v>3634</v>
      </c>
      <c r="C641" t="s">
        <v>6451</v>
      </c>
      <c r="D641" t="s">
        <v>8884</v>
      </c>
      <c r="E641" t="s">
        <v>8924</v>
      </c>
      <c r="F641">
        <v>28.52</v>
      </c>
      <c r="G641">
        <v>385.89</v>
      </c>
      <c r="H641" s="1">
        <v>45538</v>
      </c>
      <c r="I641" s="1">
        <v>45673</v>
      </c>
      <c r="J641" t="s">
        <v>9001</v>
      </c>
    </row>
    <row r="642" spans="1:10" x14ac:dyDescent="0.6">
      <c r="A642" t="s">
        <v>650</v>
      </c>
      <c r="B642" t="s">
        <v>3635</v>
      </c>
      <c r="C642" t="s">
        <v>6452</v>
      </c>
      <c r="D642" t="s">
        <v>8840</v>
      </c>
      <c r="E642" t="s">
        <v>8918</v>
      </c>
      <c r="F642">
        <v>33.700000000000003</v>
      </c>
      <c r="G642">
        <v>217.27</v>
      </c>
      <c r="H642" s="1">
        <v>45221</v>
      </c>
      <c r="I642" s="1">
        <v>45683</v>
      </c>
      <c r="J642" t="s">
        <v>9000</v>
      </c>
    </row>
    <row r="643" spans="1:10" x14ac:dyDescent="0.6">
      <c r="A643" t="s">
        <v>651</v>
      </c>
      <c r="B643" t="s">
        <v>3636</v>
      </c>
      <c r="C643" t="s">
        <v>6453</v>
      </c>
      <c r="D643" t="s">
        <v>8871</v>
      </c>
      <c r="E643" t="s">
        <v>8789</v>
      </c>
      <c r="F643">
        <v>26.14</v>
      </c>
      <c r="G643">
        <v>242.76</v>
      </c>
      <c r="H643" s="1">
        <v>45134</v>
      </c>
      <c r="I643" s="1">
        <v>45690</v>
      </c>
      <c r="J643" t="s">
        <v>8999</v>
      </c>
    </row>
    <row r="644" spans="1:10" x14ac:dyDescent="0.6">
      <c r="A644" t="s">
        <v>652</v>
      </c>
      <c r="B644" t="s">
        <v>3637</v>
      </c>
      <c r="C644" t="s">
        <v>6454</v>
      </c>
      <c r="D644" t="s">
        <v>8942</v>
      </c>
      <c r="E644" t="s">
        <v>8985</v>
      </c>
      <c r="F644">
        <v>5.98</v>
      </c>
      <c r="G644">
        <v>142.78</v>
      </c>
      <c r="H644" s="1">
        <v>45035</v>
      </c>
      <c r="I644" s="1">
        <v>45699</v>
      </c>
      <c r="J644" t="s">
        <v>8998</v>
      </c>
    </row>
    <row r="645" spans="1:10" x14ac:dyDescent="0.6">
      <c r="A645" t="s">
        <v>653</v>
      </c>
      <c r="B645" t="s">
        <v>3638</v>
      </c>
      <c r="C645" t="s">
        <v>6455</v>
      </c>
      <c r="D645" t="s">
        <v>8884</v>
      </c>
      <c r="E645" t="s">
        <v>8932</v>
      </c>
      <c r="F645">
        <v>38.92</v>
      </c>
      <c r="G645">
        <v>109.93</v>
      </c>
      <c r="H645" s="1">
        <v>45177</v>
      </c>
      <c r="I645" s="1">
        <v>45687</v>
      </c>
      <c r="J645" t="s">
        <v>9000</v>
      </c>
    </row>
    <row r="646" spans="1:10" x14ac:dyDescent="0.6">
      <c r="A646" t="s">
        <v>654</v>
      </c>
      <c r="B646" t="s">
        <v>3639</v>
      </c>
      <c r="C646" t="s">
        <v>6456</v>
      </c>
      <c r="D646" t="s">
        <v>8879</v>
      </c>
      <c r="E646" t="s">
        <v>8870</v>
      </c>
      <c r="F646">
        <v>37.270000000000003</v>
      </c>
      <c r="G646">
        <v>206.69</v>
      </c>
      <c r="H646" s="1">
        <v>45241</v>
      </c>
      <c r="I646" s="1">
        <v>45699</v>
      </c>
      <c r="J646" t="s">
        <v>8999</v>
      </c>
    </row>
    <row r="647" spans="1:10" x14ac:dyDescent="0.6">
      <c r="A647" t="s">
        <v>655</v>
      </c>
      <c r="B647" t="s">
        <v>3640</v>
      </c>
      <c r="C647" t="s">
        <v>6457</v>
      </c>
      <c r="D647" t="s">
        <v>8825</v>
      </c>
      <c r="E647" t="s">
        <v>8860</v>
      </c>
      <c r="F647">
        <v>7.56</v>
      </c>
      <c r="G647">
        <v>213.94</v>
      </c>
      <c r="H647" s="1">
        <v>45115</v>
      </c>
      <c r="I647" s="1">
        <v>45690</v>
      </c>
      <c r="J647" t="s">
        <v>8998</v>
      </c>
    </row>
    <row r="648" spans="1:10" x14ac:dyDescent="0.6">
      <c r="A648" t="s">
        <v>656</v>
      </c>
      <c r="B648" t="s">
        <v>3641</v>
      </c>
      <c r="C648" t="s">
        <v>6458</v>
      </c>
      <c r="D648" t="s">
        <v>8876</v>
      </c>
      <c r="E648" t="s">
        <v>8972</v>
      </c>
      <c r="F648">
        <v>6.13</v>
      </c>
      <c r="G648">
        <v>180.63</v>
      </c>
      <c r="H648" s="1">
        <v>45509</v>
      </c>
      <c r="I648" s="1">
        <v>45675</v>
      </c>
      <c r="J648" t="s">
        <v>8999</v>
      </c>
    </row>
    <row r="649" spans="1:10" x14ac:dyDescent="0.6">
      <c r="A649" t="s">
        <v>657</v>
      </c>
      <c r="B649" t="s">
        <v>3642</v>
      </c>
      <c r="C649" t="s">
        <v>6459</v>
      </c>
      <c r="D649" t="s">
        <v>8782</v>
      </c>
      <c r="E649" t="s">
        <v>8970</v>
      </c>
      <c r="F649">
        <v>35</v>
      </c>
      <c r="G649">
        <v>258.45</v>
      </c>
      <c r="H649" s="1">
        <v>45206</v>
      </c>
      <c r="I649" s="1">
        <v>45694</v>
      </c>
      <c r="J649" t="s">
        <v>8999</v>
      </c>
    </row>
    <row r="650" spans="1:10" x14ac:dyDescent="0.6">
      <c r="A650" t="s">
        <v>658</v>
      </c>
      <c r="B650" t="s">
        <v>3643</v>
      </c>
      <c r="C650" t="s">
        <v>6460</v>
      </c>
      <c r="D650" t="s">
        <v>8787</v>
      </c>
      <c r="E650" t="s">
        <v>8988</v>
      </c>
      <c r="F650">
        <v>22.23</v>
      </c>
      <c r="G650">
        <v>397.43</v>
      </c>
      <c r="H650" s="1">
        <v>44970</v>
      </c>
      <c r="I650" s="1">
        <v>45684</v>
      </c>
      <c r="J650" t="s">
        <v>8999</v>
      </c>
    </row>
    <row r="651" spans="1:10" x14ac:dyDescent="0.6">
      <c r="A651" t="s">
        <v>659</v>
      </c>
      <c r="B651" t="s">
        <v>3644</v>
      </c>
      <c r="C651" t="s">
        <v>6461</v>
      </c>
      <c r="D651" t="s">
        <v>8788</v>
      </c>
      <c r="E651" t="s">
        <v>8766</v>
      </c>
      <c r="F651">
        <v>48.35</v>
      </c>
      <c r="G651">
        <v>63.79</v>
      </c>
      <c r="H651" s="1">
        <v>45144</v>
      </c>
      <c r="I651" s="1">
        <v>45674</v>
      </c>
      <c r="J651" t="s">
        <v>8999</v>
      </c>
    </row>
    <row r="652" spans="1:10" x14ac:dyDescent="0.6">
      <c r="A652" t="s">
        <v>660</v>
      </c>
      <c r="B652" t="s">
        <v>3645</v>
      </c>
      <c r="C652" t="s">
        <v>6462</v>
      </c>
      <c r="D652" t="s">
        <v>8873</v>
      </c>
      <c r="E652" t="s">
        <v>8985</v>
      </c>
      <c r="F652">
        <v>16.940000000000001</v>
      </c>
      <c r="G652">
        <v>98.69</v>
      </c>
      <c r="H652" s="1">
        <v>44986</v>
      </c>
      <c r="I652" s="1">
        <v>45672</v>
      </c>
      <c r="J652" t="s">
        <v>8998</v>
      </c>
    </row>
    <row r="653" spans="1:10" x14ac:dyDescent="0.6">
      <c r="A653" t="s">
        <v>661</v>
      </c>
      <c r="B653" t="s">
        <v>3646</v>
      </c>
      <c r="C653" t="s">
        <v>6463</v>
      </c>
      <c r="D653" t="s">
        <v>8878</v>
      </c>
      <c r="E653" t="s">
        <v>8758</v>
      </c>
      <c r="F653">
        <v>46.09</v>
      </c>
      <c r="G653">
        <v>158.62</v>
      </c>
      <c r="H653" s="1">
        <v>45644</v>
      </c>
      <c r="I653" s="1">
        <v>45675</v>
      </c>
      <c r="J653" t="s">
        <v>8998</v>
      </c>
    </row>
    <row r="654" spans="1:10" x14ac:dyDescent="0.6">
      <c r="A654" t="s">
        <v>662</v>
      </c>
      <c r="B654" t="s">
        <v>3647</v>
      </c>
      <c r="C654" t="s">
        <v>6464</v>
      </c>
      <c r="D654" t="s">
        <v>8977</v>
      </c>
      <c r="E654" t="s">
        <v>8839</v>
      </c>
      <c r="F654">
        <v>46.95</v>
      </c>
      <c r="G654">
        <v>249.8</v>
      </c>
      <c r="H654" s="1">
        <v>45160</v>
      </c>
      <c r="I654" s="1">
        <v>45687</v>
      </c>
      <c r="J654" t="s">
        <v>8998</v>
      </c>
    </row>
    <row r="655" spans="1:10" x14ac:dyDescent="0.6">
      <c r="A655" t="s">
        <v>663</v>
      </c>
      <c r="B655" t="s">
        <v>3648</v>
      </c>
      <c r="C655" t="s">
        <v>6465</v>
      </c>
      <c r="D655" t="s">
        <v>8894</v>
      </c>
      <c r="E655" t="s">
        <v>8941</v>
      </c>
      <c r="F655">
        <v>2.94</v>
      </c>
      <c r="G655">
        <v>32.51</v>
      </c>
      <c r="H655" s="1">
        <v>45575</v>
      </c>
      <c r="I655" s="1">
        <v>45698</v>
      </c>
      <c r="J655" t="s">
        <v>8999</v>
      </c>
    </row>
    <row r="656" spans="1:10" x14ac:dyDescent="0.6">
      <c r="A656" t="s">
        <v>664</v>
      </c>
      <c r="B656" t="s">
        <v>3649</v>
      </c>
      <c r="C656" t="s">
        <v>6466</v>
      </c>
      <c r="D656" t="s">
        <v>8978</v>
      </c>
      <c r="E656" t="s">
        <v>8972</v>
      </c>
      <c r="F656">
        <v>28.04</v>
      </c>
      <c r="G656">
        <v>285.16000000000003</v>
      </c>
      <c r="H656" s="1">
        <v>45536</v>
      </c>
      <c r="I656" s="1">
        <v>45692</v>
      </c>
      <c r="J656" t="s">
        <v>8999</v>
      </c>
    </row>
    <row r="657" spans="1:10" x14ac:dyDescent="0.6">
      <c r="A657" t="s">
        <v>665</v>
      </c>
      <c r="B657" t="s">
        <v>3650</v>
      </c>
      <c r="C657" t="s">
        <v>6467</v>
      </c>
      <c r="D657" t="s">
        <v>8945</v>
      </c>
      <c r="E657" t="s">
        <v>8887</v>
      </c>
      <c r="F657">
        <v>35.61</v>
      </c>
      <c r="G657">
        <v>333.74</v>
      </c>
      <c r="H657" s="1">
        <v>45073</v>
      </c>
      <c r="I657" s="1">
        <v>45696</v>
      </c>
      <c r="J657" t="s">
        <v>8999</v>
      </c>
    </row>
    <row r="658" spans="1:10" x14ac:dyDescent="0.6">
      <c r="A658" t="s">
        <v>666</v>
      </c>
      <c r="B658" t="s">
        <v>3651</v>
      </c>
      <c r="C658" t="s">
        <v>6468</v>
      </c>
      <c r="D658" t="s">
        <v>8937</v>
      </c>
      <c r="E658" t="s">
        <v>8857</v>
      </c>
      <c r="F658">
        <v>19.68</v>
      </c>
      <c r="G658">
        <v>183.95</v>
      </c>
      <c r="H658" s="1">
        <v>45372</v>
      </c>
      <c r="I658" s="1">
        <v>45677</v>
      </c>
      <c r="J658" t="s">
        <v>8999</v>
      </c>
    </row>
    <row r="659" spans="1:10" x14ac:dyDescent="0.6">
      <c r="A659" t="s">
        <v>667</v>
      </c>
      <c r="B659" t="s">
        <v>3652</v>
      </c>
      <c r="C659" t="s">
        <v>6469</v>
      </c>
      <c r="D659" t="s">
        <v>8824</v>
      </c>
      <c r="E659" t="s">
        <v>8791</v>
      </c>
      <c r="F659">
        <v>22.86</v>
      </c>
      <c r="G659">
        <v>487.27</v>
      </c>
      <c r="H659" s="1">
        <v>45086</v>
      </c>
      <c r="I659" s="1">
        <v>45678</v>
      </c>
      <c r="J659" t="s">
        <v>8998</v>
      </c>
    </row>
    <row r="660" spans="1:10" x14ac:dyDescent="0.6">
      <c r="A660" t="s">
        <v>668</v>
      </c>
      <c r="B660" t="s">
        <v>3653</v>
      </c>
      <c r="C660" t="s">
        <v>6470</v>
      </c>
      <c r="D660" t="s">
        <v>8839</v>
      </c>
      <c r="E660" t="s">
        <v>8762</v>
      </c>
      <c r="F660">
        <v>25.02</v>
      </c>
      <c r="G660">
        <v>92.83</v>
      </c>
      <c r="H660" s="1">
        <v>45259</v>
      </c>
      <c r="I660" s="1">
        <v>45693</v>
      </c>
      <c r="J660" t="s">
        <v>8998</v>
      </c>
    </row>
    <row r="661" spans="1:10" x14ac:dyDescent="0.6">
      <c r="A661" t="s">
        <v>669</v>
      </c>
      <c r="B661" t="s">
        <v>3654</v>
      </c>
      <c r="C661" t="s">
        <v>6471</v>
      </c>
      <c r="D661" t="s">
        <v>8843</v>
      </c>
      <c r="E661" t="s">
        <v>8935</v>
      </c>
      <c r="F661">
        <v>28.63</v>
      </c>
      <c r="G661">
        <v>187.34</v>
      </c>
      <c r="H661" s="1">
        <v>45528</v>
      </c>
      <c r="I661" s="1">
        <v>45700</v>
      </c>
      <c r="J661" t="s">
        <v>9000</v>
      </c>
    </row>
    <row r="662" spans="1:10" x14ac:dyDescent="0.6">
      <c r="A662" t="s">
        <v>670</v>
      </c>
      <c r="B662" t="s">
        <v>3655</v>
      </c>
      <c r="C662" t="s">
        <v>6472</v>
      </c>
      <c r="D662" t="s">
        <v>8955</v>
      </c>
      <c r="E662" t="s">
        <v>8794</v>
      </c>
      <c r="F662">
        <v>47.61</v>
      </c>
      <c r="G662">
        <v>159.28</v>
      </c>
      <c r="H662" s="1">
        <v>45083</v>
      </c>
      <c r="I662" s="1">
        <v>45688</v>
      </c>
      <c r="J662" t="s">
        <v>8998</v>
      </c>
    </row>
    <row r="663" spans="1:10" x14ac:dyDescent="0.6">
      <c r="A663" t="s">
        <v>671</v>
      </c>
      <c r="B663" t="s">
        <v>3656</v>
      </c>
      <c r="C663" t="s">
        <v>6473</v>
      </c>
      <c r="D663" t="s">
        <v>8976</v>
      </c>
      <c r="E663" t="s">
        <v>8788</v>
      </c>
      <c r="F663">
        <v>11.48</v>
      </c>
      <c r="G663">
        <v>391.33</v>
      </c>
      <c r="H663" s="1">
        <v>45449</v>
      </c>
      <c r="I663" s="1">
        <v>45693</v>
      </c>
      <c r="J663" t="s">
        <v>8998</v>
      </c>
    </row>
    <row r="664" spans="1:10" x14ac:dyDescent="0.6">
      <c r="A664" t="s">
        <v>672</v>
      </c>
      <c r="B664" t="s">
        <v>3657</v>
      </c>
      <c r="C664" t="s">
        <v>6474</v>
      </c>
      <c r="D664" t="s">
        <v>8949</v>
      </c>
      <c r="E664" t="s">
        <v>8996</v>
      </c>
      <c r="F664">
        <v>20.55</v>
      </c>
      <c r="G664">
        <v>35.72</v>
      </c>
      <c r="H664" s="1">
        <v>45061</v>
      </c>
      <c r="I664" s="1">
        <v>45674</v>
      </c>
      <c r="J664" t="s">
        <v>9000</v>
      </c>
    </row>
    <row r="665" spans="1:10" x14ac:dyDescent="0.6">
      <c r="A665" t="s">
        <v>673</v>
      </c>
      <c r="B665" t="s">
        <v>3658</v>
      </c>
      <c r="C665" t="s">
        <v>6475</v>
      </c>
      <c r="D665" t="s">
        <v>8935</v>
      </c>
      <c r="E665" t="s">
        <v>8906</v>
      </c>
      <c r="F665">
        <v>29.31</v>
      </c>
      <c r="G665">
        <v>259.79000000000002</v>
      </c>
      <c r="H665" s="1">
        <v>45297</v>
      </c>
      <c r="I665" s="1">
        <v>45699</v>
      </c>
      <c r="J665" t="s">
        <v>9001</v>
      </c>
    </row>
    <row r="666" spans="1:10" x14ac:dyDescent="0.6">
      <c r="A666" t="s">
        <v>674</v>
      </c>
      <c r="B666" t="s">
        <v>3659</v>
      </c>
      <c r="C666" t="s">
        <v>6476</v>
      </c>
      <c r="D666" t="s">
        <v>8849</v>
      </c>
      <c r="E666" t="s">
        <v>8885</v>
      </c>
      <c r="F666">
        <v>41.41</v>
      </c>
      <c r="G666">
        <v>393.95</v>
      </c>
      <c r="H666" s="1">
        <v>45538</v>
      </c>
      <c r="I666" s="1">
        <v>45694</v>
      </c>
      <c r="J666" t="s">
        <v>9001</v>
      </c>
    </row>
    <row r="667" spans="1:10" x14ac:dyDescent="0.6">
      <c r="A667" t="s">
        <v>675</v>
      </c>
      <c r="B667" t="s">
        <v>3660</v>
      </c>
      <c r="C667" t="s">
        <v>6477</v>
      </c>
      <c r="D667" t="s">
        <v>8809</v>
      </c>
      <c r="E667" t="s">
        <v>8842</v>
      </c>
      <c r="F667">
        <v>27.15</v>
      </c>
      <c r="G667">
        <v>342.75</v>
      </c>
      <c r="H667" s="1">
        <v>45636</v>
      </c>
      <c r="I667" s="1">
        <v>45695</v>
      </c>
      <c r="J667" t="s">
        <v>9001</v>
      </c>
    </row>
    <row r="668" spans="1:10" x14ac:dyDescent="0.6">
      <c r="A668" t="s">
        <v>676</v>
      </c>
      <c r="B668" t="s">
        <v>3661</v>
      </c>
      <c r="C668" t="s">
        <v>6478</v>
      </c>
      <c r="D668" t="s">
        <v>8979</v>
      </c>
      <c r="E668" t="s">
        <v>8818</v>
      </c>
      <c r="F668">
        <v>8.23</v>
      </c>
      <c r="G668">
        <v>326.52</v>
      </c>
      <c r="H668" s="1">
        <v>45389</v>
      </c>
      <c r="I668" s="1">
        <v>45699</v>
      </c>
      <c r="J668" t="s">
        <v>9000</v>
      </c>
    </row>
    <row r="669" spans="1:10" x14ac:dyDescent="0.6">
      <c r="A669" t="s">
        <v>677</v>
      </c>
      <c r="B669" t="s">
        <v>3662</v>
      </c>
      <c r="C669" t="s">
        <v>6479</v>
      </c>
      <c r="D669" t="s">
        <v>8892</v>
      </c>
      <c r="E669" t="s">
        <v>8847</v>
      </c>
      <c r="F669">
        <v>33.159999999999997</v>
      </c>
      <c r="G669">
        <v>440.31</v>
      </c>
      <c r="H669" s="1">
        <v>45463</v>
      </c>
      <c r="I669" s="1">
        <v>45687</v>
      </c>
      <c r="J669" t="s">
        <v>9001</v>
      </c>
    </row>
    <row r="670" spans="1:10" x14ac:dyDescent="0.6">
      <c r="A670" t="s">
        <v>678</v>
      </c>
      <c r="B670" t="s">
        <v>3663</v>
      </c>
      <c r="C670" t="s">
        <v>6480</v>
      </c>
      <c r="D670" t="s">
        <v>8777</v>
      </c>
      <c r="E670" t="s">
        <v>8806</v>
      </c>
      <c r="F670">
        <v>13.48</v>
      </c>
      <c r="G670">
        <v>78.540000000000006</v>
      </c>
      <c r="H670" s="1">
        <v>45284</v>
      </c>
      <c r="I670" s="1">
        <v>45676</v>
      </c>
      <c r="J670" t="s">
        <v>9000</v>
      </c>
    </row>
    <row r="671" spans="1:10" x14ac:dyDescent="0.6">
      <c r="A671" t="s">
        <v>679</v>
      </c>
      <c r="B671" t="s">
        <v>3664</v>
      </c>
      <c r="C671" t="s">
        <v>6481</v>
      </c>
      <c r="D671" t="s">
        <v>8865</v>
      </c>
      <c r="E671" t="s">
        <v>8870</v>
      </c>
      <c r="F671">
        <v>24.09</v>
      </c>
      <c r="G671">
        <v>449.7</v>
      </c>
      <c r="H671" s="1">
        <v>45213</v>
      </c>
      <c r="I671" s="1">
        <v>45698</v>
      </c>
      <c r="J671" t="s">
        <v>8999</v>
      </c>
    </row>
    <row r="672" spans="1:10" x14ac:dyDescent="0.6">
      <c r="A672" t="s">
        <v>680</v>
      </c>
      <c r="B672" t="s">
        <v>3087</v>
      </c>
      <c r="C672" t="s">
        <v>6482</v>
      </c>
      <c r="D672" t="s">
        <v>8779</v>
      </c>
      <c r="E672" t="s">
        <v>8890</v>
      </c>
      <c r="F672">
        <v>10.029999999999999</v>
      </c>
      <c r="G672">
        <v>123.71</v>
      </c>
      <c r="H672" s="1">
        <v>44992</v>
      </c>
      <c r="I672" s="1">
        <v>45682</v>
      </c>
      <c r="J672" t="s">
        <v>8999</v>
      </c>
    </row>
    <row r="673" spans="1:10" x14ac:dyDescent="0.6">
      <c r="A673" t="s">
        <v>681</v>
      </c>
      <c r="B673" t="s">
        <v>3665</v>
      </c>
      <c r="C673" t="s">
        <v>6483</v>
      </c>
      <c r="D673" t="s">
        <v>8975</v>
      </c>
      <c r="E673" t="s">
        <v>8805</v>
      </c>
      <c r="F673">
        <v>22.58</v>
      </c>
      <c r="G673">
        <v>45.39</v>
      </c>
      <c r="H673" s="1">
        <v>45621</v>
      </c>
      <c r="I673" s="1">
        <v>45700</v>
      </c>
      <c r="J673" t="s">
        <v>8998</v>
      </c>
    </row>
    <row r="674" spans="1:10" x14ac:dyDescent="0.6">
      <c r="A674" t="s">
        <v>682</v>
      </c>
      <c r="B674" t="s">
        <v>3666</v>
      </c>
      <c r="C674" t="s">
        <v>6484</v>
      </c>
      <c r="D674" t="s">
        <v>8967</v>
      </c>
      <c r="E674" t="s">
        <v>8783</v>
      </c>
      <c r="F674">
        <v>36.89</v>
      </c>
      <c r="G674">
        <v>264.35000000000002</v>
      </c>
      <c r="H674" s="1">
        <v>45060</v>
      </c>
      <c r="I674" s="1">
        <v>45700</v>
      </c>
      <c r="J674" t="s">
        <v>8998</v>
      </c>
    </row>
    <row r="675" spans="1:10" x14ac:dyDescent="0.6">
      <c r="A675" t="s">
        <v>683</v>
      </c>
      <c r="B675" t="s">
        <v>3667</v>
      </c>
      <c r="C675" t="s">
        <v>6485</v>
      </c>
      <c r="D675" t="s">
        <v>8980</v>
      </c>
      <c r="E675" t="s">
        <v>8858</v>
      </c>
      <c r="F675">
        <v>42.47</v>
      </c>
      <c r="G675">
        <v>80.69</v>
      </c>
      <c r="H675" s="1">
        <v>45309</v>
      </c>
      <c r="I675" s="1">
        <v>45687</v>
      </c>
      <c r="J675" t="s">
        <v>8998</v>
      </c>
    </row>
    <row r="676" spans="1:10" x14ac:dyDescent="0.6">
      <c r="A676" t="s">
        <v>684</v>
      </c>
      <c r="B676" t="s">
        <v>3668</v>
      </c>
      <c r="C676" t="s">
        <v>6486</v>
      </c>
      <c r="D676" t="s">
        <v>8783</v>
      </c>
      <c r="E676" t="s">
        <v>8932</v>
      </c>
      <c r="F676">
        <v>35.44</v>
      </c>
      <c r="G676">
        <v>171.94</v>
      </c>
      <c r="H676" s="1">
        <v>45567</v>
      </c>
      <c r="I676" s="1">
        <v>45685</v>
      </c>
      <c r="J676" t="s">
        <v>8999</v>
      </c>
    </row>
    <row r="677" spans="1:10" x14ac:dyDescent="0.6">
      <c r="A677" t="s">
        <v>685</v>
      </c>
      <c r="B677" t="s">
        <v>3669</v>
      </c>
      <c r="C677" t="s">
        <v>6487</v>
      </c>
      <c r="D677" t="s">
        <v>8867</v>
      </c>
      <c r="E677" t="s">
        <v>8912</v>
      </c>
      <c r="F677">
        <v>3.64</v>
      </c>
      <c r="G677">
        <v>476.91</v>
      </c>
      <c r="H677" s="1">
        <v>45006</v>
      </c>
      <c r="I677" s="1">
        <v>45699</v>
      </c>
      <c r="J677" t="s">
        <v>8998</v>
      </c>
    </row>
    <row r="678" spans="1:10" x14ac:dyDescent="0.6">
      <c r="A678" t="s">
        <v>686</v>
      </c>
      <c r="B678" t="s">
        <v>3670</v>
      </c>
      <c r="C678" t="s">
        <v>6488</v>
      </c>
      <c r="D678" t="s">
        <v>8921</v>
      </c>
      <c r="E678" t="s">
        <v>8930</v>
      </c>
      <c r="F678">
        <v>6.88</v>
      </c>
      <c r="G678">
        <v>185.8</v>
      </c>
      <c r="H678" s="1">
        <v>45031</v>
      </c>
      <c r="I678" s="1">
        <v>45683</v>
      </c>
      <c r="J678" t="s">
        <v>8998</v>
      </c>
    </row>
    <row r="679" spans="1:10" x14ac:dyDescent="0.6">
      <c r="A679" t="s">
        <v>687</v>
      </c>
      <c r="B679" t="s">
        <v>3671</v>
      </c>
      <c r="C679" t="s">
        <v>6489</v>
      </c>
      <c r="D679" t="s">
        <v>8870</v>
      </c>
      <c r="E679" t="s">
        <v>8823</v>
      </c>
      <c r="F679">
        <v>25.86</v>
      </c>
      <c r="G679">
        <v>478.86</v>
      </c>
      <c r="H679" s="1">
        <v>45416</v>
      </c>
      <c r="I679" s="1">
        <v>45679</v>
      </c>
      <c r="J679" t="s">
        <v>9000</v>
      </c>
    </row>
    <row r="680" spans="1:10" x14ac:dyDescent="0.6">
      <c r="A680" t="s">
        <v>688</v>
      </c>
      <c r="B680" t="s">
        <v>3672</v>
      </c>
      <c r="C680" t="s">
        <v>6490</v>
      </c>
      <c r="D680" t="s">
        <v>8960</v>
      </c>
      <c r="E680" t="s">
        <v>8773</v>
      </c>
      <c r="F680">
        <v>7.14</v>
      </c>
      <c r="G680">
        <v>290.08</v>
      </c>
      <c r="H680" s="1">
        <v>45570</v>
      </c>
      <c r="I680" s="1">
        <v>45681</v>
      </c>
      <c r="J680" t="s">
        <v>8998</v>
      </c>
    </row>
    <row r="681" spans="1:10" x14ac:dyDescent="0.6">
      <c r="A681" t="s">
        <v>689</v>
      </c>
      <c r="B681" t="s">
        <v>3673</v>
      </c>
      <c r="C681" t="s">
        <v>6491</v>
      </c>
      <c r="D681" t="s">
        <v>8880</v>
      </c>
      <c r="E681" t="s">
        <v>8924</v>
      </c>
      <c r="F681">
        <v>43.2</v>
      </c>
      <c r="G681">
        <v>228.9</v>
      </c>
      <c r="H681" s="1">
        <v>45224</v>
      </c>
      <c r="I681" s="1">
        <v>45671</v>
      </c>
      <c r="J681" t="s">
        <v>8999</v>
      </c>
    </row>
    <row r="682" spans="1:10" x14ac:dyDescent="0.6">
      <c r="A682" t="s">
        <v>690</v>
      </c>
      <c r="B682" t="s">
        <v>3674</v>
      </c>
      <c r="C682" t="s">
        <v>6492</v>
      </c>
      <c r="D682" t="s">
        <v>8981</v>
      </c>
      <c r="E682" t="s">
        <v>8989</v>
      </c>
      <c r="F682">
        <v>38.29</v>
      </c>
      <c r="G682">
        <v>358.62</v>
      </c>
      <c r="H682" s="1">
        <v>45453</v>
      </c>
      <c r="I682" s="1">
        <v>45696</v>
      </c>
      <c r="J682" t="s">
        <v>8999</v>
      </c>
    </row>
    <row r="683" spans="1:10" x14ac:dyDescent="0.6">
      <c r="A683" t="s">
        <v>691</v>
      </c>
      <c r="B683" t="s">
        <v>3675</v>
      </c>
      <c r="C683" t="s">
        <v>6493</v>
      </c>
      <c r="D683" t="s">
        <v>8967</v>
      </c>
      <c r="E683" t="s">
        <v>8833</v>
      </c>
      <c r="F683">
        <v>12.02</v>
      </c>
      <c r="G683">
        <v>362.05</v>
      </c>
      <c r="H683" s="1">
        <v>45270</v>
      </c>
      <c r="I683" s="1">
        <v>45685</v>
      </c>
      <c r="J683" t="s">
        <v>9001</v>
      </c>
    </row>
    <row r="684" spans="1:10" x14ac:dyDescent="0.6">
      <c r="A684" t="s">
        <v>692</v>
      </c>
      <c r="B684" t="s">
        <v>3676</v>
      </c>
      <c r="C684" t="s">
        <v>6494</v>
      </c>
      <c r="D684" t="s">
        <v>8871</v>
      </c>
      <c r="E684" t="s">
        <v>8821</v>
      </c>
      <c r="F684">
        <v>11.92</v>
      </c>
      <c r="G684">
        <v>399.68</v>
      </c>
      <c r="H684" s="1">
        <v>45190</v>
      </c>
      <c r="I684" s="1">
        <v>45678</v>
      </c>
      <c r="J684" t="s">
        <v>8999</v>
      </c>
    </row>
    <row r="685" spans="1:10" x14ac:dyDescent="0.6">
      <c r="A685" t="s">
        <v>693</v>
      </c>
      <c r="B685" t="s">
        <v>3677</v>
      </c>
      <c r="C685" t="s">
        <v>6495</v>
      </c>
      <c r="D685" t="s">
        <v>8944</v>
      </c>
      <c r="E685" t="s">
        <v>8939</v>
      </c>
      <c r="F685">
        <v>48.57</v>
      </c>
      <c r="G685">
        <v>341.87</v>
      </c>
      <c r="H685" s="1">
        <v>45087</v>
      </c>
      <c r="I685" s="1">
        <v>45673</v>
      </c>
      <c r="J685" t="s">
        <v>8998</v>
      </c>
    </row>
    <row r="686" spans="1:10" x14ac:dyDescent="0.6">
      <c r="A686" t="s">
        <v>694</v>
      </c>
      <c r="B686" t="s">
        <v>3678</v>
      </c>
      <c r="C686" t="s">
        <v>6496</v>
      </c>
      <c r="D686" t="s">
        <v>8805</v>
      </c>
      <c r="E686" t="s">
        <v>8903</v>
      </c>
      <c r="F686">
        <v>19.559999999999999</v>
      </c>
      <c r="G686">
        <v>331.16</v>
      </c>
      <c r="H686" s="1">
        <v>45028</v>
      </c>
      <c r="I686" s="1">
        <v>45684</v>
      </c>
      <c r="J686" t="s">
        <v>9000</v>
      </c>
    </row>
    <row r="687" spans="1:10" x14ac:dyDescent="0.6">
      <c r="A687" t="s">
        <v>695</v>
      </c>
      <c r="B687" t="s">
        <v>3679</v>
      </c>
      <c r="C687" t="s">
        <v>6497</v>
      </c>
      <c r="D687" t="s">
        <v>8964</v>
      </c>
      <c r="E687" t="s">
        <v>8859</v>
      </c>
      <c r="F687">
        <v>38.56</v>
      </c>
      <c r="G687">
        <v>366.36</v>
      </c>
      <c r="H687" s="1">
        <v>45220</v>
      </c>
      <c r="I687" s="1">
        <v>45698</v>
      </c>
      <c r="J687" t="s">
        <v>8998</v>
      </c>
    </row>
    <row r="688" spans="1:10" x14ac:dyDescent="0.6">
      <c r="A688" t="s">
        <v>696</v>
      </c>
      <c r="B688" t="s">
        <v>3680</v>
      </c>
      <c r="C688" t="s">
        <v>6498</v>
      </c>
      <c r="D688" t="s">
        <v>8849</v>
      </c>
      <c r="E688" t="s">
        <v>8792</v>
      </c>
      <c r="F688">
        <v>9.89</v>
      </c>
      <c r="G688">
        <v>270.57</v>
      </c>
      <c r="H688" s="1">
        <v>45429</v>
      </c>
      <c r="I688" s="1">
        <v>45676</v>
      </c>
      <c r="J688" t="s">
        <v>8998</v>
      </c>
    </row>
    <row r="689" spans="1:10" x14ac:dyDescent="0.6">
      <c r="A689" t="s">
        <v>697</v>
      </c>
      <c r="B689" t="s">
        <v>3681</v>
      </c>
      <c r="C689" t="s">
        <v>6499</v>
      </c>
      <c r="D689" t="s">
        <v>8765</v>
      </c>
      <c r="E689" t="s">
        <v>8918</v>
      </c>
      <c r="F689">
        <v>38.29</v>
      </c>
      <c r="G689">
        <v>361.69</v>
      </c>
      <c r="H689" s="1">
        <v>45264</v>
      </c>
      <c r="I689" s="1">
        <v>45686</v>
      </c>
      <c r="J689" t="s">
        <v>9000</v>
      </c>
    </row>
    <row r="690" spans="1:10" x14ac:dyDescent="0.6">
      <c r="A690" t="s">
        <v>698</v>
      </c>
      <c r="B690" t="s">
        <v>3682</v>
      </c>
      <c r="C690" t="s">
        <v>6500</v>
      </c>
      <c r="D690" t="s">
        <v>8907</v>
      </c>
      <c r="E690" t="s">
        <v>8995</v>
      </c>
      <c r="F690">
        <v>36.340000000000003</v>
      </c>
      <c r="G690">
        <v>395.25</v>
      </c>
      <c r="H690" s="1">
        <v>45468</v>
      </c>
      <c r="I690" s="1">
        <v>45689</v>
      </c>
      <c r="J690" t="s">
        <v>8999</v>
      </c>
    </row>
    <row r="691" spans="1:10" x14ac:dyDescent="0.6">
      <c r="A691" t="s">
        <v>699</v>
      </c>
      <c r="B691" t="s">
        <v>3683</v>
      </c>
      <c r="C691" t="s">
        <v>6501</v>
      </c>
      <c r="D691" t="s">
        <v>8795</v>
      </c>
      <c r="E691" t="s">
        <v>8974</v>
      </c>
      <c r="F691">
        <v>31.97</v>
      </c>
      <c r="G691">
        <v>36</v>
      </c>
      <c r="H691" s="1">
        <v>45594</v>
      </c>
      <c r="I691" s="1">
        <v>45692</v>
      </c>
      <c r="J691" t="s">
        <v>9000</v>
      </c>
    </row>
    <row r="692" spans="1:10" x14ac:dyDescent="0.6">
      <c r="A692" t="s">
        <v>700</v>
      </c>
      <c r="B692" t="s">
        <v>3684</v>
      </c>
      <c r="C692" t="s">
        <v>6502</v>
      </c>
      <c r="D692" t="s">
        <v>8823</v>
      </c>
      <c r="E692" t="s">
        <v>8885</v>
      </c>
      <c r="F692">
        <v>36</v>
      </c>
      <c r="G692">
        <v>95.53</v>
      </c>
      <c r="H692" s="1">
        <v>45222</v>
      </c>
      <c r="I692" s="1">
        <v>45692</v>
      </c>
      <c r="J692" t="s">
        <v>9001</v>
      </c>
    </row>
    <row r="693" spans="1:10" x14ac:dyDescent="0.6">
      <c r="A693" t="s">
        <v>701</v>
      </c>
      <c r="B693" t="s">
        <v>3685</v>
      </c>
      <c r="C693" t="s">
        <v>6503</v>
      </c>
      <c r="D693" t="s">
        <v>8855</v>
      </c>
      <c r="E693" t="s">
        <v>8944</v>
      </c>
      <c r="F693">
        <v>45.95</v>
      </c>
      <c r="G693">
        <v>115.51</v>
      </c>
      <c r="H693" s="1">
        <v>45646</v>
      </c>
      <c r="I693" s="1">
        <v>45693</v>
      </c>
      <c r="J693" t="s">
        <v>8999</v>
      </c>
    </row>
    <row r="694" spans="1:10" x14ac:dyDescent="0.6">
      <c r="A694" t="s">
        <v>702</v>
      </c>
      <c r="B694" t="s">
        <v>3686</v>
      </c>
      <c r="C694" t="s">
        <v>6504</v>
      </c>
      <c r="D694" t="s">
        <v>8784</v>
      </c>
      <c r="E694" t="s">
        <v>8890</v>
      </c>
      <c r="F694">
        <v>13.74</v>
      </c>
      <c r="G694">
        <v>75.69</v>
      </c>
      <c r="H694" s="1">
        <v>45595</v>
      </c>
      <c r="I694" s="1">
        <v>45676</v>
      </c>
      <c r="J694" t="s">
        <v>9000</v>
      </c>
    </row>
    <row r="695" spans="1:10" x14ac:dyDescent="0.6">
      <c r="A695" t="s">
        <v>703</v>
      </c>
      <c r="B695" t="s">
        <v>3687</v>
      </c>
      <c r="C695" t="s">
        <v>6505</v>
      </c>
      <c r="D695" t="s">
        <v>8947</v>
      </c>
      <c r="E695" t="s">
        <v>8828</v>
      </c>
      <c r="F695">
        <v>12.99</v>
      </c>
      <c r="G695">
        <v>325.89</v>
      </c>
      <c r="H695" s="1">
        <v>45101</v>
      </c>
      <c r="I695" s="1">
        <v>45692</v>
      </c>
      <c r="J695" t="s">
        <v>8999</v>
      </c>
    </row>
    <row r="696" spans="1:10" x14ac:dyDescent="0.6">
      <c r="A696" t="s">
        <v>704</v>
      </c>
      <c r="B696" t="s">
        <v>3688</v>
      </c>
      <c r="C696" t="s">
        <v>6506</v>
      </c>
      <c r="D696" t="s">
        <v>8803</v>
      </c>
      <c r="E696" t="s">
        <v>8910</v>
      </c>
      <c r="F696">
        <v>12.8</v>
      </c>
      <c r="G696">
        <v>112.8</v>
      </c>
      <c r="H696" s="1">
        <v>45158</v>
      </c>
      <c r="I696" s="1">
        <v>45682</v>
      </c>
      <c r="J696" t="s">
        <v>8998</v>
      </c>
    </row>
    <row r="697" spans="1:10" x14ac:dyDescent="0.6">
      <c r="A697" t="s">
        <v>705</v>
      </c>
      <c r="B697" t="s">
        <v>3689</v>
      </c>
      <c r="C697" t="s">
        <v>6507</v>
      </c>
      <c r="D697" t="s">
        <v>8898</v>
      </c>
      <c r="E697" t="s">
        <v>8837</v>
      </c>
      <c r="F697">
        <v>42.37</v>
      </c>
      <c r="G697">
        <v>77.849999999999994</v>
      </c>
      <c r="H697" s="1">
        <v>45337</v>
      </c>
      <c r="I697" s="1">
        <v>45697</v>
      </c>
      <c r="J697" t="s">
        <v>9000</v>
      </c>
    </row>
    <row r="698" spans="1:10" x14ac:dyDescent="0.6">
      <c r="A698" t="s">
        <v>706</v>
      </c>
      <c r="B698" t="s">
        <v>3690</v>
      </c>
      <c r="C698" t="s">
        <v>6508</v>
      </c>
      <c r="D698" t="s">
        <v>8932</v>
      </c>
      <c r="E698" t="s">
        <v>8802</v>
      </c>
      <c r="F698">
        <v>49.3</v>
      </c>
      <c r="G698">
        <v>438.05</v>
      </c>
      <c r="H698" s="1">
        <v>45630</v>
      </c>
      <c r="I698" s="1">
        <v>45694</v>
      </c>
      <c r="J698" t="s">
        <v>9000</v>
      </c>
    </row>
    <row r="699" spans="1:10" x14ac:dyDescent="0.6">
      <c r="A699" t="s">
        <v>707</v>
      </c>
      <c r="B699" t="s">
        <v>3255</v>
      </c>
      <c r="C699" t="s">
        <v>6509</v>
      </c>
      <c r="D699" t="s">
        <v>8803</v>
      </c>
      <c r="E699" t="s">
        <v>8931</v>
      </c>
      <c r="F699">
        <v>48.27</v>
      </c>
      <c r="G699">
        <v>191.89</v>
      </c>
      <c r="H699" s="1">
        <v>45534</v>
      </c>
      <c r="I699" s="1">
        <v>45681</v>
      </c>
      <c r="J699" t="s">
        <v>9001</v>
      </c>
    </row>
    <row r="700" spans="1:10" x14ac:dyDescent="0.6">
      <c r="A700" t="s">
        <v>708</v>
      </c>
      <c r="B700" t="s">
        <v>3691</v>
      </c>
      <c r="C700" t="s">
        <v>6510</v>
      </c>
      <c r="D700" t="s">
        <v>8874</v>
      </c>
      <c r="E700" t="s">
        <v>8913</v>
      </c>
      <c r="F700">
        <v>29.97</v>
      </c>
      <c r="G700">
        <v>258.2</v>
      </c>
      <c r="H700" s="1">
        <v>45226</v>
      </c>
      <c r="I700" s="1">
        <v>45674</v>
      </c>
      <c r="J700" t="s">
        <v>9001</v>
      </c>
    </row>
    <row r="701" spans="1:10" x14ac:dyDescent="0.6">
      <c r="A701" t="s">
        <v>709</v>
      </c>
      <c r="B701" t="s">
        <v>3692</v>
      </c>
      <c r="C701" t="s">
        <v>6511</v>
      </c>
      <c r="D701" t="s">
        <v>8894</v>
      </c>
      <c r="E701" t="s">
        <v>8892</v>
      </c>
      <c r="F701">
        <v>16.670000000000002</v>
      </c>
      <c r="G701">
        <v>361.12</v>
      </c>
      <c r="H701" s="1">
        <v>45035</v>
      </c>
      <c r="I701" s="1">
        <v>45686</v>
      </c>
      <c r="J701" t="s">
        <v>9000</v>
      </c>
    </row>
    <row r="702" spans="1:10" x14ac:dyDescent="0.6">
      <c r="A702" t="s">
        <v>710</v>
      </c>
      <c r="B702" t="s">
        <v>3693</v>
      </c>
      <c r="C702" t="s">
        <v>6512</v>
      </c>
      <c r="D702" t="s">
        <v>8849</v>
      </c>
      <c r="E702" t="s">
        <v>8894</v>
      </c>
      <c r="F702">
        <v>38.229999999999997</v>
      </c>
      <c r="G702">
        <v>193.01</v>
      </c>
      <c r="H702" s="1">
        <v>45196</v>
      </c>
      <c r="I702" s="1">
        <v>45689</v>
      </c>
      <c r="J702" t="s">
        <v>8999</v>
      </c>
    </row>
    <row r="703" spans="1:10" x14ac:dyDescent="0.6">
      <c r="A703" t="s">
        <v>711</v>
      </c>
      <c r="B703" t="s">
        <v>3694</v>
      </c>
      <c r="C703" t="s">
        <v>6513</v>
      </c>
      <c r="D703" t="s">
        <v>8782</v>
      </c>
      <c r="E703" t="s">
        <v>8910</v>
      </c>
      <c r="F703">
        <v>28.83</v>
      </c>
      <c r="G703">
        <v>177.31</v>
      </c>
      <c r="H703" s="1">
        <v>45135</v>
      </c>
      <c r="I703" s="1">
        <v>45689</v>
      </c>
      <c r="J703" t="s">
        <v>8998</v>
      </c>
    </row>
    <row r="704" spans="1:10" x14ac:dyDescent="0.6">
      <c r="A704" t="s">
        <v>712</v>
      </c>
      <c r="B704" t="s">
        <v>3695</v>
      </c>
      <c r="C704" t="s">
        <v>6514</v>
      </c>
      <c r="D704" t="s">
        <v>8982</v>
      </c>
      <c r="E704" t="s">
        <v>8790</v>
      </c>
      <c r="F704">
        <v>39.86</v>
      </c>
      <c r="G704">
        <v>323.18</v>
      </c>
      <c r="H704" s="1">
        <v>44981</v>
      </c>
      <c r="I704" s="1">
        <v>45673</v>
      </c>
      <c r="J704" t="s">
        <v>8998</v>
      </c>
    </row>
    <row r="705" spans="1:10" x14ac:dyDescent="0.6">
      <c r="A705" t="s">
        <v>713</v>
      </c>
      <c r="B705" t="s">
        <v>3260</v>
      </c>
      <c r="C705" t="s">
        <v>6515</v>
      </c>
      <c r="D705" t="s">
        <v>8947</v>
      </c>
      <c r="E705" t="s">
        <v>8873</v>
      </c>
      <c r="F705">
        <v>20.51</v>
      </c>
      <c r="G705">
        <v>401.89</v>
      </c>
      <c r="H705" s="1">
        <v>45096</v>
      </c>
      <c r="I705" s="1">
        <v>45683</v>
      </c>
      <c r="J705" t="s">
        <v>9001</v>
      </c>
    </row>
    <row r="706" spans="1:10" x14ac:dyDescent="0.6">
      <c r="A706" t="s">
        <v>714</v>
      </c>
      <c r="B706" t="s">
        <v>3696</v>
      </c>
      <c r="C706" t="s">
        <v>6516</v>
      </c>
      <c r="D706" t="s">
        <v>8912</v>
      </c>
      <c r="E706" t="s">
        <v>8840</v>
      </c>
      <c r="F706">
        <v>13.13</v>
      </c>
      <c r="G706">
        <v>442.58</v>
      </c>
      <c r="H706" s="1">
        <v>45087</v>
      </c>
      <c r="I706" s="1">
        <v>45696</v>
      </c>
      <c r="J706" t="s">
        <v>9001</v>
      </c>
    </row>
    <row r="707" spans="1:10" x14ac:dyDescent="0.6">
      <c r="A707" t="s">
        <v>715</v>
      </c>
      <c r="B707" t="s">
        <v>3697</v>
      </c>
      <c r="C707" t="s">
        <v>6517</v>
      </c>
      <c r="D707" t="s">
        <v>8766</v>
      </c>
      <c r="E707" t="s">
        <v>8946</v>
      </c>
      <c r="F707">
        <v>23.5</v>
      </c>
      <c r="G707">
        <v>353.43</v>
      </c>
      <c r="H707" s="1">
        <v>45655</v>
      </c>
      <c r="I707" s="1">
        <v>45699</v>
      </c>
      <c r="J707" t="s">
        <v>8999</v>
      </c>
    </row>
    <row r="708" spans="1:10" x14ac:dyDescent="0.6">
      <c r="A708" t="s">
        <v>716</v>
      </c>
      <c r="B708" t="s">
        <v>3698</v>
      </c>
      <c r="C708" t="s">
        <v>6518</v>
      </c>
      <c r="D708" t="s">
        <v>8959</v>
      </c>
      <c r="E708" t="s">
        <v>8977</v>
      </c>
      <c r="F708">
        <v>26.33</v>
      </c>
      <c r="G708">
        <v>405.52</v>
      </c>
      <c r="H708" s="1">
        <v>45658</v>
      </c>
      <c r="I708" s="1">
        <v>45689</v>
      </c>
      <c r="J708" t="s">
        <v>8999</v>
      </c>
    </row>
    <row r="709" spans="1:10" x14ac:dyDescent="0.6">
      <c r="A709" t="s">
        <v>717</v>
      </c>
      <c r="B709" t="s">
        <v>3699</v>
      </c>
      <c r="C709" t="s">
        <v>6519</v>
      </c>
      <c r="D709" t="s">
        <v>8841</v>
      </c>
      <c r="E709" t="s">
        <v>8828</v>
      </c>
      <c r="F709">
        <v>48.93</v>
      </c>
      <c r="G709">
        <v>74.77</v>
      </c>
      <c r="H709" s="1">
        <v>45056</v>
      </c>
      <c r="I709" s="1">
        <v>45680</v>
      </c>
      <c r="J709" t="s">
        <v>9000</v>
      </c>
    </row>
    <row r="710" spans="1:10" x14ac:dyDescent="0.6">
      <c r="A710" t="s">
        <v>718</v>
      </c>
      <c r="B710" t="s">
        <v>3700</v>
      </c>
      <c r="C710" t="s">
        <v>6520</v>
      </c>
      <c r="D710" t="s">
        <v>8974</v>
      </c>
      <c r="E710" t="s">
        <v>8916</v>
      </c>
      <c r="F710">
        <v>47.24</v>
      </c>
      <c r="G710">
        <v>331.13</v>
      </c>
      <c r="H710" s="1">
        <v>45326</v>
      </c>
      <c r="I710" s="1">
        <v>45685</v>
      </c>
      <c r="J710" t="s">
        <v>9001</v>
      </c>
    </row>
    <row r="711" spans="1:10" x14ac:dyDescent="0.6">
      <c r="A711" t="s">
        <v>719</v>
      </c>
      <c r="B711" t="s">
        <v>3701</v>
      </c>
      <c r="C711" t="s">
        <v>6521</v>
      </c>
      <c r="D711" t="s">
        <v>8923</v>
      </c>
      <c r="E711" t="s">
        <v>8812</v>
      </c>
      <c r="F711">
        <v>34.06</v>
      </c>
      <c r="G711">
        <v>394.08</v>
      </c>
      <c r="H711" s="1">
        <v>45333</v>
      </c>
      <c r="I711" s="1">
        <v>45700</v>
      </c>
      <c r="J711" t="s">
        <v>8999</v>
      </c>
    </row>
    <row r="712" spans="1:10" x14ac:dyDescent="0.6">
      <c r="A712" t="s">
        <v>720</v>
      </c>
      <c r="B712" t="s">
        <v>3702</v>
      </c>
      <c r="C712" t="s">
        <v>6522</v>
      </c>
      <c r="D712" t="s">
        <v>8966</v>
      </c>
      <c r="E712" t="s">
        <v>8962</v>
      </c>
      <c r="F712">
        <v>26.03</v>
      </c>
      <c r="G712">
        <v>168.02</v>
      </c>
      <c r="H712" s="1">
        <v>45312</v>
      </c>
      <c r="I712" s="1">
        <v>45675</v>
      </c>
      <c r="J712" t="s">
        <v>8998</v>
      </c>
    </row>
    <row r="713" spans="1:10" x14ac:dyDescent="0.6">
      <c r="A713" t="s">
        <v>721</v>
      </c>
      <c r="B713" t="s">
        <v>3703</v>
      </c>
      <c r="C713" t="s">
        <v>6523</v>
      </c>
      <c r="D713" t="s">
        <v>8941</v>
      </c>
      <c r="E713" t="s">
        <v>8958</v>
      </c>
      <c r="F713">
        <v>48.52</v>
      </c>
      <c r="G713">
        <v>57.56</v>
      </c>
      <c r="H713" s="1">
        <v>45511</v>
      </c>
      <c r="I713" s="1">
        <v>45692</v>
      </c>
      <c r="J713" t="s">
        <v>8999</v>
      </c>
    </row>
    <row r="714" spans="1:10" x14ac:dyDescent="0.6">
      <c r="A714" t="s">
        <v>722</v>
      </c>
      <c r="B714" t="s">
        <v>3704</v>
      </c>
      <c r="C714" t="s">
        <v>6524</v>
      </c>
      <c r="D714" t="s">
        <v>8758</v>
      </c>
      <c r="E714" t="s">
        <v>8886</v>
      </c>
      <c r="F714">
        <v>19.96</v>
      </c>
      <c r="G714">
        <v>303.72000000000003</v>
      </c>
      <c r="H714" s="1">
        <v>45602</v>
      </c>
      <c r="I714" s="1">
        <v>45687</v>
      </c>
      <c r="J714" t="s">
        <v>8998</v>
      </c>
    </row>
    <row r="715" spans="1:10" x14ac:dyDescent="0.6">
      <c r="A715" t="s">
        <v>723</v>
      </c>
      <c r="B715" t="s">
        <v>3705</v>
      </c>
      <c r="C715" t="s">
        <v>6525</v>
      </c>
      <c r="D715" t="s">
        <v>8805</v>
      </c>
      <c r="E715" t="s">
        <v>8757</v>
      </c>
      <c r="F715">
        <v>5.19</v>
      </c>
      <c r="G715">
        <v>101.74</v>
      </c>
      <c r="H715" s="1">
        <v>45647</v>
      </c>
      <c r="I715" s="1">
        <v>45700</v>
      </c>
      <c r="J715" t="s">
        <v>9000</v>
      </c>
    </row>
    <row r="716" spans="1:10" x14ac:dyDescent="0.6">
      <c r="A716" t="s">
        <v>724</v>
      </c>
      <c r="B716" t="s">
        <v>3706</v>
      </c>
      <c r="C716" t="s">
        <v>6526</v>
      </c>
      <c r="D716" t="s">
        <v>8878</v>
      </c>
      <c r="E716" t="s">
        <v>8806</v>
      </c>
      <c r="F716">
        <v>14.22</v>
      </c>
      <c r="G716">
        <v>222.94</v>
      </c>
      <c r="H716" s="1">
        <v>45015</v>
      </c>
      <c r="I716" s="1">
        <v>45678</v>
      </c>
      <c r="J716" t="s">
        <v>8998</v>
      </c>
    </row>
    <row r="717" spans="1:10" x14ac:dyDescent="0.6">
      <c r="A717" t="s">
        <v>725</v>
      </c>
      <c r="B717" t="s">
        <v>3707</v>
      </c>
      <c r="C717" t="s">
        <v>6527</v>
      </c>
      <c r="D717" t="s">
        <v>8781</v>
      </c>
      <c r="E717" t="s">
        <v>8770</v>
      </c>
      <c r="F717">
        <v>13.78</v>
      </c>
      <c r="G717">
        <v>459.62</v>
      </c>
      <c r="H717" s="1">
        <v>45020</v>
      </c>
      <c r="I717" s="1">
        <v>45692</v>
      </c>
      <c r="J717" t="s">
        <v>8999</v>
      </c>
    </row>
    <row r="718" spans="1:10" x14ac:dyDescent="0.6">
      <c r="A718" t="s">
        <v>726</v>
      </c>
      <c r="B718" t="s">
        <v>3708</v>
      </c>
      <c r="C718" t="s">
        <v>6528</v>
      </c>
      <c r="D718" t="s">
        <v>8846</v>
      </c>
      <c r="E718" t="s">
        <v>8756</v>
      </c>
      <c r="F718">
        <v>20.41</v>
      </c>
      <c r="G718">
        <v>292.27</v>
      </c>
      <c r="H718" s="1">
        <v>45239</v>
      </c>
      <c r="I718" s="1">
        <v>45686</v>
      </c>
      <c r="J718" t="s">
        <v>9000</v>
      </c>
    </row>
    <row r="719" spans="1:10" x14ac:dyDescent="0.6">
      <c r="A719" t="s">
        <v>727</v>
      </c>
      <c r="B719" t="s">
        <v>3709</v>
      </c>
      <c r="C719" t="s">
        <v>6529</v>
      </c>
      <c r="D719" t="s">
        <v>8834</v>
      </c>
      <c r="E719" t="s">
        <v>8823</v>
      </c>
      <c r="F719">
        <v>44.25</v>
      </c>
      <c r="G719">
        <v>275.45999999999998</v>
      </c>
      <c r="H719" s="1">
        <v>45196</v>
      </c>
      <c r="I719" s="1">
        <v>45696</v>
      </c>
      <c r="J719" t="s">
        <v>9001</v>
      </c>
    </row>
    <row r="720" spans="1:10" x14ac:dyDescent="0.6">
      <c r="A720" t="s">
        <v>728</v>
      </c>
      <c r="B720" t="s">
        <v>3710</v>
      </c>
      <c r="C720" t="s">
        <v>6530</v>
      </c>
      <c r="D720" t="s">
        <v>8771</v>
      </c>
      <c r="E720" t="s">
        <v>8818</v>
      </c>
      <c r="F720">
        <v>37.979999999999997</v>
      </c>
      <c r="G720">
        <v>211.93</v>
      </c>
      <c r="H720" s="1">
        <v>45634</v>
      </c>
      <c r="I720" s="1">
        <v>45680</v>
      </c>
      <c r="J720" t="s">
        <v>9000</v>
      </c>
    </row>
    <row r="721" spans="1:10" x14ac:dyDescent="0.6">
      <c r="A721" t="s">
        <v>729</v>
      </c>
      <c r="B721" t="s">
        <v>3711</v>
      </c>
      <c r="C721" t="s">
        <v>6531</v>
      </c>
      <c r="D721" t="s">
        <v>8845</v>
      </c>
      <c r="E721" t="s">
        <v>8956</v>
      </c>
      <c r="F721">
        <v>21.2</v>
      </c>
      <c r="G721">
        <v>234.84</v>
      </c>
      <c r="H721" s="1">
        <v>45568</v>
      </c>
      <c r="I721" s="1">
        <v>45672</v>
      </c>
      <c r="J721" t="s">
        <v>9000</v>
      </c>
    </row>
    <row r="722" spans="1:10" x14ac:dyDescent="0.6">
      <c r="A722" t="s">
        <v>730</v>
      </c>
      <c r="B722" t="s">
        <v>3712</v>
      </c>
      <c r="C722" t="s">
        <v>6532</v>
      </c>
      <c r="D722" t="s">
        <v>8824</v>
      </c>
      <c r="E722" t="s">
        <v>8846</v>
      </c>
      <c r="F722">
        <v>20.16</v>
      </c>
      <c r="G722">
        <v>384.43</v>
      </c>
      <c r="H722" s="1">
        <v>45077</v>
      </c>
      <c r="I722" s="1">
        <v>45688</v>
      </c>
      <c r="J722" t="s">
        <v>8999</v>
      </c>
    </row>
    <row r="723" spans="1:10" x14ac:dyDescent="0.6">
      <c r="A723" t="s">
        <v>731</v>
      </c>
      <c r="B723" t="s">
        <v>3713</v>
      </c>
      <c r="C723" t="s">
        <v>6533</v>
      </c>
      <c r="D723" t="s">
        <v>8796</v>
      </c>
      <c r="E723" t="s">
        <v>8991</v>
      </c>
      <c r="F723">
        <v>10.210000000000001</v>
      </c>
      <c r="G723">
        <v>430.9</v>
      </c>
      <c r="H723" s="1">
        <v>45123</v>
      </c>
      <c r="I723" s="1">
        <v>45700</v>
      </c>
      <c r="J723" t="s">
        <v>9001</v>
      </c>
    </row>
    <row r="724" spans="1:10" x14ac:dyDescent="0.6">
      <c r="A724" t="s">
        <v>732</v>
      </c>
      <c r="B724" t="s">
        <v>3714</v>
      </c>
      <c r="C724" t="s">
        <v>6534</v>
      </c>
      <c r="D724" t="s">
        <v>8907</v>
      </c>
      <c r="E724" t="s">
        <v>8891</v>
      </c>
      <c r="F724">
        <v>7.95</v>
      </c>
      <c r="G724">
        <v>400.45</v>
      </c>
      <c r="H724" s="1">
        <v>45553</v>
      </c>
      <c r="I724" s="1">
        <v>45674</v>
      </c>
      <c r="J724" t="s">
        <v>8998</v>
      </c>
    </row>
    <row r="725" spans="1:10" x14ac:dyDescent="0.6">
      <c r="A725" t="s">
        <v>733</v>
      </c>
      <c r="B725" t="s">
        <v>3715</v>
      </c>
      <c r="C725" t="s">
        <v>6535</v>
      </c>
      <c r="D725" t="s">
        <v>8864</v>
      </c>
      <c r="E725" t="s">
        <v>8992</v>
      </c>
      <c r="F725">
        <v>2.15</v>
      </c>
      <c r="G725">
        <v>398.87</v>
      </c>
      <c r="H725" s="1">
        <v>45609</v>
      </c>
      <c r="I725" s="1">
        <v>45682</v>
      </c>
      <c r="J725" t="s">
        <v>9000</v>
      </c>
    </row>
    <row r="726" spans="1:10" x14ac:dyDescent="0.6">
      <c r="A726" t="s">
        <v>734</v>
      </c>
      <c r="B726" t="s">
        <v>3716</v>
      </c>
      <c r="C726" t="s">
        <v>6536</v>
      </c>
      <c r="D726" t="s">
        <v>8770</v>
      </c>
      <c r="E726" t="s">
        <v>8848</v>
      </c>
      <c r="F726">
        <v>17.89</v>
      </c>
      <c r="G726">
        <v>74.09</v>
      </c>
      <c r="H726" s="1">
        <v>45086</v>
      </c>
      <c r="I726" s="1">
        <v>45684</v>
      </c>
      <c r="J726" t="s">
        <v>8999</v>
      </c>
    </row>
    <row r="727" spans="1:10" x14ac:dyDescent="0.6">
      <c r="A727" t="s">
        <v>735</v>
      </c>
      <c r="B727" t="s">
        <v>3717</v>
      </c>
      <c r="C727" t="s">
        <v>6537</v>
      </c>
      <c r="D727" t="s">
        <v>8780</v>
      </c>
      <c r="E727" t="s">
        <v>8951</v>
      </c>
      <c r="F727">
        <v>16.21</v>
      </c>
      <c r="G727">
        <v>266.01</v>
      </c>
      <c r="H727" s="1">
        <v>45441</v>
      </c>
      <c r="I727" s="1">
        <v>45698</v>
      </c>
      <c r="J727" t="s">
        <v>8999</v>
      </c>
    </row>
    <row r="728" spans="1:10" x14ac:dyDescent="0.6">
      <c r="A728" t="s">
        <v>736</v>
      </c>
      <c r="B728" t="s">
        <v>3718</v>
      </c>
      <c r="C728" t="s">
        <v>6538</v>
      </c>
      <c r="D728" t="s">
        <v>8858</v>
      </c>
      <c r="E728" t="s">
        <v>8996</v>
      </c>
      <c r="F728">
        <v>29.32</v>
      </c>
      <c r="G728">
        <v>208.46</v>
      </c>
      <c r="H728" s="1">
        <v>45468</v>
      </c>
      <c r="I728" s="1">
        <v>45696</v>
      </c>
      <c r="J728" t="s">
        <v>9001</v>
      </c>
    </row>
    <row r="729" spans="1:10" x14ac:dyDescent="0.6">
      <c r="A729" t="s">
        <v>737</v>
      </c>
      <c r="B729" t="s">
        <v>3719</v>
      </c>
      <c r="C729" t="s">
        <v>6539</v>
      </c>
      <c r="D729" t="s">
        <v>8763</v>
      </c>
      <c r="E729" t="s">
        <v>8789</v>
      </c>
      <c r="F729">
        <v>34.06</v>
      </c>
      <c r="G729">
        <v>135.27000000000001</v>
      </c>
      <c r="H729" s="1">
        <v>45610</v>
      </c>
      <c r="I729" s="1">
        <v>45694</v>
      </c>
      <c r="J729" t="s">
        <v>9001</v>
      </c>
    </row>
    <row r="730" spans="1:10" x14ac:dyDescent="0.6">
      <c r="A730" t="s">
        <v>738</v>
      </c>
      <c r="B730" t="s">
        <v>3720</v>
      </c>
      <c r="C730" t="s">
        <v>6540</v>
      </c>
      <c r="D730" t="s">
        <v>8968</v>
      </c>
      <c r="E730" t="s">
        <v>8809</v>
      </c>
      <c r="F730">
        <v>32.25</v>
      </c>
      <c r="G730">
        <v>150.69</v>
      </c>
      <c r="H730" s="1">
        <v>45045</v>
      </c>
      <c r="I730" s="1">
        <v>45693</v>
      </c>
      <c r="J730" t="s">
        <v>8999</v>
      </c>
    </row>
    <row r="731" spans="1:10" x14ac:dyDescent="0.6">
      <c r="A731" t="s">
        <v>739</v>
      </c>
      <c r="B731" t="s">
        <v>3721</v>
      </c>
      <c r="C731" t="s">
        <v>6541</v>
      </c>
      <c r="D731" t="s">
        <v>8759</v>
      </c>
      <c r="E731" t="s">
        <v>8986</v>
      </c>
      <c r="F731">
        <v>31.49</v>
      </c>
      <c r="G731">
        <v>29.5</v>
      </c>
      <c r="H731" s="1">
        <v>45510</v>
      </c>
      <c r="I731" s="1">
        <v>45681</v>
      </c>
      <c r="J731" t="s">
        <v>8999</v>
      </c>
    </row>
    <row r="732" spans="1:10" x14ac:dyDescent="0.6">
      <c r="A732" t="s">
        <v>740</v>
      </c>
      <c r="B732" t="s">
        <v>3722</v>
      </c>
      <c r="C732" t="s">
        <v>6542</v>
      </c>
      <c r="D732" t="s">
        <v>8841</v>
      </c>
      <c r="E732" t="s">
        <v>8965</v>
      </c>
      <c r="F732">
        <v>23.82</v>
      </c>
      <c r="G732">
        <v>402</v>
      </c>
      <c r="H732" s="1">
        <v>45635</v>
      </c>
      <c r="I732" s="1">
        <v>45691</v>
      </c>
      <c r="J732" t="s">
        <v>8999</v>
      </c>
    </row>
    <row r="733" spans="1:10" x14ac:dyDescent="0.6">
      <c r="A733" t="s">
        <v>741</v>
      </c>
      <c r="B733" t="s">
        <v>3723</v>
      </c>
      <c r="C733" t="s">
        <v>6543</v>
      </c>
      <c r="D733" t="s">
        <v>8868</v>
      </c>
      <c r="E733" t="s">
        <v>8977</v>
      </c>
      <c r="F733">
        <v>34.229999999999997</v>
      </c>
      <c r="G733">
        <v>262.83</v>
      </c>
      <c r="H733" s="1">
        <v>45074</v>
      </c>
      <c r="I733" s="1">
        <v>45690</v>
      </c>
      <c r="J733" t="s">
        <v>9000</v>
      </c>
    </row>
    <row r="734" spans="1:10" x14ac:dyDescent="0.6">
      <c r="A734" t="s">
        <v>742</v>
      </c>
      <c r="B734" t="s">
        <v>3724</v>
      </c>
      <c r="C734" t="s">
        <v>6544</v>
      </c>
      <c r="D734" t="s">
        <v>8792</v>
      </c>
      <c r="E734" t="s">
        <v>8959</v>
      </c>
      <c r="F734">
        <v>4.49</v>
      </c>
      <c r="G734">
        <v>488.68</v>
      </c>
      <c r="H734" s="1">
        <v>45394</v>
      </c>
      <c r="I734" s="1">
        <v>45686</v>
      </c>
      <c r="J734" t="s">
        <v>8998</v>
      </c>
    </row>
    <row r="735" spans="1:10" x14ac:dyDescent="0.6">
      <c r="A735" t="s">
        <v>743</v>
      </c>
      <c r="B735" t="s">
        <v>3725</v>
      </c>
      <c r="C735" t="s">
        <v>6545</v>
      </c>
      <c r="D735" t="s">
        <v>8826</v>
      </c>
      <c r="E735" t="s">
        <v>8878</v>
      </c>
      <c r="F735">
        <v>40</v>
      </c>
      <c r="G735">
        <v>395.84</v>
      </c>
      <c r="H735" s="1">
        <v>45431</v>
      </c>
      <c r="I735" s="1">
        <v>45692</v>
      </c>
      <c r="J735" t="s">
        <v>8999</v>
      </c>
    </row>
    <row r="736" spans="1:10" x14ac:dyDescent="0.6">
      <c r="A736" t="s">
        <v>744</v>
      </c>
      <c r="B736" t="s">
        <v>3726</v>
      </c>
      <c r="C736" t="s">
        <v>6546</v>
      </c>
      <c r="D736" t="s">
        <v>8756</v>
      </c>
      <c r="E736" t="s">
        <v>8976</v>
      </c>
      <c r="F736">
        <v>10.59</v>
      </c>
      <c r="G736">
        <v>356.59</v>
      </c>
      <c r="H736" s="1">
        <v>45556</v>
      </c>
      <c r="I736" s="1">
        <v>45687</v>
      </c>
      <c r="J736" t="s">
        <v>9000</v>
      </c>
    </row>
    <row r="737" spans="1:10" x14ac:dyDescent="0.6">
      <c r="A737" t="s">
        <v>745</v>
      </c>
      <c r="B737" t="s">
        <v>3727</v>
      </c>
      <c r="C737" t="s">
        <v>6547</v>
      </c>
      <c r="D737" t="s">
        <v>8836</v>
      </c>
      <c r="E737" t="s">
        <v>8941</v>
      </c>
      <c r="F737">
        <v>16.739999999999998</v>
      </c>
      <c r="G737">
        <v>485.73</v>
      </c>
      <c r="H737" s="1">
        <v>45529</v>
      </c>
      <c r="I737" s="1">
        <v>45672</v>
      </c>
      <c r="J737" t="s">
        <v>8999</v>
      </c>
    </row>
    <row r="738" spans="1:10" x14ac:dyDescent="0.6">
      <c r="A738" t="s">
        <v>746</v>
      </c>
      <c r="B738" t="s">
        <v>3662</v>
      </c>
      <c r="C738" t="s">
        <v>6548</v>
      </c>
      <c r="D738" t="s">
        <v>8899</v>
      </c>
      <c r="E738" t="s">
        <v>8889</v>
      </c>
      <c r="F738">
        <v>8.27</v>
      </c>
      <c r="G738">
        <v>207.75</v>
      </c>
      <c r="H738" s="1">
        <v>45626</v>
      </c>
      <c r="I738" s="1">
        <v>45677</v>
      </c>
      <c r="J738" t="s">
        <v>8999</v>
      </c>
    </row>
    <row r="739" spans="1:10" x14ac:dyDescent="0.6">
      <c r="A739" t="s">
        <v>747</v>
      </c>
      <c r="B739" t="s">
        <v>3728</v>
      </c>
      <c r="C739" t="s">
        <v>6549</v>
      </c>
      <c r="D739" t="s">
        <v>8837</v>
      </c>
      <c r="E739" t="s">
        <v>8869</v>
      </c>
      <c r="F739">
        <v>22.08</v>
      </c>
      <c r="G739">
        <v>157.27000000000001</v>
      </c>
      <c r="H739" s="1">
        <v>45552</v>
      </c>
      <c r="I739" s="1">
        <v>45684</v>
      </c>
      <c r="J739" t="s">
        <v>9000</v>
      </c>
    </row>
    <row r="740" spans="1:10" x14ac:dyDescent="0.6">
      <c r="A740" t="s">
        <v>748</v>
      </c>
      <c r="B740" t="s">
        <v>3729</v>
      </c>
      <c r="C740" t="s">
        <v>6550</v>
      </c>
      <c r="D740" t="s">
        <v>8886</v>
      </c>
      <c r="E740" t="s">
        <v>8887</v>
      </c>
      <c r="F740">
        <v>39.54</v>
      </c>
      <c r="G740">
        <v>72.75</v>
      </c>
      <c r="H740" s="1">
        <v>45553</v>
      </c>
      <c r="I740" s="1">
        <v>45676</v>
      </c>
      <c r="J740" t="s">
        <v>8999</v>
      </c>
    </row>
    <row r="741" spans="1:10" x14ac:dyDescent="0.6">
      <c r="A741" t="s">
        <v>749</v>
      </c>
      <c r="B741" t="s">
        <v>3730</v>
      </c>
      <c r="C741" t="s">
        <v>6551</v>
      </c>
      <c r="D741" t="s">
        <v>8980</v>
      </c>
      <c r="E741" t="s">
        <v>8884</v>
      </c>
      <c r="F741">
        <v>4.18</v>
      </c>
      <c r="G741">
        <v>26.49</v>
      </c>
      <c r="H741" s="1">
        <v>44998</v>
      </c>
      <c r="I741" s="1">
        <v>45673</v>
      </c>
      <c r="J741" t="s">
        <v>8998</v>
      </c>
    </row>
    <row r="742" spans="1:10" x14ac:dyDescent="0.6">
      <c r="A742" t="s">
        <v>750</v>
      </c>
      <c r="B742" t="s">
        <v>3731</v>
      </c>
      <c r="C742" t="s">
        <v>6552</v>
      </c>
      <c r="D742" t="s">
        <v>8907</v>
      </c>
      <c r="E742" t="s">
        <v>8830</v>
      </c>
      <c r="F742">
        <v>47.26</v>
      </c>
      <c r="G742">
        <v>486.12</v>
      </c>
      <c r="H742" s="1">
        <v>45293</v>
      </c>
      <c r="I742" s="1">
        <v>45690</v>
      </c>
      <c r="J742" t="s">
        <v>9000</v>
      </c>
    </row>
    <row r="743" spans="1:10" x14ac:dyDescent="0.6">
      <c r="A743" t="s">
        <v>751</v>
      </c>
      <c r="B743" t="s">
        <v>3732</v>
      </c>
      <c r="C743" t="s">
        <v>6553</v>
      </c>
      <c r="D743" t="s">
        <v>8870</v>
      </c>
      <c r="E743" t="s">
        <v>8836</v>
      </c>
      <c r="F743">
        <v>18.329999999999998</v>
      </c>
      <c r="G743">
        <v>63.16</v>
      </c>
      <c r="H743" s="1">
        <v>45252</v>
      </c>
      <c r="I743" s="1">
        <v>45691</v>
      </c>
      <c r="J743" t="s">
        <v>8998</v>
      </c>
    </row>
    <row r="744" spans="1:10" x14ac:dyDescent="0.6">
      <c r="A744" t="s">
        <v>752</v>
      </c>
      <c r="B744" t="s">
        <v>3733</v>
      </c>
      <c r="C744" t="s">
        <v>6554</v>
      </c>
      <c r="D744" t="s">
        <v>8764</v>
      </c>
      <c r="E744" t="s">
        <v>8993</v>
      </c>
      <c r="F744">
        <v>13.5</v>
      </c>
      <c r="G744">
        <v>369.07</v>
      </c>
      <c r="H744" s="1">
        <v>45004</v>
      </c>
      <c r="I744" s="1">
        <v>45693</v>
      </c>
      <c r="J744" t="s">
        <v>8998</v>
      </c>
    </row>
    <row r="745" spans="1:10" x14ac:dyDescent="0.6">
      <c r="A745" t="s">
        <v>753</v>
      </c>
      <c r="B745" t="s">
        <v>3622</v>
      </c>
      <c r="C745" t="s">
        <v>6555</v>
      </c>
      <c r="D745" t="s">
        <v>8983</v>
      </c>
      <c r="E745" t="s">
        <v>8779</v>
      </c>
      <c r="F745">
        <v>9.2200000000000006</v>
      </c>
      <c r="G745">
        <v>77.37</v>
      </c>
      <c r="H745" s="1">
        <v>45249</v>
      </c>
      <c r="I745" s="1">
        <v>45696</v>
      </c>
      <c r="J745" t="s">
        <v>9000</v>
      </c>
    </row>
    <row r="746" spans="1:10" x14ac:dyDescent="0.6">
      <c r="A746" t="s">
        <v>754</v>
      </c>
      <c r="B746" t="s">
        <v>3734</v>
      </c>
      <c r="C746" t="s">
        <v>6556</v>
      </c>
      <c r="D746" t="s">
        <v>8859</v>
      </c>
      <c r="E746" t="s">
        <v>8874</v>
      </c>
      <c r="F746">
        <v>31.99</v>
      </c>
      <c r="G746">
        <v>192.88</v>
      </c>
      <c r="H746" s="1">
        <v>45485</v>
      </c>
      <c r="I746" s="1">
        <v>45696</v>
      </c>
      <c r="J746" t="s">
        <v>8998</v>
      </c>
    </row>
    <row r="747" spans="1:10" x14ac:dyDescent="0.6">
      <c r="A747" t="s">
        <v>755</v>
      </c>
      <c r="B747" t="s">
        <v>3735</v>
      </c>
      <c r="C747" t="s">
        <v>6557</v>
      </c>
      <c r="D747" t="s">
        <v>8843</v>
      </c>
      <c r="E747" t="s">
        <v>8879</v>
      </c>
      <c r="F747">
        <v>3.97</v>
      </c>
      <c r="G747">
        <v>309.58999999999997</v>
      </c>
      <c r="H747" s="1">
        <v>45009</v>
      </c>
      <c r="I747" s="1">
        <v>45691</v>
      </c>
      <c r="J747" t="s">
        <v>8999</v>
      </c>
    </row>
    <row r="748" spans="1:10" x14ac:dyDescent="0.6">
      <c r="A748" t="s">
        <v>756</v>
      </c>
      <c r="B748" t="s">
        <v>3487</v>
      </c>
      <c r="C748" t="s">
        <v>6558</v>
      </c>
      <c r="D748" t="s">
        <v>8881</v>
      </c>
      <c r="E748" t="s">
        <v>8887</v>
      </c>
      <c r="F748">
        <v>14.28</v>
      </c>
      <c r="G748">
        <v>309.54000000000002</v>
      </c>
      <c r="H748" s="1">
        <v>45296</v>
      </c>
      <c r="I748" s="1">
        <v>45699</v>
      </c>
      <c r="J748" t="s">
        <v>8999</v>
      </c>
    </row>
    <row r="749" spans="1:10" x14ac:dyDescent="0.6">
      <c r="A749" t="s">
        <v>757</v>
      </c>
      <c r="B749" t="s">
        <v>3736</v>
      </c>
      <c r="C749" t="s">
        <v>6559</v>
      </c>
      <c r="D749" t="s">
        <v>8957</v>
      </c>
      <c r="E749" t="s">
        <v>8819</v>
      </c>
      <c r="F749">
        <v>44.03</v>
      </c>
      <c r="G749">
        <v>109.59</v>
      </c>
      <c r="H749" s="1">
        <v>45556</v>
      </c>
      <c r="I749" s="1">
        <v>45699</v>
      </c>
      <c r="J749" t="s">
        <v>8998</v>
      </c>
    </row>
    <row r="750" spans="1:10" x14ac:dyDescent="0.6">
      <c r="A750" t="s">
        <v>758</v>
      </c>
      <c r="B750" t="s">
        <v>3737</v>
      </c>
      <c r="C750" t="s">
        <v>6560</v>
      </c>
      <c r="D750" t="s">
        <v>8817</v>
      </c>
      <c r="E750" t="s">
        <v>8942</v>
      </c>
      <c r="F750">
        <v>49.56</v>
      </c>
      <c r="G750">
        <v>277.39</v>
      </c>
      <c r="H750" s="1">
        <v>45650</v>
      </c>
      <c r="I750" s="1">
        <v>45693</v>
      </c>
      <c r="J750" t="s">
        <v>8998</v>
      </c>
    </row>
    <row r="751" spans="1:10" x14ac:dyDescent="0.6">
      <c r="A751" t="s">
        <v>759</v>
      </c>
      <c r="B751" t="s">
        <v>3738</v>
      </c>
      <c r="C751" t="s">
        <v>6561</v>
      </c>
      <c r="D751" t="s">
        <v>8959</v>
      </c>
      <c r="E751" t="s">
        <v>8888</v>
      </c>
      <c r="F751">
        <v>24.55</v>
      </c>
      <c r="G751">
        <v>128.72999999999999</v>
      </c>
      <c r="H751" s="1">
        <v>45264</v>
      </c>
      <c r="I751" s="1">
        <v>45687</v>
      </c>
      <c r="J751" t="s">
        <v>8998</v>
      </c>
    </row>
    <row r="752" spans="1:10" x14ac:dyDescent="0.6">
      <c r="A752" t="s">
        <v>760</v>
      </c>
      <c r="B752" t="s">
        <v>3739</v>
      </c>
      <c r="C752" t="s">
        <v>6562</v>
      </c>
      <c r="D752" t="s">
        <v>8967</v>
      </c>
      <c r="E752" t="s">
        <v>8839</v>
      </c>
      <c r="F752">
        <v>7.11</v>
      </c>
      <c r="G752">
        <v>109.3</v>
      </c>
      <c r="H752" s="1">
        <v>45324</v>
      </c>
      <c r="I752" s="1">
        <v>45689</v>
      </c>
      <c r="J752" t="s">
        <v>8999</v>
      </c>
    </row>
    <row r="753" spans="1:10" x14ac:dyDescent="0.6">
      <c r="A753" t="s">
        <v>761</v>
      </c>
      <c r="B753" t="s">
        <v>3740</v>
      </c>
      <c r="C753" t="s">
        <v>6563</v>
      </c>
      <c r="D753" t="s">
        <v>8984</v>
      </c>
      <c r="E753" t="s">
        <v>8758</v>
      </c>
      <c r="F753">
        <v>4.2699999999999996</v>
      </c>
      <c r="G753">
        <v>366.54</v>
      </c>
      <c r="H753" s="1">
        <v>45478</v>
      </c>
      <c r="I753" s="1">
        <v>45677</v>
      </c>
      <c r="J753" t="s">
        <v>8998</v>
      </c>
    </row>
    <row r="754" spans="1:10" x14ac:dyDescent="0.6">
      <c r="A754" t="s">
        <v>762</v>
      </c>
      <c r="B754" t="s">
        <v>3167</v>
      </c>
      <c r="C754" t="s">
        <v>6564</v>
      </c>
      <c r="D754" t="s">
        <v>8883</v>
      </c>
      <c r="E754" t="s">
        <v>8929</v>
      </c>
      <c r="F754">
        <v>10.61</v>
      </c>
      <c r="G754">
        <v>259.76</v>
      </c>
      <c r="H754" s="1">
        <v>45595</v>
      </c>
      <c r="I754" s="1">
        <v>45679</v>
      </c>
      <c r="J754" t="s">
        <v>9000</v>
      </c>
    </row>
    <row r="755" spans="1:10" x14ac:dyDescent="0.6">
      <c r="A755" t="s">
        <v>763</v>
      </c>
      <c r="B755" t="s">
        <v>3741</v>
      </c>
      <c r="C755" t="s">
        <v>6565</v>
      </c>
      <c r="D755" t="s">
        <v>8849</v>
      </c>
      <c r="E755" t="s">
        <v>8827</v>
      </c>
      <c r="F755">
        <v>26.44</v>
      </c>
      <c r="G755">
        <v>450.11</v>
      </c>
      <c r="H755" s="1">
        <v>45526</v>
      </c>
      <c r="I755" s="1">
        <v>45682</v>
      </c>
      <c r="J755" t="s">
        <v>8999</v>
      </c>
    </row>
    <row r="756" spans="1:10" x14ac:dyDescent="0.6">
      <c r="A756" t="s">
        <v>764</v>
      </c>
      <c r="B756" t="s">
        <v>3742</v>
      </c>
      <c r="C756" t="s">
        <v>6566</v>
      </c>
      <c r="D756" t="s">
        <v>8961</v>
      </c>
      <c r="E756" t="s">
        <v>8813</v>
      </c>
      <c r="F756">
        <v>15.39</v>
      </c>
      <c r="G756">
        <v>448.82</v>
      </c>
      <c r="H756" s="1">
        <v>45165</v>
      </c>
      <c r="I756" s="1">
        <v>45690</v>
      </c>
      <c r="J756" t="s">
        <v>8998</v>
      </c>
    </row>
    <row r="757" spans="1:10" x14ac:dyDescent="0.6">
      <c r="A757" t="s">
        <v>765</v>
      </c>
      <c r="B757" t="s">
        <v>3743</v>
      </c>
      <c r="C757" t="s">
        <v>6567</v>
      </c>
      <c r="D757" t="s">
        <v>8973</v>
      </c>
      <c r="E757" t="s">
        <v>8892</v>
      </c>
      <c r="F757">
        <v>23.51</v>
      </c>
      <c r="G757">
        <v>21.03</v>
      </c>
      <c r="H757" s="1">
        <v>45516</v>
      </c>
      <c r="I757" s="1">
        <v>45699</v>
      </c>
      <c r="J757" t="s">
        <v>9000</v>
      </c>
    </row>
    <row r="758" spans="1:10" x14ac:dyDescent="0.6">
      <c r="A758" t="s">
        <v>766</v>
      </c>
      <c r="B758" t="s">
        <v>3744</v>
      </c>
      <c r="C758" t="s">
        <v>6568</v>
      </c>
      <c r="D758" t="s">
        <v>8966</v>
      </c>
      <c r="E758" t="s">
        <v>8793</v>
      </c>
      <c r="F758">
        <v>27.42</v>
      </c>
      <c r="G758">
        <v>272.95999999999998</v>
      </c>
      <c r="H758" s="1">
        <v>45366</v>
      </c>
      <c r="I758" s="1">
        <v>45699</v>
      </c>
      <c r="J758" t="s">
        <v>8999</v>
      </c>
    </row>
    <row r="759" spans="1:10" x14ac:dyDescent="0.6">
      <c r="A759" t="s">
        <v>767</v>
      </c>
      <c r="B759" t="s">
        <v>3745</v>
      </c>
      <c r="C759" t="s">
        <v>6569</v>
      </c>
      <c r="D759" t="s">
        <v>8857</v>
      </c>
      <c r="E759" t="s">
        <v>8758</v>
      </c>
      <c r="F759">
        <v>4.38</v>
      </c>
      <c r="G759">
        <v>75.13</v>
      </c>
      <c r="H759" s="1">
        <v>44940</v>
      </c>
      <c r="I759" s="1">
        <v>45679</v>
      </c>
      <c r="J759" t="s">
        <v>8998</v>
      </c>
    </row>
    <row r="760" spans="1:10" x14ac:dyDescent="0.6">
      <c r="A760" t="s">
        <v>768</v>
      </c>
      <c r="B760" t="s">
        <v>3746</v>
      </c>
      <c r="C760" t="s">
        <v>6570</v>
      </c>
      <c r="D760" t="s">
        <v>8972</v>
      </c>
      <c r="E760" t="s">
        <v>8815</v>
      </c>
      <c r="F760">
        <v>30.33</v>
      </c>
      <c r="G760">
        <v>183.07</v>
      </c>
      <c r="H760" s="1">
        <v>45230</v>
      </c>
      <c r="I760" s="1">
        <v>45683</v>
      </c>
      <c r="J760" t="s">
        <v>8998</v>
      </c>
    </row>
    <row r="761" spans="1:10" x14ac:dyDescent="0.6">
      <c r="A761" t="s">
        <v>769</v>
      </c>
      <c r="B761" t="s">
        <v>3747</v>
      </c>
      <c r="C761" t="s">
        <v>6571</v>
      </c>
      <c r="D761" t="s">
        <v>8818</v>
      </c>
      <c r="E761" t="s">
        <v>8788</v>
      </c>
      <c r="F761">
        <v>47.06</v>
      </c>
      <c r="G761">
        <v>276.16000000000003</v>
      </c>
      <c r="H761" s="1">
        <v>45222</v>
      </c>
      <c r="I761" s="1">
        <v>45695</v>
      </c>
      <c r="J761" t="s">
        <v>8998</v>
      </c>
    </row>
    <row r="762" spans="1:10" x14ac:dyDescent="0.6">
      <c r="A762" t="s">
        <v>770</v>
      </c>
      <c r="B762" t="s">
        <v>3150</v>
      </c>
      <c r="C762" t="s">
        <v>6572</v>
      </c>
      <c r="D762" t="s">
        <v>8825</v>
      </c>
      <c r="E762" t="s">
        <v>8820</v>
      </c>
      <c r="F762">
        <v>8.8800000000000008</v>
      </c>
      <c r="G762">
        <v>36.53</v>
      </c>
      <c r="H762" s="1">
        <v>45545</v>
      </c>
      <c r="I762" s="1">
        <v>45671</v>
      </c>
      <c r="J762" t="s">
        <v>8998</v>
      </c>
    </row>
    <row r="763" spans="1:10" x14ac:dyDescent="0.6">
      <c r="A763" t="s">
        <v>771</v>
      </c>
      <c r="B763" t="s">
        <v>3748</v>
      </c>
      <c r="C763" t="s">
        <v>6573</v>
      </c>
      <c r="D763" t="s">
        <v>8911</v>
      </c>
      <c r="E763" t="s">
        <v>8775</v>
      </c>
      <c r="F763">
        <v>10.86</v>
      </c>
      <c r="G763">
        <v>209.56</v>
      </c>
      <c r="H763" s="1">
        <v>45331</v>
      </c>
      <c r="I763" s="1">
        <v>45688</v>
      </c>
      <c r="J763" t="s">
        <v>8998</v>
      </c>
    </row>
    <row r="764" spans="1:10" x14ac:dyDescent="0.6">
      <c r="A764" t="s">
        <v>772</v>
      </c>
      <c r="B764" t="s">
        <v>3749</v>
      </c>
      <c r="C764" t="s">
        <v>6574</v>
      </c>
      <c r="D764" t="s">
        <v>8965</v>
      </c>
      <c r="E764" t="s">
        <v>8817</v>
      </c>
      <c r="F764">
        <v>4.1900000000000004</v>
      </c>
      <c r="G764">
        <v>445.51</v>
      </c>
      <c r="H764" s="1">
        <v>45469</v>
      </c>
      <c r="I764" s="1">
        <v>45696</v>
      </c>
      <c r="J764" t="s">
        <v>8999</v>
      </c>
    </row>
    <row r="765" spans="1:10" x14ac:dyDescent="0.6">
      <c r="A765" t="s">
        <v>773</v>
      </c>
      <c r="B765" t="s">
        <v>3750</v>
      </c>
      <c r="C765" t="s">
        <v>6575</v>
      </c>
      <c r="D765" t="s">
        <v>8832</v>
      </c>
      <c r="E765" t="s">
        <v>8761</v>
      </c>
      <c r="F765">
        <v>1.37</v>
      </c>
      <c r="G765">
        <v>248.24</v>
      </c>
      <c r="H765" s="1">
        <v>45040</v>
      </c>
      <c r="I765" s="1">
        <v>45687</v>
      </c>
      <c r="J765" t="s">
        <v>8998</v>
      </c>
    </row>
    <row r="766" spans="1:10" x14ac:dyDescent="0.6">
      <c r="A766" t="s">
        <v>774</v>
      </c>
      <c r="B766" t="s">
        <v>3751</v>
      </c>
      <c r="C766" t="s">
        <v>6576</v>
      </c>
      <c r="D766" t="s">
        <v>8856</v>
      </c>
      <c r="E766" t="s">
        <v>8811</v>
      </c>
      <c r="F766">
        <v>11.26</v>
      </c>
      <c r="G766">
        <v>486.19</v>
      </c>
      <c r="H766" s="1">
        <v>45338</v>
      </c>
      <c r="I766" s="1">
        <v>45698</v>
      </c>
      <c r="J766" t="s">
        <v>8999</v>
      </c>
    </row>
    <row r="767" spans="1:10" x14ac:dyDescent="0.6">
      <c r="A767" t="s">
        <v>775</v>
      </c>
      <c r="B767" t="s">
        <v>3752</v>
      </c>
      <c r="C767" t="s">
        <v>6577</v>
      </c>
      <c r="D767" t="s">
        <v>8837</v>
      </c>
      <c r="E767" t="s">
        <v>8779</v>
      </c>
      <c r="F767">
        <v>46.61</v>
      </c>
      <c r="G767">
        <v>310.61</v>
      </c>
      <c r="H767" s="1">
        <v>44949</v>
      </c>
      <c r="I767" s="1">
        <v>45679</v>
      </c>
      <c r="J767" t="s">
        <v>9001</v>
      </c>
    </row>
    <row r="768" spans="1:10" x14ac:dyDescent="0.6">
      <c r="A768" t="s">
        <v>776</v>
      </c>
      <c r="B768" t="s">
        <v>3753</v>
      </c>
      <c r="C768" t="s">
        <v>6578</v>
      </c>
      <c r="D768" t="s">
        <v>8932</v>
      </c>
      <c r="E768" t="s">
        <v>8946</v>
      </c>
      <c r="F768">
        <v>29.18</v>
      </c>
      <c r="G768">
        <v>470.81</v>
      </c>
      <c r="H768" s="1">
        <v>45376</v>
      </c>
      <c r="I768" s="1">
        <v>45692</v>
      </c>
      <c r="J768" t="s">
        <v>8998</v>
      </c>
    </row>
    <row r="769" spans="1:10" x14ac:dyDescent="0.6">
      <c r="A769" t="s">
        <v>777</v>
      </c>
      <c r="B769" t="s">
        <v>3754</v>
      </c>
      <c r="C769" t="s">
        <v>6579</v>
      </c>
      <c r="D769" t="s">
        <v>8761</v>
      </c>
      <c r="E769" t="s">
        <v>8906</v>
      </c>
      <c r="F769">
        <v>49.93</v>
      </c>
      <c r="G769">
        <v>74.349999999999994</v>
      </c>
      <c r="H769" s="1">
        <v>45303</v>
      </c>
      <c r="I769" s="1">
        <v>45687</v>
      </c>
      <c r="J769" t="s">
        <v>8998</v>
      </c>
    </row>
    <row r="770" spans="1:10" x14ac:dyDescent="0.6">
      <c r="A770" t="s">
        <v>778</v>
      </c>
      <c r="B770" t="s">
        <v>3755</v>
      </c>
      <c r="C770" t="s">
        <v>6580</v>
      </c>
      <c r="D770" t="s">
        <v>8976</v>
      </c>
      <c r="E770" t="s">
        <v>8957</v>
      </c>
      <c r="F770">
        <v>1.1399999999999999</v>
      </c>
      <c r="G770">
        <v>353.51</v>
      </c>
      <c r="H770" s="1">
        <v>45265</v>
      </c>
      <c r="I770" s="1">
        <v>45699</v>
      </c>
      <c r="J770" t="s">
        <v>8999</v>
      </c>
    </row>
    <row r="771" spans="1:10" x14ac:dyDescent="0.6">
      <c r="A771" t="s">
        <v>779</v>
      </c>
      <c r="B771" t="s">
        <v>3756</v>
      </c>
      <c r="C771" t="s">
        <v>6581</v>
      </c>
      <c r="D771" t="s">
        <v>8985</v>
      </c>
      <c r="E771" t="s">
        <v>8962</v>
      </c>
      <c r="F771">
        <v>29.47</v>
      </c>
      <c r="G771">
        <v>114.75</v>
      </c>
      <c r="H771" s="1">
        <v>45236</v>
      </c>
      <c r="I771" s="1">
        <v>45671</v>
      </c>
      <c r="J771" t="s">
        <v>8998</v>
      </c>
    </row>
    <row r="772" spans="1:10" x14ac:dyDescent="0.6">
      <c r="A772" t="s">
        <v>780</v>
      </c>
      <c r="B772" t="s">
        <v>3757</v>
      </c>
      <c r="C772" t="s">
        <v>6582</v>
      </c>
      <c r="D772" t="s">
        <v>8873</v>
      </c>
      <c r="E772" t="s">
        <v>8796</v>
      </c>
      <c r="F772">
        <v>32.89</v>
      </c>
      <c r="G772">
        <v>483.55</v>
      </c>
      <c r="H772" s="1">
        <v>45124</v>
      </c>
      <c r="I772" s="1">
        <v>45683</v>
      </c>
      <c r="J772" t="s">
        <v>8999</v>
      </c>
    </row>
    <row r="773" spans="1:10" x14ac:dyDescent="0.6">
      <c r="A773" t="s">
        <v>781</v>
      </c>
      <c r="B773" t="s">
        <v>3758</v>
      </c>
      <c r="C773" t="s">
        <v>6583</v>
      </c>
      <c r="D773" t="s">
        <v>8855</v>
      </c>
      <c r="E773" t="s">
        <v>8759</v>
      </c>
      <c r="F773">
        <v>11.59</v>
      </c>
      <c r="G773">
        <v>158.66</v>
      </c>
      <c r="H773" s="1">
        <v>45515</v>
      </c>
      <c r="I773" s="1">
        <v>45686</v>
      </c>
      <c r="J773" t="s">
        <v>8999</v>
      </c>
    </row>
    <row r="774" spans="1:10" x14ac:dyDescent="0.6">
      <c r="A774" t="s">
        <v>782</v>
      </c>
      <c r="B774" t="s">
        <v>3759</v>
      </c>
      <c r="C774" t="s">
        <v>6584</v>
      </c>
      <c r="D774" t="s">
        <v>8770</v>
      </c>
      <c r="E774" t="s">
        <v>8934</v>
      </c>
      <c r="F774">
        <v>15.07</v>
      </c>
      <c r="G774">
        <v>163.1</v>
      </c>
      <c r="H774" s="1">
        <v>45452</v>
      </c>
      <c r="I774" s="1">
        <v>45699</v>
      </c>
      <c r="J774" t="s">
        <v>8998</v>
      </c>
    </row>
    <row r="775" spans="1:10" x14ac:dyDescent="0.6">
      <c r="A775" t="s">
        <v>783</v>
      </c>
      <c r="B775" t="s">
        <v>3760</v>
      </c>
      <c r="C775" t="s">
        <v>6585</v>
      </c>
      <c r="D775" t="s">
        <v>8920</v>
      </c>
      <c r="E775" t="s">
        <v>8824</v>
      </c>
      <c r="F775">
        <v>29.34</v>
      </c>
      <c r="G775">
        <v>453.13</v>
      </c>
      <c r="H775" s="1">
        <v>45669</v>
      </c>
      <c r="I775" s="1">
        <v>45698</v>
      </c>
      <c r="J775" t="s">
        <v>8998</v>
      </c>
    </row>
    <row r="776" spans="1:10" x14ac:dyDescent="0.6">
      <c r="A776" t="s">
        <v>784</v>
      </c>
      <c r="B776" t="s">
        <v>3761</v>
      </c>
      <c r="C776" t="s">
        <v>6586</v>
      </c>
      <c r="D776" t="s">
        <v>8870</v>
      </c>
      <c r="E776" t="s">
        <v>8791</v>
      </c>
      <c r="F776">
        <v>32.76</v>
      </c>
      <c r="G776">
        <v>327.01</v>
      </c>
      <c r="H776" s="1">
        <v>44993</v>
      </c>
      <c r="I776" s="1">
        <v>45686</v>
      </c>
      <c r="J776" t="s">
        <v>9000</v>
      </c>
    </row>
    <row r="777" spans="1:10" x14ac:dyDescent="0.6">
      <c r="A777" t="s">
        <v>785</v>
      </c>
      <c r="B777" t="s">
        <v>3762</v>
      </c>
      <c r="C777" t="s">
        <v>6587</v>
      </c>
      <c r="D777" t="s">
        <v>8826</v>
      </c>
      <c r="E777" t="s">
        <v>8993</v>
      </c>
      <c r="F777">
        <v>35.74</v>
      </c>
      <c r="G777">
        <v>296.20999999999998</v>
      </c>
      <c r="H777" s="1">
        <v>45338</v>
      </c>
      <c r="I777" s="1">
        <v>45688</v>
      </c>
      <c r="J777" t="s">
        <v>8998</v>
      </c>
    </row>
    <row r="778" spans="1:10" x14ac:dyDescent="0.6">
      <c r="A778" t="s">
        <v>786</v>
      </c>
      <c r="B778" t="s">
        <v>3763</v>
      </c>
      <c r="C778" t="s">
        <v>6588</v>
      </c>
      <c r="D778" t="s">
        <v>8924</v>
      </c>
      <c r="E778" t="s">
        <v>8919</v>
      </c>
      <c r="F778">
        <v>4.38</v>
      </c>
      <c r="G778">
        <v>169.86</v>
      </c>
      <c r="H778" s="1">
        <v>45567</v>
      </c>
      <c r="I778" s="1">
        <v>45693</v>
      </c>
      <c r="J778" t="s">
        <v>9001</v>
      </c>
    </row>
    <row r="779" spans="1:10" x14ac:dyDescent="0.6">
      <c r="A779" t="s">
        <v>787</v>
      </c>
      <c r="B779" t="s">
        <v>3764</v>
      </c>
      <c r="C779" t="s">
        <v>6589</v>
      </c>
      <c r="D779" t="s">
        <v>8761</v>
      </c>
      <c r="E779" t="s">
        <v>8839</v>
      </c>
      <c r="F779">
        <v>19.28</v>
      </c>
      <c r="G779">
        <v>414.77</v>
      </c>
      <c r="H779" s="1">
        <v>45456</v>
      </c>
      <c r="I779" s="1">
        <v>45683</v>
      </c>
      <c r="J779" t="s">
        <v>8999</v>
      </c>
    </row>
    <row r="780" spans="1:10" x14ac:dyDescent="0.6">
      <c r="A780" t="s">
        <v>788</v>
      </c>
      <c r="B780" t="s">
        <v>3765</v>
      </c>
      <c r="C780" t="s">
        <v>6590</v>
      </c>
      <c r="D780" t="s">
        <v>8774</v>
      </c>
      <c r="E780" t="s">
        <v>8841</v>
      </c>
      <c r="F780">
        <v>24.58</v>
      </c>
      <c r="G780">
        <v>366.09</v>
      </c>
      <c r="H780" s="1">
        <v>45366</v>
      </c>
      <c r="I780" s="1">
        <v>45688</v>
      </c>
      <c r="J780" t="s">
        <v>8998</v>
      </c>
    </row>
    <row r="781" spans="1:10" x14ac:dyDescent="0.6">
      <c r="A781" t="s">
        <v>789</v>
      </c>
      <c r="B781" t="s">
        <v>3766</v>
      </c>
      <c r="C781" t="s">
        <v>6591</v>
      </c>
      <c r="D781" t="s">
        <v>8986</v>
      </c>
      <c r="E781" t="s">
        <v>8918</v>
      </c>
      <c r="F781">
        <v>20.05</v>
      </c>
      <c r="G781">
        <v>236.27</v>
      </c>
      <c r="H781" s="1">
        <v>45350</v>
      </c>
      <c r="I781" s="1">
        <v>45696</v>
      </c>
      <c r="J781" t="s">
        <v>9001</v>
      </c>
    </row>
    <row r="782" spans="1:10" x14ac:dyDescent="0.6">
      <c r="A782" t="s">
        <v>790</v>
      </c>
      <c r="B782" t="s">
        <v>3767</v>
      </c>
      <c r="C782" t="s">
        <v>6592</v>
      </c>
      <c r="D782" t="s">
        <v>8949</v>
      </c>
      <c r="E782" t="s">
        <v>8786</v>
      </c>
      <c r="F782">
        <v>19.11</v>
      </c>
      <c r="G782">
        <v>499.29</v>
      </c>
      <c r="H782" s="1">
        <v>45501</v>
      </c>
      <c r="I782" s="1">
        <v>45697</v>
      </c>
      <c r="J782" t="s">
        <v>8999</v>
      </c>
    </row>
    <row r="783" spans="1:10" x14ac:dyDescent="0.6">
      <c r="A783" t="s">
        <v>791</v>
      </c>
      <c r="B783" t="s">
        <v>3768</v>
      </c>
      <c r="C783" t="s">
        <v>6593</v>
      </c>
      <c r="D783" t="s">
        <v>8987</v>
      </c>
      <c r="E783" t="s">
        <v>8962</v>
      </c>
      <c r="F783">
        <v>24.16</v>
      </c>
      <c r="G783">
        <v>415.29</v>
      </c>
      <c r="H783" s="1">
        <v>45628</v>
      </c>
      <c r="I783" s="1">
        <v>45698</v>
      </c>
      <c r="J783" t="s">
        <v>9001</v>
      </c>
    </row>
    <row r="784" spans="1:10" x14ac:dyDescent="0.6">
      <c r="A784" t="s">
        <v>792</v>
      </c>
      <c r="B784" t="s">
        <v>3769</v>
      </c>
      <c r="C784" t="s">
        <v>6594</v>
      </c>
      <c r="D784" t="s">
        <v>8767</v>
      </c>
      <c r="E784" t="s">
        <v>8809</v>
      </c>
      <c r="F784">
        <v>31.27</v>
      </c>
      <c r="G784">
        <v>256.58</v>
      </c>
      <c r="H784" s="1">
        <v>44992</v>
      </c>
      <c r="I784" s="1">
        <v>45697</v>
      </c>
      <c r="J784" t="s">
        <v>9001</v>
      </c>
    </row>
    <row r="785" spans="1:10" x14ac:dyDescent="0.6">
      <c r="A785" t="s">
        <v>793</v>
      </c>
      <c r="B785" t="s">
        <v>3770</v>
      </c>
      <c r="C785" t="s">
        <v>6595</v>
      </c>
      <c r="D785" t="s">
        <v>8824</v>
      </c>
      <c r="E785" t="s">
        <v>8921</v>
      </c>
      <c r="F785">
        <v>8.09</v>
      </c>
      <c r="G785">
        <v>267.02</v>
      </c>
      <c r="H785" s="1">
        <v>45597</v>
      </c>
      <c r="I785" s="1">
        <v>45695</v>
      </c>
      <c r="J785" t="s">
        <v>8998</v>
      </c>
    </row>
    <row r="786" spans="1:10" x14ac:dyDescent="0.6">
      <c r="A786" t="s">
        <v>794</v>
      </c>
      <c r="B786" t="s">
        <v>3771</v>
      </c>
      <c r="C786" t="s">
        <v>6596</v>
      </c>
      <c r="D786" t="s">
        <v>8790</v>
      </c>
      <c r="E786" t="s">
        <v>8954</v>
      </c>
      <c r="F786">
        <v>6.31</v>
      </c>
      <c r="G786">
        <v>290.18</v>
      </c>
      <c r="H786" s="1">
        <v>45162</v>
      </c>
      <c r="I786" s="1">
        <v>45696</v>
      </c>
      <c r="J786" t="s">
        <v>8998</v>
      </c>
    </row>
    <row r="787" spans="1:10" x14ac:dyDescent="0.6">
      <c r="A787" t="s">
        <v>795</v>
      </c>
      <c r="B787" t="s">
        <v>3772</v>
      </c>
      <c r="C787" t="s">
        <v>6597</v>
      </c>
      <c r="D787" t="s">
        <v>8963</v>
      </c>
      <c r="E787" t="s">
        <v>8974</v>
      </c>
      <c r="F787">
        <v>14.93</v>
      </c>
      <c r="G787">
        <v>409.76</v>
      </c>
      <c r="H787" s="1">
        <v>45069</v>
      </c>
      <c r="I787" s="1">
        <v>45690</v>
      </c>
      <c r="J787" t="s">
        <v>8999</v>
      </c>
    </row>
    <row r="788" spans="1:10" x14ac:dyDescent="0.6">
      <c r="A788" t="s">
        <v>796</v>
      </c>
      <c r="B788" t="s">
        <v>3773</v>
      </c>
      <c r="C788" t="s">
        <v>6598</v>
      </c>
      <c r="D788" t="s">
        <v>8925</v>
      </c>
      <c r="E788" t="s">
        <v>8771</v>
      </c>
      <c r="F788">
        <v>6.13</v>
      </c>
      <c r="G788">
        <v>98.59</v>
      </c>
      <c r="H788" s="1">
        <v>45636</v>
      </c>
      <c r="I788" s="1">
        <v>45698</v>
      </c>
      <c r="J788" t="s">
        <v>9001</v>
      </c>
    </row>
    <row r="789" spans="1:10" x14ac:dyDescent="0.6">
      <c r="A789" t="s">
        <v>797</v>
      </c>
      <c r="B789" t="s">
        <v>3774</v>
      </c>
      <c r="C789" t="s">
        <v>6599</v>
      </c>
      <c r="D789" t="s">
        <v>8878</v>
      </c>
      <c r="E789" t="s">
        <v>8846</v>
      </c>
      <c r="F789">
        <v>25.7</v>
      </c>
      <c r="G789">
        <v>447.96</v>
      </c>
      <c r="H789" s="1">
        <v>45503</v>
      </c>
      <c r="I789" s="1">
        <v>45682</v>
      </c>
      <c r="J789" t="s">
        <v>9001</v>
      </c>
    </row>
    <row r="790" spans="1:10" x14ac:dyDescent="0.6">
      <c r="A790" t="s">
        <v>798</v>
      </c>
      <c r="B790" t="s">
        <v>3775</v>
      </c>
      <c r="C790" t="s">
        <v>6600</v>
      </c>
      <c r="D790" t="s">
        <v>8864</v>
      </c>
      <c r="E790" t="s">
        <v>8961</v>
      </c>
      <c r="F790">
        <v>22.42</v>
      </c>
      <c r="G790">
        <v>496.21</v>
      </c>
      <c r="H790" s="1">
        <v>45075</v>
      </c>
      <c r="I790" s="1">
        <v>45692</v>
      </c>
      <c r="J790" t="s">
        <v>8999</v>
      </c>
    </row>
    <row r="791" spans="1:10" x14ac:dyDescent="0.6">
      <c r="A791" t="s">
        <v>799</v>
      </c>
      <c r="B791" t="s">
        <v>3776</v>
      </c>
      <c r="C791" t="s">
        <v>6601</v>
      </c>
      <c r="D791" t="s">
        <v>8769</v>
      </c>
      <c r="E791" t="s">
        <v>8958</v>
      </c>
      <c r="F791">
        <v>3.16</v>
      </c>
      <c r="G791">
        <v>316.05</v>
      </c>
      <c r="H791" s="1">
        <v>45191</v>
      </c>
      <c r="I791" s="1">
        <v>45688</v>
      </c>
      <c r="J791" t="s">
        <v>8998</v>
      </c>
    </row>
    <row r="792" spans="1:10" x14ac:dyDescent="0.6">
      <c r="A792" t="s">
        <v>800</v>
      </c>
      <c r="B792" t="s">
        <v>3777</v>
      </c>
      <c r="C792" t="s">
        <v>6602</v>
      </c>
      <c r="D792" t="s">
        <v>8832</v>
      </c>
      <c r="E792" t="s">
        <v>8790</v>
      </c>
      <c r="F792">
        <v>20.32</v>
      </c>
      <c r="G792">
        <v>171.05</v>
      </c>
      <c r="H792" s="1">
        <v>45261</v>
      </c>
      <c r="I792" s="1">
        <v>45677</v>
      </c>
      <c r="J792" t="s">
        <v>8998</v>
      </c>
    </row>
    <row r="793" spans="1:10" x14ac:dyDescent="0.6">
      <c r="A793" t="s">
        <v>801</v>
      </c>
      <c r="B793" t="s">
        <v>3778</v>
      </c>
      <c r="C793" t="s">
        <v>6603</v>
      </c>
      <c r="D793" t="s">
        <v>8912</v>
      </c>
      <c r="E793" t="s">
        <v>8996</v>
      </c>
      <c r="F793">
        <v>31</v>
      </c>
      <c r="G793">
        <v>411.07</v>
      </c>
      <c r="H793" s="1">
        <v>45430</v>
      </c>
      <c r="I793" s="1">
        <v>45693</v>
      </c>
      <c r="J793" t="s">
        <v>8998</v>
      </c>
    </row>
    <row r="794" spans="1:10" x14ac:dyDescent="0.6">
      <c r="A794" t="s">
        <v>802</v>
      </c>
      <c r="B794" t="s">
        <v>3779</v>
      </c>
      <c r="C794" t="s">
        <v>6604</v>
      </c>
      <c r="D794" t="s">
        <v>8904</v>
      </c>
      <c r="E794" t="s">
        <v>8809</v>
      </c>
      <c r="F794">
        <v>9.23</v>
      </c>
      <c r="G794">
        <v>232.82</v>
      </c>
      <c r="H794" s="1">
        <v>45640</v>
      </c>
      <c r="I794" s="1">
        <v>45672</v>
      </c>
      <c r="J794" t="s">
        <v>9000</v>
      </c>
    </row>
    <row r="795" spans="1:10" x14ac:dyDescent="0.6">
      <c r="A795" t="s">
        <v>803</v>
      </c>
      <c r="B795" t="s">
        <v>3780</v>
      </c>
      <c r="C795" t="s">
        <v>6605</v>
      </c>
      <c r="D795" t="s">
        <v>8854</v>
      </c>
      <c r="E795" t="s">
        <v>8886</v>
      </c>
      <c r="F795">
        <v>42.19</v>
      </c>
      <c r="G795">
        <v>182.7</v>
      </c>
      <c r="H795" s="1">
        <v>45269</v>
      </c>
      <c r="I795" s="1">
        <v>45682</v>
      </c>
      <c r="J795" t="s">
        <v>9000</v>
      </c>
    </row>
    <row r="796" spans="1:10" x14ac:dyDescent="0.6">
      <c r="A796" t="s">
        <v>804</v>
      </c>
      <c r="B796" t="s">
        <v>3781</v>
      </c>
      <c r="C796" t="s">
        <v>6606</v>
      </c>
      <c r="D796" t="s">
        <v>8849</v>
      </c>
      <c r="E796" t="s">
        <v>8920</v>
      </c>
      <c r="F796">
        <v>2.17</v>
      </c>
      <c r="G796">
        <v>238.37</v>
      </c>
      <c r="H796" s="1">
        <v>45417</v>
      </c>
      <c r="I796" s="1">
        <v>45697</v>
      </c>
      <c r="J796" t="s">
        <v>8999</v>
      </c>
    </row>
    <row r="797" spans="1:10" x14ac:dyDescent="0.6">
      <c r="A797" t="s">
        <v>805</v>
      </c>
      <c r="B797" t="s">
        <v>3782</v>
      </c>
      <c r="C797" t="s">
        <v>6607</v>
      </c>
      <c r="D797" t="s">
        <v>8781</v>
      </c>
      <c r="E797" t="s">
        <v>8919</v>
      </c>
      <c r="F797">
        <v>29.75</v>
      </c>
      <c r="G797">
        <v>386.17</v>
      </c>
      <c r="H797" s="1">
        <v>45354</v>
      </c>
      <c r="I797" s="1">
        <v>45687</v>
      </c>
      <c r="J797" t="s">
        <v>8999</v>
      </c>
    </row>
    <row r="798" spans="1:10" x14ac:dyDescent="0.6">
      <c r="A798" t="s">
        <v>806</v>
      </c>
      <c r="B798" t="s">
        <v>3783</v>
      </c>
      <c r="C798" t="s">
        <v>6608</v>
      </c>
      <c r="D798" t="s">
        <v>8777</v>
      </c>
      <c r="E798" t="s">
        <v>8951</v>
      </c>
      <c r="F798">
        <v>33.9</v>
      </c>
      <c r="G798">
        <v>72.069999999999993</v>
      </c>
      <c r="H798" s="1">
        <v>45289</v>
      </c>
      <c r="I798" s="1">
        <v>45676</v>
      </c>
      <c r="J798" t="s">
        <v>9000</v>
      </c>
    </row>
    <row r="799" spans="1:10" x14ac:dyDescent="0.6">
      <c r="A799" t="s">
        <v>807</v>
      </c>
      <c r="B799" t="s">
        <v>3784</v>
      </c>
      <c r="C799" t="s">
        <v>6609</v>
      </c>
      <c r="D799" t="s">
        <v>8810</v>
      </c>
      <c r="E799" t="s">
        <v>8971</v>
      </c>
      <c r="F799">
        <v>13.61</v>
      </c>
      <c r="G799">
        <v>98.39</v>
      </c>
      <c r="H799" s="1">
        <v>45033</v>
      </c>
      <c r="I799" s="1">
        <v>45681</v>
      </c>
      <c r="J799" t="s">
        <v>8999</v>
      </c>
    </row>
    <row r="800" spans="1:10" x14ac:dyDescent="0.6">
      <c r="A800" t="s">
        <v>808</v>
      </c>
      <c r="B800" t="s">
        <v>3785</v>
      </c>
      <c r="C800" t="s">
        <v>6610</v>
      </c>
      <c r="D800" t="s">
        <v>8769</v>
      </c>
      <c r="E800" t="s">
        <v>8888</v>
      </c>
      <c r="F800">
        <v>13.24</v>
      </c>
      <c r="G800">
        <v>240.45</v>
      </c>
      <c r="H800" s="1">
        <v>45507</v>
      </c>
      <c r="I800" s="1">
        <v>45679</v>
      </c>
      <c r="J800" t="s">
        <v>8999</v>
      </c>
    </row>
    <row r="801" spans="1:10" x14ac:dyDescent="0.6">
      <c r="A801" t="s">
        <v>809</v>
      </c>
      <c r="B801" t="s">
        <v>3786</v>
      </c>
      <c r="C801" t="s">
        <v>6611</v>
      </c>
      <c r="D801" t="s">
        <v>8904</v>
      </c>
      <c r="E801" t="s">
        <v>8919</v>
      </c>
      <c r="F801">
        <v>40.409999999999997</v>
      </c>
      <c r="G801">
        <v>489.9</v>
      </c>
      <c r="H801" s="1">
        <v>45400</v>
      </c>
      <c r="I801" s="1">
        <v>45696</v>
      </c>
      <c r="J801" t="s">
        <v>8998</v>
      </c>
    </row>
    <row r="802" spans="1:10" x14ac:dyDescent="0.6">
      <c r="A802" t="s">
        <v>810</v>
      </c>
      <c r="B802" t="s">
        <v>3787</v>
      </c>
      <c r="C802" t="s">
        <v>6612</v>
      </c>
      <c r="D802" t="s">
        <v>8982</v>
      </c>
      <c r="E802" t="s">
        <v>8969</v>
      </c>
      <c r="F802">
        <v>43.47</v>
      </c>
      <c r="G802">
        <v>27.32</v>
      </c>
      <c r="H802" s="1">
        <v>45612</v>
      </c>
      <c r="I802" s="1">
        <v>45676</v>
      </c>
      <c r="J802" t="s">
        <v>8999</v>
      </c>
    </row>
    <row r="803" spans="1:10" x14ac:dyDescent="0.6">
      <c r="A803" t="s">
        <v>811</v>
      </c>
      <c r="B803" t="s">
        <v>3788</v>
      </c>
      <c r="C803" t="s">
        <v>6613</v>
      </c>
      <c r="D803" t="s">
        <v>8896</v>
      </c>
      <c r="E803" t="s">
        <v>8771</v>
      </c>
      <c r="F803">
        <v>27.5</v>
      </c>
      <c r="G803">
        <v>92.04</v>
      </c>
      <c r="H803" s="1">
        <v>45216</v>
      </c>
      <c r="I803" s="1">
        <v>45687</v>
      </c>
      <c r="J803" t="s">
        <v>9001</v>
      </c>
    </row>
    <row r="804" spans="1:10" x14ac:dyDescent="0.6">
      <c r="A804" t="s">
        <v>812</v>
      </c>
      <c r="B804" t="s">
        <v>3789</v>
      </c>
      <c r="C804" t="s">
        <v>6614</v>
      </c>
      <c r="D804" t="s">
        <v>8803</v>
      </c>
      <c r="E804" t="s">
        <v>8811</v>
      </c>
      <c r="F804">
        <v>33.9</v>
      </c>
      <c r="G804">
        <v>415.17</v>
      </c>
      <c r="H804" s="1">
        <v>44959</v>
      </c>
      <c r="I804" s="1">
        <v>45689</v>
      </c>
      <c r="J804" t="s">
        <v>9001</v>
      </c>
    </row>
    <row r="805" spans="1:10" x14ac:dyDescent="0.6">
      <c r="A805" t="s">
        <v>813</v>
      </c>
      <c r="B805" t="s">
        <v>3790</v>
      </c>
      <c r="C805" t="s">
        <v>6615</v>
      </c>
      <c r="D805" t="s">
        <v>8970</v>
      </c>
      <c r="E805" t="s">
        <v>8869</v>
      </c>
      <c r="F805">
        <v>2.91</v>
      </c>
      <c r="G805">
        <v>456.14</v>
      </c>
      <c r="H805" s="1">
        <v>45441</v>
      </c>
      <c r="I805" s="1">
        <v>45672</v>
      </c>
      <c r="J805" t="s">
        <v>8999</v>
      </c>
    </row>
    <row r="806" spans="1:10" x14ac:dyDescent="0.6">
      <c r="A806" t="s">
        <v>814</v>
      </c>
      <c r="B806" t="s">
        <v>3791</v>
      </c>
      <c r="C806" t="s">
        <v>6616</v>
      </c>
      <c r="D806" t="s">
        <v>8791</v>
      </c>
      <c r="E806" t="s">
        <v>8773</v>
      </c>
      <c r="F806">
        <v>8.6300000000000008</v>
      </c>
      <c r="G806">
        <v>425.43</v>
      </c>
      <c r="H806" s="1">
        <v>45653</v>
      </c>
      <c r="I806" s="1">
        <v>45687</v>
      </c>
      <c r="J806" t="s">
        <v>9000</v>
      </c>
    </row>
    <row r="807" spans="1:10" x14ac:dyDescent="0.6">
      <c r="A807" t="s">
        <v>815</v>
      </c>
      <c r="B807" t="s">
        <v>3792</v>
      </c>
      <c r="C807" t="s">
        <v>6617</v>
      </c>
      <c r="D807" t="s">
        <v>8852</v>
      </c>
      <c r="E807" t="s">
        <v>8960</v>
      </c>
      <c r="F807">
        <v>19.309999999999999</v>
      </c>
      <c r="G807">
        <v>322.27999999999997</v>
      </c>
      <c r="H807" s="1">
        <v>45515</v>
      </c>
      <c r="I807" s="1">
        <v>45697</v>
      </c>
      <c r="J807" t="s">
        <v>8999</v>
      </c>
    </row>
    <row r="808" spans="1:10" x14ac:dyDescent="0.6">
      <c r="A808" t="s">
        <v>816</v>
      </c>
      <c r="B808" t="s">
        <v>3793</v>
      </c>
      <c r="C808" t="s">
        <v>6618</v>
      </c>
      <c r="D808" t="s">
        <v>8875</v>
      </c>
      <c r="E808" t="s">
        <v>8778</v>
      </c>
      <c r="F808">
        <v>21.67</v>
      </c>
      <c r="G808">
        <v>159.08000000000001</v>
      </c>
      <c r="H808" s="1">
        <v>45201</v>
      </c>
      <c r="I808" s="1">
        <v>45675</v>
      </c>
      <c r="J808" t="s">
        <v>8999</v>
      </c>
    </row>
    <row r="809" spans="1:10" x14ac:dyDescent="0.6">
      <c r="A809" t="s">
        <v>817</v>
      </c>
      <c r="B809" t="s">
        <v>3794</v>
      </c>
      <c r="C809" t="s">
        <v>6619</v>
      </c>
      <c r="D809" t="s">
        <v>8758</v>
      </c>
      <c r="E809" t="s">
        <v>8896</v>
      </c>
      <c r="F809">
        <v>8.43</v>
      </c>
      <c r="G809">
        <v>91.07</v>
      </c>
      <c r="H809" s="1">
        <v>45269</v>
      </c>
      <c r="I809" s="1">
        <v>45693</v>
      </c>
      <c r="J809" t="s">
        <v>9001</v>
      </c>
    </row>
    <row r="810" spans="1:10" x14ac:dyDescent="0.6">
      <c r="A810" t="s">
        <v>818</v>
      </c>
      <c r="B810" t="s">
        <v>3795</v>
      </c>
      <c r="C810" t="s">
        <v>6620</v>
      </c>
      <c r="D810" t="s">
        <v>8953</v>
      </c>
      <c r="E810" t="s">
        <v>8940</v>
      </c>
      <c r="F810">
        <v>16.149999999999999</v>
      </c>
      <c r="G810">
        <v>498.16</v>
      </c>
      <c r="H810" s="1">
        <v>45591</v>
      </c>
      <c r="I810" s="1">
        <v>45683</v>
      </c>
      <c r="J810" t="s">
        <v>8998</v>
      </c>
    </row>
    <row r="811" spans="1:10" x14ac:dyDescent="0.6">
      <c r="A811" t="s">
        <v>819</v>
      </c>
      <c r="B811" t="s">
        <v>3796</v>
      </c>
      <c r="C811" t="s">
        <v>6621</v>
      </c>
      <c r="D811" t="s">
        <v>8802</v>
      </c>
      <c r="E811" t="s">
        <v>8895</v>
      </c>
      <c r="F811">
        <v>28.85</v>
      </c>
      <c r="G811">
        <v>379.43</v>
      </c>
      <c r="H811" s="1">
        <v>45264</v>
      </c>
      <c r="I811" s="1">
        <v>45671</v>
      </c>
      <c r="J811" t="s">
        <v>8998</v>
      </c>
    </row>
    <row r="812" spans="1:10" x14ac:dyDescent="0.6">
      <c r="A812" t="s">
        <v>820</v>
      </c>
      <c r="B812" t="s">
        <v>3797</v>
      </c>
      <c r="C812" t="s">
        <v>6622</v>
      </c>
      <c r="D812" t="s">
        <v>8802</v>
      </c>
      <c r="E812" t="s">
        <v>8898</v>
      </c>
      <c r="F812">
        <v>26.05</v>
      </c>
      <c r="G812">
        <v>109.11</v>
      </c>
      <c r="H812" s="1">
        <v>45383</v>
      </c>
      <c r="I812" s="1">
        <v>45680</v>
      </c>
      <c r="J812" t="s">
        <v>8998</v>
      </c>
    </row>
    <row r="813" spans="1:10" x14ac:dyDescent="0.6">
      <c r="A813" t="s">
        <v>821</v>
      </c>
      <c r="B813" t="s">
        <v>3798</v>
      </c>
      <c r="C813" t="s">
        <v>6623</v>
      </c>
      <c r="D813" t="s">
        <v>8946</v>
      </c>
      <c r="E813" t="s">
        <v>8884</v>
      </c>
      <c r="F813">
        <v>37.68</v>
      </c>
      <c r="G813">
        <v>256.07</v>
      </c>
      <c r="H813" s="1">
        <v>45287</v>
      </c>
      <c r="I813" s="1">
        <v>45694</v>
      </c>
      <c r="J813" t="s">
        <v>8999</v>
      </c>
    </row>
    <row r="814" spans="1:10" x14ac:dyDescent="0.6">
      <c r="A814" t="s">
        <v>822</v>
      </c>
      <c r="B814" t="s">
        <v>3799</v>
      </c>
      <c r="C814" t="s">
        <v>6624</v>
      </c>
      <c r="D814" t="s">
        <v>8960</v>
      </c>
      <c r="E814" t="s">
        <v>8917</v>
      </c>
      <c r="F814">
        <v>28.15</v>
      </c>
      <c r="G814">
        <v>428.22</v>
      </c>
      <c r="H814" s="1">
        <v>45567</v>
      </c>
      <c r="I814" s="1">
        <v>45677</v>
      </c>
      <c r="J814" t="s">
        <v>8999</v>
      </c>
    </row>
    <row r="815" spans="1:10" x14ac:dyDescent="0.6">
      <c r="A815" t="s">
        <v>823</v>
      </c>
      <c r="B815" t="s">
        <v>3800</v>
      </c>
      <c r="C815" t="s">
        <v>6625</v>
      </c>
      <c r="D815" t="s">
        <v>8830</v>
      </c>
      <c r="E815" t="s">
        <v>8881</v>
      </c>
      <c r="F815">
        <v>19.87</v>
      </c>
      <c r="G815">
        <v>180.44</v>
      </c>
      <c r="H815" s="1">
        <v>45505</v>
      </c>
      <c r="I815" s="1">
        <v>45671</v>
      </c>
      <c r="J815" t="s">
        <v>9000</v>
      </c>
    </row>
    <row r="816" spans="1:10" x14ac:dyDescent="0.6">
      <c r="A816" t="s">
        <v>824</v>
      </c>
      <c r="B816" t="s">
        <v>3801</v>
      </c>
      <c r="C816" t="s">
        <v>6626</v>
      </c>
      <c r="D816" t="s">
        <v>8988</v>
      </c>
      <c r="E816" t="s">
        <v>8997</v>
      </c>
      <c r="F816">
        <v>8.06</v>
      </c>
      <c r="G816">
        <v>140.62</v>
      </c>
      <c r="H816" s="1">
        <v>45095</v>
      </c>
      <c r="I816" s="1">
        <v>45696</v>
      </c>
      <c r="J816" t="s">
        <v>8998</v>
      </c>
    </row>
    <row r="817" spans="1:10" x14ac:dyDescent="0.6">
      <c r="A817" t="s">
        <v>825</v>
      </c>
      <c r="B817" t="s">
        <v>3802</v>
      </c>
      <c r="C817" t="s">
        <v>6627</v>
      </c>
      <c r="D817" t="s">
        <v>8803</v>
      </c>
      <c r="E817" t="s">
        <v>8833</v>
      </c>
      <c r="F817">
        <v>22.26</v>
      </c>
      <c r="G817">
        <v>492.71</v>
      </c>
      <c r="H817" s="1">
        <v>45646</v>
      </c>
      <c r="I817" s="1">
        <v>45698</v>
      </c>
      <c r="J817" t="s">
        <v>8998</v>
      </c>
    </row>
    <row r="818" spans="1:10" x14ac:dyDescent="0.6">
      <c r="A818" t="s">
        <v>826</v>
      </c>
      <c r="B818" t="s">
        <v>3803</v>
      </c>
      <c r="C818" t="s">
        <v>6628</v>
      </c>
      <c r="D818" t="s">
        <v>8826</v>
      </c>
      <c r="E818" t="s">
        <v>8785</v>
      </c>
      <c r="F818">
        <v>49.32</v>
      </c>
      <c r="G818">
        <v>340.64</v>
      </c>
      <c r="H818" s="1">
        <v>45048</v>
      </c>
      <c r="I818" s="1">
        <v>45699</v>
      </c>
      <c r="J818" t="s">
        <v>8999</v>
      </c>
    </row>
    <row r="819" spans="1:10" x14ac:dyDescent="0.6">
      <c r="A819" t="s">
        <v>827</v>
      </c>
      <c r="B819" t="s">
        <v>3804</v>
      </c>
      <c r="C819" t="s">
        <v>6629</v>
      </c>
      <c r="D819" t="s">
        <v>8876</v>
      </c>
      <c r="E819" t="s">
        <v>8811</v>
      </c>
      <c r="F819">
        <v>19.899999999999999</v>
      </c>
      <c r="G819">
        <v>468</v>
      </c>
      <c r="H819" s="1">
        <v>45103</v>
      </c>
      <c r="I819" s="1">
        <v>45688</v>
      </c>
      <c r="J819" t="s">
        <v>9000</v>
      </c>
    </row>
    <row r="820" spans="1:10" x14ac:dyDescent="0.6">
      <c r="A820" t="s">
        <v>828</v>
      </c>
      <c r="B820" t="s">
        <v>3805</v>
      </c>
      <c r="C820" t="s">
        <v>6630</v>
      </c>
      <c r="D820" t="s">
        <v>8971</v>
      </c>
      <c r="E820" t="s">
        <v>8797</v>
      </c>
      <c r="F820">
        <v>19.7</v>
      </c>
      <c r="G820">
        <v>148.16999999999999</v>
      </c>
      <c r="H820" s="1">
        <v>45339</v>
      </c>
      <c r="I820" s="1">
        <v>45690</v>
      </c>
      <c r="J820" t="s">
        <v>8999</v>
      </c>
    </row>
    <row r="821" spans="1:10" x14ac:dyDescent="0.6">
      <c r="A821" t="s">
        <v>829</v>
      </c>
      <c r="B821" t="s">
        <v>3806</v>
      </c>
      <c r="C821" t="s">
        <v>6631</v>
      </c>
      <c r="D821" t="s">
        <v>8787</v>
      </c>
      <c r="E821" t="s">
        <v>8821</v>
      </c>
      <c r="F821">
        <v>32.56</v>
      </c>
      <c r="G821">
        <v>372.55</v>
      </c>
      <c r="H821" s="1">
        <v>45562</v>
      </c>
      <c r="I821" s="1">
        <v>45680</v>
      </c>
      <c r="J821" t="s">
        <v>8998</v>
      </c>
    </row>
    <row r="822" spans="1:10" x14ac:dyDescent="0.6">
      <c r="A822" t="s">
        <v>830</v>
      </c>
      <c r="B822" t="s">
        <v>3807</v>
      </c>
      <c r="C822" t="s">
        <v>6632</v>
      </c>
      <c r="D822" t="s">
        <v>8854</v>
      </c>
      <c r="E822" t="s">
        <v>8872</v>
      </c>
      <c r="F822">
        <v>30.24</v>
      </c>
      <c r="G822">
        <v>469.15</v>
      </c>
      <c r="H822" s="1">
        <v>45476</v>
      </c>
      <c r="I822" s="1">
        <v>45700</v>
      </c>
      <c r="J822" t="s">
        <v>8999</v>
      </c>
    </row>
    <row r="823" spans="1:10" x14ac:dyDescent="0.6">
      <c r="A823" t="s">
        <v>831</v>
      </c>
      <c r="B823" t="s">
        <v>3808</v>
      </c>
      <c r="C823" t="s">
        <v>6633</v>
      </c>
      <c r="D823" t="s">
        <v>8768</v>
      </c>
      <c r="E823" t="s">
        <v>8841</v>
      </c>
      <c r="F823">
        <v>49.86</v>
      </c>
      <c r="G823">
        <v>407.57</v>
      </c>
      <c r="H823" s="1">
        <v>45169</v>
      </c>
      <c r="I823" s="1">
        <v>45685</v>
      </c>
      <c r="J823" t="s">
        <v>8999</v>
      </c>
    </row>
    <row r="824" spans="1:10" x14ac:dyDescent="0.6">
      <c r="A824" t="s">
        <v>832</v>
      </c>
      <c r="B824" t="s">
        <v>3809</v>
      </c>
      <c r="C824" t="s">
        <v>6634</v>
      </c>
      <c r="D824" t="s">
        <v>8794</v>
      </c>
      <c r="E824" t="s">
        <v>8958</v>
      </c>
      <c r="F824">
        <v>24.19</v>
      </c>
      <c r="G824">
        <v>150.22</v>
      </c>
      <c r="H824" s="1">
        <v>45342</v>
      </c>
      <c r="I824" s="1">
        <v>45676</v>
      </c>
      <c r="J824" t="s">
        <v>9001</v>
      </c>
    </row>
    <row r="825" spans="1:10" x14ac:dyDescent="0.6">
      <c r="A825" t="s">
        <v>833</v>
      </c>
      <c r="B825" t="s">
        <v>3810</v>
      </c>
      <c r="C825" t="s">
        <v>6635</v>
      </c>
      <c r="D825" t="s">
        <v>8937</v>
      </c>
      <c r="E825" t="s">
        <v>8838</v>
      </c>
      <c r="F825">
        <v>36.76</v>
      </c>
      <c r="G825">
        <v>365.73</v>
      </c>
      <c r="H825" s="1">
        <v>45059</v>
      </c>
      <c r="I825" s="1">
        <v>45699</v>
      </c>
      <c r="J825" t="s">
        <v>8999</v>
      </c>
    </row>
    <row r="826" spans="1:10" x14ac:dyDescent="0.6">
      <c r="A826" t="s">
        <v>834</v>
      </c>
      <c r="B826" t="s">
        <v>3811</v>
      </c>
      <c r="C826" t="s">
        <v>6636</v>
      </c>
      <c r="D826" t="s">
        <v>8960</v>
      </c>
      <c r="E826" t="s">
        <v>8784</v>
      </c>
      <c r="F826">
        <v>34.26</v>
      </c>
      <c r="G826">
        <v>191.05</v>
      </c>
      <c r="H826" s="1">
        <v>44941</v>
      </c>
      <c r="I826" s="1">
        <v>45677</v>
      </c>
      <c r="J826" t="s">
        <v>8999</v>
      </c>
    </row>
    <row r="827" spans="1:10" x14ac:dyDescent="0.6">
      <c r="A827" t="s">
        <v>835</v>
      </c>
      <c r="B827" t="s">
        <v>3812</v>
      </c>
      <c r="C827" t="s">
        <v>6637</v>
      </c>
      <c r="D827" t="s">
        <v>8880</v>
      </c>
      <c r="E827" t="s">
        <v>8837</v>
      </c>
      <c r="F827">
        <v>15.3</v>
      </c>
      <c r="G827">
        <v>242.83</v>
      </c>
      <c r="H827" s="1">
        <v>45257</v>
      </c>
      <c r="I827" s="1">
        <v>45696</v>
      </c>
      <c r="J827" t="s">
        <v>8998</v>
      </c>
    </row>
    <row r="828" spans="1:10" x14ac:dyDescent="0.6">
      <c r="A828" t="s">
        <v>836</v>
      </c>
      <c r="B828" t="s">
        <v>3813</v>
      </c>
      <c r="C828" t="s">
        <v>6638</v>
      </c>
      <c r="D828" t="s">
        <v>8917</v>
      </c>
      <c r="E828" t="s">
        <v>8859</v>
      </c>
      <c r="F828">
        <v>15.64</v>
      </c>
      <c r="G828">
        <v>277.82</v>
      </c>
      <c r="H828" s="1">
        <v>45095</v>
      </c>
      <c r="I828" s="1">
        <v>45687</v>
      </c>
      <c r="J828" t="s">
        <v>8999</v>
      </c>
    </row>
    <row r="829" spans="1:10" x14ac:dyDescent="0.6">
      <c r="A829" t="s">
        <v>837</v>
      </c>
      <c r="B829" t="s">
        <v>3814</v>
      </c>
      <c r="C829" t="s">
        <v>6639</v>
      </c>
      <c r="D829" t="s">
        <v>8918</v>
      </c>
      <c r="E829" t="s">
        <v>8799</v>
      </c>
      <c r="F829">
        <v>28.46</v>
      </c>
      <c r="G829">
        <v>254.02</v>
      </c>
      <c r="H829" s="1">
        <v>45243</v>
      </c>
      <c r="I829" s="1">
        <v>45683</v>
      </c>
      <c r="J829" t="s">
        <v>8998</v>
      </c>
    </row>
    <row r="830" spans="1:10" x14ac:dyDescent="0.6">
      <c r="A830" t="s">
        <v>838</v>
      </c>
      <c r="B830" t="s">
        <v>3815</v>
      </c>
      <c r="C830" t="s">
        <v>6640</v>
      </c>
      <c r="D830" t="s">
        <v>8865</v>
      </c>
      <c r="E830" t="s">
        <v>8794</v>
      </c>
      <c r="F830">
        <v>4.53</v>
      </c>
      <c r="G830">
        <v>227.92</v>
      </c>
      <c r="H830" s="1">
        <v>45593</v>
      </c>
      <c r="I830" s="1">
        <v>45679</v>
      </c>
      <c r="J830" t="s">
        <v>9000</v>
      </c>
    </row>
    <row r="831" spans="1:10" x14ac:dyDescent="0.6">
      <c r="A831" t="s">
        <v>839</v>
      </c>
      <c r="B831" t="s">
        <v>3816</v>
      </c>
      <c r="C831" t="s">
        <v>6641</v>
      </c>
      <c r="D831" t="s">
        <v>8829</v>
      </c>
      <c r="E831" t="s">
        <v>8857</v>
      </c>
      <c r="F831">
        <v>28.08</v>
      </c>
      <c r="G831">
        <v>145.22</v>
      </c>
      <c r="H831" s="1">
        <v>45189</v>
      </c>
      <c r="I831" s="1">
        <v>45685</v>
      </c>
      <c r="J831" t="s">
        <v>8999</v>
      </c>
    </row>
    <row r="832" spans="1:10" x14ac:dyDescent="0.6">
      <c r="A832" t="s">
        <v>840</v>
      </c>
      <c r="B832" t="s">
        <v>3817</v>
      </c>
      <c r="C832" t="s">
        <v>6642</v>
      </c>
      <c r="D832" t="s">
        <v>8927</v>
      </c>
      <c r="E832" t="s">
        <v>8886</v>
      </c>
      <c r="F832">
        <v>23.9</v>
      </c>
      <c r="G832">
        <v>58.68</v>
      </c>
      <c r="H832" s="1">
        <v>45330</v>
      </c>
      <c r="I832" s="1">
        <v>45681</v>
      </c>
      <c r="J832" t="s">
        <v>8999</v>
      </c>
    </row>
    <row r="833" spans="1:10" x14ac:dyDescent="0.6">
      <c r="A833" t="s">
        <v>841</v>
      </c>
      <c r="B833" t="s">
        <v>3818</v>
      </c>
      <c r="C833" t="s">
        <v>6643</v>
      </c>
      <c r="D833" t="s">
        <v>8781</v>
      </c>
      <c r="E833" t="s">
        <v>8914</v>
      </c>
      <c r="F833">
        <v>27.65</v>
      </c>
      <c r="G833">
        <v>495.88</v>
      </c>
      <c r="H833" s="1">
        <v>45524</v>
      </c>
      <c r="I833" s="1">
        <v>45684</v>
      </c>
      <c r="J833" t="s">
        <v>8998</v>
      </c>
    </row>
    <row r="834" spans="1:10" x14ac:dyDescent="0.6">
      <c r="A834" t="s">
        <v>842</v>
      </c>
      <c r="B834" t="s">
        <v>3819</v>
      </c>
      <c r="C834" t="s">
        <v>6644</v>
      </c>
      <c r="D834" t="s">
        <v>8883</v>
      </c>
      <c r="E834" t="s">
        <v>8875</v>
      </c>
      <c r="F834">
        <v>8.42</v>
      </c>
      <c r="G834">
        <v>27.13</v>
      </c>
      <c r="H834" s="1">
        <v>45022</v>
      </c>
      <c r="I834" s="1">
        <v>45688</v>
      </c>
      <c r="J834" t="s">
        <v>8999</v>
      </c>
    </row>
    <row r="835" spans="1:10" x14ac:dyDescent="0.6">
      <c r="A835" t="s">
        <v>843</v>
      </c>
      <c r="B835" t="s">
        <v>3820</v>
      </c>
      <c r="C835" t="s">
        <v>6645</v>
      </c>
      <c r="D835" t="s">
        <v>8835</v>
      </c>
      <c r="E835" t="s">
        <v>8809</v>
      </c>
      <c r="F835">
        <v>15.86</v>
      </c>
      <c r="G835">
        <v>133.71</v>
      </c>
      <c r="H835" s="1">
        <v>45663</v>
      </c>
      <c r="I835" s="1">
        <v>45693</v>
      </c>
      <c r="J835" t="s">
        <v>9000</v>
      </c>
    </row>
    <row r="836" spans="1:10" x14ac:dyDescent="0.6">
      <c r="A836" t="s">
        <v>844</v>
      </c>
      <c r="B836" t="s">
        <v>3821</v>
      </c>
      <c r="C836" t="s">
        <v>6646</v>
      </c>
      <c r="D836" t="s">
        <v>8965</v>
      </c>
      <c r="E836" t="s">
        <v>8896</v>
      </c>
      <c r="F836">
        <v>8.27</v>
      </c>
      <c r="G836">
        <v>109.96</v>
      </c>
      <c r="H836" s="1">
        <v>45518</v>
      </c>
      <c r="I836" s="1">
        <v>45690</v>
      </c>
      <c r="J836" t="s">
        <v>8999</v>
      </c>
    </row>
    <row r="837" spans="1:10" x14ac:dyDescent="0.6">
      <c r="A837" t="s">
        <v>845</v>
      </c>
      <c r="B837" t="s">
        <v>3822</v>
      </c>
      <c r="C837" t="s">
        <v>6647</v>
      </c>
      <c r="D837" t="s">
        <v>8828</v>
      </c>
      <c r="E837" t="s">
        <v>8949</v>
      </c>
      <c r="F837">
        <v>22.79</v>
      </c>
      <c r="G837">
        <v>188.03</v>
      </c>
      <c r="H837" s="1">
        <v>45093</v>
      </c>
      <c r="I837" s="1">
        <v>45684</v>
      </c>
      <c r="J837" t="s">
        <v>9000</v>
      </c>
    </row>
    <row r="838" spans="1:10" x14ac:dyDescent="0.6">
      <c r="A838" t="s">
        <v>846</v>
      </c>
      <c r="B838" t="s">
        <v>3823</v>
      </c>
      <c r="C838" t="s">
        <v>6648</v>
      </c>
      <c r="D838" t="s">
        <v>8988</v>
      </c>
      <c r="E838" t="s">
        <v>8853</v>
      </c>
      <c r="F838">
        <v>43.47</v>
      </c>
      <c r="G838">
        <v>439.36</v>
      </c>
      <c r="H838" s="1">
        <v>45560</v>
      </c>
      <c r="I838" s="1">
        <v>45673</v>
      </c>
      <c r="J838" t="s">
        <v>8998</v>
      </c>
    </row>
    <row r="839" spans="1:10" x14ac:dyDescent="0.6">
      <c r="A839" t="s">
        <v>847</v>
      </c>
      <c r="B839" t="s">
        <v>3824</v>
      </c>
      <c r="C839" t="s">
        <v>6649</v>
      </c>
      <c r="D839" t="s">
        <v>8848</v>
      </c>
      <c r="E839" t="s">
        <v>8854</v>
      </c>
      <c r="F839">
        <v>23.17</v>
      </c>
      <c r="G839">
        <v>40.19</v>
      </c>
      <c r="H839" s="1">
        <v>45285</v>
      </c>
      <c r="I839" s="1">
        <v>45699</v>
      </c>
      <c r="J839" t="s">
        <v>8998</v>
      </c>
    </row>
    <row r="840" spans="1:10" x14ac:dyDescent="0.6">
      <c r="A840" t="s">
        <v>848</v>
      </c>
      <c r="B840" t="s">
        <v>3825</v>
      </c>
      <c r="C840" t="s">
        <v>6650</v>
      </c>
      <c r="D840" t="s">
        <v>8943</v>
      </c>
      <c r="E840" t="s">
        <v>8936</v>
      </c>
      <c r="F840">
        <v>16.88</v>
      </c>
      <c r="G840">
        <v>458.34</v>
      </c>
      <c r="H840" s="1">
        <v>45354</v>
      </c>
      <c r="I840" s="1">
        <v>45700</v>
      </c>
      <c r="J840" t="s">
        <v>8999</v>
      </c>
    </row>
    <row r="841" spans="1:10" x14ac:dyDescent="0.6">
      <c r="A841" t="s">
        <v>849</v>
      </c>
      <c r="B841" t="s">
        <v>3826</v>
      </c>
      <c r="C841" t="s">
        <v>6651</v>
      </c>
      <c r="D841" t="s">
        <v>8869</v>
      </c>
      <c r="E841" t="s">
        <v>8759</v>
      </c>
      <c r="F841">
        <v>8.85</v>
      </c>
      <c r="G841">
        <v>213.81</v>
      </c>
      <c r="H841" s="1">
        <v>45148</v>
      </c>
      <c r="I841" s="1">
        <v>45675</v>
      </c>
      <c r="J841" t="s">
        <v>9001</v>
      </c>
    </row>
    <row r="842" spans="1:10" x14ac:dyDescent="0.6">
      <c r="A842" t="s">
        <v>850</v>
      </c>
      <c r="B842" t="s">
        <v>3827</v>
      </c>
      <c r="C842" t="s">
        <v>6652</v>
      </c>
      <c r="D842" t="s">
        <v>8769</v>
      </c>
      <c r="E842" t="s">
        <v>8883</v>
      </c>
      <c r="F842">
        <v>14.51</v>
      </c>
      <c r="G842">
        <v>227.88</v>
      </c>
      <c r="H842" s="1">
        <v>45285</v>
      </c>
      <c r="I842" s="1">
        <v>45679</v>
      </c>
      <c r="J842" t="s">
        <v>9000</v>
      </c>
    </row>
    <row r="843" spans="1:10" x14ac:dyDescent="0.6">
      <c r="A843" t="s">
        <v>851</v>
      </c>
      <c r="B843" t="s">
        <v>3828</v>
      </c>
      <c r="C843" t="s">
        <v>6169</v>
      </c>
      <c r="D843" t="s">
        <v>8820</v>
      </c>
      <c r="E843" t="s">
        <v>8898</v>
      </c>
      <c r="F843">
        <v>33.04</v>
      </c>
      <c r="G843">
        <v>182</v>
      </c>
      <c r="H843" s="1">
        <v>45586</v>
      </c>
      <c r="I843" s="1">
        <v>45686</v>
      </c>
      <c r="J843" t="s">
        <v>8998</v>
      </c>
    </row>
    <row r="844" spans="1:10" x14ac:dyDescent="0.6">
      <c r="A844" t="s">
        <v>852</v>
      </c>
      <c r="B844" t="s">
        <v>3829</v>
      </c>
      <c r="C844" t="s">
        <v>6653</v>
      </c>
      <c r="D844" t="s">
        <v>8987</v>
      </c>
      <c r="E844" t="s">
        <v>8821</v>
      </c>
      <c r="F844">
        <v>5.22</v>
      </c>
      <c r="G844">
        <v>179.24</v>
      </c>
      <c r="H844" s="1">
        <v>45001</v>
      </c>
      <c r="I844" s="1">
        <v>45672</v>
      </c>
      <c r="J844" t="s">
        <v>8998</v>
      </c>
    </row>
    <row r="845" spans="1:10" x14ac:dyDescent="0.6">
      <c r="A845" t="s">
        <v>853</v>
      </c>
      <c r="B845" t="s">
        <v>3830</v>
      </c>
      <c r="C845" t="s">
        <v>6654</v>
      </c>
      <c r="D845" t="s">
        <v>8974</v>
      </c>
      <c r="E845" t="s">
        <v>8908</v>
      </c>
      <c r="F845">
        <v>19.32</v>
      </c>
      <c r="G845">
        <v>275.06</v>
      </c>
      <c r="H845" s="1">
        <v>45114</v>
      </c>
      <c r="I845" s="1">
        <v>45683</v>
      </c>
      <c r="J845" t="s">
        <v>9000</v>
      </c>
    </row>
    <row r="846" spans="1:10" x14ac:dyDescent="0.6">
      <c r="A846" t="s">
        <v>854</v>
      </c>
      <c r="B846" t="s">
        <v>3831</v>
      </c>
      <c r="C846" t="s">
        <v>6655</v>
      </c>
      <c r="D846" t="s">
        <v>8896</v>
      </c>
      <c r="E846" t="s">
        <v>8811</v>
      </c>
      <c r="F846">
        <v>39.29</v>
      </c>
      <c r="G846">
        <v>360.66</v>
      </c>
      <c r="H846" s="1">
        <v>45254</v>
      </c>
      <c r="I846" s="1">
        <v>45687</v>
      </c>
      <c r="J846" t="s">
        <v>8999</v>
      </c>
    </row>
    <row r="847" spans="1:10" x14ac:dyDescent="0.6">
      <c r="A847" t="s">
        <v>855</v>
      </c>
      <c r="B847" t="s">
        <v>3832</v>
      </c>
      <c r="C847" t="s">
        <v>6656</v>
      </c>
      <c r="D847" t="s">
        <v>8819</v>
      </c>
      <c r="E847" t="s">
        <v>8852</v>
      </c>
      <c r="F847">
        <v>31.32</v>
      </c>
      <c r="G847">
        <v>327.92</v>
      </c>
      <c r="H847" s="1">
        <v>45115</v>
      </c>
      <c r="I847" s="1">
        <v>45681</v>
      </c>
      <c r="J847" t="s">
        <v>8998</v>
      </c>
    </row>
    <row r="848" spans="1:10" x14ac:dyDescent="0.6">
      <c r="A848" t="s">
        <v>856</v>
      </c>
      <c r="B848" t="s">
        <v>3833</v>
      </c>
      <c r="C848" t="s">
        <v>6657</v>
      </c>
      <c r="D848" t="s">
        <v>8823</v>
      </c>
      <c r="E848" t="s">
        <v>8900</v>
      </c>
      <c r="F848">
        <v>15.57</v>
      </c>
      <c r="G848">
        <v>402.32</v>
      </c>
      <c r="H848" s="1">
        <v>45148</v>
      </c>
      <c r="I848" s="1">
        <v>45682</v>
      </c>
      <c r="J848" t="s">
        <v>8999</v>
      </c>
    </row>
    <row r="849" spans="1:10" x14ac:dyDescent="0.6">
      <c r="A849" t="s">
        <v>857</v>
      </c>
      <c r="B849" t="s">
        <v>3834</v>
      </c>
      <c r="C849" t="s">
        <v>6658</v>
      </c>
      <c r="D849" t="s">
        <v>8958</v>
      </c>
      <c r="E849" t="s">
        <v>8767</v>
      </c>
      <c r="F849">
        <v>27.66</v>
      </c>
      <c r="G849">
        <v>287.04000000000002</v>
      </c>
      <c r="H849" s="1">
        <v>45045</v>
      </c>
      <c r="I849" s="1">
        <v>45691</v>
      </c>
      <c r="J849" t="s">
        <v>8998</v>
      </c>
    </row>
    <row r="850" spans="1:10" x14ac:dyDescent="0.6">
      <c r="A850" t="s">
        <v>858</v>
      </c>
      <c r="B850" t="s">
        <v>3835</v>
      </c>
      <c r="C850" t="s">
        <v>6659</v>
      </c>
      <c r="D850" t="s">
        <v>8874</v>
      </c>
      <c r="E850" t="s">
        <v>8876</v>
      </c>
      <c r="F850">
        <v>7.05</v>
      </c>
      <c r="G850">
        <v>245.37</v>
      </c>
      <c r="H850" s="1">
        <v>45440</v>
      </c>
      <c r="I850" s="1">
        <v>45671</v>
      </c>
      <c r="J850" t="s">
        <v>8998</v>
      </c>
    </row>
    <row r="851" spans="1:10" x14ac:dyDescent="0.6">
      <c r="A851" t="s">
        <v>859</v>
      </c>
      <c r="B851" t="s">
        <v>3836</v>
      </c>
      <c r="C851" t="s">
        <v>6660</v>
      </c>
      <c r="D851" t="s">
        <v>8787</v>
      </c>
      <c r="E851" t="s">
        <v>8792</v>
      </c>
      <c r="F851">
        <v>10.01</v>
      </c>
      <c r="G851">
        <v>219.78</v>
      </c>
      <c r="H851" s="1">
        <v>45144</v>
      </c>
      <c r="I851" s="1">
        <v>45690</v>
      </c>
      <c r="J851" t="s">
        <v>9001</v>
      </c>
    </row>
    <row r="852" spans="1:10" x14ac:dyDescent="0.6">
      <c r="A852" t="s">
        <v>860</v>
      </c>
      <c r="B852" t="s">
        <v>3056</v>
      </c>
      <c r="C852" t="s">
        <v>6661</v>
      </c>
      <c r="D852" t="s">
        <v>8989</v>
      </c>
      <c r="E852" t="s">
        <v>8992</v>
      </c>
      <c r="F852">
        <v>6.23</v>
      </c>
      <c r="G852">
        <v>325.82</v>
      </c>
      <c r="H852" s="1">
        <v>45370</v>
      </c>
      <c r="I852" s="1">
        <v>45689</v>
      </c>
      <c r="J852" t="s">
        <v>9000</v>
      </c>
    </row>
    <row r="853" spans="1:10" x14ac:dyDescent="0.6">
      <c r="A853" t="s">
        <v>861</v>
      </c>
      <c r="B853" t="s">
        <v>3837</v>
      </c>
      <c r="C853" t="s">
        <v>6662</v>
      </c>
      <c r="D853" t="s">
        <v>8990</v>
      </c>
      <c r="E853" t="s">
        <v>8911</v>
      </c>
      <c r="F853">
        <v>1.92</v>
      </c>
      <c r="G853">
        <v>185.87</v>
      </c>
      <c r="H853" s="1">
        <v>45369</v>
      </c>
      <c r="I853" s="1">
        <v>45687</v>
      </c>
      <c r="J853" t="s">
        <v>9000</v>
      </c>
    </row>
    <row r="854" spans="1:10" x14ac:dyDescent="0.6">
      <c r="A854" t="s">
        <v>862</v>
      </c>
      <c r="B854" t="s">
        <v>3838</v>
      </c>
      <c r="C854" t="s">
        <v>6663</v>
      </c>
      <c r="D854" t="s">
        <v>8985</v>
      </c>
      <c r="E854" t="s">
        <v>8790</v>
      </c>
      <c r="F854">
        <v>3.09</v>
      </c>
      <c r="G854">
        <v>289.51</v>
      </c>
      <c r="H854" s="1">
        <v>45125</v>
      </c>
      <c r="I854" s="1">
        <v>45683</v>
      </c>
      <c r="J854" t="s">
        <v>8998</v>
      </c>
    </row>
    <row r="855" spans="1:10" x14ac:dyDescent="0.6">
      <c r="A855" t="s">
        <v>863</v>
      </c>
      <c r="B855" t="s">
        <v>3839</v>
      </c>
      <c r="C855" t="s">
        <v>6664</v>
      </c>
      <c r="D855" t="s">
        <v>8922</v>
      </c>
      <c r="E855" t="s">
        <v>8837</v>
      </c>
      <c r="F855">
        <v>26.65</v>
      </c>
      <c r="G855">
        <v>68.459999999999994</v>
      </c>
      <c r="H855" s="1">
        <v>45281</v>
      </c>
      <c r="I855" s="1">
        <v>45676</v>
      </c>
      <c r="J855" t="s">
        <v>8998</v>
      </c>
    </row>
    <row r="856" spans="1:10" x14ac:dyDescent="0.6">
      <c r="A856" t="s">
        <v>864</v>
      </c>
      <c r="B856" t="s">
        <v>3840</v>
      </c>
      <c r="C856" t="s">
        <v>6665</v>
      </c>
      <c r="D856" t="s">
        <v>8806</v>
      </c>
      <c r="E856" t="s">
        <v>8863</v>
      </c>
      <c r="F856">
        <v>22.98</v>
      </c>
      <c r="G856">
        <v>224.83</v>
      </c>
      <c r="H856" s="1">
        <v>45212</v>
      </c>
      <c r="I856" s="1">
        <v>45678</v>
      </c>
      <c r="J856" t="s">
        <v>8998</v>
      </c>
    </row>
    <row r="857" spans="1:10" x14ac:dyDescent="0.6">
      <c r="A857" t="s">
        <v>865</v>
      </c>
      <c r="B857" t="s">
        <v>3841</v>
      </c>
      <c r="C857" t="s">
        <v>6666</v>
      </c>
      <c r="D857" t="s">
        <v>8937</v>
      </c>
      <c r="E857" t="s">
        <v>8820</v>
      </c>
      <c r="F857">
        <v>35.56</v>
      </c>
      <c r="G857">
        <v>105.83</v>
      </c>
      <c r="H857" s="1">
        <v>45127</v>
      </c>
      <c r="I857" s="1">
        <v>45673</v>
      </c>
      <c r="J857" t="s">
        <v>8999</v>
      </c>
    </row>
    <row r="858" spans="1:10" x14ac:dyDescent="0.6">
      <c r="A858" t="s">
        <v>866</v>
      </c>
      <c r="B858" t="s">
        <v>3842</v>
      </c>
      <c r="C858" t="s">
        <v>6667</v>
      </c>
      <c r="D858" t="s">
        <v>8792</v>
      </c>
      <c r="E858" t="s">
        <v>8942</v>
      </c>
      <c r="F858">
        <v>34.54</v>
      </c>
      <c r="G858">
        <v>112.89</v>
      </c>
      <c r="H858" s="1">
        <v>45274</v>
      </c>
      <c r="I858" s="1">
        <v>45678</v>
      </c>
      <c r="J858" t="s">
        <v>9000</v>
      </c>
    </row>
    <row r="859" spans="1:10" x14ac:dyDescent="0.6">
      <c r="A859" t="s">
        <v>867</v>
      </c>
      <c r="B859" t="s">
        <v>3843</v>
      </c>
      <c r="C859" t="s">
        <v>6668</v>
      </c>
      <c r="D859" t="s">
        <v>8913</v>
      </c>
      <c r="E859" t="s">
        <v>8837</v>
      </c>
      <c r="F859">
        <v>22.39</v>
      </c>
      <c r="G859">
        <v>398.15</v>
      </c>
      <c r="H859" s="1">
        <v>45382</v>
      </c>
      <c r="I859" s="1">
        <v>45698</v>
      </c>
      <c r="J859" t="s">
        <v>8999</v>
      </c>
    </row>
    <row r="860" spans="1:10" x14ac:dyDescent="0.6">
      <c r="A860" t="s">
        <v>868</v>
      </c>
      <c r="B860" t="s">
        <v>3844</v>
      </c>
      <c r="C860" t="s">
        <v>6669</v>
      </c>
      <c r="D860" t="s">
        <v>8958</v>
      </c>
      <c r="E860" t="s">
        <v>8906</v>
      </c>
      <c r="F860">
        <v>14.01</v>
      </c>
      <c r="G860">
        <v>475.04</v>
      </c>
      <c r="H860" s="1">
        <v>45169</v>
      </c>
      <c r="I860" s="1">
        <v>45685</v>
      </c>
      <c r="J860" t="s">
        <v>8998</v>
      </c>
    </row>
    <row r="861" spans="1:10" x14ac:dyDescent="0.6">
      <c r="A861" t="s">
        <v>869</v>
      </c>
      <c r="B861" t="s">
        <v>3845</v>
      </c>
      <c r="C861" t="s">
        <v>6670</v>
      </c>
      <c r="D861" t="s">
        <v>8991</v>
      </c>
      <c r="E861" t="s">
        <v>8978</v>
      </c>
      <c r="F861">
        <v>39.979999999999997</v>
      </c>
      <c r="G861">
        <v>436.92</v>
      </c>
      <c r="H861" s="1">
        <v>45470</v>
      </c>
      <c r="I861" s="1">
        <v>45678</v>
      </c>
      <c r="J861" t="s">
        <v>9000</v>
      </c>
    </row>
    <row r="862" spans="1:10" x14ac:dyDescent="0.6">
      <c r="A862" t="s">
        <v>870</v>
      </c>
      <c r="B862" t="s">
        <v>3846</v>
      </c>
      <c r="C862" t="s">
        <v>6671</v>
      </c>
      <c r="D862" t="s">
        <v>8941</v>
      </c>
      <c r="E862" t="s">
        <v>8897</v>
      </c>
      <c r="F862">
        <v>10.09</v>
      </c>
      <c r="G862">
        <v>398.98</v>
      </c>
      <c r="H862" s="1">
        <v>45235</v>
      </c>
      <c r="I862" s="1">
        <v>45697</v>
      </c>
      <c r="J862" t="s">
        <v>8999</v>
      </c>
    </row>
    <row r="863" spans="1:10" x14ac:dyDescent="0.6">
      <c r="A863" t="s">
        <v>871</v>
      </c>
      <c r="B863" t="s">
        <v>3847</v>
      </c>
      <c r="C863" t="s">
        <v>6672</v>
      </c>
      <c r="D863" t="s">
        <v>8814</v>
      </c>
      <c r="E863" t="s">
        <v>8975</v>
      </c>
      <c r="F863">
        <v>40.42</v>
      </c>
      <c r="G863">
        <v>344.95</v>
      </c>
      <c r="H863" s="1">
        <v>45135</v>
      </c>
      <c r="I863" s="1">
        <v>45695</v>
      </c>
      <c r="J863" t="s">
        <v>9000</v>
      </c>
    </row>
    <row r="864" spans="1:10" x14ac:dyDescent="0.6">
      <c r="A864" t="s">
        <v>872</v>
      </c>
      <c r="B864" t="s">
        <v>3848</v>
      </c>
      <c r="C864" t="s">
        <v>6673</v>
      </c>
      <c r="D864" t="s">
        <v>8764</v>
      </c>
      <c r="E864" t="s">
        <v>8907</v>
      </c>
      <c r="F864">
        <v>6.35</v>
      </c>
      <c r="G864">
        <v>114.64</v>
      </c>
      <c r="H864" s="1">
        <v>45188</v>
      </c>
      <c r="I864" s="1">
        <v>45675</v>
      </c>
      <c r="J864" t="s">
        <v>8998</v>
      </c>
    </row>
    <row r="865" spans="1:10" x14ac:dyDescent="0.6">
      <c r="A865" t="s">
        <v>873</v>
      </c>
      <c r="B865" t="s">
        <v>3849</v>
      </c>
      <c r="C865" t="s">
        <v>6674</v>
      </c>
      <c r="D865" t="s">
        <v>8839</v>
      </c>
      <c r="E865" t="s">
        <v>8913</v>
      </c>
      <c r="F865">
        <v>2.83</v>
      </c>
      <c r="G865">
        <v>278.22000000000003</v>
      </c>
      <c r="H865" s="1">
        <v>44990</v>
      </c>
      <c r="I865" s="1">
        <v>45683</v>
      </c>
      <c r="J865" t="s">
        <v>8999</v>
      </c>
    </row>
    <row r="866" spans="1:10" x14ac:dyDescent="0.6">
      <c r="A866" t="s">
        <v>874</v>
      </c>
      <c r="B866" t="s">
        <v>3850</v>
      </c>
      <c r="C866" t="s">
        <v>6675</v>
      </c>
      <c r="D866" t="s">
        <v>8756</v>
      </c>
      <c r="E866" t="s">
        <v>8885</v>
      </c>
      <c r="F866">
        <v>49.88</v>
      </c>
      <c r="G866">
        <v>129.07</v>
      </c>
      <c r="H866" s="1">
        <v>45262</v>
      </c>
      <c r="I866" s="1">
        <v>45693</v>
      </c>
      <c r="J866" t="s">
        <v>8998</v>
      </c>
    </row>
    <row r="867" spans="1:10" x14ac:dyDescent="0.6">
      <c r="A867" t="s">
        <v>875</v>
      </c>
      <c r="B867" t="s">
        <v>3851</v>
      </c>
      <c r="C867" t="s">
        <v>6676</v>
      </c>
      <c r="D867" t="s">
        <v>8811</v>
      </c>
      <c r="E867" t="s">
        <v>8946</v>
      </c>
      <c r="F867">
        <v>35.950000000000003</v>
      </c>
      <c r="G867">
        <v>356.09</v>
      </c>
      <c r="H867" s="1">
        <v>45624</v>
      </c>
      <c r="I867" s="1">
        <v>45682</v>
      </c>
      <c r="J867" t="s">
        <v>8999</v>
      </c>
    </row>
    <row r="868" spans="1:10" x14ac:dyDescent="0.6">
      <c r="A868" t="s">
        <v>876</v>
      </c>
      <c r="B868" t="s">
        <v>3487</v>
      </c>
      <c r="C868" t="s">
        <v>6677</v>
      </c>
      <c r="D868" t="s">
        <v>8866</v>
      </c>
      <c r="E868" t="s">
        <v>8883</v>
      </c>
      <c r="F868">
        <v>20.69</v>
      </c>
      <c r="G868">
        <v>129.28</v>
      </c>
      <c r="H868" s="1">
        <v>45312</v>
      </c>
      <c r="I868" s="1">
        <v>45696</v>
      </c>
      <c r="J868" t="s">
        <v>8999</v>
      </c>
    </row>
    <row r="869" spans="1:10" x14ac:dyDescent="0.6">
      <c r="A869" t="s">
        <v>877</v>
      </c>
      <c r="B869" t="s">
        <v>3852</v>
      </c>
      <c r="C869" t="s">
        <v>6678</v>
      </c>
      <c r="D869" t="s">
        <v>8937</v>
      </c>
      <c r="E869" t="s">
        <v>8922</v>
      </c>
      <c r="F869">
        <v>46.62</v>
      </c>
      <c r="G869">
        <v>330.64</v>
      </c>
      <c r="H869" s="1">
        <v>44943</v>
      </c>
      <c r="I869" s="1">
        <v>45688</v>
      </c>
      <c r="J869" t="s">
        <v>9001</v>
      </c>
    </row>
    <row r="870" spans="1:10" x14ac:dyDescent="0.6">
      <c r="A870" t="s">
        <v>878</v>
      </c>
      <c r="B870" t="s">
        <v>3853</v>
      </c>
      <c r="C870" t="s">
        <v>6679</v>
      </c>
      <c r="D870" t="s">
        <v>8772</v>
      </c>
      <c r="E870" t="s">
        <v>8971</v>
      </c>
      <c r="F870">
        <v>33.479999999999997</v>
      </c>
      <c r="G870">
        <v>326.36</v>
      </c>
      <c r="H870" s="1">
        <v>45163</v>
      </c>
      <c r="I870" s="1">
        <v>45680</v>
      </c>
      <c r="J870" t="s">
        <v>9000</v>
      </c>
    </row>
    <row r="871" spans="1:10" x14ac:dyDescent="0.6">
      <c r="A871" t="s">
        <v>879</v>
      </c>
      <c r="B871" t="s">
        <v>3854</v>
      </c>
      <c r="C871" t="s">
        <v>6680</v>
      </c>
      <c r="D871" t="s">
        <v>8903</v>
      </c>
      <c r="E871" t="s">
        <v>8776</v>
      </c>
      <c r="F871">
        <v>8.6300000000000008</v>
      </c>
      <c r="G871">
        <v>184.82</v>
      </c>
      <c r="H871" s="1">
        <v>45074</v>
      </c>
      <c r="I871" s="1">
        <v>45699</v>
      </c>
      <c r="J871" t="s">
        <v>8998</v>
      </c>
    </row>
    <row r="872" spans="1:10" x14ac:dyDescent="0.6">
      <c r="A872" t="s">
        <v>880</v>
      </c>
      <c r="B872" t="s">
        <v>3855</v>
      </c>
      <c r="C872" t="s">
        <v>6681</v>
      </c>
      <c r="D872" t="s">
        <v>8883</v>
      </c>
      <c r="E872" t="s">
        <v>8995</v>
      </c>
      <c r="F872">
        <v>30.23</v>
      </c>
      <c r="G872">
        <v>84.6</v>
      </c>
      <c r="H872" s="1">
        <v>45284</v>
      </c>
      <c r="I872" s="1">
        <v>45686</v>
      </c>
      <c r="J872" t="s">
        <v>8998</v>
      </c>
    </row>
    <row r="873" spans="1:10" x14ac:dyDescent="0.6">
      <c r="A873" t="s">
        <v>881</v>
      </c>
      <c r="B873" t="s">
        <v>3856</v>
      </c>
      <c r="C873" t="s">
        <v>6682</v>
      </c>
      <c r="D873" t="s">
        <v>8806</v>
      </c>
      <c r="E873" t="s">
        <v>8862</v>
      </c>
      <c r="F873">
        <v>47.06</v>
      </c>
      <c r="G873">
        <v>186.52</v>
      </c>
      <c r="H873" s="1">
        <v>45150</v>
      </c>
      <c r="I873" s="1">
        <v>45686</v>
      </c>
      <c r="J873" t="s">
        <v>8998</v>
      </c>
    </row>
    <row r="874" spans="1:10" x14ac:dyDescent="0.6">
      <c r="A874" t="s">
        <v>882</v>
      </c>
      <c r="B874" t="s">
        <v>3857</v>
      </c>
      <c r="C874" t="s">
        <v>6683</v>
      </c>
      <c r="D874" t="s">
        <v>8970</v>
      </c>
      <c r="E874" t="s">
        <v>8902</v>
      </c>
      <c r="F874">
        <v>23.96</v>
      </c>
      <c r="G874">
        <v>244.57</v>
      </c>
      <c r="H874" s="1">
        <v>45517</v>
      </c>
      <c r="I874" s="1">
        <v>45691</v>
      </c>
      <c r="J874" t="s">
        <v>8999</v>
      </c>
    </row>
    <row r="875" spans="1:10" x14ac:dyDescent="0.6">
      <c r="A875" t="s">
        <v>883</v>
      </c>
      <c r="B875" t="s">
        <v>3858</v>
      </c>
      <c r="C875" t="s">
        <v>6684</v>
      </c>
      <c r="D875" t="s">
        <v>8778</v>
      </c>
      <c r="E875" t="s">
        <v>8979</v>
      </c>
      <c r="F875">
        <v>24.61</v>
      </c>
      <c r="G875">
        <v>301.74</v>
      </c>
      <c r="H875" s="1">
        <v>45197</v>
      </c>
      <c r="I875" s="1">
        <v>45677</v>
      </c>
      <c r="J875" t="s">
        <v>8999</v>
      </c>
    </row>
    <row r="876" spans="1:10" x14ac:dyDescent="0.6">
      <c r="A876" t="s">
        <v>884</v>
      </c>
      <c r="B876" t="s">
        <v>3859</v>
      </c>
      <c r="C876" t="s">
        <v>6685</v>
      </c>
      <c r="D876" t="s">
        <v>8762</v>
      </c>
      <c r="E876" t="s">
        <v>8955</v>
      </c>
      <c r="F876">
        <v>8.09</v>
      </c>
      <c r="G876">
        <v>396.81</v>
      </c>
      <c r="H876" s="1">
        <v>45115</v>
      </c>
      <c r="I876" s="1">
        <v>45684</v>
      </c>
      <c r="J876" t="s">
        <v>9000</v>
      </c>
    </row>
    <row r="877" spans="1:10" x14ac:dyDescent="0.6">
      <c r="A877" t="s">
        <v>885</v>
      </c>
      <c r="B877" t="s">
        <v>3860</v>
      </c>
      <c r="C877" t="s">
        <v>6686</v>
      </c>
      <c r="D877" t="s">
        <v>8984</v>
      </c>
      <c r="E877" t="s">
        <v>8795</v>
      </c>
      <c r="F877">
        <v>33.619999999999997</v>
      </c>
      <c r="G877">
        <v>480.69</v>
      </c>
      <c r="H877" s="1">
        <v>45588</v>
      </c>
      <c r="I877" s="1">
        <v>45676</v>
      </c>
      <c r="J877" t="s">
        <v>8998</v>
      </c>
    </row>
    <row r="878" spans="1:10" x14ac:dyDescent="0.6">
      <c r="A878" t="s">
        <v>886</v>
      </c>
      <c r="B878" t="s">
        <v>3861</v>
      </c>
      <c r="C878" t="s">
        <v>6687</v>
      </c>
      <c r="D878" t="s">
        <v>8898</v>
      </c>
      <c r="E878" t="s">
        <v>8992</v>
      </c>
      <c r="F878">
        <v>43.42</v>
      </c>
      <c r="G878">
        <v>55.96</v>
      </c>
      <c r="H878" s="1">
        <v>45458</v>
      </c>
      <c r="I878" s="1">
        <v>45681</v>
      </c>
      <c r="J878" t="s">
        <v>8998</v>
      </c>
    </row>
    <row r="879" spans="1:10" x14ac:dyDescent="0.6">
      <c r="A879" t="s">
        <v>887</v>
      </c>
      <c r="B879" t="s">
        <v>3862</v>
      </c>
      <c r="C879" t="s">
        <v>6688</v>
      </c>
      <c r="D879" t="s">
        <v>8893</v>
      </c>
      <c r="E879" t="s">
        <v>8847</v>
      </c>
      <c r="F879">
        <v>21.21</v>
      </c>
      <c r="G879">
        <v>212.03</v>
      </c>
      <c r="H879" s="1">
        <v>45096</v>
      </c>
      <c r="I879" s="1">
        <v>45700</v>
      </c>
      <c r="J879" t="s">
        <v>8998</v>
      </c>
    </row>
    <row r="880" spans="1:10" x14ac:dyDescent="0.6">
      <c r="A880" t="s">
        <v>888</v>
      </c>
      <c r="B880" t="s">
        <v>3863</v>
      </c>
      <c r="C880" t="s">
        <v>6689</v>
      </c>
      <c r="D880" t="s">
        <v>8853</v>
      </c>
      <c r="E880" t="s">
        <v>8890</v>
      </c>
      <c r="F880">
        <v>48.82</v>
      </c>
      <c r="G880">
        <v>446.94</v>
      </c>
      <c r="H880" s="1">
        <v>45273</v>
      </c>
      <c r="I880" s="1">
        <v>45687</v>
      </c>
      <c r="J880" t="s">
        <v>8998</v>
      </c>
    </row>
    <row r="881" spans="1:10" x14ac:dyDescent="0.6">
      <c r="A881" t="s">
        <v>889</v>
      </c>
      <c r="B881" t="s">
        <v>3864</v>
      </c>
      <c r="C881" t="s">
        <v>6690</v>
      </c>
      <c r="D881" t="s">
        <v>8991</v>
      </c>
      <c r="E881" t="s">
        <v>8938</v>
      </c>
      <c r="F881">
        <v>42.71</v>
      </c>
      <c r="G881">
        <v>143.72</v>
      </c>
      <c r="H881" s="1">
        <v>45397</v>
      </c>
      <c r="I881" s="1">
        <v>45680</v>
      </c>
      <c r="J881" t="s">
        <v>8999</v>
      </c>
    </row>
    <row r="882" spans="1:10" x14ac:dyDescent="0.6">
      <c r="A882" t="s">
        <v>890</v>
      </c>
      <c r="B882" t="s">
        <v>3865</v>
      </c>
      <c r="C882" t="s">
        <v>6691</v>
      </c>
      <c r="D882" t="s">
        <v>8885</v>
      </c>
      <c r="E882" t="s">
        <v>8962</v>
      </c>
      <c r="F882">
        <v>45.48</v>
      </c>
      <c r="G882">
        <v>245.99</v>
      </c>
      <c r="H882" s="1">
        <v>45382</v>
      </c>
      <c r="I882" s="1">
        <v>45679</v>
      </c>
      <c r="J882" t="s">
        <v>9001</v>
      </c>
    </row>
    <row r="883" spans="1:10" x14ac:dyDescent="0.6">
      <c r="A883" t="s">
        <v>891</v>
      </c>
      <c r="B883" t="s">
        <v>3866</v>
      </c>
      <c r="C883" t="s">
        <v>6692</v>
      </c>
      <c r="D883" t="s">
        <v>8861</v>
      </c>
      <c r="E883" t="s">
        <v>8861</v>
      </c>
      <c r="F883">
        <v>14.05</v>
      </c>
      <c r="G883">
        <v>314.54000000000002</v>
      </c>
      <c r="H883" s="1">
        <v>45225</v>
      </c>
      <c r="I883" s="1">
        <v>45683</v>
      </c>
      <c r="J883" t="s">
        <v>8998</v>
      </c>
    </row>
    <row r="884" spans="1:10" x14ac:dyDescent="0.6">
      <c r="A884" t="s">
        <v>892</v>
      </c>
      <c r="B884" t="s">
        <v>3867</v>
      </c>
      <c r="C884" t="s">
        <v>6693</v>
      </c>
      <c r="D884" t="s">
        <v>8931</v>
      </c>
      <c r="E884" t="s">
        <v>8849</v>
      </c>
      <c r="F884">
        <v>20.65</v>
      </c>
      <c r="G884">
        <v>330.37</v>
      </c>
      <c r="H884" s="1">
        <v>44975</v>
      </c>
      <c r="I884" s="1">
        <v>45680</v>
      </c>
      <c r="J884" t="s">
        <v>8999</v>
      </c>
    </row>
    <row r="885" spans="1:10" x14ac:dyDescent="0.6">
      <c r="A885" t="s">
        <v>893</v>
      </c>
      <c r="B885" t="s">
        <v>3868</v>
      </c>
      <c r="C885" t="s">
        <v>6694</v>
      </c>
      <c r="D885" t="s">
        <v>8910</v>
      </c>
      <c r="E885" t="s">
        <v>8990</v>
      </c>
      <c r="F885">
        <v>35.76</v>
      </c>
      <c r="G885">
        <v>403.03</v>
      </c>
      <c r="H885" s="1">
        <v>45621</v>
      </c>
      <c r="I885" s="1">
        <v>45685</v>
      </c>
      <c r="J885" t="s">
        <v>8998</v>
      </c>
    </row>
    <row r="886" spans="1:10" x14ac:dyDescent="0.6">
      <c r="A886" t="s">
        <v>894</v>
      </c>
      <c r="B886" t="s">
        <v>3869</v>
      </c>
      <c r="C886" t="s">
        <v>6695</v>
      </c>
      <c r="D886" t="s">
        <v>8935</v>
      </c>
      <c r="E886" t="s">
        <v>8835</v>
      </c>
      <c r="F886">
        <v>19.8</v>
      </c>
      <c r="G886">
        <v>21.81</v>
      </c>
      <c r="H886" s="1">
        <v>45036</v>
      </c>
      <c r="I886" s="1">
        <v>45677</v>
      </c>
      <c r="J886" t="s">
        <v>9000</v>
      </c>
    </row>
    <row r="887" spans="1:10" x14ac:dyDescent="0.6">
      <c r="A887" t="s">
        <v>895</v>
      </c>
      <c r="B887" t="s">
        <v>3870</v>
      </c>
      <c r="C887" t="s">
        <v>6696</v>
      </c>
      <c r="D887" t="s">
        <v>8912</v>
      </c>
      <c r="E887" t="s">
        <v>8806</v>
      </c>
      <c r="F887">
        <v>20</v>
      </c>
      <c r="G887">
        <v>369.95</v>
      </c>
      <c r="H887" s="1">
        <v>45346</v>
      </c>
      <c r="I887" s="1">
        <v>45699</v>
      </c>
      <c r="J887" t="s">
        <v>8998</v>
      </c>
    </row>
    <row r="888" spans="1:10" x14ac:dyDescent="0.6">
      <c r="A888" t="s">
        <v>896</v>
      </c>
      <c r="B888" t="s">
        <v>3871</v>
      </c>
      <c r="C888" t="s">
        <v>6697</v>
      </c>
      <c r="D888" t="s">
        <v>8975</v>
      </c>
      <c r="E888" t="s">
        <v>8904</v>
      </c>
      <c r="F888">
        <v>13.33</v>
      </c>
      <c r="G888">
        <v>71.569999999999993</v>
      </c>
      <c r="H888" s="1">
        <v>45323</v>
      </c>
      <c r="I888" s="1">
        <v>45675</v>
      </c>
      <c r="J888" t="s">
        <v>8999</v>
      </c>
    </row>
    <row r="889" spans="1:10" x14ac:dyDescent="0.6">
      <c r="A889" t="s">
        <v>897</v>
      </c>
      <c r="B889" t="s">
        <v>3872</v>
      </c>
      <c r="C889" t="s">
        <v>6698</v>
      </c>
      <c r="D889" t="s">
        <v>8840</v>
      </c>
      <c r="E889" t="s">
        <v>8888</v>
      </c>
      <c r="F889">
        <v>21.07</v>
      </c>
      <c r="G889">
        <v>350.28</v>
      </c>
      <c r="H889" s="1">
        <v>45101</v>
      </c>
      <c r="I889" s="1">
        <v>45689</v>
      </c>
      <c r="J889" t="s">
        <v>9001</v>
      </c>
    </row>
    <row r="890" spans="1:10" x14ac:dyDescent="0.6">
      <c r="A890" t="s">
        <v>898</v>
      </c>
      <c r="B890" t="s">
        <v>3873</v>
      </c>
      <c r="C890" t="s">
        <v>6699</v>
      </c>
      <c r="D890" t="s">
        <v>8899</v>
      </c>
      <c r="E890" t="s">
        <v>8857</v>
      </c>
      <c r="F890">
        <v>20.46</v>
      </c>
      <c r="G890">
        <v>101.71</v>
      </c>
      <c r="H890" s="1">
        <v>45265</v>
      </c>
      <c r="I890" s="1">
        <v>45695</v>
      </c>
      <c r="J890" t="s">
        <v>8998</v>
      </c>
    </row>
    <row r="891" spans="1:10" x14ac:dyDescent="0.6">
      <c r="A891" t="s">
        <v>899</v>
      </c>
      <c r="B891" t="s">
        <v>3874</v>
      </c>
      <c r="C891" t="s">
        <v>6700</v>
      </c>
      <c r="D891" t="s">
        <v>8899</v>
      </c>
      <c r="E891" t="s">
        <v>8785</v>
      </c>
      <c r="F891">
        <v>27.15</v>
      </c>
      <c r="G891">
        <v>241.67</v>
      </c>
      <c r="H891" s="1">
        <v>45300</v>
      </c>
      <c r="I891" s="1">
        <v>45680</v>
      </c>
      <c r="J891" t="s">
        <v>9000</v>
      </c>
    </row>
    <row r="892" spans="1:10" x14ac:dyDescent="0.6">
      <c r="A892" t="s">
        <v>900</v>
      </c>
      <c r="B892" t="s">
        <v>3875</v>
      </c>
      <c r="C892" t="s">
        <v>6701</v>
      </c>
      <c r="D892" t="s">
        <v>8866</v>
      </c>
      <c r="E892" t="s">
        <v>8978</v>
      </c>
      <c r="F892">
        <v>23.52</v>
      </c>
      <c r="G892">
        <v>464.21</v>
      </c>
      <c r="H892" s="1">
        <v>45161</v>
      </c>
      <c r="I892" s="1">
        <v>45699</v>
      </c>
      <c r="J892" t="s">
        <v>8998</v>
      </c>
    </row>
    <row r="893" spans="1:10" x14ac:dyDescent="0.6">
      <c r="A893" t="s">
        <v>901</v>
      </c>
      <c r="B893" t="s">
        <v>3876</v>
      </c>
      <c r="C893" t="s">
        <v>6702</v>
      </c>
      <c r="D893" t="s">
        <v>8991</v>
      </c>
      <c r="E893" t="s">
        <v>8970</v>
      </c>
      <c r="F893">
        <v>23.55</v>
      </c>
      <c r="G893">
        <v>340.74</v>
      </c>
      <c r="H893" s="1">
        <v>45146</v>
      </c>
      <c r="I893" s="1">
        <v>45684</v>
      </c>
      <c r="J893" t="s">
        <v>9000</v>
      </c>
    </row>
    <row r="894" spans="1:10" x14ac:dyDescent="0.6">
      <c r="A894" t="s">
        <v>902</v>
      </c>
      <c r="B894" t="s">
        <v>3877</v>
      </c>
      <c r="C894" t="s">
        <v>6703</v>
      </c>
      <c r="D894" t="s">
        <v>8923</v>
      </c>
      <c r="E894" t="s">
        <v>8775</v>
      </c>
      <c r="F894">
        <v>21.56</v>
      </c>
      <c r="G894">
        <v>339.12</v>
      </c>
      <c r="H894" s="1">
        <v>45424</v>
      </c>
      <c r="I894" s="1">
        <v>45694</v>
      </c>
      <c r="J894" t="s">
        <v>8998</v>
      </c>
    </row>
    <row r="895" spans="1:10" x14ac:dyDescent="0.6">
      <c r="A895" t="s">
        <v>903</v>
      </c>
      <c r="B895" t="s">
        <v>3878</v>
      </c>
      <c r="C895" t="s">
        <v>6704</v>
      </c>
      <c r="D895" t="s">
        <v>8846</v>
      </c>
      <c r="E895" t="s">
        <v>8879</v>
      </c>
      <c r="F895">
        <v>18.2</v>
      </c>
      <c r="G895">
        <v>120.56</v>
      </c>
      <c r="H895" s="1">
        <v>45472</v>
      </c>
      <c r="I895" s="1">
        <v>45699</v>
      </c>
      <c r="J895" t="s">
        <v>9000</v>
      </c>
    </row>
    <row r="896" spans="1:10" x14ac:dyDescent="0.6">
      <c r="A896" t="s">
        <v>904</v>
      </c>
      <c r="B896" t="s">
        <v>3879</v>
      </c>
      <c r="C896" t="s">
        <v>6705</v>
      </c>
      <c r="D896" t="s">
        <v>8874</v>
      </c>
      <c r="E896" t="s">
        <v>8758</v>
      </c>
      <c r="F896">
        <v>31.63</v>
      </c>
      <c r="G896">
        <v>337.91</v>
      </c>
      <c r="H896" s="1">
        <v>45253</v>
      </c>
      <c r="I896" s="1">
        <v>45695</v>
      </c>
      <c r="J896" t="s">
        <v>8999</v>
      </c>
    </row>
    <row r="897" spans="1:10" x14ac:dyDescent="0.6">
      <c r="A897" t="s">
        <v>905</v>
      </c>
      <c r="B897" t="s">
        <v>3880</v>
      </c>
      <c r="C897" t="s">
        <v>6706</v>
      </c>
      <c r="D897" t="s">
        <v>8759</v>
      </c>
      <c r="E897" t="s">
        <v>8782</v>
      </c>
      <c r="F897">
        <v>10.65</v>
      </c>
      <c r="G897">
        <v>434.11</v>
      </c>
      <c r="H897" s="1">
        <v>44985</v>
      </c>
      <c r="I897" s="1">
        <v>45677</v>
      </c>
      <c r="J897" t="s">
        <v>9001</v>
      </c>
    </row>
    <row r="898" spans="1:10" x14ac:dyDescent="0.6">
      <c r="A898" t="s">
        <v>906</v>
      </c>
      <c r="B898" t="s">
        <v>3881</v>
      </c>
      <c r="C898" t="s">
        <v>6707</v>
      </c>
      <c r="D898" t="s">
        <v>8786</v>
      </c>
      <c r="E898" t="s">
        <v>8994</v>
      </c>
      <c r="F898">
        <v>7.55</v>
      </c>
      <c r="G898">
        <v>29.43</v>
      </c>
      <c r="H898" s="1">
        <v>45605</v>
      </c>
      <c r="I898" s="1">
        <v>45694</v>
      </c>
      <c r="J898" t="s">
        <v>8998</v>
      </c>
    </row>
    <row r="899" spans="1:10" x14ac:dyDescent="0.6">
      <c r="A899" t="s">
        <v>907</v>
      </c>
      <c r="B899" t="s">
        <v>3882</v>
      </c>
      <c r="C899" t="s">
        <v>6708</v>
      </c>
      <c r="D899" t="s">
        <v>8867</v>
      </c>
      <c r="E899" t="s">
        <v>8795</v>
      </c>
      <c r="F899">
        <v>15.9</v>
      </c>
      <c r="G899">
        <v>392.5</v>
      </c>
      <c r="H899" s="1">
        <v>45039</v>
      </c>
      <c r="I899" s="1">
        <v>45671</v>
      </c>
      <c r="J899" t="s">
        <v>8999</v>
      </c>
    </row>
    <row r="900" spans="1:10" x14ac:dyDescent="0.6">
      <c r="A900" t="s">
        <v>908</v>
      </c>
      <c r="B900" t="s">
        <v>3883</v>
      </c>
      <c r="C900" t="s">
        <v>6709</v>
      </c>
      <c r="D900" t="s">
        <v>8822</v>
      </c>
      <c r="E900" t="s">
        <v>8829</v>
      </c>
      <c r="F900">
        <v>18.39</v>
      </c>
      <c r="G900">
        <v>140.53</v>
      </c>
      <c r="H900" s="1">
        <v>45048</v>
      </c>
      <c r="I900" s="1">
        <v>45682</v>
      </c>
      <c r="J900" t="s">
        <v>8999</v>
      </c>
    </row>
    <row r="901" spans="1:10" x14ac:dyDescent="0.6">
      <c r="A901" t="s">
        <v>909</v>
      </c>
      <c r="B901" t="s">
        <v>3884</v>
      </c>
      <c r="C901" t="s">
        <v>6710</v>
      </c>
      <c r="D901" t="s">
        <v>8784</v>
      </c>
      <c r="E901" t="s">
        <v>8950</v>
      </c>
      <c r="F901">
        <v>6.76</v>
      </c>
      <c r="G901">
        <v>72.349999999999994</v>
      </c>
      <c r="H901" s="1">
        <v>45066</v>
      </c>
      <c r="I901" s="1">
        <v>45681</v>
      </c>
      <c r="J901" t="s">
        <v>8998</v>
      </c>
    </row>
    <row r="902" spans="1:10" x14ac:dyDescent="0.6">
      <c r="A902" t="s">
        <v>910</v>
      </c>
      <c r="B902" t="s">
        <v>3885</v>
      </c>
      <c r="C902" t="s">
        <v>6711</v>
      </c>
      <c r="D902" t="s">
        <v>8806</v>
      </c>
      <c r="E902" t="s">
        <v>8813</v>
      </c>
      <c r="F902">
        <v>43.39</v>
      </c>
      <c r="G902">
        <v>390.38</v>
      </c>
      <c r="H902" s="1">
        <v>45092</v>
      </c>
      <c r="I902" s="1">
        <v>45686</v>
      </c>
      <c r="J902" t="s">
        <v>8998</v>
      </c>
    </row>
    <row r="903" spans="1:10" x14ac:dyDescent="0.6">
      <c r="A903" t="s">
        <v>911</v>
      </c>
      <c r="B903" t="s">
        <v>3150</v>
      </c>
      <c r="C903" t="s">
        <v>6712</v>
      </c>
      <c r="D903" t="s">
        <v>8868</v>
      </c>
      <c r="E903" t="s">
        <v>8925</v>
      </c>
      <c r="F903">
        <v>25.36</v>
      </c>
      <c r="G903">
        <v>66.48</v>
      </c>
      <c r="H903" s="1">
        <v>45619</v>
      </c>
      <c r="I903" s="1">
        <v>45695</v>
      </c>
      <c r="J903" t="s">
        <v>8998</v>
      </c>
    </row>
    <row r="904" spans="1:10" x14ac:dyDescent="0.6">
      <c r="A904" t="s">
        <v>912</v>
      </c>
      <c r="B904" t="s">
        <v>3886</v>
      </c>
      <c r="C904" t="s">
        <v>6713</v>
      </c>
      <c r="D904" t="s">
        <v>8949</v>
      </c>
      <c r="E904" t="s">
        <v>8844</v>
      </c>
      <c r="F904">
        <v>2.89</v>
      </c>
      <c r="G904">
        <v>247.44</v>
      </c>
      <c r="H904" s="1">
        <v>45326</v>
      </c>
      <c r="I904" s="1">
        <v>45688</v>
      </c>
      <c r="J904" t="s">
        <v>8998</v>
      </c>
    </row>
    <row r="905" spans="1:10" x14ac:dyDescent="0.6">
      <c r="A905" t="s">
        <v>913</v>
      </c>
      <c r="B905" t="s">
        <v>3887</v>
      </c>
      <c r="C905" t="s">
        <v>6714</v>
      </c>
      <c r="D905" t="s">
        <v>8885</v>
      </c>
      <c r="E905" t="s">
        <v>8937</v>
      </c>
      <c r="F905">
        <v>18.07</v>
      </c>
      <c r="G905">
        <v>351.89</v>
      </c>
      <c r="H905" s="1">
        <v>44953</v>
      </c>
      <c r="I905" s="1">
        <v>45699</v>
      </c>
      <c r="J905" t="s">
        <v>9000</v>
      </c>
    </row>
    <row r="906" spans="1:10" x14ac:dyDescent="0.6">
      <c r="A906" t="s">
        <v>914</v>
      </c>
      <c r="B906" t="s">
        <v>3888</v>
      </c>
      <c r="C906" t="s">
        <v>6715</v>
      </c>
      <c r="D906" t="s">
        <v>8962</v>
      </c>
      <c r="E906" t="s">
        <v>8916</v>
      </c>
      <c r="F906">
        <v>20.99</v>
      </c>
      <c r="G906">
        <v>262.43</v>
      </c>
      <c r="H906" s="1">
        <v>45002</v>
      </c>
      <c r="I906" s="1">
        <v>45696</v>
      </c>
      <c r="J906" t="s">
        <v>8999</v>
      </c>
    </row>
    <row r="907" spans="1:10" x14ac:dyDescent="0.6">
      <c r="A907" t="s">
        <v>915</v>
      </c>
      <c r="B907" t="s">
        <v>3889</v>
      </c>
      <c r="C907" t="s">
        <v>6716</v>
      </c>
      <c r="D907" t="s">
        <v>8858</v>
      </c>
      <c r="E907" t="s">
        <v>8895</v>
      </c>
      <c r="F907">
        <v>41.37</v>
      </c>
      <c r="G907">
        <v>381.16</v>
      </c>
      <c r="H907" s="1">
        <v>45151</v>
      </c>
      <c r="I907" s="1">
        <v>45671</v>
      </c>
      <c r="J907" t="s">
        <v>8999</v>
      </c>
    </row>
    <row r="908" spans="1:10" x14ac:dyDescent="0.6">
      <c r="A908" t="s">
        <v>916</v>
      </c>
      <c r="B908" t="s">
        <v>3890</v>
      </c>
      <c r="C908" t="s">
        <v>6717</v>
      </c>
      <c r="D908" t="s">
        <v>8927</v>
      </c>
      <c r="E908" t="s">
        <v>8923</v>
      </c>
      <c r="F908">
        <v>23.15</v>
      </c>
      <c r="G908">
        <v>401.78</v>
      </c>
      <c r="H908" s="1">
        <v>45219</v>
      </c>
      <c r="I908" s="1">
        <v>45673</v>
      </c>
      <c r="J908" t="s">
        <v>8998</v>
      </c>
    </row>
    <row r="909" spans="1:10" x14ac:dyDescent="0.6">
      <c r="A909" t="s">
        <v>917</v>
      </c>
      <c r="B909" t="s">
        <v>3891</v>
      </c>
      <c r="C909" t="s">
        <v>6718</v>
      </c>
      <c r="D909" t="s">
        <v>8831</v>
      </c>
      <c r="E909" t="s">
        <v>8976</v>
      </c>
      <c r="F909">
        <v>34.46</v>
      </c>
      <c r="G909">
        <v>239.16</v>
      </c>
      <c r="H909" s="1">
        <v>45266</v>
      </c>
      <c r="I909" s="1">
        <v>45694</v>
      </c>
      <c r="J909" t="s">
        <v>9000</v>
      </c>
    </row>
    <row r="910" spans="1:10" x14ac:dyDescent="0.6">
      <c r="A910" t="s">
        <v>918</v>
      </c>
      <c r="B910" t="s">
        <v>3892</v>
      </c>
      <c r="C910" t="s">
        <v>6719</v>
      </c>
      <c r="D910" t="s">
        <v>8815</v>
      </c>
      <c r="E910" t="s">
        <v>8866</v>
      </c>
      <c r="F910">
        <v>10.11</v>
      </c>
      <c r="G910">
        <v>247.94</v>
      </c>
      <c r="H910" s="1">
        <v>45189</v>
      </c>
      <c r="I910" s="1">
        <v>45681</v>
      </c>
      <c r="J910" t="s">
        <v>8999</v>
      </c>
    </row>
    <row r="911" spans="1:10" x14ac:dyDescent="0.6">
      <c r="A911" t="s">
        <v>919</v>
      </c>
      <c r="B911" t="s">
        <v>3893</v>
      </c>
      <c r="C911" t="s">
        <v>6720</v>
      </c>
      <c r="D911" t="s">
        <v>8858</v>
      </c>
      <c r="E911" t="s">
        <v>8912</v>
      </c>
      <c r="F911">
        <v>46.18</v>
      </c>
      <c r="G911">
        <v>287.33999999999997</v>
      </c>
      <c r="H911" s="1">
        <v>45032</v>
      </c>
      <c r="I911" s="1">
        <v>45698</v>
      </c>
      <c r="J911" t="s">
        <v>8998</v>
      </c>
    </row>
    <row r="912" spans="1:10" x14ac:dyDescent="0.6">
      <c r="A912" t="s">
        <v>920</v>
      </c>
      <c r="B912" t="s">
        <v>3894</v>
      </c>
      <c r="C912" t="s">
        <v>6721</v>
      </c>
      <c r="D912" t="s">
        <v>8824</v>
      </c>
      <c r="E912" t="s">
        <v>8966</v>
      </c>
      <c r="F912">
        <v>44.54</v>
      </c>
      <c r="G912">
        <v>198.92</v>
      </c>
      <c r="H912" s="1">
        <v>45094</v>
      </c>
      <c r="I912" s="1">
        <v>45695</v>
      </c>
      <c r="J912" t="s">
        <v>8998</v>
      </c>
    </row>
    <row r="913" spans="1:10" x14ac:dyDescent="0.6">
      <c r="A913" t="s">
        <v>921</v>
      </c>
      <c r="B913" t="s">
        <v>3895</v>
      </c>
      <c r="C913" t="s">
        <v>6722</v>
      </c>
      <c r="D913" t="s">
        <v>8980</v>
      </c>
      <c r="E913" t="s">
        <v>8977</v>
      </c>
      <c r="F913">
        <v>11.4</v>
      </c>
      <c r="G913">
        <v>125.59</v>
      </c>
      <c r="H913" s="1">
        <v>45130</v>
      </c>
      <c r="I913" s="1">
        <v>45674</v>
      </c>
      <c r="J913" t="s">
        <v>8998</v>
      </c>
    </row>
    <row r="914" spans="1:10" x14ac:dyDescent="0.6">
      <c r="A914" t="s">
        <v>922</v>
      </c>
      <c r="B914" t="s">
        <v>3896</v>
      </c>
      <c r="C914" t="s">
        <v>6723</v>
      </c>
      <c r="D914" t="s">
        <v>8774</v>
      </c>
      <c r="E914" t="s">
        <v>8877</v>
      </c>
      <c r="F914">
        <v>11.15</v>
      </c>
      <c r="G914">
        <v>53.23</v>
      </c>
      <c r="H914" s="1">
        <v>44942</v>
      </c>
      <c r="I914" s="1">
        <v>45688</v>
      </c>
      <c r="J914" t="s">
        <v>8999</v>
      </c>
    </row>
    <row r="915" spans="1:10" x14ac:dyDescent="0.6">
      <c r="A915" t="s">
        <v>923</v>
      </c>
      <c r="B915" t="s">
        <v>3897</v>
      </c>
      <c r="C915" t="s">
        <v>6724</v>
      </c>
      <c r="D915" t="s">
        <v>8992</v>
      </c>
      <c r="E915" t="s">
        <v>8792</v>
      </c>
      <c r="F915">
        <v>1.1200000000000001</v>
      </c>
      <c r="G915">
        <v>196.69</v>
      </c>
      <c r="H915" s="1">
        <v>45577</v>
      </c>
      <c r="I915" s="1">
        <v>45681</v>
      </c>
      <c r="J915" t="s">
        <v>8998</v>
      </c>
    </row>
    <row r="916" spans="1:10" x14ac:dyDescent="0.6">
      <c r="A916" t="s">
        <v>924</v>
      </c>
      <c r="B916" t="s">
        <v>3898</v>
      </c>
      <c r="C916" t="s">
        <v>6725</v>
      </c>
      <c r="D916" t="s">
        <v>8915</v>
      </c>
      <c r="E916" t="s">
        <v>8854</v>
      </c>
      <c r="F916">
        <v>45.11</v>
      </c>
      <c r="G916">
        <v>299.69</v>
      </c>
      <c r="H916" s="1">
        <v>45405</v>
      </c>
      <c r="I916" s="1">
        <v>45693</v>
      </c>
      <c r="J916" t="s">
        <v>8999</v>
      </c>
    </row>
    <row r="917" spans="1:10" x14ac:dyDescent="0.6">
      <c r="A917" t="s">
        <v>925</v>
      </c>
      <c r="B917" t="s">
        <v>3899</v>
      </c>
      <c r="C917" t="s">
        <v>6726</v>
      </c>
      <c r="D917" t="s">
        <v>8962</v>
      </c>
      <c r="E917" t="s">
        <v>8949</v>
      </c>
      <c r="F917">
        <v>16.760000000000002</v>
      </c>
      <c r="G917">
        <v>301.33</v>
      </c>
      <c r="H917" s="1">
        <v>45108</v>
      </c>
      <c r="I917" s="1">
        <v>45678</v>
      </c>
      <c r="J917" t="s">
        <v>9001</v>
      </c>
    </row>
    <row r="918" spans="1:10" x14ac:dyDescent="0.6">
      <c r="A918" t="s">
        <v>926</v>
      </c>
      <c r="B918" t="s">
        <v>3900</v>
      </c>
      <c r="C918" t="s">
        <v>6727</v>
      </c>
      <c r="D918" t="s">
        <v>8836</v>
      </c>
      <c r="E918" t="s">
        <v>8963</v>
      </c>
      <c r="F918">
        <v>7.44</v>
      </c>
      <c r="G918">
        <v>394.01</v>
      </c>
      <c r="H918" s="1">
        <v>45005</v>
      </c>
      <c r="I918" s="1">
        <v>45673</v>
      </c>
      <c r="J918" t="s">
        <v>8999</v>
      </c>
    </row>
    <row r="919" spans="1:10" x14ac:dyDescent="0.6">
      <c r="A919" t="s">
        <v>927</v>
      </c>
      <c r="B919" t="s">
        <v>3901</v>
      </c>
      <c r="C919" t="s">
        <v>6728</v>
      </c>
      <c r="D919" t="s">
        <v>8875</v>
      </c>
      <c r="E919" t="s">
        <v>8952</v>
      </c>
      <c r="F919">
        <v>18.72</v>
      </c>
      <c r="G919">
        <v>99.75</v>
      </c>
      <c r="H919" s="1">
        <v>45146</v>
      </c>
      <c r="I919" s="1">
        <v>45694</v>
      </c>
      <c r="J919" t="s">
        <v>9000</v>
      </c>
    </row>
    <row r="920" spans="1:10" x14ac:dyDescent="0.6">
      <c r="A920" t="s">
        <v>928</v>
      </c>
      <c r="B920" t="s">
        <v>3902</v>
      </c>
      <c r="C920" t="s">
        <v>6729</v>
      </c>
      <c r="D920" t="s">
        <v>8886</v>
      </c>
      <c r="E920" t="s">
        <v>8911</v>
      </c>
      <c r="F920">
        <v>38.06</v>
      </c>
      <c r="G920">
        <v>289.98</v>
      </c>
      <c r="H920" s="1">
        <v>45094</v>
      </c>
      <c r="I920" s="1">
        <v>45678</v>
      </c>
      <c r="J920" t="s">
        <v>8998</v>
      </c>
    </row>
    <row r="921" spans="1:10" x14ac:dyDescent="0.6">
      <c r="A921" t="s">
        <v>929</v>
      </c>
      <c r="B921" t="s">
        <v>3903</v>
      </c>
      <c r="C921" t="s">
        <v>6130</v>
      </c>
      <c r="D921" t="s">
        <v>8771</v>
      </c>
      <c r="E921" t="s">
        <v>8918</v>
      </c>
      <c r="F921">
        <v>20.11</v>
      </c>
      <c r="G921">
        <v>23.3</v>
      </c>
      <c r="H921" s="1">
        <v>45508</v>
      </c>
      <c r="I921" s="1">
        <v>45696</v>
      </c>
      <c r="J921" t="s">
        <v>9001</v>
      </c>
    </row>
    <row r="922" spans="1:10" x14ac:dyDescent="0.6">
      <c r="A922" t="s">
        <v>930</v>
      </c>
      <c r="B922" t="s">
        <v>3904</v>
      </c>
      <c r="C922" t="s">
        <v>6730</v>
      </c>
      <c r="D922" t="s">
        <v>8928</v>
      </c>
      <c r="E922" t="s">
        <v>8969</v>
      </c>
      <c r="F922">
        <v>23.83</v>
      </c>
      <c r="G922">
        <v>476.02</v>
      </c>
      <c r="H922" s="1">
        <v>45357</v>
      </c>
      <c r="I922" s="1">
        <v>45687</v>
      </c>
      <c r="J922" t="s">
        <v>8999</v>
      </c>
    </row>
    <row r="923" spans="1:10" x14ac:dyDescent="0.6">
      <c r="A923" t="s">
        <v>931</v>
      </c>
      <c r="B923" t="s">
        <v>3905</v>
      </c>
      <c r="C923" t="s">
        <v>6731</v>
      </c>
      <c r="D923" t="s">
        <v>8816</v>
      </c>
      <c r="E923" t="s">
        <v>8803</v>
      </c>
      <c r="F923">
        <v>32.39</v>
      </c>
      <c r="G923">
        <v>75.53</v>
      </c>
      <c r="H923" s="1">
        <v>45286</v>
      </c>
      <c r="I923" s="1">
        <v>45689</v>
      </c>
      <c r="J923" t="s">
        <v>8999</v>
      </c>
    </row>
    <row r="924" spans="1:10" x14ac:dyDescent="0.6">
      <c r="A924" t="s">
        <v>932</v>
      </c>
      <c r="B924" t="s">
        <v>3906</v>
      </c>
      <c r="C924" t="s">
        <v>6732</v>
      </c>
      <c r="D924" t="s">
        <v>8837</v>
      </c>
      <c r="E924" t="s">
        <v>8789</v>
      </c>
      <c r="F924">
        <v>33.369999999999997</v>
      </c>
      <c r="G924">
        <v>197.93</v>
      </c>
      <c r="H924" s="1">
        <v>45381</v>
      </c>
      <c r="I924" s="1">
        <v>45686</v>
      </c>
      <c r="J924" t="s">
        <v>9000</v>
      </c>
    </row>
    <row r="925" spans="1:10" x14ac:dyDescent="0.6">
      <c r="A925" t="s">
        <v>933</v>
      </c>
      <c r="B925" t="s">
        <v>3907</v>
      </c>
      <c r="C925" t="s">
        <v>6733</v>
      </c>
      <c r="D925" t="s">
        <v>8988</v>
      </c>
      <c r="E925" t="s">
        <v>8773</v>
      </c>
      <c r="F925">
        <v>14.75</v>
      </c>
      <c r="G925">
        <v>212.75</v>
      </c>
      <c r="H925" s="1">
        <v>45035</v>
      </c>
      <c r="I925" s="1">
        <v>45686</v>
      </c>
      <c r="J925" t="s">
        <v>9000</v>
      </c>
    </row>
    <row r="926" spans="1:10" x14ac:dyDescent="0.6">
      <c r="A926" t="s">
        <v>934</v>
      </c>
      <c r="B926" t="s">
        <v>3908</v>
      </c>
      <c r="C926" t="s">
        <v>6734</v>
      </c>
      <c r="D926" t="s">
        <v>8944</v>
      </c>
      <c r="E926" t="s">
        <v>8841</v>
      </c>
      <c r="F926">
        <v>15.41</v>
      </c>
      <c r="G926">
        <v>364.9</v>
      </c>
      <c r="H926" s="1">
        <v>45238</v>
      </c>
      <c r="I926" s="1">
        <v>45671</v>
      </c>
      <c r="J926" t="s">
        <v>8999</v>
      </c>
    </row>
    <row r="927" spans="1:10" x14ac:dyDescent="0.6">
      <c r="A927" t="s">
        <v>935</v>
      </c>
      <c r="B927" t="s">
        <v>3909</v>
      </c>
      <c r="C927" t="s">
        <v>6735</v>
      </c>
      <c r="D927" t="s">
        <v>8959</v>
      </c>
      <c r="E927" t="s">
        <v>8801</v>
      </c>
      <c r="F927">
        <v>29.52</v>
      </c>
      <c r="G927">
        <v>434.95</v>
      </c>
      <c r="H927" s="1">
        <v>45432</v>
      </c>
      <c r="I927" s="1">
        <v>45676</v>
      </c>
      <c r="J927" t="s">
        <v>8999</v>
      </c>
    </row>
    <row r="928" spans="1:10" x14ac:dyDescent="0.6">
      <c r="A928" t="s">
        <v>936</v>
      </c>
      <c r="B928" t="s">
        <v>3910</v>
      </c>
      <c r="C928" t="s">
        <v>6736</v>
      </c>
      <c r="D928" t="s">
        <v>8840</v>
      </c>
      <c r="E928" t="s">
        <v>8851</v>
      </c>
      <c r="F928">
        <v>37.369999999999997</v>
      </c>
      <c r="G928">
        <v>172.59</v>
      </c>
      <c r="H928" s="1">
        <v>45477</v>
      </c>
      <c r="I928" s="1">
        <v>45687</v>
      </c>
      <c r="J928" t="s">
        <v>8998</v>
      </c>
    </row>
    <row r="929" spans="1:10" x14ac:dyDescent="0.6">
      <c r="A929" t="s">
        <v>937</v>
      </c>
      <c r="B929" t="s">
        <v>3911</v>
      </c>
      <c r="C929" t="s">
        <v>6737</v>
      </c>
      <c r="D929" t="s">
        <v>8977</v>
      </c>
      <c r="E929" t="s">
        <v>8805</v>
      </c>
      <c r="F929">
        <v>9.02</v>
      </c>
      <c r="G929">
        <v>297.58</v>
      </c>
      <c r="H929" s="1">
        <v>45027</v>
      </c>
      <c r="I929" s="1">
        <v>45681</v>
      </c>
      <c r="J929" t="s">
        <v>8999</v>
      </c>
    </row>
    <row r="930" spans="1:10" x14ac:dyDescent="0.6">
      <c r="A930" t="s">
        <v>938</v>
      </c>
      <c r="B930" t="s">
        <v>3912</v>
      </c>
      <c r="C930" t="s">
        <v>6738</v>
      </c>
      <c r="D930" t="s">
        <v>8773</v>
      </c>
      <c r="E930" t="s">
        <v>8892</v>
      </c>
      <c r="F930">
        <v>2.02</v>
      </c>
      <c r="G930">
        <v>242.29</v>
      </c>
      <c r="H930" s="1">
        <v>45181</v>
      </c>
      <c r="I930" s="1">
        <v>45692</v>
      </c>
      <c r="J930" t="s">
        <v>8998</v>
      </c>
    </row>
    <row r="931" spans="1:10" x14ac:dyDescent="0.6">
      <c r="A931" t="s">
        <v>939</v>
      </c>
      <c r="B931" t="s">
        <v>3913</v>
      </c>
      <c r="C931" t="s">
        <v>6739</v>
      </c>
      <c r="D931" t="s">
        <v>8985</v>
      </c>
      <c r="E931" t="s">
        <v>8865</v>
      </c>
      <c r="F931">
        <v>36.97</v>
      </c>
      <c r="G931">
        <v>155.87</v>
      </c>
      <c r="H931" s="1">
        <v>44958</v>
      </c>
      <c r="I931" s="1">
        <v>45682</v>
      </c>
      <c r="J931" t="s">
        <v>8999</v>
      </c>
    </row>
    <row r="932" spans="1:10" x14ac:dyDescent="0.6">
      <c r="A932" t="s">
        <v>940</v>
      </c>
      <c r="B932" t="s">
        <v>3914</v>
      </c>
      <c r="C932" t="s">
        <v>6740</v>
      </c>
      <c r="D932" t="s">
        <v>8951</v>
      </c>
      <c r="E932" t="s">
        <v>8955</v>
      </c>
      <c r="F932">
        <v>48.86</v>
      </c>
      <c r="G932">
        <v>148.44999999999999</v>
      </c>
      <c r="H932" s="1">
        <v>45603</v>
      </c>
      <c r="I932" s="1">
        <v>45678</v>
      </c>
      <c r="J932" t="s">
        <v>8998</v>
      </c>
    </row>
    <row r="933" spans="1:10" x14ac:dyDescent="0.6">
      <c r="A933" t="s">
        <v>941</v>
      </c>
      <c r="B933" t="s">
        <v>3915</v>
      </c>
      <c r="C933" t="s">
        <v>6741</v>
      </c>
      <c r="D933" t="s">
        <v>8939</v>
      </c>
      <c r="E933" t="s">
        <v>8911</v>
      </c>
      <c r="F933">
        <v>15.38</v>
      </c>
      <c r="G933">
        <v>304.43</v>
      </c>
      <c r="H933" s="1">
        <v>45305</v>
      </c>
      <c r="I933" s="1">
        <v>45671</v>
      </c>
      <c r="J933" t="s">
        <v>9000</v>
      </c>
    </row>
    <row r="934" spans="1:10" x14ac:dyDescent="0.6">
      <c r="A934" t="s">
        <v>942</v>
      </c>
      <c r="B934" t="s">
        <v>3916</v>
      </c>
      <c r="C934" t="s">
        <v>6742</v>
      </c>
      <c r="D934" t="s">
        <v>8923</v>
      </c>
      <c r="E934" t="s">
        <v>8770</v>
      </c>
      <c r="F934">
        <v>9.5299999999999994</v>
      </c>
      <c r="G934">
        <v>427.66</v>
      </c>
      <c r="H934" s="1">
        <v>45266</v>
      </c>
      <c r="I934" s="1">
        <v>45688</v>
      </c>
      <c r="J934" t="s">
        <v>9000</v>
      </c>
    </row>
    <row r="935" spans="1:10" x14ac:dyDescent="0.6">
      <c r="A935" t="s">
        <v>943</v>
      </c>
      <c r="B935" t="s">
        <v>3917</v>
      </c>
      <c r="C935" t="s">
        <v>6743</v>
      </c>
      <c r="D935" t="s">
        <v>8792</v>
      </c>
      <c r="E935" t="s">
        <v>8940</v>
      </c>
      <c r="F935">
        <v>10.01</v>
      </c>
      <c r="G935">
        <v>150.93</v>
      </c>
      <c r="H935" s="1">
        <v>45506</v>
      </c>
      <c r="I935" s="1">
        <v>45672</v>
      </c>
      <c r="J935" t="s">
        <v>9001</v>
      </c>
    </row>
    <row r="936" spans="1:10" x14ac:dyDescent="0.6">
      <c r="A936" t="s">
        <v>944</v>
      </c>
      <c r="B936" t="s">
        <v>3918</v>
      </c>
      <c r="C936" t="s">
        <v>6744</v>
      </c>
      <c r="D936" t="s">
        <v>8783</v>
      </c>
      <c r="E936" t="s">
        <v>8888</v>
      </c>
      <c r="F936">
        <v>49.22</v>
      </c>
      <c r="G936">
        <v>382.95</v>
      </c>
      <c r="H936" s="1">
        <v>44988</v>
      </c>
      <c r="I936" s="1">
        <v>45688</v>
      </c>
      <c r="J936" t="s">
        <v>8999</v>
      </c>
    </row>
    <row r="937" spans="1:10" x14ac:dyDescent="0.6">
      <c r="A937" t="s">
        <v>945</v>
      </c>
      <c r="B937" t="s">
        <v>3919</v>
      </c>
      <c r="C937" t="s">
        <v>6745</v>
      </c>
      <c r="D937" t="s">
        <v>8807</v>
      </c>
      <c r="E937" t="s">
        <v>8868</v>
      </c>
      <c r="F937">
        <v>39.96</v>
      </c>
      <c r="G937">
        <v>201.82</v>
      </c>
      <c r="H937" s="1">
        <v>45162</v>
      </c>
      <c r="I937" s="1">
        <v>45683</v>
      </c>
      <c r="J937" t="s">
        <v>8998</v>
      </c>
    </row>
    <row r="938" spans="1:10" x14ac:dyDescent="0.6">
      <c r="A938" t="s">
        <v>946</v>
      </c>
      <c r="B938" t="s">
        <v>3920</v>
      </c>
      <c r="C938" t="s">
        <v>6746</v>
      </c>
      <c r="D938" t="s">
        <v>8925</v>
      </c>
      <c r="E938" t="s">
        <v>8842</v>
      </c>
      <c r="F938">
        <v>10.23</v>
      </c>
      <c r="G938">
        <v>401.56</v>
      </c>
      <c r="H938" s="1">
        <v>45355</v>
      </c>
      <c r="I938" s="1">
        <v>45692</v>
      </c>
      <c r="J938" t="s">
        <v>8998</v>
      </c>
    </row>
    <row r="939" spans="1:10" x14ac:dyDescent="0.6">
      <c r="A939" t="s">
        <v>947</v>
      </c>
      <c r="B939" t="s">
        <v>3921</v>
      </c>
      <c r="C939" t="s">
        <v>6747</v>
      </c>
      <c r="D939" t="s">
        <v>8947</v>
      </c>
      <c r="E939" t="s">
        <v>8922</v>
      </c>
      <c r="F939">
        <v>23.68</v>
      </c>
      <c r="G939">
        <v>454.38</v>
      </c>
      <c r="H939" s="1">
        <v>45577</v>
      </c>
      <c r="I939" s="1">
        <v>45690</v>
      </c>
      <c r="J939" t="s">
        <v>8998</v>
      </c>
    </row>
    <row r="940" spans="1:10" x14ac:dyDescent="0.6">
      <c r="A940" t="s">
        <v>948</v>
      </c>
      <c r="B940" t="s">
        <v>3922</v>
      </c>
      <c r="C940" t="s">
        <v>6748</v>
      </c>
      <c r="D940" t="s">
        <v>8817</v>
      </c>
      <c r="E940" t="s">
        <v>8770</v>
      </c>
      <c r="F940">
        <v>30.25</v>
      </c>
      <c r="G940">
        <v>39.43</v>
      </c>
      <c r="H940" s="1">
        <v>45547</v>
      </c>
      <c r="I940" s="1">
        <v>45692</v>
      </c>
      <c r="J940" t="s">
        <v>9000</v>
      </c>
    </row>
    <row r="941" spans="1:10" x14ac:dyDescent="0.6">
      <c r="A941" t="s">
        <v>949</v>
      </c>
      <c r="B941" t="s">
        <v>3923</v>
      </c>
      <c r="C941" t="s">
        <v>6749</v>
      </c>
      <c r="D941" t="s">
        <v>8991</v>
      </c>
      <c r="E941" t="s">
        <v>8824</v>
      </c>
      <c r="F941">
        <v>48.63</v>
      </c>
      <c r="G941">
        <v>480.23</v>
      </c>
      <c r="H941" s="1">
        <v>45537</v>
      </c>
      <c r="I941" s="1">
        <v>45680</v>
      </c>
      <c r="J941" t="s">
        <v>8999</v>
      </c>
    </row>
    <row r="942" spans="1:10" x14ac:dyDescent="0.6">
      <c r="A942" t="s">
        <v>950</v>
      </c>
      <c r="B942" t="s">
        <v>3924</v>
      </c>
      <c r="C942" t="s">
        <v>6750</v>
      </c>
      <c r="D942" t="s">
        <v>8756</v>
      </c>
      <c r="E942" t="s">
        <v>8765</v>
      </c>
      <c r="F942">
        <v>2.82</v>
      </c>
      <c r="G942">
        <v>374.06</v>
      </c>
      <c r="H942" s="1">
        <v>45342</v>
      </c>
      <c r="I942" s="1">
        <v>45684</v>
      </c>
      <c r="J942" t="s">
        <v>8999</v>
      </c>
    </row>
    <row r="943" spans="1:10" x14ac:dyDescent="0.6">
      <c r="A943" t="s">
        <v>951</v>
      </c>
      <c r="B943" t="s">
        <v>3925</v>
      </c>
      <c r="C943" t="s">
        <v>6751</v>
      </c>
      <c r="D943" t="s">
        <v>8772</v>
      </c>
      <c r="E943" t="s">
        <v>8836</v>
      </c>
      <c r="F943">
        <v>18.59</v>
      </c>
      <c r="G943">
        <v>196.73</v>
      </c>
      <c r="H943" s="1">
        <v>45207</v>
      </c>
      <c r="I943" s="1">
        <v>45672</v>
      </c>
      <c r="J943" t="s">
        <v>8998</v>
      </c>
    </row>
    <row r="944" spans="1:10" x14ac:dyDescent="0.6">
      <c r="A944" t="s">
        <v>952</v>
      </c>
      <c r="B944" t="s">
        <v>3926</v>
      </c>
      <c r="C944" t="s">
        <v>6752</v>
      </c>
      <c r="D944" t="s">
        <v>8941</v>
      </c>
      <c r="E944" t="s">
        <v>8850</v>
      </c>
      <c r="F944">
        <v>35.130000000000003</v>
      </c>
      <c r="G944">
        <v>180.09</v>
      </c>
      <c r="H944" s="1">
        <v>45118</v>
      </c>
      <c r="I944" s="1">
        <v>45699</v>
      </c>
      <c r="J944" t="s">
        <v>9000</v>
      </c>
    </row>
    <row r="945" spans="1:10" x14ac:dyDescent="0.6">
      <c r="A945" t="s">
        <v>953</v>
      </c>
      <c r="B945" t="s">
        <v>3927</v>
      </c>
      <c r="C945" t="s">
        <v>6753</v>
      </c>
      <c r="D945" t="s">
        <v>8899</v>
      </c>
      <c r="E945" t="s">
        <v>8868</v>
      </c>
      <c r="F945">
        <v>33.93</v>
      </c>
      <c r="G945">
        <v>220.18</v>
      </c>
      <c r="H945" s="1">
        <v>45064</v>
      </c>
      <c r="I945" s="1">
        <v>45700</v>
      </c>
      <c r="J945" t="s">
        <v>8998</v>
      </c>
    </row>
    <row r="946" spans="1:10" x14ac:dyDescent="0.6">
      <c r="A946" t="s">
        <v>954</v>
      </c>
      <c r="B946" t="s">
        <v>3928</v>
      </c>
      <c r="C946" t="s">
        <v>6754</v>
      </c>
      <c r="D946" t="s">
        <v>8955</v>
      </c>
      <c r="E946" t="s">
        <v>8917</v>
      </c>
      <c r="F946">
        <v>28.07</v>
      </c>
      <c r="G946">
        <v>91.79</v>
      </c>
      <c r="H946" s="1">
        <v>45013</v>
      </c>
      <c r="I946" s="1">
        <v>45671</v>
      </c>
      <c r="J946" t="s">
        <v>8999</v>
      </c>
    </row>
    <row r="947" spans="1:10" x14ac:dyDescent="0.6">
      <c r="A947" t="s">
        <v>955</v>
      </c>
      <c r="B947" t="s">
        <v>3929</v>
      </c>
      <c r="C947" t="s">
        <v>6755</v>
      </c>
      <c r="D947" t="s">
        <v>8859</v>
      </c>
      <c r="E947" t="s">
        <v>8780</v>
      </c>
      <c r="F947">
        <v>17.850000000000001</v>
      </c>
      <c r="G947">
        <v>486.62</v>
      </c>
      <c r="H947" s="1">
        <v>45497</v>
      </c>
      <c r="I947" s="1">
        <v>45690</v>
      </c>
      <c r="J947" t="s">
        <v>9000</v>
      </c>
    </row>
    <row r="948" spans="1:10" x14ac:dyDescent="0.6">
      <c r="A948" t="s">
        <v>956</v>
      </c>
      <c r="B948" t="s">
        <v>3131</v>
      </c>
      <c r="C948" t="s">
        <v>6756</v>
      </c>
      <c r="D948" t="s">
        <v>8859</v>
      </c>
      <c r="E948" t="s">
        <v>8796</v>
      </c>
      <c r="F948">
        <v>3.7</v>
      </c>
      <c r="G948">
        <v>28.2</v>
      </c>
      <c r="H948" s="1">
        <v>45430</v>
      </c>
      <c r="I948" s="1">
        <v>45689</v>
      </c>
      <c r="J948" t="s">
        <v>8998</v>
      </c>
    </row>
    <row r="949" spans="1:10" x14ac:dyDescent="0.6">
      <c r="A949" t="s">
        <v>957</v>
      </c>
      <c r="B949" t="s">
        <v>3930</v>
      </c>
      <c r="C949" t="s">
        <v>6757</v>
      </c>
      <c r="D949" t="s">
        <v>8951</v>
      </c>
      <c r="E949" t="s">
        <v>8780</v>
      </c>
      <c r="F949">
        <v>10.130000000000001</v>
      </c>
      <c r="G949">
        <v>120.19</v>
      </c>
      <c r="H949" s="1">
        <v>45416</v>
      </c>
      <c r="I949" s="1">
        <v>45693</v>
      </c>
      <c r="J949" t="s">
        <v>8999</v>
      </c>
    </row>
    <row r="950" spans="1:10" x14ac:dyDescent="0.6">
      <c r="A950" t="s">
        <v>958</v>
      </c>
      <c r="B950" t="s">
        <v>3931</v>
      </c>
      <c r="C950" t="s">
        <v>6758</v>
      </c>
      <c r="D950" t="s">
        <v>8957</v>
      </c>
      <c r="E950" t="s">
        <v>8893</v>
      </c>
      <c r="F950">
        <v>1.78</v>
      </c>
      <c r="G950">
        <v>426.66</v>
      </c>
      <c r="H950" s="1">
        <v>45658</v>
      </c>
      <c r="I950" s="1">
        <v>45698</v>
      </c>
      <c r="J950" t="s">
        <v>9000</v>
      </c>
    </row>
    <row r="951" spans="1:10" x14ac:dyDescent="0.6">
      <c r="A951" t="s">
        <v>959</v>
      </c>
      <c r="B951" t="s">
        <v>3932</v>
      </c>
      <c r="C951" t="s">
        <v>6759</v>
      </c>
      <c r="D951" t="s">
        <v>8853</v>
      </c>
      <c r="E951" t="s">
        <v>8778</v>
      </c>
      <c r="F951">
        <v>47.13</v>
      </c>
      <c r="G951">
        <v>264.11</v>
      </c>
      <c r="H951" s="1">
        <v>45027</v>
      </c>
      <c r="I951" s="1">
        <v>45682</v>
      </c>
      <c r="J951" t="s">
        <v>8999</v>
      </c>
    </row>
    <row r="952" spans="1:10" x14ac:dyDescent="0.6">
      <c r="A952" t="s">
        <v>960</v>
      </c>
      <c r="B952" t="s">
        <v>3933</v>
      </c>
      <c r="C952" t="s">
        <v>6760</v>
      </c>
      <c r="D952" t="s">
        <v>8867</v>
      </c>
      <c r="E952" t="s">
        <v>8891</v>
      </c>
      <c r="F952">
        <v>46.65</v>
      </c>
      <c r="G952">
        <v>233.56</v>
      </c>
      <c r="H952" s="1">
        <v>45267</v>
      </c>
      <c r="I952" s="1">
        <v>45681</v>
      </c>
      <c r="J952" t="s">
        <v>8999</v>
      </c>
    </row>
    <row r="953" spans="1:10" x14ac:dyDescent="0.6">
      <c r="A953" t="s">
        <v>961</v>
      </c>
      <c r="B953" t="s">
        <v>3934</v>
      </c>
      <c r="C953" t="s">
        <v>6761</v>
      </c>
      <c r="D953" t="s">
        <v>8770</v>
      </c>
      <c r="E953" t="s">
        <v>8816</v>
      </c>
      <c r="F953">
        <v>11.3</v>
      </c>
      <c r="G953">
        <v>315.29000000000002</v>
      </c>
      <c r="H953" s="1">
        <v>45107</v>
      </c>
      <c r="I953" s="1">
        <v>45683</v>
      </c>
      <c r="J953" t="s">
        <v>9001</v>
      </c>
    </row>
    <row r="954" spans="1:10" x14ac:dyDescent="0.6">
      <c r="A954" t="s">
        <v>962</v>
      </c>
      <c r="B954" t="s">
        <v>3935</v>
      </c>
      <c r="C954" t="s">
        <v>6762</v>
      </c>
      <c r="D954" t="s">
        <v>8883</v>
      </c>
      <c r="E954" t="s">
        <v>8894</v>
      </c>
      <c r="F954">
        <v>15.01</v>
      </c>
      <c r="G954">
        <v>293.91000000000003</v>
      </c>
      <c r="H954" s="1">
        <v>45254</v>
      </c>
      <c r="I954" s="1">
        <v>45679</v>
      </c>
      <c r="J954" t="s">
        <v>8998</v>
      </c>
    </row>
    <row r="955" spans="1:10" x14ac:dyDescent="0.6">
      <c r="A955" t="s">
        <v>963</v>
      </c>
      <c r="B955" t="s">
        <v>3936</v>
      </c>
      <c r="C955" t="s">
        <v>6763</v>
      </c>
      <c r="D955" t="s">
        <v>8852</v>
      </c>
      <c r="E955" t="s">
        <v>8888</v>
      </c>
      <c r="F955">
        <v>37.72</v>
      </c>
      <c r="G955">
        <v>174.28</v>
      </c>
      <c r="H955" s="1">
        <v>45585</v>
      </c>
      <c r="I955" s="1">
        <v>45678</v>
      </c>
      <c r="J955" t="s">
        <v>8999</v>
      </c>
    </row>
    <row r="956" spans="1:10" x14ac:dyDescent="0.6">
      <c r="A956" t="s">
        <v>964</v>
      </c>
      <c r="B956" t="s">
        <v>3937</v>
      </c>
      <c r="C956" t="s">
        <v>6764</v>
      </c>
      <c r="D956" t="s">
        <v>8883</v>
      </c>
      <c r="E956" t="s">
        <v>8798</v>
      </c>
      <c r="F956">
        <v>14.12</v>
      </c>
      <c r="G956">
        <v>315.86</v>
      </c>
      <c r="H956" s="1">
        <v>44980</v>
      </c>
      <c r="I956" s="1">
        <v>45693</v>
      </c>
      <c r="J956" t="s">
        <v>9000</v>
      </c>
    </row>
    <row r="957" spans="1:10" x14ac:dyDescent="0.6">
      <c r="A957" t="s">
        <v>965</v>
      </c>
      <c r="B957" t="s">
        <v>3938</v>
      </c>
      <c r="C957" t="s">
        <v>6765</v>
      </c>
      <c r="D957" t="s">
        <v>8791</v>
      </c>
      <c r="E957" t="s">
        <v>8985</v>
      </c>
      <c r="F957">
        <v>1.24</v>
      </c>
      <c r="G957">
        <v>496.62</v>
      </c>
      <c r="H957" s="1">
        <v>45613</v>
      </c>
      <c r="I957" s="1">
        <v>45700</v>
      </c>
      <c r="J957" t="s">
        <v>8998</v>
      </c>
    </row>
    <row r="958" spans="1:10" x14ac:dyDescent="0.6">
      <c r="A958" t="s">
        <v>966</v>
      </c>
      <c r="B958" t="s">
        <v>3939</v>
      </c>
      <c r="C958" t="s">
        <v>6766</v>
      </c>
      <c r="D958" t="s">
        <v>8774</v>
      </c>
      <c r="E958" t="s">
        <v>8810</v>
      </c>
      <c r="F958">
        <v>10.39</v>
      </c>
      <c r="G958">
        <v>65.930000000000007</v>
      </c>
      <c r="H958" s="1">
        <v>45047</v>
      </c>
      <c r="I958" s="1">
        <v>45671</v>
      </c>
      <c r="J958" t="s">
        <v>8999</v>
      </c>
    </row>
    <row r="959" spans="1:10" x14ac:dyDescent="0.6">
      <c r="A959" t="s">
        <v>967</v>
      </c>
      <c r="B959" t="s">
        <v>3940</v>
      </c>
      <c r="C959" t="s">
        <v>6767</v>
      </c>
      <c r="D959" t="s">
        <v>8922</v>
      </c>
      <c r="E959" t="s">
        <v>8766</v>
      </c>
      <c r="F959">
        <v>38.21</v>
      </c>
      <c r="G959">
        <v>345.72</v>
      </c>
      <c r="H959" s="1">
        <v>44955</v>
      </c>
      <c r="I959" s="1">
        <v>45683</v>
      </c>
      <c r="J959" t="s">
        <v>9000</v>
      </c>
    </row>
    <row r="960" spans="1:10" x14ac:dyDescent="0.6">
      <c r="A960" t="s">
        <v>968</v>
      </c>
      <c r="B960" t="s">
        <v>3493</v>
      </c>
      <c r="C960" t="s">
        <v>6768</v>
      </c>
      <c r="D960" t="s">
        <v>8820</v>
      </c>
      <c r="E960" t="s">
        <v>8838</v>
      </c>
      <c r="F960">
        <v>47.6</v>
      </c>
      <c r="G960">
        <v>184.98</v>
      </c>
      <c r="H960" s="1">
        <v>45262</v>
      </c>
      <c r="I960" s="1">
        <v>45681</v>
      </c>
      <c r="J960" t="s">
        <v>8998</v>
      </c>
    </row>
    <row r="961" spans="1:10" x14ac:dyDescent="0.6">
      <c r="A961" t="s">
        <v>969</v>
      </c>
      <c r="B961" t="s">
        <v>3941</v>
      </c>
      <c r="C961" t="s">
        <v>6769</v>
      </c>
      <c r="D961" t="s">
        <v>8857</v>
      </c>
      <c r="E961" t="s">
        <v>8904</v>
      </c>
      <c r="F961">
        <v>42.06</v>
      </c>
      <c r="G961">
        <v>220.34</v>
      </c>
      <c r="H961" s="1">
        <v>45358</v>
      </c>
      <c r="I961" s="1">
        <v>45693</v>
      </c>
      <c r="J961" t="s">
        <v>8999</v>
      </c>
    </row>
    <row r="962" spans="1:10" x14ac:dyDescent="0.6">
      <c r="A962" t="s">
        <v>970</v>
      </c>
      <c r="B962" t="s">
        <v>3942</v>
      </c>
      <c r="C962" t="s">
        <v>6770</v>
      </c>
      <c r="D962" t="s">
        <v>8911</v>
      </c>
      <c r="E962" t="s">
        <v>8829</v>
      </c>
      <c r="F962">
        <v>42.23</v>
      </c>
      <c r="G962">
        <v>350.86</v>
      </c>
      <c r="H962" s="1">
        <v>45328</v>
      </c>
      <c r="I962" s="1">
        <v>45698</v>
      </c>
      <c r="J962" t="s">
        <v>8998</v>
      </c>
    </row>
    <row r="963" spans="1:10" x14ac:dyDescent="0.6">
      <c r="A963" t="s">
        <v>971</v>
      </c>
      <c r="B963" t="s">
        <v>3943</v>
      </c>
      <c r="C963" t="s">
        <v>6771</v>
      </c>
      <c r="D963" t="s">
        <v>8765</v>
      </c>
      <c r="E963" t="s">
        <v>8979</v>
      </c>
      <c r="F963">
        <v>39.42</v>
      </c>
      <c r="G963">
        <v>297.8</v>
      </c>
      <c r="H963" s="1">
        <v>45028</v>
      </c>
      <c r="I963" s="1">
        <v>45688</v>
      </c>
      <c r="J963" t="s">
        <v>8998</v>
      </c>
    </row>
    <row r="964" spans="1:10" x14ac:dyDescent="0.6">
      <c r="A964" t="s">
        <v>972</v>
      </c>
      <c r="B964" t="s">
        <v>3944</v>
      </c>
      <c r="C964" t="s">
        <v>6772</v>
      </c>
      <c r="D964" t="s">
        <v>8812</v>
      </c>
      <c r="E964" t="s">
        <v>8982</v>
      </c>
      <c r="F964">
        <v>38.79</v>
      </c>
      <c r="G964">
        <v>231.69</v>
      </c>
      <c r="H964" s="1">
        <v>45669</v>
      </c>
      <c r="I964" s="1">
        <v>45699</v>
      </c>
      <c r="J964" t="s">
        <v>8998</v>
      </c>
    </row>
    <row r="965" spans="1:10" x14ac:dyDescent="0.6">
      <c r="A965" t="s">
        <v>973</v>
      </c>
      <c r="B965" t="s">
        <v>3945</v>
      </c>
      <c r="C965" t="s">
        <v>6773</v>
      </c>
      <c r="D965" t="s">
        <v>8846</v>
      </c>
      <c r="E965" t="s">
        <v>8839</v>
      </c>
      <c r="F965">
        <v>33.840000000000003</v>
      </c>
      <c r="G965">
        <v>284.64999999999998</v>
      </c>
      <c r="H965" s="1">
        <v>44982</v>
      </c>
      <c r="I965" s="1">
        <v>45684</v>
      </c>
      <c r="J965" t="s">
        <v>8999</v>
      </c>
    </row>
    <row r="966" spans="1:10" x14ac:dyDescent="0.6">
      <c r="A966" t="s">
        <v>974</v>
      </c>
      <c r="B966" t="s">
        <v>3946</v>
      </c>
      <c r="C966" t="s">
        <v>6774</v>
      </c>
      <c r="D966" t="s">
        <v>8942</v>
      </c>
      <c r="E966" t="s">
        <v>8859</v>
      </c>
      <c r="F966">
        <v>5.13</v>
      </c>
      <c r="G966">
        <v>350.3</v>
      </c>
      <c r="H966" s="1">
        <v>44989</v>
      </c>
      <c r="I966" s="1">
        <v>45681</v>
      </c>
      <c r="J966" t="s">
        <v>8998</v>
      </c>
    </row>
    <row r="967" spans="1:10" x14ac:dyDescent="0.6">
      <c r="A967" t="s">
        <v>975</v>
      </c>
      <c r="B967" t="s">
        <v>3947</v>
      </c>
      <c r="C967" t="s">
        <v>6775</v>
      </c>
      <c r="D967" t="s">
        <v>8897</v>
      </c>
      <c r="E967" t="s">
        <v>8850</v>
      </c>
      <c r="F967">
        <v>42.7</v>
      </c>
      <c r="G967">
        <v>247.05</v>
      </c>
      <c r="H967" s="1">
        <v>45300</v>
      </c>
      <c r="I967" s="1">
        <v>45697</v>
      </c>
      <c r="J967" t="s">
        <v>9000</v>
      </c>
    </row>
    <row r="968" spans="1:10" x14ac:dyDescent="0.6">
      <c r="A968" t="s">
        <v>976</v>
      </c>
      <c r="B968" t="s">
        <v>3948</v>
      </c>
      <c r="C968" t="s">
        <v>6776</v>
      </c>
      <c r="D968" t="s">
        <v>8939</v>
      </c>
      <c r="E968" t="s">
        <v>8782</v>
      </c>
      <c r="F968">
        <v>28.63</v>
      </c>
      <c r="G968">
        <v>196.67</v>
      </c>
      <c r="H968" s="1">
        <v>44941</v>
      </c>
      <c r="I968" s="1">
        <v>45687</v>
      </c>
      <c r="J968" t="s">
        <v>8998</v>
      </c>
    </row>
    <row r="969" spans="1:10" x14ac:dyDescent="0.6">
      <c r="A969" t="s">
        <v>977</v>
      </c>
      <c r="B969" t="s">
        <v>3949</v>
      </c>
      <c r="C969" t="s">
        <v>6777</v>
      </c>
      <c r="D969" t="s">
        <v>8932</v>
      </c>
      <c r="E969" t="s">
        <v>8964</v>
      </c>
      <c r="F969">
        <v>2.81</v>
      </c>
      <c r="G969">
        <v>233.08</v>
      </c>
      <c r="H969" s="1">
        <v>45013</v>
      </c>
      <c r="I969" s="1">
        <v>45680</v>
      </c>
      <c r="J969" t="s">
        <v>8998</v>
      </c>
    </row>
    <row r="970" spans="1:10" x14ac:dyDescent="0.6">
      <c r="A970" t="s">
        <v>978</v>
      </c>
      <c r="B970" t="s">
        <v>3066</v>
      </c>
      <c r="C970" t="s">
        <v>6778</v>
      </c>
      <c r="D970" t="s">
        <v>8993</v>
      </c>
      <c r="E970" t="s">
        <v>8784</v>
      </c>
      <c r="F970">
        <v>11.07</v>
      </c>
      <c r="G970">
        <v>205.34</v>
      </c>
      <c r="H970" s="1">
        <v>45048</v>
      </c>
      <c r="I970" s="1">
        <v>45676</v>
      </c>
      <c r="J970" t="s">
        <v>8999</v>
      </c>
    </row>
    <row r="971" spans="1:10" x14ac:dyDescent="0.6">
      <c r="A971" t="s">
        <v>979</v>
      </c>
      <c r="B971" t="s">
        <v>3950</v>
      </c>
      <c r="C971" t="s">
        <v>6779</v>
      </c>
      <c r="D971" t="s">
        <v>8902</v>
      </c>
      <c r="E971" t="s">
        <v>8973</v>
      </c>
      <c r="F971">
        <v>39.44</v>
      </c>
      <c r="G971">
        <v>270.44</v>
      </c>
      <c r="H971" s="1">
        <v>45669</v>
      </c>
      <c r="I971" s="1">
        <v>45677</v>
      </c>
      <c r="J971" t="s">
        <v>9001</v>
      </c>
    </row>
    <row r="972" spans="1:10" x14ac:dyDescent="0.6">
      <c r="A972" t="s">
        <v>980</v>
      </c>
      <c r="B972" t="s">
        <v>3951</v>
      </c>
      <c r="C972" t="s">
        <v>6780</v>
      </c>
      <c r="D972" t="s">
        <v>8881</v>
      </c>
      <c r="E972" t="s">
        <v>8794</v>
      </c>
      <c r="F972">
        <v>24.6</v>
      </c>
      <c r="G972">
        <v>359.27</v>
      </c>
      <c r="H972" s="1">
        <v>45297</v>
      </c>
      <c r="I972" s="1">
        <v>45686</v>
      </c>
      <c r="J972" t="s">
        <v>8998</v>
      </c>
    </row>
    <row r="973" spans="1:10" x14ac:dyDescent="0.6">
      <c r="A973" t="s">
        <v>981</v>
      </c>
      <c r="B973" t="s">
        <v>3952</v>
      </c>
      <c r="C973" t="s">
        <v>6781</v>
      </c>
      <c r="D973" t="s">
        <v>8894</v>
      </c>
      <c r="E973" t="s">
        <v>8986</v>
      </c>
      <c r="F973">
        <v>8.5</v>
      </c>
      <c r="G973">
        <v>116.08</v>
      </c>
      <c r="H973" s="1">
        <v>45361</v>
      </c>
      <c r="I973" s="1">
        <v>45688</v>
      </c>
      <c r="J973" t="s">
        <v>8999</v>
      </c>
    </row>
    <row r="974" spans="1:10" x14ac:dyDescent="0.6">
      <c r="A974" t="s">
        <v>982</v>
      </c>
      <c r="B974" t="s">
        <v>3953</v>
      </c>
      <c r="C974" t="s">
        <v>6782</v>
      </c>
      <c r="D974" t="s">
        <v>8911</v>
      </c>
      <c r="E974" t="s">
        <v>8977</v>
      </c>
      <c r="F974">
        <v>20.79</v>
      </c>
      <c r="G974">
        <v>300.33</v>
      </c>
      <c r="H974" s="1">
        <v>45367</v>
      </c>
      <c r="I974" s="1">
        <v>45676</v>
      </c>
      <c r="J974" t="s">
        <v>9001</v>
      </c>
    </row>
    <row r="975" spans="1:10" x14ac:dyDescent="0.6">
      <c r="A975" t="s">
        <v>983</v>
      </c>
      <c r="B975" t="s">
        <v>3954</v>
      </c>
      <c r="C975" t="s">
        <v>6783</v>
      </c>
      <c r="D975" t="s">
        <v>8865</v>
      </c>
      <c r="E975" t="s">
        <v>8984</v>
      </c>
      <c r="F975">
        <v>25.32</v>
      </c>
      <c r="G975">
        <v>339.77</v>
      </c>
      <c r="H975" s="1">
        <v>45619</v>
      </c>
      <c r="I975" s="1">
        <v>45675</v>
      </c>
      <c r="J975" t="s">
        <v>9000</v>
      </c>
    </row>
    <row r="976" spans="1:10" x14ac:dyDescent="0.6">
      <c r="A976" t="s">
        <v>984</v>
      </c>
      <c r="B976" t="s">
        <v>3955</v>
      </c>
      <c r="C976" t="s">
        <v>6784</v>
      </c>
      <c r="D976" t="s">
        <v>8883</v>
      </c>
      <c r="E976" t="s">
        <v>8875</v>
      </c>
      <c r="F976">
        <v>33.11</v>
      </c>
      <c r="G976">
        <v>341.96</v>
      </c>
      <c r="H976" s="1">
        <v>45312</v>
      </c>
      <c r="I976" s="1">
        <v>45698</v>
      </c>
      <c r="J976" t="s">
        <v>8998</v>
      </c>
    </row>
    <row r="977" spans="1:10" x14ac:dyDescent="0.6">
      <c r="A977" t="s">
        <v>985</v>
      </c>
      <c r="B977" t="s">
        <v>3956</v>
      </c>
      <c r="C977" t="s">
        <v>6785</v>
      </c>
      <c r="D977" t="s">
        <v>8828</v>
      </c>
      <c r="E977" t="s">
        <v>8984</v>
      </c>
      <c r="F977">
        <v>30.82</v>
      </c>
      <c r="G977">
        <v>274.95999999999998</v>
      </c>
      <c r="H977" s="1">
        <v>45331</v>
      </c>
      <c r="I977" s="1">
        <v>45679</v>
      </c>
      <c r="J977" t="s">
        <v>8998</v>
      </c>
    </row>
    <row r="978" spans="1:10" x14ac:dyDescent="0.6">
      <c r="A978" t="s">
        <v>986</v>
      </c>
      <c r="B978" t="s">
        <v>3957</v>
      </c>
      <c r="C978" t="s">
        <v>6786</v>
      </c>
      <c r="D978" t="s">
        <v>8891</v>
      </c>
      <c r="E978" t="s">
        <v>8933</v>
      </c>
      <c r="F978">
        <v>3.18</v>
      </c>
      <c r="G978">
        <v>177.08</v>
      </c>
      <c r="H978" s="1">
        <v>44978</v>
      </c>
      <c r="I978" s="1">
        <v>45675</v>
      </c>
      <c r="J978" t="s">
        <v>9001</v>
      </c>
    </row>
    <row r="979" spans="1:10" x14ac:dyDescent="0.6">
      <c r="A979" t="s">
        <v>987</v>
      </c>
      <c r="B979" t="s">
        <v>3221</v>
      </c>
      <c r="C979" t="s">
        <v>6787</v>
      </c>
      <c r="D979" t="s">
        <v>8779</v>
      </c>
      <c r="E979" t="s">
        <v>8868</v>
      </c>
      <c r="F979">
        <v>36.76</v>
      </c>
      <c r="G979">
        <v>58.11</v>
      </c>
      <c r="H979" s="1">
        <v>45547</v>
      </c>
      <c r="I979" s="1">
        <v>45685</v>
      </c>
      <c r="J979" t="s">
        <v>8998</v>
      </c>
    </row>
    <row r="980" spans="1:10" x14ac:dyDescent="0.6">
      <c r="A980" t="s">
        <v>988</v>
      </c>
      <c r="B980" t="s">
        <v>3958</v>
      </c>
      <c r="C980" t="s">
        <v>6788</v>
      </c>
      <c r="D980" t="s">
        <v>8777</v>
      </c>
      <c r="E980" t="s">
        <v>8795</v>
      </c>
      <c r="F980">
        <v>34.25</v>
      </c>
      <c r="G980">
        <v>325.01</v>
      </c>
      <c r="H980" s="1">
        <v>45463</v>
      </c>
      <c r="I980" s="1">
        <v>45681</v>
      </c>
      <c r="J980" t="s">
        <v>8998</v>
      </c>
    </row>
    <row r="981" spans="1:10" x14ac:dyDescent="0.6">
      <c r="A981" t="s">
        <v>989</v>
      </c>
      <c r="B981" t="s">
        <v>3959</v>
      </c>
      <c r="C981" t="s">
        <v>6789</v>
      </c>
      <c r="D981" t="s">
        <v>8776</v>
      </c>
      <c r="E981" t="s">
        <v>8932</v>
      </c>
      <c r="F981">
        <v>12.23</v>
      </c>
      <c r="G981">
        <v>373.62</v>
      </c>
      <c r="H981" s="1">
        <v>45085</v>
      </c>
      <c r="I981" s="1">
        <v>45689</v>
      </c>
      <c r="J981" t="s">
        <v>8999</v>
      </c>
    </row>
    <row r="982" spans="1:10" x14ac:dyDescent="0.6">
      <c r="A982" t="s">
        <v>990</v>
      </c>
      <c r="B982" t="s">
        <v>3960</v>
      </c>
      <c r="C982" t="s">
        <v>6790</v>
      </c>
      <c r="D982" t="s">
        <v>8926</v>
      </c>
      <c r="E982" t="s">
        <v>8788</v>
      </c>
      <c r="F982">
        <v>27.71</v>
      </c>
      <c r="G982">
        <v>68.959999999999994</v>
      </c>
      <c r="H982" s="1">
        <v>45303</v>
      </c>
      <c r="I982" s="1">
        <v>45692</v>
      </c>
      <c r="J982" t="s">
        <v>8998</v>
      </c>
    </row>
    <row r="983" spans="1:10" x14ac:dyDescent="0.6">
      <c r="A983" t="s">
        <v>991</v>
      </c>
      <c r="B983" t="s">
        <v>3961</v>
      </c>
      <c r="C983" t="s">
        <v>6791</v>
      </c>
      <c r="D983" t="s">
        <v>8910</v>
      </c>
      <c r="E983" t="s">
        <v>8836</v>
      </c>
      <c r="F983">
        <v>32.6</v>
      </c>
      <c r="G983">
        <v>222.63</v>
      </c>
      <c r="H983" s="1">
        <v>45068</v>
      </c>
      <c r="I983" s="1">
        <v>45695</v>
      </c>
      <c r="J983" t="s">
        <v>9000</v>
      </c>
    </row>
    <row r="984" spans="1:10" x14ac:dyDescent="0.6">
      <c r="A984" t="s">
        <v>992</v>
      </c>
      <c r="B984" t="s">
        <v>3962</v>
      </c>
      <c r="C984" t="s">
        <v>6792</v>
      </c>
      <c r="D984" t="s">
        <v>8864</v>
      </c>
      <c r="E984" t="s">
        <v>8921</v>
      </c>
      <c r="F984">
        <v>27.77</v>
      </c>
      <c r="G984">
        <v>27.75</v>
      </c>
      <c r="H984" s="1">
        <v>45524</v>
      </c>
      <c r="I984" s="1">
        <v>45677</v>
      </c>
      <c r="J984" t="s">
        <v>8998</v>
      </c>
    </row>
    <row r="985" spans="1:10" x14ac:dyDescent="0.6">
      <c r="A985" t="s">
        <v>993</v>
      </c>
      <c r="B985" t="s">
        <v>3963</v>
      </c>
      <c r="C985" t="s">
        <v>6793</v>
      </c>
      <c r="D985" t="s">
        <v>8814</v>
      </c>
      <c r="E985" t="s">
        <v>8894</v>
      </c>
      <c r="F985">
        <v>28.77</v>
      </c>
      <c r="G985">
        <v>375.09</v>
      </c>
      <c r="H985" s="1">
        <v>44951</v>
      </c>
      <c r="I985" s="1">
        <v>45674</v>
      </c>
      <c r="J985" t="s">
        <v>9000</v>
      </c>
    </row>
    <row r="986" spans="1:10" x14ac:dyDescent="0.6">
      <c r="A986" t="s">
        <v>994</v>
      </c>
      <c r="B986" t="s">
        <v>3964</v>
      </c>
      <c r="C986" t="s">
        <v>6794</v>
      </c>
      <c r="D986" t="s">
        <v>8952</v>
      </c>
      <c r="E986" t="s">
        <v>8869</v>
      </c>
      <c r="F986">
        <v>39.18</v>
      </c>
      <c r="G986">
        <v>230.03</v>
      </c>
      <c r="H986" s="1">
        <v>45357</v>
      </c>
      <c r="I986" s="1">
        <v>45676</v>
      </c>
      <c r="J986" t="s">
        <v>8999</v>
      </c>
    </row>
    <row r="987" spans="1:10" x14ac:dyDescent="0.6">
      <c r="A987" t="s">
        <v>995</v>
      </c>
      <c r="B987" t="s">
        <v>3806</v>
      </c>
      <c r="C987" t="s">
        <v>6795</v>
      </c>
      <c r="D987" t="s">
        <v>8941</v>
      </c>
      <c r="E987" t="s">
        <v>8949</v>
      </c>
      <c r="F987">
        <v>34.4</v>
      </c>
      <c r="G987">
        <v>127.45</v>
      </c>
      <c r="H987" s="1">
        <v>45182</v>
      </c>
      <c r="I987" s="1">
        <v>45690</v>
      </c>
      <c r="J987" t="s">
        <v>8998</v>
      </c>
    </row>
    <row r="988" spans="1:10" x14ac:dyDescent="0.6">
      <c r="A988" t="s">
        <v>996</v>
      </c>
      <c r="B988" t="s">
        <v>3121</v>
      </c>
      <c r="C988" t="s">
        <v>6796</v>
      </c>
      <c r="D988" t="s">
        <v>8943</v>
      </c>
      <c r="E988" t="s">
        <v>8979</v>
      </c>
      <c r="F988">
        <v>26.39</v>
      </c>
      <c r="G988">
        <v>461.84</v>
      </c>
      <c r="H988" s="1">
        <v>45513</v>
      </c>
      <c r="I988" s="1">
        <v>45695</v>
      </c>
      <c r="J988" t="s">
        <v>8999</v>
      </c>
    </row>
    <row r="989" spans="1:10" x14ac:dyDescent="0.6">
      <c r="A989" t="s">
        <v>997</v>
      </c>
      <c r="B989" t="s">
        <v>3965</v>
      </c>
      <c r="C989" t="s">
        <v>6797</v>
      </c>
      <c r="D989" t="s">
        <v>8946</v>
      </c>
      <c r="E989" t="s">
        <v>8873</v>
      </c>
      <c r="F989">
        <v>10.39</v>
      </c>
      <c r="G989">
        <v>354.59</v>
      </c>
      <c r="H989" s="1">
        <v>45568</v>
      </c>
      <c r="I989" s="1">
        <v>45677</v>
      </c>
      <c r="J989" t="s">
        <v>9000</v>
      </c>
    </row>
    <row r="990" spans="1:10" x14ac:dyDescent="0.6">
      <c r="A990" t="s">
        <v>998</v>
      </c>
      <c r="B990" t="s">
        <v>3966</v>
      </c>
      <c r="C990" t="s">
        <v>6798</v>
      </c>
      <c r="D990" t="s">
        <v>8780</v>
      </c>
      <c r="E990" t="s">
        <v>8940</v>
      </c>
      <c r="F990">
        <v>24.73</v>
      </c>
      <c r="G990">
        <v>84.73</v>
      </c>
      <c r="H990" s="1">
        <v>45104</v>
      </c>
      <c r="I990" s="1">
        <v>45673</v>
      </c>
      <c r="J990" t="s">
        <v>9000</v>
      </c>
    </row>
    <row r="991" spans="1:10" x14ac:dyDescent="0.6">
      <c r="A991" t="s">
        <v>999</v>
      </c>
      <c r="B991" t="s">
        <v>3967</v>
      </c>
      <c r="C991" t="s">
        <v>6799</v>
      </c>
      <c r="D991" t="s">
        <v>8957</v>
      </c>
      <c r="E991" t="s">
        <v>8768</v>
      </c>
      <c r="F991">
        <v>39.29</v>
      </c>
      <c r="G991">
        <v>184.88</v>
      </c>
      <c r="H991" s="1">
        <v>45117</v>
      </c>
      <c r="I991" s="1">
        <v>45671</v>
      </c>
      <c r="J991" t="s">
        <v>8999</v>
      </c>
    </row>
    <row r="992" spans="1:10" x14ac:dyDescent="0.6">
      <c r="A992" t="s">
        <v>1000</v>
      </c>
      <c r="B992" t="s">
        <v>3968</v>
      </c>
      <c r="C992" t="s">
        <v>6800</v>
      </c>
      <c r="D992" t="s">
        <v>8887</v>
      </c>
      <c r="E992" t="s">
        <v>8821</v>
      </c>
      <c r="F992">
        <v>7.64</v>
      </c>
      <c r="G992">
        <v>428.92</v>
      </c>
      <c r="H992" s="1">
        <v>45057</v>
      </c>
      <c r="I992" s="1">
        <v>45693</v>
      </c>
      <c r="J992" t="s">
        <v>8999</v>
      </c>
    </row>
    <row r="993" spans="1:10" x14ac:dyDescent="0.6">
      <c r="A993" t="s">
        <v>1001</v>
      </c>
      <c r="B993" t="s">
        <v>3969</v>
      </c>
      <c r="C993" t="s">
        <v>6801</v>
      </c>
      <c r="D993" t="s">
        <v>8832</v>
      </c>
      <c r="E993" t="s">
        <v>8816</v>
      </c>
      <c r="F993">
        <v>1.84</v>
      </c>
      <c r="G993">
        <v>485.85</v>
      </c>
      <c r="H993" s="1">
        <v>45333</v>
      </c>
      <c r="I993" s="1">
        <v>45695</v>
      </c>
      <c r="J993" t="s">
        <v>8999</v>
      </c>
    </row>
    <row r="994" spans="1:10" x14ac:dyDescent="0.6">
      <c r="A994" t="s">
        <v>1002</v>
      </c>
      <c r="B994" t="s">
        <v>3970</v>
      </c>
      <c r="C994" t="s">
        <v>6802</v>
      </c>
      <c r="D994" t="s">
        <v>8988</v>
      </c>
      <c r="E994" t="s">
        <v>8922</v>
      </c>
      <c r="F994">
        <v>47.09</v>
      </c>
      <c r="G994">
        <v>55.65</v>
      </c>
      <c r="H994" s="1">
        <v>45185</v>
      </c>
      <c r="I994" s="1">
        <v>45671</v>
      </c>
      <c r="J994" t="s">
        <v>8998</v>
      </c>
    </row>
    <row r="995" spans="1:10" x14ac:dyDescent="0.6">
      <c r="A995" t="s">
        <v>1003</v>
      </c>
      <c r="B995" t="s">
        <v>3971</v>
      </c>
      <c r="C995" t="s">
        <v>6803</v>
      </c>
      <c r="D995" t="s">
        <v>8782</v>
      </c>
      <c r="E995" t="s">
        <v>8795</v>
      </c>
      <c r="F995">
        <v>28.48</v>
      </c>
      <c r="G995">
        <v>432.22</v>
      </c>
      <c r="H995" s="1">
        <v>45234</v>
      </c>
      <c r="I995" s="1">
        <v>45692</v>
      </c>
      <c r="J995" t="s">
        <v>8998</v>
      </c>
    </row>
    <row r="996" spans="1:10" x14ac:dyDescent="0.6">
      <c r="A996" t="s">
        <v>1004</v>
      </c>
      <c r="B996" t="s">
        <v>3972</v>
      </c>
      <c r="C996" t="s">
        <v>6804</v>
      </c>
      <c r="D996" t="s">
        <v>8820</v>
      </c>
      <c r="E996" t="s">
        <v>8911</v>
      </c>
      <c r="F996">
        <v>5.48</v>
      </c>
      <c r="G996">
        <v>300.38</v>
      </c>
      <c r="H996" s="1">
        <v>45619</v>
      </c>
      <c r="I996" s="1">
        <v>45682</v>
      </c>
      <c r="J996" t="s">
        <v>8999</v>
      </c>
    </row>
    <row r="997" spans="1:10" x14ac:dyDescent="0.6">
      <c r="A997" t="s">
        <v>1005</v>
      </c>
      <c r="B997" t="s">
        <v>3973</v>
      </c>
      <c r="C997" t="s">
        <v>6805</v>
      </c>
      <c r="D997" t="s">
        <v>8906</v>
      </c>
      <c r="E997" t="s">
        <v>8844</v>
      </c>
      <c r="F997">
        <v>43.11</v>
      </c>
      <c r="G997">
        <v>275.25</v>
      </c>
      <c r="H997" s="1">
        <v>45475</v>
      </c>
      <c r="I997" s="1">
        <v>45672</v>
      </c>
      <c r="J997" t="s">
        <v>8999</v>
      </c>
    </row>
    <row r="998" spans="1:10" x14ac:dyDescent="0.6">
      <c r="A998" t="s">
        <v>1006</v>
      </c>
      <c r="B998" t="s">
        <v>3974</v>
      </c>
      <c r="C998" t="s">
        <v>6806</v>
      </c>
      <c r="D998" t="s">
        <v>8762</v>
      </c>
      <c r="E998" t="s">
        <v>8886</v>
      </c>
      <c r="F998">
        <v>47.7</v>
      </c>
      <c r="G998">
        <v>442.43</v>
      </c>
      <c r="H998" s="1">
        <v>45214</v>
      </c>
      <c r="I998" s="1">
        <v>45686</v>
      </c>
      <c r="J998" t="s">
        <v>8999</v>
      </c>
    </row>
    <row r="999" spans="1:10" x14ac:dyDescent="0.6">
      <c r="A999" t="s">
        <v>1007</v>
      </c>
      <c r="B999" t="s">
        <v>3291</v>
      </c>
      <c r="C999" t="s">
        <v>6807</v>
      </c>
      <c r="D999" t="s">
        <v>8981</v>
      </c>
      <c r="E999" t="s">
        <v>8927</v>
      </c>
      <c r="F999">
        <v>1.33</v>
      </c>
      <c r="G999">
        <v>333.77</v>
      </c>
      <c r="H999" s="1">
        <v>45406</v>
      </c>
      <c r="I999" s="1">
        <v>45689</v>
      </c>
      <c r="J999" t="s">
        <v>8998</v>
      </c>
    </row>
    <row r="1000" spans="1:10" x14ac:dyDescent="0.6">
      <c r="A1000" t="s">
        <v>1008</v>
      </c>
      <c r="B1000" t="s">
        <v>3975</v>
      </c>
      <c r="C1000" t="s">
        <v>6808</v>
      </c>
      <c r="D1000" t="s">
        <v>8776</v>
      </c>
      <c r="E1000" t="s">
        <v>8877</v>
      </c>
      <c r="F1000">
        <v>7.76</v>
      </c>
      <c r="G1000">
        <v>50.06</v>
      </c>
      <c r="H1000" s="1">
        <v>45005</v>
      </c>
      <c r="I1000" s="1">
        <v>45694</v>
      </c>
      <c r="J1000" t="s">
        <v>8999</v>
      </c>
    </row>
    <row r="1001" spans="1:10" x14ac:dyDescent="0.6">
      <c r="A1001" t="s">
        <v>1009</v>
      </c>
      <c r="B1001" t="s">
        <v>3976</v>
      </c>
      <c r="C1001" t="s">
        <v>6809</v>
      </c>
      <c r="D1001" t="s">
        <v>8900</v>
      </c>
      <c r="E1001" t="s">
        <v>8781</v>
      </c>
      <c r="F1001">
        <v>43.14</v>
      </c>
      <c r="G1001">
        <v>420.97</v>
      </c>
      <c r="H1001" s="1">
        <v>45114</v>
      </c>
      <c r="I1001" s="1">
        <v>45686</v>
      </c>
      <c r="J1001" t="s">
        <v>9000</v>
      </c>
    </row>
    <row r="1002" spans="1:10" x14ac:dyDescent="0.6">
      <c r="A1002" t="s">
        <v>1010</v>
      </c>
      <c r="B1002" t="s">
        <v>3977</v>
      </c>
      <c r="C1002" t="s">
        <v>6810</v>
      </c>
      <c r="D1002" t="s">
        <v>8957</v>
      </c>
      <c r="E1002" t="s">
        <v>8923</v>
      </c>
      <c r="F1002">
        <v>9.44</v>
      </c>
      <c r="G1002">
        <v>139.04</v>
      </c>
      <c r="H1002" s="1">
        <v>45326</v>
      </c>
      <c r="I1002" s="1">
        <v>45689</v>
      </c>
      <c r="J1002" t="s">
        <v>8998</v>
      </c>
    </row>
    <row r="1003" spans="1:10" x14ac:dyDescent="0.6">
      <c r="A1003" t="s">
        <v>1011</v>
      </c>
      <c r="B1003" t="s">
        <v>3978</v>
      </c>
      <c r="C1003" t="s">
        <v>6811</v>
      </c>
      <c r="D1003" t="s">
        <v>8992</v>
      </c>
      <c r="E1003" t="s">
        <v>8781</v>
      </c>
      <c r="F1003">
        <v>14.6</v>
      </c>
      <c r="G1003">
        <v>69.84</v>
      </c>
      <c r="H1003" s="1">
        <v>45189</v>
      </c>
      <c r="I1003" s="1">
        <v>45681</v>
      </c>
      <c r="J1003" t="s">
        <v>9000</v>
      </c>
    </row>
    <row r="1004" spans="1:10" x14ac:dyDescent="0.6">
      <c r="A1004" t="s">
        <v>1012</v>
      </c>
      <c r="B1004" t="s">
        <v>3979</v>
      </c>
      <c r="C1004" t="s">
        <v>6812</v>
      </c>
      <c r="D1004" t="s">
        <v>8961</v>
      </c>
      <c r="E1004" t="s">
        <v>8786</v>
      </c>
      <c r="F1004">
        <v>8.15</v>
      </c>
      <c r="G1004">
        <v>244.96</v>
      </c>
      <c r="H1004" s="1">
        <v>45023</v>
      </c>
      <c r="I1004" s="1">
        <v>45679</v>
      </c>
      <c r="J1004" t="s">
        <v>9001</v>
      </c>
    </row>
    <row r="1005" spans="1:10" x14ac:dyDescent="0.6">
      <c r="A1005" t="s">
        <v>1013</v>
      </c>
      <c r="B1005" t="s">
        <v>3980</v>
      </c>
      <c r="C1005" t="s">
        <v>6813</v>
      </c>
      <c r="D1005" t="s">
        <v>8915</v>
      </c>
      <c r="E1005" t="s">
        <v>8830</v>
      </c>
      <c r="F1005">
        <v>7.03</v>
      </c>
      <c r="G1005">
        <v>303.27999999999997</v>
      </c>
      <c r="H1005" s="1">
        <v>45064</v>
      </c>
      <c r="I1005" s="1">
        <v>45699</v>
      </c>
      <c r="J1005" t="s">
        <v>8998</v>
      </c>
    </row>
    <row r="1006" spans="1:10" x14ac:dyDescent="0.6">
      <c r="A1006" t="s">
        <v>1014</v>
      </c>
      <c r="B1006" t="s">
        <v>3981</v>
      </c>
      <c r="C1006" t="s">
        <v>6814</v>
      </c>
      <c r="D1006" t="s">
        <v>8817</v>
      </c>
      <c r="E1006" t="s">
        <v>8846</v>
      </c>
      <c r="F1006">
        <v>10.25</v>
      </c>
      <c r="G1006">
        <v>177.23</v>
      </c>
      <c r="H1006" s="1">
        <v>44973</v>
      </c>
      <c r="I1006" s="1">
        <v>45684</v>
      </c>
      <c r="J1006" t="s">
        <v>8998</v>
      </c>
    </row>
    <row r="1007" spans="1:10" x14ac:dyDescent="0.6">
      <c r="A1007" t="s">
        <v>1015</v>
      </c>
      <c r="B1007" t="s">
        <v>3982</v>
      </c>
      <c r="C1007" t="s">
        <v>6815</v>
      </c>
      <c r="D1007" t="s">
        <v>8871</v>
      </c>
      <c r="E1007" t="s">
        <v>8796</v>
      </c>
      <c r="F1007">
        <v>4.25</v>
      </c>
      <c r="G1007">
        <v>469.85</v>
      </c>
      <c r="H1007" s="1">
        <v>45547</v>
      </c>
      <c r="I1007" s="1">
        <v>45693</v>
      </c>
      <c r="J1007" t="s">
        <v>9001</v>
      </c>
    </row>
    <row r="1008" spans="1:10" x14ac:dyDescent="0.6">
      <c r="A1008" t="s">
        <v>1016</v>
      </c>
      <c r="B1008" t="s">
        <v>3983</v>
      </c>
      <c r="C1008" t="s">
        <v>6816</v>
      </c>
      <c r="D1008" t="s">
        <v>8770</v>
      </c>
      <c r="E1008" t="s">
        <v>8855</v>
      </c>
      <c r="F1008">
        <v>26.23</v>
      </c>
      <c r="G1008">
        <v>182.8</v>
      </c>
      <c r="H1008" s="1">
        <v>45034</v>
      </c>
      <c r="I1008" s="1">
        <v>45696</v>
      </c>
      <c r="J1008" t="s">
        <v>8999</v>
      </c>
    </row>
    <row r="1009" spans="1:10" x14ac:dyDescent="0.6">
      <c r="A1009" t="s">
        <v>1017</v>
      </c>
      <c r="B1009" t="s">
        <v>3984</v>
      </c>
      <c r="C1009" t="s">
        <v>6817</v>
      </c>
      <c r="D1009" t="s">
        <v>8907</v>
      </c>
      <c r="E1009" t="s">
        <v>8831</v>
      </c>
      <c r="F1009">
        <v>44.15</v>
      </c>
      <c r="G1009">
        <v>325.82</v>
      </c>
      <c r="H1009" s="1">
        <v>44994</v>
      </c>
      <c r="I1009" s="1">
        <v>45690</v>
      </c>
      <c r="J1009" t="s">
        <v>9000</v>
      </c>
    </row>
    <row r="1010" spans="1:10" x14ac:dyDescent="0.6">
      <c r="A1010" t="s">
        <v>1018</v>
      </c>
      <c r="B1010" t="s">
        <v>3985</v>
      </c>
      <c r="C1010" t="s">
        <v>6818</v>
      </c>
      <c r="D1010" t="s">
        <v>8834</v>
      </c>
      <c r="E1010" t="s">
        <v>8898</v>
      </c>
      <c r="F1010">
        <v>33.659999999999997</v>
      </c>
      <c r="G1010">
        <v>41.53</v>
      </c>
      <c r="H1010" s="1">
        <v>45331</v>
      </c>
      <c r="I1010" s="1">
        <v>45678</v>
      </c>
      <c r="J1010" t="s">
        <v>8999</v>
      </c>
    </row>
    <row r="1011" spans="1:10" x14ac:dyDescent="0.6">
      <c r="A1011" t="s">
        <v>1019</v>
      </c>
      <c r="B1011" t="s">
        <v>3986</v>
      </c>
      <c r="C1011" t="s">
        <v>6819</v>
      </c>
      <c r="D1011" t="s">
        <v>8875</v>
      </c>
      <c r="E1011" t="s">
        <v>8837</v>
      </c>
      <c r="F1011">
        <v>16.489999999999998</v>
      </c>
      <c r="G1011">
        <v>458.28</v>
      </c>
      <c r="H1011" s="1">
        <v>45646</v>
      </c>
      <c r="I1011" s="1">
        <v>45675</v>
      </c>
      <c r="J1011" t="s">
        <v>8999</v>
      </c>
    </row>
    <row r="1012" spans="1:10" x14ac:dyDescent="0.6">
      <c r="A1012" t="s">
        <v>1020</v>
      </c>
      <c r="B1012" t="s">
        <v>3987</v>
      </c>
      <c r="C1012" t="s">
        <v>6820</v>
      </c>
      <c r="D1012" t="s">
        <v>8796</v>
      </c>
      <c r="E1012" t="s">
        <v>8865</v>
      </c>
      <c r="F1012">
        <v>14.35</v>
      </c>
      <c r="G1012">
        <v>157.9</v>
      </c>
      <c r="H1012" s="1">
        <v>45649</v>
      </c>
      <c r="I1012" s="1">
        <v>45695</v>
      </c>
      <c r="J1012" t="s">
        <v>8998</v>
      </c>
    </row>
    <row r="1013" spans="1:10" x14ac:dyDescent="0.6">
      <c r="A1013" t="s">
        <v>1021</v>
      </c>
      <c r="B1013" t="s">
        <v>3988</v>
      </c>
      <c r="C1013" t="s">
        <v>6821</v>
      </c>
      <c r="D1013" t="s">
        <v>8949</v>
      </c>
      <c r="E1013" t="s">
        <v>8765</v>
      </c>
      <c r="F1013">
        <v>6.01</v>
      </c>
      <c r="G1013">
        <v>496.52</v>
      </c>
      <c r="H1013" s="1">
        <v>45647</v>
      </c>
      <c r="I1013" s="1">
        <v>45674</v>
      </c>
      <c r="J1013" t="s">
        <v>9000</v>
      </c>
    </row>
    <row r="1014" spans="1:10" x14ac:dyDescent="0.6">
      <c r="A1014" t="s">
        <v>1022</v>
      </c>
      <c r="B1014" t="s">
        <v>3989</v>
      </c>
      <c r="C1014" t="s">
        <v>6822</v>
      </c>
      <c r="D1014" t="s">
        <v>8938</v>
      </c>
      <c r="E1014" t="s">
        <v>8759</v>
      </c>
      <c r="F1014">
        <v>17.13</v>
      </c>
      <c r="G1014">
        <v>303.42</v>
      </c>
      <c r="H1014" s="1">
        <v>45410</v>
      </c>
      <c r="I1014" s="1">
        <v>45688</v>
      </c>
      <c r="J1014" t="s">
        <v>8999</v>
      </c>
    </row>
    <row r="1015" spans="1:10" x14ac:dyDescent="0.6">
      <c r="A1015" t="s">
        <v>1023</v>
      </c>
      <c r="B1015" t="s">
        <v>3990</v>
      </c>
      <c r="C1015" t="s">
        <v>6823</v>
      </c>
      <c r="D1015" t="s">
        <v>8924</v>
      </c>
      <c r="E1015" t="s">
        <v>8861</v>
      </c>
      <c r="F1015">
        <v>46.15</v>
      </c>
      <c r="G1015">
        <v>41.96</v>
      </c>
      <c r="H1015" s="1">
        <v>45558</v>
      </c>
      <c r="I1015" s="1">
        <v>45673</v>
      </c>
      <c r="J1015" t="s">
        <v>8998</v>
      </c>
    </row>
    <row r="1016" spans="1:10" x14ac:dyDescent="0.6">
      <c r="A1016" t="s">
        <v>1024</v>
      </c>
      <c r="B1016" t="s">
        <v>3991</v>
      </c>
      <c r="C1016" t="s">
        <v>6824</v>
      </c>
      <c r="D1016" t="s">
        <v>8884</v>
      </c>
      <c r="E1016" t="s">
        <v>8997</v>
      </c>
      <c r="F1016">
        <v>37.409999999999997</v>
      </c>
      <c r="G1016">
        <v>458.45</v>
      </c>
      <c r="H1016" s="1">
        <v>45598</v>
      </c>
      <c r="I1016" s="1">
        <v>45677</v>
      </c>
      <c r="J1016" t="s">
        <v>8999</v>
      </c>
    </row>
    <row r="1017" spans="1:10" x14ac:dyDescent="0.6">
      <c r="A1017" t="s">
        <v>1025</v>
      </c>
      <c r="B1017" t="s">
        <v>3992</v>
      </c>
      <c r="C1017" t="s">
        <v>6825</v>
      </c>
      <c r="D1017" t="s">
        <v>8894</v>
      </c>
      <c r="E1017" t="s">
        <v>8803</v>
      </c>
      <c r="F1017">
        <v>35.33</v>
      </c>
      <c r="G1017">
        <v>330.59</v>
      </c>
      <c r="H1017" s="1">
        <v>45277</v>
      </c>
      <c r="I1017" s="1">
        <v>45677</v>
      </c>
      <c r="J1017" t="s">
        <v>8999</v>
      </c>
    </row>
    <row r="1018" spans="1:10" x14ac:dyDescent="0.6">
      <c r="A1018" t="s">
        <v>1026</v>
      </c>
      <c r="B1018" t="s">
        <v>3993</v>
      </c>
      <c r="C1018" t="s">
        <v>6826</v>
      </c>
      <c r="D1018" t="s">
        <v>8957</v>
      </c>
      <c r="E1018" t="s">
        <v>8931</v>
      </c>
      <c r="F1018">
        <v>24.72</v>
      </c>
      <c r="G1018">
        <v>42.93</v>
      </c>
      <c r="H1018" s="1">
        <v>45001</v>
      </c>
      <c r="I1018" s="1">
        <v>45689</v>
      </c>
      <c r="J1018" t="s">
        <v>8998</v>
      </c>
    </row>
    <row r="1019" spans="1:10" x14ac:dyDescent="0.6">
      <c r="A1019" t="s">
        <v>1027</v>
      </c>
      <c r="B1019" t="s">
        <v>3994</v>
      </c>
      <c r="C1019" t="s">
        <v>6827</v>
      </c>
      <c r="D1019" t="s">
        <v>8894</v>
      </c>
      <c r="E1019" t="s">
        <v>8814</v>
      </c>
      <c r="F1019">
        <v>34.51</v>
      </c>
      <c r="G1019">
        <v>303.68</v>
      </c>
      <c r="H1019" s="1">
        <v>45392</v>
      </c>
      <c r="I1019" s="1">
        <v>45694</v>
      </c>
      <c r="J1019" t="s">
        <v>9001</v>
      </c>
    </row>
    <row r="1020" spans="1:10" x14ac:dyDescent="0.6">
      <c r="A1020" t="s">
        <v>1028</v>
      </c>
      <c r="B1020" t="s">
        <v>3995</v>
      </c>
      <c r="C1020" t="s">
        <v>6828</v>
      </c>
      <c r="D1020" t="s">
        <v>8823</v>
      </c>
      <c r="E1020" t="s">
        <v>8886</v>
      </c>
      <c r="F1020">
        <v>38.49</v>
      </c>
      <c r="G1020">
        <v>150.05000000000001</v>
      </c>
      <c r="H1020" s="1">
        <v>45074</v>
      </c>
      <c r="I1020" s="1">
        <v>45683</v>
      </c>
      <c r="J1020" t="s">
        <v>8999</v>
      </c>
    </row>
    <row r="1021" spans="1:10" x14ac:dyDescent="0.6">
      <c r="A1021" t="s">
        <v>1029</v>
      </c>
      <c r="B1021" t="s">
        <v>3996</v>
      </c>
      <c r="C1021" t="s">
        <v>6829</v>
      </c>
      <c r="D1021" t="s">
        <v>8869</v>
      </c>
      <c r="E1021" t="s">
        <v>8919</v>
      </c>
      <c r="F1021">
        <v>39.22</v>
      </c>
      <c r="G1021">
        <v>134.74</v>
      </c>
      <c r="H1021" s="1">
        <v>44990</v>
      </c>
      <c r="I1021" s="1">
        <v>45680</v>
      </c>
      <c r="J1021" t="s">
        <v>9001</v>
      </c>
    </row>
    <row r="1022" spans="1:10" x14ac:dyDescent="0.6">
      <c r="A1022" t="s">
        <v>1030</v>
      </c>
      <c r="B1022" t="s">
        <v>3997</v>
      </c>
      <c r="C1022" t="s">
        <v>6578</v>
      </c>
      <c r="D1022" t="s">
        <v>8897</v>
      </c>
      <c r="E1022" t="s">
        <v>8940</v>
      </c>
      <c r="F1022">
        <v>37.18</v>
      </c>
      <c r="G1022">
        <v>145.22</v>
      </c>
      <c r="H1022" s="1">
        <v>45371</v>
      </c>
      <c r="I1022" s="1">
        <v>45695</v>
      </c>
      <c r="J1022" t="s">
        <v>9001</v>
      </c>
    </row>
    <row r="1023" spans="1:10" x14ac:dyDescent="0.6">
      <c r="A1023" t="s">
        <v>1031</v>
      </c>
      <c r="B1023" t="s">
        <v>3998</v>
      </c>
      <c r="C1023" t="s">
        <v>6830</v>
      </c>
      <c r="D1023" t="s">
        <v>8882</v>
      </c>
      <c r="E1023" t="s">
        <v>8961</v>
      </c>
      <c r="F1023">
        <v>19.37</v>
      </c>
      <c r="G1023">
        <v>202.55</v>
      </c>
      <c r="H1023" s="1">
        <v>45118</v>
      </c>
      <c r="I1023" s="1">
        <v>45678</v>
      </c>
      <c r="J1023" t="s">
        <v>8998</v>
      </c>
    </row>
    <row r="1024" spans="1:10" x14ac:dyDescent="0.6">
      <c r="A1024" t="s">
        <v>1032</v>
      </c>
      <c r="B1024" t="s">
        <v>3999</v>
      </c>
      <c r="C1024" t="s">
        <v>6831</v>
      </c>
      <c r="D1024" t="s">
        <v>8788</v>
      </c>
      <c r="E1024" t="s">
        <v>8879</v>
      </c>
      <c r="F1024">
        <v>33.340000000000003</v>
      </c>
      <c r="G1024">
        <v>42.89</v>
      </c>
      <c r="H1024" s="1">
        <v>45370</v>
      </c>
      <c r="I1024" s="1">
        <v>45687</v>
      </c>
      <c r="J1024" t="s">
        <v>8998</v>
      </c>
    </row>
    <row r="1025" spans="1:10" x14ac:dyDescent="0.6">
      <c r="A1025" t="s">
        <v>1033</v>
      </c>
      <c r="B1025" t="s">
        <v>4000</v>
      </c>
      <c r="C1025" t="s">
        <v>6832</v>
      </c>
      <c r="D1025" t="s">
        <v>8918</v>
      </c>
      <c r="E1025" t="s">
        <v>8978</v>
      </c>
      <c r="F1025">
        <v>10.95</v>
      </c>
      <c r="G1025">
        <v>338.49</v>
      </c>
      <c r="H1025" s="1">
        <v>45565</v>
      </c>
      <c r="I1025" s="1">
        <v>45679</v>
      </c>
      <c r="J1025" t="s">
        <v>8999</v>
      </c>
    </row>
    <row r="1026" spans="1:10" x14ac:dyDescent="0.6">
      <c r="A1026" t="s">
        <v>1034</v>
      </c>
      <c r="B1026" t="s">
        <v>4001</v>
      </c>
      <c r="C1026" t="s">
        <v>6833</v>
      </c>
      <c r="D1026" t="s">
        <v>8795</v>
      </c>
      <c r="E1026" t="s">
        <v>8841</v>
      </c>
      <c r="F1026">
        <v>26.15</v>
      </c>
      <c r="G1026">
        <v>196.16</v>
      </c>
      <c r="H1026" s="1">
        <v>45496</v>
      </c>
      <c r="I1026" s="1">
        <v>45677</v>
      </c>
      <c r="J1026" t="s">
        <v>9000</v>
      </c>
    </row>
    <row r="1027" spans="1:10" x14ac:dyDescent="0.6">
      <c r="A1027" t="s">
        <v>1035</v>
      </c>
      <c r="B1027" t="s">
        <v>4002</v>
      </c>
      <c r="C1027" t="s">
        <v>6834</v>
      </c>
      <c r="D1027" t="s">
        <v>8936</v>
      </c>
      <c r="E1027" t="s">
        <v>8764</v>
      </c>
      <c r="F1027">
        <v>29.74</v>
      </c>
      <c r="G1027">
        <v>162.13999999999999</v>
      </c>
      <c r="H1027" s="1">
        <v>45411</v>
      </c>
      <c r="I1027" s="1">
        <v>45689</v>
      </c>
      <c r="J1027" t="s">
        <v>9001</v>
      </c>
    </row>
    <row r="1028" spans="1:10" x14ac:dyDescent="0.6">
      <c r="A1028" t="s">
        <v>1036</v>
      </c>
      <c r="B1028" t="s">
        <v>4003</v>
      </c>
      <c r="C1028" t="s">
        <v>6835</v>
      </c>
      <c r="D1028" t="s">
        <v>8922</v>
      </c>
      <c r="E1028" t="s">
        <v>8877</v>
      </c>
      <c r="F1028">
        <v>26</v>
      </c>
      <c r="G1028">
        <v>43.94</v>
      </c>
      <c r="H1028" s="1">
        <v>45558</v>
      </c>
      <c r="I1028" s="1">
        <v>45689</v>
      </c>
      <c r="J1028" t="s">
        <v>8998</v>
      </c>
    </row>
    <row r="1029" spans="1:10" x14ac:dyDescent="0.6">
      <c r="A1029" t="s">
        <v>1037</v>
      </c>
      <c r="B1029" t="s">
        <v>4004</v>
      </c>
      <c r="C1029" t="s">
        <v>6836</v>
      </c>
      <c r="D1029" t="s">
        <v>8841</v>
      </c>
      <c r="E1029" t="s">
        <v>8950</v>
      </c>
      <c r="F1029">
        <v>1.51</v>
      </c>
      <c r="G1029">
        <v>71.400000000000006</v>
      </c>
      <c r="H1029" s="1">
        <v>44960</v>
      </c>
      <c r="I1029" s="1">
        <v>45689</v>
      </c>
      <c r="J1029" t="s">
        <v>8998</v>
      </c>
    </row>
    <row r="1030" spans="1:10" x14ac:dyDescent="0.6">
      <c r="A1030" t="s">
        <v>1038</v>
      </c>
      <c r="B1030" t="s">
        <v>4005</v>
      </c>
      <c r="C1030" t="s">
        <v>6837</v>
      </c>
      <c r="D1030" t="s">
        <v>8802</v>
      </c>
      <c r="E1030" t="s">
        <v>8987</v>
      </c>
      <c r="F1030">
        <v>45.06</v>
      </c>
      <c r="G1030">
        <v>422.85</v>
      </c>
      <c r="H1030" s="1">
        <v>45443</v>
      </c>
      <c r="I1030" s="1">
        <v>45692</v>
      </c>
      <c r="J1030" t="s">
        <v>8998</v>
      </c>
    </row>
    <row r="1031" spans="1:10" x14ac:dyDescent="0.6">
      <c r="A1031" t="s">
        <v>1039</v>
      </c>
      <c r="B1031" t="s">
        <v>4006</v>
      </c>
      <c r="C1031" t="s">
        <v>6838</v>
      </c>
      <c r="D1031" t="s">
        <v>8984</v>
      </c>
      <c r="E1031" t="s">
        <v>8901</v>
      </c>
      <c r="F1031">
        <v>48.99</v>
      </c>
      <c r="G1031">
        <v>134.43</v>
      </c>
      <c r="H1031" s="1">
        <v>45556</v>
      </c>
      <c r="I1031" s="1">
        <v>45678</v>
      </c>
      <c r="J1031" t="s">
        <v>8998</v>
      </c>
    </row>
    <row r="1032" spans="1:10" x14ac:dyDescent="0.6">
      <c r="A1032" t="s">
        <v>1040</v>
      </c>
      <c r="B1032" t="s">
        <v>4007</v>
      </c>
      <c r="C1032" t="s">
        <v>6839</v>
      </c>
      <c r="D1032" t="s">
        <v>8994</v>
      </c>
      <c r="E1032" t="s">
        <v>8996</v>
      </c>
      <c r="F1032">
        <v>42.22</v>
      </c>
      <c r="G1032">
        <v>233.71</v>
      </c>
      <c r="H1032" s="1">
        <v>45648</v>
      </c>
      <c r="I1032" s="1">
        <v>45682</v>
      </c>
      <c r="J1032" t="s">
        <v>8998</v>
      </c>
    </row>
    <row r="1033" spans="1:10" x14ac:dyDescent="0.6">
      <c r="A1033" t="s">
        <v>1041</v>
      </c>
      <c r="B1033" t="s">
        <v>4008</v>
      </c>
      <c r="C1033" t="s">
        <v>6840</v>
      </c>
      <c r="D1033" t="s">
        <v>8910</v>
      </c>
      <c r="E1033" t="s">
        <v>8938</v>
      </c>
      <c r="F1033">
        <v>47.59</v>
      </c>
      <c r="G1033">
        <v>191.67</v>
      </c>
      <c r="H1033" s="1">
        <v>45645</v>
      </c>
      <c r="I1033" s="1">
        <v>45685</v>
      </c>
      <c r="J1033" t="s">
        <v>8999</v>
      </c>
    </row>
    <row r="1034" spans="1:10" x14ac:dyDescent="0.6">
      <c r="A1034" t="s">
        <v>1042</v>
      </c>
      <c r="B1034" t="s">
        <v>4009</v>
      </c>
      <c r="C1034" t="s">
        <v>6841</v>
      </c>
      <c r="D1034" t="s">
        <v>8833</v>
      </c>
      <c r="E1034" t="s">
        <v>8835</v>
      </c>
      <c r="F1034">
        <v>26.89</v>
      </c>
      <c r="G1034">
        <v>306.66000000000003</v>
      </c>
      <c r="H1034" s="1">
        <v>45469</v>
      </c>
      <c r="I1034" s="1">
        <v>45699</v>
      </c>
      <c r="J1034" t="s">
        <v>8998</v>
      </c>
    </row>
    <row r="1035" spans="1:10" x14ac:dyDescent="0.6">
      <c r="A1035" t="s">
        <v>1043</v>
      </c>
      <c r="B1035" t="s">
        <v>4010</v>
      </c>
      <c r="C1035" t="s">
        <v>6842</v>
      </c>
      <c r="D1035" t="s">
        <v>8963</v>
      </c>
      <c r="E1035" t="s">
        <v>8888</v>
      </c>
      <c r="F1035">
        <v>20.03</v>
      </c>
      <c r="G1035">
        <v>305.58999999999997</v>
      </c>
      <c r="H1035" s="1">
        <v>45069</v>
      </c>
      <c r="I1035" s="1">
        <v>45677</v>
      </c>
      <c r="J1035" t="s">
        <v>8998</v>
      </c>
    </row>
    <row r="1036" spans="1:10" x14ac:dyDescent="0.6">
      <c r="A1036" t="s">
        <v>1044</v>
      </c>
      <c r="B1036" t="s">
        <v>4011</v>
      </c>
      <c r="C1036" t="s">
        <v>6843</v>
      </c>
      <c r="D1036" t="s">
        <v>8924</v>
      </c>
      <c r="E1036" t="s">
        <v>8890</v>
      </c>
      <c r="F1036">
        <v>10.34</v>
      </c>
      <c r="G1036">
        <v>111.2</v>
      </c>
      <c r="H1036" s="1">
        <v>45600</v>
      </c>
      <c r="I1036" s="1">
        <v>45698</v>
      </c>
      <c r="J1036" t="s">
        <v>8998</v>
      </c>
    </row>
    <row r="1037" spans="1:10" x14ac:dyDescent="0.6">
      <c r="A1037" t="s">
        <v>1045</v>
      </c>
      <c r="B1037" t="s">
        <v>4012</v>
      </c>
      <c r="C1037" t="s">
        <v>6844</v>
      </c>
      <c r="D1037" t="s">
        <v>8979</v>
      </c>
      <c r="E1037" t="s">
        <v>8853</v>
      </c>
      <c r="F1037">
        <v>9.75</v>
      </c>
      <c r="G1037">
        <v>71.94</v>
      </c>
      <c r="H1037" s="1">
        <v>45463</v>
      </c>
      <c r="I1037" s="1">
        <v>45675</v>
      </c>
      <c r="J1037" t="s">
        <v>8998</v>
      </c>
    </row>
    <row r="1038" spans="1:10" x14ac:dyDescent="0.6">
      <c r="A1038" t="s">
        <v>1046</v>
      </c>
      <c r="B1038" t="s">
        <v>4013</v>
      </c>
      <c r="C1038" t="s">
        <v>6845</v>
      </c>
      <c r="D1038" t="s">
        <v>8816</v>
      </c>
      <c r="E1038" t="s">
        <v>8907</v>
      </c>
      <c r="F1038">
        <v>44.39</v>
      </c>
      <c r="G1038">
        <v>45.76</v>
      </c>
      <c r="H1038" s="1">
        <v>45570</v>
      </c>
      <c r="I1038" s="1">
        <v>45700</v>
      </c>
      <c r="J1038" t="s">
        <v>8999</v>
      </c>
    </row>
    <row r="1039" spans="1:10" x14ac:dyDescent="0.6">
      <c r="A1039" t="s">
        <v>1047</v>
      </c>
      <c r="B1039" t="s">
        <v>4014</v>
      </c>
      <c r="C1039" t="s">
        <v>6846</v>
      </c>
      <c r="D1039" t="s">
        <v>8842</v>
      </c>
      <c r="E1039" t="s">
        <v>8932</v>
      </c>
      <c r="F1039">
        <v>35.89</v>
      </c>
      <c r="G1039">
        <v>350.77</v>
      </c>
      <c r="H1039" s="1">
        <v>45261</v>
      </c>
      <c r="I1039" s="1">
        <v>45675</v>
      </c>
      <c r="J1039" t="s">
        <v>8999</v>
      </c>
    </row>
    <row r="1040" spans="1:10" x14ac:dyDescent="0.6">
      <c r="A1040" t="s">
        <v>1048</v>
      </c>
      <c r="B1040" t="s">
        <v>4015</v>
      </c>
      <c r="C1040" t="s">
        <v>6847</v>
      </c>
      <c r="D1040" t="s">
        <v>8792</v>
      </c>
      <c r="E1040" t="s">
        <v>8906</v>
      </c>
      <c r="F1040">
        <v>30.83</v>
      </c>
      <c r="G1040">
        <v>240.57</v>
      </c>
      <c r="H1040" s="1">
        <v>45606</v>
      </c>
      <c r="I1040" s="1">
        <v>45679</v>
      </c>
      <c r="J1040" t="s">
        <v>9000</v>
      </c>
    </row>
    <row r="1041" spans="1:10" x14ac:dyDescent="0.6">
      <c r="A1041" t="s">
        <v>1049</v>
      </c>
      <c r="B1041" t="s">
        <v>4016</v>
      </c>
      <c r="C1041" t="s">
        <v>6848</v>
      </c>
      <c r="D1041" t="s">
        <v>8992</v>
      </c>
      <c r="E1041" t="s">
        <v>8919</v>
      </c>
      <c r="F1041">
        <v>37.78</v>
      </c>
      <c r="G1041">
        <v>424.23</v>
      </c>
      <c r="H1041" s="1">
        <v>45270</v>
      </c>
      <c r="I1041" s="1">
        <v>45682</v>
      </c>
      <c r="J1041" t="s">
        <v>8998</v>
      </c>
    </row>
    <row r="1042" spans="1:10" x14ac:dyDescent="0.6">
      <c r="A1042" t="s">
        <v>1050</v>
      </c>
      <c r="B1042" t="s">
        <v>4017</v>
      </c>
      <c r="C1042" t="s">
        <v>6849</v>
      </c>
      <c r="D1042" t="s">
        <v>8931</v>
      </c>
      <c r="E1042" t="s">
        <v>8964</v>
      </c>
      <c r="F1042">
        <v>49.67</v>
      </c>
      <c r="G1042">
        <v>455.3</v>
      </c>
      <c r="H1042" s="1">
        <v>45349</v>
      </c>
      <c r="I1042" s="1">
        <v>45699</v>
      </c>
      <c r="J1042" t="s">
        <v>8999</v>
      </c>
    </row>
    <row r="1043" spans="1:10" x14ac:dyDescent="0.6">
      <c r="A1043" t="s">
        <v>1051</v>
      </c>
      <c r="B1043" t="s">
        <v>4018</v>
      </c>
      <c r="C1043" t="s">
        <v>6850</v>
      </c>
      <c r="D1043" t="s">
        <v>8777</v>
      </c>
      <c r="E1043" t="s">
        <v>8868</v>
      </c>
      <c r="F1043">
        <v>28.67</v>
      </c>
      <c r="G1043">
        <v>305.88</v>
      </c>
      <c r="H1043" s="1">
        <v>44968</v>
      </c>
      <c r="I1043" s="1">
        <v>45674</v>
      </c>
      <c r="J1043" t="s">
        <v>8999</v>
      </c>
    </row>
    <row r="1044" spans="1:10" x14ac:dyDescent="0.6">
      <c r="A1044" t="s">
        <v>1052</v>
      </c>
      <c r="B1044" t="s">
        <v>4019</v>
      </c>
      <c r="C1044" t="s">
        <v>6851</v>
      </c>
      <c r="D1044" t="s">
        <v>8818</v>
      </c>
      <c r="E1044" t="s">
        <v>8837</v>
      </c>
      <c r="F1044">
        <v>16.54</v>
      </c>
      <c r="G1044">
        <v>55.36</v>
      </c>
      <c r="H1044" s="1">
        <v>45488</v>
      </c>
      <c r="I1044" s="1">
        <v>45695</v>
      </c>
      <c r="J1044" t="s">
        <v>8999</v>
      </c>
    </row>
    <row r="1045" spans="1:10" x14ac:dyDescent="0.6">
      <c r="A1045" t="s">
        <v>1053</v>
      </c>
      <c r="B1045" t="s">
        <v>4020</v>
      </c>
      <c r="C1045" t="s">
        <v>6852</v>
      </c>
      <c r="D1045" t="s">
        <v>8801</v>
      </c>
      <c r="E1045" t="s">
        <v>8932</v>
      </c>
      <c r="F1045">
        <v>39.96</v>
      </c>
      <c r="G1045">
        <v>379.93</v>
      </c>
      <c r="H1045" s="1">
        <v>45297</v>
      </c>
      <c r="I1045" s="1">
        <v>45677</v>
      </c>
      <c r="J1045" t="s">
        <v>8998</v>
      </c>
    </row>
    <row r="1046" spans="1:10" x14ac:dyDescent="0.6">
      <c r="A1046" t="s">
        <v>1054</v>
      </c>
      <c r="B1046" t="s">
        <v>4021</v>
      </c>
      <c r="C1046" t="s">
        <v>6853</v>
      </c>
      <c r="D1046" t="s">
        <v>8834</v>
      </c>
      <c r="E1046" t="s">
        <v>8822</v>
      </c>
      <c r="F1046">
        <v>38.229999999999997</v>
      </c>
      <c r="G1046">
        <v>225.13</v>
      </c>
      <c r="H1046" s="1">
        <v>45594</v>
      </c>
      <c r="I1046" s="1">
        <v>45686</v>
      </c>
      <c r="J1046" t="s">
        <v>8999</v>
      </c>
    </row>
    <row r="1047" spans="1:10" x14ac:dyDescent="0.6">
      <c r="A1047" t="s">
        <v>1055</v>
      </c>
      <c r="B1047" t="s">
        <v>4022</v>
      </c>
      <c r="C1047" t="s">
        <v>6854</v>
      </c>
      <c r="D1047" t="s">
        <v>8758</v>
      </c>
      <c r="E1047" t="s">
        <v>8824</v>
      </c>
      <c r="F1047">
        <v>33.15</v>
      </c>
      <c r="G1047">
        <v>455.33</v>
      </c>
      <c r="H1047" s="1">
        <v>45077</v>
      </c>
      <c r="I1047" s="1">
        <v>45686</v>
      </c>
      <c r="J1047" t="s">
        <v>8998</v>
      </c>
    </row>
    <row r="1048" spans="1:10" x14ac:dyDescent="0.6">
      <c r="A1048" t="s">
        <v>1056</v>
      </c>
      <c r="B1048" t="s">
        <v>4023</v>
      </c>
      <c r="C1048" t="s">
        <v>6855</v>
      </c>
      <c r="D1048" t="s">
        <v>8763</v>
      </c>
      <c r="E1048" t="s">
        <v>8767</v>
      </c>
      <c r="F1048">
        <v>18.78</v>
      </c>
      <c r="G1048">
        <v>263.11</v>
      </c>
      <c r="H1048" s="1">
        <v>44945</v>
      </c>
      <c r="I1048" s="1">
        <v>45698</v>
      </c>
      <c r="J1048" t="s">
        <v>8998</v>
      </c>
    </row>
    <row r="1049" spans="1:10" x14ac:dyDescent="0.6">
      <c r="A1049" t="s">
        <v>1057</v>
      </c>
      <c r="B1049" t="s">
        <v>4024</v>
      </c>
      <c r="C1049" t="s">
        <v>6856</v>
      </c>
      <c r="D1049" t="s">
        <v>8827</v>
      </c>
      <c r="E1049" t="s">
        <v>8942</v>
      </c>
      <c r="F1049">
        <v>42.18</v>
      </c>
      <c r="G1049">
        <v>491.04</v>
      </c>
      <c r="H1049" s="1">
        <v>45265</v>
      </c>
      <c r="I1049" s="1">
        <v>45695</v>
      </c>
      <c r="J1049" t="s">
        <v>9001</v>
      </c>
    </row>
    <row r="1050" spans="1:10" x14ac:dyDescent="0.6">
      <c r="A1050" t="s">
        <v>1058</v>
      </c>
      <c r="B1050" t="s">
        <v>4025</v>
      </c>
      <c r="C1050" t="s">
        <v>6857</v>
      </c>
      <c r="D1050" t="s">
        <v>8965</v>
      </c>
      <c r="E1050" t="s">
        <v>8841</v>
      </c>
      <c r="F1050">
        <v>16.79</v>
      </c>
      <c r="G1050">
        <v>111.31</v>
      </c>
      <c r="H1050" s="1">
        <v>45141</v>
      </c>
      <c r="I1050" s="1">
        <v>45682</v>
      </c>
      <c r="J1050" t="s">
        <v>8998</v>
      </c>
    </row>
    <row r="1051" spans="1:10" x14ac:dyDescent="0.6">
      <c r="A1051" t="s">
        <v>1059</v>
      </c>
      <c r="B1051" t="s">
        <v>4026</v>
      </c>
      <c r="C1051" t="s">
        <v>6858</v>
      </c>
      <c r="D1051" t="s">
        <v>8995</v>
      </c>
      <c r="E1051" t="s">
        <v>8910</v>
      </c>
      <c r="F1051">
        <v>34.96</v>
      </c>
      <c r="G1051">
        <v>462.74</v>
      </c>
      <c r="H1051" s="1">
        <v>45477</v>
      </c>
      <c r="I1051" s="1">
        <v>45692</v>
      </c>
      <c r="J1051" t="s">
        <v>8999</v>
      </c>
    </row>
    <row r="1052" spans="1:10" x14ac:dyDescent="0.6">
      <c r="A1052" t="s">
        <v>1060</v>
      </c>
      <c r="B1052" t="s">
        <v>4027</v>
      </c>
      <c r="C1052" t="s">
        <v>6859</v>
      </c>
      <c r="D1052" t="s">
        <v>8896</v>
      </c>
      <c r="E1052" t="s">
        <v>8966</v>
      </c>
      <c r="F1052">
        <v>39.979999999999997</v>
      </c>
      <c r="G1052">
        <v>89.07</v>
      </c>
      <c r="H1052" s="1">
        <v>45315</v>
      </c>
      <c r="I1052" s="1">
        <v>45679</v>
      </c>
      <c r="J1052" t="s">
        <v>9001</v>
      </c>
    </row>
    <row r="1053" spans="1:10" x14ac:dyDescent="0.6">
      <c r="A1053" t="s">
        <v>1061</v>
      </c>
      <c r="B1053" t="s">
        <v>4028</v>
      </c>
      <c r="C1053" t="s">
        <v>6860</v>
      </c>
      <c r="D1053" t="s">
        <v>8905</v>
      </c>
      <c r="E1053" t="s">
        <v>8835</v>
      </c>
      <c r="F1053">
        <v>46.37</v>
      </c>
      <c r="G1053">
        <v>293.83</v>
      </c>
      <c r="H1053" s="1">
        <v>45665</v>
      </c>
      <c r="I1053" s="1">
        <v>45696</v>
      </c>
      <c r="J1053" t="s">
        <v>8998</v>
      </c>
    </row>
    <row r="1054" spans="1:10" x14ac:dyDescent="0.6">
      <c r="A1054" t="s">
        <v>1062</v>
      </c>
      <c r="B1054" t="s">
        <v>4029</v>
      </c>
      <c r="C1054" t="s">
        <v>6861</v>
      </c>
      <c r="D1054" t="s">
        <v>8864</v>
      </c>
      <c r="E1054" t="s">
        <v>8856</v>
      </c>
      <c r="F1054">
        <v>45.19</v>
      </c>
      <c r="G1054">
        <v>34.57</v>
      </c>
      <c r="H1054" s="1">
        <v>45170</v>
      </c>
      <c r="I1054" s="1">
        <v>45692</v>
      </c>
      <c r="J1054" t="s">
        <v>8999</v>
      </c>
    </row>
    <row r="1055" spans="1:10" x14ac:dyDescent="0.6">
      <c r="A1055" t="s">
        <v>1063</v>
      </c>
      <c r="B1055" t="s">
        <v>4030</v>
      </c>
      <c r="C1055" t="s">
        <v>6862</v>
      </c>
      <c r="D1055" t="s">
        <v>8828</v>
      </c>
      <c r="E1055" t="s">
        <v>8844</v>
      </c>
      <c r="F1055">
        <v>49.75</v>
      </c>
      <c r="G1055">
        <v>148.38999999999999</v>
      </c>
      <c r="H1055" s="1">
        <v>45540</v>
      </c>
      <c r="I1055" s="1">
        <v>45697</v>
      </c>
      <c r="J1055" t="s">
        <v>9000</v>
      </c>
    </row>
    <row r="1056" spans="1:10" x14ac:dyDescent="0.6">
      <c r="A1056" t="s">
        <v>1064</v>
      </c>
      <c r="B1056" t="s">
        <v>4031</v>
      </c>
      <c r="C1056" t="s">
        <v>6863</v>
      </c>
      <c r="D1056" t="s">
        <v>8983</v>
      </c>
      <c r="E1056" t="s">
        <v>8855</v>
      </c>
      <c r="F1056">
        <v>34.17</v>
      </c>
      <c r="G1056">
        <v>255.58</v>
      </c>
      <c r="H1056" s="1">
        <v>45188</v>
      </c>
      <c r="I1056" s="1">
        <v>45688</v>
      </c>
      <c r="J1056" t="s">
        <v>8998</v>
      </c>
    </row>
    <row r="1057" spans="1:10" x14ac:dyDescent="0.6">
      <c r="A1057" t="s">
        <v>1065</v>
      </c>
      <c r="B1057" t="s">
        <v>4032</v>
      </c>
      <c r="C1057" t="s">
        <v>6864</v>
      </c>
      <c r="D1057" t="s">
        <v>8891</v>
      </c>
      <c r="E1057" t="s">
        <v>8859</v>
      </c>
      <c r="F1057">
        <v>12.72</v>
      </c>
      <c r="G1057">
        <v>143.02000000000001</v>
      </c>
      <c r="H1057" s="1">
        <v>45531</v>
      </c>
      <c r="I1057" s="1">
        <v>45680</v>
      </c>
      <c r="J1057" t="s">
        <v>8998</v>
      </c>
    </row>
    <row r="1058" spans="1:10" x14ac:dyDescent="0.6">
      <c r="A1058" t="s">
        <v>1066</v>
      </c>
      <c r="B1058" t="s">
        <v>3331</v>
      </c>
      <c r="C1058" t="s">
        <v>6865</v>
      </c>
      <c r="D1058" t="s">
        <v>8777</v>
      </c>
      <c r="E1058" t="s">
        <v>8910</v>
      </c>
      <c r="F1058">
        <v>33.11</v>
      </c>
      <c r="G1058">
        <v>360.95</v>
      </c>
      <c r="H1058" s="1">
        <v>45164</v>
      </c>
      <c r="I1058" s="1">
        <v>45677</v>
      </c>
      <c r="J1058" t="s">
        <v>9001</v>
      </c>
    </row>
    <row r="1059" spans="1:10" x14ac:dyDescent="0.6">
      <c r="A1059" t="s">
        <v>1067</v>
      </c>
      <c r="B1059" t="s">
        <v>4033</v>
      </c>
      <c r="C1059" t="s">
        <v>6170</v>
      </c>
      <c r="D1059" t="s">
        <v>8773</v>
      </c>
      <c r="E1059" t="s">
        <v>8766</v>
      </c>
      <c r="F1059">
        <v>45.35</v>
      </c>
      <c r="G1059">
        <v>438.96</v>
      </c>
      <c r="H1059" s="1">
        <v>45484</v>
      </c>
      <c r="I1059" s="1">
        <v>45676</v>
      </c>
      <c r="J1059" t="s">
        <v>8998</v>
      </c>
    </row>
    <row r="1060" spans="1:10" x14ac:dyDescent="0.6">
      <c r="A1060" t="s">
        <v>1068</v>
      </c>
      <c r="B1060" t="s">
        <v>4034</v>
      </c>
      <c r="C1060" t="s">
        <v>6866</v>
      </c>
      <c r="D1060" t="s">
        <v>8800</v>
      </c>
      <c r="E1060" t="s">
        <v>8866</v>
      </c>
      <c r="F1060">
        <v>40.39</v>
      </c>
      <c r="G1060">
        <v>69.03</v>
      </c>
      <c r="H1060" s="1">
        <v>45282</v>
      </c>
      <c r="I1060" s="1">
        <v>45691</v>
      </c>
      <c r="J1060" t="s">
        <v>9001</v>
      </c>
    </row>
    <row r="1061" spans="1:10" x14ac:dyDescent="0.6">
      <c r="A1061" t="s">
        <v>1069</v>
      </c>
      <c r="B1061" t="s">
        <v>4035</v>
      </c>
      <c r="C1061" t="s">
        <v>6867</v>
      </c>
      <c r="D1061" t="s">
        <v>8894</v>
      </c>
      <c r="E1061" t="s">
        <v>8831</v>
      </c>
      <c r="F1061">
        <v>47.57</v>
      </c>
      <c r="G1061">
        <v>494.41</v>
      </c>
      <c r="H1061" s="1">
        <v>45564</v>
      </c>
      <c r="I1061" s="1">
        <v>45699</v>
      </c>
      <c r="J1061" t="s">
        <v>9001</v>
      </c>
    </row>
    <row r="1062" spans="1:10" x14ac:dyDescent="0.6">
      <c r="A1062" t="s">
        <v>1070</v>
      </c>
      <c r="B1062" t="s">
        <v>4036</v>
      </c>
      <c r="C1062" t="s">
        <v>6868</v>
      </c>
      <c r="D1062" t="s">
        <v>8797</v>
      </c>
      <c r="E1062" t="s">
        <v>8916</v>
      </c>
      <c r="F1062">
        <v>40.61</v>
      </c>
      <c r="G1062">
        <v>52.76</v>
      </c>
      <c r="H1062" s="1">
        <v>44984</v>
      </c>
      <c r="I1062" s="1">
        <v>45692</v>
      </c>
      <c r="J1062" t="s">
        <v>9000</v>
      </c>
    </row>
    <row r="1063" spans="1:10" x14ac:dyDescent="0.6">
      <c r="A1063" t="s">
        <v>1071</v>
      </c>
      <c r="B1063" t="s">
        <v>4037</v>
      </c>
      <c r="C1063" t="s">
        <v>6869</v>
      </c>
      <c r="D1063" t="s">
        <v>8927</v>
      </c>
      <c r="E1063" t="s">
        <v>8788</v>
      </c>
      <c r="F1063">
        <v>24.03</v>
      </c>
      <c r="G1063">
        <v>425.15</v>
      </c>
      <c r="H1063" s="1">
        <v>45645</v>
      </c>
      <c r="I1063" s="1">
        <v>45700</v>
      </c>
      <c r="J1063" t="s">
        <v>8999</v>
      </c>
    </row>
    <row r="1064" spans="1:10" x14ac:dyDescent="0.6">
      <c r="A1064" t="s">
        <v>1072</v>
      </c>
      <c r="B1064" t="s">
        <v>3143</v>
      </c>
      <c r="C1064" t="s">
        <v>6870</v>
      </c>
      <c r="D1064" t="s">
        <v>8910</v>
      </c>
      <c r="E1064" t="s">
        <v>8955</v>
      </c>
      <c r="F1064">
        <v>12.49</v>
      </c>
      <c r="G1064">
        <v>105.42</v>
      </c>
      <c r="H1064" s="1">
        <v>45392</v>
      </c>
      <c r="I1064" s="1">
        <v>45688</v>
      </c>
      <c r="J1064" t="s">
        <v>8999</v>
      </c>
    </row>
    <row r="1065" spans="1:10" x14ac:dyDescent="0.6">
      <c r="A1065" t="s">
        <v>1073</v>
      </c>
      <c r="B1065" t="s">
        <v>4038</v>
      </c>
      <c r="C1065" t="s">
        <v>6871</v>
      </c>
      <c r="D1065" t="s">
        <v>8937</v>
      </c>
      <c r="E1065" t="s">
        <v>8952</v>
      </c>
      <c r="F1065">
        <v>44.69</v>
      </c>
      <c r="G1065">
        <v>273.24</v>
      </c>
      <c r="H1065" s="1">
        <v>45408</v>
      </c>
      <c r="I1065" s="1">
        <v>45681</v>
      </c>
      <c r="J1065" t="s">
        <v>9000</v>
      </c>
    </row>
    <row r="1066" spans="1:10" x14ac:dyDescent="0.6">
      <c r="A1066" t="s">
        <v>1074</v>
      </c>
      <c r="B1066" t="s">
        <v>4039</v>
      </c>
      <c r="C1066" t="s">
        <v>6872</v>
      </c>
      <c r="D1066" t="s">
        <v>8981</v>
      </c>
      <c r="E1066" t="s">
        <v>8996</v>
      </c>
      <c r="F1066">
        <v>26.44</v>
      </c>
      <c r="G1066">
        <v>452.92</v>
      </c>
      <c r="H1066" s="1">
        <v>45409</v>
      </c>
      <c r="I1066" s="1">
        <v>45675</v>
      </c>
      <c r="J1066" t="s">
        <v>8998</v>
      </c>
    </row>
    <row r="1067" spans="1:10" x14ac:dyDescent="0.6">
      <c r="A1067" t="s">
        <v>1075</v>
      </c>
      <c r="B1067" t="s">
        <v>4040</v>
      </c>
      <c r="C1067" t="s">
        <v>6873</v>
      </c>
      <c r="D1067" t="s">
        <v>8861</v>
      </c>
      <c r="E1067" t="s">
        <v>8839</v>
      </c>
      <c r="F1067">
        <v>23.1</v>
      </c>
      <c r="G1067">
        <v>112.81</v>
      </c>
      <c r="H1067" s="1">
        <v>45173</v>
      </c>
      <c r="I1067" s="1">
        <v>45689</v>
      </c>
      <c r="J1067" t="s">
        <v>9000</v>
      </c>
    </row>
    <row r="1068" spans="1:10" x14ac:dyDescent="0.6">
      <c r="A1068" t="s">
        <v>1076</v>
      </c>
      <c r="B1068" t="s">
        <v>4041</v>
      </c>
      <c r="C1068" t="s">
        <v>6874</v>
      </c>
      <c r="D1068" t="s">
        <v>8777</v>
      </c>
      <c r="E1068" t="s">
        <v>8969</v>
      </c>
      <c r="F1068">
        <v>27.29</v>
      </c>
      <c r="G1068">
        <v>268.17</v>
      </c>
      <c r="H1068" s="1">
        <v>44993</v>
      </c>
      <c r="I1068" s="1">
        <v>45679</v>
      </c>
      <c r="J1068" t="s">
        <v>8999</v>
      </c>
    </row>
    <row r="1069" spans="1:10" x14ac:dyDescent="0.6">
      <c r="A1069" t="s">
        <v>1077</v>
      </c>
      <c r="B1069" t="s">
        <v>4042</v>
      </c>
      <c r="C1069" t="s">
        <v>6875</v>
      </c>
      <c r="D1069" t="s">
        <v>8760</v>
      </c>
      <c r="E1069" t="s">
        <v>8816</v>
      </c>
      <c r="F1069">
        <v>29.91</v>
      </c>
      <c r="G1069">
        <v>219.6</v>
      </c>
      <c r="H1069" s="1">
        <v>45269</v>
      </c>
      <c r="I1069" s="1">
        <v>45687</v>
      </c>
      <c r="J1069" t="s">
        <v>9000</v>
      </c>
    </row>
    <row r="1070" spans="1:10" x14ac:dyDescent="0.6">
      <c r="A1070" t="s">
        <v>1078</v>
      </c>
      <c r="B1070" t="s">
        <v>4043</v>
      </c>
      <c r="C1070" t="s">
        <v>6876</v>
      </c>
      <c r="D1070" t="s">
        <v>8840</v>
      </c>
      <c r="E1070" t="s">
        <v>8802</v>
      </c>
      <c r="F1070">
        <v>13.11</v>
      </c>
      <c r="G1070">
        <v>127.21</v>
      </c>
      <c r="H1070" s="1">
        <v>45261</v>
      </c>
      <c r="I1070" s="1">
        <v>45687</v>
      </c>
      <c r="J1070" t="s">
        <v>9000</v>
      </c>
    </row>
    <row r="1071" spans="1:10" x14ac:dyDescent="0.6">
      <c r="A1071" t="s">
        <v>1079</v>
      </c>
      <c r="B1071" t="s">
        <v>4044</v>
      </c>
      <c r="C1071" t="s">
        <v>6877</v>
      </c>
      <c r="D1071" t="s">
        <v>8883</v>
      </c>
      <c r="E1071" t="s">
        <v>8898</v>
      </c>
      <c r="F1071">
        <v>1.03</v>
      </c>
      <c r="G1071">
        <v>224.17</v>
      </c>
      <c r="H1071" s="1">
        <v>45491</v>
      </c>
      <c r="I1071" s="1">
        <v>45671</v>
      </c>
      <c r="J1071" t="s">
        <v>8999</v>
      </c>
    </row>
    <row r="1072" spans="1:10" x14ac:dyDescent="0.6">
      <c r="A1072" t="s">
        <v>1080</v>
      </c>
      <c r="B1072" t="s">
        <v>4045</v>
      </c>
      <c r="C1072" t="s">
        <v>6878</v>
      </c>
      <c r="D1072" t="s">
        <v>8757</v>
      </c>
      <c r="E1072" t="s">
        <v>8927</v>
      </c>
      <c r="F1072">
        <v>5.69</v>
      </c>
      <c r="G1072">
        <v>346.94</v>
      </c>
      <c r="H1072" s="1">
        <v>44962</v>
      </c>
      <c r="I1072" s="1">
        <v>45696</v>
      </c>
      <c r="J1072" t="s">
        <v>8998</v>
      </c>
    </row>
    <row r="1073" spans="1:10" x14ac:dyDescent="0.6">
      <c r="A1073" t="s">
        <v>1081</v>
      </c>
      <c r="B1073" t="s">
        <v>4046</v>
      </c>
      <c r="C1073" t="s">
        <v>6879</v>
      </c>
      <c r="D1073" t="s">
        <v>8952</v>
      </c>
      <c r="E1073" t="s">
        <v>8912</v>
      </c>
      <c r="F1073">
        <v>30.42</v>
      </c>
      <c r="G1073">
        <v>480.64</v>
      </c>
      <c r="H1073" s="1">
        <v>45026</v>
      </c>
      <c r="I1073" s="1">
        <v>45695</v>
      </c>
      <c r="J1073" t="s">
        <v>9000</v>
      </c>
    </row>
    <row r="1074" spans="1:10" x14ac:dyDescent="0.6">
      <c r="A1074" t="s">
        <v>1082</v>
      </c>
      <c r="B1074" t="s">
        <v>4047</v>
      </c>
      <c r="C1074" t="s">
        <v>6880</v>
      </c>
      <c r="D1074" t="s">
        <v>8762</v>
      </c>
      <c r="E1074" t="s">
        <v>8842</v>
      </c>
      <c r="F1074">
        <v>49.73</v>
      </c>
      <c r="G1074">
        <v>281.08</v>
      </c>
      <c r="H1074" s="1">
        <v>45050</v>
      </c>
      <c r="I1074" s="1">
        <v>45684</v>
      </c>
      <c r="J1074" t="s">
        <v>8998</v>
      </c>
    </row>
    <row r="1075" spans="1:10" x14ac:dyDescent="0.6">
      <c r="A1075" t="s">
        <v>1083</v>
      </c>
      <c r="B1075" t="s">
        <v>4048</v>
      </c>
      <c r="C1075" t="s">
        <v>6881</v>
      </c>
      <c r="D1075" t="s">
        <v>8984</v>
      </c>
      <c r="E1075" t="s">
        <v>8957</v>
      </c>
      <c r="F1075">
        <v>29.79</v>
      </c>
      <c r="G1075">
        <v>479.05</v>
      </c>
      <c r="H1075" s="1">
        <v>45545</v>
      </c>
      <c r="I1075" s="1">
        <v>45681</v>
      </c>
      <c r="J1075" t="s">
        <v>8999</v>
      </c>
    </row>
    <row r="1076" spans="1:10" x14ac:dyDescent="0.6">
      <c r="A1076" t="s">
        <v>1084</v>
      </c>
      <c r="B1076" t="s">
        <v>4049</v>
      </c>
      <c r="C1076" t="s">
        <v>6882</v>
      </c>
      <c r="D1076" t="s">
        <v>8777</v>
      </c>
      <c r="E1076" t="s">
        <v>8891</v>
      </c>
      <c r="F1076">
        <v>46.86</v>
      </c>
      <c r="G1076">
        <v>23.6</v>
      </c>
      <c r="H1076" s="1">
        <v>45615</v>
      </c>
      <c r="I1076" s="1">
        <v>45685</v>
      </c>
      <c r="J1076" t="s">
        <v>9001</v>
      </c>
    </row>
    <row r="1077" spans="1:10" x14ac:dyDescent="0.6">
      <c r="A1077" t="s">
        <v>1085</v>
      </c>
      <c r="B1077" t="s">
        <v>4050</v>
      </c>
      <c r="C1077" t="s">
        <v>6883</v>
      </c>
      <c r="D1077" t="s">
        <v>8855</v>
      </c>
      <c r="E1077" t="s">
        <v>8848</v>
      </c>
      <c r="F1077">
        <v>31.69</v>
      </c>
      <c r="G1077">
        <v>161.66</v>
      </c>
      <c r="H1077" s="1">
        <v>45276</v>
      </c>
      <c r="I1077" s="1">
        <v>45675</v>
      </c>
      <c r="J1077" t="s">
        <v>8999</v>
      </c>
    </row>
    <row r="1078" spans="1:10" x14ac:dyDescent="0.6">
      <c r="A1078" t="s">
        <v>1086</v>
      </c>
      <c r="B1078" t="s">
        <v>4051</v>
      </c>
      <c r="C1078" t="s">
        <v>6884</v>
      </c>
      <c r="D1078" t="s">
        <v>8828</v>
      </c>
      <c r="E1078" t="s">
        <v>8965</v>
      </c>
      <c r="F1078">
        <v>16.34</v>
      </c>
      <c r="G1078">
        <v>25.53</v>
      </c>
      <c r="H1078" s="1">
        <v>45525</v>
      </c>
      <c r="I1078" s="1">
        <v>45691</v>
      </c>
      <c r="J1078" t="s">
        <v>9000</v>
      </c>
    </row>
    <row r="1079" spans="1:10" x14ac:dyDescent="0.6">
      <c r="A1079" t="s">
        <v>1087</v>
      </c>
      <c r="B1079" t="s">
        <v>4052</v>
      </c>
      <c r="C1079" t="s">
        <v>6885</v>
      </c>
      <c r="D1079" t="s">
        <v>8814</v>
      </c>
      <c r="E1079" t="s">
        <v>8755</v>
      </c>
      <c r="F1079">
        <v>1.23</v>
      </c>
      <c r="G1079">
        <v>121.99</v>
      </c>
      <c r="H1079" s="1">
        <v>45396</v>
      </c>
      <c r="I1079" s="1">
        <v>45683</v>
      </c>
      <c r="J1079" t="s">
        <v>9000</v>
      </c>
    </row>
    <row r="1080" spans="1:10" x14ac:dyDescent="0.6">
      <c r="A1080" t="s">
        <v>1088</v>
      </c>
      <c r="B1080" t="s">
        <v>4053</v>
      </c>
      <c r="C1080" t="s">
        <v>6886</v>
      </c>
      <c r="D1080" t="s">
        <v>8926</v>
      </c>
      <c r="E1080" t="s">
        <v>8779</v>
      </c>
      <c r="F1080">
        <v>49.91</v>
      </c>
      <c r="G1080">
        <v>472.36</v>
      </c>
      <c r="H1080" s="1">
        <v>45085</v>
      </c>
      <c r="I1080" s="1">
        <v>45686</v>
      </c>
      <c r="J1080" t="s">
        <v>8998</v>
      </c>
    </row>
    <row r="1081" spans="1:10" x14ac:dyDescent="0.6">
      <c r="A1081" t="s">
        <v>1089</v>
      </c>
      <c r="B1081" t="s">
        <v>4054</v>
      </c>
      <c r="C1081" t="s">
        <v>6887</v>
      </c>
      <c r="D1081" t="s">
        <v>8929</v>
      </c>
      <c r="E1081" t="s">
        <v>8963</v>
      </c>
      <c r="F1081">
        <v>46.23</v>
      </c>
      <c r="G1081">
        <v>270.19</v>
      </c>
      <c r="H1081" s="1">
        <v>45624</v>
      </c>
      <c r="I1081" s="1">
        <v>45698</v>
      </c>
      <c r="J1081" t="s">
        <v>9000</v>
      </c>
    </row>
    <row r="1082" spans="1:10" x14ac:dyDescent="0.6">
      <c r="A1082" t="s">
        <v>1090</v>
      </c>
      <c r="B1082" t="s">
        <v>4055</v>
      </c>
      <c r="C1082" t="s">
        <v>6888</v>
      </c>
      <c r="D1082" t="s">
        <v>8817</v>
      </c>
      <c r="E1082" t="s">
        <v>8992</v>
      </c>
      <c r="F1082">
        <v>45.3</v>
      </c>
      <c r="G1082">
        <v>373.5</v>
      </c>
      <c r="H1082" s="1">
        <v>45650</v>
      </c>
      <c r="I1082" s="1">
        <v>45683</v>
      </c>
      <c r="J1082" t="s">
        <v>8999</v>
      </c>
    </row>
    <row r="1083" spans="1:10" x14ac:dyDescent="0.6">
      <c r="A1083" t="s">
        <v>1091</v>
      </c>
      <c r="B1083" t="s">
        <v>4056</v>
      </c>
      <c r="C1083" t="s">
        <v>6889</v>
      </c>
      <c r="D1083" t="s">
        <v>8772</v>
      </c>
      <c r="E1083" t="s">
        <v>8794</v>
      </c>
      <c r="F1083">
        <v>43.66</v>
      </c>
      <c r="G1083">
        <v>471.47</v>
      </c>
      <c r="H1083" s="1">
        <v>45530</v>
      </c>
      <c r="I1083" s="1">
        <v>45673</v>
      </c>
      <c r="J1083" t="s">
        <v>9000</v>
      </c>
    </row>
    <row r="1084" spans="1:10" x14ac:dyDescent="0.6">
      <c r="A1084" t="s">
        <v>1092</v>
      </c>
      <c r="B1084" t="s">
        <v>4057</v>
      </c>
      <c r="C1084" t="s">
        <v>6890</v>
      </c>
      <c r="D1084" t="s">
        <v>8854</v>
      </c>
      <c r="E1084" t="s">
        <v>8875</v>
      </c>
      <c r="F1084">
        <v>17.95</v>
      </c>
      <c r="G1084">
        <v>217.74</v>
      </c>
      <c r="H1084" s="1">
        <v>45271</v>
      </c>
      <c r="I1084" s="1">
        <v>45692</v>
      </c>
      <c r="J1084" t="s">
        <v>8998</v>
      </c>
    </row>
    <row r="1085" spans="1:10" x14ac:dyDescent="0.6">
      <c r="A1085" t="s">
        <v>1093</v>
      </c>
      <c r="B1085" t="s">
        <v>4058</v>
      </c>
      <c r="C1085" t="s">
        <v>6891</v>
      </c>
      <c r="D1085" t="s">
        <v>8761</v>
      </c>
      <c r="E1085" t="s">
        <v>8981</v>
      </c>
      <c r="F1085">
        <v>1.78</v>
      </c>
      <c r="G1085">
        <v>196.78</v>
      </c>
      <c r="H1085" s="1">
        <v>45315</v>
      </c>
      <c r="I1085" s="1">
        <v>45693</v>
      </c>
      <c r="J1085" t="s">
        <v>9001</v>
      </c>
    </row>
    <row r="1086" spans="1:10" x14ac:dyDescent="0.6">
      <c r="A1086" t="s">
        <v>1094</v>
      </c>
      <c r="B1086" t="s">
        <v>4059</v>
      </c>
      <c r="C1086" t="s">
        <v>6892</v>
      </c>
      <c r="D1086" t="s">
        <v>8867</v>
      </c>
      <c r="E1086" t="s">
        <v>8823</v>
      </c>
      <c r="F1086">
        <v>8.1</v>
      </c>
      <c r="G1086">
        <v>162.5</v>
      </c>
      <c r="H1086" s="1">
        <v>45529</v>
      </c>
      <c r="I1086" s="1">
        <v>45674</v>
      </c>
      <c r="J1086" t="s">
        <v>9000</v>
      </c>
    </row>
    <row r="1087" spans="1:10" x14ac:dyDescent="0.6">
      <c r="A1087" t="s">
        <v>1095</v>
      </c>
      <c r="B1087" t="s">
        <v>4060</v>
      </c>
      <c r="C1087" t="s">
        <v>6893</v>
      </c>
      <c r="D1087" t="s">
        <v>8970</v>
      </c>
      <c r="E1087" t="s">
        <v>8813</v>
      </c>
      <c r="F1087">
        <v>44.55</v>
      </c>
      <c r="G1087">
        <v>54.68</v>
      </c>
      <c r="H1087" s="1">
        <v>45594</v>
      </c>
      <c r="I1087" s="1">
        <v>45680</v>
      </c>
      <c r="J1087" t="s">
        <v>8998</v>
      </c>
    </row>
    <row r="1088" spans="1:10" x14ac:dyDescent="0.6">
      <c r="A1088" t="s">
        <v>1096</v>
      </c>
      <c r="B1088" t="s">
        <v>4061</v>
      </c>
      <c r="C1088" t="s">
        <v>6894</v>
      </c>
      <c r="D1088" t="s">
        <v>8854</v>
      </c>
      <c r="E1088" t="s">
        <v>8934</v>
      </c>
      <c r="F1088">
        <v>35.299999999999997</v>
      </c>
      <c r="G1088">
        <v>261.08999999999997</v>
      </c>
      <c r="H1088" s="1">
        <v>45059</v>
      </c>
      <c r="I1088" s="1">
        <v>45679</v>
      </c>
      <c r="J1088" t="s">
        <v>8998</v>
      </c>
    </row>
    <row r="1089" spans="1:10" x14ac:dyDescent="0.6">
      <c r="A1089" t="s">
        <v>1097</v>
      </c>
      <c r="B1089" t="s">
        <v>4062</v>
      </c>
      <c r="C1089" t="s">
        <v>6895</v>
      </c>
      <c r="D1089" t="s">
        <v>8912</v>
      </c>
      <c r="E1089" t="s">
        <v>8794</v>
      </c>
      <c r="F1089">
        <v>18.73</v>
      </c>
      <c r="G1089">
        <v>217.59</v>
      </c>
      <c r="H1089" s="1">
        <v>45452</v>
      </c>
      <c r="I1089" s="1">
        <v>45692</v>
      </c>
      <c r="J1089" t="s">
        <v>8999</v>
      </c>
    </row>
    <row r="1090" spans="1:10" x14ac:dyDescent="0.6">
      <c r="A1090" t="s">
        <v>1098</v>
      </c>
      <c r="B1090" t="s">
        <v>4063</v>
      </c>
      <c r="C1090" t="s">
        <v>6896</v>
      </c>
      <c r="D1090" t="s">
        <v>8771</v>
      </c>
      <c r="E1090" t="s">
        <v>8758</v>
      </c>
      <c r="F1090">
        <v>3.97</v>
      </c>
      <c r="G1090">
        <v>249.56</v>
      </c>
      <c r="H1090" s="1">
        <v>45030</v>
      </c>
      <c r="I1090" s="1">
        <v>45696</v>
      </c>
      <c r="J1090" t="s">
        <v>9000</v>
      </c>
    </row>
    <row r="1091" spans="1:10" x14ac:dyDescent="0.6">
      <c r="A1091" t="s">
        <v>1099</v>
      </c>
      <c r="B1091" t="s">
        <v>4064</v>
      </c>
      <c r="C1091" t="s">
        <v>6897</v>
      </c>
      <c r="D1091" t="s">
        <v>8785</v>
      </c>
      <c r="E1091" t="s">
        <v>8780</v>
      </c>
      <c r="F1091">
        <v>34.44</v>
      </c>
      <c r="G1091">
        <v>34.6</v>
      </c>
      <c r="H1091" s="1">
        <v>45637</v>
      </c>
      <c r="I1091" s="1">
        <v>45696</v>
      </c>
      <c r="J1091" t="s">
        <v>8998</v>
      </c>
    </row>
    <row r="1092" spans="1:10" x14ac:dyDescent="0.6">
      <c r="A1092" t="s">
        <v>1100</v>
      </c>
      <c r="B1092" t="s">
        <v>4065</v>
      </c>
      <c r="C1092" t="s">
        <v>6898</v>
      </c>
      <c r="D1092" t="s">
        <v>8905</v>
      </c>
      <c r="E1092" t="s">
        <v>8863</v>
      </c>
      <c r="F1092">
        <v>29.49</v>
      </c>
      <c r="G1092">
        <v>163.51</v>
      </c>
      <c r="H1092" s="1">
        <v>45146</v>
      </c>
      <c r="I1092" s="1">
        <v>45692</v>
      </c>
      <c r="J1092" t="s">
        <v>9001</v>
      </c>
    </row>
    <row r="1093" spans="1:10" x14ac:dyDescent="0.6">
      <c r="A1093" t="s">
        <v>1101</v>
      </c>
      <c r="B1093" t="s">
        <v>4066</v>
      </c>
      <c r="C1093" t="s">
        <v>6899</v>
      </c>
      <c r="D1093" t="s">
        <v>8931</v>
      </c>
      <c r="E1093" t="s">
        <v>8821</v>
      </c>
      <c r="F1093">
        <v>21.89</v>
      </c>
      <c r="G1093">
        <v>351.66</v>
      </c>
      <c r="H1093" s="1">
        <v>45380</v>
      </c>
      <c r="I1093" s="1">
        <v>45676</v>
      </c>
      <c r="J1093" t="s">
        <v>8999</v>
      </c>
    </row>
    <row r="1094" spans="1:10" x14ac:dyDescent="0.6">
      <c r="A1094" t="s">
        <v>1102</v>
      </c>
      <c r="B1094" t="s">
        <v>4067</v>
      </c>
      <c r="C1094" t="s">
        <v>6900</v>
      </c>
      <c r="D1094" t="s">
        <v>8984</v>
      </c>
      <c r="E1094" t="s">
        <v>8861</v>
      </c>
      <c r="F1094">
        <v>1.69</v>
      </c>
      <c r="G1094">
        <v>162.9</v>
      </c>
      <c r="H1094" s="1">
        <v>45430</v>
      </c>
      <c r="I1094" s="1">
        <v>45677</v>
      </c>
      <c r="J1094" t="s">
        <v>9001</v>
      </c>
    </row>
    <row r="1095" spans="1:10" x14ac:dyDescent="0.6">
      <c r="A1095" t="s">
        <v>1103</v>
      </c>
      <c r="B1095" t="s">
        <v>4068</v>
      </c>
      <c r="C1095" t="s">
        <v>6901</v>
      </c>
      <c r="D1095" t="s">
        <v>8799</v>
      </c>
      <c r="E1095" t="s">
        <v>8791</v>
      </c>
      <c r="F1095">
        <v>46.84</v>
      </c>
      <c r="G1095">
        <v>65.010000000000005</v>
      </c>
      <c r="H1095" s="1">
        <v>45544</v>
      </c>
      <c r="I1095" s="1">
        <v>45690</v>
      </c>
      <c r="J1095" t="s">
        <v>8999</v>
      </c>
    </row>
    <row r="1096" spans="1:10" x14ac:dyDescent="0.6">
      <c r="A1096" t="s">
        <v>1104</v>
      </c>
      <c r="B1096" t="s">
        <v>4069</v>
      </c>
      <c r="C1096" t="s">
        <v>6902</v>
      </c>
      <c r="D1096" t="s">
        <v>8966</v>
      </c>
      <c r="E1096" t="s">
        <v>8990</v>
      </c>
      <c r="F1096">
        <v>21.97</v>
      </c>
      <c r="G1096">
        <v>288.45999999999998</v>
      </c>
      <c r="H1096" s="1">
        <v>45118</v>
      </c>
      <c r="I1096" s="1">
        <v>45684</v>
      </c>
      <c r="J1096" t="s">
        <v>8998</v>
      </c>
    </row>
    <row r="1097" spans="1:10" x14ac:dyDescent="0.6">
      <c r="A1097" t="s">
        <v>1105</v>
      </c>
      <c r="B1097" t="s">
        <v>4070</v>
      </c>
      <c r="C1097" t="s">
        <v>6903</v>
      </c>
      <c r="D1097" t="s">
        <v>8864</v>
      </c>
      <c r="E1097" t="s">
        <v>8874</v>
      </c>
      <c r="F1097">
        <v>7.51</v>
      </c>
      <c r="G1097">
        <v>446.21</v>
      </c>
      <c r="H1097" s="1">
        <v>45449</v>
      </c>
      <c r="I1097" s="1">
        <v>45681</v>
      </c>
      <c r="J1097" t="s">
        <v>9000</v>
      </c>
    </row>
    <row r="1098" spans="1:10" x14ac:dyDescent="0.6">
      <c r="A1098" t="s">
        <v>1106</v>
      </c>
      <c r="B1098" t="s">
        <v>4071</v>
      </c>
      <c r="C1098" t="s">
        <v>6904</v>
      </c>
      <c r="D1098" t="s">
        <v>8845</v>
      </c>
      <c r="E1098" t="s">
        <v>8895</v>
      </c>
      <c r="F1098">
        <v>30.17</v>
      </c>
      <c r="G1098">
        <v>178.23</v>
      </c>
      <c r="H1098" s="1">
        <v>45183</v>
      </c>
      <c r="I1098" s="1">
        <v>45681</v>
      </c>
      <c r="J1098" t="s">
        <v>8998</v>
      </c>
    </row>
    <row r="1099" spans="1:10" x14ac:dyDescent="0.6">
      <c r="A1099" t="s">
        <v>1107</v>
      </c>
      <c r="B1099" t="s">
        <v>4072</v>
      </c>
      <c r="C1099" t="s">
        <v>6905</v>
      </c>
      <c r="D1099" t="s">
        <v>8955</v>
      </c>
      <c r="E1099" t="s">
        <v>8829</v>
      </c>
      <c r="F1099">
        <v>21.2</v>
      </c>
      <c r="G1099">
        <v>366.04</v>
      </c>
      <c r="H1099" s="1">
        <v>45129</v>
      </c>
      <c r="I1099" s="1">
        <v>45685</v>
      </c>
      <c r="J1099" t="s">
        <v>8999</v>
      </c>
    </row>
    <row r="1100" spans="1:10" x14ac:dyDescent="0.6">
      <c r="A1100" t="s">
        <v>1108</v>
      </c>
      <c r="B1100" t="s">
        <v>4073</v>
      </c>
      <c r="C1100" t="s">
        <v>6906</v>
      </c>
      <c r="D1100" t="s">
        <v>8904</v>
      </c>
      <c r="E1100" t="s">
        <v>8816</v>
      </c>
      <c r="F1100">
        <v>37.909999999999997</v>
      </c>
      <c r="G1100">
        <v>181.58</v>
      </c>
      <c r="H1100" s="1">
        <v>45605</v>
      </c>
      <c r="I1100" s="1">
        <v>45672</v>
      </c>
      <c r="J1100" t="s">
        <v>8998</v>
      </c>
    </row>
    <row r="1101" spans="1:10" x14ac:dyDescent="0.6">
      <c r="A1101" t="s">
        <v>1109</v>
      </c>
      <c r="B1101" t="s">
        <v>4074</v>
      </c>
      <c r="C1101" t="s">
        <v>6907</v>
      </c>
      <c r="D1101" t="s">
        <v>8895</v>
      </c>
      <c r="E1101" t="s">
        <v>8972</v>
      </c>
      <c r="F1101">
        <v>14.5</v>
      </c>
      <c r="G1101">
        <v>57.01</v>
      </c>
      <c r="H1101" s="1">
        <v>45173</v>
      </c>
      <c r="I1101" s="1">
        <v>45692</v>
      </c>
      <c r="J1101" t="s">
        <v>8998</v>
      </c>
    </row>
    <row r="1102" spans="1:10" x14ac:dyDescent="0.6">
      <c r="A1102" t="s">
        <v>1110</v>
      </c>
      <c r="B1102" t="s">
        <v>4075</v>
      </c>
      <c r="C1102" t="s">
        <v>6908</v>
      </c>
      <c r="D1102" t="s">
        <v>8869</v>
      </c>
      <c r="E1102" t="s">
        <v>8955</v>
      </c>
      <c r="F1102">
        <v>25.99</v>
      </c>
      <c r="G1102">
        <v>31.16</v>
      </c>
      <c r="H1102" s="1">
        <v>44979</v>
      </c>
      <c r="I1102" s="1">
        <v>45677</v>
      </c>
      <c r="J1102" t="s">
        <v>8998</v>
      </c>
    </row>
    <row r="1103" spans="1:10" x14ac:dyDescent="0.6">
      <c r="A1103" t="s">
        <v>1111</v>
      </c>
      <c r="B1103" t="s">
        <v>4076</v>
      </c>
      <c r="C1103" t="s">
        <v>6909</v>
      </c>
      <c r="D1103" t="s">
        <v>8941</v>
      </c>
      <c r="E1103" t="s">
        <v>8901</v>
      </c>
      <c r="F1103">
        <v>28.74</v>
      </c>
      <c r="G1103">
        <v>190.63</v>
      </c>
      <c r="H1103" s="1">
        <v>45009</v>
      </c>
      <c r="I1103" s="1">
        <v>45675</v>
      </c>
      <c r="J1103" t="s">
        <v>8998</v>
      </c>
    </row>
    <row r="1104" spans="1:10" x14ac:dyDescent="0.6">
      <c r="A1104" t="s">
        <v>1112</v>
      </c>
      <c r="B1104" t="s">
        <v>4077</v>
      </c>
      <c r="C1104" t="s">
        <v>6910</v>
      </c>
      <c r="D1104" t="s">
        <v>8908</v>
      </c>
      <c r="E1104" t="s">
        <v>8932</v>
      </c>
      <c r="F1104">
        <v>16.86</v>
      </c>
      <c r="G1104">
        <v>450.21</v>
      </c>
      <c r="H1104" s="1">
        <v>45618</v>
      </c>
      <c r="I1104" s="1">
        <v>45694</v>
      </c>
      <c r="J1104" t="s">
        <v>9000</v>
      </c>
    </row>
    <row r="1105" spans="1:10" x14ac:dyDescent="0.6">
      <c r="A1105" t="s">
        <v>1113</v>
      </c>
      <c r="B1105" t="s">
        <v>4078</v>
      </c>
      <c r="C1105" t="s">
        <v>6911</v>
      </c>
      <c r="D1105" t="s">
        <v>8870</v>
      </c>
      <c r="E1105" t="s">
        <v>8944</v>
      </c>
      <c r="F1105">
        <v>13.21</v>
      </c>
      <c r="G1105">
        <v>498.22</v>
      </c>
      <c r="H1105" s="1">
        <v>45662</v>
      </c>
      <c r="I1105" s="1">
        <v>45699</v>
      </c>
      <c r="J1105" t="s">
        <v>8999</v>
      </c>
    </row>
    <row r="1106" spans="1:10" x14ac:dyDescent="0.6">
      <c r="A1106" t="s">
        <v>1114</v>
      </c>
      <c r="B1106" t="s">
        <v>4079</v>
      </c>
      <c r="C1106" t="s">
        <v>6912</v>
      </c>
      <c r="D1106" t="s">
        <v>8869</v>
      </c>
      <c r="E1106" t="s">
        <v>8980</v>
      </c>
      <c r="F1106">
        <v>40.17</v>
      </c>
      <c r="G1106">
        <v>368.64</v>
      </c>
      <c r="H1106" s="1">
        <v>45287</v>
      </c>
      <c r="I1106" s="1">
        <v>45694</v>
      </c>
      <c r="J1106" t="s">
        <v>9000</v>
      </c>
    </row>
    <row r="1107" spans="1:10" x14ac:dyDescent="0.6">
      <c r="A1107" t="s">
        <v>1115</v>
      </c>
      <c r="B1107" t="s">
        <v>4080</v>
      </c>
      <c r="C1107" t="s">
        <v>6913</v>
      </c>
      <c r="D1107" t="s">
        <v>8779</v>
      </c>
      <c r="E1107" t="s">
        <v>8950</v>
      </c>
      <c r="F1107">
        <v>36.97</v>
      </c>
      <c r="G1107">
        <v>266.81</v>
      </c>
      <c r="H1107" s="1">
        <v>45497</v>
      </c>
      <c r="I1107" s="1">
        <v>45688</v>
      </c>
      <c r="J1107" t="s">
        <v>8998</v>
      </c>
    </row>
    <row r="1108" spans="1:10" x14ac:dyDescent="0.6">
      <c r="A1108" t="s">
        <v>1116</v>
      </c>
      <c r="B1108" t="s">
        <v>4081</v>
      </c>
      <c r="C1108" t="s">
        <v>6914</v>
      </c>
      <c r="D1108" t="s">
        <v>8858</v>
      </c>
      <c r="E1108" t="s">
        <v>8767</v>
      </c>
      <c r="F1108">
        <v>24.76</v>
      </c>
      <c r="G1108">
        <v>457.28</v>
      </c>
      <c r="H1108" s="1">
        <v>45096</v>
      </c>
      <c r="I1108" s="1">
        <v>45685</v>
      </c>
      <c r="J1108" t="s">
        <v>9000</v>
      </c>
    </row>
    <row r="1109" spans="1:10" x14ac:dyDescent="0.6">
      <c r="A1109" t="s">
        <v>1117</v>
      </c>
      <c r="B1109" t="s">
        <v>4082</v>
      </c>
      <c r="C1109" t="s">
        <v>6915</v>
      </c>
      <c r="D1109" t="s">
        <v>8878</v>
      </c>
      <c r="E1109" t="s">
        <v>8802</v>
      </c>
      <c r="F1109">
        <v>42.16</v>
      </c>
      <c r="G1109">
        <v>455.45</v>
      </c>
      <c r="H1109" s="1">
        <v>45272</v>
      </c>
      <c r="I1109" s="1">
        <v>45694</v>
      </c>
      <c r="J1109" t="s">
        <v>8999</v>
      </c>
    </row>
    <row r="1110" spans="1:10" x14ac:dyDescent="0.6">
      <c r="A1110" t="s">
        <v>1118</v>
      </c>
      <c r="B1110" t="s">
        <v>4083</v>
      </c>
      <c r="C1110" t="s">
        <v>6916</v>
      </c>
      <c r="D1110" t="s">
        <v>8762</v>
      </c>
      <c r="E1110" t="s">
        <v>8870</v>
      </c>
      <c r="F1110">
        <v>8.1199999999999992</v>
      </c>
      <c r="G1110">
        <v>333.2</v>
      </c>
      <c r="H1110" s="1">
        <v>45485</v>
      </c>
      <c r="I1110" s="1">
        <v>45694</v>
      </c>
      <c r="J1110" t="s">
        <v>9001</v>
      </c>
    </row>
    <row r="1111" spans="1:10" x14ac:dyDescent="0.6">
      <c r="A1111" t="s">
        <v>1119</v>
      </c>
      <c r="B1111" t="s">
        <v>4084</v>
      </c>
      <c r="C1111" t="s">
        <v>6917</v>
      </c>
      <c r="D1111" t="s">
        <v>8886</v>
      </c>
      <c r="E1111" t="s">
        <v>8870</v>
      </c>
      <c r="F1111">
        <v>17.39</v>
      </c>
      <c r="G1111">
        <v>332.84</v>
      </c>
      <c r="H1111" s="1">
        <v>44993</v>
      </c>
      <c r="I1111" s="1">
        <v>45693</v>
      </c>
      <c r="J1111" t="s">
        <v>8998</v>
      </c>
    </row>
    <row r="1112" spans="1:10" x14ac:dyDescent="0.6">
      <c r="A1112" t="s">
        <v>1120</v>
      </c>
      <c r="B1112" t="s">
        <v>4085</v>
      </c>
      <c r="C1112" t="s">
        <v>6918</v>
      </c>
      <c r="D1112" t="s">
        <v>8831</v>
      </c>
      <c r="E1112" t="s">
        <v>8770</v>
      </c>
      <c r="F1112">
        <v>4.26</v>
      </c>
      <c r="G1112">
        <v>145.35</v>
      </c>
      <c r="H1112" s="1">
        <v>45187</v>
      </c>
      <c r="I1112" s="1">
        <v>45695</v>
      </c>
      <c r="J1112" t="s">
        <v>8998</v>
      </c>
    </row>
    <row r="1113" spans="1:10" x14ac:dyDescent="0.6">
      <c r="A1113" t="s">
        <v>1121</v>
      </c>
      <c r="B1113" t="s">
        <v>4086</v>
      </c>
      <c r="C1113" t="s">
        <v>6919</v>
      </c>
      <c r="D1113" t="s">
        <v>8996</v>
      </c>
      <c r="E1113" t="s">
        <v>8770</v>
      </c>
      <c r="F1113">
        <v>37.78</v>
      </c>
      <c r="G1113">
        <v>443.06</v>
      </c>
      <c r="H1113" s="1">
        <v>45159</v>
      </c>
      <c r="I1113" s="1">
        <v>45673</v>
      </c>
      <c r="J1113" t="s">
        <v>9000</v>
      </c>
    </row>
    <row r="1114" spans="1:10" x14ac:dyDescent="0.6">
      <c r="A1114" t="s">
        <v>1122</v>
      </c>
      <c r="B1114" t="s">
        <v>4087</v>
      </c>
      <c r="C1114" t="s">
        <v>6920</v>
      </c>
      <c r="D1114" t="s">
        <v>8979</v>
      </c>
      <c r="E1114" t="s">
        <v>8796</v>
      </c>
      <c r="F1114">
        <v>2.94</v>
      </c>
      <c r="G1114">
        <v>265.43</v>
      </c>
      <c r="H1114" s="1">
        <v>45253</v>
      </c>
      <c r="I1114" s="1">
        <v>45688</v>
      </c>
      <c r="J1114" t="s">
        <v>9000</v>
      </c>
    </row>
    <row r="1115" spans="1:10" x14ac:dyDescent="0.6">
      <c r="A1115" t="s">
        <v>1123</v>
      </c>
      <c r="B1115" t="s">
        <v>4088</v>
      </c>
      <c r="C1115" t="s">
        <v>6921</v>
      </c>
      <c r="D1115" t="s">
        <v>8789</v>
      </c>
      <c r="E1115" t="s">
        <v>8860</v>
      </c>
      <c r="F1115">
        <v>23.3</v>
      </c>
      <c r="G1115">
        <v>297.95999999999998</v>
      </c>
      <c r="H1115" s="1">
        <v>45102</v>
      </c>
      <c r="I1115" s="1">
        <v>45695</v>
      </c>
      <c r="J1115" t="s">
        <v>9000</v>
      </c>
    </row>
    <row r="1116" spans="1:10" x14ac:dyDescent="0.6">
      <c r="A1116" t="s">
        <v>1124</v>
      </c>
      <c r="B1116" t="s">
        <v>4089</v>
      </c>
      <c r="C1116" t="s">
        <v>6922</v>
      </c>
      <c r="D1116" t="s">
        <v>8965</v>
      </c>
      <c r="E1116" t="s">
        <v>8772</v>
      </c>
      <c r="F1116">
        <v>36.94</v>
      </c>
      <c r="G1116">
        <v>236.36</v>
      </c>
      <c r="H1116" s="1">
        <v>45469</v>
      </c>
      <c r="I1116" s="1">
        <v>45674</v>
      </c>
      <c r="J1116" t="s">
        <v>9000</v>
      </c>
    </row>
    <row r="1117" spans="1:10" x14ac:dyDescent="0.6">
      <c r="A1117" t="s">
        <v>1125</v>
      </c>
      <c r="B1117" t="s">
        <v>4090</v>
      </c>
      <c r="C1117" t="s">
        <v>6923</v>
      </c>
      <c r="D1117" t="s">
        <v>8863</v>
      </c>
      <c r="E1117" t="s">
        <v>8875</v>
      </c>
      <c r="F1117">
        <v>13.09</v>
      </c>
      <c r="G1117">
        <v>38.04</v>
      </c>
      <c r="H1117" s="1">
        <v>44962</v>
      </c>
      <c r="I1117" s="1">
        <v>45697</v>
      </c>
      <c r="J1117" t="s">
        <v>8998</v>
      </c>
    </row>
    <row r="1118" spans="1:10" x14ac:dyDescent="0.6">
      <c r="A1118" t="s">
        <v>1126</v>
      </c>
      <c r="B1118" t="s">
        <v>4091</v>
      </c>
      <c r="C1118" t="s">
        <v>6924</v>
      </c>
      <c r="D1118" t="s">
        <v>8987</v>
      </c>
      <c r="E1118" t="s">
        <v>8961</v>
      </c>
      <c r="F1118">
        <v>19.28</v>
      </c>
      <c r="G1118">
        <v>358</v>
      </c>
      <c r="H1118" s="1">
        <v>45254</v>
      </c>
      <c r="I1118" s="1">
        <v>45688</v>
      </c>
      <c r="J1118" t="s">
        <v>8998</v>
      </c>
    </row>
    <row r="1119" spans="1:10" x14ac:dyDescent="0.6">
      <c r="A1119" t="s">
        <v>1127</v>
      </c>
      <c r="B1119" t="s">
        <v>4092</v>
      </c>
      <c r="C1119" t="s">
        <v>6925</v>
      </c>
      <c r="D1119" t="s">
        <v>8886</v>
      </c>
      <c r="E1119" t="s">
        <v>8833</v>
      </c>
      <c r="F1119">
        <v>10.69</v>
      </c>
      <c r="G1119">
        <v>154.38</v>
      </c>
      <c r="H1119" s="1">
        <v>45159</v>
      </c>
      <c r="I1119" s="1">
        <v>45675</v>
      </c>
      <c r="J1119" t="s">
        <v>8998</v>
      </c>
    </row>
    <row r="1120" spans="1:10" x14ac:dyDescent="0.6">
      <c r="A1120" t="s">
        <v>1128</v>
      </c>
      <c r="B1120" t="s">
        <v>4093</v>
      </c>
      <c r="C1120" t="s">
        <v>6926</v>
      </c>
      <c r="D1120" t="s">
        <v>8975</v>
      </c>
      <c r="E1120" t="s">
        <v>8813</v>
      </c>
      <c r="F1120">
        <v>23.23</v>
      </c>
      <c r="G1120">
        <v>278.98</v>
      </c>
      <c r="H1120" s="1">
        <v>45450</v>
      </c>
      <c r="I1120" s="1">
        <v>45695</v>
      </c>
      <c r="J1120" t="s">
        <v>8999</v>
      </c>
    </row>
    <row r="1121" spans="1:10" x14ac:dyDescent="0.6">
      <c r="A1121" t="s">
        <v>1129</v>
      </c>
      <c r="B1121" t="s">
        <v>4094</v>
      </c>
      <c r="C1121" t="s">
        <v>6927</v>
      </c>
      <c r="D1121" t="s">
        <v>8821</v>
      </c>
      <c r="E1121" t="s">
        <v>8977</v>
      </c>
      <c r="F1121">
        <v>18.34</v>
      </c>
      <c r="G1121">
        <v>144.22</v>
      </c>
      <c r="H1121" s="1">
        <v>45162</v>
      </c>
      <c r="I1121" s="1">
        <v>45696</v>
      </c>
      <c r="J1121" t="s">
        <v>8999</v>
      </c>
    </row>
    <row r="1122" spans="1:10" x14ac:dyDescent="0.6">
      <c r="A1122" t="s">
        <v>1130</v>
      </c>
      <c r="B1122" t="s">
        <v>4095</v>
      </c>
      <c r="C1122" t="s">
        <v>6928</v>
      </c>
      <c r="D1122" t="s">
        <v>8924</v>
      </c>
      <c r="E1122" t="s">
        <v>8824</v>
      </c>
      <c r="F1122">
        <v>22.65</v>
      </c>
      <c r="G1122">
        <v>437.04</v>
      </c>
      <c r="H1122" s="1">
        <v>45063</v>
      </c>
      <c r="I1122" s="1">
        <v>45680</v>
      </c>
      <c r="J1122" t="s">
        <v>8998</v>
      </c>
    </row>
    <row r="1123" spans="1:10" x14ac:dyDescent="0.6">
      <c r="A1123" t="s">
        <v>1131</v>
      </c>
      <c r="B1123" t="s">
        <v>4096</v>
      </c>
      <c r="C1123" t="s">
        <v>6929</v>
      </c>
      <c r="D1123" t="s">
        <v>8984</v>
      </c>
      <c r="E1123" t="s">
        <v>8799</v>
      </c>
      <c r="F1123">
        <v>35.090000000000003</v>
      </c>
      <c r="G1123">
        <v>73.89</v>
      </c>
      <c r="H1123" s="1">
        <v>45587</v>
      </c>
      <c r="I1123" s="1">
        <v>45675</v>
      </c>
      <c r="J1123" t="s">
        <v>8998</v>
      </c>
    </row>
    <row r="1124" spans="1:10" x14ac:dyDescent="0.6">
      <c r="A1124" t="s">
        <v>1132</v>
      </c>
      <c r="B1124" t="s">
        <v>4097</v>
      </c>
      <c r="C1124" t="s">
        <v>6930</v>
      </c>
      <c r="D1124" t="s">
        <v>8935</v>
      </c>
      <c r="E1124" t="s">
        <v>8910</v>
      </c>
      <c r="F1124">
        <v>48.69</v>
      </c>
      <c r="G1124">
        <v>286.97000000000003</v>
      </c>
      <c r="H1124" s="1">
        <v>44970</v>
      </c>
      <c r="I1124" s="1">
        <v>45688</v>
      </c>
      <c r="J1124" t="s">
        <v>9000</v>
      </c>
    </row>
    <row r="1125" spans="1:10" x14ac:dyDescent="0.6">
      <c r="A1125" t="s">
        <v>1133</v>
      </c>
      <c r="B1125" t="s">
        <v>4098</v>
      </c>
      <c r="C1125" t="s">
        <v>6931</v>
      </c>
      <c r="D1125" t="s">
        <v>8799</v>
      </c>
      <c r="E1125" t="s">
        <v>8774</v>
      </c>
      <c r="F1125">
        <v>28.82</v>
      </c>
      <c r="G1125">
        <v>228.33</v>
      </c>
      <c r="H1125" s="1">
        <v>45669</v>
      </c>
      <c r="I1125" s="1">
        <v>45681</v>
      </c>
      <c r="J1125" t="s">
        <v>8999</v>
      </c>
    </row>
    <row r="1126" spans="1:10" x14ac:dyDescent="0.6">
      <c r="A1126" t="s">
        <v>1134</v>
      </c>
      <c r="B1126" t="s">
        <v>4099</v>
      </c>
      <c r="C1126" t="s">
        <v>6932</v>
      </c>
      <c r="D1126" t="s">
        <v>8768</v>
      </c>
      <c r="E1126" t="s">
        <v>8986</v>
      </c>
      <c r="F1126">
        <v>5.89</v>
      </c>
      <c r="G1126">
        <v>257.20999999999998</v>
      </c>
      <c r="H1126" s="1">
        <v>45586</v>
      </c>
      <c r="I1126" s="1">
        <v>45682</v>
      </c>
      <c r="J1126" t="s">
        <v>9000</v>
      </c>
    </row>
    <row r="1127" spans="1:10" x14ac:dyDescent="0.6">
      <c r="A1127" t="s">
        <v>1135</v>
      </c>
      <c r="B1127" t="s">
        <v>4100</v>
      </c>
      <c r="C1127" t="s">
        <v>6933</v>
      </c>
      <c r="D1127" t="s">
        <v>8826</v>
      </c>
      <c r="E1127" t="s">
        <v>8762</v>
      </c>
      <c r="F1127">
        <v>37.64</v>
      </c>
      <c r="G1127">
        <v>288.2</v>
      </c>
      <c r="H1127" s="1">
        <v>45184</v>
      </c>
      <c r="I1127" s="1">
        <v>45680</v>
      </c>
      <c r="J1127" t="s">
        <v>9001</v>
      </c>
    </row>
    <row r="1128" spans="1:10" x14ac:dyDescent="0.6">
      <c r="A1128" t="s">
        <v>1136</v>
      </c>
      <c r="B1128" t="s">
        <v>4101</v>
      </c>
      <c r="C1128" t="s">
        <v>6934</v>
      </c>
      <c r="D1128" t="s">
        <v>8797</v>
      </c>
      <c r="E1128" t="s">
        <v>8825</v>
      </c>
      <c r="F1128">
        <v>27.63</v>
      </c>
      <c r="G1128">
        <v>410.44</v>
      </c>
      <c r="H1128" s="1">
        <v>45136</v>
      </c>
      <c r="I1128" s="1">
        <v>45684</v>
      </c>
      <c r="J1128" t="s">
        <v>8998</v>
      </c>
    </row>
    <row r="1129" spans="1:10" x14ac:dyDescent="0.6">
      <c r="A1129" t="s">
        <v>1137</v>
      </c>
      <c r="B1129" t="s">
        <v>4102</v>
      </c>
      <c r="C1129" t="s">
        <v>6935</v>
      </c>
      <c r="D1129" t="s">
        <v>8859</v>
      </c>
      <c r="E1129" t="s">
        <v>8781</v>
      </c>
      <c r="F1129">
        <v>6.46</v>
      </c>
      <c r="G1129">
        <v>76.53</v>
      </c>
      <c r="H1129" s="1">
        <v>45527</v>
      </c>
      <c r="I1129" s="1">
        <v>45699</v>
      </c>
      <c r="J1129" t="s">
        <v>8999</v>
      </c>
    </row>
    <row r="1130" spans="1:10" x14ac:dyDescent="0.6">
      <c r="A1130" t="s">
        <v>1138</v>
      </c>
      <c r="B1130" t="s">
        <v>4103</v>
      </c>
      <c r="C1130" t="s">
        <v>6936</v>
      </c>
      <c r="D1130" t="s">
        <v>8878</v>
      </c>
      <c r="E1130" t="s">
        <v>8841</v>
      </c>
      <c r="F1130">
        <v>38.78</v>
      </c>
      <c r="G1130">
        <v>118.75</v>
      </c>
      <c r="H1130" s="1">
        <v>45592</v>
      </c>
      <c r="I1130" s="1">
        <v>45671</v>
      </c>
      <c r="J1130" t="s">
        <v>8998</v>
      </c>
    </row>
    <row r="1131" spans="1:10" x14ac:dyDescent="0.6">
      <c r="A1131" t="s">
        <v>1139</v>
      </c>
      <c r="B1131" t="s">
        <v>4104</v>
      </c>
      <c r="C1131" t="s">
        <v>6937</v>
      </c>
      <c r="D1131" t="s">
        <v>8766</v>
      </c>
      <c r="E1131" t="s">
        <v>8927</v>
      </c>
      <c r="F1131">
        <v>27.9</v>
      </c>
      <c r="G1131">
        <v>150.44999999999999</v>
      </c>
      <c r="H1131" s="1">
        <v>45410</v>
      </c>
      <c r="I1131" s="1">
        <v>45694</v>
      </c>
      <c r="J1131" t="s">
        <v>9001</v>
      </c>
    </row>
    <row r="1132" spans="1:10" x14ac:dyDescent="0.6">
      <c r="A1132" t="s">
        <v>1140</v>
      </c>
      <c r="B1132" t="s">
        <v>4105</v>
      </c>
      <c r="C1132" t="s">
        <v>6938</v>
      </c>
      <c r="D1132" t="s">
        <v>8821</v>
      </c>
      <c r="E1132" t="s">
        <v>8961</v>
      </c>
      <c r="F1132">
        <v>20.07</v>
      </c>
      <c r="G1132">
        <v>424.77</v>
      </c>
      <c r="H1132" s="1">
        <v>45195</v>
      </c>
      <c r="I1132" s="1">
        <v>45689</v>
      </c>
      <c r="J1132" t="s">
        <v>8999</v>
      </c>
    </row>
    <row r="1133" spans="1:10" x14ac:dyDescent="0.6">
      <c r="A1133" t="s">
        <v>1141</v>
      </c>
      <c r="B1133" t="s">
        <v>4106</v>
      </c>
      <c r="C1133" t="s">
        <v>6939</v>
      </c>
      <c r="D1133" t="s">
        <v>8891</v>
      </c>
      <c r="E1133" t="s">
        <v>8775</v>
      </c>
      <c r="F1133">
        <v>24.81</v>
      </c>
      <c r="G1133">
        <v>270.77999999999997</v>
      </c>
      <c r="H1133" s="1">
        <v>45473</v>
      </c>
      <c r="I1133" s="1">
        <v>45696</v>
      </c>
      <c r="J1133" t="s">
        <v>8999</v>
      </c>
    </row>
    <row r="1134" spans="1:10" x14ac:dyDescent="0.6">
      <c r="A1134" t="s">
        <v>1142</v>
      </c>
      <c r="B1134" t="s">
        <v>4107</v>
      </c>
      <c r="C1134" t="s">
        <v>6940</v>
      </c>
      <c r="D1134" t="s">
        <v>8963</v>
      </c>
      <c r="E1134" t="s">
        <v>8792</v>
      </c>
      <c r="F1134">
        <v>20.36</v>
      </c>
      <c r="G1134">
        <v>288.91000000000003</v>
      </c>
      <c r="H1134" s="1">
        <v>44959</v>
      </c>
      <c r="I1134" s="1">
        <v>45672</v>
      </c>
      <c r="J1134" t="s">
        <v>8998</v>
      </c>
    </row>
    <row r="1135" spans="1:10" x14ac:dyDescent="0.6">
      <c r="A1135" t="s">
        <v>1143</v>
      </c>
      <c r="B1135" t="s">
        <v>4108</v>
      </c>
      <c r="C1135" t="s">
        <v>6941</v>
      </c>
      <c r="D1135" t="s">
        <v>8868</v>
      </c>
      <c r="E1135" t="s">
        <v>8926</v>
      </c>
      <c r="F1135">
        <v>40.76</v>
      </c>
      <c r="G1135">
        <v>375.82</v>
      </c>
      <c r="H1135" s="1">
        <v>45660</v>
      </c>
      <c r="I1135" s="1">
        <v>45696</v>
      </c>
      <c r="J1135" t="s">
        <v>8999</v>
      </c>
    </row>
    <row r="1136" spans="1:10" x14ac:dyDescent="0.6">
      <c r="A1136" t="s">
        <v>1144</v>
      </c>
      <c r="B1136" t="s">
        <v>4109</v>
      </c>
      <c r="C1136" t="s">
        <v>6942</v>
      </c>
      <c r="D1136" t="s">
        <v>8860</v>
      </c>
      <c r="E1136" t="s">
        <v>8884</v>
      </c>
      <c r="F1136">
        <v>25.19</v>
      </c>
      <c r="G1136">
        <v>124.2</v>
      </c>
      <c r="H1136" s="1">
        <v>45441</v>
      </c>
      <c r="I1136" s="1">
        <v>45678</v>
      </c>
      <c r="J1136" t="s">
        <v>9001</v>
      </c>
    </row>
    <row r="1137" spans="1:10" x14ac:dyDescent="0.6">
      <c r="A1137" t="s">
        <v>1145</v>
      </c>
      <c r="B1137" t="s">
        <v>3614</v>
      </c>
      <c r="C1137" t="s">
        <v>5930</v>
      </c>
      <c r="D1137" t="s">
        <v>8926</v>
      </c>
      <c r="E1137" t="s">
        <v>8938</v>
      </c>
      <c r="F1137">
        <v>33.15</v>
      </c>
      <c r="G1137">
        <v>72.19</v>
      </c>
      <c r="H1137" s="1">
        <v>45569</v>
      </c>
      <c r="I1137" s="1">
        <v>45674</v>
      </c>
      <c r="J1137" t="s">
        <v>8998</v>
      </c>
    </row>
    <row r="1138" spans="1:10" x14ac:dyDescent="0.6">
      <c r="A1138" t="s">
        <v>1146</v>
      </c>
      <c r="B1138" t="s">
        <v>4110</v>
      </c>
      <c r="C1138" t="s">
        <v>6943</v>
      </c>
      <c r="D1138" t="s">
        <v>8771</v>
      </c>
      <c r="E1138" t="s">
        <v>8768</v>
      </c>
      <c r="F1138">
        <v>22.52</v>
      </c>
      <c r="G1138">
        <v>83.84</v>
      </c>
      <c r="H1138" s="1">
        <v>45105</v>
      </c>
      <c r="I1138" s="1">
        <v>45676</v>
      </c>
      <c r="J1138" t="s">
        <v>8999</v>
      </c>
    </row>
    <row r="1139" spans="1:10" x14ac:dyDescent="0.6">
      <c r="A1139" t="s">
        <v>1147</v>
      </c>
      <c r="B1139" t="s">
        <v>4111</v>
      </c>
      <c r="C1139" t="s">
        <v>6944</v>
      </c>
      <c r="D1139" t="s">
        <v>8771</v>
      </c>
      <c r="E1139" t="s">
        <v>8768</v>
      </c>
      <c r="F1139">
        <v>24.79</v>
      </c>
      <c r="G1139">
        <v>141.11000000000001</v>
      </c>
      <c r="H1139" s="1">
        <v>44942</v>
      </c>
      <c r="I1139" s="1">
        <v>45676</v>
      </c>
      <c r="J1139" t="s">
        <v>9000</v>
      </c>
    </row>
    <row r="1140" spans="1:10" x14ac:dyDescent="0.6">
      <c r="A1140" t="s">
        <v>1148</v>
      </c>
      <c r="B1140" t="s">
        <v>4112</v>
      </c>
      <c r="C1140" t="s">
        <v>6945</v>
      </c>
      <c r="D1140" t="s">
        <v>8868</v>
      </c>
      <c r="E1140" t="s">
        <v>8821</v>
      </c>
      <c r="F1140">
        <v>13.16</v>
      </c>
      <c r="G1140">
        <v>447.25</v>
      </c>
      <c r="H1140" s="1">
        <v>45070</v>
      </c>
      <c r="I1140" s="1">
        <v>45698</v>
      </c>
      <c r="J1140" t="s">
        <v>8998</v>
      </c>
    </row>
    <row r="1141" spans="1:10" x14ac:dyDescent="0.6">
      <c r="A1141" t="s">
        <v>1149</v>
      </c>
      <c r="B1141" t="s">
        <v>4113</v>
      </c>
      <c r="C1141" t="s">
        <v>6946</v>
      </c>
      <c r="D1141" t="s">
        <v>8932</v>
      </c>
      <c r="E1141" t="s">
        <v>8931</v>
      </c>
      <c r="F1141">
        <v>45.33</v>
      </c>
      <c r="G1141">
        <v>265.22000000000003</v>
      </c>
      <c r="H1141" s="1">
        <v>45310</v>
      </c>
      <c r="I1141" s="1">
        <v>45694</v>
      </c>
      <c r="J1141" t="s">
        <v>8998</v>
      </c>
    </row>
    <row r="1142" spans="1:10" x14ac:dyDescent="0.6">
      <c r="A1142" t="s">
        <v>1150</v>
      </c>
      <c r="B1142" t="s">
        <v>4114</v>
      </c>
      <c r="C1142" t="s">
        <v>6947</v>
      </c>
      <c r="D1142" t="s">
        <v>8996</v>
      </c>
      <c r="E1142" t="s">
        <v>8946</v>
      </c>
      <c r="F1142">
        <v>4.05</v>
      </c>
      <c r="G1142">
        <v>489.99</v>
      </c>
      <c r="H1142" s="1">
        <v>45504</v>
      </c>
      <c r="I1142" s="1">
        <v>45700</v>
      </c>
      <c r="J1142" t="s">
        <v>9000</v>
      </c>
    </row>
    <row r="1143" spans="1:10" x14ac:dyDescent="0.6">
      <c r="A1143" t="s">
        <v>1151</v>
      </c>
      <c r="B1143" t="s">
        <v>4115</v>
      </c>
      <c r="C1143" t="s">
        <v>6948</v>
      </c>
      <c r="D1143" t="s">
        <v>8994</v>
      </c>
      <c r="E1143" t="s">
        <v>8824</v>
      </c>
      <c r="F1143">
        <v>11.97</v>
      </c>
      <c r="G1143">
        <v>369.52</v>
      </c>
      <c r="H1143" s="1">
        <v>45171</v>
      </c>
      <c r="I1143" s="1">
        <v>45677</v>
      </c>
      <c r="J1143" t="s">
        <v>9001</v>
      </c>
    </row>
    <row r="1144" spans="1:10" x14ac:dyDescent="0.6">
      <c r="A1144" t="s">
        <v>1152</v>
      </c>
      <c r="B1144" t="s">
        <v>4116</v>
      </c>
      <c r="C1144" t="s">
        <v>6949</v>
      </c>
      <c r="D1144" t="s">
        <v>8870</v>
      </c>
      <c r="E1144" t="s">
        <v>8867</v>
      </c>
      <c r="F1144">
        <v>44.03</v>
      </c>
      <c r="G1144">
        <v>384.4</v>
      </c>
      <c r="H1144" s="1">
        <v>45183</v>
      </c>
      <c r="I1144" s="1">
        <v>45673</v>
      </c>
      <c r="J1144" t="s">
        <v>9000</v>
      </c>
    </row>
    <row r="1145" spans="1:10" x14ac:dyDescent="0.6">
      <c r="A1145" t="s">
        <v>1153</v>
      </c>
      <c r="B1145" t="s">
        <v>4117</v>
      </c>
      <c r="C1145" t="s">
        <v>6950</v>
      </c>
      <c r="D1145" t="s">
        <v>8924</v>
      </c>
      <c r="E1145" t="s">
        <v>8892</v>
      </c>
      <c r="F1145">
        <v>12.99</v>
      </c>
      <c r="G1145">
        <v>218.27</v>
      </c>
      <c r="H1145" s="1">
        <v>45434</v>
      </c>
      <c r="I1145" s="1">
        <v>45692</v>
      </c>
      <c r="J1145" t="s">
        <v>8999</v>
      </c>
    </row>
    <row r="1146" spans="1:10" x14ac:dyDescent="0.6">
      <c r="A1146" t="s">
        <v>1154</v>
      </c>
      <c r="B1146" t="s">
        <v>4118</v>
      </c>
      <c r="C1146" t="s">
        <v>6951</v>
      </c>
      <c r="D1146" t="s">
        <v>8770</v>
      </c>
      <c r="E1146" t="s">
        <v>8980</v>
      </c>
      <c r="F1146">
        <v>15</v>
      </c>
      <c r="G1146">
        <v>437.04</v>
      </c>
      <c r="H1146" s="1">
        <v>45236</v>
      </c>
      <c r="I1146" s="1">
        <v>45684</v>
      </c>
      <c r="J1146" t="s">
        <v>8998</v>
      </c>
    </row>
    <row r="1147" spans="1:10" x14ac:dyDescent="0.6">
      <c r="A1147" t="s">
        <v>1155</v>
      </c>
      <c r="B1147" t="s">
        <v>4119</v>
      </c>
      <c r="C1147" t="s">
        <v>6952</v>
      </c>
      <c r="D1147" t="s">
        <v>8971</v>
      </c>
      <c r="E1147" t="s">
        <v>8806</v>
      </c>
      <c r="F1147">
        <v>47.66</v>
      </c>
      <c r="G1147">
        <v>271.63</v>
      </c>
      <c r="H1147" s="1">
        <v>45652</v>
      </c>
      <c r="I1147" s="1">
        <v>45672</v>
      </c>
      <c r="J1147" t="s">
        <v>8999</v>
      </c>
    </row>
    <row r="1148" spans="1:10" x14ac:dyDescent="0.6">
      <c r="A1148" t="s">
        <v>1156</v>
      </c>
      <c r="B1148" t="s">
        <v>4120</v>
      </c>
      <c r="C1148" t="s">
        <v>6953</v>
      </c>
      <c r="D1148" t="s">
        <v>8877</v>
      </c>
      <c r="E1148" t="s">
        <v>8837</v>
      </c>
      <c r="F1148">
        <v>5.72</v>
      </c>
      <c r="G1148">
        <v>255.49</v>
      </c>
      <c r="H1148" s="1">
        <v>45451</v>
      </c>
      <c r="I1148" s="1">
        <v>45699</v>
      </c>
      <c r="J1148" t="s">
        <v>8999</v>
      </c>
    </row>
    <row r="1149" spans="1:10" x14ac:dyDescent="0.6">
      <c r="A1149" t="s">
        <v>1157</v>
      </c>
      <c r="B1149" t="s">
        <v>4121</v>
      </c>
      <c r="C1149" t="s">
        <v>6954</v>
      </c>
      <c r="D1149" t="s">
        <v>8969</v>
      </c>
      <c r="E1149" t="s">
        <v>8878</v>
      </c>
      <c r="F1149">
        <v>17.27</v>
      </c>
      <c r="G1149">
        <v>357.51</v>
      </c>
      <c r="H1149" s="1">
        <v>45102</v>
      </c>
      <c r="I1149" s="1">
        <v>45700</v>
      </c>
      <c r="J1149" t="s">
        <v>8998</v>
      </c>
    </row>
    <row r="1150" spans="1:10" x14ac:dyDescent="0.6">
      <c r="A1150" t="s">
        <v>1158</v>
      </c>
      <c r="B1150" t="s">
        <v>4122</v>
      </c>
      <c r="C1150" t="s">
        <v>6955</v>
      </c>
      <c r="D1150" t="s">
        <v>8805</v>
      </c>
      <c r="E1150" t="s">
        <v>8851</v>
      </c>
      <c r="F1150">
        <v>46.04</v>
      </c>
      <c r="G1150">
        <v>80.959999999999994</v>
      </c>
      <c r="H1150" s="1">
        <v>45007</v>
      </c>
      <c r="I1150" s="1">
        <v>45674</v>
      </c>
      <c r="J1150" t="s">
        <v>9001</v>
      </c>
    </row>
    <row r="1151" spans="1:10" x14ac:dyDescent="0.6">
      <c r="A1151" t="s">
        <v>1159</v>
      </c>
      <c r="B1151" t="s">
        <v>3545</v>
      </c>
      <c r="C1151" t="s">
        <v>6956</v>
      </c>
      <c r="D1151" t="s">
        <v>8949</v>
      </c>
      <c r="E1151" t="s">
        <v>8996</v>
      </c>
      <c r="F1151">
        <v>15.38</v>
      </c>
      <c r="G1151">
        <v>429.2</v>
      </c>
      <c r="H1151" s="1">
        <v>45455</v>
      </c>
      <c r="I1151" s="1">
        <v>45696</v>
      </c>
      <c r="J1151" t="s">
        <v>9000</v>
      </c>
    </row>
    <row r="1152" spans="1:10" x14ac:dyDescent="0.6">
      <c r="A1152" t="s">
        <v>1160</v>
      </c>
      <c r="B1152" t="s">
        <v>4123</v>
      </c>
      <c r="C1152" t="s">
        <v>6957</v>
      </c>
      <c r="D1152" t="s">
        <v>8794</v>
      </c>
      <c r="E1152" t="s">
        <v>8925</v>
      </c>
      <c r="F1152">
        <v>37.92</v>
      </c>
      <c r="G1152">
        <v>496.64</v>
      </c>
      <c r="H1152" s="1">
        <v>45493</v>
      </c>
      <c r="I1152" s="1">
        <v>45698</v>
      </c>
      <c r="J1152" t="s">
        <v>8998</v>
      </c>
    </row>
    <row r="1153" spans="1:10" x14ac:dyDescent="0.6">
      <c r="A1153" t="s">
        <v>1161</v>
      </c>
      <c r="B1153" t="s">
        <v>4124</v>
      </c>
      <c r="C1153" t="s">
        <v>6958</v>
      </c>
      <c r="D1153" t="s">
        <v>8915</v>
      </c>
      <c r="E1153" t="s">
        <v>8783</v>
      </c>
      <c r="F1153">
        <v>1.32</v>
      </c>
      <c r="G1153">
        <v>405.1</v>
      </c>
      <c r="H1153" s="1">
        <v>45596</v>
      </c>
      <c r="I1153" s="1">
        <v>45676</v>
      </c>
      <c r="J1153" t="s">
        <v>8998</v>
      </c>
    </row>
    <row r="1154" spans="1:10" x14ac:dyDescent="0.6">
      <c r="A1154" t="s">
        <v>1162</v>
      </c>
      <c r="B1154" t="s">
        <v>4125</v>
      </c>
      <c r="C1154" t="s">
        <v>6959</v>
      </c>
      <c r="D1154" t="s">
        <v>8968</v>
      </c>
      <c r="E1154" t="s">
        <v>8811</v>
      </c>
      <c r="F1154">
        <v>40.200000000000003</v>
      </c>
      <c r="G1154">
        <v>180.59</v>
      </c>
      <c r="H1154" s="1">
        <v>45202</v>
      </c>
      <c r="I1154" s="1">
        <v>45677</v>
      </c>
      <c r="J1154" t="s">
        <v>8998</v>
      </c>
    </row>
    <row r="1155" spans="1:10" x14ac:dyDescent="0.6">
      <c r="A1155" t="s">
        <v>1163</v>
      </c>
      <c r="B1155" t="s">
        <v>4126</v>
      </c>
      <c r="C1155" t="s">
        <v>6960</v>
      </c>
      <c r="D1155" t="s">
        <v>8901</v>
      </c>
      <c r="E1155" t="s">
        <v>8836</v>
      </c>
      <c r="F1155">
        <v>10.9</v>
      </c>
      <c r="G1155">
        <v>76.41</v>
      </c>
      <c r="H1155" s="1">
        <v>45241</v>
      </c>
      <c r="I1155" s="1">
        <v>45693</v>
      </c>
      <c r="J1155" t="s">
        <v>8998</v>
      </c>
    </row>
    <row r="1156" spans="1:10" x14ac:dyDescent="0.6">
      <c r="A1156" t="s">
        <v>1164</v>
      </c>
      <c r="B1156" t="s">
        <v>4127</v>
      </c>
      <c r="C1156" t="s">
        <v>6961</v>
      </c>
      <c r="D1156" t="s">
        <v>8846</v>
      </c>
      <c r="E1156" t="s">
        <v>8828</v>
      </c>
      <c r="F1156">
        <v>47.47</v>
      </c>
      <c r="G1156">
        <v>160.04</v>
      </c>
      <c r="H1156" s="1">
        <v>45079</v>
      </c>
      <c r="I1156" s="1">
        <v>45685</v>
      </c>
      <c r="J1156" t="s">
        <v>8998</v>
      </c>
    </row>
    <row r="1157" spans="1:10" x14ac:dyDescent="0.6">
      <c r="A1157" t="s">
        <v>1165</v>
      </c>
      <c r="B1157" t="s">
        <v>4128</v>
      </c>
      <c r="C1157" t="s">
        <v>6962</v>
      </c>
      <c r="D1157" t="s">
        <v>8777</v>
      </c>
      <c r="E1157" t="s">
        <v>8883</v>
      </c>
      <c r="F1157">
        <v>32.76</v>
      </c>
      <c r="G1157">
        <v>81.010000000000005</v>
      </c>
      <c r="H1157" s="1">
        <v>45503</v>
      </c>
      <c r="I1157" s="1">
        <v>45695</v>
      </c>
      <c r="J1157" t="s">
        <v>8999</v>
      </c>
    </row>
    <row r="1158" spans="1:10" x14ac:dyDescent="0.6">
      <c r="A1158" t="s">
        <v>1166</v>
      </c>
      <c r="B1158" t="s">
        <v>4129</v>
      </c>
      <c r="C1158" t="s">
        <v>6963</v>
      </c>
      <c r="D1158" t="s">
        <v>8764</v>
      </c>
      <c r="E1158" t="s">
        <v>8845</v>
      </c>
      <c r="F1158">
        <v>34.96</v>
      </c>
      <c r="G1158">
        <v>473.59</v>
      </c>
      <c r="H1158" s="1">
        <v>45117</v>
      </c>
      <c r="I1158" s="1">
        <v>45676</v>
      </c>
      <c r="J1158" t="s">
        <v>9000</v>
      </c>
    </row>
    <row r="1159" spans="1:10" x14ac:dyDescent="0.6">
      <c r="A1159" t="s">
        <v>1167</v>
      </c>
      <c r="B1159" t="s">
        <v>4130</v>
      </c>
      <c r="C1159" t="s">
        <v>6964</v>
      </c>
      <c r="D1159" t="s">
        <v>8871</v>
      </c>
      <c r="E1159" t="s">
        <v>8760</v>
      </c>
      <c r="F1159">
        <v>1.53</v>
      </c>
      <c r="G1159">
        <v>480.12</v>
      </c>
      <c r="H1159" s="1">
        <v>45116</v>
      </c>
      <c r="I1159" s="1">
        <v>45694</v>
      </c>
      <c r="J1159" t="s">
        <v>8999</v>
      </c>
    </row>
    <row r="1160" spans="1:10" x14ac:dyDescent="0.6">
      <c r="A1160" t="s">
        <v>1168</v>
      </c>
      <c r="B1160" t="s">
        <v>4131</v>
      </c>
      <c r="C1160" t="s">
        <v>6965</v>
      </c>
      <c r="D1160" t="s">
        <v>8852</v>
      </c>
      <c r="E1160" t="s">
        <v>8803</v>
      </c>
      <c r="F1160">
        <v>3.01</v>
      </c>
      <c r="G1160">
        <v>216.49</v>
      </c>
      <c r="H1160" s="1">
        <v>45635</v>
      </c>
      <c r="I1160" s="1">
        <v>45673</v>
      </c>
      <c r="J1160" t="s">
        <v>8998</v>
      </c>
    </row>
    <row r="1161" spans="1:10" x14ac:dyDescent="0.6">
      <c r="A1161" t="s">
        <v>1169</v>
      </c>
      <c r="B1161" t="s">
        <v>4132</v>
      </c>
      <c r="C1161" t="s">
        <v>6966</v>
      </c>
      <c r="D1161" t="s">
        <v>8992</v>
      </c>
      <c r="E1161" t="s">
        <v>8977</v>
      </c>
      <c r="F1161">
        <v>23.39</v>
      </c>
      <c r="G1161">
        <v>213.94</v>
      </c>
      <c r="H1161" s="1">
        <v>45502</v>
      </c>
      <c r="I1161" s="1">
        <v>45682</v>
      </c>
      <c r="J1161" t="s">
        <v>8999</v>
      </c>
    </row>
    <row r="1162" spans="1:10" x14ac:dyDescent="0.6">
      <c r="A1162" t="s">
        <v>1170</v>
      </c>
      <c r="B1162" t="s">
        <v>4133</v>
      </c>
      <c r="C1162" t="s">
        <v>6967</v>
      </c>
      <c r="D1162" t="s">
        <v>8928</v>
      </c>
      <c r="E1162" t="s">
        <v>8779</v>
      </c>
      <c r="F1162">
        <v>32.81</v>
      </c>
      <c r="G1162">
        <v>69.41</v>
      </c>
      <c r="H1162" s="1">
        <v>45548</v>
      </c>
      <c r="I1162" s="1">
        <v>45696</v>
      </c>
      <c r="J1162" t="s">
        <v>9000</v>
      </c>
    </row>
    <row r="1163" spans="1:10" x14ac:dyDescent="0.6">
      <c r="A1163" t="s">
        <v>1171</v>
      </c>
      <c r="B1163" t="s">
        <v>4134</v>
      </c>
      <c r="C1163" t="s">
        <v>6968</v>
      </c>
      <c r="D1163" t="s">
        <v>8881</v>
      </c>
      <c r="E1163" t="s">
        <v>8920</v>
      </c>
      <c r="F1163">
        <v>12.25</v>
      </c>
      <c r="G1163">
        <v>233.79</v>
      </c>
      <c r="H1163" s="1">
        <v>45572</v>
      </c>
      <c r="I1163" s="1">
        <v>45693</v>
      </c>
      <c r="J1163" t="s">
        <v>9001</v>
      </c>
    </row>
    <row r="1164" spans="1:10" x14ac:dyDescent="0.6">
      <c r="A1164" t="s">
        <v>1172</v>
      </c>
      <c r="B1164" t="s">
        <v>4135</v>
      </c>
      <c r="C1164" t="s">
        <v>6969</v>
      </c>
      <c r="D1164" t="s">
        <v>8756</v>
      </c>
      <c r="E1164" t="s">
        <v>8784</v>
      </c>
      <c r="F1164">
        <v>37.229999999999997</v>
      </c>
      <c r="G1164">
        <v>422.65</v>
      </c>
      <c r="H1164" s="1">
        <v>45106</v>
      </c>
      <c r="I1164" s="1">
        <v>45697</v>
      </c>
      <c r="J1164" t="s">
        <v>8999</v>
      </c>
    </row>
    <row r="1165" spans="1:10" x14ac:dyDescent="0.6">
      <c r="A1165" t="s">
        <v>1173</v>
      </c>
      <c r="B1165" t="s">
        <v>4136</v>
      </c>
      <c r="C1165" t="s">
        <v>6970</v>
      </c>
      <c r="D1165" t="s">
        <v>8931</v>
      </c>
      <c r="E1165" t="s">
        <v>8852</v>
      </c>
      <c r="F1165">
        <v>48.04</v>
      </c>
      <c r="G1165">
        <v>228.77</v>
      </c>
      <c r="H1165" s="1">
        <v>44956</v>
      </c>
      <c r="I1165" s="1">
        <v>45676</v>
      </c>
      <c r="J1165" t="s">
        <v>8999</v>
      </c>
    </row>
    <row r="1166" spans="1:10" x14ac:dyDescent="0.6">
      <c r="A1166" t="s">
        <v>1174</v>
      </c>
      <c r="B1166" t="s">
        <v>4137</v>
      </c>
      <c r="C1166" t="s">
        <v>6971</v>
      </c>
      <c r="D1166" t="s">
        <v>8898</v>
      </c>
      <c r="E1166" t="s">
        <v>8797</v>
      </c>
      <c r="F1166">
        <v>1.36</v>
      </c>
      <c r="G1166">
        <v>287.60000000000002</v>
      </c>
      <c r="H1166" s="1">
        <v>45624</v>
      </c>
      <c r="I1166" s="1">
        <v>45688</v>
      </c>
      <c r="J1166" t="s">
        <v>8998</v>
      </c>
    </row>
    <row r="1167" spans="1:10" x14ac:dyDescent="0.6">
      <c r="A1167" t="s">
        <v>1175</v>
      </c>
      <c r="B1167" t="s">
        <v>4138</v>
      </c>
      <c r="C1167" t="s">
        <v>6972</v>
      </c>
      <c r="D1167" t="s">
        <v>8888</v>
      </c>
      <c r="E1167" t="s">
        <v>8971</v>
      </c>
      <c r="F1167">
        <v>28.13</v>
      </c>
      <c r="G1167">
        <v>487.36</v>
      </c>
      <c r="H1167" s="1">
        <v>45004</v>
      </c>
      <c r="I1167" s="1">
        <v>45681</v>
      </c>
      <c r="J1167" t="s">
        <v>8998</v>
      </c>
    </row>
    <row r="1168" spans="1:10" x14ac:dyDescent="0.6">
      <c r="A1168" t="s">
        <v>1176</v>
      </c>
      <c r="B1168" t="s">
        <v>4139</v>
      </c>
      <c r="C1168" t="s">
        <v>6973</v>
      </c>
      <c r="D1168" t="s">
        <v>8920</v>
      </c>
      <c r="E1168" t="s">
        <v>8810</v>
      </c>
      <c r="F1168">
        <v>48.25</v>
      </c>
      <c r="G1168">
        <v>456.76</v>
      </c>
      <c r="H1168" s="1">
        <v>45168</v>
      </c>
      <c r="I1168" s="1">
        <v>45675</v>
      </c>
      <c r="J1168" t="s">
        <v>9001</v>
      </c>
    </row>
    <row r="1169" spans="1:10" x14ac:dyDescent="0.6">
      <c r="A1169" t="s">
        <v>1177</v>
      </c>
      <c r="B1169" t="s">
        <v>4140</v>
      </c>
      <c r="C1169" t="s">
        <v>6974</v>
      </c>
      <c r="D1169" t="s">
        <v>8859</v>
      </c>
      <c r="E1169" t="s">
        <v>8975</v>
      </c>
      <c r="F1169">
        <v>5.52</v>
      </c>
      <c r="G1169">
        <v>150.02000000000001</v>
      </c>
      <c r="H1169" s="1">
        <v>45174</v>
      </c>
      <c r="I1169" s="1">
        <v>45694</v>
      </c>
      <c r="J1169" t="s">
        <v>8998</v>
      </c>
    </row>
    <row r="1170" spans="1:10" x14ac:dyDescent="0.6">
      <c r="A1170" t="s">
        <v>1178</v>
      </c>
      <c r="B1170" t="s">
        <v>4141</v>
      </c>
      <c r="C1170" t="s">
        <v>6975</v>
      </c>
      <c r="D1170" t="s">
        <v>8880</v>
      </c>
      <c r="E1170" t="s">
        <v>8804</v>
      </c>
      <c r="F1170">
        <v>11.17</v>
      </c>
      <c r="G1170">
        <v>134.69</v>
      </c>
      <c r="H1170" s="1">
        <v>45314</v>
      </c>
      <c r="I1170" s="1">
        <v>45680</v>
      </c>
      <c r="J1170" t="s">
        <v>8998</v>
      </c>
    </row>
    <row r="1171" spans="1:10" x14ac:dyDescent="0.6">
      <c r="A1171" t="s">
        <v>1179</v>
      </c>
      <c r="B1171" t="s">
        <v>4142</v>
      </c>
      <c r="C1171" t="s">
        <v>6976</v>
      </c>
      <c r="D1171" t="s">
        <v>8758</v>
      </c>
      <c r="E1171" t="s">
        <v>8805</v>
      </c>
      <c r="F1171">
        <v>9.41</v>
      </c>
      <c r="G1171">
        <v>241.56</v>
      </c>
      <c r="H1171" s="1">
        <v>45268</v>
      </c>
      <c r="I1171" s="1">
        <v>45698</v>
      </c>
      <c r="J1171" t="s">
        <v>8998</v>
      </c>
    </row>
    <row r="1172" spans="1:10" x14ac:dyDescent="0.6">
      <c r="A1172" t="s">
        <v>1180</v>
      </c>
      <c r="B1172" t="s">
        <v>4143</v>
      </c>
      <c r="C1172" t="s">
        <v>6977</v>
      </c>
      <c r="D1172" t="s">
        <v>8810</v>
      </c>
      <c r="E1172" t="s">
        <v>8811</v>
      </c>
      <c r="F1172">
        <v>42.65</v>
      </c>
      <c r="G1172">
        <v>134.91</v>
      </c>
      <c r="H1172" s="1">
        <v>45222</v>
      </c>
      <c r="I1172" s="1">
        <v>45690</v>
      </c>
      <c r="J1172" t="s">
        <v>8999</v>
      </c>
    </row>
    <row r="1173" spans="1:10" x14ac:dyDescent="0.6">
      <c r="A1173" t="s">
        <v>1181</v>
      </c>
      <c r="B1173" t="s">
        <v>4095</v>
      </c>
      <c r="C1173" t="s">
        <v>6978</v>
      </c>
      <c r="D1173" t="s">
        <v>8774</v>
      </c>
      <c r="E1173" t="s">
        <v>8888</v>
      </c>
      <c r="F1173">
        <v>31.59</v>
      </c>
      <c r="G1173">
        <v>40.17</v>
      </c>
      <c r="H1173" s="1">
        <v>45329</v>
      </c>
      <c r="I1173" s="1">
        <v>45691</v>
      </c>
      <c r="J1173" t="s">
        <v>8998</v>
      </c>
    </row>
    <row r="1174" spans="1:10" x14ac:dyDescent="0.6">
      <c r="A1174" t="s">
        <v>1182</v>
      </c>
      <c r="B1174" t="s">
        <v>4144</v>
      </c>
      <c r="C1174" t="s">
        <v>6979</v>
      </c>
      <c r="D1174" t="s">
        <v>8845</v>
      </c>
      <c r="E1174" t="s">
        <v>8791</v>
      </c>
      <c r="F1174">
        <v>17.100000000000001</v>
      </c>
      <c r="G1174">
        <v>65.709999999999994</v>
      </c>
      <c r="H1174" s="1">
        <v>45652</v>
      </c>
      <c r="I1174" s="1">
        <v>45680</v>
      </c>
      <c r="J1174" t="s">
        <v>9000</v>
      </c>
    </row>
    <row r="1175" spans="1:10" x14ac:dyDescent="0.6">
      <c r="A1175" t="s">
        <v>1183</v>
      </c>
      <c r="B1175" t="s">
        <v>4145</v>
      </c>
      <c r="C1175" t="s">
        <v>6980</v>
      </c>
      <c r="D1175" t="s">
        <v>8939</v>
      </c>
      <c r="E1175" t="s">
        <v>8982</v>
      </c>
      <c r="F1175">
        <v>17.97</v>
      </c>
      <c r="G1175">
        <v>26.08</v>
      </c>
      <c r="H1175" s="1">
        <v>45323</v>
      </c>
      <c r="I1175" s="1">
        <v>45699</v>
      </c>
      <c r="J1175" t="s">
        <v>8998</v>
      </c>
    </row>
    <row r="1176" spans="1:10" x14ac:dyDescent="0.6">
      <c r="A1176" t="s">
        <v>1184</v>
      </c>
      <c r="B1176" t="s">
        <v>4146</v>
      </c>
      <c r="C1176" t="s">
        <v>6981</v>
      </c>
      <c r="D1176" t="s">
        <v>8922</v>
      </c>
      <c r="E1176" t="s">
        <v>8799</v>
      </c>
      <c r="F1176">
        <v>7.19</v>
      </c>
      <c r="G1176">
        <v>156.82</v>
      </c>
      <c r="H1176" s="1">
        <v>45300</v>
      </c>
      <c r="I1176" s="1">
        <v>45675</v>
      </c>
      <c r="J1176" t="s">
        <v>8999</v>
      </c>
    </row>
    <row r="1177" spans="1:10" x14ac:dyDescent="0.6">
      <c r="A1177" t="s">
        <v>1185</v>
      </c>
      <c r="B1177" t="s">
        <v>4147</v>
      </c>
      <c r="C1177" t="s">
        <v>6982</v>
      </c>
      <c r="D1177" t="s">
        <v>8953</v>
      </c>
      <c r="E1177" t="s">
        <v>8903</v>
      </c>
      <c r="F1177">
        <v>16</v>
      </c>
      <c r="G1177">
        <v>291.83</v>
      </c>
      <c r="H1177" s="1">
        <v>45505</v>
      </c>
      <c r="I1177" s="1">
        <v>45693</v>
      </c>
      <c r="J1177" t="s">
        <v>8998</v>
      </c>
    </row>
    <row r="1178" spans="1:10" x14ac:dyDescent="0.6">
      <c r="A1178" t="s">
        <v>1186</v>
      </c>
      <c r="B1178" t="s">
        <v>4148</v>
      </c>
      <c r="C1178" t="s">
        <v>6983</v>
      </c>
      <c r="D1178" t="s">
        <v>8771</v>
      </c>
      <c r="E1178" t="s">
        <v>8848</v>
      </c>
      <c r="F1178">
        <v>34.549999999999997</v>
      </c>
      <c r="G1178">
        <v>272.56</v>
      </c>
      <c r="H1178" s="1">
        <v>45296</v>
      </c>
      <c r="I1178" s="1">
        <v>45679</v>
      </c>
      <c r="J1178" t="s">
        <v>9001</v>
      </c>
    </row>
    <row r="1179" spans="1:10" x14ac:dyDescent="0.6">
      <c r="A1179" t="s">
        <v>1187</v>
      </c>
      <c r="B1179" t="s">
        <v>4149</v>
      </c>
      <c r="C1179" t="s">
        <v>6984</v>
      </c>
      <c r="D1179" t="s">
        <v>8958</v>
      </c>
      <c r="E1179" t="s">
        <v>8850</v>
      </c>
      <c r="F1179">
        <v>30.36</v>
      </c>
      <c r="G1179">
        <v>468.38</v>
      </c>
      <c r="H1179" s="1">
        <v>45423</v>
      </c>
      <c r="I1179" s="1">
        <v>45678</v>
      </c>
      <c r="J1179" t="s">
        <v>8999</v>
      </c>
    </row>
    <row r="1180" spans="1:10" x14ac:dyDescent="0.6">
      <c r="A1180" t="s">
        <v>1188</v>
      </c>
      <c r="B1180" t="s">
        <v>4150</v>
      </c>
      <c r="C1180" t="s">
        <v>6985</v>
      </c>
      <c r="D1180" t="s">
        <v>8970</v>
      </c>
      <c r="E1180" t="s">
        <v>8903</v>
      </c>
      <c r="F1180">
        <v>49.18</v>
      </c>
      <c r="G1180">
        <v>368.65</v>
      </c>
      <c r="H1180" s="1">
        <v>45356</v>
      </c>
      <c r="I1180" s="1">
        <v>45696</v>
      </c>
      <c r="J1180" t="s">
        <v>9001</v>
      </c>
    </row>
    <row r="1181" spans="1:10" x14ac:dyDescent="0.6">
      <c r="A1181" t="s">
        <v>1189</v>
      </c>
      <c r="B1181" t="s">
        <v>4151</v>
      </c>
      <c r="C1181" t="s">
        <v>6986</v>
      </c>
      <c r="D1181" t="s">
        <v>8847</v>
      </c>
      <c r="E1181" t="s">
        <v>8958</v>
      </c>
      <c r="F1181">
        <v>21.49</v>
      </c>
      <c r="G1181">
        <v>321.81</v>
      </c>
      <c r="H1181" s="1">
        <v>45207</v>
      </c>
      <c r="I1181" s="1">
        <v>45671</v>
      </c>
      <c r="J1181" t="s">
        <v>9000</v>
      </c>
    </row>
    <row r="1182" spans="1:10" x14ac:dyDescent="0.6">
      <c r="A1182" t="s">
        <v>1190</v>
      </c>
      <c r="B1182" t="s">
        <v>4152</v>
      </c>
      <c r="C1182" t="s">
        <v>6987</v>
      </c>
      <c r="D1182" t="s">
        <v>8822</v>
      </c>
      <c r="E1182" t="s">
        <v>8842</v>
      </c>
      <c r="F1182">
        <v>43.82</v>
      </c>
      <c r="G1182">
        <v>35.96</v>
      </c>
      <c r="H1182" s="1">
        <v>45005</v>
      </c>
      <c r="I1182" s="1">
        <v>45686</v>
      </c>
      <c r="J1182" t="s">
        <v>9001</v>
      </c>
    </row>
    <row r="1183" spans="1:10" x14ac:dyDescent="0.6">
      <c r="A1183" t="s">
        <v>1191</v>
      </c>
      <c r="B1183" t="s">
        <v>4153</v>
      </c>
      <c r="C1183" t="s">
        <v>6988</v>
      </c>
      <c r="D1183" t="s">
        <v>8835</v>
      </c>
      <c r="E1183" t="s">
        <v>8815</v>
      </c>
      <c r="F1183">
        <v>49.99</v>
      </c>
      <c r="G1183">
        <v>316.13</v>
      </c>
      <c r="H1183" s="1">
        <v>45534</v>
      </c>
      <c r="I1183" s="1">
        <v>45675</v>
      </c>
      <c r="J1183" t="s">
        <v>8999</v>
      </c>
    </row>
    <row r="1184" spans="1:10" x14ac:dyDescent="0.6">
      <c r="A1184" t="s">
        <v>1192</v>
      </c>
      <c r="B1184" t="s">
        <v>4154</v>
      </c>
      <c r="C1184" t="s">
        <v>6101</v>
      </c>
      <c r="D1184" t="s">
        <v>8948</v>
      </c>
      <c r="E1184" t="s">
        <v>8774</v>
      </c>
      <c r="F1184">
        <v>18.440000000000001</v>
      </c>
      <c r="G1184">
        <v>298.54000000000002</v>
      </c>
      <c r="H1184" s="1">
        <v>45071</v>
      </c>
      <c r="I1184" s="1">
        <v>45683</v>
      </c>
      <c r="J1184" t="s">
        <v>8999</v>
      </c>
    </row>
    <row r="1185" spans="1:10" x14ac:dyDescent="0.6">
      <c r="A1185" t="s">
        <v>1193</v>
      </c>
      <c r="B1185" t="s">
        <v>4155</v>
      </c>
      <c r="C1185" t="s">
        <v>6989</v>
      </c>
      <c r="D1185" t="s">
        <v>8800</v>
      </c>
      <c r="E1185" t="s">
        <v>8873</v>
      </c>
      <c r="F1185">
        <v>3.93</v>
      </c>
      <c r="G1185">
        <v>385.04</v>
      </c>
      <c r="H1185" s="1">
        <v>45152</v>
      </c>
      <c r="I1185" s="1">
        <v>45697</v>
      </c>
      <c r="J1185" t="s">
        <v>9000</v>
      </c>
    </row>
    <row r="1186" spans="1:10" x14ac:dyDescent="0.6">
      <c r="A1186" t="s">
        <v>1194</v>
      </c>
      <c r="B1186" t="s">
        <v>3392</v>
      </c>
      <c r="C1186" t="s">
        <v>6990</v>
      </c>
      <c r="D1186" t="s">
        <v>8888</v>
      </c>
      <c r="E1186" t="s">
        <v>8852</v>
      </c>
      <c r="F1186">
        <v>29.85</v>
      </c>
      <c r="G1186">
        <v>468.67</v>
      </c>
      <c r="H1186" s="1">
        <v>45188</v>
      </c>
      <c r="I1186" s="1">
        <v>45692</v>
      </c>
      <c r="J1186" t="s">
        <v>8999</v>
      </c>
    </row>
    <row r="1187" spans="1:10" x14ac:dyDescent="0.6">
      <c r="A1187" t="s">
        <v>1195</v>
      </c>
      <c r="B1187" t="s">
        <v>4156</v>
      </c>
      <c r="C1187" t="s">
        <v>6991</v>
      </c>
      <c r="D1187" t="s">
        <v>8858</v>
      </c>
      <c r="E1187" t="s">
        <v>8927</v>
      </c>
      <c r="F1187">
        <v>7.02</v>
      </c>
      <c r="G1187">
        <v>82.59</v>
      </c>
      <c r="H1187" s="1">
        <v>45588</v>
      </c>
      <c r="I1187" s="1">
        <v>45699</v>
      </c>
      <c r="J1187" t="s">
        <v>9000</v>
      </c>
    </row>
    <row r="1188" spans="1:10" x14ac:dyDescent="0.6">
      <c r="A1188" t="s">
        <v>1196</v>
      </c>
      <c r="B1188" t="s">
        <v>4157</v>
      </c>
      <c r="C1188" t="s">
        <v>6992</v>
      </c>
      <c r="D1188" t="s">
        <v>8874</v>
      </c>
      <c r="E1188" t="s">
        <v>8991</v>
      </c>
      <c r="F1188">
        <v>20.97</v>
      </c>
      <c r="G1188">
        <v>313.92</v>
      </c>
      <c r="H1188" s="1">
        <v>45285</v>
      </c>
      <c r="I1188" s="1">
        <v>45695</v>
      </c>
      <c r="J1188" t="s">
        <v>8998</v>
      </c>
    </row>
    <row r="1189" spans="1:10" x14ac:dyDescent="0.6">
      <c r="A1189" t="s">
        <v>1197</v>
      </c>
      <c r="B1189" t="s">
        <v>3638</v>
      </c>
      <c r="C1189" t="s">
        <v>6993</v>
      </c>
      <c r="D1189" t="s">
        <v>8805</v>
      </c>
      <c r="E1189" t="s">
        <v>8980</v>
      </c>
      <c r="F1189">
        <v>12.5</v>
      </c>
      <c r="G1189">
        <v>400.26</v>
      </c>
      <c r="H1189" s="1">
        <v>45549</v>
      </c>
      <c r="I1189" s="1">
        <v>45682</v>
      </c>
      <c r="J1189" t="s">
        <v>9000</v>
      </c>
    </row>
    <row r="1190" spans="1:10" x14ac:dyDescent="0.6">
      <c r="A1190" t="s">
        <v>1198</v>
      </c>
      <c r="B1190" t="s">
        <v>3878</v>
      </c>
      <c r="C1190" t="s">
        <v>6994</v>
      </c>
      <c r="D1190" t="s">
        <v>8792</v>
      </c>
      <c r="E1190" t="s">
        <v>8821</v>
      </c>
      <c r="F1190">
        <v>13.78</v>
      </c>
      <c r="G1190">
        <v>204.4</v>
      </c>
      <c r="H1190" s="1">
        <v>45572</v>
      </c>
      <c r="I1190" s="1">
        <v>45673</v>
      </c>
      <c r="J1190" t="s">
        <v>8998</v>
      </c>
    </row>
    <row r="1191" spans="1:10" x14ac:dyDescent="0.6">
      <c r="A1191" t="s">
        <v>1199</v>
      </c>
      <c r="B1191" t="s">
        <v>4158</v>
      </c>
      <c r="C1191" t="s">
        <v>6995</v>
      </c>
      <c r="D1191" t="s">
        <v>8812</v>
      </c>
      <c r="E1191" t="s">
        <v>8970</v>
      </c>
      <c r="F1191">
        <v>38.46</v>
      </c>
      <c r="G1191">
        <v>131.02000000000001</v>
      </c>
      <c r="H1191" s="1">
        <v>45615</v>
      </c>
      <c r="I1191" s="1">
        <v>45679</v>
      </c>
      <c r="J1191" t="s">
        <v>8998</v>
      </c>
    </row>
    <row r="1192" spans="1:10" x14ac:dyDescent="0.6">
      <c r="A1192" t="s">
        <v>1200</v>
      </c>
      <c r="B1192" t="s">
        <v>4159</v>
      </c>
      <c r="C1192" t="s">
        <v>6996</v>
      </c>
      <c r="D1192" t="s">
        <v>8861</v>
      </c>
      <c r="E1192" t="s">
        <v>8755</v>
      </c>
      <c r="F1192">
        <v>41.72</v>
      </c>
      <c r="G1192">
        <v>492.07</v>
      </c>
      <c r="H1192" s="1">
        <v>45445</v>
      </c>
      <c r="I1192" s="1">
        <v>45678</v>
      </c>
      <c r="J1192" t="s">
        <v>8998</v>
      </c>
    </row>
    <row r="1193" spans="1:10" x14ac:dyDescent="0.6">
      <c r="A1193" t="s">
        <v>1201</v>
      </c>
      <c r="B1193" t="s">
        <v>4160</v>
      </c>
      <c r="C1193" t="s">
        <v>6997</v>
      </c>
      <c r="D1193" t="s">
        <v>8959</v>
      </c>
      <c r="E1193" t="s">
        <v>8943</v>
      </c>
      <c r="F1193">
        <v>27.57</v>
      </c>
      <c r="G1193">
        <v>220.37</v>
      </c>
      <c r="H1193" s="1">
        <v>45473</v>
      </c>
      <c r="I1193" s="1">
        <v>45683</v>
      </c>
      <c r="J1193" t="s">
        <v>9000</v>
      </c>
    </row>
    <row r="1194" spans="1:10" x14ac:dyDescent="0.6">
      <c r="A1194" t="s">
        <v>1202</v>
      </c>
      <c r="B1194" t="s">
        <v>4161</v>
      </c>
      <c r="C1194" t="s">
        <v>6998</v>
      </c>
      <c r="D1194" t="s">
        <v>8852</v>
      </c>
      <c r="E1194" t="s">
        <v>8980</v>
      </c>
      <c r="F1194">
        <v>38.270000000000003</v>
      </c>
      <c r="G1194">
        <v>215.82</v>
      </c>
      <c r="H1194" s="1">
        <v>45435</v>
      </c>
      <c r="I1194" s="1">
        <v>45689</v>
      </c>
      <c r="J1194" t="s">
        <v>9001</v>
      </c>
    </row>
    <row r="1195" spans="1:10" x14ac:dyDescent="0.6">
      <c r="A1195" t="s">
        <v>1203</v>
      </c>
      <c r="B1195" t="s">
        <v>4162</v>
      </c>
      <c r="C1195" t="s">
        <v>6999</v>
      </c>
      <c r="D1195" t="s">
        <v>8933</v>
      </c>
      <c r="E1195" t="s">
        <v>8980</v>
      </c>
      <c r="F1195">
        <v>44.38</v>
      </c>
      <c r="G1195">
        <v>393.98</v>
      </c>
      <c r="H1195" s="1">
        <v>45402</v>
      </c>
      <c r="I1195" s="1">
        <v>45686</v>
      </c>
      <c r="J1195" t="s">
        <v>8998</v>
      </c>
    </row>
    <row r="1196" spans="1:10" x14ac:dyDescent="0.6">
      <c r="A1196" t="s">
        <v>1204</v>
      </c>
      <c r="B1196" t="s">
        <v>3287</v>
      </c>
      <c r="C1196" t="s">
        <v>7000</v>
      </c>
      <c r="D1196" t="s">
        <v>8918</v>
      </c>
      <c r="E1196" t="s">
        <v>8811</v>
      </c>
      <c r="F1196">
        <v>47.96</v>
      </c>
      <c r="G1196">
        <v>378.62</v>
      </c>
      <c r="H1196" s="1">
        <v>45450</v>
      </c>
      <c r="I1196" s="1">
        <v>45674</v>
      </c>
      <c r="J1196" t="s">
        <v>9000</v>
      </c>
    </row>
    <row r="1197" spans="1:10" x14ac:dyDescent="0.6">
      <c r="A1197" t="s">
        <v>1205</v>
      </c>
      <c r="B1197" t="s">
        <v>4163</v>
      </c>
      <c r="C1197" t="s">
        <v>7001</v>
      </c>
      <c r="D1197" t="s">
        <v>8770</v>
      </c>
      <c r="E1197" t="s">
        <v>8921</v>
      </c>
      <c r="F1197">
        <v>18.52</v>
      </c>
      <c r="G1197">
        <v>395.34</v>
      </c>
      <c r="H1197" s="1">
        <v>45497</v>
      </c>
      <c r="I1197" s="1">
        <v>45678</v>
      </c>
      <c r="J1197" t="s">
        <v>9000</v>
      </c>
    </row>
    <row r="1198" spans="1:10" x14ac:dyDescent="0.6">
      <c r="A1198" t="s">
        <v>1206</v>
      </c>
      <c r="B1198" t="s">
        <v>4164</v>
      </c>
      <c r="C1198" t="s">
        <v>7002</v>
      </c>
      <c r="D1198" t="s">
        <v>8786</v>
      </c>
      <c r="E1198" t="s">
        <v>8850</v>
      </c>
      <c r="F1198">
        <v>17.47</v>
      </c>
      <c r="G1198">
        <v>427.6</v>
      </c>
      <c r="H1198" s="1">
        <v>44996</v>
      </c>
      <c r="I1198" s="1">
        <v>45690</v>
      </c>
      <c r="J1198" t="s">
        <v>8999</v>
      </c>
    </row>
    <row r="1199" spans="1:10" x14ac:dyDescent="0.6">
      <c r="A1199" t="s">
        <v>1207</v>
      </c>
      <c r="B1199" t="s">
        <v>4165</v>
      </c>
      <c r="C1199" t="s">
        <v>7003</v>
      </c>
      <c r="D1199" t="s">
        <v>8897</v>
      </c>
      <c r="E1199" t="s">
        <v>8875</v>
      </c>
      <c r="F1199">
        <v>37.56</v>
      </c>
      <c r="G1199">
        <v>296.83999999999997</v>
      </c>
      <c r="H1199" s="1">
        <v>45541</v>
      </c>
      <c r="I1199" s="1">
        <v>45689</v>
      </c>
      <c r="J1199" t="s">
        <v>8999</v>
      </c>
    </row>
    <row r="1200" spans="1:10" x14ac:dyDescent="0.6">
      <c r="A1200" t="s">
        <v>1208</v>
      </c>
      <c r="B1200" t="s">
        <v>4166</v>
      </c>
      <c r="C1200" t="s">
        <v>7004</v>
      </c>
      <c r="D1200" t="s">
        <v>8957</v>
      </c>
      <c r="E1200" t="s">
        <v>8800</v>
      </c>
      <c r="F1200">
        <v>28.36</v>
      </c>
      <c r="G1200">
        <v>90.78</v>
      </c>
      <c r="H1200" s="1">
        <v>45386</v>
      </c>
      <c r="I1200" s="1">
        <v>45675</v>
      </c>
      <c r="J1200" t="s">
        <v>8998</v>
      </c>
    </row>
    <row r="1201" spans="1:10" x14ac:dyDescent="0.6">
      <c r="A1201" t="s">
        <v>1209</v>
      </c>
      <c r="B1201" t="s">
        <v>4167</v>
      </c>
      <c r="C1201" t="s">
        <v>7005</v>
      </c>
      <c r="D1201" t="s">
        <v>8996</v>
      </c>
      <c r="E1201" t="s">
        <v>8835</v>
      </c>
      <c r="F1201">
        <v>6.73</v>
      </c>
      <c r="G1201">
        <v>498.33</v>
      </c>
      <c r="H1201" s="1">
        <v>45394</v>
      </c>
      <c r="I1201" s="1">
        <v>45679</v>
      </c>
      <c r="J1201" t="s">
        <v>8999</v>
      </c>
    </row>
    <row r="1202" spans="1:10" x14ac:dyDescent="0.6">
      <c r="A1202" t="s">
        <v>1210</v>
      </c>
      <c r="B1202" t="s">
        <v>4168</v>
      </c>
      <c r="C1202" t="s">
        <v>7006</v>
      </c>
      <c r="D1202" t="s">
        <v>8895</v>
      </c>
      <c r="E1202" t="s">
        <v>8811</v>
      </c>
      <c r="F1202">
        <v>18.13</v>
      </c>
      <c r="G1202">
        <v>80.06</v>
      </c>
      <c r="H1202" s="1">
        <v>45567</v>
      </c>
      <c r="I1202" s="1">
        <v>45700</v>
      </c>
      <c r="J1202" t="s">
        <v>8999</v>
      </c>
    </row>
    <row r="1203" spans="1:10" x14ac:dyDescent="0.6">
      <c r="A1203" t="s">
        <v>1211</v>
      </c>
      <c r="B1203" t="s">
        <v>4169</v>
      </c>
      <c r="C1203" t="s">
        <v>7007</v>
      </c>
      <c r="D1203" t="s">
        <v>8942</v>
      </c>
      <c r="E1203" t="s">
        <v>8935</v>
      </c>
      <c r="F1203">
        <v>30.45</v>
      </c>
      <c r="G1203">
        <v>217.88</v>
      </c>
      <c r="H1203" s="1">
        <v>45155</v>
      </c>
      <c r="I1203" s="1">
        <v>45683</v>
      </c>
      <c r="J1203" t="s">
        <v>8999</v>
      </c>
    </row>
    <row r="1204" spans="1:10" x14ac:dyDescent="0.6">
      <c r="A1204" t="s">
        <v>1212</v>
      </c>
      <c r="B1204" t="s">
        <v>4170</v>
      </c>
      <c r="C1204" t="s">
        <v>7008</v>
      </c>
      <c r="D1204" t="s">
        <v>8991</v>
      </c>
      <c r="E1204" t="s">
        <v>8862</v>
      </c>
      <c r="F1204">
        <v>15.02</v>
      </c>
      <c r="G1204">
        <v>141.78</v>
      </c>
      <c r="H1204" s="1">
        <v>44995</v>
      </c>
      <c r="I1204" s="1">
        <v>45679</v>
      </c>
      <c r="J1204" t="s">
        <v>8998</v>
      </c>
    </row>
    <row r="1205" spans="1:10" x14ac:dyDescent="0.6">
      <c r="A1205" t="s">
        <v>1213</v>
      </c>
      <c r="B1205" t="s">
        <v>4171</v>
      </c>
      <c r="C1205" t="s">
        <v>7009</v>
      </c>
      <c r="D1205" t="s">
        <v>8829</v>
      </c>
      <c r="E1205" t="s">
        <v>8887</v>
      </c>
      <c r="F1205">
        <v>7.37</v>
      </c>
      <c r="G1205">
        <v>114.24</v>
      </c>
      <c r="H1205" s="1">
        <v>45094</v>
      </c>
      <c r="I1205" s="1">
        <v>45682</v>
      </c>
      <c r="J1205" t="s">
        <v>9000</v>
      </c>
    </row>
    <row r="1206" spans="1:10" x14ac:dyDescent="0.6">
      <c r="A1206" t="s">
        <v>1214</v>
      </c>
      <c r="B1206" t="s">
        <v>4172</v>
      </c>
      <c r="C1206" t="s">
        <v>7010</v>
      </c>
      <c r="D1206" t="s">
        <v>8918</v>
      </c>
      <c r="E1206" t="s">
        <v>8807</v>
      </c>
      <c r="F1206">
        <v>29.42</v>
      </c>
      <c r="G1206">
        <v>408.77</v>
      </c>
      <c r="H1206" s="1">
        <v>45168</v>
      </c>
      <c r="I1206" s="1">
        <v>45691</v>
      </c>
      <c r="J1206" t="s">
        <v>8998</v>
      </c>
    </row>
    <row r="1207" spans="1:10" x14ac:dyDescent="0.6">
      <c r="A1207" t="s">
        <v>1215</v>
      </c>
      <c r="B1207" t="s">
        <v>4173</v>
      </c>
      <c r="C1207" t="s">
        <v>7011</v>
      </c>
      <c r="D1207" t="s">
        <v>8767</v>
      </c>
      <c r="E1207" t="s">
        <v>8956</v>
      </c>
      <c r="F1207">
        <v>12.31</v>
      </c>
      <c r="G1207">
        <v>468.85</v>
      </c>
      <c r="H1207" s="1">
        <v>45269</v>
      </c>
      <c r="I1207" s="1">
        <v>45675</v>
      </c>
      <c r="J1207" t="s">
        <v>9000</v>
      </c>
    </row>
    <row r="1208" spans="1:10" x14ac:dyDescent="0.6">
      <c r="A1208" t="s">
        <v>1216</v>
      </c>
      <c r="B1208" t="s">
        <v>4174</v>
      </c>
      <c r="C1208" t="s">
        <v>7012</v>
      </c>
      <c r="D1208" t="s">
        <v>8774</v>
      </c>
      <c r="E1208" t="s">
        <v>8786</v>
      </c>
      <c r="F1208">
        <v>46.28</v>
      </c>
      <c r="G1208">
        <v>282.66000000000003</v>
      </c>
      <c r="H1208" s="1">
        <v>45309</v>
      </c>
      <c r="I1208" s="1">
        <v>45691</v>
      </c>
      <c r="J1208" t="s">
        <v>9000</v>
      </c>
    </row>
    <row r="1209" spans="1:10" x14ac:dyDescent="0.6">
      <c r="A1209" t="s">
        <v>1217</v>
      </c>
      <c r="B1209" t="s">
        <v>4175</v>
      </c>
      <c r="C1209" t="s">
        <v>7013</v>
      </c>
      <c r="D1209" t="s">
        <v>8847</v>
      </c>
      <c r="E1209" t="s">
        <v>8806</v>
      </c>
      <c r="F1209">
        <v>44.68</v>
      </c>
      <c r="G1209">
        <v>492.77</v>
      </c>
      <c r="H1209" s="1">
        <v>45161</v>
      </c>
      <c r="I1209" s="1">
        <v>45693</v>
      </c>
      <c r="J1209" t="s">
        <v>9000</v>
      </c>
    </row>
    <row r="1210" spans="1:10" x14ac:dyDescent="0.6">
      <c r="A1210" t="s">
        <v>1218</v>
      </c>
      <c r="B1210" t="s">
        <v>4176</v>
      </c>
      <c r="C1210" t="s">
        <v>7014</v>
      </c>
      <c r="D1210" t="s">
        <v>8898</v>
      </c>
      <c r="E1210" t="s">
        <v>8908</v>
      </c>
      <c r="F1210">
        <v>36.01</v>
      </c>
      <c r="G1210">
        <v>358.39</v>
      </c>
      <c r="H1210" s="1">
        <v>45651</v>
      </c>
      <c r="I1210" s="1">
        <v>45696</v>
      </c>
      <c r="J1210" t="s">
        <v>8999</v>
      </c>
    </row>
    <row r="1211" spans="1:10" x14ac:dyDescent="0.6">
      <c r="A1211" t="s">
        <v>1219</v>
      </c>
      <c r="B1211" t="s">
        <v>4177</v>
      </c>
      <c r="C1211" t="s">
        <v>7015</v>
      </c>
      <c r="D1211" t="s">
        <v>8930</v>
      </c>
      <c r="E1211" t="s">
        <v>8977</v>
      </c>
      <c r="F1211">
        <v>34.58</v>
      </c>
      <c r="G1211">
        <v>46.5</v>
      </c>
      <c r="H1211" s="1">
        <v>45131</v>
      </c>
      <c r="I1211" s="1">
        <v>45685</v>
      </c>
      <c r="J1211" t="s">
        <v>8998</v>
      </c>
    </row>
    <row r="1212" spans="1:10" x14ac:dyDescent="0.6">
      <c r="A1212" t="s">
        <v>1220</v>
      </c>
      <c r="B1212" t="s">
        <v>4178</v>
      </c>
      <c r="C1212" t="s">
        <v>7016</v>
      </c>
      <c r="D1212" t="s">
        <v>8793</v>
      </c>
      <c r="E1212" t="s">
        <v>8992</v>
      </c>
      <c r="F1212">
        <v>2.77</v>
      </c>
      <c r="G1212">
        <v>182.74</v>
      </c>
      <c r="H1212" s="1">
        <v>44951</v>
      </c>
      <c r="I1212" s="1">
        <v>45683</v>
      </c>
      <c r="J1212" t="s">
        <v>8998</v>
      </c>
    </row>
    <row r="1213" spans="1:10" x14ac:dyDescent="0.6">
      <c r="A1213" t="s">
        <v>1221</v>
      </c>
      <c r="B1213" t="s">
        <v>4179</v>
      </c>
      <c r="C1213" t="s">
        <v>7017</v>
      </c>
      <c r="D1213" t="s">
        <v>8794</v>
      </c>
      <c r="E1213" t="s">
        <v>8757</v>
      </c>
      <c r="F1213">
        <v>28.34</v>
      </c>
      <c r="G1213">
        <v>370.66</v>
      </c>
      <c r="H1213" s="1">
        <v>45339</v>
      </c>
      <c r="I1213" s="1">
        <v>45698</v>
      </c>
      <c r="J1213" t="s">
        <v>8999</v>
      </c>
    </row>
    <row r="1214" spans="1:10" x14ac:dyDescent="0.6">
      <c r="A1214" t="s">
        <v>1222</v>
      </c>
      <c r="B1214" t="s">
        <v>4180</v>
      </c>
      <c r="C1214" t="s">
        <v>7018</v>
      </c>
      <c r="D1214" t="s">
        <v>8787</v>
      </c>
      <c r="E1214" t="s">
        <v>8764</v>
      </c>
      <c r="F1214">
        <v>39.229999999999997</v>
      </c>
      <c r="G1214">
        <v>322.83999999999997</v>
      </c>
      <c r="H1214" s="1">
        <v>45589</v>
      </c>
      <c r="I1214" s="1">
        <v>45678</v>
      </c>
      <c r="J1214" t="s">
        <v>9000</v>
      </c>
    </row>
    <row r="1215" spans="1:10" x14ac:dyDescent="0.6">
      <c r="A1215" t="s">
        <v>1223</v>
      </c>
      <c r="B1215" t="s">
        <v>4181</v>
      </c>
      <c r="C1215" t="s">
        <v>7019</v>
      </c>
      <c r="D1215" t="s">
        <v>8843</v>
      </c>
      <c r="E1215" t="s">
        <v>8916</v>
      </c>
      <c r="F1215">
        <v>26.52</v>
      </c>
      <c r="G1215">
        <v>415.34</v>
      </c>
      <c r="H1215" s="1">
        <v>45561</v>
      </c>
      <c r="I1215" s="1">
        <v>45681</v>
      </c>
      <c r="J1215" t="s">
        <v>9000</v>
      </c>
    </row>
    <row r="1216" spans="1:10" x14ac:dyDescent="0.6">
      <c r="A1216" t="s">
        <v>1224</v>
      </c>
      <c r="B1216" t="s">
        <v>4182</v>
      </c>
      <c r="C1216" t="s">
        <v>7020</v>
      </c>
      <c r="D1216" t="s">
        <v>8986</v>
      </c>
      <c r="E1216" t="s">
        <v>8887</v>
      </c>
      <c r="F1216">
        <v>31.98</v>
      </c>
      <c r="G1216">
        <v>487.69</v>
      </c>
      <c r="H1216" s="1">
        <v>45133</v>
      </c>
      <c r="I1216" s="1">
        <v>45699</v>
      </c>
      <c r="J1216" t="s">
        <v>9000</v>
      </c>
    </row>
    <row r="1217" spans="1:10" x14ac:dyDescent="0.6">
      <c r="A1217" t="s">
        <v>1225</v>
      </c>
      <c r="B1217" t="s">
        <v>4183</v>
      </c>
      <c r="C1217" t="s">
        <v>7021</v>
      </c>
      <c r="D1217" t="s">
        <v>8919</v>
      </c>
      <c r="E1217" t="s">
        <v>8917</v>
      </c>
      <c r="F1217">
        <v>42.16</v>
      </c>
      <c r="G1217">
        <v>147.87</v>
      </c>
      <c r="H1217" s="1">
        <v>45102</v>
      </c>
      <c r="I1217" s="1">
        <v>45690</v>
      </c>
      <c r="J1217" t="s">
        <v>8998</v>
      </c>
    </row>
    <row r="1218" spans="1:10" x14ac:dyDescent="0.6">
      <c r="A1218" t="s">
        <v>1226</v>
      </c>
      <c r="B1218" t="s">
        <v>4184</v>
      </c>
      <c r="C1218" t="s">
        <v>7022</v>
      </c>
      <c r="D1218" t="s">
        <v>8942</v>
      </c>
      <c r="E1218" t="s">
        <v>8931</v>
      </c>
      <c r="F1218">
        <v>16.73</v>
      </c>
      <c r="G1218">
        <v>450.58</v>
      </c>
      <c r="H1218" s="1">
        <v>45146</v>
      </c>
      <c r="I1218" s="1">
        <v>45682</v>
      </c>
      <c r="J1218" t="s">
        <v>8999</v>
      </c>
    </row>
    <row r="1219" spans="1:10" x14ac:dyDescent="0.6">
      <c r="A1219" t="s">
        <v>1227</v>
      </c>
      <c r="B1219" t="s">
        <v>3923</v>
      </c>
      <c r="C1219" t="s">
        <v>7023</v>
      </c>
      <c r="D1219" t="s">
        <v>8990</v>
      </c>
      <c r="E1219" t="s">
        <v>8904</v>
      </c>
      <c r="F1219">
        <v>27.64</v>
      </c>
      <c r="G1219">
        <v>107.82</v>
      </c>
      <c r="H1219" s="1">
        <v>45429</v>
      </c>
      <c r="I1219" s="1">
        <v>45671</v>
      </c>
      <c r="J1219" t="s">
        <v>9000</v>
      </c>
    </row>
    <row r="1220" spans="1:10" x14ac:dyDescent="0.6">
      <c r="A1220" t="s">
        <v>1228</v>
      </c>
      <c r="B1220" t="s">
        <v>4185</v>
      </c>
      <c r="C1220" t="s">
        <v>7024</v>
      </c>
      <c r="D1220" t="s">
        <v>8840</v>
      </c>
      <c r="E1220" t="s">
        <v>8883</v>
      </c>
      <c r="F1220">
        <v>29.01</v>
      </c>
      <c r="G1220">
        <v>320.13</v>
      </c>
      <c r="H1220" s="1">
        <v>45364</v>
      </c>
      <c r="I1220" s="1">
        <v>45699</v>
      </c>
      <c r="J1220" t="s">
        <v>9000</v>
      </c>
    </row>
    <row r="1221" spans="1:10" x14ac:dyDescent="0.6">
      <c r="A1221" t="s">
        <v>1229</v>
      </c>
      <c r="B1221" t="s">
        <v>4186</v>
      </c>
      <c r="C1221" t="s">
        <v>7025</v>
      </c>
      <c r="D1221" t="s">
        <v>8793</v>
      </c>
      <c r="E1221" t="s">
        <v>8936</v>
      </c>
      <c r="F1221">
        <v>44.25</v>
      </c>
      <c r="G1221">
        <v>346.32</v>
      </c>
      <c r="H1221" s="1">
        <v>45115</v>
      </c>
      <c r="I1221" s="1">
        <v>45675</v>
      </c>
      <c r="J1221" t="s">
        <v>8999</v>
      </c>
    </row>
    <row r="1222" spans="1:10" x14ac:dyDescent="0.6">
      <c r="A1222" t="s">
        <v>1230</v>
      </c>
      <c r="B1222" t="s">
        <v>4187</v>
      </c>
      <c r="C1222" t="s">
        <v>7026</v>
      </c>
      <c r="D1222" t="s">
        <v>8855</v>
      </c>
      <c r="E1222" t="s">
        <v>8776</v>
      </c>
      <c r="F1222">
        <v>24.5</v>
      </c>
      <c r="G1222">
        <v>374.2</v>
      </c>
      <c r="H1222" s="1">
        <v>45002</v>
      </c>
      <c r="I1222" s="1">
        <v>45699</v>
      </c>
      <c r="J1222" t="s">
        <v>8999</v>
      </c>
    </row>
    <row r="1223" spans="1:10" x14ac:dyDescent="0.6">
      <c r="A1223" t="s">
        <v>1231</v>
      </c>
      <c r="B1223" t="s">
        <v>4188</v>
      </c>
      <c r="C1223" t="s">
        <v>7027</v>
      </c>
      <c r="D1223" t="s">
        <v>8874</v>
      </c>
      <c r="E1223" t="s">
        <v>8994</v>
      </c>
      <c r="F1223">
        <v>7.07</v>
      </c>
      <c r="G1223">
        <v>290.26</v>
      </c>
      <c r="H1223" s="1">
        <v>45032</v>
      </c>
      <c r="I1223" s="1">
        <v>45686</v>
      </c>
      <c r="J1223" t="s">
        <v>8999</v>
      </c>
    </row>
    <row r="1224" spans="1:10" x14ac:dyDescent="0.6">
      <c r="A1224" t="s">
        <v>1232</v>
      </c>
      <c r="B1224" t="s">
        <v>4189</v>
      </c>
      <c r="C1224" t="s">
        <v>7028</v>
      </c>
      <c r="D1224" t="s">
        <v>8953</v>
      </c>
      <c r="E1224" t="s">
        <v>8997</v>
      </c>
      <c r="F1224">
        <v>29.39</v>
      </c>
      <c r="G1224">
        <v>481.03</v>
      </c>
      <c r="H1224" s="1">
        <v>44989</v>
      </c>
      <c r="I1224" s="1">
        <v>45696</v>
      </c>
      <c r="J1224" t="s">
        <v>8999</v>
      </c>
    </row>
    <row r="1225" spans="1:10" x14ac:dyDescent="0.6">
      <c r="A1225" t="s">
        <v>1233</v>
      </c>
      <c r="B1225" t="s">
        <v>4190</v>
      </c>
      <c r="C1225" t="s">
        <v>7029</v>
      </c>
      <c r="D1225" t="s">
        <v>8940</v>
      </c>
      <c r="E1225" t="s">
        <v>8794</v>
      </c>
      <c r="F1225">
        <v>29.52</v>
      </c>
      <c r="G1225">
        <v>468.18</v>
      </c>
      <c r="H1225" s="1">
        <v>45514</v>
      </c>
      <c r="I1225" s="1">
        <v>45693</v>
      </c>
      <c r="J1225" t="s">
        <v>9001</v>
      </c>
    </row>
    <row r="1226" spans="1:10" x14ac:dyDescent="0.6">
      <c r="A1226" t="s">
        <v>1234</v>
      </c>
      <c r="B1226" t="s">
        <v>4191</v>
      </c>
      <c r="C1226" t="s">
        <v>7030</v>
      </c>
      <c r="D1226" t="s">
        <v>8798</v>
      </c>
      <c r="E1226" t="s">
        <v>8927</v>
      </c>
      <c r="F1226">
        <v>33.17</v>
      </c>
      <c r="G1226">
        <v>481.24</v>
      </c>
      <c r="H1226" s="1">
        <v>45440</v>
      </c>
      <c r="I1226" s="1">
        <v>45684</v>
      </c>
      <c r="J1226" t="s">
        <v>9000</v>
      </c>
    </row>
    <row r="1227" spans="1:10" x14ac:dyDescent="0.6">
      <c r="A1227" t="s">
        <v>1235</v>
      </c>
      <c r="B1227" t="s">
        <v>4192</v>
      </c>
      <c r="C1227" t="s">
        <v>7031</v>
      </c>
      <c r="D1227" t="s">
        <v>8793</v>
      </c>
      <c r="E1227" t="s">
        <v>8848</v>
      </c>
      <c r="F1227">
        <v>15.28</v>
      </c>
      <c r="G1227">
        <v>277.31</v>
      </c>
      <c r="H1227" s="1">
        <v>45669</v>
      </c>
      <c r="I1227" s="1">
        <v>45689</v>
      </c>
      <c r="J1227" t="s">
        <v>9001</v>
      </c>
    </row>
    <row r="1228" spans="1:10" x14ac:dyDescent="0.6">
      <c r="A1228" t="s">
        <v>1236</v>
      </c>
      <c r="B1228" t="s">
        <v>4193</v>
      </c>
      <c r="C1228" t="s">
        <v>7032</v>
      </c>
      <c r="D1228" t="s">
        <v>8851</v>
      </c>
      <c r="E1228" t="s">
        <v>8969</v>
      </c>
      <c r="F1228">
        <v>40.6</v>
      </c>
      <c r="G1228">
        <v>109.2</v>
      </c>
      <c r="H1228" s="1">
        <v>45264</v>
      </c>
      <c r="I1228" s="1">
        <v>45680</v>
      </c>
      <c r="J1228" t="s">
        <v>9000</v>
      </c>
    </row>
    <row r="1229" spans="1:10" x14ac:dyDescent="0.6">
      <c r="A1229" t="s">
        <v>1237</v>
      </c>
      <c r="B1229" t="s">
        <v>4194</v>
      </c>
      <c r="C1229" t="s">
        <v>7033</v>
      </c>
      <c r="D1229" t="s">
        <v>8806</v>
      </c>
      <c r="E1229" t="s">
        <v>8935</v>
      </c>
      <c r="F1229">
        <v>17.5</v>
      </c>
      <c r="G1229">
        <v>239.11</v>
      </c>
      <c r="H1229" s="1">
        <v>45492</v>
      </c>
      <c r="I1229" s="1">
        <v>45678</v>
      </c>
      <c r="J1229" t="s">
        <v>8998</v>
      </c>
    </row>
    <row r="1230" spans="1:10" x14ac:dyDescent="0.6">
      <c r="A1230" t="s">
        <v>1238</v>
      </c>
      <c r="B1230" t="s">
        <v>4195</v>
      </c>
      <c r="C1230" t="s">
        <v>7034</v>
      </c>
      <c r="D1230" t="s">
        <v>8982</v>
      </c>
      <c r="E1230" t="s">
        <v>8824</v>
      </c>
      <c r="F1230">
        <v>35.69</v>
      </c>
      <c r="G1230">
        <v>131.84</v>
      </c>
      <c r="H1230" s="1">
        <v>45633</v>
      </c>
      <c r="I1230" s="1">
        <v>45675</v>
      </c>
      <c r="J1230" t="s">
        <v>8998</v>
      </c>
    </row>
    <row r="1231" spans="1:10" x14ac:dyDescent="0.6">
      <c r="A1231" t="s">
        <v>1239</v>
      </c>
      <c r="B1231" t="s">
        <v>4196</v>
      </c>
      <c r="C1231" t="s">
        <v>7035</v>
      </c>
      <c r="D1231" t="s">
        <v>8771</v>
      </c>
      <c r="E1231" t="s">
        <v>8858</v>
      </c>
      <c r="F1231">
        <v>49.66</v>
      </c>
      <c r="G1231">
        <v>499.09</v>
      </c>
      <c r="H1231" s="1">
        <v>45016</v>
      </c>
      <c r="I1231" s="1">
        <v>45673</v>
      </c>
      <c r="J1231" t="s">
        <v>8999</v>
      </c>
    </row>
    <row r="1232" spans="1:10" x14ac:dyDescent="0.6">
      <c r="A1232" t="s">
        <v>1240</v>
      </c>
      <c r="B1232" t="s">
        <v>4197</v>
      </c>
      <c r="C1232" t="s">
        <v>7036</v>
      </c>
      <c r="D1232" t="s">
        <v>8826</v>
      </c>
      <c r="E1232" t="s">
        <v>8964</v>
      </c>
      <c r="F1232">
        <v>31.2</v>
      </c>
      <c r="G1232">
        <v>360.34</v>
      </c>
      <c r="H1232" s="1">
        <v>45633</v>
      </c>
      <c r="I1232" s="1">
        <v>45675</v>
      </c>
      <c r="J1232" t="s">
        <v>9001</v>
      </c>
    </row>
    <row r="1233" spans="1:10" x14ac:dyDescent="0.6">
      <c r="A1233" t="s">
        <v>1241</v>
      </c>
      <c r="B1233" t="s">
        <v>4198</v>
      </c>
      <c r="C1233" t="s">
        <v>7037</v>
      </c>
      <c r="D1233" t="s">
        <v>8787</v>
      </c>
      <c r="E1233" t="s">
        <v>8847</v>
      </c>
      <c r="F1233">
        <v>42.61</v>
      </c>
      <c r="G1233">
        <v>344.19</v>
      </c>
      <c r="H1233" s="1">
        <v>45219</v>
      </c>
      <c r="I1233" s="1">
        <v>45673</v>
      </c>
      <c r="J1233" t="s">
        <v>9001</v>
      </c>
    </row>
    <row r="1234" spans="1:10" x14ac:dyDescent="0.6">
      <c r="A1234" t="s">
        <v>1242</v>
      </c>
      <c r="B1234" t="s">
        <v>4199</v>
      </c>
      <c r="C1234" t="s">
        <v>7038</v>
      </c>
      <c r="D1234" t="s">
        <v>8860</v>
      </c>
      <c r="E1234" t="s">
        <v>8955</v>
      </c>
      <c r="F1234">
        <v>6.78</v>
      </c>
      <c r="G1234">
        <v>206.97</v>
      </c>
      <c r="H1234" s="1">
        <v>45503</v>
      </c>
      <c r="I1234" s="1">
        <v>45694</v>
      </c>
      <c r="J1234" t="s">
        <v>8998</v>
      </c>
    </row>
    <row r="1235" spans="1:10" x14ac:dyDescent="0.6">
      <c r="A1235" t="s">
        <v>1243</v>
      </c>
      <c r="B1235" t="s">
        <v>4200</v>
      </c>
      <c r="C1235" t="s">
        <v>7039</v>
      </c>
      <c r="D1235" t="s">
        <v>8838</v>
      </c>
      <c r="E1235" t="s">
        <v>8924</v>
      </c>
      <c r="F1235">
        <v>49.22</v>
      </c>
      <c r="G1235">
        <v>228.95</v>
      </c>
      <c r="H1235" s="1">
        <v>45015</v>
      </c>
      <c r="I1235" s="1">
        <v>45687</v>
      </c>
      <c r="J1235" t="s">
        <v>8998</v>
      </c>
    </row>
    <row r="1236" spans="1:10" x14ac:dyDescent="0.6">
      <c r="A1236" t="s">
        <v>1244</v>
      </c>
      <c r="B1236" t="s">
        <v>4201</v>
      </c>
      <c r="C1236" t="s">
        <v>7040</v>
      </c>
      <c r="D1236" t="s">
        <v>8893</v>
      </c>
      <c r="E1236" t="s">
        <v>8795</v>
      </c>
      <c r="F1236">
        <v>25.95</v>
      </c>
      <c r="G1236">
        <v>438.25</v>
      </c>
      <c r="H1236" s="1">
        <v>45017</v>
      </c>
      <c r="I1236" s="1">
        <v>45676</v>
      </c>
      <c r="J1236" t="s">
        <v>8998</v>
      </c>
    </row>
    <row r="1237" spans="1:10" x14ac:dyDescent="0.6">
      <c r="A1237" t="s">
        <v>1245</v>
      </c>
      <c r="B1237" t="s">
        <v>4202</v>
      </c>
      <c r="C1237" t="s">
        <v>7041</v>
      </c>
      <c r="D1237" t="s">
        <v>8851</v>
      </c>
      <c r="E1237" t="s">
        <v>8887</v>
      </c>
      <c r="F1237">
        <v>23.1</v>
      </c>
      <c r="G1237">
        <v>37.86</v>
      </c>
      <c r="H1237" s="1">
        <v>45545</v>
      </c>
      <c r="I1237" s="1">
        <v>45690</v>
      </c>
      <c r="J1237" t="s">
        <v>9001</v>
      </c>
    </row>
    <row r="1238" spans="1:10" x14ac:dyDescent="0.6">
      <c r="A1238" t="s">
        <v>1246</v>
      </c>
      <c r="B1238" t="s">
        <v>4203</v>
      </c>
      <c r="C1238" t="s">
        <v>7042</v>
      </c>
      <c r="D1238" t="s">
        <v>8915</v>
      </c>
      <c r="E1238" t="s">
        <v>8951</v>
      </c>
      <c r="F1238">
        <v>26.38</v>
      </c>
      <c r="G1238">
        <v>431</v>
      </c>
      <c r="H1238" s="1">
        <v>45427</v>
      </c>
      <c r="I1238" s="1">
        <v>45676</v>
      </c>
      <c r="J1238" t="s">
        <v>8999</v>
      </c>
    </row>
    <row r="1239" spans="1:10" x14ac:dyDescent="0.6">
      <c r="A1239" t="s">
        <v>1247</v>
      </c>
      <c r="B1239" t="s">
        <v>4204</v>
      </c>
      <c r="C1239" t="s">
        <v>7043</v>
      </c>
      <c r="D1239" t="s">
        <v>8984</v>
      </c>
      <c r="E1239" t="s">
        <v>8990</v>
      </c>
      <c r="F1239">
        <v>42.2</v>
      </c>
      <c r="G1239">
        <v>417.82</v>
      </c>
      <c r="H1239" s="1">
        <v>45655</v>
      </c>
      <c r="I1239" s="1">
        <v>45678</v>
      </c>
      <c r="J1239" t="s">
        <v>9000</v>
      </c>
    </row>
    <row r="1240" spans="1:10" x14ac:dyDescent="0.6">
      <c r="A1240" t="s">
        <v>1248</v>
      </c>
      <c r="B1240" t="s">
        <v>4205</v>
      </c>
      <c r="C1240" t="s">
        <v>7044</v>
      </c>
      <c r="D1240" t="s">
        <v>8979</v>
      </c>
      <c r="E1240" t="s">
        <v>8866</v>
      </c>
      <c r="F1240">
        <v>14.68</v>
      </c>
      <c r="G1240">
        <v>62.36</v>
      </c>
      <c r="H1240" s="1">
        <v>44997</v>
      </c>
      <c r="I1240" s="1">
        <v>45682</v>
      </c>
      <c r="J1240" t="s">
        <v>9000</v>
      </c>
    </row>
    <row r="1241" spans="1:10" x14ac:dyDescent="0.6">
      <c r="A1241" t="s">
        <v>1249</v>
      </c>
      <c r="B1241" t="s">
        <v>4206</v>
      </c>
      <c r="C1241" t="s">
        <v>7045</v>
      </c>
      <c r="D1241" t="s">
        <v>8902</v>
      </c>
      <c r="E1241" t="s">
        <v>8920</v>
      </c>
      <c r="F1241">
        <v>41.91</v>
      </c>
      <c r="G1241">
        <v>42.76</v>
      </c>
      <c r="H1241" s="1">
        <v>45488</v>
      </c>
      <c r="I1241" s="1">
        <v>45699</v>
      </c>
      <c r="J1241" t="s">
        <v>8999</v>
      </c>
    </row>
    <row r="1242" spans="1:10" x14ac:dyDescent="0.6">
      <c r="A1242" t="s">
        <v>1250</v>
      </c>
      <c r="B1242" t="s">
        <v>4207</v>
      </c>
      <c r="C1242" t="s">
        <v>7046</v>
      </c>
      <c r="D1242" t="s">
        <v>8795</v>
      </c>
      <c r="E1242" t="s">
        <v>8795</v>
      </c>
      <c r="F1242">
        <v>46.66</v>
      </c>
      <c r="G1242">
        <v>307</v>
      </c>
      <c r="H1242" s="1">
        <v>44975</v>
      </c>
      <c r="I1242" s="1">
        <v>45681</v>
      </c>
      <c r="J1242" t="s">
        <v>9001</v>
      </c>
    </row>
    <row r="1243" spans="1:10" x14ac:dyDescent="0.6">
      <c r="A1243" t="s">
        <v>1251</v>
      </c>
      <c r="B1243" t="s">
        <v>3891</v>
      </c>
      <c r="C1243" t="s">
        <v>7047</v>
      </c>
      <c r="D1243" t="s">
        <v>8870</v>
      </c>
      <c r="E1243" t="s">
        <v>8802</v>
      </c>
      <c r="F1243">
        <v>11.49</v>
      </c>
      <c r="G1243">
        <v>215.91</v>
      </c>
      <c r="H1243" s="1">
        <v>45133</v>
      </c>
      <c r="I1243" s="1">
        <v>45681</v>
      </c>
      <c r="J1243" t="s">
        <v>9000</v>
      </c>
    </row>
    <row r="1244" spans="1:10" x14ac:dyDescent="0.6">
      <c r="A1244" t="s">
        <v>1252</v>
      </c>
      <c r="B1244" t="s">
        <v>4208</v>
      </c>
      <c r="C1244" t="s">
        <v>7048</v>
      </c>
      <c r="D1244" t="s">
        <v>8840</v>
      </c>
      <c r="E1244" t="s">
        <v>8995</v>
      </c>
      <c r="F1244">
        <v>8.67</v>
      </c>
      <c r="G1244">
        <v>333.59</v>
      </c>
      <c r="H1244" s="1">
        <v>45445</v>
      </c>
      <c r="I1244" s="1">
        <v>45688</v>
      </c>
      <c r="J1244" t="s">
        <v>9001</v>
      </c>
    </row>
    <row r="1245" spans="1:10" x14ac:dyDescent="0.6">
      <c r="A1245" t="s">
        <v>1253</v>
      </c>
      <c r="B1245" t="s">
        <v>4209</v>
      </c>
      <c r="C1245" t="s">
        <v>7049</v>
      </c>
      <c r="D1245" t="s">
        <v>8794</v>
      </c>
      <c r="E1245" t="s">
        <v>8974</v>
      </c>
      <c r="F1245">
        <v>23.83</v>
      </c>
      <c r="G1245">
        <v>256.33999999999997</v>
      </c>
      <c r="H1245" s="1">
        <v>45566</v>
      </c>
      <c r="I1245" s="1">
        <v>45696</v>
      </c>
      <c r="J1245" t="s">
        <v>9001</v>
      </c>
    </row>
    <row r="1246" spans="1:10" x14ac:dyDescent="0.6">
      <c r="A1246" t="s">
        <v>1254</v>
      </c>
      <c r="B1246" t="s">
        <v>4210</v>
      </c>
      <c r="C1246" t="s">
        <v>7050</v>
      </c>
      <c r="D1246" t="s">
        <v>8807</v>
      </c>
      <c r="E1246" t="s">
        <v>8890</v>
      </c>
      <c r="F1246">
        <v>6.52</v>
      </c>
      <c r="G1246">
        <v>286.49</v>
      </c>
      <c r="H1246" s="1">
        <v>45138</v>
      </c>
      <c r="I1246" s="1">
        <v>45678</v>
      </c>
      <c r="J1246" t="s">
        <v>8998</v>
      </c>
    </row>
    <row r="1247" spans="1:10" x14ac:dyDescent="0.6">
      <c r="A1247" t="s">
        <v>1255</v>
      </c>
      <c r="B1247" t="s">
        <v>4211</v>
      </c>
      <c r="C1247" t="s">
        <v>7051</v>
      </c>
      <c r="D1247" t="s">
        <v>8797</v>
      </c>
      <c r="E1247" t="s">
        <v>8852</v>
      </c>
      <c r="F1247">
        <v>48.01</v>
      </c>
      <c r="G1247">
        <v>446.2</v>
      </c>
      <c r="H1247" s="1">
        <v>45217</v>
      </c>
      <c r="I1247" s="1">
        <v>45688</v>
      </c>
      <c r="J1247" t="s">
        <v>9000</v>
      </c>
    </row>
    <row r="1248" spans="1:10" x14ac:dyDescent="0.6">
      <c r="A1248" t="s">
        <v>1256</v>
      </c>
      <c r="B1248" t="s">
        <v>4212</v>
      </c>
      <c r="C1248" t="s">
        <v>7052</v>
      </c>
      <c r="D1248" t="s">
        <v>8964</v>
      </c>
      <c r="E1248" t="s">
        <v>8970</v>
      </c>
      <c r="F1248">
        <v>5.97</v>
      </c>
      <c r="G1248">
        <v>148.04</v>
      </c>
      <c r="H1248" s="1">
        <v>45278</v>
      </c>
      <c r="I1248" s="1">
        <v>45689</v>
      </c>
      <c r="J1248" t="s">
        <v>8998</v>
      </c>
    </row>
    <row r="1249" spans="1:10" x14ac:dyDescent="0.6">
      <c r="A1249" t="s">
        <v>1257</v>
      </c>
      <c r="B1249" t="s">
        <v>4213</v>
      </c>
      <c r="C1249" t="s">
        <v>7053</v>
      </c>
      <c r="D1249" t="s">
        <v>8843</v>
      </c>
      <c r="E1249" t="s">
        <v>8802</v>
      </c>
      <c r="F1249">
        <v>20.239999999999998</v>
      </c>
      <c r="G1249">
        <v>405.99</v>
      </c>
      <c r="H1249" s="1">
        <v>45446</v>
      </c>
      <c r="I1249" s="1">
        <v>45688</v>
      </c>
      <c r="J1249" t="s">
        <v>8999</v>
      </c>
    </row>
    <row r="1250" spans="1:10" x14ac:dyDescent="0.6">
      <c r="A1250" t="s">
        <v>1258</v>
      </c>
      <c r="B1250" t="s">
        <v>4214</v>
      </c>
      <c r="C1250" t="s">
        <v>7054</v>
      </c>
      <c r="D1250" t="s">
        <v>8982</v>
      </c>
      <c r="E1250" t="s">
        <v>8993</v>
      </c>
      <c r="F1250">
        <v>45.19</v>
      </c>
      <c r="G1250">
        <v>219.34</v>
      </c>
      <c r="H1250" s="1">
        <v>45043</v>
      </c>
      <c r="I1250" s="1">
        <v>45692</v>
      </c>
      <c r="J1250" t="s">
        <v>8999</v>
      </c>
    </row>
    <row r="1251" spans="1:10" x14ac:dyDescent="0.6">
      <c r="A1251" t="s">
        <v>1259</v>
      </c>
      <c r="B1251" t="s">
        <v>4215</v>
      </c>
      <c r="C1251" t="s">
        <v>7055</v>
      </c>
      <c r="D1251" t="s">
        <v>8932</v>
      </c>
      <c r="E1251" t="s">
        <v>8783</v>
      </c>
      <c r="F1251">
        <v>2.65</v>
      </c>
      <c r="G1251">
        <v>128.49</v>
      </c>
      <c r="H1251" s="1">
        <v>45546</v>
      </c>
      <c r="I1251" s="1">
        <v>45690</v>
      </c>
      <c r="J1251" t="s">
        <v>8998</v>
      </c>
    </row>
    <row r="1252" spans="1:10" x14ac:dyDescent="0.6">
      <c r="A1252" t="s">
        <v>1260</v>
      </c>
      <c r="B1252" t="s">
        <v>4216</v>
      </c>
      <c r="C1252" t="s">
        <v>7056</v>
      </c>
      <c r="D1252" t="s">
        <v>8863</v>
      </c>
      <c r="E1252" t="s">
        <v>8903</v>
      </c>
      <c r="F1252">
        <v>40.07</v>
      </c>
      <c r="G1252">
        <v>200.39</v>
      </c>
      <c r="H1252" s="1">
        <v>45049</v>
      </c>
      <c r="I1252" s="1">
        <v>45685</v>
      </c>
      <c r="J1252" t="s">
        <v>8998</v>
      </c>
    </row>
    <row r="1253" spans="1:10" x14ac:dyDescent="0.6">
      <c r="A1253" t="s">
        <v>1261</v>
      </c>
      <c r="B1253" t="s">
        <v>4217</v>
      </c>
      <c r="C1253" t="s">
        <v>7057</v>
      </c>
      <c r="D1253" t="s">
        <v>8915</v>
      </c>
      <c r="E1253" t="s">
        <v>8825</v>
      </c>
      <c r="F1253">
        <v>46.07</v>
      </c>
      <c r="G1253">
        <v>385.09</v>
      </c>
      <c r="H1253" s="1">
        <v>45607</v>
      </c>
      <c r="I1253" s="1">
        <v>45687</v>
      </c>
      <c r="J1253" t="s">
        <v>8999</v>
      </c>
    </row>
    <row r="1254" spans="1:10" x14ac:dyDescent="0.6">
      <c r="A1254" t="s">
        <v>1262</v>
      </c>
      <c r="B1254" t="s">
        <v>4218</v>
      </c>
      <c r="C1254" t="s">
        <v>7058</v>
      </c>
      <c r="D1254" t="s">
        <v>8951</v>
      </c>
      <c r="E1254" t="s">
        <v>8985</v>
      </c>
      <c r="F1254">
        <v>12.15</v>
      </c>
      <c r="G1254">
        <v>135.88</v>
      </c>
      <c r="H1254" s="1">
        <v>45134</v>
      </c>
      <c r="I1254" s="1">
        <v>45676</v>
      </c>
      <c r="J1254" t="s">
        <v>9000</v>
      </c>
    </row>
    <row r="1255" spans="1:10" x14ac:dyDescent="0.6">
      <c r="A1255" t="s">
        <v>1263</v>
      </c>
      <c r="B1255" t="s">
        <v>4219</v>
      </c>
      <c r="C1255" t="s">
        <v>7059</v>
      </c>
      <c r="D1255" t="s">
        <v>8885</v>
      </c>
      <c r="E1255" t="s">
        <v>8997</v>
      </c>
      <c r="F1255">
        <v>19.5</v>
      </c>
      <c r="G1255">
        <v>434.51</v>
      </c>
      <c r="H1255" s="1">
        <v>45037</v>
      </c>
      <c r="I1255" s="1">
        <v>45678</v>
      </c>
      <c r="J1255" t="s">
        <v>8998</v>
      </c>
    </row>
    <row r="1256" spans="1:10" x14ac:dyDescent="0.6">
      <c r="A1256" t="s">
        <v>1264</v>
      </c>
      <c r="B1256" t="s">
        <v>4220</v>
      </c>
      <c r="C1256" t="s">
        <v>7060</v>
      </c>
      <c r="D1256" t="s">
        <v>8956</v>
      </c>
      <c r="E1256" t="s">
        <v>8943</v>
      </c>
      <c r="F1256">
        <v>8.36</v>
      </c>
      <c r="G1256">
        <v>305.14999999999998</v>
      </c>
      <c r="H1256" s="1">
        <v>45560</v>
      </c>
      <c r="I1256" s="1">
        <v>45680</v>
      </c>
      <c r="J1256" t="s">
        <v>8998</v>
      </c>
    </row>
    <row r="1257" spans="1:10" x14ac:dyDescent="0.6">
      <c r="A1257" t="s">
        <v>1265</v>
      </c>
      <c r="B1257" t="s">
        <v>4221</v>
      </c>
      <c r="C1257" t="s">
        <v>7061</v>
      </c>
      <c r="D1257" t="s">
        <v>8981</v>
      </c>
      <c r="E1257" t="s">
        <v>8953</v>
      </c>
      <c r="F1257">
        <v>34.520000000000003</v>
      </c>
      <c r="G1257">
        <v>480.59</v>
      </c>
      <c r="H1257" s="1">
        <v>45499</v>
      </c>
      <c r="I1257" s="1">
        <v>45679</v>
      </c>
      <c r="J1257" t="s">
        <v>8999</v>
      </c>
    </row>
    <row r="1258" spans="1:10" x14ac:dyDescent="0.6">
      <c r="A1258" t="s">
        <v>1266</v>
      </c>
      <c r="B1258" t="s">
        <v>4222</v>
      </c>
      <c r="C1258" t="s">
        <v>7062</v>
      </c>
      <c r="D1258" t="s">
        <v>8952</v>
      </c>
      <c r="E1258" t="s">
        <v>8981</v>
      </c>
      <c r="F1258">
        <v>4.66</v>
      </c>
      <c r="G1258">
        <v>428.23</v>
      </c>
      <c r="H1258" s="1">
        <v>45492</v>
      </c>
      <c r="I1258" s="1">
        <v>45672</v>
      </c>
      <c r="J1258" t="s">
        <v>9001</v>
      </c>
    </row>
    <row r="1259" spans="1:10" x14ac:dyDescent="0.6">
      <c r="A1259" t="s">
        <v>1267</v>
      </c>
      <c r="B1259" t="s">
        <v>4223</v>
      </c>
      <c r="C1259" t="s">
        <v>7063</v>
      </c>
      <c r="D1259" t="s">
        <v>8969</v>
      </c>
      <c r="E1259" t="s">
        <v>8953</v>
      </c>
      <c r="F1259">
        <v>2.2400000000000002</v>
      </c>
      <c r="G1259">
        <v>467.38</v>
      </c>
      <c r="H1259" s="1">
        <v>45465</v>
      </c>
      <c r="I1259" s="1">
        <v>45672</v>
      </c>
      <c r="J1259" t="s">
        <v>8998</v>
      </c>
    </row>
    <row r="1260" spans="1:10" x14ac:dyDescent="0.6">
      <c r="A1260" t="s">
        <v>1268</v>
      </c>
      <c r="B1260" t="s">
        <v>4224</v>
      </c>
      <c r="C1260" t="s">
        <v>7064</v>
      </c>
      <c r="D1260" t="s">
        <v>8855</v>
      </c>
      <c r="E1260" t="s">
        <v>8760</v>
      </c>
      <c r="F1260">
        <v>46.31</v>
      </c>
      <c r="G1260">
        <v>22.34</v>
      </c>
      <c r="H1260" s="1">
        <v>45574</v>
      </c>
      <c r="I1260" s="1">
        <v>45673</v>
      </c>
      <c r="J1260" t="s">
        <v>8999</v>
      </c>
    </row>
    <row r="1261" spans="1:10" x14ac:dyDescent="0.6">
      <c r="A1261" t="s">
        <v>1269</v>
      </c>
      <c r="B1261" t="s">
        <v>4225</v>
      </c>
      <c r="C1261" t="s">
        <v>7065</v>
      </c>
      <c r="D1261" t="s">
        <v>8931</v>
      </c>
      <c r="E1261" t="s">
        <v>8997</v>
      </c>
      <c r="F1261">
        <v>26.65</v>
      </c>
      <c r="G1261">
        <v>47.58</v>
      </c>
      <c r="H1261" s="1">
        <v>45166</v>
      </c>
      <c r="I1261" s="1">
        <v>45679</v>
      </c>
      <c r="J1261" t="s">
        <v>8998</v>
      </c>
    </row>
    <row r="1262" spans="1:10" x14ac:dyDescent="0.6">
      <c r="A1262" t="s">
        <v>1270</v>
      </c>
      <c r="B1262" t="s">
        <v>4226</v>
      </c>
      <c r="C1262" t="s">
        <v>7066</v>
      </c>
      <c r="D1262" t="s">
        <v>8884</v>
      </c>
      <c r="E1262" t="s">
        <v>8913</v>
      </c>
      <c r="F1262">
        <v>39.799999999999997</v>
      </c>
      <c r="G1262">
        <v>388.13</v>
      </c>
      <c r="H1262" s="1">
        <v>45181</v>
      </c>
      <c r="I1262" s="1">
        <v>45673</v>
      </c>
      <c r="J1262" t="s">
        <v>9000</v>
      </c>
    </row>
    <row r="1263" spans="1:10" x14ac:dyDescent="0.6">
      <c r="A1263" t="s">
        <v>1271</v>
      </c>
      <c r="B1263" t="s">
        <v>4227</v>
      </c>
      <c r="C1263" t="s">
        <v>7067</v>
      </c>
      <c r="D1263" t="s">
        <v>8820</v>
      </c>
      <c r="E1263" t="s">
        <v>8814</v>
      </c>
      <c r="F1263">
        <v>10.71</v>
      </c>
      <c r="G1263">
        <v>176.65</v>
      </c>
      <c r="H1263" s="1">
        <v>45344</v>
      </c>
      <c r="I1263" s="1">
        <v>45690</v>
      </c>
      <c r="J1263" t="s">
        <v>8999</v>
      </c>
    </row>
    <row r="1264" spans="1:10" x14ac:dyDescent="0.6">
      <c r="A1264" t="s">
        <v>1272</v>
      </c>
      <c r="B1264" t="s">
        <v>4228</v>
      </c>
      <c r="C1264" t="s">
        <v>7068</v>
      </c>
      <c r="D1264" t="s">
        <v>8769</v>
      </c>
      <c r="E1264" t="s">
        <v>8839</v>
      </c>
      <c r="F1264">
        <v>39.380000000000003</v>
      </c>
      <c r="G1264">
        <v>462.67</v>
      </c>
      <c r="H1264" s="1">
        <v>45544</v>
      </c>
      <c r="I1264" s="1">
        <v>45683</v>
      </c>
      <c r="J1264" t="s">
        <v>9001</v>
      </c>
    </row>
    <row r="1265" spans="1:10" x14ac:dyDescent="0.6">
      <c r="A1265" t="s">
        <v>1273</v>
      </c>
      <c r="B1265" t="s">
        <v>4229</v>
      </c>
      <c r="C1265" t="s">
        <v>7069</v>
      </c>
      <c r="D1265" t="s">
        <v>8993</v>
      </c>
      <c r="E1265" t="s">
        <v>8934</v>
      </c>
      <c r="F1265">
        <v>35.93</v>
      </c>
      <c r="G1265">
        <v>411.08</v>
      </c>
      <c r="H1265" s="1">
        <v>45643</v>
      </c>
      <c r="I1265" s="1">
        <v>45676</v>
      </c>
      <c r="J1265" t="s">
        <v>8999</v>
      </c>
    </row>
    <row r="1266" spans="1:10" x14ac:dyDescent="0.6">
      <c r="A1266" t="s">
        <v>1274</v>
      </c>
      <c r="B1266" t="s">
        <v>4230</v>
      </c>
      <c r="C1266" t="s">
        <v>7070</v>
      </c>
      <c r="D1266" t="s">
        <v>8894</v>
      </c>
      <c r="E1266" t="s">
        <v>8995</v>
      </c>
      <c r="F1266">
        <v>12</v>
      </c>
      <c r="G1266">
        <v>90.28</v>
      </c>
      <c r="H1266" s="1">
        <v>45544</v>
      </c>
      <c r="I1266" s="1">
        <v>45677</v>
      </c>
      <c r="J1266" t="s">
        <v>8999</v>
      </c>
    </row>
    <row r="1267" spans="1:10" x14ac:dyDescent="0.6">
      <c r="A1267" t="s">
        <v>1275</v>
      </c>
      <c r="B1267" t="s">
        <v>4231</v>
      </c>
      <c r="C1267" t="s">
        <v>7071</v>
      </c>
      <c r="D1267" t="s">
        <v>8800</v>
      </c>
      <c r="E1267" t="s">
        <v>8799</v>
      </c>
      <c r="F1267">
        <v>29.48</v>
      </c>
      <c r="G1267">
        <v>70.819999999999993</v>
      </c>
      <c r="H1267" s="1">
        <v>45238</v>
      </c>
      <c r="I1267" s="1">
        <v>45685</v>
      </c>
      <c r="J1267" t="s">
        <v>9001</v>
      </c>
    </row>
    <row r="1268" spans="1:10" x14ac:dyDescent="0.6">
      <c r="A1268" t="s">
        <v>1276</v>
      </c>
      <c r="B1268" t="s">
        <v>4232</v>
      </c>
      <c r="C1268" t="s">
        <v>7072</v>
      </c>
      <c r="D1268" t="s">
        <v>8971</v>
      </c>
      <c r="E1268" t="s">
        <v>8855</v>
      </c>
      <c r="F1268">
        <v>4.1100000000000003</v>
      </c>
      <c r="G1268">
        <v>443.55</v>
      </c>
      <c r="H1268" s="1">
        <v>45526</v>
      </c>
      <c r="I1268" s="1">
        <v>45698</v>
      </c>
      <c r="J1268" t="s">
        <v>9001</v>
      </c>
    </row>
    <row r="1269" spans="1:10" x14ac:dyDescent="0.6">
      <c r="A1269" t="s">
        <v>1277</v>
      </c>
      <c r="B1269" t="s">
        <v>4233</v>
      </c>
      <c r="C1269" t="s">
        <v>7073</v>
      </c>
      <c r="D1269" t="s">
        <v>8897</v>
      </c>
      <c r="E1269" t="s">
        <v>8968</v>
      </c>
      <c r="F1269">
        <v>24.87</v>
      </c>
      <c r="G1269">
        <v>105.45</v>
      </c>
      <c r="H1269" s="1">
        <v>45456</v>
      </c>
      <c r="I1269" s="1">
        <v>45690</v>
      </c>
      <c r="J1269" t="s">
        <v>8998</v>
      </c>
    </row>
    <row r="1270" spans="1:10" x14ac:dyDescent="0.6">
      <c r="A1270" t="s">
        <v>1278</v>
      </c>
      <c r="B1270" t="s">
        <v>4234</v>
      </c>
      <c r="C1270" t="s">
        <v>7074</v>
      </c>
      <c r="D1270" t="s">
        <v>8799</v>
      </c>
      <c r="E1270" t="s">
        <v>8774</v>
      </c>
      <c r="F1270">
        <v>25.81</v>
      </c>
      <c r="G1270">
        <v>216.9</v>
      </c>
      <c r="H1270" s="1">
        <v>45197</v>
      </c>
      <c r="I1270" s="1">
        <v>45697</v>
      </c>
      <c r="J1270" t="s">
        <v>9000</v>
      </c>
    </row>
    <row r="1271" spans="1:10" x14ac:dyDescent="0.6">
      <c r="A1271" t="s">
        <v>1279</v>
      </c>
      <c r="B1271" t="s">
        <v>4235</v>
      </c>
      <c r="C1271" t="s">
        <v>7075</v>
      </c>
      <c r="D1271" t="s">
        <v>8899</v>
      </c>
      <c r="E1271" t="s">
        <v>8951</v>
      </c>
      <c r="F1271">
        <v>12.02</v>
      </c>
      <c r="G1271">
        <v>77.22</v>
      </c>
      <c r="H1271" s="1">
        <v>45602</v>
      </c>
      <c r="I1271" s="1">
        <v>45687</v>
      </c>
      <c r="J1271" t="s">
        <v>9001</v>
      </c>
    </row>
    <row r="1272" spans="1:10" x14ac:dyDescent="0.6">
      <c r="A1272" t="s">
        <v>1280</v>
      </c>
      <c r="B1272" t="s">
        <v>4236</v>
      </c>
      <c r="C1272" t="s">
        <v>7076</v>
      </c>
      <c r="D1272" t="s">
        <v>8821</v>
      </c>
      <c r="E1272" t="s">
        <v>8970</v>
      </c>
      <c r="F1272">
        <v>9.81</v>
      </c>
      <c r="G1272">
        <v>406.56</v>
      </c>
      <c r="H1272" s="1">
        <v>45326</v>
      </c>
      <c r="I1272" s="1">
        <v>45694</v>
      </c>
      <c r="J1272" t="s">
        <v>9000</v>
      </c>
    </row>
    <row r="1273" spans="1:10" x14ac:dyDescent="0.6">
      <c r="A1273" t="s">
        <v>1281</v>
      </c>
      <c r="B1273" t="s">
        <v>3536</v>
      </c>
      <c r="C1273" t="s">
        <v>7077</v>
      </c>
      <c r="D1273" t="s">
        <v>8988</v>
      </c>
      <c r="E1273" t="s">
        <v>8981</v>
      </c>
      <c r="F1273">
        <v>37.96</v>
      </c>
      <c r="G1273">
        <v>396.24</v>
      </c>
      <c r="H1273" s="1">
        <v>45570</v>
      </c>
      <c r="I1273" s="1">
        <v>45679</v>
      </c>
      <c r="J1273" t="s">
        <v>8999</v>
      </c>
    </row>
    <row r="1274" spans="1:10" x14ac:dyDescent="0.6">
      <c r="A1274" t="s">
        <v>1282</v>
      </c>
      <c r="B1274" t="s">
        <v>4237</v>
      </c>
      <c r="C1274" t="s">
        <v>7078</v>
      </c>
      <c r="D1274" t="s">
        <v>8992</v>
      </c>
      <c r="E1274" t="s">
        <v>8774</v>
      </c>
      <c r="F1274">
        <v>5.43</v>
      </c>
      <c r="G1274">
        <v>241.16</v>
      </c>
      <c r="H1274" s="1">
        <v>45224</v>
      </c>
      <c r="I1274" s="1">
        <v>45675</v>
      </c>
      <c r="J1274" t="s">
        <v>8998</v>
      </c>
    </row>
    <row r="1275" spans="1:10" x14ac:dyDescent="0.6">
      <c r="A1275" t="s">
        <v>1283</v>
      </c>
      <c r="B1275" t="s">
        <v>4238</v>
      </c>
      <c r="C1275" t="s">
        <v>7079</v>
      </c>
      <c r="D1275" t="s">
        <v>8864</v>
      </c>
      <c r="E1275" t="s">
        <v>8798</v>
      </c>
      <c r="F1275">
        <v>43.08</v>
      </c>
      <c r="G1275">
        <v>46.53</v>
      </c>
      <c r="H1275" s="1">
        <v>45563</v>
      </c>
      <c r="I1275" s="1">
        <v>45677</v>
      </c>
      <c r="J1275" t="s">
        <v>8999</v>
      </c>
    </row>
    <row r="1276" spans="1:10" x14ac:dyDescent="0.6">
      <c r="A1276" t="s">
        <v>1284</v>
      </c>
      <c r="B1276" t="s">
        <v>4239</v>
      </c>
      <c r="C1276" t="s">
        <v>7080</v>
      </c>
      <c r="D1276" t="s">
        <v>8830</v>
      </c>
      <c r="E1276" t="s">
        <v>8844</v>
      </c>
      <c r="F1276">
        <v>3.47</v>
      </c>
      <c r="G1276">
        <v>304.77999999999997</v>
      </c>
      <c r="H1276" s="1">
        <v>44972</v>
      </c>
      <c r="I1276" s="1">
        <v>45696</v>
      </c>
      <c r="J1276" t="s">
        <v>9000</v>
      </c>
    </row>
    <row r="1277" spans="1:10" x14ac:dyDescent="0.6">
      <c r="A1277" t="s">
        <v>1285</v>
      </c>
      <c r="B1277" t="s">
        <v>4240</v>
      </c>
      <c r="C1277" t="s">
        <v>7081</v>
      </c>
      <c r="D1277" t="s">
        <v>8865</v>
      </c>
      <c r="E1277" t="s">
        <v>8831</v>
      </c>
      <c r="F1277">
        <v>30.59</v>
      </c>
      <c r="G1277">
        <v>364.85</v>
      </c>
      <c r="H1277" s="1">
        <v>45448</v>
      </c>
      <c r="I1277" s="1">
        <v>45673</v>
      </c>
      <c r="J1277" t="s">
        <v>9000</v>
      </c>
    </row>
    <row r="1278" spans="1:10" x14ac:dyDescent="0.6">
      <c r="A1278" t="s">
        <v>1286</v>
      </c>
      <c r="B1278" t="s">
        <v>4241</v>
      </c>
      <c r="C1278" t="s">
        <v>7082</v>
      </c>
      <c r="D1278" t="s">
        <v>8988</v>
      </c>
      <c r="E1278" t="s">
        <v>8946</v>
      </c>
      <c r="F1278">
        <v>2.35</v>
      </c>
      <c r="G1278">
        <v>300.69</v>
      </c>
      <c r="H1278" s="1">
        <v>45043</v>
      </c>
      <c r="I1278" s="1">
        <v>45677</v>
      </c>
      <c r="J1278" t="s">
        <v>9001</v>
      </c>
    </row>
    <row r="1279" spans="1:10" x14ac:dyDescent="0.6">
      <c r="A1279" t="s">
        <v>1287</v>
      </c>
      <c r="B1279" t="s">
        <v>4242</v>
      </c>
      <c r="C1279" t="s">
        <v>7083</v>
      </c>
      <c r="D1279" t="s">
        <v>8818</v>
      </c>
      <c r="E1279" t="s">
        <v>8899</v>
      </c>
      <c r="F1279">
        <v>3.91</v>
      </c>
      <c r="G1279">
        <v>314.95999999999998</v>
      </c>
      <c r="H1279" s="1">
        <v>45361</v>
      </c>
      <c r="I1279" s="1">
        <v>45687</v>
      </c>
      <c r="J1279" t="s">
        <v>8999</v>
      </c>
    </row>
    <row r="1280" spans="1:10" x14ac:dyDescent="0.6">
      <c r="A1280" t="s">
        <v>1288</v>
      </c>
      <c r="B1280" t="s">
        <v>4243</v>
      </c>
      <c r="C1280" t="s">
        <v>7084</v>
      </c>
      <c r="D1280" t="s">
        <v>8879</v>
      </c>
      <c r="E1280" t="s">
        <v>8804</v>
      </c>
      <c r="F1280">
        <v>22.41</v>
      </c>
      <c r="G1280">
        <v>121.22</v>
      </c>
      <c r="H1280" s="1">
        <v>45326</v>
      </c>
      <c r="I1280" s="1">
        <v>45686</v>
      </c>
      <c r="J1280" t="s">
        <v>8999</v>
      </c>
    </row>
    <row r="1281" spans="1:10" x14ac:dyDescent="0.6">
      <c r="A1281" t="s">
        <v>1289</v>
      </c>
      <c r="B1281" t="s">
        <v>4244</v>
      </c>
      <c r="C1281" t="s">
        <v>7085</v>
      </c>
      <c r="D1281" t="s">
        <v>8774</v>
      </c>
      <c r="E1281" t="s">
        <v>8771</v>
      </c>
      <c r="F1281">
        <v>22</v>
      </c>
      <c r="G1281">
        <v>306.13</v>
      </c>
      <c r="H1281" s="1">
        <v>45229</v>
      </c>
      <c r="I1281" s="1">
        <v>45677</v>
      </c>
      <c r="J1281" t="s">
        <v>8998</v>
      </c>
    </row>
    <row r="1282" spans="1:10" x14ac:dyDescent="0.6">
      <c r="A1282" t="s">
        <v>1290</v>
      </c>
      <c r="B1282" t="s">
        <v>4245</v>
      </c>
      <c r="C1282" t="s">
        <v>7086</v>
      </c>
      <c r="D1282" t="s">
        <v>8917</v>
      </c>
      <c r="E1282" t="s">
        <v>8860</v>
      </c>
      <c r="F1282">
        <v>17.690000000000001</v>
      </c>
      <c r="G1282">
        <v>495.07</v>
      </c>
      <c r="H1282" s="1">
        <v>45461</v>
      </c>
      <c r="I1282" s="1">
        <v>45674</v>
      </c>
      <c r="J1282" t="s">
        <v>8998</v>
      </c>
    </row>
    <row r="1283" spans="1:10" x14ac:dyDescent="0.6">
      <c r="A1283" t="s">
        <v>1291</v>
      </c>
      <c r="B1283" t="s">
        <v>4246</v>
      </c>
      <c r="C1283" t="s">
        <v>7087</v>
      </c>
      <c r="D1283" t="s">
        <v>8885</v>
      </c>
      <c r="E1283" t="s">
        <v>8789</v>
      </c>
      <c r="F1283">
        <v>1.06</v>
      </c>
      <c r="G1283">
        <v>109.49</v>
      </c>
      <c r="H1283" s="1">
        <v>45212</v>
      </c>
      <c r="I1283" s="1">
        <v>45692</v>
      </c>
      <c r="J1283" t="s">
        <v>8999</v>
      </c>
    </row>
    <row r="1284" spans="1:10" x14ac:dyDescent="0.6">
      <c r="A1284" t="s">
        <v>1292</v>
      </c>
      <c r="B1284" t="s">
        <v>4247</v>
      </c>
      <c r="C1284" t="s">
        <v>7088</v>
      </c>
      <c r="D1284" t="s">
        <v>8822</v>
      </c>
      <c r="E1284" t="s">
        <v>8759</v>
      </c>
      <c r="F1284">
        <v>42.6</v>
      </c>
      <c r="G1284">
        <v>256.49</v>
      </c>
      <c r="H1284" s="1">
        <v>45099</v>
      </c>
      <c r="I1284" s="1">
        <v>45677</v>
      </c>
      <c r="J1284" t="s">
        <v>9000</v>
      </c>
    </row>
    <row r="1285" spans="1:10" x14ac:dyDescent="0.6">
      <c r="A1285" t="s">
        <v>1293</v>
      </c>
      <c r="B1285" t="s">
        <v>4248</v>
      </c>
      <c r="C1285" t="s">
        <v>7089</v>
      </c>
      <c r="D1285" t="s">
        <v>8792</v>
      </c>
      <c r="E1285" t="s">
        <v>8984</v>
      </c>
      <c r="F1285">
        <v>25.48</v>
      </c>
      <c r="G1285">
        <v>123.02</v>
      </c>
      <c r="H1285" s="1">
        <v>45412</v>
      </c>
      <c r="I1285" s="1">
        <v>45687</v>
      </c>
      <c r="J1285" t="s">
        <v>8998</v>
      </c>
    </row>
    <row r="1286" spans="1:10" x14ac:dyDescent="0.6">
      <c r="A1286" t="s">
        <v>1294</v>
      </c>
      <c r="B1286" t="s">
        <v>4249</v>
      </c>
      <c r="C1286" t="s">
        <v>7090</v>
      </c>
      <c r="D1286" t="s">
        <v>8771</v>
      </c>
      <c r="E1286" t="s">
        <v>8910</v>
      </c>
      <c r="F1286">
        <v>16.57</v>
      </c>
      <c r="G1286">
        <v>30.78</v>
      </c>
      <c r="H1286" s="1">
        <v>45022</v>
      </c>
      <c r="I1286" s="1">
        <v>45677</v>
      </c>
      <c r="J1286" t="s">
        <v>9001</v>
      </c>
    </row>
    <row r="1287" spans="1:10" x14ac:dyDescent="0.6">
      <c r="A1287" t="s">
        <v>1295</v>
      </c>
      <c r="B1287" t="s">
        <v>4250</v>
      </c>
      <c r="C1287" t="s">
        <v>7091</v>
      </c>
      <c r="D1287" t="s">
        <v>8889</v>
      </c>
      <c r="E1287" t="s">
        <v>8913</v>
      </c>
      <c r="F1287">
        <v>8.73</v>
      </c>
      <c r="G1287">
        <v>146.04</v>
      </c>
      <c r="H1287" s="1">
        <v>45214</v>
      </c>
      <c r="I1287" s="1">
        <v>45676</v>
      </c>
      <c r="J1287" t="s">
        <v>9000</v>
      </c>
    </row>
    <row r="1288" spans="1:10" x14ac:dyDescent="0.6">
      <c r="A1288" t="s">
        <v>1296</v>
      </c>
      <c r="B1288" t="s">
        <v>4251</v>
      </c>
      <c r="C1288" t="s">
        <v>7092</v>
      </c>
      <c r="D1288" t="s">
        <v>8933</v>
      </c>
      <c r="E1288" t="s">
        <v>8956</v>
      </c>
      <c r="F1288">
        <v>34.64</v>
      </c>
      <c r="G1288">
        <v>78.540000000000006</v>
      </c>
      <c r="H1288" s="1">
        <v>45247</v>
      </c>
      <c r="I1288" s="1">
        <v>45695</v>
      </c>
      <c r="J1288" t="s">
        <v>9000</v>
      </c>
    </row>
    <row r="1289" spans="1:10" x14ac:dyDescent="0.6">
      <c r="A1289" t="s">
        <v>1297</v>
      </c>
      <c r="B1289" t="s">
        <v>4252</v>
      </c>
      <c r="C1289" t="s">
        <v>7093</v>
      </c>
      <c r="D1289" t="s">
        <v>8991</v>
      </c>
      <c r="E1289" t="s">
        <v>8814</v>
      </c>
      <c r="F1289">
        <v>19.98</v>
      </c>
      <c r="G1289">
        <v>194.2</v>
      </c>
      <c r="H1289" s="1">
        <v>45602</v>
      </c>
      <c r="I1289" s="1">
        <v>45673</v>
      </c>
      <c r="J1289" t="s">
        <v>8998</v>
      </c>
    </row>
    <row r="1290" spans="1:10" x14ac:dyDescent="0.6">
      <c r="A1290" t="s">
        <v>1298</v>
      </c>
      <c r="B1290" t="s">
        <v>4253</v>
      </c>
      <c r="C1290" t="s">
        <v>7094</v>
      </c>
      <c r="D1290" t="s">
        <v>8961</v>
      </c>
      <c r="E1290" t="s">
        <v>8870</v>
      </c>
      <c r="F1290">
        <v>6.19</v>
      </c>
      <c r="G1290">
        <v>304.06</v>
      </c>
      <c r="H1290" s="1">
        <v>45408</v>
      </c>
      <c r="I1290" s="1">
        <v>45673</v>
      </c>
      <c r="J1290" t="s">
        <v>8999</v>
      </c>
    </row>
    <row r="1291" spans="1:10" x14ac:dyDescent="0.6">
      <c r="A1291" t="s">
        <v>1299</v>
      </c>
      <c r="B1291" t="s">
        <v>4254</v>
      </c>
      <c r="C1291" t="s">
        <v>7095</v>
      </c>
      <c r="D1291" t="s">
        <v>8956</v>
      </c>
      <c r="E1291" t="s">
        <v>8895</v>
      </c>
      <c r="F1291">
        <v>46.41</v>
      </c>
      <c r="G1291">
        <v>416.85</v>
      </c>
      <c r="H1291" s="1">
        <v>45237</v>
      </c>
      <c r="I1291" s="1">
        <v>45688</v>
      </c>
      <c r="J1291" t="s">
        <v>8999</v>
      </c>
    </row>
    <row r="1292" spans="1:10" x14ac:dyDescent="0.6">
      <c r="A1292" t="s">
        <v>1300</v>
      </c>
      <c r="B1292" t="s">
        <v>4255</v>
      </c>
      <c r="C1292" t="s">
        <v>7096</v>
      </c>
      <c r="D1292" t="s">
        <v>8916</v>
      </c>
      <c r="E1292" t="s">
        <v>8955</v>
      </c>
      <c r="F1292">
        <v>13.53</v>
      </c>
      <c r="G1292">
        <v>93.78</v>
      </c>
      <c r="H1292" s="1">
        <v>45662</v>
      </c>
      <c r="I1292" s="1">
        <v>45688</v>
      </c>
      <c r="J1292" t="s">
        <v>9000</v>
      </c>
    </row>
    <row r="1293" spans="1:10" x14ac:dyDescent="0.6">
      <c r="A1293" t="s">
        <v>1301</v>
      </c>
      <c r="B1293" t="s">
        <v>4256</v>
      </c>
      <c r="C1293" t="s">
        <v>7097</v>
      </c>
      <c r="D1293" t="s">
        <v>8981</v>
      </c>
      <c r="E1293" t="s">
        <v>8974</v>
      </c>
      <c r="F1293">
        <v>33.409999999999997</v>
      </c>
      <c r="G1293">
        <v>65.45</v>
      </c>
      <c r="H1293" s="1">
        <v>45551</v>
      </c>
      <c r="I1293" s="1">
        <v>45684</v>
      </c>
      <c r="J1293" t="s">
        <v>8999</v>
      </c>
    </row>
    <row r="1294" spans="1:10" x14ac:dyDescent="0.6">
      <c r="A1294" t="s">
        <v>1302</v>
      </c>
      <c r="B1294" t="s">
        <v>4257</v>
      </c>
      <c r="C1294" t="s">
        <v>7098</v>
      </c>
      <c r="D1294" t="s">
        <v>8777</v>
      </c>
      <c r="E1294" t="s">
        <v>8791</v>
      </c>
      <c r="F1294">
        <v>20.67</v>
      </c>
      <c r="G1294">
        <v>273.45999999999998</v>
      </c>
      <c r="H1294" s="1">
        <v>45292</v>
      </c>
      <c r="I1294" s="1">
        <v>45679</v>
      </c>
      <c r="J1294" t="s">
        <v>8998</v>
      </c>
    </row>
    <row r="1295" spans="1:10" x14ac:dyDescent="0.6">
      <c r="A1295" t="s">
        <v>1303</v>
      </c>
      <c r="B1295" t="s">
        <v>4258</v>
      </c>
      <c r="C1295" t="s">
        <v>7099</v>
      </c>
      <c r="D1295" t="s">
        <v>8764</v>
      </c>
      <c r="E1295" t="s">
        <v>8934</v>
      </c>
      <c r="F1295">
        <v>1.17</v>
      </c>
      <c r="G1295">
        <v>261.44</v>
      </c>
      <c r="H1295" s="1">
        <v>45555</v>
      </c>
      <c r="I1295" s="1">
        <v>45671</v>
      </c>
      <c r="J1295" t="s">
        <v>8999</v>
      </c>
    </row>
    <row r="1296" spans="1:10" x14ac:dyDescent="0.6">
      <c r="A1296" t="s">
        <v>1304</v>
      </c>
      <c r="B1296" t="s">
        <v>4259</v>
      </c>
      <c r="C1296" t="s">
        <v>7100</v>
      </c>
      <c r="D1296" t="s">
        <v>8821</v>
      </c>
      <c r="E1296" t="s">
        <v>8924</v>
      </c>
      <c r="F1296">
        <v>47.03</v>
      </c>
      <c r="G1296">
        <v>299.68</v>
      </c>
      <c r="H1296" s="1">
        <v>45570</v>
      </c>
      <c r="I1296" s="1">
        <v>45683</v>
      </c>
      <c r="J1296" t="s">
        <v>8998</v>
      </c>
    </row>
    <row r="1297" spans="1:10" x14ac:dyDescent="0.6">
      <c r="A1297" t="s">
        <v>1305</v>
      </c>
      <c r="B1297" t="s">
        <v>3218</v>
      </c>
      <c r="C1297" t="s">
        <v>7101</v>
      </c>
      <c r="D1297" t="s">
        <v>8864</v>
      </c>
      <c r="E1297" t="s">
        <v>8895</v>
      </c>
      <c r="F1297">
        <v>37</v>
      </c>
      <c r="G1297">
        <v>169.33</v>
      </c>
      <c r="H1297" s="1">
        <v>45217</v>
      </c>
      <c r="I1297" s="1">
        <v>45698</v>
      </c>
      <c r="J1297" t="s">
        <v>8998</v>
      </c>
    </row>
    <row r="1298" spans="1:10" x14ac:dyDescent="0.6">
      <c r="A1298" t="s">
        <v>1306</v>
      </c>
      <c r="B1298" t="s">
        <v>4260</v>
      </c>
      <c r="C1298" t="s">
        <v>7102</v>
      </c>
      <c r="D1298" t="s">
        <v>8881</v>
      </c>
      <c r="E1298" t="s">
        <v>8935</v>
      </c>
      <c r="F1298">
        <v>44.83</v>
      </c>
      <c r="G1298">
        <v>337.33</v>
      </c>
      <c r="H1298" s="1">
        <v>45328</v>
      </c>
      <c r="I1298" s="1">
        <v>45678</v>
      </c>
      <c r="J1298" t="s">
        <v>8999</v>
      </c>
    </row>
    <row r="1299" spans="1:10" x14ac:dyDescent="0.6">
      <c r="A1299" t="s">
        <v>1307</v>
      </c>
      <c r="B1299" t="s">
        <v>4261</v>
      </c>
      <c r="C1299" t="s">
        <v>7103</v>
      </c>
      <c r="D1299" t="s">
        <v>8884</v>
      </c>
      <c r="E1299" t="s">
        <v>8831</v>
      </c>
      <c r="F1299">
        <v>36.53</v>
      </c>
      <c r="G1299">
        <v>290.95999999999998</v>
      </c>
      <c r="H1299" s="1">
        <v>45379</v>
      </c>
      <c r="I1299" s="1">
        <v>45682</v>
      </c>
      <c r="J1299" t="s">
        <v>9000</v>
      </c>
    </row>
    <row r="1300" spans="1:10" x14ac:dyDescent="0.6">
      <c r="A1300" t="s">
        <v>1308</v>
      </c>
      <c r="B1300" t="s">
        <v>4262</v>
      </c>
      <c r="C1300" t="s">
        <v>7104</v>
      </c>
      <c r="D1300" t="s">
        <v>8964</v>
      </c>
      <c r="E1300" t="s">
        <v>8921</v>
      </c>
      <c r="F1300">
        <v>10.36</v>
      </c>
      <c r="G1300">
        <v>413.64</v>
      </c>
      <c r="H1300" s="1">
        <v>45114</v>
      </c>
      <c r="I1300" s="1">
        <v>45678</v>
      </c>
      <c r="J1300" t="s">
        <v>9000</v>
      </c>
    </row>
    <row r="1301" spans="1:10" x14ac:dyDescent="0.6">
      <c r="A1301" t="s">
        <v>1309</v>
      </c>
      <c r="B1301" t="s">
        <v>4263</v>
      </c>
      <c r="C1301" t="s">
        <v>7105</v>
      </c>
      <c r="D1301" t="s">
        <v>8813</v>
      </c>
      <c r="E1301" t="s">
        <v>8791</v>
      </c>
      <c r="F1301">
        <v>41.29</v>
      </c>
      <c r="G1301">
        <v>84.51</v>
      </c>
      <c r="H1301" s="1">
        <v>44986</v>
      </c>
      <c r="I1301" s="1">
        <v>45676</v>
      </c>
      <c r="J1301" t="s">
        <v>9000</v>
      </c>
    </row>
    <row r="1302" spans="1:10" x14ac:dyDescent="0.6">
      <c r="A1302" t="s">
        <v>1310</v>
      </c>
      <c r="B1302" t="s">
        <v>4264</v>
      </c>
      <c r="C1302" t="s">
        <v>7106</v>
      </c>
      <c r="D1302" t="s">
        <v>8850</v>
      </c>
      <c r="E1302" t="s">
        <v>8993</v>
      </c>
      <c r="F1302">
        <v>1.46</v>
      </c>
      <c r="G1302">
        <v>416.44</v>
      </c>
      <c r="H1302" s="1">
        <v>45395</v>
      </c>
      <c r="I1302" s="1">
        <v>45678</v>
      </c>
      <c r="J1302" t="s">
        <v>9001</v>
      </c>
    </row>
    <row r="1303" spans="1:10" x14ac:dyDescent="0.6">
      <c r="A1303" t="s">
        <v>1311</v>
      </c>
      <c r="B1303" t="s">
        <v>4265</v>
      </c>
      <c r="C1303" t="s">
        <v>7107</v>
      </c>
      <c r="D1303" t="s">
        <v>8930</v>
      </c>
      <c r="E1303" t="s">
        <v>8900</v>
      </c>
      <c r="F1303">
        <v>18.2</v>
      </c>
      <c r="G1303">
        <v>148.5</v>
      </c>
      <c r="H1303" s="1">
        <v>45663</v>
      </c>
      <c r="I1303" s="1">
        <v>45696</v>
      </c>
      <c r="J1303" t="s">
        <v>8999</v>
      </c>
    </row>
    <row r="1304" spans="1:10" x14ac:dyDescent="0.6">
      <c r="A1304" t="s">
        <v>1312</v>
      </c>
      <c r="B1304" t="s">
        <v>4266</v>
      </c>
      <c r="C1304" t="s">
        <v>7108</v>
      </c>
      <c r="D1304" t="s">
        <v>8877</v>
      </c>
      <c r="E1304" t="s">
        <v>8923</v>
      </c>
      <c r="F1304">
        <v>43.49</v>
      </c>
      <c r="G1304">
        <v>418.21</v>
      </c>
      <c r="H1304" s="1">
        <v>45565</v>
      </c>
      <c r="I1304" s="1">
        <v>45675</v>
      </c>
      <c r="J1304" t="s">
        <v>8998</v>
      </c>
    </row>
    <row r="1305" spans="1:10" x14ac:dyDescent="0.6">
      <c r="A1305" t="s">
        <v>1313</v>
      </c>
      <c r="B1305" t="s">
        <v>4267</v>
      </c>
      <c r="C1305" t="s">
        <v>7109</v>
      </c>
      <c r="D1305" t="s">
        <v>8779</v>
      </c>
      <c r="E1305" t="s">
        <v>8948</v>
      </c>
      <c r="F1305">
        <v>46.05</v>
      </c>
      <c r="G1305">
        <v>484.39</v>
      </c>
      <c r="H1305" s="1">
        <v>45424</v>
      </c>
      <c r="I1305" s="1">
        <v>45672</v>
      </c>
      <c r="J1305" t="s">
        <v>9001</v>
      </c>
    </row>
    <row r="1306" spans="1:10" x14ac:dyDescent="0.6">
      <c r="A1306" t="s">
        <v>1314</v>
      </c>
      <c r="B1306" t="s">
        <v>4268</v>
      </c>
      <c r="C1306" t="s">
        <v>7110</v>
      </c>
      <c r="D1306" t="s">
        <v>8882</v>
      </c>
      <c r="E1306" t="s">
        <v>8986</v>
      </c>
      <c r="F1306">
        <v>44.43</v>
      </c>
      <c r="G1306">
        <v>64.97</v>
      </c>
      <c r="H1306" s="1">
        <v>45424</v>
      </c>
      <c r="I1306" s="1">
        <v>45695</v>
      </c>
      <c r="J1306" t="s">
        <v>8998</v>
      </c>
    </row>
    <row r="1307" spans="1:10" x14ac:dyDescent="0.6">
      <c r="A1307" t="s">
        <v>1315</v>
      </c>
      <c r="B1307" t="s">
        <v>3137</v>
      </c>
      <c r="C1307" t="s">
        <v>7111</v>
      </c>
      <c r="D1307" t="s">
        <v>8931</v>
      </c>
      <c r="E1307" t="s">
        <v>8970</v>
      </c>
      <c r="F1307">
        <v>28.55</v>
      </c>
      <c r="G1307">
        <v>93.17</v>
      </c>
      <c r="H1307" s="1">
        <v>45472</v>
      </c>
      <c r="I1307" s="1">
        <v>45695</v>
      </c>
      <c r="J1307" t="s">
        <v>9000</v>
      </c>
    </row>
    <row r="1308" spans="1:10" x14ac:dyDescent="0.6">
      <c r="A1308" t="s">
        <v>1316</v>
      </c>
      <c r="B1308" t="s">
        <v>4269</v>
      </c>
      <c r="C1308" t="s">
        <v>7112</v>
      </c>
      <c r="D1308" t="s">
        <v>8904</v>
      </c>
      <c r="E1308" t="s">
        <v>8957</v>
      </c>
      <c r="F1308">
        <v>8.14</v>
      </c>
      <c r="G1308">
        <v>56.71</v>
      </c>
      <c r="H1308" s="1">
        <v>45537</v>
      </c>
      <c r="I1308" s="1">
        <v>45698</v>
      </c>
      <c r="J1308" t="s">
        <v>8998</v>
      </c>
    </row>
    <row r="1309" spans="1:10" x14ac:dyDescent="0.6">
      <c r="A1309" t="s">
        <v>1317</v>
      </c>
      <c r="B1309" t="s">
        <v>4270</v>
      </c>
      <c r="C1309" t="s">
        <v>7113</v>
      </c>
      <c r="D1309" t="s">
        <v>8784</v>
      </c>
      <c r="E1309" t="s">
        <v>8917</v>
      </c>
      <c r="F1309">
        <v>18.600000000000001</v>
      </c>
      <c r="G1309">
        <v>296.64</v>
      </c>
      <c r="H1309" s="1">
        <v>44990</v>
      </c>
      <c r="I1309" s="1">
        <v>45682</v>
      </c>
      <c r="J1309" t="s">
        <v>9000</v>
      </c>
    </row>
    <row r="1310" spans="1:10" x14ac:dyDescent="0.6">
      <c r="A1310" t="s">
        <v>1318</v>
      </c>
      <c r="B1310" t="s">
        <v>4271</v>
      </c>
      <c r="C1310" t="s">
        <v>7114</v>
      </c>
      <c r="D1310" t="s">
        <v>8783</v>
      </c>
      <c r="E1310" t="s">
        <v>8925</v>
      </c>
      <c r="F1310">
        <v>19.940000000000001</v>
      </c>
      <c r="G1310">
        <v>423.8</v>
      </c>
      <c r="H1310" s="1">
        <v>45355</v>
      </c>
      <c r="I1310" s="1">
        <v>45673</v>
      </c>
      <c r="J1310" t="s">
        <v>9000</v>
      </c>
    </row>
    <row r="1311" spans="1:10" x14ac:dyDescent="0.6">
      <c r="A1311" t="s">
        <v>1319</v>
      </c>
      <c r="B1311" t="s">
        <v>4272</v>
      </c>
      <c r="C1311" t="s">
        <v>7115</v>
      </c>
      <c r="D1311" t="s">
        <v>8989</v>
      </c>
      <c r="E1311" t="s">
        <v>8788</v>
      </c>
      <c r="F1311">
        <v>41.05</v>
      </c>
      <c r="G1311">
        <v>323.83</v>
      </c>
      <c r="H1311" s="1">
        <v>45464</v>
      </c>
      <c r="I1311" s="1">
        <v>45684</v>
      </c>
      <c r="J1311" t="s">
        <v>8998</v>
      </c>
    </row>
    <row r="1312" spans="1:10" x14ac:dyDescent="0.6">
      <c r="A1312" t="s">
        <v>1320</v>
      </c>
      <c r="B1312" t="s">
        <v>4273</v>
      </c>
      <c r="C1312" t="s">
        <v>7116</v>
      </c>
      <c r="D1312" t="s">
        <v>8956</v>
      </c>
      <c r="E1312" t="s">
        <v>8935</v>
      </c>
      <c r="F1312">
        <v>16.5</v>
      </c>
      <c r="G1312">
        <v>38.17</v>
      </c>
      <c r="H1312" s="1">
        <v>45629</v>
      </c>
      <c r="I1312" s="1">
        <v>45700</v>
      </c>
      <c r="J1312" t="s">
        <v>9000</v>
      </c>
    </row>
    <row r="1313" spans="1:10" x14ac:dyDescent="0.6">
      <c r="A1313" t="s">
        <v>1321</v>
      </c>
      <c r="B1313" t="s">
        <v>4274</v>
      </c>
      <c r="C1313" t="s">
        <v>7117</v>
      </c>
      <c r="D1313" t="s">
        <v>8866</v>
      </c>
      <c r="E1313" t="s">
        <v>8923</v>
      </c>
      <c r="F1313">
        <v>14.48</v>
      </c>
      <c r="G1313">
        <v>296.33</v>
      </c>
      <c r="H1313" s="1">
        <v>45409</v>
      </c>
      <c r="I1313" s="1">
        <v>45680</v>
      </c>
      <c r="J1313" t="s">
        <v>8998</v>
      </c>
    </row>
    <row r="1314" spans="1:10" x14ac:dyDescent="0.6">
      <c r="A1314" t="s">
        <v>1322</v>
      </c>
      <c r="B1314" t="s">
        <v>4275</v>
      </c>
      <c r="C1314" t="s">
        <v>7118</v>
      </c>
      <c r="D1314" t="s">
        <v>8863</v>
      </c>
      <c r="E1314" t="s">
        <v>8789</v>
      </c>
      <c r="F1314">
        <v>47.82</v>
      </c>
      <c r="G1314">
        <v>350.68</v>
      </c>
      <c r="H1314" s="1">
        <v>45494</v>
      </c>
      <c r="I1314" s="1">
        <v>45694</v>
      </c>
      <c r="J1314" t="s">
        <v>9000</v>
      </c>
    </row>
    <row r="1315" spans="1:10" x14ac:dyDescent="0.6">
      <c r="A1315" t="s">
        <v>1323</v>
      </c>
      <c r="B1315" t="s">
        <v>4276</v>
      </c>
      <c r="C1315" t="s">
        <v>7119</v>
      </c>
      <c r="D1315" t="s">
        <v>8902</v>
      </c>
      <c r="E1315" t="s">
        <v>8770</v>
      </c>
      <c r="F1315">
        <v>14.77</v>
      </c>
      <c r="G1315">
        <v>312.47000000000003</v>
      </c>
      <c r="H1315" s="1">
        <v>45374</v>
      </c>
      <c r="I1315" s="1">
        <v>45689</v>
      </c>
      <c r="J1315" t="s">
        <v>9000</v>
      </c>
    </row>
    <row r="1316" spans="1:10" x14ac:dyDescent="0.6">
      <c r="A1316" t="s">
        <v>1324</v>
      </c>
      <c r="B1316" t="s">
        <v>3137</v>
      </c>
      <c r="C1316" t="s">
        <v>7120</v>
      </c>
      <c r="D1316" t="s">
        <v>8879</v>
      </c>
      <c r="E1316" t="s">
        <v>8985</v>
      </c>
      <c r="F1316">
        <v>24.12</v>
      </c>
      <c r="G1316">
        <v>164.35</v>
      </c>
      <c r="H1316" s="1">
        <v>44988</v>
      </c>
      <c r="I1316" s="1">
        <v>45676</v>
      </c>
      <c r="J1316" t="s">
        <v>8999</v>
      </c>
    </row>
    <row r="1317" spans="1:10" x14ac:dyDescent="0.6">
      <c r="A1317" t="s">
        <v>1325</v>
      </c>
      <c r="B1317" t="s">
        <v>4277</v>
      </c>
      <c r="C1317" t="s">
        <v>7121</v>
      </c>
      <c r="D1317" t="s">
        <v>8772</v>
      </c>
      <c r="E1317" t="s">
        <v>8820</v>
      </c>
      <c r="F1317">
        <v>16.739999999999998</v>
      </c>
      <c r="G1317">
        <v>161.41999999999999</v>
      </c>
      <c r="H1317" s="1">
        <v>45172</v>
      </c>
      <c r="I1317" s="1">
        <v>45694</v>
      </c>
      <c r="J1317" t="s">
        <v>8998</v>
      </c>
    </row>
    <row r="1318" spans="1:10" x14ac:dyDescent="0.6">
      <c r="A1318" t="s">
        <v>1326</v>
      </c>
      <c r="B1318" t="s">
        <v>4278</v>
      </c>
      <c r="C1318" t="s">
        <v>7122</v>
      </c>
      <c r="D1318" t="s">
        <v>8788</v>
      </c>
      <c r="E1318" t="s">
        <v>8784</v>
      </c>
      <c r="F1318">
        <v>29.11</v>
      </c>
      <c r="G1318">
        <v>59.28</v>
      </c>
      <c r="H1318" s="1">
        <v>45508</v>
      </c>
      <c r="I1318" s="1">
        <v>45696</v>
      </c>
      <c r="J1318" t="s">
        <v>9000</v>
      </c>
    </row>
    <row r="1319" spans="1:10" x14ac:dyDescent="0.6">
      <c r="A1319" t="s">
        <v>1327</v>
      </c>
      <c r="B1319" t="s">
        <v>4279</v>
      </c>
      <c r="C1319" t="s">
        <v>7123</v>
      </c>
      <c r="D1319" t="s">
        <v>8794</v>
      </c>
      <c r="E1319" t="s">
        <v>8871</v>
      </c>
      <c r="F1319">
        <v>23.17</v>
      </c>
      <c r="G1319">
        <v>285.52999999999997</v>
      </c>
      <c r="H1319" s="1">
        <v>45435</v>
      </c>
      <c r="I1319" s="1">
        <v>45693</v>
      </c>
      <c r="J1319" t="s">
        <v>8998</v>
      </c>
    </row>
    <row r="1320" spans="1:10" x14ac:dyDescent="0.6">
      <c r="A1320" t="s">
        <v>1328</v>
      </c>
      <c r="B1320" t="s">
        <v>4280</v>
      </c>
      <c r="C1320" t="s">
        <v>7124</v>
      </c>
      <c r="D1320" t="s">
        <v>8971</v>
      </c>
      <c r="E1320" t="s">
        <v>8985</v>
      </c>
      <c r="F1320">
        <v>34.9</v>
      </c>
      <c r="G1320">
        <v>216.1</v>
      </c>
      <c r="H1320" s="1">
        <v>45146</v>
      </c>
      <c r="I1320" s="1">
        <v>45697</v>
      </c>
      <c r="J1320" t="s">
        <v>8998</v>
      </c>
    </row>
    <row r="1321" spans="1:10" x14ac:dyDescent="0.6">
      <c r="A1321" t="s">
        <v>1329</v>
      </c>
      <c r="B1321" t="s">
        <v>4281</v>
      </c>
      <c r="C1321" t="s">
        <v>7125</v>
      </c>
      <c r="D1321" t="s">
        <v>8852</v>
      </c>
      <c r="E1321" t="s">
        <v>8971</v>
      </c>
      <c r="F1321">
        <v>22.84</v>
      </c>
      <c r="G1321">
        <v>142.16999999999999</v>
      </c>
      <c r="H1321" s="1">
        <v>45051</v>
      </c>
      <c r="I1321" s="1">
        <v>45690</v>
      </c>
      <c r="J1321" t="s">
        <v>8998</v>
      </c>
    </row>
    <row r="1322" spans="1:10" x14ac:dyDescent="0.6">
      <c r="A1322" t="s">
        <v>1330</v>
      </c>
      <c r="B1322" t="s">
        <v>3150</v>
      </c>
      <c r="C1322" t="s">
        <v>7126</v>
      </c>
      <c r="D1322" t="s">
        <v>8954</v>
      </c>
      <c r="E1322" t="s">
        <v>8922</v>
      </c>
      <c r="F1322">
        <v>3.21</v>
      </c>
      <c r="G1322">
        <v>99.7</v>
      </c>
      <c r="H1322" s="1">
        <v>45368</v>
      </c>
      <c r="I1322" s="1">
        <v>45674</v>
      </c>
      <c r="J1322" t="s">
        <v>8999</v>
      </c>
    </row>
    <row r="1323" spans="1:10" x14ac:dyDescent="0.6">
      <c r="A1323" t="s">
        <v>1331</v>
      </c>
      <c r="B1323" t="s">
        <v>4282</v>
      </c>
      <c r="C1323" t="s">
        <v>7127</v>
      </c>
      <c r="D1323" t="s">
        <v>8797</v>
      </c>
      <c r="E1323" t="s">
        <v>8922</v>
      </c>
      <c r="F1323">
        <v>34.909999999999997</v>
      </c>
      <c r="G1323">
        <v>308.5</v>
      </c>
      <c r="H1323" s="1">
        <v>45425</v>
      </c>
      <c r="I1323" s="1">
        <v>45696</v>
      </c>
      <c r="J1323" t="s">
        <v>8999</v>
      </c>
    </row>
    <row r="1324" spans="1:10" x14ac:dyDescent="0.6">
      <c r="A1324" t="s">
        <v>1332</v>
      </c>
      <c r="B1324" t="s">
        <v>4283</v>
      </c>
      <c r="C1324" t="s">
        <v>7128</v>
      </c>
      <c r="D1324" t="s">
        <v>8942</v>
      </c>
      <c r="E1324" t="s">
        <v>8756</v>
      </c>
      <c r="F1324">
        <v>28.62</v>
      </c>
      <c r="G1324">
        <v>437.62</v>
      </c>
      <c r="H1324" s="1">
        <v>45554</v>
      </c>
      <c r="I1324" s="1">
        <v>45691</v>
      </c>
      <c r="J1324" t="s">
        <v>8999</v>
      </c>
    </row>
    <row r="1325" spans="1:10" x14ac:dyDescent="0.6">
      <c r="A1325" t="s">
        <v>1333</v>
      </c>
      <c r="B1325" t="s">
        <v>4284</v>
      </c>
      <c r="C1325" t="s">
        <v>7129</v>
      </c>
      <c r="D1325" t="s">
        <v>8879</v>
      </c>
      <c r="E1325" t="s">
        <v>8776</v>
      </c>
      <c r="F1325">
        <v>32.409999999999997</v>
      </c>
      <c r="G1325">
        <v>371.73</v>
      </c>
      <c r="H1325" s="1">
        <v>45142</v>
      </c>
      <c r="I1325" s="1">
        <v>45692</v>
      </c>
      <c r="J1325" t="s">
        <v>8998</v>
      </c>
    </row>
    <row r="1326" spans="1:10" x14ac:dyDescent="0.6">
      <c r="A1326" t="s">
        <v>1334</v>
      </c>
      <c r="B1326" t="s">
        <v>4285</v>
      </c>
      <c r="C1326" t="s">
        <v>7130</v>
      </c>
      <c r="D1326" t="s">
        <v>8851</v>
      </c>
      <c r="E1326" t="s">
        <v>8952</v>
      </c>
      <c r="F1326">
        <v>27.76</v>
      </c>
      <c r="G1326">
        <v>494.67</v>
      </c>
      <c r="H1326" s="1">
        <v>45099</v>
      </c>
      <c r="I1326" s="1">
        <v>45686</v>
      </c>
      <c r="J1326" t="s">
        <v>8998</v>
      </c>
    </row>
    <row r="1327" spans="1:10" x14ac:dyDescent="0.6">
      <c r="A1327" t="s">
        <v>1335</v>
      </c>
      <c r="B1327" t="s">
        <v>4286</v>
      </c>
      <c r="C1327" t="s">
        <v>7131</v>
      </c>
      <c r="D1327" t="s">
        <v>8991</v>
      </c>
      <c r="E1327" t="s">
        <v>8856</v>
      </c>
      <c r="F1327">
        <v>46.32</v>
      </c>
      <c r="G1327">
        <v>245.72</v>
      </c>
      <c r="H1327" s="1">
        <v>45137</v>
      </c>
      <c r="I1327" s="1">
        <v>45689</v>
      </c>
      <c r="J1327" t="s">
        <v>8999</v>
      </c>
    </row>
    <row r="1328" spans="1:10" x14ac:dyDescent="0.6">
      <c r="A1328" t="s">
        <v>1336</v>
      </c>
      <c r="B1328" t="s">
        <v>4287</v>
      </c>
      <c r="C1328" t="s">
        <v>7132</v>
      </c>
      <c r="D1328" t="s">
        <v>8837</v>
      </c>
      <c r="E1328" t="s">
        <v>8875</v>
      </c>
      <c r="F1328">
        <v>38.82</v>
      </c>
      <c r="G1328">
        <v>174.39</v>
      </c>
      <c r="H1328" s="1">
        <v>45057</v>
      </c>
      <c r="I1328" s="1">
        <v>45691</v>
      </c>
      <c r="J1328" t="s">
        <v>8998</v>
      </c>
    </row>
    <row r="1329" spans="1:10" x14ac:dyDescent="0.6">
      <c r="A1329" t="s">
        <v>1337</v>
      </c>
      <c r="B1329" t="s">
        <v>4288</v>
      </c>
      <c r="C1329" t="s">
        <v>7133</v>
      </c>
      <c r="D1329" t="s">
        <v>8891</v>
      </c>
      <c r="E1329" t="s">
        <v>8772</v>
      </c>
      <c r="F1329">
        <v>15.09</v>
      </c>
      <c r="G1329">
        <v>194.12</v>
      </c>
      <c r="H1329" s="1">
        <v>45639</v>
      </c>
      <c r="I1329" s="1">
        <v>45689</v>
      </c>
      <c r="J1329" t="s">
        <v>8998</v>
      </c>
    </row>
    <row r="1330" spans="1:10" x14ac:dyDescent="0.6">
      <c r="A1330" t="s">
        <v>1338</v>
      </c>
      <c r="B1330" t="s">
        <v>4289</v>
      </c>
      <c r="C1330" t="s">
        <v>7134</v>
      </c>
      <c r="D1330" t="s">
        <v>8908</v>
      </c>
      <c r="E1330" t="s">
        <v>8884</v>
      </c>
      <c r="F1330">
        <v>12.87</v>
      </c>
      <c r="G1330">
        <v>371.78</v>
      </c>
      <c r="H1330" s="1">
        <v>45216</v>
      </c>
      <c r="I1330" s="1">
        <v>45699</v>
      </c>
      <c r="J1330" t="s">
        <v>8998</v>
      </c>
    </row>
    <row r="1331" spans="1:10" x14ac:dyDescent="0.6">
      <c r="A1331" t="s">
        <v>1339</v>
      </c>
      <c r="B1331" t="s">
        <v>4290</v>
      </c>
      <c r="C1331" t="s">
        <v>7135</v>
      </c>
      <c r="D1331" t="s">
        <v>8829</v>
      </c>
      <c r="E1331" t="s">
        <v>8777</v>
      </c>
      <c r="F1331">
        <v>35.06</v>
      </c>
      <c r="G1331">
        <v>356.01</v>
      </c>
      <c r="H1331" s="1">
        <v>45504</v>
      </c>
      <c r="I1331" s="1">
        <v>45673</v>
      </c>
      <c r="J1331" t="s">
        <v>8998</v>
      </c>
    </row>
    <row r="1332" spans="1:10" x14ac:dyDescent="0.6">
      <c r="A1332" t="s">
        <v>1340</v>
      </c>
      <c r="B1332" t="s">
        <v>4291</v>
      </c>
      <c r="C1332" t="s">
        <v>7136</v>
      </c>
      <c r="D1332" t="s">
        <v>8924</v>
      </c>
      <c r="E1332" t="s">
        <v>8850</v>
      </c>
      <c r="F1332">
        <v>29.22</v>
      </c>
      <c r="G1332">
        <v>486.21</v>
      </c>
      <c r="H1332" s="1">
        <v>45500</v>
      </c>
      <c r="I1332" s="1">
        <v>45681</v>
      </c>
      <c r="J1332" t="s">
        <v>9000</v>
      </c>
    </row>
    <row r="1333" spans="1:10" x14ac:dyDescent="0.6">
      <c r="A1333" t="s">
        <v>1341</v>
      </c>
      <c r="B1333" t="s">
        <v>4292</v>
      </c>
      <c r="C1333" t="s">
        <v>7137</v>
      </c>
      <c r="D1333" t="s">
        <v>8875</v>
      </c>
      <c r="E1333" t="s">
        <v>8756</v>
      </c>
      <c r="F1333">
        <v>6.95</v>
      </c>
      <c r="G1333">
        <v>56.01</v>
      </c>
      <c r="H1333" s="1">
        <v>45653</v>
      </c>
      <c r="I1333" s="1">
        <v>45674</v>
      </c>
      <c r="J1333" t="s">
        <v>9001</v>
      </c>
    </row>
    <row r="1334" spans="1:10" x14ac:dyDescent="0.6">
      <c r="A1334" t="s">
        <v>1342</v>
      </c>
      <c r="B1334" t="s">
        <v>4293</v>
      </c>
      <c r="C1334" t="s">
        <v>7138</v>
      </c>
      <c r="D1334" t="s">
        <v>8844</v>
      </c>
      <c r="E1334" t="s">
        <v>8986</v>
      </c>
      <c r="F1334">
        <v>16.190000000000001</v>
      </c>
      <c r="G1334">
        <v>409.05</v>
      </c>
      <c r="H1334" s="1">
        <v>45431</v>
      </c>
      <c r="I1334" s="1">
        <v>45697</v>
      </c>
      <c r="J1334" t="s">
        <v>9000</v>
      </c>
    </row>
    <row r="1335" spans="1:10" x14ac:dyDescent="0.6">
      <c r="A1335" t="s">
        <v>1343</v>
      </c>
      <c r="B1335" t="s">
        <v>4294</v>
      </c>
      <c r="C1335" t="s">
        <v>7139</v>
      </c>
      <c r="D1335" t="s">
        <v>8758</v>
      </c>
      <c r="E1335" t="s">
        <v>8974</v>
      </c>
      <c r="F1335">
        <v>1.5</v>
      </c>
      <c r="G1335">
        <v>25.69</v>
      </c>
      <c r="H1335" s="1">
        <v>45543</v>
      </c>
      <c r="I1335" s="1">
        <v>45684</v>
      </c>
      <c r="J1335" t="s">
        <v>9001</v>
      </c>
    </row>
    <row r="1336" spans="1:10" x14ac:dyDescent="0.6">
      <c r="A1336" t="s">
        <v>1344</v>
      </c>
      <c r="B1336" t="s">
        <v>4295</v>
      </c>
      <c r="C1336" t="s">
        <v>7140</v>
      </c>
      <c r="D1336" t="s">
        <v>8880</v>
      </c>
      <c r="E1336" t="s">
        <v>8972</v>
      </c>
      <c r="F1336">
        <v>38.630000000000003</v>
      </c>
      <c r="G1336">
        <v>151.06</v>
      </c>
      <c r="H1336" s="1">
        <v>44951</v>
      </c>
      <c r="I1336" s="1">
        <v>45693</v>
      </c>
      <c r="J1336" t="s">
        <v>9000</v>
      </c>
    </row>
    <row r="1337" spans="1:10" x14ac:dyDescent="0.6">
      <c r="A1337" t="s">
        <v>1345</v>
      </c>
      <c r="B1337" t="s">
        <v>4296</v>
      </c>
      <c r="C1337" t="s">
        <v>7141</v>
      </c>
      <c r="D1337" t="s">
        <v>8826</v>
      </c>
      <c r="E1337" t="s">
        <v>8900</v>
      </c>
      <c r="F1337">
        <v>30.01</v>
      </c>
      <c r="G1337">
        <v>115.95</v>
      </c>
      <c r="H1337" s="1">
        <v>45571</v>
      </c>
      <c r="I1337" s="1">
        <v>45698</v>
      </c>
      <c r="J1337" t="s">
        <v>8999</v>
      </c>
    </row>
    <row r="1338" spans="1:10" x14ac:dyDescent="0.6">
      <c r="A1338" t="s">
        <v>1346</v>
      </c>
      <c r="B1338" t="s">
        <v>4297</v>
      </c>
      <c r="C1338" t="s">
        <v>7142</v>
      </c>
      <c r="D1338" t="s">
        <v>8777</v>
      </c>
      <c r="E1338" t="s">
        <v>8965</v>
      </c>
      <c r="F1338">
        <v>46.77</v>
      </c>
      <c r="G1338">
        <v>453.37</v>
      </c>
      <c r="H1338" s="1">
        <v>45251</v>
      </c>
      <c r="I1338" s="1">
        <v>45699</v>
      </c>
      <c r="J1338" t="s">
        <v>9000</v>
      </c>
    </row>
    <row r="1339" spans="1:10" x14ac:dyDescent="0.6">
      <c r="A1339" t="s">
        <v>1347</v>
      </c>
      <c r="B1339" t="s">
        <v>4298</v>
      </c>
      <c r="C1339" t="s">
        <v>7143</v>
      </c>
      <c r="D1339" t="s">
        <v>8781</v>
      </c>
      <c r="E1339" t="s">
        <v>8780</v>
      </c>
      <c r="F1339">
        <v>22.26</v>
      </c>
      <c r="G1339">
        <v>335.63</v>
      </c>
      <c r="H1339" s="1">
        <v>45506</v>
      </c>
      <c r="I1339" s="1">
        <v>45691</v>
      </c>
      <c r="J1339" t="s">
        <v>9000</v>
      </c>
    </row>
    <row r="1340" spans="1:10" x14ac:dyDescent="0.6">
      <c r="A1340" t="s">
        <v>1348</v>
      </c>
      <c r="B1340" t="s">
        <v>4299</v>
      </c>
      <c r="C1340" t="s">
        <v>7144</v>
      </c>
      <c r="D1340" t="s">
        <v>8974</v>
      </c>
      <c r="E1340" t="s">
        <v>8996</v>
      </c>
      <c r="F1340">
        <v>42.31</v>
      </c>
      <c r="G1340">
        <v>441.38</v>
      </c>
      <c r="H1340" s="1">
        <v>45644</v>
      </c>
      <c r="I1340" s="1">
        <v>45675</v>
      </c>
      <c r="J1340" t="s">
        <v>8999</v>
      </c>
    </row>
    <row r="1341" spans="1:10" x14ac:dyDescent="0.6">
      <c r="A1341" t="s">
        <v>1349</v>
      </c>
      <c r="B1341" t="s">
        <v>4300</v>
      </c>
      <c r="C1341" t="s">
        <v>7145</v>
      </c>
      <c r="D1341" t="s">
        <v>8964</v>
      </c>
      <c r="E1341" t="s">
        <v>8887</v>
      </c>
      <c r="F1341">
        <v>42.44</v>
      </c>
      <c r="G1341">
        <v>49.45</v>
      </c>
      <c r="H1341" s="1">
        <v>45330</v>
      </c>
      <c r="I1341" s="1">
        <v>45672</v>
      </c>
      <c r="J1341" t="s">
        <v>9000</v>
      </c>
    </row>
    <row r="1342" spans="1:10" x14ac:dyDescent="0.6">
      <c r="A1342" t="s">
        <v>1350</v>
      </c>
      <c r="B1342" t="s">
        <v>3091</v>
      </c>
      <c r="C1342" t="s">
        <v>7146</v>
      </c>
      <c r="D1342" t="s">
        <v>8876</v>
      </c>
      <c r="E1342" t="s">
        <v>8988</v>
      </c>
      <c r="F1342">
        <v>9.76</v>
      </c>
      <c r="G1342">
        <v>498.65</v>
      </c>
      <c r="H1342" s="1">
        <v>45093</v>
      </c>
      <c r="I1342" s="1">
        <v>45684</v>
      </c>
      <c r="J1342" t="s">
        <v>9000</v>
      </c>
    </row>
    <row r="1343" spans="1:10" x14ac:dyDescent="0.6">
      <c r="A1343" t="s">
        <v>1351</v>
      </c>
      <c r="B1343" t="s">
        <v>4301</v>
      </c>
      <c r="C1343" t="s">
        <v>7147</v>
      </c>
      <c r="D1343" t="s">
        <v>8816</v>
      </c>
      <c r="E1343" t="s">
        <v>8784</v>
      </c>
      <c r="F1343">
        <v>1.99</v>
      </c>
      <c r="G1343">
        <v>119.76</v>
      </c>
      <c r="H1343" s="1">
        <v>45317</v>
      </c>
      <c r="I1343" s="1">
        <v>45689</v>
      </c>
      <c r="J1343" t="s">
        <v>8998</v>
      </c>
    </row>
    <row r="1344" spans="1:10" x14ac:dyDescent="0.6">
      <c r="A1344" t="s">
        <v>1352</v>
      </c>
      <c r="B1344" t="s">
        <v>4302</v>
      </c>
      <c r="C1344" t="s">
        <v>7148</v>
      </c>
      <c r="D1344" t="s">
        <v>8899</v>
      </c>
      <c r="E1344" t="s">
        <v>8800</v>
      </c>
      <c r="F1344">
        <v>44.4</v>
      </c>
      <c r="G1344">
        <v>200.6</v>
      </c>
      <c r="H1344" s="1">
        <v>45354</v>
      </c>
      <c r="I1344" s="1">
        <v>45679</v>
      </c>
      <c r="J1344" t="s">
        <v>8998</v>
      </c>
    </row>
    <row r="1345" spans="1:10" x14ac:dyDescent="0.6">
      <c r="A1345" t="s">
        <v>1353</v>
      </c>
      <c r="B1345" t="s">
        <v>4303</v>
      </c>
      <c r="C1345" t="s">
        <v>7149</v>
      </c>
      <c r="D1345" t="s">
        <v>8843</v>
      </c>
      <c r="E1345" t="s">
        <v>8805</v>
      </c>
      <c r="F1345">
        <v>49.16</v>
      </c>
      <c r="G1345">
        <v>423.13</v>
      </c>
      <c r="H1345" s="1">
        <v>45640</v>
      </c>
      <c r="I1345" s="1">
        <v>45676</v>
      </c>
      <c r="J1345" t="s">
        <v>8999</v>
      </c>
    </row>
    <row r="1346" spans="1:10" x14ac:dyDescent="0.6">
      <c r="A1346" t="s">
        <v>1354</v>
      </c>
      <c r="B1346" t="s">
        <v>4304</v>
      </c>
      <c r="C1346" t="s">
        <v>7150</v>
      </c>
      <c r="D1346" t="s">
        <v>8797</v>
      </c>
      <c r="E1346" t="s">
        <v>8886</v>
      </c>
      <c r="F1346">
        <v>5.68</v>
      </c>
      <c r="G1346">
        <v>340.83</v>
      </c>
      <c r="H1346" s="1">
        <v>44989</v>
      </c>
      <c r="I1346" s="1">
        <v>45692</v>
      </c>
      <c r="J1346" t="s">
        <v>8999</v>
      </c>
    </row>
    <row r="1347" spans="1:10" x14ac:dyDescent="0.6">
      <c r="A1347" t="s">
        <v>1355</v>
      </c>
      <c r="B1347" t="s">
        <v>4305</v>
      </c>
      <c r="C1347" t="s">
        <v>7151</v>
      </c>
      <c r="D1347" t="s">
        <v>8825</v>
      </c>
      <c r="E1347" t="s">
        <v>8778</v>
      </c>
      <c r="F1347">
        <v>39.67</v>
      </c>
      <c r="G1347">
        <v>497.91</v>
      </c>
      <c r="H1347" s="1">
        <v>45221</v>
      </c>
      <c r="I1347" s="1">
        <v>45685</v>
      </c>
      <c r="J1347" t="s">
        <v>9000</v>
      </c>
    </row>
    <row r="1348" spans="1:10" x14ac:dyDescent="0.6">
      <c r="A1348" t="s">
        <v>1356</v>
      </c>
      <c r="B1348" t="s">
        <v>4306</v>
      </c>
      <c r="C1348" t="s">
        <v>7152</v>
      </c>
      <c r="D1348" t="s">
        <v>8989</v>
      </c>
      <c r="E1348" t="s">
        <v>8963</v>
      </c>
      <c r="F1348">
        <v>35.619999999999997</v>
      </c>
      <c r="G1348">
        <v>486.2</v>
      </c>
      <c r="H1348" s="1">
        <v>45103</v>
      </c>
      <c r="I1348" s="1">
        <v>45699</v>
      </c>
      <c r="J1348" t="s">
        <v>9000</v>
      </c>
    </row>
    <row r="1349" spans="1:10" x14ac:dyDescent="0.6">
      <c r="A1349" t="s">
        <v>1357</v>
      </c>
      <c r="B1349" t="s">
        <v>4307</v>
      </c>
      <c r="C1349" t="s">
        <v>7153</v>
      </c>
      <c r="D1349" t="s">
        <v>8960</v>
      </c>
      <c r="E1349" t="s">
        <v>8759</v>
      </c>
      <c r="F1349">
        <v>11.48</v>
      </c>
      <c r="G1349">
        <v>491.18</v>
      </c>
      <c r="H1349" s="1">
        <v>45386</v>
      </c>
      <c r="I1349" s="1">
        <v>45692</v>
      </c>
      <c r="J1349" t="s">
        <v>8998</v>
      </c>
    </row>
    <row r="1350" spans="1:10" x14ac:dyDescent="0.6">
      <c r="A1350" t="s">
        <v>1358</v>
      </c>
      <c r="B1350" t="s">
        <v>4308</v>
      </c>
      <c r="C1350" t="s">
        <v>7154</v>
      </c>
      <c r="D1350" t="s">
        <v>8940</v>
      </c>
      <c r="E1350" t="s">
        <v>8889</v>
      </c>
      <c r="F1350">
        <v>11.42</v>
      </c>
      <c r="G1350">
        <v>144.72</v>
      </c>
      <c r="H1350" s="1">
        <v>45132</v>
      </c>
      <c r="I1350" s="1">
        <v>45697</v>
      </c>
      <c r="J1350" t="s">
        <v>8998</v>
      </c>
    </row>
    <row r="1351" spans="1:10" x14ac:dyDescent="0.6">
      <c r="A1351" t="s">
        <v>1359</v>
      </c>
      <c r="B1351" t="s">
        <v>4309</v>
      </c>
      <c r="C1351" t="s">
        <v>7155</v>
      </c>
      <c r="D1351" t="s">
        <v>8926</v>
      </c>
      <c r="E1351" t="s">
        <v>8849</v>
      </c>
      <c r="F1351">
        <v>36.71</v>
      </c>
      <c r="G1351">
        <v>379.89</v>
      </c>
      <c r="H1351" s="1">
        <v>45571</v>
      </c>
      <c r="I1351" s="1">
        <v>45676</v>
      </c>
      <c r="J1351" t="s">
        <v>8998</v>
      </c>
    </row>
    <row r="1352" spans="1:10" x14ac:dyDescent="0.6">
      <c r="A1352" t="s">
        <v>1360</v>
      </c>
      <c r="B1352" t="s">
        <v>4310</v>
      </c>
      <c r="C1352" t="s">
        <v>7156</v>
      </c>
      <c r="D1352" t="s">
        <v>8835</v>
      </c>
      <c r="E1352" t="s">
        <v>8822</v>
      </c>
      <c r="F1352">
        <v>17.93</v>
      </c>
      <c r="G1352">
        <v>276.95999999999998</v>
      </c>
      <c r="H1352" s="1">
        <v>45633</v>
      </c>
      <c r="I1352" s="1">
        <v>45672</v>
      </c>
      <c r="J1352" t="s">
        <v>8998</v>
      </c>
    </row>
    <row r="1353" spans="1:10" x14ac:dyDescent="0.6">
      <c r="A1353" t="s">
        <v>1361</v>
      </c>
      <c r="B1353" t="s">
        <v>4311</v>
      </c>
      <c r="C1353" t="s">
        <v>7157</v>
      </c>
      <c r="D1353" t="s">
        <v>8782</v>
      </c>
      <c r="E1353" t="s">
        <v>8759</v>
      </c>
      <c r="F1353">
        <v>14.12</v>
      </c>
      <c r="G1353">
        <v>456.21</v>
      </c>
      <c r="H1353" s="1">
        <v>45563</v>
      </c>
      <c r="I1353" s="1">
        <v>45673</v>
      </c>
      <c r="J1353" t="s">
        <v>8999</v>
      </c>
    </row>
    <row r="1354" spans="1:10" x14ac:dyDescent="0.6">
      <c r="A1354" t="s">
        <v>1362</v>
      </c>
      <c r="B1354" t="s">
        <v>4312</v>
      </c>
      <c r="C1354" t="s">
        <v>7158</v>
      </c>
      <c r="D1354" t="s">
        <v>8817</v>
      </c>
      <c r="E1354" t="s">
        <v>8940</v>
      </c>
      <c r="F1354">
        <v>44.49</v>
      </c>
      <c r="G1354">
        <v>212.33</v>
      </c>
      <c r="H1354" s="1">
        <v>45158</v>
      </c>
      <c r="I1354" s="1">
        <v>45674</v>
      </c>
      <c r="J1354" t="s">
        <v>8998</v>
      </c>
    </row>
    <row r="1355" spans="1:10" x14ac:dyDescent="0.6">
      <c r="A1355" t="s">
        <v>1363</v>
      </c>
      <c r="B1355" t="s">
        <v>4313</v>
      </c>
      <c r="C1355" t="s">
        <v>7159</v>
      </c>
      <c r="D1355" t="s">
        <v>8778</v>
      </c>
      <c r="E1355" t="s">
        <v>8871</v>
      </c>
      <c r="F1355">
        <v>38.770000000000003</v>
      </c>
      <c r="G1355">
        <v>52.24</v>
      </c>
      <c r="H1355" s="1">
        <v>44957</v>
      </c>
      <c r="I1355" s="1">
        <v>45700</v>
      </c>
      <c r="J1355" t="s">
        <v>8999</v>
      </c>
    </row>
    <row r="1356" spans="1:10" x14ac:dyDescent="0.6">
      <c r="A1356" t="s">
        <v>1364</v>
      </c>
      <c r="B1356" t="s">
        <v>4314</v>
      </c>
      <c r="C1356" t="s">
        <v>7160</v>
      </c>
      <c r="D1356" t="s">
        <v>8797</v>
      </c>
      <c r="E1356" t="s">
        <v>8808</v>
      </c>
      <c r="F1356">
        <v>42.36</v>
      </c>
      <c r="G1356">
        <v>111.06</v>
      </c>
      <c r="H1356" s="1">
        <v>45507</v>
      </c>
      <c r="I1356" s="1">
        <v>45675</v>
      </c>
      <c r="J1356" t="s">
        <v>8998</v>
      </c>
    </row>
    <row r="1357" spans="1:10" x14ac:dyDescent="0.6">
      <c r="A1357" t="s">
        <v>1365</v>
      </c>
      <c r="B1357" t="s">
        <v>4315</v>
      </c>
      <c r="C1357" t="s">
        <v>7161</v>
      </c>
      <c r="D1357" t="s">
        <v>8817</v>
      </c>
      <c r="E1357" t="s">
        <v>8931</v>
      </c>
      <c r="F1357">
        <v>12.02</v>
      </c>
      <c r="G1357">
        <v>279.73</v>
      </c>
      <c r="H1357" s="1">
        <v>45231</v>
      </c>
      <c r="I1357" s="1">
        <v>45685</v>
      </c>
      <c r="J1357" t="s">
        <v>9000</v>
      </c>
    </row>
    <row r="1358" spans="1:10" x14ac:dyDescent="0.6">
      <c r="A1358" t="s">
        <v>1366</v>
      </c>
      <c r="B1358" t="s">
        <v>4316</v>
      </c>
      <c r="C1358" t="s">
        <v>7162</v>
      </c>
      <c r="D1358" t="s">
        <v>8959</v>
      </c>
      <c r="E1358" t="s">
        <v>8928</v>
      </c>
      <c r="F1358">
        <v>8.15</v>
      </c>
      <c r="G1358">
        <v>58.4</v>
      </c>
      <c r="H1358" s="1">
        <v>45644</v>
      </c>
      <c r="I1358" s="1">
        <v>45685</v>
      </c>
      <c r="J1358" t="s">
        <v>8998</v>
      </c>
    </row>
    <row r="1359" spans="1:10" x14ac:dyDescent="0.6">
      <c r="A1359" t="s">
        <v>1367</v>
      </c>
      <c r="B1359" t="s">
        <v>4317</v>
      </c>
      <c r="C1359" t="s">
        <v>7023</v>
      </c>
      <c r="D1359" t="s">
        <v>8771</v>
      </c>
      <c r="E1359" t="s">
        <v>8788</v>
      </c>
      <c r="F1359">
        <v>32.6</v>
      </c>
      <c r="G1359">
        <v>134.41999999999999</v>
      </c>
      <c r="H1359" s="1">
        <v>45335</v>
      </c>
      <c r="I1359" s="1">
        <v>45686</v>
      </c>
      <c r="J1359" t="s">
        <v>9000</v>
      </c>
    </row>
    <row r="1360" spans="1:10" x14ac:dyDescent="0.6">
      <c r="A1360" t="s">
        <v>1368</v>
      </c>
      <c r="B1360" t="s">
        <v>4318</v>
      </c>
      <c r="C1360" t="s">
        <v>7163</v>
      </c>
      <c r="D1360" t="s">
        <v>8815</v>
      </c>
      <c r="E1360" t="s">
        <v>8981</v>
      </c>
      <c r="F1360">
        <v>42.78</v>
      </c>
      <c r="G1360">
        <v>193.43</v>
      </c>
      <c r="H1360" s="1">
        <v>45447</v>
      </c>
      <c r="I1360" s="1">
        <v>45692</v>
      </c>
      <c r="J1360" t="s">
        <v>8999</v>
      </c>
    </row>
    <row r="1361" spans="1:10" x14ac:dyDescent="0.6">
      <c r="A1361" t="s">
        <v>1369</v>
      </c>
      <c r="B1361" t="s">
        <v>4319</v>
      </c>
      <c r="C1361" t="s">
        <v>7164</v>
      </c>
      <c r="D1361" t="s">
        <v>8897</v>
      </c>
      <c r="E1361" t="s">
        <v>8795</v>
      </c>
      <c r="F1361">
        <v>5.25</v>
      </c>
      <c r="G1361">
        <v>439.95</v>
      </c>
      <c r="H1361" s="1">
        <v>45228</v>
      </c>
      <c r="I1361" s="1">
        <v>45685</v>
      </c>
      <c r="J1361" t="s">
        <v>9001</v>
      </c>
    </row>
    <row r="1362" spans="1:10" x14ac:dyDescent="0.6">
      <c r="A1362" t="s">
        <v>1370</v>
      </c>
      <c r="B1362" t="s">
        <v>4320</v>
      </c>
      <c r="C1362" t="s">
        <v>7165</v>
      </c>
      <c r="D1362" t="s">
        <v>8812</v>
      </c>
      <c r="E1362" t="s">
        <v>8928</v>
      </c>
      <c r="F1362">
        <v>38.61</v>
      </c>
      <c r="G1362">
        <v>402.76</v>
      </c>
      <c r="H1362" s="1">
        <v>45647</v>
      </c>
      <c r="I1362" s="1">
        <v>45690</v>
      </c>
      <c r="J1362" t="s">
        <v>9000</v>
      </c>
    </row>
    <row r="1363" spans="1:10" x14ac:dyDescent="0.6">
      <c r="A1363" t="s">
        <v>1371</v>
      </c>
      <c r="B1363" t="s">
        <v>4321</v>
      </c>
      <c r="C1363" t="s">
        <v>7166</v>
      </c>
      <c r="D1363" t="s">
        <v>8974</v>
      </c>
      <c r="E1363" t="s">
        <v>8814</v>
      </c>
      <c r="F1363">
        <v>40.08</v>
      </c>
      <c r="G1363">
        <v>264.66000000000003</v>
      </c>
      <c r="H1363" s="1">
        <v>45075</v>
      </c>
      <c r="I1363" s="1">
        <v>45687</v>
      </c>
      <c r="J1363" t="s">
        <v>8998</v>
      </c>
    </row>
    <row r="1364" spans="1:10" x14ac:dyDescent="0.6">
      <c r="A1364" t="s">
        <v>1372</v>
      </c>
      <c r="B1364" t="s">
        <v>4322</v>
      </c>
      <c r="C1364" t="s">
        <v>7167</v>
      </c>
      <c r="D1364" t="s">
        <v>8915</v>
      </c>
      <c r="E1364" t="s">
        <v>8871</v>
      </c>
      <c r="F1364">
        <v>25.71</v>
      </c>
      <c r="G1364">
        <v>343.86</v>
      </c>
      <c r="H1364" s="1">
        <v>44945</v>
      </c>
      <c r="I1364" s="1">
        <v>45684</v>
      </c>
      <c r="J1364" t="s">
        <v>8999</v>
      </c>
    </row>
    <row r="1365" spans="1:10" x14ac:dyDescent="0.6">
      <c r="A1365" t="s">
        <v>1373</v>
      </c>
      <c r="B1365" t="s">
        <v>4323</v>
      </c>
      <c r="C1365" t="s">
        <v>7168</v>
      </c>
      <c r="D1365" t="s">
        <v>8965</v>
      </c>
      <c r="E1365" t="s">
        <v>8976</v>
      </c>
      <c r="F1365">
        <v>20.61</v>
      </c>
      <c r="G1365">
        <v>493.55</v>
      </c>
      <c r="H1365" s="1">
        <v>45058</v>
      </c>
      <c r="I1365" s="1">
        <v>45678</v>
      </c>
      <c r="J1365" t="s">
        <v>8998</v>
      </c>
    </row>
    <row r="1366" spans="1:10" x14ac:dyDescent="0.6">
      <c r="A1366" t="s">
        <v>1374</v>
      </c>
      <c r="B1366" t="s">
        <v>4035</v>
      </c>
      <c r="C1366" t="s">
        <v>7169</v>
      </c>
      <c r="D1366" t="s">
        <v>8968</v>
      </c>
      <c r="E1366" t="s">
        <v>8957</v>
      </c>
      <c r="F1366">
        <v>34.07</v>
      </c>
      <c r="G1366">
        <v>49.6</v>
      </c>
      <c r="H1366" s="1">
        <v>45267</v>
      </c>
      <c r="I1366" s="1">
        <v>45700</v>
      </c>
      <c r="J1366" t="s">
        <v>8998</v>
      </c>
    </row>
    <row r="1367" spans="1:10" x14ac:dyDescent="0.6">
      <c r="A1367" t="s">
        <v>1375</v>
      </c>
      <c r="B1367" t="s">
        <v>4324</v>
      </c>
      <c r="C1367" t="s">
        <v>7170</v>
      </c>
      <c r="D1367" t="s">
        <v>8795</v>
      </c>
      <c r="E1367" t="s">
        <v>8797</v>
      </c>
      <c r="F1367">
        <v>17.579999999999998</v>
      </c>
      <c r="G1367">
        <v>54.1</v>
      </c>
      <c r="H1367" s="1">
        <v>45622</v>
      </c>
      <c r="I1367" s="1">
        <v>45696</v>
      </c>
      <c r="J1367" t="s">
        <v>8998</v>
      </c>
    </row>
    <row r="1368" spans="1:10" x14ac:dyDescent="0.6">
      <c r="A1368" t="s">
        <v>1376</v>
      </c>
      <c r="B1368" t="s">
        <v>4325</v>
      </c>
      <c r="C1368" t="s">
        <v>7171</v>
      </c>
      <c r="D1368" t="s">
        <v>8849</v>
      </c>
      <c r="E1368" t="s">
        <v>8938</v>
      </c>
      <c r="F1368">
        <v>13.24</v>
      </c>
      <c r="G1368">
        <v>79.010000000000005</v>
      </c>
      <c r="H1368" s="1">
        <v>45407</v>
      </c>
      <c r="I1368" s="1">
        <v>45695</v>
      </c>
      <c r="J1368" t="s">
        <v>8999</v>
      </c>
    </row>
    <row r="1369" spans="1:10" x14ac:dyDescent="0.6">
      <c r="A1369" t="s">
        <v>1377</v>
      </c>
      <c r="B1369" t="s">
        <v>4326</v>
      </c>
      <c r="C1369" t="s">
        <v>7172</v>
      </c>
      <c r="D1369" t="s">
        <v>8912</v>
      </c>
      <c r="E1369" t="s">
        <v>8770</v>
      </c>
      <c r="F1369">
        <v>9.8000000000000007</v>
      </c>
      <c r="G1369">
        <v>206.71</v>
      </c>
      <c r="H1369" s="1">
        <v>45275</v>
      </c>
      <c r="I1369" s="1">
        <v>45680</v>
      </c>
      <c r="J1369" t="s">
        <v>8998</v>
      </c>
    </row>
    <row r="1370" spans="1:10" x14ac:dyDescent="0.6">
      <c r="A1370" t="s">
        <v>1378</v>
      </c>
      <c r="B1370" t="s">
        <v>4327</v>
      </c>
      <c r="C1370" t="s">
        <v>7173</v>
      </c>
      <c r="D1370" t="s">
        <v>8922</v>
      </c>
      <c r="E1370" t="s">
        <v>8985</v>
      </c>
      <c r="F1370">
        <v>43.83</v>
      </c>
      <c r="G1370">
        <v>103.68</v>
      </c>
      <c r="H1370" s="1">
        <v>45066</v>
      </c>
      <c r="I1370" s="1">
        <v>45689</v>
      </c>
      <c r="J1370" t="s">
        <v>8999</v>
      </c>
    </row>
    <row r="1371" spans="1:10" x14ac:dyDescent="0.6">
      <c r="A1371" t="s">
        <v>1379</v>
      </c>
      <c r="B1371" t="s">
        <v>4307</v>
      </c>
      <c r="C1371" t="s">
        <v>7174</v>
      </c>
      <c r="D1371" t="s">
        <v>8788</v>
      </c>
      <c r="E1371" t="s">
        <v>8820</v>
      </c>
      <c r="F1371">
        <v>11</v>
      </c>
      <c r="G1371">
        <v>230.47</v>
      </c>
      <c r="H1371" s="1">
        <v>44969</v>
      </c>
      <c r="I1371" s="1">
        <v>45699</v>
      </c>
      <c r="J1371" t="s">
        <v>9000</v>
      </c>
    </row>
    <row r="1372" spans="1:10" x14ac:dyDescent="0.6">
      <c r="A1372" t="s">
        <v>1380</v>
      </c>
      <c r="B1372" t="s">
        <v>4328</v>
      </c>
      <c r="C1372" t="s">
        <v>7175</v>
      </c>
      <c r="D1372" t="s">
        <v>8824</v>
      </c>
      <c r="E1372" t="s">
        <v>8913</v>
      </c>
      <c r="F1372">
        <v>46.67</v>
      </c>
      <c r="G1372">
        <v>212.17</v>
      </c>
      <c r="H1372" s="1">
        <v>45161</v>
      </c>
      <c r="I1372" s="1">
        <v>45671</v>
      </c>
      <c r="J1372" t="s">
        <v>8998</v>
      </c>
    </row>
    <row r="1373" spans="1:10" x14ac:dyDescent="0.6">
      <c r="A1373" t="s">
        <v>1381</v>
      </c>
      <c r="B1373" t="s">
        <v>4329</v>
      </c>
      <c r="C1373" t="s">
        <v>7176</v>
      </c>
      <c r="D1373" t="s">
        <v>8766</v>
      </c>
      <c r="E1373" t="s">
        <v>8846</v>
      </c>
      <c r="F1373">
        <v>21.73</v>
      </c>
      <c r="G1373">
        <v>40.729999999999997</v>
      </c>
      <c r="H1373" s="1">
        <v>45628</v>
      </c>
      <c r="I1373" s="1">
        <v>45690</v>
      </c>
      <c r="J1373" t="s">
        <v>9000</v>
      </c>
    </row>
    <row r="1374" spans="1:10" x14ac:dyDescent="0.6">
      <c r="A1374" t="s">
        <v>1382</v>
      </c>
      <c r="B1374" t="s">
        <v>4330</v>
      </c>
      <c r="C1374" t="s">
        <v>7177</v>
      </c>
      <c r="D1374" t="s">
        <v>8757</v>
      </c>
      <c r="E1374" t="s">
        <v>8936</v>
      </c>
      <c r="F1374">
        <v>32.31</v>
      </c>
      <c r="G1374">
        <v>78.489999999999995</v>
      </c>
      <c r="H1374" s="1">
        <v>45107</v>
      </c>
      <c r="I1374" s="1">
        <v>45681</v>
      </c>
      <c r="J1374" t="s">
        <v>9000</v>
      </c>
    </row>
    <row r="1375" spans="1:10" x14ac:dyDescent="0.6">
      <c r="A1375" t="s">
        <v>1383</v>
      </c>
      <c r="B1375" t="s">
        <v>4331</v>
      </c>
      <c r="C1375" t="s">
        <v>7178</v>
      </c>
      <c r="D1375" t="s">
        <v>8962</v>
      </c>
      <c r="E1375" t="s">
        <v>8807</v>
      </c>
      <c r="F1375">
        <v>41.76</v>
      </c>
      <c r="G1375">
        <v>266.22000000000003</v>
      </c>
      <c r="H1375" s="1">
        <v>45054</v>
      </c>
      <c r="I1375" s="1">
        <v>45674</v>
      </c>
      <c r="J1375" t="s">
        <v>8999</v>
      </c>
    </row>
    <row r="1376" spans="1:10" x14ac:dyDescent="0.6">
      <c r="A1376" t="s">
        <v>1384</v>
      </c>
      <c r="B1376" t="s">
        <v>4332</v>
      </c>
      <c r="C1376" t="s">
        <v>7179</v>
      </c>
      <c r="D1376" t="s">
        <v>8843</v>
      </c>
      <c r="E1376" t="s">
        <v>8777</v>
      </c>
      <c r="F1376">
        <v>1.05</v>
      </c>
      <c r="G1376">
        <v>307.66000000000003</v>
      </c>
      <c r="H1376" s="1">
        <v>45408</v>
      </c>
      <c r="I1376" s="1">
        <v>45678</v>
      </c>
      <c r="J1376" t="s">
        <v>8999</v>
      </c>
    </row>
    <row r="1377" spans="1:10" x14ac:dyDescent="0.6">
      <c r="A1377" t="s">
        <v>1385</v>
      </c>
      <c r="B1377" t="s">
        <v>4333</v>
      </c>
      <c r="C1377" t="s">
        <v>7180</v>
      </c>
      <c r="D1377" t="s">
        <v>8965</v>
      </c>
      <c r="E1377" t="s">
        <v>8784</v>
      </c>
      <c r="F1377">
        <v>11.11</v>
      </c>
      <c r="G1377">
        <v>33.770000000000003</v>
      </c>
      <c r="H1377" s="1">
        <v>45318</v>
      </c>
      <c r="I1377" s="1">
        <v>45681</v>
      </c>
      <c r="J1377" t="s">
        <v>9000</v>
      </c>
    </row>
    <row r="1378" spans="1:10" x14ac:dyDescent="0.6">
      <c r="A1378" t="s">
        <v>1386</v>
      </c>
      <c r="B1378" t="s">
        <v>4334</v>
      </c>
      <c r="C1378" t="s">
        <v>7181</v>
      </c>
      <c r="D1378" t="s">
        <v>8809</v>
      </c>
      <c r="E1378" t="s">
        <v>8789</v>
      </c>
      <c r="F1378">
        <v>40.86</v>
      </c>
      <c r="G1378">
        <v>242.09</v>
      </c>
      <c r="H1378" s="1">
        <v>45644</v>
      </c>
      <c r="I1378" s="1">
        <v>45697</v>
      </c>
      <c r="J1378" t="s">
        <v>8998</v>
      </c>
    </row>
    <row r="1379" spans="1:10" x14ac:dyDescent="0.6">
      <c r="A1379" t="s">
        <v>1387</v>
      </c>
      <c r="B1379" t="s">
        <v>4335</v>
      </c>
      <c r="C1379" t="s">
        <v>7182</v>
      </c>
      <c r="D1379" t="s">
        <v>8895</v>
      </c>
      <c r="E1379" t="s">
        <v>8850</v>
      </c>
      <c r="F1379">
        <v>19.57</v>
      </c>
      <c r="G1379">
        <v>478.89</v>
      </c>
      <c r="H1379" s="1">
        <v>45337</v>
      </c>
      <c r="I1379" s="1">
        <v>45686</v>
      </c>
      <c r="J1379" t="s">
        <v>9000</v>
      </c>
    </row>
    <row r="1380" spans="1:10" x14ac:dyDescent="0.6">
      <c r="A1380" t="s">
        <v>1388</v>
      </c>
      <c r="B1380" t="s">
        <v>4336</v>
      </c>
      <c r="C1380" t="s">
        <v>7183</v>
      </c>
      <c r="D1380" t="s">
        <v>8994</v>
      </c>
      <c r="E1380" t="s">
        <v>8882</v>
      </c>
      <c r="F1380">
        <v>46.85</v>
      </c>
      <c r="G1380">
        <v>355.33</v>
      </c>
      <c r="H1380" s="1">
        <v>45621</v>
      </c>
      <c r="I1380" s="1">
        <v>45685</v>
      </c>
      <c r="J1380" t="s">
        <v>8998</v>
      </c>
    </row>
    <row r="1381" spans="1:10" x14ac:dyDescent="0.6">
      <c r="A1381" t="s">
        <v>1389</v>
      </c>
      <c r="B1381" t="s">
        <v>3483</v>
      </c>
      <c r="C1381" t="s">
        <v>7184</v>
      </c>
      <c r="D1381" t="s">
        <v>8832</v>
      </c>
      <c r="E1381" t="s">
        <v>8947</v>
      </c>
      <c r="F1381">
        <v>7.69</v>
      </c>
      <c r="G1381">
        <v>45.72</v>
      </c>
      <c r="H1381" s="1">
        <v>45558</v>
      </c>
      <c r="I1381" s="1">
        <v>45686</v>
      </c>
      <c r="J1381" t="s">
        <v>9000</v>
      </c>
    </row>
    <row r="1382" spans="1:10" x14ac:dyDescent="0.6">
      <c r="A1382" t="s">
        <v>1390</v>
      </c>
      <c r="B1382" t="s">
        <v>4337</v>
      </c>
      <c r="C1382" t="s">
        <v>7185</v>
      </c>
      <c r="D1382" t="s">
        <v>8996</v>
      </c>
      <c r="E1382" t="s">
        <v>8833</v>
      </c>
      <c r="F1382">
        <v>21.2</v>
      </c>
      <c r="G1382">
        <v>161.02000000000001</v>
      </c>
      <c r="H1382" s="1">
        <v>44956</v>
      </c>
      <c r="I1382" s="1">
        <v>45684</v>
      </c>
      <c r="J1382" t="s">
        <v>8999</v>
      </c>
    </row>
    <row r="1383" spans="1:10" x14ac:dyDescent="0.6">
      <c r="A1383" t="s">
        <v>1391</v>
      </c>
      <c r="B1383" t="s">
        <v>4338</v>
      </c>
      <c r="C1383" t="s">
        <v>7186</v>
      </c>
      <c r="D1383" t="s">
        <v>8807</v>
      </c>
      <c r="E1383" t="s">
        <v>8799</v>
      </c>
      <c r="F1383">
        <v>13.5</v>
      </c>
      <c r="G1383">
        <v>174.3</v>
      </c>
      <c r="H1383" s="1">
        <v>45457</v>
      </c>
      <c r="I1383" s="1">
        <v>45671</v>
      </c>
      <c r="J1383" t="s">
        <v>8999</v>
      </c>
    </row>
    <row r="1384" spans="1:10" x14ac:dyDescent="0.6">
      <c r="A1384" t="s">
        <v>1392</v>
      </c>
      <c r="B1384" t="s">
        <v>4339</v>
      </c>
      <c r="C1384" t="s">
        <v>7187</v>
      </c>
      <c r="D1384" t="s">
        <v>8861</v>
      </c>
      <c r="E1384" t="s">
        <v>8948</v>
      </c>
      <c r="F1384">
        <v>7.02</v>
      </c>
      <c r="G1384">
        <v>465.43</v>
      </c>
      <c r="H1384" s="1">
        <v>45166</v>
      </c>
      <c r="I1384" s="1">
        <v>45683</v>
      </c>
      <c r="J1384" t="s">
        <v>8999</v>
      </c>
    </row>
    <row r="1385" spans="1:10" x14ac:dyDescent="0.6">
      <c r="A1385" t="s">
        <v>1393</v>
      </c>
      <c r="B1385" t="s">
        <v>4340</v>
      </c>
      <c r="C1385" t="s">
        <v>6059</v>
      </c>
      <c r="D1385" t="s">
        <v>8763</v>
      </c>
      <c r="E1385" t="s">
        <v>8958</v>
      </c>
      <c r="F1385">
        <v>21.72</v>
      </c>
      <c r="G1385">
        <v>465.99</v>
      </c>
      <c r="H1385" s="1">
        <v>45115</v>
      </c>
      <c r="I1385" s="1">
        <v>45677</v>
      </c>
      <c r="J1385" t="s">
        <v>9001</v>
      </c>
    </row>
    <row r="1386" spans="1:10" x14ac:dyDescent="0.6">
      <c r="A1386" t="s">
        <v>1394</v>
      </c>
      <c r="B1386" t="s">
        <v>4341</v>
      </c>
      <c r="C1386" t="s">
        <v>7188</v>
      </c>
      <c r="D1386" t="s">
        <v>8838</v>
      </c>
      <c r="E1386" t="s">
        <v>8786</v>
      </c>
      <c r="F1386">
        <v>41.78</v>
      </c>
      <c r="G1386">
        <v>343.29</v>
      </c>
      <c r="H1386" s="1">
        <v>45490</v>
      </c>
      <c r="I1386" s="1">
        <v>45681</v>
      </c>
      <c r="J1386" t="s">
        <v>8999</v>
      </c>
    </row>
    <row r="1387" spans="1:10" x14ac:dyDescent="0.6">
      <c r="A1387" t="s">
        <v>1395</v>
      </c>
      <c r="B1387" t="s">
        <v>3224</v>
      </c>
      <c r="C1387" t="s">
        <v>7189</v>
      </c>
      <c r="D1387" t="s">
        <v>8857</v>
      </c>
      <c r="E1387" t="s">
        <v>8895</v>
      </c>
      <c r="F1387">
        <v>13.58</v>
      </c>
      <c r="G1387">
        <v>333.6</v>
      </c>
      <c r="H1387" s="1">
        <v>44963</v>
      </c>
      <c r="I1387" s="1">
        <v>45698</v>
      </c>
      <c r="J1387" t="s">
        <v>8999</v>
      </c>
    </row>
    <row r="1388" spans="1:10" x14ac:dyDescent="0.6">
      <c r="A1388" t="s">
        <v>1396</v>
      </c>
      <c r="B1388" t="s">
        <v>4342</v>
      </c>
      <c r="C1388" t="s">
        <v>7190</v>
      </c>
      <c r="D1388" t="s">
        <v>8795</v>
      </c>
      <c r="E1388" t="s">
        <v>8806</v>
      </c>
      <c r="F1388">
        <v>14.76</v>
      </c>
      <c r="G1388">
        <v>69.489999999999995</v>
      </c>
      <c r="H1388" s="1">
        <v>45233</v>
      </c>
      <c r="I1388" s="1">
        <v>45693</v>
      </c>
      <c r="J1388" t="s">
        <v>8999</v>
      </c>
    </row>
    <row r="1389" spans="1:10" x14ac:dyDescent="0.6">
      <c r="A1389" t="s">
        <v>1397</v>
      </c>
      <c r="B1389" t="s">
        <v>4343</v>
      </c>
      <c r="C1389" t="s">
        <v>7191</v>
      </c>
      <c r="D1389" t="s">
        <v>8830</v>
      </c>
      <c r="E1389" t="s">
        <v>8915</v>
      </c>
      <c r="F1389">
        <v>38.04</v>
      </c>
      <c r="G1389">
        <v>253.47</v>
      </c>
      <c r="H1389" s="1">
        <v>45299</v>
      </c>
      <c r="I1389" s="1">
        <v>45676</v>
      </c>
      <c r="J1389" t="s">
        <v>8998</v>
      </c>
    </row>
    <row r="1390" spans="1:10" x14ac:dyDescent="0.6">
      <c r="A1390" t="s">
        <v>1398</v>
      </c>
      <c r="B1390" t="s">
        <v>4344</v>
      </c>
      <c r="C1390" t="s">
        <v>7192</v>
      </c>
      <c r="D1390" t="s">
        <v>8821</v>
      </c>
      <c r="E1390" t="s">
        <v>8779</v>
      </c>
      <c r="F1390">
        <v>13.91</v>
      </c>
      <c r="G1390">
        <v>238.98</v>
      </c>
      <c r="H1390" s="1">
        <v>45354</v>
      </c>
      <c r="I1390" s="1">
        <v>45676</v>
      </c>
      <c r="J1390" t="s">
        <v>9001</v>
      </c>
    </row>
    <row r="1391" spans="1:10" x14ac:dyDescent="0.6">
      <c r="A1391" t="s">
        <v>1399</v>
      </c>
      <c r="B1391" t="s">
        <v>4345</v>
      </c>
      <c r="C1391" t="s">
        <v>7193</v>
      </c>
      <c r="D1391" t="s">
        <v>8963</v>
      </c>
      <c r="E1391" t="s">
        <v>8763</v>
      </c>
      <c r="F1391">
        <v>12.82</v>
      </c>
      <c r="G1391">
        <v>107.64</v>
      </c>
      <c r="H1391" s="1">
        <v>45326</v>
      </c>
      <c r="I1391" s="1">
        <v>45677</v>
      </c>
      <c r="J1391" t="s">
        <v>8998</v>
      </c>
    </row>
    <row r="1392" spans="1:10" x14ac:dyDescent="0.6">
      <c r="A1392" t="s">
        <v>1400</v>
      </c>
      <c r="B1392" t="s">
        <v>4346</v>
      </c>
      <c r="C1392" t="s">
        <v>7194</v>
      </c>
      <c r="D1392" t="s">
        <v>8946</v>
      </c>
      <c r="E1392" t="s">
        <v>8857</v>
      </c>
      <c r="F1392">
        <v>39.29</v>
      </c>
      <c r="G1392">
        <v>136.65</v>
      </c>
      <c r="H1392" s="1">
        <v>45426</v>
      </c>
      <c r="I1392" s="1">
        <v>45686</v>
      </c>
      <c r="J1392" t="s">
        <v>9001</v>
      </c>
    </row>
    <row r="1393" spans="1:10" x14ac:dyDescent="0.6">
      <c r="A1393" t="s">
        <v>1401</v>
      </c>
      <c r="B1393" t="s">
        <v>4347</v>
      </c>
      <c r="C1393" t="s">
        <v>7195</v>
      </c>
      <c r="D1393" t="s">
        <v>8910</v>
      </c>
      <c r="E1393" t="s">
        <v>8855</v>
      </c>
      <c r="F1393">
        <v>2.38</v>
      </c>
      <c r="G1393">
        <v>320.92</v>
      </c>
      <c r="H1393" s="1">
        <v>45566</v>
      </c>
      <c r="I1393" s="1">
        <v>45693</v>
      </c>
      <c r="J1393" t="s">
        <v>8998</v>
      </c>
    </row>
    <row r="1394" spans="1:10" x14ac:dyDescent="0.6">
      <c r="A1394" t="s">
        <v>1402</v>
      </c>
      <c r="B1394" t="s">
        <v>4348</v>
      </c>
      <c r="C1394" t="s">
        <v>6415</v>
      </c>
      <c r="D1394" t="s">
        <v>8881</v>
      </c>
      <c r="E1394" t="s">
        <v>8864</v>
      </c>
      <c r="F1394">
        <v>4.75</v>
      </c>
      <c r="G1394">
        <v>241.05</v>
      </c>
      <c r="H1394" s="1">
        <v>45496</v>
      </c>
      <c r="I1394" s="1">
        <v>45681</v>
      </c>
      <c r="J1394" t="s">
        <v>8999</v>
      </c>
    </row>
    <row r="1395" spans="1:10" x14ac:dyDescent="0.6">
      <c r="A1395" t="s">
        <v>1403</v>
      </c>
      <c r="B1395" t="s">
        <v>4349</v>
      </c>
      <c r="C1395" t="s">
        <v>7196</v>
      </c>
      <c r="D1395" t="s">
        <v>8985</v>
      </c>
      <c r="E1395" t="s">
        <v>8788</v>
      </c>
      <c r="F1395">
        <v>18.440000000000001</v>
      </c>
      <c r="G1395">
        <v>119.27</v>
      </c>
      <c r="H1395" s="1">
        <v>45340</v>
      </c>
      <c r="I1395" s="1">
        <v>45677</v>
      </c>
      <c r="J1395" t="s">
        <v>8998</v>
      </c>
    </row>
    <row r="1396" spans="1:10" x14ac:dyDescent="0.6">
      <c r="A1396" t="s">
        <v>1404</v>
      </c>
      <c r="B1396" t="s">
        <v>4350</v>
      </c>
      <c r="C1396" t="s">
        <v>7197</v>
      </c>
      <c r="D1396" t="s">
        <v>8933</v>
      </c>
      <c r="E1396" t="s">
        <v>8921</v>
      </c>
      <c r="F1396">
        <v>48.53</v>
      </c>
      <c r="G1396">
        <v>219.74</v>
      </c>
      <c r="H1396" s="1">
        <v>45182</v>
      </c>
      <c r="I1396" s="1">
        <v>45698</v>
      </c>
      <c r="J1396" t="s">
        <v>9000</v>
      </c>
    </row>
    <row r="1397" spans="1:10" x14ac:dyDescent="0.6">
      <c r="A1397" t="s">
        <v>1405</v>
      </c>
      <c r="B1397" t="s">
        <v>4351</v>
      </c>
      <c r="C1397" t="s">
        <v>7198</v>
      </c>
      <c r="D1397" t="s">
        <v>8984</v>
      </c>
      <c r="E1397" t="s">
        <v>8973</v>
      </c>
      <c r="F1397">
        <v>46.52</v>
      </c>
      <c r="G1397">
        <v>125.1</v>
      </c>
      <c r="H1397" s="1">
        <v>45488</v>
      </c>
      <c r="I1397" s="1">
        <v>45673</v>
      </c>
      <c r="J1397" t="s">
        <v>9000</v>
      </c>
    </row>
    <row r="1398" spans="1:10" x14ac:dyDescent="0.6">
      <c r="A1398" t="s">
        <v>1406</v>
      </c>
      <c r="B1398" t="s">
        <v>4352</v>
      </c>
      <c r="C1398" t="s">
        <v>7199</v>
      </c>
      <c r="D1398" t="s">
        <v>8774</v>
      </c>
      <c r="E1398" t="s">
        <v>8978</v>
      </c>
      <c r="F1398">
        <v>16.79</v>
      </c>
      <c r="G1398">
        <v>304.7</v>
      </c>
      <c r="H1398" s="1">
        <v>45192</v>
      </c>
      <c r="I1398" s="1">
        <v>45685</v>
      </c>
      <c r="J1398" t="s">
        <v>9000</v>
      </c>
    </row>
    <row r="1399" spans="1:10" x14ac:dyDescent="0.6">
      <c r="A1399" t="s">
        <v>1407</v>
      </c>
      <c r="B1399" t="s">
        <v>3083</v>
      </c>
      <c r="C1399" t="s">
        <v>7200</v>
      </c>
      <c r="D1399" t="s">
        <v>8919</v>
      </c>
      <c r="E1399" t="s">
        <v>8891</v>
      </c>
      <c r="F1399">
        <v>14.66</v>
      </c>
      <c r="G1399">
        <v>66.81</v>
      </c>
      <c r="H1399" s="1">
        <v>45188</v>
      </c>
      <c r="I1399" s="1">
        <v>45678</v>
      </c>
      <c r="J1399" t="s">
        <v>8999</v>
      </c>
    </row>
    <row r="1400" spans="1:10" x14ac:dyDescent="0.6">
      <c r="A1400" t="s">
        <v>1408</v>
      </c>
      <c r="B1400" t="s">
        <v>4353</v>
      </c>
      <c r="C1400" t="s">
        <v>7201</v>
      </c>
      <c r="D1400" t="s">
        <v>8840</v>
      </c>
      <c r="E1400" t="s">
        <v>8858</v>
      </c>
      <c r="F1400">
        <v>45.84</v>
      </c>
      <c r="G1400">
        <v>309.94</v>
      </c>
      <c r="H1400" s="1">
        <v>45449</v>
      </c>
      <c r="I1400" s="1">
        <v>45682</v>
      </c>
      <c r="J1400" t="s">
        <v>8999</v>
      </c>
    </row>
    <row r="1401" spans="1:10" x14ac:dyDescent="0.6">
      <c r="A1401" t="s">
        <v>1409</v>
      </c>
      <c r="B1401" t="s">
        <v>4354</v>
      </c>
      <c r="C1401" t="s">
        <v>7202</v>
      </c>
      <c r="D1401" t="s">
        <v>8803</v>
      </c>
      <c r="E1401" t="s">
        <v>8763</v>
      </c>
      <c r="F1401">
        <v>18.95</v>
      </c>
      <c r="G1401">
        <v>440.63</v>
      </c>
      <c r="H1401" s="1">
        <v>45510</v>
      </c>
      <c r="I1401" s="1">
        <v>45675</v>
      </c>
      <c r="J1401" t="s">
        <v>9000</v>
      </c>
    </row>
    <row r="1402" spans="1:10" x14ac:dyDescent="0.6">
      <c r="A1402" t="s">
        <v>1410</v>
      </c>
      <c r="B1402" t="s">
        <v>4355</v>
      </c>
      <c r="C1402" t="s">
        <v>7203</v>
      </c>
      <c r="D1402" t="s">
        <v>8815</v>
      </c>
      <c r="E1402" t="s">
        <v>8969</v>
      </c>
      <c r="F1402">
        <v>32.58</v>
      </c>
      <c r="G1402">
        <v>458.13</v>
      </c>
      <c r="H1402" s="1">
        <v>45107</v>
      </c>
      <c r="I1402" s="1">
        <v>45674</v>
      </c>
      <c r="J1402" t="s">
        <v>9001</v>
      </c>
    </row>
    <row r="1403" spans="1:10" x14ac:dyDescent="0.6">
      <c r="A1403" t="s">
        <v>1411</v>
      </c>
      <c r="B1403" t="s">
        <v>4356</v>
      </c>
      <c r="C1403" t="s">
        <v>7204</v>
      </c>
      <c r="D1403" t="s">
        <v>8992</v>
      </c>
      <c r="E1403" t="s">
        <v>8981</v>
      </c>
      <c r="F1403">
        <v>28.37</v>
      </c>
      <c r="G1403">
        <v>261.14999999999998</v>
      </c>
      <c r="H1403" s="1">
        <v>45629</v>
      </c>
      <c r="I1403" s="1">
        <v>45689</v>
      </c>
      <c r="J1403" t="s">
        <v>8999</v>
      </c>
    </row>
    <row r="1404" spans="1:10" x14ac:dyDescent="0.6">
      <c r="A1404" t="s">
        <v>1412</v>
      </c>
      <c r="B1404" t="s">
        <v>4357</v>
      </c>
      <c r="C1404" t="s">
        <v>7205</v>
      </c>
      <c r="D1404" t="s">
        <v>8815</v>
      </c>
      <c r="E1404" t="s">
        <v>8779</v>
      </c>
      <c r="F1404">
        <v>34.01</v>
      </c>
      <c r="G1404">
        <v>216.78</v>
      </c>
      <c r="H1404" s="1">
        <v>45452</v>
      </c>
      <c r="I1404" s="1">
        <v>45681</v>
      </c>
      <c r="J1404" t="s">
        <v>8998</v>
      </c>
    </row>
    <row r="1405" spans="1:10" x14ac:dyDescent="0.6">
      <c r="A1405" t="s">
        <v>1413</v>
      </c>
      <c r="B1405" t="s">
        <v>4358</v>
      </c>
      <c r="C1405" t="s">
        <v>7206</v>
      </c>
      <c r="D1405" t="s">
        <v>8889</v>
      </c>
      <c r="E1405" t="s">
        <v>8831</v>
      </c>
      <c r="F1405">
        <v>12.78</v>
      </c>
      <c r="G1405">
        <v>225.72</v>
      </c>
      <c r="H1405" s="1">
        <v>45530</v>
      </c>
      <c r="I1405" s="1">
        <v>45671</v>
      </c>
      <c r="J1405" t="s">
        <v>9000</v>
      </c>
    </row>
    <row r="1406" spans="1:10" x14ac:dyDescent="0.6">
      <c r="A1406" t="s">
        <v>1414</v>
      </c>
      <c r="B1406" t="s">
        <v>4359</v>
      </c>
      <c r="C1406" t="s">
        <v>7207</v>
      </c>
      <c r="D1406" t="s">
        <v>8964</v>
      </c>
      <c r="E1406" t="s">
        <v>8943</v>
      </c>
      <c r="F1406">
        <v>22.8</v>
      </c>
      <c r="G1406">
        <v>36.42</v>
      </c>
      <c r="H1406" s="1">
        <v>45400</v>
      </c>
      <c r="I1406" s="1">
        <v>45677</v>
      </c>
      <c r="J1406" t="s">
        <v>8998</v>
      </c>
    </row>
    <row r="1407" spans="1:10" x14ac:dyDescent="0.6">
      <c r="A1407" t="s">
        <v>1415</v>
      </c>
      <c r="B1407" t="s">
        <v>4360</v>
      </c>
      <c r="C1407" t="s">
        <v>7208</v>
      </c>
      <c r="D1407" t="s">
        <v>8881</v>
      </c>
      <c r="E1407" t="s">
        <v>8850</v>
      </c>
      <c r="F1407">
        <v>42.41</v>
      </c>
      <c r="G1407">
        <v>175.15</v>
      </c>
      <c r="H1407" s="1">
        <v>45115</v>
      </c>
      <c r="I1407" s="1">
        <v>45690</v>
      </c>
      <c r="J1407" t="s">
        <v>8998</v>
      </c>
    </row>
    <row r="1408" spans="1:10" x14ac:dyDescent="0.6">
      <c r="A1408" t="s">
        <v>1416</v>
      </c>
      <c r="B1408" t="s">
        <v>4361</v>
      </c>
      <c r="C1408" t="s">
        <v>7209</v>
      </c>
      <c r="D1408" t="s">
        <v>8949</v>
      </c>
      <c r="E1408" t="s">
        <v>8827</v>
      </c>
      <c r="F1408">
        <v>23.68</v>
      </c>
      <c r="G1408">
        <v>110.89</v>
      </c>
      <c r="H1408" s="1">
        <v>45307</v>
      </c>
      <c r="I1408" s="1">
        <v>45681</v>
      </c>
      <c r="J1408" t="s">
        <v>8998</v>
      </c>
    </row>
    <row r="1409" spans="1:10" x14ac:dyDescent="0.6">
      <c r="A1409" t="s">
        <v>1417</v>
      </c>
      <c r="B1409" t="s">
        <v>3069</v>
      </c>
      <c r="C1409" t="s">
        <v>7210</v>
      </c>
      <c r="D1409" t="s">
        <v>8802</v>
      </c>
      <c r="E1409" t="s">
        <v>8846</v>
      </c>
      <c r="F1409">
        <v>8.89</v>
      </c>
      <c r="G1409">
        <v>22.73</v>
      </c>
      <c r="H1409" s="1">
        <v>45199</v>
      </c>
      <c r="I1409" s="1">
        <v>45672</v>
      </c>
      <c r="J1409" t="s">
        <v>9000</v>
      </c>
    </row>
    <row r="1410" spans="1:10" x14ac:dyDescent="0.6">
      <c r="A1410" t="s">
        <v>1418</v>
      </c>
      <c r="B1410" t="s">
        <v>4362</v>
      </c>
      <c r="C1410" t="s">
        <v>7211</v>
      </c>
      <c r="D1410" t="s">
        <v>8777</v>
      </c>
      <c r="E1410" t="s">
        <v>8806</v>
      </c>
      <c r="F1410">
        <v>14.41</v>
      </c>
      <c r="G1410">
        <v>208.22</v>
      </c>
      <c r="H1410" s="1">
        <v>45099</v>
      </c>
      <c r="I1410" s="1">
        <v>45675</v>
      </c>
      <c r="J1410" t="s">
        <v>8998</v>
      </c>
    </row>
    <row r="1411" spans="1:10" x14ac:dyDescent="0.6">
      <c r="A1411" t="s">
        <v>1419</v>
      </c>
      <c r="B1411" t="s">
        <v>4363</v>
      </c>
      <c r="C1411" t="s">
        <v>7212</v>
      </c>
      <c r="D1411" t="s">
        <v>8946</v>
      </c>
      <c r="E1411" t="s">
        <v>8770</v>
      </c>
      <c r="F1411">
        <v>1.08</v>
      </c>
      <c r="G1411">
        <v>203.66</v>
      </c>
      <c r="H1411" s="1">
        <v>45345</v>
      </c>
      <c r="I1411" s="1">
        <v>45684</v>
      </c>
      <c r="J1411" t="s">
        <v>8999</v>
      </c>
    </row>
    <row r="1412" spans="1:10" x14ac:dyDescent="0.6">
      <c r="A1412" t="s">
        <v>1420</v>
      </c>
      <c r="B1412" t="s">
        <v>4364</v>
      </c>
      <c r="C1412" t="s">
        <v>7213</v>
      </c>
      <c r="D1412" t="s">
        <v>8867</v>
      </c>
      <c r="E1412" t="s">
        <v>8787</v>
      </c>
      <c r="F1412">
        <v>29.11</v>
      </c>
      <c r="G1412">
        <v>84.15</v>
      </c>
      <c r="H1412" s="1">
        <v>45499</v>
      </c>
      <c r="I1412" s="1">
        <v>45679</v>
      </c>
      <c r="J1412" t="s">
        <v>8998</v>
      </c>
    </row>
    <row r="1413" spans="1:10" x14ac:dyDescent="0.6">
      <c r="A1413" t="s">
        <v>1421</v>
      </c>
      <c r="B1413" t="s">
        <v>4138</v>
      </c>
      <c r="C1413" t="s">
        <v>7214</v>
      </c>
      <c r="D1413" t="s">
        <v>8902</v>
      </c>
      <c r="E1413" t="s">
        <v>8764</v>
      </c>
      <c r="F1413">
        <v>1.6</v>
      </c>
      <c r="G1413">
        <v>362.26</v>
      </c>
      <c r="H1413" s="1">
        <v>45394</v>
      </c>
      <c r="I1413" s="1">
        <v>45672</v>
      </c>
      <c r="J1413" t="s">
        <v>8999</v>
      </c>
    </row>
    <row r="1414" spans="1:10" x14ac:dyDescent="0.6">
      <c r="A1414" t="s">
        <v>1422</v>
      </c>
      <c r="B1414" t="s">
        <v>4365</v>
      </c>
      <c r="C1414" t="s">
        <v>7215</v>
      </c>
      <c r="D1414" t="s">
        <v>8836</v>
      </c>
      <c r="E1414" t="s">
        <v>8915</v>
      </c>
      <c r="F1414">
        <v>31.04</v>
      </c>
      <c r="G1414">
        <v>277.81</v>
      </c>
      <c r="H1414" s="1">
        <v>45200</v>
      </c>
      <c r="I1414" s="1">
        <v>45700</v>
      </c>
      <c r="J1414" t="s">
        <v>8999</v>
      </c>
    </row>
    <row r="1415" spans="1:10" x14ac:dyDescent="0.6">
      <c r="A1415" t="s">
        <v>1423</v>
      </c>
      <c r="B1415" t="s">
        <v>4366</v>
      </c>
      <c r="C1415" t="s">
        <v>7216</v>
      </c>
      <c r="D1415" t="s">
        <v>8805</v>
      </c>
      <c r="E1415" t="s">
        <v>8890</v>
      </c>
      <c r="F1415">
        <v>22.45</v>
      </c>
      <c r="G1415">
        <v>439.79</v>
      </c>
      <c r="H1415" s="1">
        <v>45391</v>
      </c>
      <c r="I1415" s="1">
        <v>45696</v>
      </c>
      <c r="J1415" t="s">
        <v>9000</v>
      </c>
    </row>
    <row r="1416" spans="1:10" x14ac:dyDescent="0.6">
      <c r="A1416" t="s">
        <v>1424</v>
      </c>
      <c r="B1416" t="s">
        <v>4367</v>
      </c>
      <c r="C1416" t="s">
        <v>7217</v>
      </c>
      <c r="D1416" t="s">
        <v>8805</v>
      </c>
      <c r="E1416" t="s">
        <v>8851</v>
      </c>
      <c r="F1416">
        <v>46.96</v>
      </c>
      <c r="G1416">
        <v>352.31</v>
      </c>
      <c r="H1416" s="1">
        <v>45241</v>
      </c>
      <c r="I1416" s="1">
        <v>45673</v>
      </c>
      <c r="J1416" t="s">
        <v>8999</v>
      </c>
    </row>
    <row r="1417" spans="1:10" x14ac:dyDescent="0.6">
      <c r="A1417" t="s">
        <v>1425</v>
      </c>
      <c r="B1417" t="s">
        <v>4051</v>
      </c>
      <c r="C1417" t="s">
        <v>7218</v>
      </c>
      <c r="D1417" t="s">
        <v>8989</v>
      </c>
      <c r="E1417" t="s">
        <v>8803</v>
      </c>
      <c r="F1417">
        <v>1.07</v>
      </c>
      <c r="G1417">
        <v>263.29000000000002</v>
      </c>
      <c r="H1417" s="1">
        <v>44950</v>
      </c>
      <c r="I1417" s="1">
        <v>45698</v>
      </c>
      <c r="J1417" t="s">
        <v>8999</v>
      </c>
    </row>
    <row r="1418" spans="1:10" x14ac:dyDescent="0.6">
      <c r="A1418" t="s">
        <v>1426</v>
      </c>
      <c r="B1418" t="s">
        <v>4368</v>
      </c>
      <c r="C1418" t="s">
        <v>7219</v>
      </c>
      <c r="D1418" t="s">
        <v>8943</v>
      </c>
      <c r="E1418" t="s">
        <v>8831</v>
      </c>
      <c r="F1418">
        <v>31.74</v>
      </c>
      <c r="G1418">
        <v>486.1</v>
      </c>
      <c r="H1418" s="1">
        <v>45588</v>
      </c>
      <c r="I1418" s="1">
        <v>45688</v>
      </c>
      <c r="J1418" t="s">
        <v>8999</v>
      </c>
    </row>
    <row r="1419" spans="1:10" x14ac:dyDescent="0.6">
      <c r="A1419" t="s">
        <v>1427</v>
      </c>
      <c r="B1419" t="s">
        <v>4369</v>
      </c>
      <c r="C1419" t="s">
        <v>7220</v>
      </c>
      <c r="D1419" t="s">
        <v>8934</v>
      </c>
      <c r="E1419" t="s">
        <v>8860</v>
      </c>
      <c r="F1419">
        <v>23.78</v>
      </c>
      <c r="G1419">
        <v>178.46</v>
      </c>
      <c r="H1419" s="1">
        <v>45630</v>
      </c>
      <c r="I1419" s="1">
        <v>45673</v>
      </c>
      <c r="J1419" t="s">
        <v>8999</v>
      </c>
    </row>
    <row r="1420" spans="1:10" x14ac:dyDescent="0.6">
      <c r="A1420" t="s">
        <v>1428</v>
      </c>
      <c r="B1420" t="s">
        <v>4370</v>
      </c>
      <c r="C1420" t="s">
        <v>7221</v>
      </c>
      <c r="D1420" t="s">
        <v>8858</v>
      </c>
      <c r="E1420" t="s">
        <v>8873</v>
      </c>
      <c r="F1420">
        <v>28.74</v>
      </c>
      <c r="G1420">
        <v>492.4</v>
      </c>
      <c r="H1420" s="1">
        <v>45060</v>
      </c>
      <c r="I1420" s="1">
        <v>45692</v>
      </c>
      <c r="J1420" t="s">
        <v>8999</v>
      </c>
    </row>
    <row r="1421" spans="1:10" x14ac:dyDescent="0.6">
      <c r="A1421" t="s">
        <v>1429</v>
      </c>
      <c r="B1421" t="s">
        <v>4371</v>
      </c>
      <c r="C1421" t="s">
        <v>7222</v>
      </c>
      <c r="D1421" t="s">
        <v>8903</v>
      </c>
      <c r="E1421" t="s">
        <v>8960</v>
      </c>
      <c r="F1421">
        <v>9.7200000000000006</v>
      </c>
      <c r="G1421">
        <v>209.45</v>
      </c>
      <c r="H1421" s="1">
        <v>45049</v>
      </c>
      <c r="I1421" s="1">
        <v>45675</v>
      </c>
      <c r="J1421" t="s">
        <v>8998</v>
      </c>
    </row>
    <row r="1422" spans="1:10" x14ac:dyDescent="0.6">
      <c r="A1422" t="s">
        <v>1430</v>
      </c>
      <c r="B1422" t="s">
        <v>4372</v>
      </c>
      <c r="C1422" t="s">
        <v>7223</v>
      </c>
      <c r="D1422" t="s">
        <v>8868</v>
      </c>
      <c r="E1422" t="s">
        <v>8894</v>
      </c>
      <c r="F1422">
        <v>21.06</v>
      </c>
      <c r="G1422">
        <v>298.25</v>
      </c>
      <c r="H1422" s="1">
        <v>45431</v>
      </c>
      <c r="I1422" s="1">
        <v>45681</v>
      </c>
      <c r="J1422" t="s">
        <v>8998</v>
      </c>
    </row>
    <row r="1423" spans="1:10" x14ac:dyDescent="0.6">
      <c r="A1423" t="s">
        <v>1431</v>
      </c>
      <c r="B1423" t="s">
        <v>4373</v>
      </c>
      <c r="C1423" t="s">
        <v>7224</v>
      </c>
      <c r="D1423" t="s">
        <v>8892</v>
      </c>
      <c r="E1423" t="s">
        <v>8887</v>
      </c>
      <c r="F1423">
        <v>34.56</v>
      </c>
      <c r="G1423">
        <v>203.16</v>
      </c>
      <c r="H1423" s="1">
        <v>45293</v>
      </c>
      <c r="I1423" s="1">
        <v>45685</v>
      </c>
      <c r="J1423" t="s">
        <v>8998</v>
      </c>
    </row>
    <row r="1424" spans="1:10" x14ac:dyDescent="0.6">
      <c r="A1424" t="s">
        <v>1432</v>
      </c>
      <c r="B1424" t="s">
        <v>4374</v>
      </c>
      <c r="C1424" t="s">
        <v>7225</v>
      </c>
      <c r="D1424" t="s">
        <v>8806</v>
      </c>
      <c r="E1424" t="s">
        <v>8919</v>
      </c>
      <c r="F1424">
        <v>24.81</v>
      </c>
      <c r="G1424">
        <v>348.01</v>
      </c>
      <c r="H1424" s="1">
        <v>45422</v>
      </c>
      <c r="I1424" s="1">
        <v>45699</v>
      </c>
      <c r="J1424" t="s">
        <v>9000</v>
      </c>
    </row>
    <row r="1425" spans="1:10" x14ac:dyDescent="0.6">
      <c r="A1425" t="s">
        <v>1433</v>
      </c>
      <c r="B1425" t="s">
        <v>4375</v>
      </c>
      <c r="C1425" t="s">
        <v>7226</v>
      </c>
      <c r="D1425" t="s">
        <v>8781</v>
      </c>
      <c r="E1425" t="s">
        <v>8845</v>
      </c>
      <c r="F1425">
        <v>46.06</v>
      </c>
      <c r="G1425">
        <v>491.43</v>
      </c>
      <c r="H1425" s="1">
        <v>45235</v>
      </c>
      <c r="I1425" s="1">
        <v>45688</v>
      </c>
      <c r="J1425" t="s">
        <v>8998</v>
      </c>
    </row>
    <row r="1426" spans="1:10" x14ac:dyDescent="0.6">
      <c r="A1426" t="s">
        <v>1434</v>
      </c>
      <c r="B1426" t="s">
        <v>4376</v>
      </c>
      <c r="C1426" t="s">
        <v>7227</v>
      </c>
      <c r="D1426" t="s">
        <v>8833</v>
      </c>
      <c r="E1426" t="s">
        <v>8962</v>
      </c>
      <c r="F1426">
        <v>12.94</v>
      </c>
      <c r="G1426">
        <v>460.47</v>
      </c>
      <c r="H1426" s="1">
        <v>45578</v>
      </c>
      <c r="I1426" s="1">
        <v>45692</v>
      </c>
      <c r="J1426" t="s">
        <v>8998</v>
      </c>
    </row>
    <row r="1427" spans="1:10" x14ac:dyDescent="0.6">
      <c r="A1427" t="s">
        <v>1435</v>
      </c>
      <c r="B1427" t="s">
        <v>4377</v>
      </c>
      <c r="C1427" t="s">
        <v>7228</v>
      </c>
      <c r="D1427" t="s">
        <v>8937</v>
      </c>
      <c r="E1427" t="s">
        <v>8778</v>
      </c>
      <c r="F1427">
        <v>36.97</v>
      </c>
      <c r="G1427">
        <v>460.17</v>
      </c>
      <c r="H1427" s="1">
        <v>45630</v>
      </c>
      <c r="I1427" s="1">
        <v>45691</v>
      </c>
      <c r="J1427" t="s">
        <v>8999</v>
      </c>
    </row>
    <row r="1428" spans="1:10" x14ac:dyDescent="0.6">
      <c r="A1428" t="s">
        <v>1436</v>
      </c>
      <c r="B1428" t="s">
        <v>3700</v>
      </c>
      <c r="C1428" t="s">
        <v>7229</v>
      </c>
      <c r="D1428" t="s">
        <v>8761</v>
      </c>
      <c r="E1428" t="s">
        <v>8960</v>
      </c>
      <c r="F1428">
        <v>24.9</v>
      </c>
      <c r="G1428">
        <v>440.93</v>
      </c>
      <c r="H1428" s="1">
        <v>45651</v>
      </c>
      <c r="I1428" s="1">
        <v>45674</v>
      </c>
      <c r="J1428" t="s">
        <v>9000</v>
      </c>
    </row>
    <row r="1429" spans="1:10" x14ac:dyDescent="0.6">
      <c r="A1429" t="s">
        <v>1437</v>
      </c>
      <c r="B1429" t="s">
        <v>4378</v>
      </c>
      <c r="C1429" t="s">
        <v>7230</v>
      </c>
      <c r="D1429" t="s">
        <v>8892</v>
      </c>
      <c r="E1429" t="s">
        <v>8981</v>
      </c>
      <c r="F1429">
        <v>28.37</v>
      </c>
      <c r="G1429">
        <v>159.44999999999999</v>
      </c>
      <c r="H1429" s="1">
        <v>45262</v>
      </c>
      <c r="I1429" s="1">
        <v>45698</v>
      </c>
      <c r="J1429" t="s">
        <v>8999</v>
      </c>
    </row>
    <row r="1430" spans="1:10" x14ac:dyDescent="0.6">
      <c r="A1430" t="s">
        <v>1438</v>
      </c>
      <c r="B1430" t="s">
        <v>4379</v>
      </c>
      <c r="C1430" t="s">
        <v>7231</v>
      </c>
      <c r="D1430" t="s">
        <v>8924</v>
      </c>
      <c r="E1430" t="s">
        <v>8910</v>
      </c>
      <c r="F1430">
        <v>49.8</v>
      </c>
      <c r="G1430">
        <v>101.93</v>
      </c>
      <c r="H1430" s="1">
        <v>44965</v>
      </c>
      <c r="I1430" s="1">
        <v>45680</v>
      </c>
      <c r="J1430" t="s">
        <v>8998</v>
      </c>
    </row>
    <row r="1431" spans="1:10" x14ac:dyDescent="0.6">
      <c r="A1431" t="s">
        <v>1439</v>
      </c>
      <c r="B1431" t="s">
        <v>4380</v>
      </c>
      <c r="C1431" t="s">
        <v>7232</v>
      </c>
      <c r="D1431" t="s">
        <v>8835</v>
      </c>
      <c r="E1431" t="s">
        <v>8821</v>
      </c>
      <c r="F1431">
        <v>8.1199999999999992</v>
      </c>
      <c r="G1431">
        <v>393.8</v>
      </c>
      <c r="H1431" s="1">
        <v>45613</v>
      </c>
      <c r="I1431" s="1">
        <v>45675</v>
      </c>
      <c r="J1431" t="s">
        <v>8998</v>
      </c>
    </row>
    <row r="1432" spans="1:10" x14ac:dyDescent="0.6">
      <c r="A1432" t="s">
        <v>1440</v>
      </c>
      <c r="B1432" t="s">
        <v>4381</v>
      </c>
      <c r="C1432" t="s">
        <v>7233</v>
      </c>
      <c r="D1432" t="s">
        <v>8790</v>
      </c>
      <c r="E1432" t="s">
        <v>8895</v>
      </c>
      <c r="F1432">
        <v>16.62</v>
      </c>
      <c r="G1432">
        <v>68.63</v>
      </c>
      <c r="H1432" s="1">
        <v>45444</v>
      </c>
      <c r="I1432" s="1">
        <v>45697</v>
      </c>
      <c r="J1432" t="s">
        <v>8998</v>
      </c>
    </row>
    <row r="1433" spans="1:10" x14ac:dyDescent="0.6">
      <c r="A1433" t="s">
        <v>1441</v>
      </c>
      <c r="B1433" t="s">
        <v>3131</v>
      </c>
      <c r="C1433" t="s">
        <v>7234</v>
      </c>
      <c r="D1433" t="s">
        <v>8970</v>
      </c>
      <c r="E1433" t="s">
        <v>8972</v>
      </c>
      <c r="F1433">
        <v>2.92</v>
      </c>
      <c r="G1433">
        <v>122.4</v>
      </c>
      <c r="H1433" s="1">
        <v>45437</v>
      </c>
      <c r="I1433" s="1">
        <v>45697</v>
      </c>
      <c r="J1433" t="s">
        <v>8998</v>
      </c>
    </row>
    <row r="1434" spans="1:10" x14ac:dyDescent="0.6">
      <c r="A1434" t="s">
        <v>1442</v>
      </c>
      <c r="B1434" t="s">
        <v>4382</v>
      </c>
      <c r="C1434" t="s">
        <v>7235</v>
      </c>
      <c r="D1434" t="s">
        <v>8939</v>
      </c>
      <c r="E1434" t="s">
        <v>8969</v>
      </c>
      <c r="F1434">
        <v>40.14</v>
      </c>
      <c r="G1434">
        <v>205.17</v>
      </c>
      <c r="H1434" s="1">
        <v>45591</v>
      </c>
      <c r="I1434" s="1">
        <v>45691</v>
      </c>
      <c r="J1434" t="s">
        <v>8999</v>
      </c>
    </row>
    <row r="1435" spans="1:10" x14ac:dyDescent="0.6">
      <c r="A1435" t="s">
        <v>1443</v>
      </c>
      <c r="B1435" t="s">
        <v>4383</v>
      </c>
      <c r="C1435" t="s">
        <v>7236</v>
      </c>
      <c r="D1435" t="s">
        <v>8808</v>
      </c>
      <c r="E1435" t="s">
        <v>8934</v>
      </c>
      <c r="F1435">
        <v>20.91</v>
      </c>
      <c r="G1435">
        <v>390.2</v>
      </c>
      <c r="H1435" s="1">
        <v>44952</v>
      </c>
      <c r="I1435" s="1">
        <v>45673</v>
      </c>
      <c r="J1435" t="s">
        <v>8999</v>
      </c>
    </row>
    <row r="1436" spans="1:10" x14ac:dyDescent="0.6">
      <c r="A1436" t="s">
        <v>1444</v>
      </c>
      <c r="B1436" t="s">
        <v>4384</v>
      </c>
      <c r="C1436" t="s">
        <v>7237</v>
      </c>
      <c r="D1436" t="s">
        <v>8795</v>
      </c>
      <c r="E1436" t="s">
        <v>8823</v>
      </c>
      <c r="F1436">
        <v>35.36</v>
      </c>
      <c r="G1436">
        <v>178.76</v>
      </c>
      <c r="H1436" s="1">
        <v>45069</v>
      </c>
      <c r="I1436" s="1">
        <v>45673</v>
      </c>
      <c r="J1436" t="s">
        <v>8999</v>
      </c>
    </row>
    <row r="1437" spans="1:10" x14ac:dyDescent="0.6">
      <c r="A1437" t="s">
        <v>1445</v>
      </c>
      <c r="B1437" t="s">
        <v>4385</v>
      </c>
      <c r="C1437" t="s">
        <v>7238</v>
      </c>
      <c r="D1437" t="s">
        <v>8934</v>
      </c>
      <c r="E1437" t="s">
        <v>8955</v>
      </c>
      <c r="F1437">
        <v>45.97</v>
      </c>
      <c r="G1437">
        <v>470.23</v>
      </c>
      <c r="H1437" s="1">
        <v>45388</v>
      </c>
      <c r="I1437" s="1">
        <v>45685</v>
      </c>
      <c r="J1437" t="s">
        <v>8998</v>
      </c>
    </row>
    <row r="1438" spans="1:10" x14ac:dyDescent="0.6">
      <c r="A1438" t="s">
        <v>1446</v>
      </c>
      <c r="B1438" t="s">
        <v>4386</v>
      </c>
      <c r="C1438" t="s">
        <v>7239</v>
      </c>
      <c r="D1438" t="s">
        <v>8963</v>
      </c>
      <c r="E1438" t="s">
        <v>8920</v>
      </c>
      <c r="F1438">
        <v>17.559999999999999</v>
      </c>
      <c r="G1438">
        <v>87.93</v>
      </c>
      <c r="H1438" s="1">
        <v>45062</v>
      </c>
      <c r="I1438" s="1">
        <v>45687</v>
      </c>
      <c r="J1438" t="s">
        <v>8998</v>
      </c>
    </row>
    <row r="1439" spans="1:10" x14ac:dyDescent="0.6">
      <c r="A1439" t="s">
        <v>1447</v>
      </c>
      <c r="B1439" t="s">
        <v>4387</v>
      </c>
      <c r="C1439" t="s">
        <v>7240</v>
      </c>
      <c r="D1439" t="s">
        <v>8988</v>
      </c>
      <c r="E1439" t="s">
        <v>8981</v>
      </c>
      <c r="F1439">
        <v>17.34</v>
      </c>
      <c r="G1439">
        <v>91.81</v>
      </c>
      <c r="H1439" s="1">
        <v>45411</v>
      </c>
      <c r="I1439" s="1">
        <v>45683</v>
      </c>
      <c r="J1439" t="s">
        <v>8999</v>
      </c>
    </row>
    <row r="1440" spans="1:10" x14ac:dyDescent="0.6">
      <c r="A1440" t="s">
        <v>1448</v>
      </c>
      <c r="B1440" t="s">
        <v>4388</v>
      </c>
      <c r="C1440" t="s">
        <v>7241</v>
      </c>
      <c r="D1440" t="s">
        <v>8991</v>
      </c>
      <c r="E1440" t="s">
        <v>8781</v>
      </c>
      <c r="F1440">
        <v>27.15</v>
      </c>
      <c r="G1440">
        <v>275.45999999999998</v>
      </c>
      <c r="H1440" s="1">
        <v>45577</v>
      </c>
      <c r="I1440" s="1">
        <v>45676</v>
      </c>
      <c r="J1440" t="s">
        <v>8999</v>
      </c>
    </row>
    <row r="1441" spans="1:10" x14ac:dyDescent="0.6">
      <c r="A1441" t="s">
        <v>1449</v>
      </c>
      <c r="B1441" t="s">
        <v>4389</v>
      </c>
      <c r="C1441" t="s">
        <v>7242</v>
      </c>
      <c r="D1441" t="s">
        <v>8884</v>
      </c>
      <c r="E1441" t="s">
        <v>8763</v>
      </c>
      <c r="F1441">
        <v>46.16</v>
      </c>
      <c r="G1441">
        <v>211.43</v>
      </c>
      <c r="H1441" s="1">
        <v>45083</v>
      </c>
      <c r="I1441" s="1">
        <v>45689</v>
      </c>
      <c r="J1441" t="s">
        <v>8998</v>
      </c>
    </row>
    <row r="1442" spans="1:10" x14ac:dyDescent="0.6">
      <c r="A1442" t="s">
        <v>1450</v>
      </c>
      <c r="B1442" t="s">
        <v>4390</v>
      </c>
      <c r="C1442" t="s">
        <v>7243</v>
      </c>
      <c r="D1442" t="s">
        <v>8794</v>
      </c>
      <c r="E1442" t="s">
        <v>8766</v>
      </c>
      <c r="F1442">
        <v>41.13</v>
      </c>
      <c r="G1442">
        <v>402.48</v>
      </c>
      <c r="H1442" s="1">
        <v>45160</v>
      </c>
      <c r="I1442" s="1">
        <v>45675</v>
      </c>
      <c r="J1442" t="s">
        <v>8998</v>
      </c>
    </row>
    <row r="1443" spans="1:10" x14ac:dyDescent="0.6">
      <c r="A1443" t="s">
        <v>1451</v>
      </c>
      <c r="B1443" t="s">
        <v>4391</v>
      </c>
      <c r="C1443" t="s">
        <v>7244</v>
      </c>
      <c r="D1443" t="s">
        <v>8957</v>
      </c>
      <c r="E1443" t="s">
        <v>8844</v>
      </c>
      <c r="F1443">
        <v>19.239999999999998</v>
      </c>
      <c r="G1443">
        <v>204.68</v>
      </c>
      <c r="H1443" s="1">
        <v>45654</v>
      </c>
      <c r="I1443" s="1">
        <v>45692</v>
      </c>
      <c r="J1443" t="s">
        <v>8999</v>
      </c>
    </row>
    <row r="1444" spans="1:10" x14ac:dyDescent="0.6">
      <c r="A1444" t="s">
        <v>1452</v>
      </c>
      <c r="B1444" t="s">
        <v>4392</v>
      </c>
      <c r="C1444" t="s">
        <v>7245</v>
      </c>
      <c r="D1444" t="s">
        <v>8989</v>
      </c>
      <c r="E1444" t="s">
        <v>8783</v>
      </c>
      <c r="F1444">
        <v>42.1</v>
      </c>
      <c r="G1444">
        <v>243.94</v>
      </c>
      <c r="H1444" s="1">
        <v>45294</v>
      </c>
      <c r="I1444" s="1">
        <v>45680</v>
      </c>
      <c r="J1444" t="s">
        <v>8998</v>
      </c>
    </row>
    <row r="1445" spans="1:10" x14ac:dyDescent="0.6">
      <c r="A1445" t="s">
        <v>1453</v>
      </c>
      <c r="B1445" t="s">
        <v>4251</v>
      </c>
      <c r="C1445" t="s">
        <v>7246</v>
      </c>
      <c r="D1445" t="s">
        <v>8793</v>
      </c>
      <c r="E1445" t="s">
        <v>8967</v>
      </c>
      <c r="F1445">
        <v>23.52</v>
      </c>
      <c r="G1445">
        <v>302.85000000000002</v>
      </c>
      <c r="H1445" s="1">
        <v>45329</v>
      </c>
      <c r="I1445" s="1">
        <v>45700</v>
      </c>
      <c r="J1445" t="s">
        <v>9001</v>
      </c>
    </row>
    <row r="1446" spans="1:10" x14ac:dyDescent="0.6">
      <c r="A1446" t="s">
        <v>1454</v>
      </c>
      <c r="B1446" t="s">
        <v>4393</v>
      </c>
      <c r="C1446" t="s">
        <v>7247</v>
      </c>
      <c r="D1446" t="s">
        <v>8951</v>
      </c>
      <c r="E1446" t="s">
        <v>8786</v>
      </c>
      <c r="F1446">
        <v>10.78</v>
      </c>
      <c r="G1446">
        <v>367.75</v>
      </c>
      <c r="H1446" s="1">
        <v>45145</v>
      </c>
      <c r="I1446" s="1">
        <v>45690</v>
      </c>
      <c r="J1446" t="s">
        <v>8999</v>
      </c>
    </row>
    <row r="1447" spans="1:10" x14ac:dyDescent="0.6">
      <c r="A1447" t="s">
        <v>1455</v>
      </c>
      <c r="B1447" t="s">
        <v>4394</v>
      </c>
      <c r="C1447" t="s">
        <v>7248</v>
      </c>
      <c r="D1447" t="s">
        <v>8943</v>
      </c>
      <c r="E1447" t="s">
        <v>8827</v>
      </c>
      <c r="F1447">
        <v>31.29</v>
      </c>
      <c r="G1447">
        <v>412.02</v>
      </c>
      <c r="H1447" s="1">
        <v>45040</v>
      </c>
      <c r="I1447" s="1">
        <v>45678</v>
      </c>
      <c r="J1447" t="s">
        <v>9000</v>
      </c>
    </row>
    <row r="1448" spans="1:10" x14ac:dyDescent="0.6">
      <c r="A1448" t="s">
        <v>1456</v>
      </c>
      <c r="B1448" t="s">
        <v>4395</v>
      </c>
      <c r="C1448" t="s">
        <v>7249</v>
      </c>
      <c r="D1448" t="s">
        <v>8763</v>
      </c>
      <c r="E1448" t="s">
        <v>8903</v>
      </c>
      <c r="F1448">
        <v>24.46</v>
      </c>
      <c r="G1448">
        <v>116.37</v>
      </c>
      <c r="H1448" s="1">
        <v>45033</v>
      </c>
      <c r="I1448" s="1">
        <v>45687</v>
      </c>
      <c r="J1448" t="s">
        <v>9000</v>
      </c>
    </row>
    <row r="1449" spans="1:10" x14ac:dyDescent="0.6">
      <c r="A1449" t="s">
        <v>1457</v>
      </c>
      <c r="B1449" t="s">
        <v>4396</v>
      </c>
      <c r="C1449" t="s">
        <v>7250</v>
      </c>
      <c r="D1449" t="s">
        <v>8945</v>
      </c>
      <c r="E1449" t="s">
        <v>8932</v>
      </c>
      <c r="F1449">
        <v>8.64</v>
      </c>
      <c r="G1449">
        <v>81.17</v>
      </c>
      <c r="H1449" s="1">
        <v>45626</v>
      </c>
      <c r="I1449" s="1">
        <v>45700</v>
      </c>
      <c r="J1449" t="s">
        <v>8998</v>
      </c>
    </row>
    <row r="1450" spans="1:10" x14ac:dyDescent="0.6">
      <c r="A1450" t="s">
        <v>1458</v>
      </c>
      <c r="B1450" t="s">
        <v>4397</v>
      </c>
      <c r="C1450" t="s">
        <v>7251</v>
      </c>
      <c r="D1450" t="s">
        <v>8982</v>
      </c>
      <c r="E1450" t="s">
        <v>8861</v>
      </c>
      <c r="F1450">
        <v>42.19</v>
      </c>
      <c r="G1450">
        <v>460.41</v>
      </c>
      <c r="H1450" s="1">
        <v>44974</v>
      </c>
      <c r="I1450" s="1">
        <v>45676</v>
      </c>
      <c r="J1450" t="s">
        <v>8999</v>
      </c>
    </row>
    <row r="1451" spans="1:10" x14ac:dyDescent="0.6">
      <c r="A1451" t="s">
        <v>1459</v>
      </c>
      <c r="B1451" t="s">
        <v>4398</v>
      </c>
      <c r="C1451" t="s">
        <v>7252</v>
      </c>
      <c r="D1451" t="s">
        <v>8900</v>
      </c>
      <c r="E1451" t="s">
        <v>8843</v>
      </c>
      <c r="F1451">
        <v>20.39</v>
      </c>
      <c r="G1451">
        <v>25.69</v>
      </c>
      <c r="H1451" s="1">
        <v>45450</v>
      </c>
      <c r="I1451" s="1">
        <v>45678</v>
      </c>
      <c r="J1451" t="s">
        <v>9001</v>
      </c>
    </row>
    <row r="1452" spans="1:10" x14ac:dyDescent="0.6">
      <c r="A1452" t="s">
        <v>1460</v>
      </c>
      <c r="B1452" t="s">
        <v>4399</v>
      </c>
      <c r="C1452" t="s">
        <v>7253</v>
      </c>
      <c r="D1452" t="s">
        <v>8808</v>
      </c>
      <c r="E1452" t="s">
        <v>8871</v>
      </c>
      <c r="F1452">
        <v>36.229999999999997</v>
      </c>
      <c r="G1452">
        <v>479.62</v>
      </c>
      <c r="H1452" s="1">
        <v>44973</v>
      </c>
      <c r="I1452" s="1">
        <v>45683</v>
      </c>
      <c r="J1452" t="s">
        <v>8999</v>
      </c>
    </row>
    <row r="1453" spans="1:10" x14ac:dyDescent="0.6">
      <c r="A1453" t="s">
        <v>1461</v>
      </c>
      <c r="B1453" t="s">
        <v>4400</v>
      </c>
      <c r="C1453" t="s">
        <v>7254</v>
      </c>
      <c r="D1453" t="s">
        <v>8845</v>
      </c>
      <c r="E1453" t="s">
        <v>8931</v>
      </c>
      <c r="F1453">
        <v>49.58</v>
      </c>
      <c r="G1453">
        <v>373.89</v>
      </c>
      <c r="H1453" s="1">
        <v>45570</v>
      </c>
      <c r="I1453" s="1">
        <v>45684</v>
      </c>
      <c r="J1453" t="s">
        <v>8998</v>
      </c>
    </row>
    <row r="1454" spans="1:10" x14ac:dyDescent="0.6">
      <c r="A1454" t="s">
        <v>1462</v>
      </c>
      <c r="B1454" t="s">
        <v>4401</v>
      </c>
      <c r="C1454" t="s">
        <v>7255</v>
      </c>
      <c r="D1454" t="s">
        <v>8783</v>
      </c>
      <c r="E1454" t="s">
        <v>8873</v>
      </c>
      <c r="F1454">
        <v>14.16</v>
      </c>
      <c r="G1454">
        <v>278.45</v>
      </c>
      <c r="H1454" s="1">
        <v>45588</v>
      </c>
      <c r="I1454" s="1">
        <v>45689</v>
      </c>
      <c r="J1454" t="s">
        <v>8998</v>
      </c>
    </row>
    <row r="1455" spans="1:10" x14ac:dyDescent="0.6">
      <c r="A1455" t="s">
        <v>1463</v>
      </c>
      <c r="B1455" t="s">
        <v>4402</v>
      </c>
      <c r="C1455" t="s">
        <v>7256</v>
      </c>
      <c r="D1455" t="s">
        <v>8901</v>
      </c>
      <c r="E1455" t="s">
        <v>8839</v>
      </c>
      <c r="F1455">
        <v>45.25</v>
      </c>
      <c r="G1455">
        <v>483.91</v>
      </c>
      <c r="H1455" s="1">
        <v>45157</v>
      </c>
      <c r="I1455" s="1">
        <v>45695</v>
      </c>
      <c r="J1455" t="s">
        <v>9001</v>
      </c>
    </row>
    <row r="1456" spans="1:10" x14ac:dyDescent="0.6">
      <c r="A1456" t="s">
        <v>1464</v>
      </c>
      <c r="B1456" t="s">
        <v>4403</v>
      </c>
      <c r="C1456" t="s">
        <v>7257</v>
      </c>
      <c r="D1456" t="s">
        <v>8877</v>
      </c>
      <c r="E1456" t="s">
        <v>8770</v>
      </c>
      <c r="F1456">
        <v>18.690000000000001</v>
      </c>
      <c r="G1456">
        <v>458.96</v>
      </c>
      <c r="H1456" s="1">
        <v>45266</v>
      </c>
      <c r="I1456" s="1">
        <v>45684</v>
      </c>
      <c r="J1456" t="s">
        <v>8998</v>
      </c>
    </row>
    <row r="1457" spans="1:10" x14ac:dyDescent="0.6">
      <c r="A1457" t="s">
        <v>1465</v>
      </c>
      <c r="B1457" t="s">
        <v>4404</v>
      </c>
      <c r="C1457" t="s">
        <v>7258</v>
      </c>
      <c r="D1457" t="s">
        <v>8837</v>
      </c>
      <c r="E1457" t="s">
        <v>8939</v>
      </c>
      <c r="F1457">
        <v>18.14</v>
      </c>
      <c r="G1457">
        <v>292.57</v>
      </c>
      <c r="H1457" s="1">
        <v>45471</v>
      </c>
      <c r="I1457" s="1">
        <v>45688</v>
      </c>
      <c r="J1457" t="s">
        <v>8999</v>
      </c>
    </row>
    <row r="1458" spans="1:10" x14ac:dyDescent="0.6">
      <c r="A1458" t="s">
        <v>1466</v>
      </c>
      <c r="B1458" t="s">
        <v>4405</v>
      </c>
      <c r="C1458" t="s">
        <v>7259</v>
      </c>
      <c r="D1458" t="s">
        <v>8864</v>
      </c>
      <c r="E1458" t="s">
        <v>8891</v>
      </c>
      <c r="F1458">
        <v>8.98</v>
      </c>
      <c r="G1458">
        <v>410.07</v>
      </c>
      <c r="H1458" s="1">
        <v>44964</v>
      </c>
      <c r="I1458" s="1">
        <v>45695</v>
      </c>
      <c r="J1458" t="s">
        <v>9000</v>
      </c>
    </row>
    <row r="1459" spans="1:10" x14ac:dyDescent="0.6">
      <c r="A1459" t="s">
        <v>1467</v>
      </c>
      <c r="B1459" t="s">
        <v>4406</v>
      </c>
      <c r="C1459" t="s">
        <v>7260</v>
      </c>
      <c r="D1459" t="s">
        <v>8815</v>
      </c>
      <c r="E1459" t="s">
        <v>8833</v>
      </c>
      <c r="F1459">
        <v>33.82</v>
      </c>
      <c r="G1459">
        <v>373.45</v>
      </c>
      <c r="H1459" s="1">
        <v>44941</v>
      </c>
      <c r="I1459" s="1">
        <v>45683</v>
      </c>
      <c r="J1459" t="s">
        <v>8999</v>
      </c>
    </row>
    <row r="1460" spans="1:10" x14ac:dyDescent="0.6">
      <c r="A1460" t="s">
        <v>1468</v>
      </c>
      <c r="B1460" t="s">
        <v>4407</v>
      </c>
      <c r="C1460" t="s">
        <v>7261</v>
      </c>
      <c r="D1460" t="s">
        <v>8891</v>
      </c>
      <c r="E1460" t="s">
        <v>8833</v>
      </c>
      <c r="F1460">
        <v>19.32</v>
      </c>
      <c r="G1460">
        <v>273.77</v>
      </c>
      <c r="H1460" s="1">
        <v>45649</v>
      </c>
      <c r="I1460" s="1">
        <v>45688</v>
      </c>
      <c r="J1460" t="s">
        <v>8998</v>
      </c>
    </row>
    <row r="1461" spans="1:10" x14ac:dyDescent="0.6">
      <c r="A1461" t="s">
        <v>1469</v>
      </c>
      <c r="B1461" t="s">
        <v>4408</v>
      </c>
      <c r="C1461" t="s">
        <v>6499</v>
      </c>
      <c r="D1461" t="s">
        <v>8841</v>
      </c>
      <c r="E1461" t="s">
        <v>8873</v>
      </c>
      <c r="F1461">
        <v>27.27</v>
      </c>
      <c r="G1461">
        <v>297.95999999999998</v>
      </c>
      <c r="H1461" s="1">
        <v>45614</v>
      </c>
      <c r="I1461" s="1">
        <v>45692</v>
      </c>
      <c r="J1461" t="s">
        <v>8999</v>
      </c>
    </row>
    <row r="1462" spans="1:10" x14ac:dyDescent="0.6">
      <c r="A1462" t="s">
        <v>1470</v>
      </c>
      <c r="B1462" t="s">
        <v>4409</v>
      </c>
      <c r="C1462" t="s">
        <v>7262</v>
      </c>
      <c r="D1462" t="s">
        <v>8925</v>
      </c>
      <c r="E1462" t="s">
        <v>8817</v>
      </c>
      <c r="F1462">
        <v>33.32</v>
      </c>
      <c r="G1462">
        <v>312.64999999999998</v>
      </c>
      <c r="H1462" s="1">
        <v>45244</v>
      </c>
      <c r="I1462" s="1">
        <v>45678</v>
      </c>
      <c r="J1462" t="s">
        <v>8998</v>
      </c>
    </row>
    <row r="1463" spans="1:10" x14ac:dyDescent="0.6">
      <c r="A1463" t="s">
        <v>1471</v>
      </c>
      <c r="B1463" t="s">
        <v>4410</v>
      </c>
      <c r="C1463" t="s">
        <v>7263</v>
      </c>
      <c r="D1463" t="s">
        <v>8960</v>
      </c>
      <c r="E1463" t="s">
        <v>8924</v>
      </c>
      <c r="F1463">
        <v>21.42</v>
      </c>
      <c r="G1463">
        <v>381.16</v>
      </c>
      <c r="H1463" s="1">
        <v>44999</v>
      </c>
      <c r="I1463" s="1">
        <v>45691</v>
      </c>
      <c r="J1463" t="s">
        <v>9001</v>
      </c>
    </row>
    <row r="1464" spans="1:10" x14ac:dyDescent="0.6">
      <c r="A1464" t="s">
        <v>1472</v>
      </c>
      <c r="B1464" t="s">
        <v>4411</v>
      </c>
      <c r="C1464" t="s">
        <v>7264</v>
      </c>
      <c r="D1464" t="s">
        <v>8981</v>
      </c>
      <c r="E1464" t="s">
        <v>8839</v>
      </c>
      <c r="F1464">
        <v>4.6900000000000004</v>
      </c>
      <c r="G1464">
        <v>450.81</v>
      </c>
      <c r="H1464" s="1">
        <v>45156</v>
      </c>
      <c r="I1464" s="1">
        <v>45693</v>
      </c>
      <c r="J1464" t="s">
        <v>8999</v>
      </c>
    </row>
    <row r="1465" spans="1:10" x14ac:dyDescent="0.6">
      <c r="A1465" t="s">
        <v>1473</v>
      </c>
      <c r="B1465" t="s">
        <v>4412</v>
      </c>
      <c r="C1465" t="s">
        <v>7265</v>
      </c>
      <c r="D1465" t="s">
        <v>8763</v>
      </c>
      <c r="E1465" t="s">
        <v>8914</v>
      </c>
      <c r="F1465">
        <v>36.270000000000003</v>
      </c>
      <c r="G1465">
        <v>479.56</v>
      </c>
      <c r="H1465" s="1">
        <v>45338</v>
      </c>
      <c r="I1465" s="1">
        <v>45693</v>
      </c>
      <c r="J1465" t="s">
        <v>8998</v>
      </c>
    </row>
    <row r="1466" spans="1:10" x14ac:dyDescent="0.6">
      <c r="A1466" t="s">
        <v>1474</v>
      </c>
      <c r="B1466" t="s">
        <v>4413</v>
      </c>
      <c r="C1466" t="s">
        <v>7266</v>
      </c>
      <c r="D1466" t="s">
        <v>8995</v>
      </c>
      <c r="E1466" t="s">
        <v>8946</v>
      </c>
      <c r="F1466">
        <v>33.090000000000003</v>
      </c>
      <c r="G1466">
        <v>88.93</v>
      </c>
      <c r="H1466" s="1">
        <v>45269</v>
      </c>
      <c r="I1466" s="1">
        <v>45697</v>
      </c>
      <c r="J1466" t="s">
        <v>8998</v>
      </c>
    </row>
    <row r="1467" spans="1:10" x14ac:dyDescent="0.6">
      <c r="A1467" t="s">
        <v>1475</v>
      </c>
      <c r="B1467" t="s">
        <v>4414</v>
      </c>
      <c r="C1467" t="s">
        <v>7267</v>
      </c>
      <c r="D1467" t="s">
        <v>8928</v>
      </c>
      <c r="E1467" t="s">
        <v>8917</v>
      </c>
      <c r="F1467">
        <v>37.909999999999997</v>
      </c>
      <c r="G1467">
        <v>175.34</v>
      </c>
      <c r="H1467" s="1">
        <v>45540</v>
      </c>
      <c r="I1467" s="1">
        <v>45673</v>
      </c>
      <c r="J1467" t="s">
        <v>9000</v>
      </c>
    </row>
    <row r="1468" spans="1:10" x14ac:dyDescent="0.6">
      <c r="A1468" t="s">
        <v>1476</v>
      </c>
      <c r="B1468" t="s">
        <v>4415</v>
      </c>
      <c r="C1468" t="s">
        <v>7268</v>
      </c>
      <c r="D1468" t="s">
        <v>8793</v>
      </c>
      <c r="E1468" t="s">
        <v>8954</v>
      </c>
      <c r="F1468">
        <v>49.01</v>
      </c>
      <c r="G1468">
        <v>387.87</v>
      </c>
      <c r="H1468" s="1">
        <v>45006</v>
      </c>
      <c r="I1468" s="1">
        <v>45674</v>
      </c>
      <c r="J1468" t="s">
        <v>8999</v>
      </c>
    </row>
    <row r="1469" spans="1:10" x14ac:dyDescent="0.6">
      <c r="A1469" t="s">
        <v>1477</v>
      </c>
      <c r="B1469" t="s">
        <v>4416</v>
      </c>
      <c r="C1469" t="s">
        <v>7269</v>
      </c>
      <c r="D1469" t="s">
        <v>8933</v>
      </c>
      <c r="E1469" t="s">
        <v>8901</v>
      </c>
      <c r="F1469">
        <v>41.91</v>
      </c>
      <c r="G1469">
        <v>373.75</v>
      </c>
      <c r="H1469" s="1">
        <v>45344</v>
      </c>
      <c r="I1469" s="1">
        <v>45690</v>
      </c>
      <c r="J1469" t="s">
        <v>9001</v>
      </c>
    </row>
    <row r="1470" spans="1:10" x14ac:dyDescent="0.6">
      <c r="A1470" t="s">
        <v>1478</v>
      </c>
      <c r="B1470" t="s">
        <v>4417</v>
      </c>
      <c r="C1470" t="s">
        <v>7270</v>
      </c>
      <c r="D1470" t="s">
        <v>8987</v>
      </c>
      <c r="E1470" t="s">
        <v>8908</v>
      </c>
      <c r="F1470">
        <v>43.03</v>
      </c>
      <c r="G1470">
        <v>58.35</v>
      </c>
      <c r="H1470" s="1">
        <v>45373</v>
      </c>
      <c r="I1470" s="1">
        <v>45689</v>
      </c>
      <c r="J1470" t="s">
        <v>8999</v>
      </c>
    </row>
    <row r="1471" spans="1:10" x14ac:dyDescent="0.6">
      <c r="A1471" t="s">
        <v>1479</v>
      </c>
      <c r="B1471" t="s">
        <v>4418</v>
      </c>
      <c r="C1471" t="s">
        <v>7271</v>
      </c>
      <c r="D1471" t="s">
        <v>8877</v>
      </c>
      <c r="E1471" t="s">
        <v>8908</v>
      </c>
      <c r="F1471">
        <v>46.25</v>
      </c>
      <c r="G1471">
        <v>128.30000000000001</v>
      </c>
      <c r="H1471" s="1">
        <v>45193</v>
      </c>
      <c r="I1471" s="1">
        <v>45671</v>
      </c>
      <c r="J1471" t="s">
        <v>8999</v>
      </c>
    </row>
    <row r="1472" spans="1:10" x14ac:dyDescent="0.6">
      <c r="A1472" t="s">
        <v>1480</v>
      </c>
      <c r="B1472" t="s">
        <v>3037</v>
      </c>
      <c r="C1472" t="s">
        <v>7272</v>
      </c>
      <c r="D1472" t="s">
        <v>8911</v>
      </c>
      <c r="E1472" t="s">
        <v>8898</v>
      </c>
      <c r="F1472">
        <v>42.96</v>
      </c>
      <c r="G1472">
        <v>272.14999999999998</v>
      </c>
      <c r="H1472" s="1">
        <v>45031</v>
      </c>
      <c r="I1472" s="1">
        <v>45678</v>
      </c>
      <c r="J1472" t="s">
        <v>8998</v>
      </c>
    </row>
    <row r="1473" spans="1:10" x14ac:dyDescent="0.6">
      <c r="A1473" t="s">
        <v>1481</v>
      </c>
      <c r="B1473" t="s">
        <v>4419</v>
      </c>
      <c r="C1473" t="s">
        <v>7273</v>
      </c>
      <c r="D1473" t="s">
        <v>8929</v>
      </c>
      <c r="E1473" t="s">
        <v>8862</v>
      </c>
      <c r="F1473">
        <v>9.8000000000000007</v>
      </c>
      <c r="G1473">
        <v>439.71</v>
      </c>
      <c r="H1473" s="1">
        <v>45402</v>
      </c>
      <c r="I1473" s="1">
        <v>45699</v>
      </c>
      <c r="J1473" t="s">
        <v>8999</v>
      </c>
    </row>
    <row r="1474" spans="1:10" x14ac:dyDescent="0.6">
      <c r="A1474" t="s">
        <v>1482</v>
      </c>
      <c r="B1474" t="s">
        <v>4420</v>
      </c>
      <c r="C1474" t="s">
        <v>7274</v>
      </c>
      <c r="D1474" t="s">
        <v>8899</v>
      </c>
      <c r="E1474" t="s">
        <v>8813</v>
      </c>
      <c r="F1474">
        <v>47.63</v>
      </c>
      <c r="G1474">
        <v>280.63</v>
      </c>
      <c r="H1474" s="1">
        <v>45195</v>
      </c>
      <c r="I1474" s="1">
        <v>45685</v>
      </c>
      <c r="J1474" t="s">
        <v>8999</v>
      </c>
    </row>
    <row r="1475" spans="1:10" x14ac:dyDescent="0.6">
      <c r="A1475" t="s">
        <v>1483</v>
      </c>
      <c r="B1475" t="s">
        <v>4421</v>
      </c>
      <c r="C1475" t="s">
        <v>7275</v>
      </c>
      <c r="D1475" t="s">
        <v>8918</v>
      </c>
      <c r="E1475" t="s">
        <v>8976</v>
      </c>
      <c r="F1475">
        <v>19.79</v>
      </c>
      <c r="G1475">
        <v>495.85</v>
      </c>
      <c r="H1475" s="1">
        <v>45549</v>
      </c>
      <c r="I1475" s="1">
        <v>45692</v>
      </c>
      <c r="J1475" t="s">
        <v>8999</v>
      </c>
    </row>
    <row r="1476" spans="1:10" x14ac:dyDescent="0.6">
      <c r="A1476" t="s">
        <v>1484</v>
      </c>
      <c r="B1476" t="s">
        <v>4422</v>
      </c>
      <c r="C1476" t="s">
        <v>7276</v>
      </c>
      <c r="D1476" t="s">
        <v>8840</v>
      </c>
      <c r="E1476" t="s">
        <v>8928</v>
      </c>
      <c r="F1476">
        <v>23.55</v>
      </c>
      <c r="G1476">
        <v>92.26</v>
      </c>
      <c r="H1476" s="1">
        <v>45530</v>
      </c>
      <c r="I1476" s="1">
        <v>45687</v>
      </c>
      <c r="J1476" t="s">
        <v>8999</v>
      </c>
    </row>
    <row r="1477" spans="1:10" x14ac:dyDescent="0.6">
      <c r="A1477" t="s">
        <v>1485</v>
      </c>
      <c r="B1477" t="s">
        <v>4423</v>
      </c>
      <c r="C1477" t="s">
        <v>7277</v>
      </c>
      <c r="D1477" t="s">
        <v>8904</v>
      </c>
      <c r="E1477" t="s">
        <v>8854</v>
      </c>
      <c r="F1477">
        <v>14.13</v>
      </c>
      <c r="G1477">
        <v>357.38</v>
      </c>
      <c r="H1477" s="1">
        <v>44980</v>
      </c>
      <c r="I1477" s="1">
        <v>45690</v>
      </c>
      <c r="J1477" t="s">
        <v>8999</v>
      </c>
    </row>
    <row r="1478" spans="1:10" x14ac:dyDescent="0.6">
      <c r="A1478" t="s">
        <v>1486</v>
      </c>
      <c r="B1478" t="s">
        <v>4424</v>
      </c>
      <c r="C1478" t="s">
        <v>7278</v>
      </c>
      <c r="D1478" t="s">
        <v>8895</v>
      </c>
      <c r="E1478" t="s">
        <v>8947</v>
      </c>
      <c r="F1478">
        <v>46.39</v>
      </c>
      <c r="G1478">
        <v>279.86</v>
      </c>
      <c r="H1478" s="1">
        <v>45387</v>
      </c>
      <c r="I1478" s="1">
        <v>45685</v>
      </c>
      <c r="J1478" t="s">
        <v>8999</v>
      </c>
    </row>
    <row r="1479" spans="1:10" x14ac:dyDescent="0.6">
      <c r="A1479" t="s">
        <v>1487</v>
      </c>
      <c r="B1479" t="s">
        <v>4425</v>
      </c>
      <c r="C1479" t="s">
        <v>7279</v>
      </c>
      <c r="D1479" t="s">
        <v>8806</v>
      </c>
      <c r="E1479" t="s">
        <v>8762</v>
      </c>
      <c r="F1479">
        <v>30.18</v>
      </c>
      <c r="G1479">
        <v>366.4</v>
      </c>
      <c r="H1479" s="1">
        <v>45057</v>
      </c>
      <c r="I1479" s="1">
        <v>45687</v>
      </c>
      <c r="J1479" t="s">
        <v>9000</v>
      </c>
    </row>
    <row r="1480" spans="1:10" x14ac:dyDescent="0.6">
      <c r="A1480" t="s">
        <v>1488</v>
      </c>
      <c r="B1480" t="s">
        <v>4426</v>
      </c>
      <c r="C1480" t="s">
        <v>7280</v>
      </c>
      <c r="D1480" t="s">
        <v>8782</v>
      </c>
      <c r="E1480" t="s">
        <v>8979</v>
      </c>
      <c r="F1480">
        <v>28.44</v>
      </c>
      <c r="G1480">
        <v>331.96</v>
      </c>
      <c r="H1480" s="1">
        <v>44993</v>
      </c>
      <c r="I1480" s="1">
        <v>45696</v>
      </c>
      <c r="J1480" t="s">
        <v>9000</v>
      </c>
    </row>
    <row r="1481" spans="1:10" x14ac:dyDescent="0.6">
      <c r="A1481" t="s">
        <v>1489</v>
      </c>
      <c r="B1481" t="s">
        <v>4427</v>
      </c>
      <c r="C1481" t="s">
        <v>7281</v>
      </c>
      <c r="D1481" t="s">
        <v>8766</v>
      </c>
      <c r="E1481" t="s">
        <v>8941</v>
      </c>
      <c r="F1481">
        <v>18.79</v>
      </c>
      <c r="G1481">
        <v>211.98</v>
      </c>
      <c r="H1481" s="1">
        <v>45200</v>
      </c>
      <c r="I1481" s="1">
        <v>45700</v>
      </c>
      <c r="J1481" t="s">
        <v>8998</v>
      </c>
    </row>
    <row r="1482" spans="1:10" x14ac:dyDescent="0.6">
      <c r="A1482" t="s">
        <v>1490</v>
      </c>
      <c r="B1482" t="s">
        <v>4428</v>
      </c>
      <c r="C1482" t="s">
        <v>7282</v>
      </c>
      <c r="D1482" t="s">
        <v>8992</v>
      </c>
      <c r="E1482" t="s">
        <v>8928</v>
      </c>
      <c r="F1482">
        <v>16.41</v>
      </c>
      <c r="G1482">
        <v>135.47999999999999</v>
      </c>
      <c r="H1482" s="1">
        <v>45568</v>
      </c>
      <c r="I1482" s="1">
        <v>45671</v>
      </c>
      <c r="J1482" t="s">
        <v>8999</v>
      </c>
    </row>
    <row r="1483" spans="1:10" x14ac:dyDescent="0.6">
      <c r="A1483" t="s">
        <v>1491</v>
      </c>
      <c r="B1483" t="s">
        <v>4429</v>
      </c>
      <c r="C1483" t="s">
        <v>7283</v>
      </c>
      <c r="D1483" t="s">
        <v>8921</v>
      </c>
      <c r="E1483" t="s">
        <v>8758</v>
      </c>
      <c r="F1483">
        <v>31.38</v>
      </c>
      <c r="G1483">
        <v>289.37</v>
      </c>
      <c r="H1483" s="1">
        <v>45604</v>
      </c>
      <c r="I1483" s="1">
        <v>45673</v>
      </c>
      <c r="J1483" t="s">
        <v>8999</v>
      </c>
    </row>
    <row r="1484" spans="1:10" x14ac:dyDescent="0.6">
      <c r="A1484" t="s">
        <v>1492</v>
      </c>
      <c r="B1484" t="s">
        <v>4430</v>
      </c>
      <c r="C1484" t="s">
        <v>7284</v>
      </c>
      <c r="D1484" t="s">
        <v>8908</v>
      </c>
      <c r="E1484" t="s">
        <v>8946</v>
      </c>
      <c r="F1484">
        <v>23.68</v>
      </c>
      <c r="G1484">
        <v>29.86</v>
      </c>
      <c r="H1484" s="1">
        <v>45591</v>
      </c>
      <c r="I1484" s="1">
        <v>45687</v>
      </c>
      <c r="J1484" t="s">
        <v>8999</v>
      </c>
    </row>
    <row r="1485" spans="1:10" x14ac:dyDescent="0.6">
      <c r="A1485" t="s">
        <v>1493</v>
      </c>
      <c r="B1485" t="s">
        <v>4431</v>
      </c>
      <c r="C1485" t="s">
        <v>7285</v>
      </c>
      <c r="D1485" t="s">
        <v>8911</v>
      </c>
      <c r="E1485" t="s">
        <v>8929</v>
      </c>
      <c r="F1485">
        <v>37.229999999999997</v>
      </c>
      <c r="G1485">
        <v>189.63</v>
      </c>
      <c r="H1485" s="1">
        <v>45202</v>
      </c>
      <c r="I1485" s="1">
        <v>45676</v>
      </c>
      <c r="J1485" t="s">
        <v>8998</v>
      </c>
    </row>
    <row r="1486" spans="1:10" x14ac:dyDescent="0.6">
      <c r="A1486" t="s">
        <v>1494</v>
      </c>
      <c r="B1486" t="s">
        <v>4432</v>
      </c>
      <c r="C1486" t="s">
        <v>7286</v>
      </c>
      <c r="D1486" t="s">
        <v>8795</v>
      </c>
      <c r="E1486" t="s">
        <v>8827</v>
      </c>
      <c r="F1486">
        <v>20.96</v>
      </c>
      <c r="G1486">
        <v>127.22</v>
      </c>
      <c r="H1486" s="1">
        <v>44979</v>
      </c>
      <c r="I1486" s="1">
        <v>45699</v>
      </c>
      <c r="J1486" t="s">
        <v>9000</v>
      </c>
    </row>
    <row r="1487" spans="1:10" x14ac:dyDescent="0.6">
      <c r="A1487" t="s">
        <v>1495</v>
      </c>
      <c r="B1487" t="s">
        <v>4433</v>
      </c>
      <c r="C1487" t="s">
        <v>7287</v>
      </c>
      <c r="D1487" t="s">
        <v>8928</v>
      </c>
      <c r="E1487" t="s">
        <v>8947</v>
      </c>
      <c r="F1487">
        <v>46.12</v>
      </c>
      <c r="G1487">
        <v>298.51</v>
      </c>
      <c r="H1487" s="1">
        <v>45159</v>
      </c>
      <c r="I1487" s="1">
        <v>45678</v>
      </c>
      <c r="J1487" t="s">
        <v>9000</v>
      </c>
    </row>
    <row r="1488" spans="1:10" x14ac:dyDescent="0.6">
      <c r="A1488" t="s">
        <v>1496</v>
      </c>
      <c r="B1488" t="s">
        <v>4434</v>
      </c>
      <c r="C1488" t="s">
        <v>7288</v>
      </c>
      <c r="D1488" t="s">
        <v>8966</v>
      </c>
      <c r="E1488" t="s">
        <v>8890</v>
      </c>
      <c r="F1488">
        <v>3.11</v>
      </c>
      <c r="G1488">
        <v>98.25</v>
      </c>
      <c r="H1488" s="1">
        <v>45235</v>
      </c>
      <c r="I1488" s="1">
        <v>45690</v>
      </c>
      <c r="J1488" t="s">
        <v>8999</v>
      </c>
    </row>
    <row r="1489" spans="1:10" x14ac:dyDescent="0.6">
      <c r="A1489" t="s">
        <v>1497</v>
      </c>
      <c r="B1489" t="s">
        <v>4435</v>
      </c>
      <c r="C1489" t="s">
        <v>7289</v>
      </c>
      <c r="D1489" t="s">
        <v>8833</v>
      </c>
      <c r="E1489" t="s">
        <v>8903</v>
      </c>
      <c r="F1489">
        <v>14.73</v>
      </c>
      <c r="G1489">
        <v>56.9</v>
      </c>
      <c r="H1489" s="1">
        <v>45421</v>
      </c>
      <c r="I1489" s="1">
        <v>45696</v>
      </c>
      <c r="J1489" t="s">
        <v>8998</v>
      </c>
    </row>
    <row r="1490" spans="1:10" x14ac:dyDescent="0.6">
      <c r="A1490" t="s">
        <v>1498</v>
      </c>
      <c r="B1490" t="s">
        <v>4436</v>
      </c>
      <c r="C1490" t="s">
        <v>7290</v>
      </c>
      <c r="D1490" t="s">
        <v>8756</v>
      </c>
      <c r="E1490" t="s">
        <v>8828</v>
      </c>
      <c r="F1490">
        <v>41.64</v>
      </c>
      <c r="G1490">
        <v>111.11</v>
      </c>
      <c r="H1490" s="1">
        <v>45296</v>
      </c>
      <c r="I1490" s="1">
        <v>45681</v>
      </c>
      <c r="J1490" t="s">
        <v>8998</v>
      </c>
    </row>
    <row r="1491" spans="1:10" x14ac:dyDescent="0.6">
      <c r="A1491" t="s">
        <v>1499</v>
      </c>
      <c r="B1491" t="s">
        <v>4437</v>
      </c>
      <c r="C1491" t="s">
        <v>7291</v>
      </c>
      <c r="D1491" t="s">
        <v>8927</v>
      </c>
      <c r="E1491" t="s">
        <v>8851</v>
      </c>
      <c r="F1491">
        <v>33.159999999999997</v>
      </c>
      <c r="G1491">
        <v>185.52</v>
      </c>
      <c r="H1491" s="1">
        <v>45584</v>
      </c>
      <c r="I1491" s="1">
        <v>45693</v>
      </c>
      <c r="J1491" t="s">
        <v>9001</v>
      </c>
    </row>
    <row r="1492" spans="1:10" x14ac:dyDescent="0.6">
      <c r="A1492" t="s">
        <v>1500</v>
      </c>
      <c r="B1492" t="s">
        <v>4438</v>
      </c>
      <c r="C1492" t="s">
        <v>6305</v>
      </c>
      <c r="D1492" t="s">
        <v>8986</v>
      </c>
      <c r="E1492" t="s">
        <v>8942</v>
      </c>
      <c r="F1492">
        <v>13.26</v>
      </c>
      <c r="G1492">
        <v>205.02</v>
      </c>
      <c r="H1492" s="1">
        <v>45224</v>
      </c>
      <c r="I1492" s="1">
        <v>45692</v>
      </c>
      <c r="J1492" t="s">
        <v>8999</v>
      </c>
    </row>
    <row r="1493" spans="1:10" x14ac:dyDescent="0.6">
      <c r="A1493" t="s">
        <v>1501</v>
      </c>
      <c r="B1493" t="s">
        <v>4439</v>
      </c>
      <c r="C1493" t="s">
        <v>7292</v>
      </c>
      <c r="D1493" t="s">
        <v>8900</v>
      </c>
      <c r="E1493" t="s">
        <v>8791</v>
      </c>
      <c r="F1493">
        <v>26.02</v>
      </c>
      <c r="G1493">
        <v>96.59</v>
      </c>
      <c r="H1493" s="1">
        <v>45662</v>
      </c>
      <c r="I1493" s="1">
        <v>45680</v>
      </c>
      <c r="J1493" t="s">
        <v>8998</v>
      </c>
    </row>
    <row r="1494" spans="1:10" x14ac:dyDescent="0.6">
      <c r="A1494" t="s">
        <v>1502</v>
      </c>
      <c r="B1494" t="s">
        <v>4440</v>
      </c>
      <c r="C1494" t="s">
        <v>7293</v>
      </c>
      <c r="D1494" t="s">
        <v>8805</v>
      </c>
      <c r="E1494" t="s">
        <v>8921</v>
      </c>
      <c r="F1494">
        <v>40.31</v>
      </c>
      <c r="G1494">
        <v>408.78</v>
      </c>
      <c r="H1494" s="1">
        <v>45321</v>
      </c>
      <c r="I1494" s="1">
        <v>45671</v>
      </c>
      <c r="J1494" t="s">
        <v>8998</v>
      </c>
    </row>
    <row r="1495" spans="1:10" x14ac:dyDescent="0.6">
      <c r="A1495" t="s">
        <v>1503</v>
      </c>
      <c r="B1495" t="s">
        <v>4441</v>
      </c>
      <c r="C1495" t="s">
        <v>7294</v>
      </c>
      <c r="D1495" t="s">
        <v>8949</v>
      </c>
      <c r="E1495" t="s">
        <v>8979</v>
      </c>
      <c r="F1495">
        <v>24.51</v>
      </c>
      <c r="G1495">
        <v>475.99</v>
      </c>
      <c r="H1495" s="1">
        <v>44949</v>
      </c>
      <c r="I1495" s="1">
        <v>45692</v>
      </c>
      <c r="J1495" t="s">
        <v>8998</v>
      </c>
    </row>
    <row r="1496" spans="1:10" x14ac:dyDescent="0.6">
      <c r="A1496" t="s">
        <v>1504</v>
      </c>
      <c r="B1496" t="s">
        <v>4442</v>
      </c>
      <c r="C1496" t="s">
        <v>7295</v>
      </c>
      <c r="D1496" t="s">
        <v>8994</v>
      </c>
      <c r="E1496" t="s">
        <v>8842</v>
      </c>
      <c r="F1496">
        <v>11.59</v>
      </c>
      <c r="G1496">
        <v>326.43</v>
      </c>
      <c r="H1496" s="1">
        <v>45567</v>
      </c>
      <c r="I1496" s="1">
        <v>45680</v>
      </c>
      <c r="J1496" t="s">
        <v>8999</v>
      </c>
    </row>
    <row r="1497" spans="1:10" x14ac:dyDescent="0.6">
      <c r="A1497" t="s">
        <v>1505</v>
      </c>
      <c r="B1497" t="s">
        <v>4443</v>
      </c>
      <c r="C1497" t="s">
        <v>7296</v>
      </c>
      <c r="D1497" t="s">
        <v>8777</v>
      </c>
      <c r="E1497" t="s">
        <v>8973</v>
      </c>
      <c r="F1497">
        <v>2.54</v>
      </c>
      <c r="G1497">
        <v>357.55</v>
      </c>
      <c r="H1497" s="1">
        <v>45389</v>
      </c>
      <c r="I1497" s="1">
        <v>45694</v>
      </c>
      <c r="J1497" t="s">
        <v>8999</v>
      </c>
    </row>
    <row r="1498" spans="1:10" x14ac:dyDescent="0.6">
      <c r="A1498" t="s">
        <v>1506</v>
      </c>
      <c r="B1498" t="s">
        <v>4444</v>
      </c>
      <c r="C1498" t="s">
        <v>7297</v>
      </c>
      <c r="D1498" t="s">
        <v>8975</v>
      </c>
      <c r="E1498" t="s">
        <v>8802</v>
      </c>
      <c r="F1498">
        <v>23.15</v>
      </c>
      <c r="G1498">
        <v>209.53</v>
      </c>
      <c r="H1498" s="1">
        <v>45573</v>
      </c>
      <c r="I1498" s="1">
        <v>45678</v>
      </c>
      <c r="J1498" t="s">
        <v>8998</v>
      </c>
    </row>
    <row r="1499" spans="1:10" x14ac:dyDescent="0.6">
      <c r="A1499" t="s">
        <v>1507</v>
      </c>
      <c r="B1499" t="s">
        <v>4445</v>
      </c>
      <c r="C1499" t="s">
        <v>7298</v>
      </c>
      <c r="D1499" t="s">
        <v>8886</v>
      </c>
      <c r="E1499" t="s">
        <v>8815</v>
      </c>
      <c r="F1499">
        <v>47.59</v>
      </c>
      <c r="G1499">
        <v>143.88999999999999</v>
      </c>
      <c r="H1499" s="1">
        <v>45160</v>
      </c>
      <c r="I1499" s="1">
        <v>45684</v>
      </c>
      <c r="J1499" t="s">
        <v>9000</v>
      </c>
    </row>
    <row r="1500" spans="1:10" x14ac:dyDescent="0.6">
      <c r="A1500" t="s">
        <v>1508</v>
      </c>
      <c r="B1500" t="s">
        <v>4446</v>
      </c>
      <c r="C1500" t="s">
        <v>7299</v>
      </c>
      <c r="D1500" t="s">
        <v>8840</v>
      </c>
      <c r="E1500" t="s">
        <v>8983</v>
      </c>
      <c r="F1500">
        <v>38.380000000000003</v>
      </c>
      <c r="G1500">
        <v>435.04</v>
      </c>
      <c r="H1500" s="1">
        <v>45229</v>
      </c>
      <c r="I1500" s="1">
        <v>45690</v>
      </c>
      <c r="J1500" t="s">
        <v>8998</v>
      </c>
    </row>
    <row r="1501" spans="1:10" x14ac:dyDescent="0.6">
      <c r="A1501" t="s">
        <v>1509</v>
      </c>
      <c r="B1501" t="s">
        <v>4447</v>
      </c>
      <c r="C1501" t="s">
        <v>7300</v>
      </c>
      <c r="D1501" t="s">
        <v>8953</v>
      </c>
      <c r="E1501" t="s">
        <v>8789</v>
      </c>
      <c r="F1501">
        <v>10.07</v>
      </c>
      <c r="G1501">
        <v>322.54000000000002</v>
      </c>
      <c r="H1501" s="1">
        <v>45641</v>
      </c>
      <c r="I1501" s="1">
        <v>45677</v>
      </c>
      <c r="J1501" t="s">
        <v>8998</v>
      </c>
    </row>
    <row r="1502" spans="1:10" x14ac:dyDescent="0.6">
      <c r="A1502" t="s">
        <v>1510</v>
      </c>
      <c r="B1502" t="s">
        <v>4448</v>
      </c>
      <c r="C1502" t="s">
        <v>7301</v>
      </c>
      <c r="D1502" t="s">
        <v>8978</v>
      </c>
      <c r="E1502" t="s">
        <v>8779</v>
      </c>
      <c r="F1502">
        <v>43.19</v>
      </c>
      <c r="G1502">
        <v>46.21</v>
      </c>
      <c r="H1502" s="1">
        <v>45186</v>
      </c>
      <c r="I1502" s="1">
        <v>45698</v>
      </c>
      <c r="J1502" t="s">
        <v>8998</v>
      </c>
    </row>
    <row r="1503" spans="1:10" x14ac:dyDescent="0.6">
      <c r="A1503" t="s">
        <v>1511</v>
      </c>
      <c r="B1503" t="s">
        <v>4449</v>
      </c>
      <c r="C1503" t="s">
        <v>7302</v>
      </c>
      <c r="D1503" t="s">
        <v>8882</v>
      </c>
      <c r="E1503" t="s">
        <v>8958</v>
      </c>
      <c r="F1503">
        <v>28.74</v>
      </c>
      <c r="G1503">
        <v>437.49</v>
      </c>
      <c r="H1503" s="1">
        <v>45572</v>
      </c>
      <c r="I1503" s="1">
        <v>45691</v>
      </c>
      <c r="J1503" t="s">
        <v>8998</v>
      </c>
    </row>
    <row r="1504" spans="1:10" x14ac:dyDescent="0.6">
      <c r="A1504" t="s">
        <v>1512</v>
      </c>
      <c r="B1504" t="s">
        <v>4450</v>
      </c>
      <c r="C1504" t="s">
        <v>7303</v>
      </c>
      <c r="D1504" t="s">
        <v>8997</v>
      </c>
      <c r="E1504" t="s">
        <v>8982</v>
      </c>
      <c r="F1504">
        <v>42.06</v>
      </c>
      <c r="G1504">
        <v>476.85</v>
      </c>
      <c r="H1504" s="1">
        <v>45514</v>
      </c>
      <c r="I1504" s="1">
        <v>45676</v>
      </c>
      <c r="J1504" t="s">
        <v>8999</v>
      </c>
    </row>
    <row r="1505" spans="1:10" x14ac:dyDescent="0.6">
      <c r="A1505" t="s">
        <v>1513</v>
      </c>
      <c r="B1505" t="s">
        <v>4451</v>
      </c>
      <c r="C1505" t="s">
        <v>7304</v>
      </c>
      <c r="D1505" t="s">
        <v>8954</v>
      </c>
      <c r="E1505" t="s">
        <v>8915</v>
      </c>
      <c r="F1505">
        <v>29.75</v>
      </c>
      <c r="G1505">
        <v>261.64999999999998</v>
      </c>
      <c r="H1505" s="1">
        <v>45253</v>
      </c>
      <c r="I1505" s="1">
        <v>45677</v>
      </c>
      <c r="J1505" t="s">
        <v>8998</v>
      </c>
    </row>
    <row r="1506" spans="1:10" x14ac:dyDescent="0.6">
      <c r="A1506" t="s">
        <v>1514</v>
      </c>
      <c r="B1506" t="s">
        <v>4452</v>
      </c>
      <c r="C1506" t="s">
        <v>7305</v>
      </c>
      <c r="D1506" t="s">
        <v>8778</v>
      </c>
      <c r="E1506" t="s">
        <v>8871</v>
      </c>
      <c r="F1506">
        <v>35.159999999999997</v>
      </c>
      <c r="G1506">
        <v>378.7</v>
      </c>
      <c r="H1506" s="1">
        <v>45192</v>
      </c>
      <c r="I1506" s="1">
        <v>45700</v>
      </c>
      <c r="J1506" t="s">
        <v>8999</v>
      </c>
    </row>
    <row r="1507" spans="1:10" x14ac:dyDescent="0.6">
      <c r="A1507" t="s">
        <v>1515</v>
      </c>
      <c r="B1507" t="s">
        <v>4453</v>
      </c>
      <c r="C1507" t="s">
        <v>7306</v>
      </c>
      <c r="D1507" t="s">
        <v>8768</v>
      </c>
      <c r="E1507" t="s">
        <v>8934</v>
      </c>
      <c r="F1507">
        <v>11.72</v>
      </c>
      <c r="G1507">
        <v>425.93</v>
      </c>
      <c r="H1507" s="1">
        <v>45347</v>
      </c>
      <c r="I1507" s="1">
        <v>45678</v>
      </c>
      <c r="J1507" t="s">
        <v>9001</v>
      </c>
    </row>
    <row r="1508" spans="1:10" x14ac:dyDescent="0.6">
      <c r="A1508" t="s">
        <v>1516</v>
      </c>
      <c r="B1508" t="s">
        <v>4454</v>
      </c>
      <c r="C1508" t="s">
        <v>7307</v>
      </c>
      <c r="D1508" t="s">
        <v>8935</v>
      </c>
      <c r="E1508" t="s">
        <v>8961</v>
      </c>
      <c r="F1508">
        <v>48.55</v>
      </c>
      <c r="G1508">
        <v>394.3</v>
      </c>
      <c r="H1508" s="1">
        <v>44991</v>
      </c>
      <c r="I1508" s="1">
        <v>45699</v>
      </c>
      <c r="J1508" t="s">
        <v>9001</v>
      </c>
    </row>
    <row r="1509" spans="1:10" x14ac:dyDescent="0.6">
      <c r="A1509" t="s">
        <v>1517</v>
      </c>
      <c r="B1509" t="s">
        <v>4186</v>
      </c>
      <c r="C1509" t="s">
        <v>7308</v>
      </c>
      <c r="D1509" t="s">
        <v>8842</v>
      </c>
      <c r="E1509" t="s">
        <v>8909</v>
      </c>
      <c r="F1509">
        <v>17.29</v>
      </c>
      <c r="G1509">
        <v>345.01</v>
      </c>
      <c r="H1509" s="1">
        <v>45100</v>
      </c>
      <c r="I1509" s="1">
        <v>45683</v>
      </c>
      <c r="J1509" t="s">
        <v>8998</v>
      </c>
    </row>
    <row r="1510" spans="1:10" x14ac:dyDescent="0.6">
      <c r="A1510" t="s">
        <v>1518</v>
      </c>
      <c r="B1510" t="s">
        <v>4455</v>
      </c>
      <c r="C1510" t="s">
        <v>7309</v>
      </c>
      <c r="D1510" t="s">
        <v>8816</v>
      </c>
      <c r="E1510" t="s">
        <v>8944</v>
      </c>
      <c r="F1510">
        <v>37.520000000000003</v>
      </c>
      <c r="G1510">
        <v>211.19</v>
      </c>
      <c r="H1510" s="1">
        <v>45467</v>
      </c>
      <c r="I1510" s="1">
        <v>45684</v>
      </c>
      <c r="J1510" t="s">
        <v>9000</v>
      </c>
    </row>
    <row r="1511" spans="1:10" x14ac:dyDescent="0.6">
      <c r="A1511" t="s">
        <v>1519</v>
      </c>
      <c r="B1511" t="s">
        <v>4456</v>
      </c>
      <c r="C1511" t="s">
        <v>7310</v>
      </c>
      <c r="D1511" t="s">
        <v>8982</v>
      </c>
      <c r="E1511" t="s">
        <v>8864</v>
      </c>
      <c r="F1511">
        <v>13.87</v>
      </c>
      <c r="G1511">
        <v>128.59</v>
      </c>
      <c r="H1511" s="1">
        <v>45148</v>
      </c>
      <c r="I1511" s="1">
        <v>45691</v>
      </c>
      <c r="J1511" t="s">
        <v>8998</v>
      </c>
    </row>
    <row r="1512" spans="1:10" x14ac:dyDescent="0.6">
      <c r="A1512" t="s">
        <v>1520</v>
      </c>
      <c r="B1512" t="s">
        <v>4373</v>
      </c>
      <c r="C1512" t="s">
        <v>7311</v>
      </c>
      <c r="D1512" t="s">
        <v>8755</v>
      </c>
      <c r="E1512" t="s">
        <v>8966</v>
      </c>
      <c r="F1512">
        <v>23.99</v>
      </c>
      <c r="G1512">
        <v>292.22000000000003</v>
      </c>
      <c r="H1512" s="1">
        <v>45338</v>
      </c>
      <c r="I1512" s="1">
        <v>45693</v>
      </c>
      <c r="J1512" t="s">
        <v>9001</v>
      </c>
    </row>
    <row r="1513" spans="1:10" x14ac:dyDescent="0.6">
      <c r="A1513" t="s">
        <v>1521</v>
      </c>
      <c r="B1513" t="s">
        <v>4457</v>
      </c>
      <c r="C1513" t="s">
        <v>7312</v>
      </c>
      <c r="D1513" t="s">
        <v>8942</v>
      </c>
      <c r="E1513" t="s">
        <v>8770</v>
      </c>
      <c r="F1513">
        <v>41.6</v>
      </c>
      <c r="G1513">
        <v>415.39</v>
      </c>
      <c r="H1513" s="1">
        <v>45594</v>
      </c>
      <c r="I1513" s="1">
        <v>45691</v>
      </c>
      <c r="J1513" t="s">
        <v>9001</v>
      </c>
    </row>
    <row r="1514" spans="1:10" x14ac:dyDescent="0.6">
      <c r="A1514" t="s">
        <v>1522</v>
      </c>
      <c r="B1514" t="s">
        <v>4458</v>
      </c>
      <c r="C1514" t="s">
        <v>7313</v>
      </c>
      <c r="D1514" t="s">
        <v>8925</v>
      </c>
      <c r="E1514" t="s">
        <v>8797</v>
      </c>
      <c r="F1514">
        <v>34.01</v>
      </c>
      <c r="G1514">
        <v>417.75</v>
      </c>
      <c r="H1514" s="1">
        <v>45622</v>
      </c>
      <c r="I1514" s="1">
        <v>45693</v>
      </c>
      <c r="J1514" t="s">
        <v>9001</v>
      </c>
    </row>
    <row r="1515" spans="1:10" x14ac:dyDescent="0.6">
      <c r="A1515" t="s">
        <v>1523</v>
      </c>
      <c r="B1515" t="s">
        <v>4459</v>
      </c>
      <c r="C1515" t="s">
        <v>7314</v>
      </c>
      <c r="D1515" t="s">
        <v>8785</v>
      </c>
      <c r="E1515" t="s">
        <v>8864</v>
      </c>
      <c r="F1515">
        <v>39.200000000000003</v>
      </c>
      <c r="G1515">
        <v>396.25</v>
      </c>
      <c r="H1515" s="1">
        <v>45614</v>
      </c>
      <c r="I1515" s="1">
        <v>45671</v>
      </c>
      <c r="J1515" t="s">
        <v>8999</v>
      </c>
    </row>
    <row r="1516" spans="1:10" x14ac:dyDescent="0.6">
      <c r="A1516" t="s">
        <v>1524</v>
      </c>
      <c r="B1516" t="s">
        <v>4460</v>
      </c>
      <c r="C1516" t="s">
        <v>7315</v>
      </c>
      <c r="D1516" t="s">
        <v>8838</v>
      </c>
      <c r="E1516" t="s">
        <v>8817</v>
      </c>
      <c r="F1516">
        <v>40.409999999999997</v>
      </c>
      <c r="G1516">
        <v>77.87</v>
      </c>
      <c r="H1516" s="1">
        <v>45613</v>
      </c>
      <c r="I1516" s="1">
        <v>45683</v>
      </c>
      <c r="J1516" t="s">
        <v>9000</v>
      </c>
    </row>
    <row r="1517" spans="1:10" x14ac:dyDescent="0.6">
      <c r="A1517" t="s">
        <v>1525</v>
      </c>
      <c r="B1517" t="s">
        <v>4461</v>
      </c>
      <c r="C1517" t="s">
        <v>7316</v>
      </c>
      <c r="D1517" t="s">
        <v>8925</v>
      </c>
      <c r="E1517" t="s">
        <v>8811</v>
      </c>
      <c r="F1517">
        <v>18.670000000000002</v>
      </c>
      <c r="G1517">
        <v>132.88</v>
      </c>
      <c r="H1517" s="1">
        <v>44952</v>
      </c>
      <c r="I1517" s="1">
        <v>45700</v>
      </c>
      <c r="J1517" t="s">
        <v>9000</v>
      </c>
    </row>
    <row r="1518" spans="1:10" x14ac:dyDescent="0.6">
      <c r="A1518" t="s">
        <v>1526</v>
      </c>
      <c r="B1518" t="s">
        <v>4462</v>
      </c>
      <c r="C1518" t="s">
        <v>7317</v>
      </c>
      <c r="D1518" t="s">
        <v>8949</v>
      </c>
      <c r="E1518" t="s">
        <v>8787</v>
      </c>
      <c r="F1518">
        <v>30.57</v>
      </c>
      <c r="G1518">
        <v>417.25</v>
      </c>
      <c r="H1518" s="1">
        <v>45635</v>
      </c>
      <c r="I1518" s="1">
        <v>45682</v>
      </c>
      <c r="J1518" t="s">
        <v>8999</v>
      </c>
    </row>
    <row r="1519" spans="1:10" x14ac:dyDescent="0.6">
      <c r="A1519" t="s">
        <v>1527</v>
      </c>
      <c r="B1519" t="s">
        <v>4463</v>
      </c>
      <c r="C1519" t="s">
        <v>7318</v>
      </c>
      <c r="D1519" t="s">
        <v>8823</v>
      </c>
      <c r="E1519" t="s">
        <v>8901</v>
      </c>
      <c r="F1519">
        <v>27.39</v>
      </c>
      <c r="G1519">
        <v>143.61000000000001</v>
      </c>
      <c r="H1519" s="1">
        <v>45353</v>
      </c>
      <c r="I1519" s="1">
        <v>45672</v>
      </c>
      <c r="J1519" t="s">
        <v>9000</v>
      </c>
    </row>
    <row r="1520" spans="1:10" x14ac:dyDescent="0.6">
      <c r="A1520" t="s">
        <v>1528</v>
      </c>
      <c r="B1520" t="s">
        <v>4464</v>
      </c>
      <c r="C1520" t="s">
        <v>7319</v>
      </c>
      <c r="D1520" t="s">
        <v>8915</v>
      </c>
      <c r="E1520" t="s">
        <v>8786</v>
      </c>
      <c r="F1520">
        <v>12.59</v>
      </c>
      <c r="G1520">
        <v>160.51</v>
      </c>
      <c r="H1520" s="1">
        <v>45640</v>
      </c>
      <c r="I1520" s="1">
        <v>45695</v>
      </c>
      <c r="J1520" t="s">
        <v>9000</v>
      </c>
    </row>
    <row r="1521" spans="1:10" x14ac:dyDescent="0.6">
      <c r="A1521" t="s">
        <v>1529</v>
      </c>
      <c r="B1521" t="s">
        <v>4465</v>
      </c>
      <c r="C1521" t="s">
        <v>7320</v>
      </c>
      <c r="D1521" t="s">
        <v>8883</v>
      </c>
      <c r="E1521" t="s">
        <v>8939</v>
      </c>
      <c r="F1521">
        <v>31.74</v>
      </c>
      <c r="G1521">
        <v>143.83000000000001</v>
      </c>
      <c r="H1521" s="1">
        <v>45209</v>
      </c>
      <c r="I1521" s="1">
        <v>45689</v>
      </c>
      <c r="J1521" t="s">
        <v>9000</v>
      </c>
    </row>
    <row r="1522" spans="1:10" x14ac:dyDescent="0.6">
      <c r="A1522" t="s">
        <v>1530</v>
      </c>
      <c r="B1522" t="s">
        <v>4466</v>
      </c>
      <c r="C1522" t="s">
        <v>6894</v>
      </c>
      <c r="D1522" t="s">
        <v>8932</v>
      </c>
      <c r="E1522" t="s">
        <v>8959</v>
      </c>
      <c r="F1522">
        <v>48.08</v>
      </c>
      <c r="G1522">
        <v>450.79</v>
      </c>
      <c r="H1522" s="1">
        <v>45277</v>
      </c>
      <c r="I1522" s="1">
        <v>45674</v>
      </c>
      <c r="J1522" t="s">
        <v>8999</v>
      </c>
    </row>
    <row r="1523" spans="1:10" x14ac:dyDescent="0.6">
      <c r="A1523" t="s">
        <v>1531</v>
      </c>
      <c r="B1523" t="s">
        <v>4467</v>
      </c>
      <c r="C1523" t="s">
        <v>7321</v>
      </c>
      <c r="D1523" t="s">
        <v>8892</v>
      </c>
      <c r="E1523" t="s">
        <v>8923</v>
      </c>
      <c r="F1523">
        <v>34.549999999999997</v>
      </c>
      <c r="G1523">
        <v>261.23</v>
      </c>
      <c r="H1523" s="1">
        <v>45407</v>
      </c>
      <c r="I1523" s="1">
        <v>45689</v>
      </c>
      <c r="J1523" t="s">
        <v>9000</v>
      </c>
    </row>
    <row r="1524" spans="1:10" x14ac:dyDescent="0.6">
      <c r="A1524" t="s">
        <v>1532</v>
      </c>
      <c r="B1524" t="s">
        <v>4468</v>
      </c>
      <c r="C1524" t="s">
        <v>7322</v>
      </c>
      <c r="D1524" t="s">
        <v>8856</v>
      </c>
      <c r="E1524" t="s">
        <v>8923</v>
      </c>
      <c r="F1524">
        <v>32.99</v>
      </c>
      <c r="G1524">
        <v>221.67</v>
      </c>
      <c r="H1524" s="1">
        <v>45588</v>
      </c>
      <c r="I1524" s="1">
        <v>45680</v>
      </c>
      <c r="J1524" t="s">
        <v>9000</v>
      </c>
    </row>
    <row r="1525" spans="1:10" x14ac:dyDescent="0.6">
      <c r="A1525" t="s">
        <v>1533</v>
      </c>
      <c r="B1525" t="s">
        <v>4469</v>
      </c>
      <c r="C1525" t="s">
        <v>7323</v>
      </c>
      <c r="D1525" t="s">
        <v>8871</v>
      </c>
      <c r="E1525" t="s">
        <v>8893</v>
      </c>
      <c r="F1525">
        <v>27.98</v>
      </c>
      <c r="G1525">
        <v>265.98</v>
      </c>
      <c r="H1525" s="1">
        <v>45607</v>
      </c>
      <c r="I1525" s="1">
        <v>45685</v>
      </c>
      <c r="J1525" t="s">
        <v>8999</v>
      </c>
    </row>
    <row r="1526" spans="1:10" x14ac:dyDescent="0.6">
      <c r="A1526" t="s">
        <v>1534</v>
      </c>
      <c r="B1526" t="s">
        <v>4470</v>
      </c>
      <c r="C1526" t="s">
        <v>7324</v>
      </c>
      <c r="D1526" t="s">
        <v>8885</v>
      </c>
      <c r="E1526" t="s">
        <v>8858</v>
      </c>
      <c r="F1526">
        <v>10.89</v>
      </c>
      <c r="G1526">
        <v>374.79</v>
      </c>
      <c r="H1526" s="1">
        <v>45645</v>
      </c>
      <c r="I1526" s="1">
        <v>45696</v>
      </c>
      <c r="J1526" t="s">
        <v>8999</v>
      </c>
    </row>
    <row r="1527" spans="1:10" x14ac:dyDescent="0.6">
      <c r="A1527" t="s">
        <v>1535</v>
      </c>
      <c r="B1527" t="s">
        <v>4471</v>
      </c>
      <c r="C1527" t="s">
        <v>7325</v>
      </c>
      <c r="D1527" t="s">
        <v>8962</v>
      </c>
      <c r="E1527" t="s">
        <v>8883</v>
      </c>
      <c r="F1527">
        <v>15.64</v>
      </c>
      <c r="G1527">
        <v>121.72</v>
      </c>
      <c r="H1527" s="1">
        <v>45007</v>
      </c>
      <c r="I1527" s="1">
        <v>45691</v>
      </c>
      <c r="J1527" t="s">
        <v>8998</v>
      </c>
    </row>
    <row r="1528" spans="1:10" x14ac:dyDescent="0.6">
      <c r="A1528" t="s">
        <v>1536</v>
      </c>
      <c r="B1528" t="s">
        <v>4472</v>
      </c>
      <c r="C1528" t="s">
        <v>7326</v>
      </c>
      <c r="D1528" t="s">
        <v>8782</v>
      </c>
      <c r="E1528" t="s">
        <v>8922</v>
      </c>
      <c r="F1528">
        <v>39.56</v>
      </c>
      <c r="G1528">
        <v>336.41</v>
      </c>
      <c r="H1528" s="1">
        <v>45266</v>
      </c>
      <c r="I1528" s="1">
        <v>45681</v>
      </c>
      <c r="J1528" t="s">
        <v>8998</v>
      </c>
    </row>
    <row r="1529" spans="1:10" x14ac:dyDescent="0.6">
      <c r="A1529" t="s">
        <v>1537</v>
      </c>
      <c r="B1529" t="s">
        <v>4473</v>
      </c>
      <c r="C1529" t="s">
        <v>7327</v>
      </c>
      <c r="D1529" t="s">
        <v>8826</v>
      </c>
      <c r="E1529" t="s">
        <v>8870</v>
      </c>
      <c r="F1529">
        <v>38.979999999999997</v>
      </c>
      <c r="G1529">
        <v>462.42</v>
      </c>
      <c r="H1529" s="1">
        <v>45228</v>
      </c>
      <c r="I1529" s="1">
        <v>45697</v>
      </c>
      <c r="J1529" t="s">
        <v>8998</v>
      </c>
    </row>
    <row r="1530" spans="1:10" x14ac:dyDescent="0.6">
      <c r="A1530" t="s">
        <v>1538</v>
      </c>
      <c r="B1530" t="s">
        <v>4474</v>
      </c>
      <c r="C1530" t="s">
        <v>7328</v>
      </c>
      <c r="D1530" t="s">
        <v>8760</v>
      </c>
      <c r="E1530" t="s">
        <v>8870</v>
      </c>
      <c r="F1530">
        <v>7.79</v>
      </c>
      <c r="G1530">
        <v>165.48</v>
      </c>
      <c r="H1530" s="1">
        <v>45027</v>
      </c>
      <c r="I1530" s="1">
        <v>45699</v>
      </c>
      <c r="J1530" t="s">
        <v>8998</v>
      </c>
    </row>
    <row r="1531" spans="1:10" x14ac:dyDescent="0.6">
      <c r="A1531" t="s">
        <v>1539</v>
      </c>
      <c r="B1531" t="s">
        <v>4475</v>
      </c>
      <c r="C1531" t="s">
        <v>7329</v>
      </c>
      <c r="D1531" t="s">
        <v>8941</v>
      </c>
      <c r="E1531" t="s">
        <v>8822</v>
      </c>
      <c r="F1531">
        <v>49.64</v>
      </c>
      <c r="G1531">
        <v>448.04</v>
      </c>
      <c r="H1531" s="1">
        <v>45272</v>
      </c>
      <c r="I1531" s="1">
        <v>45682</v>
      </c>
      <c r="J1531" t="s">
        <v>9000</v>
      </c>
    </row>
    <row r="1532" spans="1:10" x14ac:dyDescent="0.6">
      <c r="A1532" t="s">
        <v>1540</v>
      </c>
      <c r="B1532" t="s">
        <v>4476</v>
      </c>
      <c r="C1532" t="s">
        <v>7330</v>
      </c>
      <c r="D1532" t="s">
        <v>8932</v>
      </c>
      <c r="E1532" t="s">
        <v>8845</v>
      </c>
      <c r="F1532">
        <v>19.010000000000002</v>
      </c>
      <c r="G1532">
        <v>310.43</v>
      </c>
      <c r="H1532" s="1">
        <v>45473</v>
      </c>
      <c r="I1532" s="1">
        <v>45690</v>
      </c>
      <c r="J1532" t="s">
        <v>8999</v>
      </c>
    </row>
    <row r="1533" spans="1:10" x14ac:dyDescent="0.6">
      <c r="A1533" t="s">
        <v>1541</v>
      </c>
      <c r="B1533" t="s">
        <v>4477</v>
      </c>
      <c r="C1533" t="s">
        <v>7331</v>
      </c>
      <c r="D1533" t="s">
        <v>8847</v>
      </c>
      <c r="E1533" t="s">
        <v>8912</v>
      </c>
      <c r="F1533">
        <v>20.71</v>
      </c>
      <c r="G1533">
        <v>347.63</v>
      </c>
      <c r="H1533" s="1">
        <v>44973</v>
      </c>
      <c r="I1533" s="1">
        <v>45694</v>
      </c>
      <c r="J1533" t="s">
        <v>8999</v>
      </c>
    </row>
    <row r="1534" spans="1:10" x14ac:dyDescent="0.6">
      <c r="A1534" t="s">
        <v>1542</v>
      </c>
      <c r="B1534" t="s">
        <v>4478</v>
      </c>
      <c r="C1534" t="s">
        <v>7332</v>
      </c>
      <c r="D1534" t="s">
        <v>8996</v>
      </c>
      <c r="E1534" t="s">
        <v>8887</v>
      </c>
      <c r="F1534">
        <v>27.08</v>
      </c>
      <c r="G1534">
        <v>377.87</v>
      </c>
      <c r="H1534" s="1">
        <v>45410</v>
      </c>
      <c r="I1534" s="1">
        <v>45685</v>
      </c>
      <c r="J1534" t="s">
        <v>8998</v>
      </c>
    </row>
    <row r="1535" spans="1:10" x14ac:dyDescent="0.6">
      <c r="A1535" t="s">
        <v>1543</v>
      </c>
      <c r="B1535" t="s">
        <v>4479</v>
      </c>
      <c r="C1535" t="s">
        <v>7333</v>
      </c>
      <c r="D1535" t="s">
        <v>8901</v>
      </c>
      <c r="E1535" t="s">
        <v>8883</v>
      </c>
      <c r="F1535">
        <v>19.579999999999998</v>
      </c>
      <c r="G1535">
        <v>330.29</v>
      </c>
      <c r="H1535" s="1">
        <v>45098</v>
      </c>
      <c r="I1535" s="1">
        <v>45671</v>
      </c>
      <c r="J1535" t="s">
        <v>8999</v>
      </c>
    </row>
    <row r="1536" spans="1:10" x14ac:dyDescent="0.6">
      <c r="A1536" t="s">
        <v>1544</v>
      </c>
      <c r="B1536" t="s">
        <v>4480</v>
      </c>
      <c r="C1536" t="s">
        <v>7334</v>
      </c>
      <c r="D1536" t="s">
        <v>8886</v>
      </c>
      <c r="E1536" t="s">
        <v>8794</v>
      </c>
      <c r="F1536">
        <v>42.7</v>
      </c>
      <c r="G1536">
        <v>437.96</v>
      </c>
      <c r="H1536" s="1">
        <v>45444</v>
      </c>
      <c r="I1536" s="1">
        <v>45697</v>
      </c>
      <c r="J1536" t="s">
        <v>9000</v>
      </c>
    </row>
    <row r="1537" spans="1:10" x14ac:dyDescent="0.6">
      <c r="A1537" t="s">
        <v>1545</v>
      </c>
      <c r="B1537" t="s">
        <v>4481</v>
      </c>
      <c r="C1537" t="s">
        <v>7335</v>
      </c>
      <c r="D1537" t="s">
        <v>8960</v>
      </c>
      <c r="E1537" t="s">
        <v>8826</v>
      </c>
      <c r="F1537">
        <v>41.87</v>
      </c>
      <c r="G1537">
        <v>151.01</v>
      </c>
      <c r="H1537" s="1">
        <v>44981</v>
      </c>
      <c r="I1537" s="1">
        <v>45685</v>
      </c>
      <c r="J1537" t="s">
        <v>8998</v>
      </c>
    </row>
    <row r="1538" spans="1:10" x14ac:dyDescent="0.6">
      <c r="A1538" t="s">
        <v>1546</v>
      </c>
      <c r="B1538" t="s">
        <v>4482</v>
      </c>
      <c r="C1538" t="s">
        <v>6651</v>
      </c>
      <c r="D1538" t="s">
        <v>8933</v>
      </c>
      <c r="E1538" t="s">
        <v>8816</v>
      </c>
      <c r="F1538">
        <v>6.72</v>
      </c>
      <c r="G1538">
        <v>149.94999999999999</v>
      </c>
      <c r="H1538" s="1">
        <v>45021</v>
      </c>
      <c r="I1538" s="1">
        <v>45694</v>
      </c>
      <c r="J1538" t="s">
        <v>9000</v>
      </c>
    </row>
    <row r="1539" spans="1:10" x14ac:dyDescent="0.6">
      <c r="A1539" t="s">
        <v>1547</v>
      </c>
      <c r="B1539" t="s">
        <v>4483</v>
      </c>
      <c r="C1539" t="s">
        <v>7336</v>
      </c>
      <c r="D1539" t="s">
        <v>8794</v>
      </c>
      <c r="E1539" t="s">
        <v>8873</v>
      </c>
      <c r="F1539">
        <v>17.13</v>
      </c>
      <c r="G1539">
        <v>405.95</v>
      </c>
      <c r="H1539" s="1">
        <v>45218</v>
      </c>
      <c r="I1539" s="1">
        <v>45686</v>
      </c>
      <c r="J1539" t="s">
        <v>8999</v>
      </c>
    </row>
    <row r="1540" spans="1:10" x14ac:dyDescent="0.6">
      <c r="A1540" t="s">
        <v>1548</v>
      </c>
      <c r="B1540" t="s">
        <v>4484</v>
      </c>
      <c r="C1540" t="s">
        <v>7337</v>
      </c>
      <c r="D1540" t="s">
        <v>8935</v>
      </c>
      <c r="E1540" t="s">
        <v>8971</v>
      </c>
      <c r="F1540">
        <v>31.5</v>
      </c>
      <c r="G1540">
        <v>111.9</v>
      </c>
      <c r="H1540" s="1">
        <v>45632</v>
      </c>
      <c r="I1540" s="1">
        <v>45677</v>
      </c>
      <c r="J1540" t="s">
        <v>9000</v>
      </c>
    </row>
    <row r="1541" spans="1:10" x14ac:dyDescent="0.6">
      <c r="A1541" t="s">
        <v>1549</v>
      </c>
      <c r="B1541" t="s">
        <v>4485</v>
      </c>
      <c r="C1541" t="s">
        <v>7338</v>
      </c>
      <c r="D1541" t="s">
        <v>8851</v>
      </c>
      <c r="E1541" t="s">
        <v>8790</v>
      </c>
      <c r="F1541">
        <v>31.72</v>
      </c>
      <c r="G1541">
        <v>303.8</v>
      </c>
      <c r="H1541" s="1">
        <v>45539</v>
      </c>
      <c r="I1541" s="1">
        <v>45682</v>
      </c>
      <c r="J1541" t="s">
        <v>8998</v>
      </c>
    </row>
    <row r="1542" spans="1:10" x14ac:dyDescent="0.6">
      <c r="A1542" t="s">
        <v>1550</v>
      </c>
      <c r="B1542" t="s">
        <v>4486</v>
      </c>
      <c r="C1542" t="s">
        <v>7339</v>
      </c>
      <c r="D1542" t="s">
        <v>8902</v>
      </c>
      <c r="E1542" t="s">
        <v>8948</v>
      </c>
      <c r="F1542">
        <v>32.29</v>
      </c>
      <c r="G1542">
        <v>116.79</v>
      </c>
      <c r="H1542" s="1">
        <v>45190</v>
      </c>
      <c r="I1542" s="1">
        <v>45695</v>
      </c>
      <c r="J1542" t="s">
        <v>8998</v>
      </c>
    </row>
    <row r="1543" spans="1:10" x14ac:dyDescent="0.6">
      <c r="A1543" t="s">
        <v>1551</v>
      </c>
      <c r="B1543" t="s">
        <v>4487</v>
      </c>
      <c r="C1543" t="s">
        <v>7340</v>
      </c>
      <c r="D1543" t="s">
        <v>8879</v>
      </c>
      <c r="E1543" t="s">
        <v>8938</v>
      </c>
      <c r="F1543">
        <v>41.67</v>
      </c>
      <c r="G1543">
        <v>78.819999999999993</v>
      </c>
      <c r="H1543" s="1">
        <v>44955</v>
      </c>
      <c r="I1543" s="1">
        <v>45674</v>
      </c>
      <c r="J1543" t="s">
        <v>8998</v>
      </c>
    </row>
    <row r="1544" spans="1:10" x14ac:dyDescent="0.6">
      <c r="A1544" t="s">
        <v>1552</v>
      </c>
      <c r="B1544" t="s">
        <v>4488</v>
      </c>
      <c r="C1544" t="s">
        <v>7341</v>
      </c>
      <c r="D1544" t="s">
        <v>8992</v>
      </c>
      <c r="E1544" t="s">
        <v>8891</v>
      </c>
      <c r="F1544">
        <v>8.3000000000000007</v>
      </c>
      <c r="G1544">
        <v>316.48</v>
      </c>
      <c r="H1544" s="1">
        <v>45461</v>
      </c>
      <c r="I1544" s="1">
        <v>45689</v>
      </c>
      <c r="J1544" t="s">
        <v>9001</v>
      </c>
    </row>
    <row r="1545" spans="1:10" x14ac:dyDescent="0.6">
      <c r="A1545" t="s">
        <v>1553</v>
      </c>
      <c r="B1545" t="s">
        <v>4489</v>
      </c>
      <c r="C1545" t="s">
        <v>7342</v>
      </c>
      <c r="D1545" t="s">
        <v>8867</v>
      </c>
      <c r="E1545" t="s">
        <v>8918</v>
      </c>
      <c r="F1545">
        <v>43.32</v>
      </c>
      <c r="G1545">
        <v>411.02</v>
      </c>
      <c r="H1545" s="1">
        <v>45193</v>
      </c>
      <c r="I1545" s="1">
        <v>45683</v>
      </c>
      <c r="J1545" t="s">
        <v>8998</v>
      </c>
    </row>
    <row r="1546" spans="1:10" x14ac:dyDescent="0.6">
      <c r="A1546" t="s">
        <v>1554</v>
      </c>
      <c r="B1546" t="s">
        <v>4490</v>
      </c>
      <c r="C1546" t="s">
        <v>7343</v>
      </c>
      <c r="D1546" t="s">
        <v>8847</v>
      </c>
      <c r="E1546" t="s">
        <v>8952</v>
      </c>
      <c r="F1546">
        <v>17.77</v>
      </c>
      <c r="G1546">
        <v>361.96</v>
      </c>
      <c r="H1546" s="1">
        <v>45400</v>
      </c>
      <c r="I1546" s="1">
        <v>45691</v>
      </c>
      <c r="J1546" t="s">
        <v>8999</v>
      </c>
    </row>
    <row r="1547" spans="1:10" x14ac:dyDescent="0.6">
      <c r="A1547" t="s">
        <v>1555</v>
      </c>
      <c r="B1547" t="s">
        <v>4491</v>
      </c>
      <c r="C1547" t="s">
        <v>7344</v>
      </c>
      <c r="D1547" t="s">
        <v>8917</v>
      </c>
      <c r="E1547" t="s">
        <v>8792</v>
      </c>
      <c r="F1547">
        <v>39.65</v>
      </c>
      <c r="G1547">
        <v>277.33</v>
      </c>
      <c r="H1547" s="1">
        <v>45136</v>
      </c>
      <c r="I1547" s="1">
        <v>45695</v>
      </c>
      <c r="J1547" t="s">
        <v>8998</v>
      </c>
    </row>
    <row r="1548" spans="1:10" x14ac:dyDescent="0.6">
      <c r="A1548" t="s">
        <v>1556</v>
      </c>
      <c r="B1548" t="s">
        <v>4492</v>
      </c>
      <c r="C1548" t="s">
        <v>7345</v>
      </c>
      <c r="D1548" t="s">
        <v>8853</v>
      </c>
      <c r="E1548" t="s">
        <v>8950</v>
      </c>
      <c r="F1548">
        <v>32.72</v>
      </c>
      <c r="G1548">
        <v>465.78</v>
      </c>
      <c r="H1548" s="1">
        <v>45446</v>
      </c>
      <c r="I1548" s="1">
        <v>45688</v>
      </c>
      <c r="J1548" t="s">
        <v>9001</v>
      </c>
    </row>
    <row r="1549" spans="1:10" x14ac:dyDescent="0.6">
      <c r="A1549" t="s">
        <v>1557</v>
      </c>
      <c r="B1549" t="s">
        <v>4493</v>
      </c>
      <c r="C1549" t="s">
        <v>7346</v>
      </c>
      <c r="D1549" t="s">
        <v>8972</v>
      </c>
      <c r="E1549" t="s">
        <v>8817</v>
      </c>
      <c r="F1549">
        <v>46.87</v>
      </c>
      <c r="G1549">
        <v>230.76</v>
      </c>
      <c r="H1549" s="1">
        <v>45342</v>
      </c>
      <c r="I1549" s="1">
        <v>45675</v>
      </c>
      <c r="J1549" t="s">
        <v>9001</v>
      </c>
    </row>
    <row r="1550" spans="1:10" x14ac:dyDescent="0.6">
      <c r="A1550" t="s">
        <v>1558</v>
      </c>
      <c r="B1550" t="s">
        <v>4494</v>
      </c>
      <c r="C1550" t="s">
        <v>7347</v>
      </c>
      <c r="D1550" t="s">
        <v>8756</v>
      </c>
      <c r="E1550" t="s">
        <v>8991</v>
      </c>
      <c r="F1550">
        <v>48.19</v>
      </c>
      <c r="G1550">
        <v>255.2</v>
      </c>
      <c r="H1550" s="1">
        <v>45663</v>
      </c>
      <c r="I1550" s="1">
        <v>45699</v>
      </c>
      <c r="J1550" t="s">
        <v>9000</v>
      </c>
    </row>
    <row r="1551" spans="1:10" x14ac:dyDescent="0.6">
      <c r="A1551" t="s">
        <v>1559</v>
      </c>
      <c r="B1551" t="s">
        <v>4495</v>
      </c>
      <c r="C1551" t="s">
        <v>7348</v>
      </c>
      <c r="D1551" t="s">
        <v>8842</v>
      </c>
      <c r="E1551" t="s">
        <v>8838</v>
      </c>
      <c r="F1551">
        <v>38.29</v>
      </c>
      <c r="G1551">
        <v>418.04</v>
      </c>
      <c r="H1551" s="1">
        <v>45269</v>
      </c>
      <c r="I1551" s="1">
        <v>45693</v>
      </c>
      <c r="J1551" t="s">
        <v>8998</v>
      </c>
    </row>
    <row r="1552" spans="1:10" x14ac:dyDescent="0.6">
      <c r="A1552" t="s">
        <v>1560</v>
      </c>
      <c r="B1552" t="s">
        <v>4496</v>
      </c>
      <c r="C1552" t="s">
        <v>7349</v>
      </c>
      <c r="D1552" t="s">
        <v>8817</v>
      </c>
      <c r="E1552" t="s">
        <v>8759</v>
      </c>
      <c r="F1552">
        <v>39.630000000000003</v>
      </c>
      <c r="G1552">
        <v>170.97</v>
      </c>
      <c r="H1552" s="1">
        <v>45088</v>
      </c>
      <c r="I1552" s="1">
        <v>45675</v>
      </c>
      <c r="J1552" t="s">
        <v>9001</v>
      </c>
    </row>
    <row r="1553" spans="1:10" x14ac:dyDescent="0.6">
      <c r="A1553" t="s">
        <v>1561</v>
      </c>
      <c r="B1553" t="s">
        <v>4497</v>
      </c>
      <c r="C1553" t="s">
        <v>7350</v>
      </c>
      <c r="D1553" t="s">
        <v>8914</v>
      </c>
      <c r="E1553" t="s">
        <v>8818</v>
      </c>
      <c r="F1553">
        <v>12.56</v>
      </c>
      <c r="G1553">
        <v>275.58999999999997</v>
      </c>
      <c r="H1553" s="1">
        <v>45135</v>
      </c>
      <c r="I1553" s="1">
        <v>45672</v>
      </c>
      <c r="J1553" t="s">
        <v>8998</v>
      </c>
    </row>
    <row r="1554" spans="1:10" x14ac:dyDescent="0.6">
      <c r="A1554" t="s">
        <v>1562</v>
      </c>
      <c r="B1554" t="s">
        <v>3839</v>
      </c>
      <c r="C1554" t="s">
        <v>7351</v>
      </c>
      <c r="D1554" t="s">
        <v>8962</v>
      </c>
      <c r="E1554" t="s">
        <v>8889</v>
      </c>
      <c r="F1554">
        <v>47.73</v>
      </c>
      <c r="G1554">
        <v>362.83</v>
      </c>
      <c r="H1554" s="1">
        <v>45139</v>
      </c>
      <c r="I1554" s="1">
        <v>45686</v>
      </c>
      <c r="J1554" t="s">
        <v>8998</v>
      </c>
    </row>
    <row r="1555" spans="1:10" x14ac:dyDescent="0.6">
      <c r="A1555" t="s">
        <v>1563</v>
      </c>
      <c r="B1555" t="s">
        <v>4498</v>
      </c>
      <c r="C1555" t="s">
        <v>7352</v>
      </c>
      <c r="D1555" t="s">
        <v>8881</v>
      </c>
      <c r="E1555" t="s">
        <v>8990</v>
      </c>
      <c r="F1555">
        <v>44.6</v>
      </c>
      <c r="G1555">
        <v>46.28</v>
      </c>
      <c r="H1555" s="1">
        <v>44964</v>
      </c>
      <c r="I1555" s="1">
        <v>45683</v>
      </c>
      <c r="J1555" t="s">
        <v>9000</v>
      </c>
    </row>
    <row r="1556" spans="1:10" x14ac:dyDescent="0.6">
      <c r="A1556" t="s">
        <v>1564</v>
      </c>
      <c r="B1556" t="s">
        <v>4499</v>
      </c>
      <c r="C1556" t="s">
        <v>7353</v>
      </c>
      <c r="D1556" t="s">
        <v>8857</v>
      </c>
      <c r="E1556" t="s">
        <v>8942</v>
      </c>
      <c r="F1556">
        <v>39.880000000000003</v>
      </c>
      <c r="G1556">
        <v>169.45</v>
      </c>
      <c r="H1556" s="1">
        <v>45665</v>
      </c>
      <c r="I1556" s="1">
        <v>45683</v>
      </c>
      <c r="J1556" t="s">
        <v>8999</v>
      </c>
    </row>
    <row r="1557" spans="1:10" x14ac:dyDescent="0.6">
      <c r="A1557" t="s">
        <v>1565</v>
      </c>
      <c r="B1557" t="s">
        <v>4500</v>
      </c>
      <c r="C1557" t="s">
        <v>7354</v>
      </c>
      <c r="D1557" t="s">
        <v>8850</v>
      </c>
      <c r="E1557" t="s">
        <v>8813</v>
      </c>
      <c r="F1557">
        <v>17.489999999999998</v>
      </c>
      <c r="G1557">
        <v>274.87</v>
      </c>
      <c r="H1557" s="1">
        <v>45504</v>
      </c>
      <c r="I1557" s="1">
        <v>45692</v>
      </c>
      <c r="J1557" t="s">
        <v>9000</v>
      </c>
    </row>
    <row r="1558" spans="1:10" x14ac:dyDescent="0.6">
      <c r="A1558" t="s">
        <v>1566</v>
      </c>
      <c r="B1558" t="s">
        <v>4501</v>
      </c>
      <c r="C1558" t="s">
        <v>7355</v>
      </c>
      <c r="D1558" t="s">
        <v>8798</v>
      </c>
      <c r="E1558" t="s">
        <v>8965</v>
      </c>
      <c r="F1558">
        <v>33.380000000000003</v>
      </c>
      <c r="G1558">
        <v>442.02</v>
      </c>
      <c r="H1558" s="1">
        <v>45278</v>
      </c>
      <c r="I1558" s="1">
        <v>45673</v>
      </c>
      <c r="J1558" t="s">
        <v>8998</v>
      </c>
    </row>
    <row r="1559" spans="1:10" x14ac:dyDescent="0.6">
      <c r="A1559" t="s">
        <v>1567</v>
      </c>
      <c r="B1559" t="s">
        <v>4502</v>
      </c>
      <c r="C1559" t="s">
        <v>7356</v>
      </c>
      <c r="D1559" t="s">
        <v>8933</v>
      </c>
      <c r="E1559" t="s">
        <v>8888</v>
      </c>
      <c r="F1559">
        <v>25.49</v>
      </c>
      <c r="G1559">
        <v>209.49</v>
      </c>
      <c r="H1559" s="1">
        <v>45336</v>
      </c>
      <c r="I1559" s="1">
        <v>45682</v>
      </c>
      <c r="J1559" t="s">
        <v>8998</v>
      </c>
    </row>
    <row r="1560" spans="1:10" x14ac:dyDescent="0.6">
      <c r="A1560" t="s">
        <v>1568</v>
      </c>
      <c r="B1560" t="s">
        <v>4503</v>
      </c>
      <c r="C1560" t="s">
        <v>7357</v>
      </c>
      <c r="D1560" t="s">
        <v>8874</v>
      </c>
      <c r="E1560" t="s">
        <v>8788</v>
      </c>
      <c r="F1560">
        <v>20.89</v>
      </c>
      <c r="G1560">
        <v>162.87</v>
      </c>
      <c r="H1560" s="1">
        <v>44999</v>
      </c>
      <c r="I1560" s="1">
        <v>45699</v>
      </c>
      <c r="J1560" t="s">
        <v>9000</v>
      </c>
    </row>
    <row r="1561" spans="1:10" x14ac:dyDescent="0.6">
      <c r="A1561" t="s">
        <v>1569</v>
      </c>
      <c r="B1561" t="s">
        <v>3658</v>
      </c>
      <c r="C1561" t="s">
        <v>7358</v>
      </c>
      <c r="D1561" t="s">
        <v>8762</v>
      </c>
      <c r="E1561" t="s">
        <v>8996</v>
      </c>
      <c r="F1561">
        <v>16.010000000000002</v>
      </c>
      <c r="G1561">
        <v>386.18</v>
      </c>
      <c r="H1561" s="1">
        <v>45433</v>
      </c>
      <c r="I1561" s="1">
        <v>45693</v>
      </c>
      <c r="J1561" t="s">
        <v>8999</v>
      </c>
    </row>
    <row r="1562" spans="1:10" x14ac:dyDescent="0.6">
      <c r="A1562" t="s">
        <v>1570</v>
      </c>
      <c r="B1562" t="s">
        <v>4161</v>
      </c>
      <c r="C1562" t="s">
        <v>7359</v>
      </c>
      <c r="D1562" t="s">
        <v>8806</v>
      </c>
      <c r="E1562" t="s">
        <v>8802</v>
      </c>
      <c r="F1562">
        <v>15.76</v>
      </c>
      <c r="G1562">
        <v>84.91</v>
      </c>
      <c r="H1562" s="1">
        <v>45590</v>
      </c>
      <c r="I1562" s="1">
        <v>45687</v>
      </c>
      <c r="J1562" t="s">
        <v>8999</v>
      </c>
    </row>
    <row r="1563" spans="1:10" x14ac:dyDescent="0.6">
      <c r="A1563" t="s">
        <v>1571</v>
      </c>
      <c r="B1563" t="s">
        <v>4504</v>
      </c>
      <c r="C1563" t="s">
        <v>7323</v>
      </c>
      <c r="D1563" t="s">
        <v>8788</v>
      </c>
      <c r="E1563" t="s">
        <v>8880</v>
      </c>
      <c r="F1563">
        <v>39.57</v>
      </c>
      <c r="G1563">
        <v>253.88</v>
      </c>
      <c r="H1563" s="1">
        <v>45491</v>
      </c>
      <c r="I1563" s="1">
        <v>45679</v>
      </c>
      <c r="J1563" t="s">
        <v>9000</v>
      </c>
    </row>
    <row r="1564" spans="1:10" x14ac:dyDescent="0.6">
      <c r="A1564" t="s">
        <v>1572</v>
      </c>
      <c r="B1564" t="s">
        <v>4505</v>
      </c>
      <c r="C1564" t="s">
        <v>7360</v>
      </c>
      <c r="D1564" t="s">
        <v>8800</v>
      </c>
      <c r="E1564" t="s">
        <v>8811</v>
      </c>
      <c r="F1564">
        <v>38.96</v>
      </c>
      <c r="G1564">
        <v>472.55</v>
      </c>
      <c r="H1564" s="1">
        <v>45037</v>
      </c>
      <c r="I1564" s="1">
        <v>45683</v>
      </c>
      <c r="J1564" t="s">
        <v>8998</v>
      </c>
    </row>
    <row r="1565" spans="1:10" x14ac:dyDescent="0.6">
      <c r="A1565" t="s">
        <v>1573</v>
      </c>
      <c r="B1565" t="s">
        <v>4506</v>
      </c>
      <c r="C1565" t="s">
        <v>7361</v>
      </c>
      <c r="D1565" t="s">
        <v>8934</v>
      </c>
      <c r="E1565" t="s">
        <v>8820</v>
      </c>
      <c r="F1565">
        <v>49.5</v>
      </c>
      <c r="G1565">
        <v>165.63</v>
      </c>
      <c r="H1565" s="1">
        <v>45284</v>
      </c>
      <c r="I1565" s="1">
        <v>45676</v>
      </c>
      <c r="J1565" t="s">
        <v>8999</v>
      </c>
    </row>
    <row r="1566" spans="1:10" x14ac:dyDescent="0.6">
      <c r="A1566" t="s">
        <v>1574</v>
      </c>
      <c r="B1566" t="s">
        <v>4507</v>
      </c>
      <c r="C1566" t="s">
        <v>7362</v>
      </c>
      <c r="D1566" t="s">
        <v>8927</v>
      </c>
      <c r="E1566" t="s">
        <v>8834</v>
      </c>
      <c r="F1566">
        <v>41.13</v>
      </c>
      <c r="G1566">
        <v>438.48</v>
      </c>
      <c r="H1566" s="1">
        <v>45067</v>
      </c>
      <c r="I1566" s="1">
        <v>45694</v>
      </c>
      <c r="J1566" t="s">
        <v>9000</v>
      </c>
    </row>
    <row r="1567" spans="1:10" x14ac:dyDescent="0.6">
      <c r="A1567" t="s">
        <v>1575</v>
      </c>
      <c r="B1567" t="s">
        <v>4508</v>
      </c>
      <c r="C1567" t="s">
        <v>7363</v>
      </c>
      <c r="D1567" t="s">
        <v>8899</v>
      </c>
      <c r="E1567" t="s">
        <v>8871</v>
      </c>
      <c r="F1567">
        <v>20.76</v>
      </c>
      <c r="G1567">
        <v>344.38</v>
      </c>
      <c r="H1567" s="1">
        <v>45487</v>
      </c>
      <c r="I1567" s="1">
        <v>45681</v>
      </c>
      <c r="J1567" t="s">
        <v>8999</v>
      </c>
    </row>
    <row r="1568" spans="1:10" x14ac:dyDescent="0.6">
      <c r="A1568" t="s">
        <v>1576</v>
      </c>
      <c r="B1568" t="s">
        <v>4509</v>
      </c>
      <c r="C1568" t="s">
        <v>7364</v>
      </c>
      <c r="D1568" t="s">
        <v>8913</v>
      </c>
      <c r="E1568" t="s">
        <v>8762</v>
      </c>
      <c r="F1568">
        <v>8.09</v>
      </c>
      <c r="G1568">
        <v>143.25</v>
      </c>
      <c r="H1568" s="1">
        <v>45103</v>
      </c>
      <c r="I1568" s="1">
        <v>45695</v>
      </c>
      <c r="J1568" t="s">
        <v>8998</v>
      </c>
    </row>
    <row r="1569" spans="1:10" x14ac:dyDescent="0.6">
      <c r="A1569" t="s">
        <v>1577</v>
      </c>
      <c r="B1569" t="s">
        <v>4510</v>
      </c>
      <c r="C1569" t="s">
        <v>7365</v>
      </c>
      <c r="D1569" t="s">
        <v>8809</v>
      </c>
      <c r="E1569" t="s">
        <v>8766</v>
      </c>
      <c r="F1569">
        <v>38.35</v>
      </c>
      <c r="G1569">
        <v>318.95999999999998</v>
      </c>
      <c r="H1569" s="1">
        <v>44949</v>
      </c>
      <c r="I1569" s="1">
        <v>45694</v>
      </c>
      <c r="J1569" t="s">
        <v>9000</v>
      </c>
    </row>
    <row r="1570" spans="1:10" x14ac:dyDescent="0.6">
      <c r="A1570" t="s">
        <v>1578</v>
      </c>
      <c r="B1570" t="s">
        <v>4511</v>
      </c>
      <c r="C1570" t="s">
        <v>7366</v>
      </c>
      <c r="D1570" t="s">
        <v>8821</v>
      </c>
      <c r="E1570" t="s">
        <v>8843</v>
      </c>
      <c r="F1570">
        <v>13.28</v>
      </c>
      <c r="G1570">
        <v>182.47</v>
      </c>
      <c r="H1570" s="1">
        <v>45225</v>
      </c>
      <c r="I1570" s="1">
        <v>45695</v>
      </c>
      <c r="J1570" t="s">
        <v>8998</v>
      </c>
    </row>
    <row r="1571" spans="1:10" x14ac:dyDescent="0.6">
      <c r="A1571" t="s">
        <v>1579</v>
      </c>
      <c r="B1571" t="s">
        <v>4512</v>
      </c>
      <c r="C1571" t="s">
        <v>7367</v>
      </c>
      <c r="D1571" t="s">
        <v>8906</v>
      </c>
      <c r="E1571" t="s">
        <v>8756</v>
      </c>
      <c r="F1571">
        <v>19</v>
      </c>
      <c r="G1571">
        <v>279.02</v>
      </c>
      <c r="H1571" s="1">
        <v>45255</v>
      </c>
      <c r="I1571" s="1">
        <v>45671</v>
      </c>
      <c r="J1571" t="s">
        <v>9000</v>
      </c>
    </row>
    <row r="1572" spans="1:10" x14ac:dyDescent="0.6">
      <c r="A1572" t="s">
        <v>1580</v>
      </c>
      <c r="B1572" t="s">
        <v>4513</v>
      </c>
      <c r="C1572" t="s">
        <v>6378</v>
      </c>
      <c r="D1572" t="s">
        <v>8773</v>
      </c>
      <c r="E1572" t="s">
        <v>8871</v>
      </c>
      <c r="F1572">
        <v>2.75</v>
      </c>
      <c r="G1572">
        <v>186.05</v>
      </c>
      <c r="H1572" s="1">
        <v>45056</v>
      </c>
      <c r="I1572" s="1">
        <v>45690</v>
      </c>
      <c r="J1572" t="s">
        <v>8998</v>
      </c>
    </row>
    <row r="1573" spans="1:10" x14ac:dyDescent="0.6">
      <c r="A1573" t="s">
        <v>1581</v>
      </c>
      <c r="B1573" t="s">
        <v>4514</v>
      </c>
      <c r="C1573" t="s">
        <v>7368</v>
      </c>
      <c r="D1573" t="s">
        <v>8835</v>
      </c>
      <c r="E1573" t="s">
        <v>8825</v>
      </c>
      <c r="F1573">
        <v>39.15</v>
      </c>
      <c r="G1573">
        <v>255.91</v>
      </c>
      <c r="H1573" s="1">
        <v>45237</v>
      </c>
      <c r="I1573" s="1">
        <v>45687</v>
      </c>
      <c r="J1573" t="s">
        <v>9000</v>
      </c>
    </row>
    <row r="1574" spans="1:10" x14ac:dyDescent="0.6">
      <c r="A1574" t="s">
        <v>1582</v>
      </c>
      <c r="B1574" t="s">
        <v>4515</v>
      </c>
      <c r="C1574" t="s">
        <v>7369</v>
      </c>
      <c r="D1574" t="s">
        <v>8830</v>
      </c>
      <c r="E1574" t="s">
        <v>8966</v>
      </c>
      <c r="F1574">
        <v>17.2</v>
      </c>
      <c r="G1574">
        <v>348.38</v>
      </c>
      <c r="H1574" s="1">
        <v>45378</v>
      </c>
      <c r="I1574" s="1">
        <v>45699</v>
      </c>
      <c r="J1574" t="s">
        <v>8999</v>
      </c>
    </row>
    <row r="1575" spans="1:10" x14ac:dyDescent="0.6">
      <c r="A1575" t="s">
        <v>1583</v>
      </c>
      <c r="B1575" t="s">
        <v>4516</v>
      </c>
      <c r="C1575" t="s">
        <v>7370</v>
      </c>
      <c r="D1575" t="s">
        <v>8772</v>
      </c>
      <c r="E1575" t="s">
        <v>8946</v>
      </c>
      <c r="F1575">
        <v>5.93</v>
      </c>
      <c r="G1575">
        <v>459.58</v>
      </c>
      <c r="H1575" s="1">
        <v>45304</v>
      </c>
      <c r="I1575" s="1">
        <v>45689</v>
      </c>
      <c r="J1575" t="s">
        <v>9000</v>
      </c>
    </row>
    <row r="1576" spans="1:10" x14ac:dyDescent="0.6">
      <c r="A1576" t="s">
        <v>1584</v>
      </c>
      <c r="B1576" t="s">
        <v>4517</v>
      </c>
      <c r="C1576" t="s">
        <v>7371</v>
      </c>
      <c r="D1576" t="s">
        <v>8830</v>
      </c>
      <c r="E1576" t="s">
        <v>8834</v>
      </c>
      <c r="F1576">
        <v>8.5</v>
      </c>
      <c r="G1576">
        <v>283.32</v>
      </c>
      <c r="H1576" s="1">
        <v>45465</v>
      </c>
      <c r="I1576" s="1">
        <v>45680</v>
      </c>
      <c r="J1576" t="s">
        <v>8998</v>
      </c>
    </row>
    <row r="1577" spans="1:10" x14ac:dyDescent="0.6">
      <c r="A1577" t="s">
        <v>1585</v>
      </c>
      <c r="B1577" t="s">
        <v>4518</v>
      </c>
      <c r="C1577" t="s">
        <v>7372</v>
      </c>
      <c r="D1577" t="s">
        <v>8865</v>
      </c>
      <c r="E1577" t="s">
        <v>8957</v>
      </c>
      <c r="F1577">
        <v>33.51</v>
      </c>
      <c r="G1577">
        <v>22.23</v>
      </c>
      <c r="H1577" s="1">
        <v>45285</v>
      </c>
      <c r="I1577" s="1">
        <v>45684</v>
      </c>
      <c r="J1577" t="s">
        <v>8998</v>
      </c>
    </row>
    <row r="1578" spans="1:10" x14ac:dyDescent="0.6">
      <c r="A1578" t="s">
        <v>1586</v>
      </c>
      <c r="B1578" t="s">
        <v>4519</v>
      </c>
      <c r="C1578" t="s">
        <v>7373</v>
      </c>
      <c r="D1578" t="s">
        <v>8835</v>
      </c>
      <c r="E1578" t="s">
        <v>8794</v>
      </c>
      <c r="F1578">
        <v>31.5</v>
      </c>
      <c r="G1578">
        <v>478.92</v>
      </c>
      <c r="H1578" s="1">
        <v>45038</v>
      </c>
      <c r="I1578" s="1">
        <v>45686</v>
      </c>
      <c r="J1578" t="s">
        <v>9000</v>
      </c>
    </row>
    <row r="1579" spans="1:10" x14ac:dyDescent="0.6">
      <c r="A1579" t="s">
        <v>1587</v>
      </c>
      <c r="B1579" t="s">
        <v>4520</v>
      </c>
      <c r="C1579" t="s">
        <v>7374</v>
      </c>
      <c r="D1579" t="s">
        <v>8859</v>
      </c>
      <c r="E1579" t="s">
        <v>8881</v>
      </c>
      <c r="F1579">
        <v>3.93</v>
      </c>
      <c r="G1579">
        <v>175.11</v>
      </c>
      <c r="H1579" s="1">
        <v>45237</v>
      </c>
      <c r="I1579" s="1">
        <v>45678</v>
      </c>
      <c r="J1579" t="s">
        <v>8999</v>
      </c>
    </row>
    <row r="1580" spans="1:10" x14ac:dyDescent="0.6">
      <c r="A1580" t="s">
        <v>1588</v>
      </c>
      <c r="B1580" t="s">
        <v>4521</v>
      </c>
      <c r="C1580" t="s">
        <v>7375</v>
      </c>
      <c r="D1580" t="s">
        <v>8884</v>
      </c>
      <c r="E1580" t="s">
        <v>8942</v>
      </c>
      <c r="F1580">
        <v>39.369999999999997</v>
      </c>
      <c r="G1580">
        <v>84.23</v>
      </c>
      <c r="H1580" s="1">
        <v>45083</v>
      </c>
      <c r="I1580" s="1">
        <v>45700</v>
      </c>
      <c r="J1580" t="s">
        <v>8999</v>
      </c>
    </row>
    <row r="1581" spans="1:10" x14ac:dyDescent="0.6">
      <c r="A1581" t="s">
        <v>1589</v>
      </c>
      <c r="B1581" t="s">
        <v>3744</v>
      </c>
      <c r="C1581" t="s">
        <v>7376</v>
      </c>
      <c r="D1581" t="s">
        <v>8882</v>
      </c>
      <c r="E1581" t="s">
        <v>8925</v>
      </c>
      <c r="F1581">
        <v>46.33</v>
      </c>
      <c r="G1581">
        <v>379.63</v>
      </c>
      <c r="H1581" s="1">
        <v>45537</v>
      </c>
      <c r="I1581" s="1">
        <v>45687</v>
      </c>
      <c r="J1581" t="s">
        <v>8998</v>
      </c>
    </row>
    <row r="1582" spans="1:10" x14ac:dyDescent="0.6">
      <c r="A1582" t="s">
        <v>1590</v>
      </c>
      <c r="B1582" t="s">
        <v>4522</v>
      </c>
      <c r="C1582" t="s">
        <v>7377</v>
      </c>
      <c r="D1582" t="s">
        <v>8836</v>
      </c>
      <c r="E1582" t="s">
        <v>8913</v>
      </c>
      <c r="F1582">
        <v>28.73</v>
      </c>
      <c r="G1582">
        <v>21.71</v>
      </c>
      <c r="H1582" s="1">
        <v>45187</v>
      </c>
      <c r="I1582" s="1">
        <v>45698</v>
      </c>
      <c r="J1582" t="s">
        <v>8998</v>
      </c>
    </row>
    <row r="1583" spans="1:10" x14ac:dyDescent="0.6">
      <c r="A1583" t="s">
        <v>1591</v>
      </c>
      <c r="B1583" t="s">
        <v>4523</v>
      </c>
      <c r="C1583" t="s">
        <v>7378</v>
      </c>
      <c r="D1583" t="s">
        <v>8772</v>
      </c>
      <c r="E1583" t="s">
        <v>8890</v>
      </c>
      <c r="F1583">
        <v>20.62</v>
      </c>
      <c r="G1583">
        <v>199.17</v>
      </c>
      <c r="H1583" s="1">
        <v>45574</v>
      </c>
      <c r="I1583" s="1">
        <v>45681</v>
      </c>
      <c r="J1583" t="s">
        <v>8998</v>
      </c>
    </row>
    <row r="1584" spans="1:10" x14ac:dyDescent="0.6">
      <c r="A1584" t="s">
        <v>1592</v>
      </c>
      <c r="B1584" t="s">
        <v>4524</v>
      </c>
      <c r="C1584" t="s">
        <v>7379</v>
      </c>
      <c r="D1584" t="s">
        <v>8833</v>
      </c>
      <c r="E1584" t="s">
        <v>8920</v>
      </c>
      <c r="F1584">
        <v>1.31</v>
      </c>
      <c r="G1584">
        <v>227.6</v>
      </c>
      <c r="H1584" s="1">
        <v>45661</v>
      </c>
      <c r="I1584" s="1">
        <v>45682</v>
      </c>
      <c r="J1584" t="s">
        <v>8998</v>
      </c>
    </row>
    <row r="1585" spans="1:10" x14ac:dyDescent="0.6">
      <c r="A1585" t="s">
        <v>1593</v>
      </c>
      <c r="B1585" t="s">
        <v>4525</v>
      </c>
      <c r="C1585" t="s">
        <v>7380</v>
      </c>
      <c r="D1585" t="s">
        <v>8764</v>
      </c>
      <c r="E1585" t="s">
        <v>8899</v>
      </c>
      <c r="F1585">
        <v>30.86</v>
      </c>
      <c r="G1585">
        <v>44.35</v>
      </c>
      <c r="H1585" s="1">
        <v>45380</v>
      </c>
      <c r="I1585" s="1">
        <v>45690</v>
      </c>
      <c r="J1585" t="s">
        <v>8998</v>
      </c>
    </row>
    <row r="1586" spans="1:10" x14ac:dyDescent="0.6">
      <c r="A1586" t="s">
        <v>1594</v>
      </c>
      <c r="B1586" t="s">
        <v>4526</v>
      </c>
      <c r="C1586" t="s">
        <v>7381</v>
      </c>
      <c r="D1586" t="s">
        <v>8903</v>
      </c>
      <c r="E1586" t="s">
        <v>8848</v>
      </c>
      <c r="F1586">
        <v>36.32</v>
      </c>
      <c r="G1586">
        <v>187.42</v>
      </c>
      <c r="H1586" s="1">
        <v>44978</v>
      </c>
      <c r="I1586" s="1">
        <v>45673</v>
      </c>
      <c r="J1586" t="s">
        <v>8998</v>
      </c>
    </row>
    <row r="1587" spans="1:10" x14ac:dyDescent="0.6">
      <c r="A1587" t="s">
        <v>1595</v>
      </c>
      <c r="B1587" t="s">
        <v>4527</v>
      </c>
      <c r="C1587" t="s">
        <v>7382</v>
      </c>
      <c r="D1587" t="s">
        <v>8860</v>
      </c>
      <c r="E1587" t="s">
        <v>8850</v>
      </c>
      <c r="F1587">
        <v>30.12</v>
      </c>
      <c r="G1587">
        <v>333.58</v>
      </c>
      <c r="H1587" s="1">
        <v>45212</v>
      </c>
      <c r="I1587" s="1">
        <v>45674</v>
      </c>
      <c r="J1587" t="s">
        <v>8998</v>
      </c>
    </row>
    <row r="1588" spans="1:10" x14ac:dyDescent="0.6">
      <c r="A1588" t="s">
        <v>1596</v>
      </c>
      <c r="B1588" t="s">
        <v>4528</v>
      </c>
      <c r="C1588" t="s">
        <v>7383</v>
      </c>
      <c r="D1588" t="s">
        <v>8931</v>
      </c>
      <c r="E1588" t="s">
        <v>8884</v>
      </c>
      <c r="F1588">
        <v>12.63</v>
      </c>
      <c r="G1588">
        <v>404.09</v>
      </c>
      <c r="H1588" s="1">
        <v>45667</v>
      </c>
      <c r="I1588" s="1">
        <v>45680</v>
      </c>
      <c r="J1588" t="s">
        <v>8998</v>
      </c>
    </row>
    <row r="1589" spans="1:10" x14ac:dyDescent="0.6">
      <c r="A1589" t="s">
        <v>1597</v>
      </c>
      <c r="B1589" t="s">
        <v>4529</v>
      </c>
      <c r="C1589" t="s">
        <v>7384</v>
      </c>
      <c r="D1589" t="s">
        <v>8808</v>
      </c>
      <c r="E1589" t="s">
        <v>8934</v>
      </c>
      <c r="F1589">
        <v>47.93</v>
      </c>
      <c r="G1589">
        <v>327.04000000000002</v>
      </c>
      <c r="H1589" s="1">
        <v>45331</v>
      </c>
      <c r="I1589" s="1">
        <v>45697</v>
      </c>
      <c r="J1589" t="s">
        <v>8999</v>
      </c>
    </row>
    <row r="1590" spans="1:10" x14ac:dyDescent="0.6">
      <c r="A1590" t="s">
        <v>1598</v>
      </c>
      <c r="B1590" t="s">
        <v>4530</v>
      </c>
      <c r="C1590" t="s">
        <v>7385</v>
      </c>
      <c r="D1590" t="s">
        <v>8951</v>
      </c>
      <c r="E1590" t="s">
        <v>8918</v>
      </c>
      <c r="F1590">
        <v>28.77</v>
      </c>
      <c r="G1590">
        <v>74.37</v>
      </c>
      <c r="H1590" s="1">
        <v>45404</v>
      </c>
      <c r="I1590" s="1">
        <v>45687</v>
      </c>
      <c r="J1590" t="s">
        <v>8999</v>
      </c>
    </row>
    <row r="1591" spans="1:10" x14ac:dyDescent="0.6">
      <c r="A1591" t="s">
        <v>1599</v>
      </c>
      <c r="B1591" t="s">
        <v>4531</v>
      </c>
      <c r="C1591" t="s">
        <v>7386</v>
      </c>
      <c r="D1591" t="s">
        <v>8775</v>
      </c>
      <c r="E1591" t="s">
        <v>8880</v>
      </c>
      <c r="F1591">
        <v>42.81</v>
      </c>
      <c r="G1591">
        <v>255.93</v>
      </c>
      <c r="H1591" s="1">
        <v>45479</v>
      </c>
      <c r="I1591" s="1">
        <v>45692</v>
      </c>
      <c r="J1591" t="s">
        <v>9000</v>
      </c>
    </row>
    <row r="1592" spans="1:10" x14ac:dyDescent="0.6">
      <c r="A1592" t="s">
        <v>1600</v>
      </c>
      <c r="B1592" t="s">
        <v>4532</v>
      </c>
      <c r="C1592" t="s">
        <v>7272</v>
      </c>
      <c r="D1592" t="s">
        <v>8850</v>
      </c>
      <c r="E1592" t="s">
        <v>8958</v>
      </c>
      <c r="F1592">
        <v>45.35</v>
      </c>
      <c r="G1592">
        <v>321.91000000000003</v>
      </c>
      <c r="H1592" s="1">
        <v>45173</v>
      </c>
      <c r="I1592" s="1">
        <v>45674</v>
      </c>
      <c r="J1592" t="s">
        <v>8999</v>
      </c>
    </row>
    <row r="1593" spans="1:10" x14ac:dyDescent="0.6">
      <c r="A1593" t="s">
        <v>1601</v>
      </c>
      <c r="B1593" t="s">
        <v>4533</v>
      </c>
      <c r="C1593" t="s">
        <v>7387</v>
      </c>
      <c r="D1593" t="s">
        <v>8974</v>
      </c>
      <c r="E1593" t="s">
        <v>8906</v>
      </c>
      <c r="F1593">
        <v>41.95</v>
      </c>
      <c r="G1593">
        <v>314.77</v>
      </c>
      <c r="H1593" s="1">
        <v>45159</v>
      </c>
      <c r="I1593" s="1">
        <v>45675</v>
      </c>
      <c r="J1593" t="s">
        <v>8998</v>
      </c>
    </row>
    <row r="1594" spans="1:10" x14ac:dyDescent="0.6">
      <c r="A1594" t="s">
        <v>1602</v>
      </c>
      <c r="B1594" t="s">
        <v>4534</v>
      </c>
      <c r="C1594" t="s">
        <v>7388</v>
      </c>
      <c r="D1594" t="s">
        <v>8884</v>
      </c>
      <c r="E1594" t="s">
        <v>8996</v>
      </c>
      <c r="F1594">
        <v>16.86</v>
      </c>
      <c r="G1594">
        <v>269.39999999999998</v>
      </c>
      <c r="H1594" s="1">
        <v>45633</v>
      </c>
      <c r="I1594" s="1">
        <v>45690</v>
      </c>
      <c r="J1594" t="s">
        <v>9000</v>
      </c>
    </row>
    <row r="1595" spans="1:10" x14ac:dyDescent="0.6">
      <c r="A1595" t="s">
        <v>1603</v>
      </c>
      <c r="B1595" t="s">
        <v>4535</v>
      </c>
      <c r="C1595" t="s">
        <v>6846</v>
      </c>
      <c r="D1595" t="s">
        <v>8846</v>
      </c>
      <c r="E1595" t="s">
        <v>8967</v>
      </c>
      <c r="F1595">
        <v>39.39</v>
      </c>
      <c r="G1595">
        <v>162.55000000000001</v>
      </c>
      <c r="H1595" s="1">
        <v>45645</v>
      </c>
      <c r="I1595" s="1">
        <v>45694</v>
      </c>
      <c r="J1595" t="s">
        <v>8999</v>
      </c>
    </row>
    <row r="1596" spans="1:10" x14ac:dyDescent="0.6">
      <c r="A1596" t="s">
        <v>1604</v>
      </c>
      <c r="B1596" t="s">
        <v>4536</v>
      </c>
      <c r="C1596" t="s">
        <v>7389</v>
      </c>
      <c r="D1596" t="s">
        <v>8883</v>
      </c>
      <c r="E1596" t="s">
        <v>8977</v>
      </c>
      <c r="F1596">
        <v>37.57</v>
      </c>
      <c r="G1596">
        <v>203.1</v>
      </c>
      <c r="H1596" s="1">
        <v>45630</v>
      </c>
      <c r="I1596" s="1">
        <v>45688</v>
      </c>
      <c r="J1596" t="s">
        <v>8998</v>
      </c>
    </row>
    <row r="1597" spans="1:10" x14ac:dyDescent="0.6">
      <c r="A1597" t="s">
        <v>1605</v>
      </c>
      <c r="B1597" t="s">
        <v>4537</v>
      </c>
      <c r="C1597" t="s">
        <v>7390</v>
      </c>
      <c r="D1597" t="s">
        <v>8891</v>
      </c>
      <c r="E1597" t="s">
        <v>8948</v>
      </c>
      <c r="F1597">
        <v>10.46</v>
      </c>
      <c r="G1597">
        <v>108.18</v>
      </c>
      <c r="H1597" s="1">
        <v>45381</v>
      </c>
      <c r="I1597" s="1">
        <v>45672</v>
      </c>
      <c r="J1597" t="s">
        <v>8998</v>
      </c>
    </row>
    <row r="1598" spans="1:10" x14ac:dyDescent="0.6">
      <c r="A1598" t="s">
        <v>1606</v>
      </c>
      <c r="B1598" t="s">
        <v>4538</v>
      </c>
      <c r="C1598" t="s">
        <v>7391</v>
      </c>
      <c r="D1598" t="s">
        <v>8775</v>
      </c>
      <c r="E1598" t="s">
        <v>8883</v>
      </c>
      <c r="F1598">
        <v>21.66</v>
      </c>
      <c r="G1598">
        <v>41.69</v>
      </c>
      <c r="H1598" s="1">
        <v>45271</v>
      </c>
      <c r="I1598" s="1">
        <v>45689</v>
      </c>
      <c r="J1598" t="s">
        <v>8998</v>
      </c>
    </row>
    <row r="1599" spans="1:10" x14ac:dyDescent="0.6">
      <c r="A1599" t="s">
        <v>1607</v>
      </c>
      <c r="B1599" t="s">
        <v>4539</v>
      </c>
      <c r="C1599" t="s">
        <v>7392</v>
      </c>
      <c r="D1599" t="s">
        <v>8963</v>
      </c>
      <c r="E1599" t="s">
        <v>8930</v>
      </c>
      <c r="F1599">
        <v>21.24</v>
      </c>
      <c r="G1599">
        <v>434.8</v>
      </c>
      <c r="H1599" s="1">
        <v>45280</v>
      </c>
      <c r="I1599" s="1">
        <v>45697</v>
      </c>
      <c r="J1599" t="s">
        <v>8998</v>
      </c>
    </row>
    <row r="1600" spans="1:10" x14ac:dyDescent="0.6">
      <c r="A1600" t="s">
        <v>1608</v>
      </c>
      <c r="B1600" t="s">
        <v>4540</v>
      </c>
      <c r="C1600" t="s">
        <v>7393</v>
      </c>
      <c r="D1600" t="s">
        <v>8850</v>
      </c>
      <c r="E1600" t="s">
        <v>8932</v>
      </c>
      <c r="F1600">
        <v>7.8</v>
      </c>
      <c r="G1600">
        <v>480.67</v>
      </c>
      <c r="H1600" s="1">
        <v>44942</v>
      </c>
      <c r="I1600" s="1">
        <v>45672</v>
      </c>
      <c r="J1600" t="s">
        <v>8999</v>
      </c>
    </row>
    <row r="1601" spans="1:10" x14ac:dyDescent="0.6">
      <c r="A1601" t="s">
        <v>1609</v>
      </c>
      <c r="B1601" t="s">
        <v>4515</v>
      </c>
      <c r="C1601" t="s">
        <v>7394</v>
      </c>
      <c r="D1601" t="s">
        <v>8933</v>
      </c>
      <c r="E1601" t="s">
        <v>8892</v>
      </c>
      <c r="F1601">
        <v>29.9</v>
      </c>
      <c r="G1601">
        <v>243.16</v>
      </c>
      <c r="H1601" s="1">
        <v>45051</v>
      </c>
      <c r="I1601" s="1">
        <v>45672</v>
      </c>
      <c r="J1601" t="s">
        <v>9001</v>
      </c>
    </row>
    <row r="1602" spans="1:10" x14ac:dyDescent="0.6">
      <c r="A1602" t="s">
        <v>1610</v>
      </c>
      <c r="B1602" t="s">
        <v>4541</v>
      </c>
      <c r="C1602" t="s">
        <v>7395</v>
      </c>
      <c r="D1602" t="s">
        <v>8923</v>
      </c>
      <c r="E1602" t="s">
        <v>8830</v>
      </c>
      <c r="F1602">
        <v>45.68</v>
      </c>
      <c r="G1602">
        <v>399.22</v>
      </c>
      <c r="H1602" s="1">
        <v>44981</v>
      </c>
      <c r="I1602" s="1">
        <v>45689</v>
      </c>
      <c r="J1602" t="s">
        <v>9001</v>
      </c>
    </row>
    <row r="1603" spans="1:10" x14ac:dyDescent="0.6">
      <c r="A1603" t="s">
        <v>1611</v>
      </c>
      <c r="B1603" t="s">
        <v>3819</v>
      </c>
      <c r="C1603" t="s">
        <v>7396</v>
      </c>
      <c r="D1603" t="s">
        <v>8904</v>
      </c>
      <c r="E1603" t="s">
        <v>8928</v>
      </c>
      <c r="F1603">
        <v>28.27</v>
      </c>
      <c r="G1603">
        <v>238.71</v>
      </c>
      <c r="H1603" s="1">
        <v>45474</v>
      </c>
      <c r="I1603" s="1">
        <v>45697</v>
      </c>
      <c r="J1603" t="s">
        <v>8998</v>
      </c>
    </row>
    <row r="1604" spans="1:10" x14ac:dyDescent="0.6">
      <c r="A1604" t="s">
        <v>1612</v>
      </c>
      <c r="B1604" t="s">
        <v>4542</v>
      </c>
      <c r="C1604" t="s">
        <v>7397</v>
      </c>
      <c r="D1604" t="s">
        <v>8919</v>
      </c>
      <c r="E1604" t="s">
        <v>8890</v>
      </c>
      <c r="F1604">
        <v>30.12</v>
      </c>
      <c r="G1604">
        <v>231.89</v>
      </c>
      <c r="H1604" s="1">
        <v>45346</v>
      </c>
      <c r="I1604" s="1">
        <v>45697</v>
      </c>
      <c r="J1604" t="s">
        <v>8999</v>
      </c>
    </row>
    <row r="1605" spans="1:10" x14ac:dyDescent="0.6">
      <c r="A1605" t="s">
        <v>1613</v>
      </c>
      <c r="B1605" t="s">
        <v>4543</v>
      </c>
      <c r="C1605" t="s">
        <v>7398</v>
      </c>
      <c r="D1605" t="s">
        <v>8794</v>
      </c>
      <c r="E1605" t="s">
        <v>8938</v>
      </c>
      <c r="F1605">
        <v>31.05</v>
      </c>
      <c r="G1605">
        <v>307.92</v>
      </c>
      <c r="H1605" s="1">
        <v>45248</v>
      </c>
      <c r="I1605" s="1">
        <v>45699</v>
      </c>
      <c r="J1605" t="s">
        <v>9001</v>
      </c>
    </row>
    <row r="1606" spans="1:10" x14ac:dyDescent="0.6">
      <c r="A1606" t="s">
        <v>1614</v>
      </c>
      <c r="B1606" t="s">
        <v>4544</v>
      </c>
      <c r="C1606" t="s">
        <v>7399</v>
      </c>
      <c r="D1606" t="s">
        <v>8898</v>
      </c>
      <c r="E1606" t="s">
        <v>8879</v>
      </c>
      <c r="F1606">
        <v>19.23</v>
      </c>
      <c r="G1606">
        <v>384.74</v>
      </c>
      <c r="H1606" s="1">
        <v>45279</v>
      </c>
      <c r="I1606" s="1">
        <v>45700</v>
      </c>
      <c r="J1606" t="s">
        <v>8999</v>
      </c>
    </row>
    <row r="1607" spans="1:10" x14ac:dyDescent="0.6">
      <c r="A1607" t="s">
        <v>1615</v>
      </c>
      <c r="B1607" t="s">
        <v>4545</v>
      </c>
      <c r="C1607" t="s">
        <v>7400</v>
      </c>
      <c r="D1607" t="s">
        <v>8791</v>
      </c>
      <c r="E1607" t="s">
        <v>8832</v>
      </c>
      <c r="F1607">
        <v>43.64</v>
      </c>
      <c r="G1607">
        <v>476.78</v>
      </c>
      <c r="H1607" s="1">
        <v>45086</v>
      </c>
      <c r="I1607" s="1">
        <v>45694</v>
      </c>
      <c r="J1607" t="s">
        <v>8999</v>
      </c>
    </row>
    <row r="1608" spans="1:10" x14ac:dyDescent="0.6">
      <c r="A1608" t="s">
        <v>1616</v>
      </c>
      <c r="B1608" t="s">
        <v>4546</v>
      </c>
      <c r="C1608" t="s">
        <v>7401</v>
      </c>
      <c r="D1608" t="s">
        <v>8982</v>
      </c>
      <c r="E1608" t="s">
        <v>8970</v>
      </c>
      <c r="F1608">
        <v>36.869999999999997</v>
      </c>
      <c r="G1608">
        <v>487.87</v>
      </c>
      <c r="H1608" s="1">
        <v>45381</v>
      </c>
      <c r="I1608" s="1">
        <v>45700</v>
      </c>
      <c r="J1608" t="s">
        <v>8998</v>
      </c>
    </row>
    <row r="1609" spans="1:10" x14ac:dyDescent="0.6">
      <c r="A1609" t="s">
        <v>1617</v>
      </c>
      <c r="B1609" t="s">
        <v>4547</v>
      </c>
      <c r="C1609" t="s">
        <v>7402</v>
      </c>
      <c r="D1609" t="s">
        <v>8929</v>
      </c>
      <c r="E1609" t="s">
        <v>8887</v>
      </c>
      <c r="F1609">
        <v>1.59</v>
      </c>
      <c r="G1609">
        <v>189.04</v>
      </c>
      <c r="H1609" s="1">
        <v>45184</v>
      </c>
      <c r="I1609" s="1">
        <v>45684</v>
      </c>
      <c r="J1609" t="s">
        <v>8998</v>
      </c>
    </row>
    <row r="1610" spans="1:10" x14ac:dyDescent="0.6">
      <c r="A1610" t="s">
        <v>1618</v>
      </c>
      <c r="B1610" t="s">
        <v>4548</v>
      </c>
      <c r="C1610" t="s">
        <v>7403</v>
      </c>
      <c r="D1610" t="s">
        <v>8780</v>
      </c>
      <c r="E1610" t="s">
        <v>8785</v>
      </c>
      <c r="F1610">
        <v>44.13</v>
      </c>
      <c r="G1610">
        <v>423.09</v>
      </c>
      <c r="H1610" s="1">
        <v>45198</v>
      </c>
      <c r="I1610" s="1">
        <v>45688</v>
      </c>
      <c r="J1610" t="s">
        <v>8999</v>
      </c>
    </row>
    <row r="1611" spans="1:10" x14ac:dyDescent="0.6">
      <c r="A1611" t="s">
        <v>1619</v>
      </c>
      <c r="B1611" t="s">
        <v>4549</v>
      </c>
      <c r="C1611" t="s">
        <v>7404</v>
      </c>
      <c r="D1611" t="s">
        <v>8828</v>
      </c>
      <c r="E1611" t="s">
        <v>8777</v>
      </c>
      <c r="F1611">
        <v>39.020000000000003</v>
      </c>
      <c r="G1611">
        <v>427.39</v>
      </c>
      <c r="H1611" s="1">
        <v>45564</v>
      </c>
      <c r="I1611" s="1">
        <v>45697</v>
      </c>
      <c r="J1611" t="s">
        <v>8998</v>
      </c>
    </row>
    <row r="1612" spans="1:10" x14ac:dyDescent="0.6">
      <c r="A1612" t="s">
        <v>1620</v>
      </c>
      <c r="B1612" t="s">
        <v>4550</v>
      </c>
      <c r="C1612" t="s">
        <v>6003</v>
      </c>
      <c r="D1612" t="s">
        <v>8976</v>
      </c>
      <c r="E1612" t="s">
        <v>8955</v>
      </c>
      <c r="F1612">
        <v>27.55</v>
      </c>
      <c r="G1612">
        <v>159.07</v>
      </c>
      <c r="H1612" s="1">
        <v>44982</v>
      </c>
      <c r="I1612" s="1">
        <v>45677</v>
      </c>
      <c r="J1612" t="s">
        <v>8999</v>
      </c>
    </row>
    <row r="1613" spans="1:10" x14ac:dyDescent="0.6">
      <c r="A1613" t="s">
        <v>1621</v>
      </c>
      <c r="B1613" t="s">
        <v>4551</v>
      </c>
      <c r="C1613" t="s">
        <v>7405</v>
      </c>
      <c r="D1613" t="s">
        <v>8793</v>
      </c>
      <c r="E1613" t="s">
        <v>8885</v>
      </c>
      <c r="F1613">
        <v>44.79</v>
      </c>
      <c r="G1613">
        <v>31.34</v>
      </c>
      <c r="H1613" s="1">
        <v>45229</v>
      </c>
      <c r="I1613" s="1">
        <v>45695</v>
      </c>
      <c r="J1613" t="s">
        <v>9000</v>
      </c>
    </row>
    <row r="1614" spans="1:10" x14ac:dyDescent="0.6">
      <c r="A1614" t="s">
        <v>1622</v>
      </c>
      <c r="B1614" t="s">
        <v>4552</v>
      </c>
      <c r="C1614" t="s">
        <v>7406</v>
      </c>
      <c r="D1614" t="s">
        <v>8930</v>
      </c>
      <c r="E1614" t="s">
        <v>8787</v>
      </c>
      <c r="F1614">
        <v>26.05</v>
      </c>
      <c r="G1614">
        <v>95.38</v>
      </c>
      <c r="H1614" s="1">
        <v>45331</v>
      </c>
      <c r="I1614" s="1">
        <v>45694</v>
      </c>
      <c r="J1614" t="s">
        <v>8998</v>
      </c>
    </row>
    <row r="1615" spans="1:10" x14ac:dyDescent="0.6">
      <c r="A1615" t="s">
        <v>1623</v>
      </c>
      <c r="B1615" t="s">
        <v>4553</v>
      </c>
      <c r="C1615" t="s">
        <v>7407</v>
      </c>
      <c r="D1615" t="s">
        <v>8992</v>
      </c>
      <c r="E1615" t="s">
        <v>8779</v>
      </c>
      <c r="F1615">
        <v>5</v>
      </c>
      <c r="G1615">
        <v>338.58</v>
      </c>
      <c r="H1615" s="1">
        <v>45310</v>
      </c>
      <c r="I1615" s="1">
        <v>45683</v>
      </c>
      <c r="J1615" t="s">
        <v>8999</v>
      </c>
    </row>
    <row r="1616" spans="1:10" x14ac:dyDescent="0.6">
      <c r="A1616" t="s">
        <v>1624</v>
      </c>
      <c r="B1616" t="s">
        <v>4554</v>
      </c>
      <c r="C1616" t="s">
        <v>7408</v>
      </c>
      <c r="D1616" t="s">
        <v>8812</v>
      </c>
      <c r="E1616" t="s">
        <v>8801</v>
      </c>
      <c r="F1616">
        <v>49.08</v>
      </c>
      <c r="G1616">
        <v>216.76</v>
      </c>
      <c r="H1616" s="1">
        <v>45356</v>
      </c>
      <c r="I1616" s="1">
        <v>45674</v>
      </c>
      <c r="J1616" t="s">
        <v>8999</v>
      </c>
    </row>
    <row r="1617" spans="1:10" x14ac:dyDescent="0.6">
      <c r="A1617" t="s">
        <v>1625</v>
      </c>
      <c r="B1617" t="s">
        <v>4555</v>
      </c>
      <c r="C1617" t="s">
        <v>7409</v>
      </c>
      <c r="D1617" t="s">
        <v>8914</v>
      </c>
      <c r="E1617" t="s">
        <v>8757</v>
      </c>
      <c r="F1617">
        <v>40.29</v>
      </c>
      <c r="G1617">
        <v>263.58999999999997</v>
      </c>
      <c r="H1617" s="1">
        <v>45573</v>
      </c>
      <c r="I1617" s="1">
        <v>45678</v>
      </c>
      <c r="J1617" t="s">
        <v>8998</v>
      </c>
    </row>
    <row r="1618" spans="1:10" x14ac:dyDescent="0.6">
      <c r="A1618" t="s">
        <v>1626</v>
      </c>
      <c r="B1618" t="s">
        <v>4556</v>
      </c>
      <c r="C1618" t="s">
        <v>6284</v>
      </c>
      <c r="D1618" t="s">
        <v>8977</v>
      </c>
      <c r="E1618" t="s">
        <v>8851</v>
      </c>
      <c r="F1618">
        <v>16.62</v>
      </c>
      <c r="G1618">
        <v>284.82</v>
      </c>
      <c r="H1618" s="1">
        <v>45410</v>
      </c>
      <c r="I1618" s="1">
        <v>45671</v>
      </c>
      <c r="J1618" t="s">
        <v>8998</v>
      </c>
    </row>
    <row r="1619" spans="1:10" x14ac:dyDescent="0.6">
      <c r="A1619" t="s">
        <v>1627</v>
      </c>
      <c r="B1619" t="s">
        <v>4557</v>
      </c>
      <c r="C1619" t="s">
        <v>7410</v>
      </c>
      <c r="D1619" t="s">
        <v>8822</v>
      </c>
      <c r="E1619" t="s">
        <v>8856</v>
      </c>
      <c r="F1619">
        <v>29.85</v>
      </c>
      <c r="G1619">
        <v>69.88</v>
      </c>
      <c r="H1619" s="1">
        <v>45455</v>
      </c>
      <c r="I1619" s="1">
        <v>45698</v>
      </c>
      <c r="J1619" t="s">
        <v>9000</v>
      </c>
    </row>
    <row r="1620" spans="1:10" x14ac:dyDescent="0.6">
      <c r="A1620" t="s">
        <v>1628</v>
      </c>
      <c r="B1620" t="s">
        <v>3474</v>
      </c>
      <c r="C1620" t="s">
        <v>7411</v>
      </c>
      <c r="D1620" t="s">
        <v>8973</v>
      </c>
      <c r="E1620" t="s">
        <v>8980</v>
      </c>
      <c r="F1620">
        <v>4.1100000000000003</v>
      </c>
      <c r="G1620">
        <v>427.38</v>
      </c>
      <c r="H1620" s="1">
        <v>45598</v>
      </c>
      <c r="I1620" s="1">
        <v>45691</v>
      </c>
      <c r="J1620" t="s">
        <v>8999</v>
      </c>
    </row>
    <row r="1621" spans="1:10" x14ac:dyDescent="0.6">
      <c r="A1621" t="s">
        <v>1629</v>
      </c>
      <c r="B1621" t="s">
        <v>4558</v>
      </c>
      <c r="C1621" t="s">
        <v>7412</v>
      </c>
      <c r="D1621" t="s">
        <v>8825</v>
      </c>
      <c r="E1621" t="s">
        <v>8866</v>
      </c>
      <c r="F1621">
        <v>1.55</v>
      </c>
      <c r="G1621">
        <v>339.96</v>
      </c>
      <c r="H1621" s="1">
        <v>45146</v>
      </c>
      <c r="I1621" s="1">
        <v>45677</v>
      </c>
      <c r="J1621" t="s">
        <v>8999</v>
      </c>
    </row>
    <row r="1622" spans="1:10" x14ac:dyDescent="0.6">
      <c r="A1622" t="s">
        <v>1630</v>
      </c>
      <c r="B1622" t="s">
        <v>4559</v>
      </c>
      <c r="C1622" t="s">
        <v>7413</v>
      </c>
      <c r="D1622" t="s">
        <v>8937</v>
      </c>
      <c r="E1622" t="s">
        <v>8949</v>
      </c>
      <c r="F1622">
        <v>1.1499999999999999</v>
      </c>
      <c r="G1622">
        <v>83.79</v>
      </c>
      <c r="H1622" s="1">
        <v>45643</v>
      </c>
      <c r="I1622" s="1">
        <v>45680</v>
      </c>
      <c r="J1622" t="s">
        <v>8999</v>
      </c>
    </row>
    <row r="1623" spans="1:10" x14ac:dyDescent="0.6">
      <c r="A1623" t="s">
        <v>1631</v>
      </c>
      <c r="B1623" t="s">
        <v>4560</v>
      </c>
      <c r="C1623" t="s">
        <v>7414</v>
      </c>
      <c r="D1623" t="s">
        <v>8843</v>
      </c>
      <c r="E1623" t="s">
        <v>8900</v>
      </c>
      <c r="F1623">
        <v>13.92</v>
      </c>
      <c r="G1623">
        <v>134.61000000000001</v>
      </c>
      <c r="H1623" s="1">
        <v>45017</v>
      </c>
      <c r="I1623" s="1">
        <v>45687</v>
      </c>
      <c r="J1623" t="s">
        <v>8999</v>
      </c>
    </row>
    <row r="1624" spans="1:10" x14ac:dyDescent="0.6">
      <c r="A1624" t="s">
        <v>1632</v>
      </c>
      <c r="B1624" t="s">
        <v>4561</v>
      </c>
      <c r="C1624" t="s">
        <v>7415</v>
      </c>
      <c r="D1624" t="s">
        <v>8929</v>
      </c>
      <c r="E1624" t="s">
        <v>8882</v>
      </c>
      <c r="F1624">
        <v>8.01</v>
      </c>
      <c r="G1624">
        <v>60.95</v>
      </c>
      <c r="H1624" s="1">
        <v>45192</v>
      </c>
      <c r="I1624" s="1">
        <v>45678</v>
      </c>
      <c r="J1624" t="s">
        <v>8999</v>
      </c>
    </row>
    <row r="1625" spans="1:10" x14ac:dyDescent="0.6">
      <c r="A1625" t="s">
        <v>1633</v>
      </c>
      <c r="B1625" t="s">
        <v>4562</v>
      </c>
      <c r="C1625" t="s">
        <v>6345</v>
      </c>
      <c r="D1625" t="s">
        <v>8916</v>
      </c>
      <c r="E1625" t="s">
        <v>8850</v>
      </c>
      <c r="F1625">
        <v>49.22</v>
      </c>
      <c r="G1625">
        <v>372.89</v>
      </c>
      <c r="H1625" s="1">
        <v>45349</v>
      </c>
      <c r="I1625" s="1">
        <v>45688</v>
      </c>
      <c r="J1625" t="s">
        <v>8999</v>
      </c>
    </row>
    <row r="1626" spans="1:10" x14ac:dyDescent="0.6">
      <c r="A1626" t="s">
        <v>1634</v>
      </c>
      <c r="B1626" t="s">
        <v>4563</v>
      </c>
      <c r="C1626" t="s">
        <v>7416</v>
      </c>
      <c r="D1626" t="s">
        <v>8891</v>
      </c>
      <c r="E1626" t="s">
        <v>8781</v>
      </c>
      <c r="F1626">
        <v>36.700000000000003</v>
      </c>
      <c r="G1626">
        <v>472.84</v>
      </c>
      <c r="H1626" s="1">
        <v>44986</v>
      </c>
      <c r="I1626" s="1">
        <v>45696</v>
      </c>
      <c r="J1626" t="s">
        <v>9000</v>
      </c>
    </row>
    <row r="1627" spans="1:10" x14ac:dyDescent="0.6">
      <c r="A1627" t="s">
        <v>1635</v>
      </c>
      <c r="B1627" t="s">
        <v>4564</v>
      </c>
      <c r="C1627" t="s">
        <v>7417</v>
      </c>
      <c r="D1627" t="s">
        <v>8784</v>
      </c>
      <c r="E1627" t="s">
        <v>8947</v>
      </c>
      <c r="F1627">
        <v>37.97</v>
      </c>
      <c r="G1627">
        <v>317.62</v>
      </c>
      <c r="H1627" s="1">
        <v>45350</v>
      </c>
      <c r="I1627" s="1">
        <v>45679</v>
      </c>
      <c r="J1627" t="s">
        <v>8999</v>
      </c>
    </row>
    <row r="1628" spans="1:10" x14ac:dyDescent="0.6">
      <c r="A1628" t="s">
        <v>1636</v>
      </c>
      <c r="B1628" t="s">
        <v>4565</v>
      </c>
      <c r="C1628" t="s">
        <v>7418</v>
      </c>
      <c r="D1628" t="s">
        <v>8853</v>
      </c>
      <c r="E1628" t="s">
        <v>8971</v>
      </c>
      <c r="F1628">
        <v>8.18</v>
      </c>
      <c r="G1628">
        <v>89.75</v>
      </c>
      <c r="H1628" s="1">
        <v>45313</v>
      </c>
      <c r="I1628" s="1">
        <v>45684</v>
      </c>
      <c r="J1628" t="s">
        <v>8998</v>
      </c>
    </row>
    <row r="1629" spans="1:10" x14ac:dyDescent="0.6">
      <c r="A1629" t="s">
        <v>1637</v>
      </c>
      <c r="B1629" t="s">
        <v>4566</v>
      </c>
      <c r="C1629" t="s">
        <v>7419</v>
      </c>
      <c r="D1629" t="s">
        <v>8780</v>
      </c>
      <c r="E1629" t="s">
        <v>8858</v>
      </c>
      <c r="F1629">
        <v>43.44</v>
      </c>
      <c r="G1629">
        <v>82.93</v>
      </c>
      <c r="H1629" s="1">
        <v>45220</v>
      </c>
      <c r="I1629" s="1">
        <v>45673</v>
      </c>
      <c r="J1629" t="s">
        <v>9001</v>
      </c>
    </row>
    <row r="1630" spans="1:10" x14ac:dyDescent="0.6">
      <c r="A1630" t="s">
        <v>1638</v>
      </c>
      <c r="B1630" t="s">
        <v>4567</v>
      </c>
      <c r="C1630" t="s">
        <v>7420</v>
      </c>
      <c r="D1630" t="s">
        <v>8908</v>
      </c>
      <c r="E1630" t="s">
        <v>8888</v>
      </c>
      <c r="F1630">
        <v>38.92</v>
      </c>
      <c r="G1630">
        <v>298.67</v>
      </c>
      <c r="H1630" s="1">
        <v>45213</v>
      </c>
      <c r="I1630" s="1">
        <v>45675</v>
      </c>
      <c r="J1630" t="s">
        <v>8999</v>
      </c>
    </row>
    <row r="1631" spans="1:10" x14ac:dyDescent="0.6">
      <c r="A1631" t="s">
        <v>1639</v>
      </c>
      <c r="B1631" t="s">
        <v>4568</v>
      </c>
      <c r="C1631" t="s">
        <v>7421</v>
      </c>
      <c r="D1631" t="s">
        <v>8803</v>
      </c>
      <c r="E1631" t="s">
        <v>8812</v>
      </c>
      <c r="F1631">
        <v>45.62</v>
      </c>
      <c r="G1631">
        <v>282.93</v>
      </c>
      <c r="H1631" s="1">
        <v>45175</v>
      </c>
      <c r="I1631" s="1">
        <v>45693</v>
      </c>
      <c r="J1631" t="s">
        <v>9000</v>
      </c>
    </row>
    <row r="1632" spans="1:10" x14ac:dyDescent="0.6">
      <c r="A1632" t="s">
        <v>1640</v>
      </c>
      <c r="B1632" t="s">
        <v>4569</v>
      </c>
      <c r="C1632" t="s">
        <v>7422</v>
      </c>
      <c r="D1632" t="s">
        <v>8971</v>
      </c>
      <c r="E1632" t="s">
        <v>8904</v>
      </c>
      <c r="F1632">
        <v>46.31</v>
      </c>
      <c r="G1632">
        <v>448.35</v>
      </c>
      <c r="H1632" s="1">
        <v>45208</v>
      </c>
      <c r="I1632" s="1">
        <v>45674</v>
      </c>
      <c r="J1632" t="s">
        <v>8998</v>
      </c>
    </row>
    <row r="1633" spans="1:10" x14ac:dyDescent="0.6">
      <c r="A1633" t="s">
        <v>1641</v>
      </c>
      <c r="B1633" t="s">
        <v>4570</v>
      </c>
      <c r="C1633" t="s">
        <v>7423</v>
      </c>
      <c r="D1633" t="s">
        <v>8835</v>
      </c>
      <c r="E1633" t="s">
        <v>8854</v>
      </c>
      <c r="F1633">
        <v>14.06</v>
      </c>
      <c r="G1633">
        <v>315.42</v>
      </c>
      <c r="H1633" s="1">
        <v>45199</v>
      </c>
      <c r="I1633" s="1">
        <v>45682</v>
      </c>
      <c r="J1633" t="s">
        <v>8998</v>
      </c>
    </row>
    <row r="1634" spans="1:10" x14ac:dyDescent="0.6">
      <c r="A1634" t="s">
        <v>1642</v>
      </c>
      <c r="B1634" t="s">
        <v>4571</v>
      </c>
      <c r="C1634" t="s">
        <v>7424</v>
      </c>
      <c r="D1634" t="s">
        <v>8775</v>
      </c>
      <c r="E1634" t="s">
        <v>8894</v>
      </c>
      <c r="F1634">
        <v>29.29</v>
      </c>
      <c r="G1634">
        <v>310.61</v>
      </c>
      <c r="H1634" s="1">
        <v>45548</v>
      </c>
      <c r="I1634" s="1">
        <v>45690</v>
      </c>
      <c r="J1634" t="s">
        <v>8999</v>
      </c>
    </row>
    <row r="1635" spans="1:10" x14ac:dyDescent="0.6">
      <c r="A1635" t="s">
        <v>1643</v>
      </c>
      <c r="B1635" t="s">
        <v>4572</v>
      </c>
      <c r="C1635" t="s">
        <v>7425</v>
      </c>
      <c r="D1635" t="s">
        <v>8990</v>
      </c>
      <c r="E1635" t="s">
        <v>8877</v>
      </c>
      <c r="F1635">
        <v>4.75</v>
      </c>
      <c r="G1635">
        <v>162.35</v>
      </c>
      <c r="H1635" s="1">
        <v>45306</v>
      </c>
      <c r="I1635" s="1">
        <v>45688</v>
      </c>
      <c r="J1635" t="s">
        <v>8999</v>
      </c>
    </row>
    <row r="1636" spans="1:10" x14ac:dyDescent="0.6">
      <c r="A1636" t="s">
        <v>1644</v>
      </c>
      <c r="B1636" t="s">
        <v>4573</v>
      </c>
      <c r="C1636" t="s">
        <v>7426</v>
      </c>
      <c r="D1636" t="s">
        <v>8872</v>
      </c>
      <c r="E1636" t="s">
        <v>8877</v>
      </c>
      <c r="F1636">
        <v>13.35</v>
      </c>
      <c r="G1636">
        <v>488.51</v>
      </c>
      <c r="H1636" s="1">
        <v>45218</v>
      </c>
      <c r="I1636" s="1">
        <v>45672</v>
      </c>
      <c r="J1636" t="s">
        <v>8999</v>
      </c>
    </row>
    <row r="1637" spans="1:10" x14ac:dyDescent="0.6">
      <c r="A1637" t="s">
        <v>1645</v>
      </c>
      <c r="B1637" t="s">
        <v>4574</v>
      </c>
      <c r="C1637" t="s">
        <v>7427</v>
      </c>
      <c r="D1637" t="s">
        <v>8799</v>
      </c>
      <c r="E1637" t="s">
        <v>8857</v>
      </c>
      <c r="F1637">
        <v>33.31</v>
      </c>
      <c r="G1637">
        <v>192.92</v>
      </c>
      <c r="H1637" s="1">
        <v>45442</v>
      </c>
      <c r="I1637" s="1">
        <v>45688</v>
      </c>
      <c r="J1637" t="s">
        <v>9000</v>
      </c>
    </row>
    <row r="1638" spans="1:10" x14ac:dyDescent="0.6">
      <c r="A1638" t="s">
        <v>1646</v>
      </c>
      <c r="B1638" t="s">
        <v>4575</v>
      </c>
      <c r="C1638" t="s">
        <v>7428</v>
      </c>
      <c r="D1638" t="s">
        <v>8970</v>
      </c>
      <c r="E1638" t="s">
        <v>8997</v>
      </c>
      <c r="F1638">
        <v>16.88</v>
      </c>
      <c r="G1638">
        <v>263.5</v>
      </c>
      <c r="H1638" s="1">
        <v>45166</v>
      </c>
      <c r="I1638" s="1">
        <v>45690</v>
      </c>
      <c r="J1638" t="s">
        <v>8998</v>
      </c>
    </row>
    <row r="1639" spans="1:10" x14ac:dyDescent="0.6">
      <c r="A1639" t="s">
        <v>1647</v>
      </c>
      <c r="B1639" t="s">
        <v>4576</v>
      </c>
      <c r="C1639" t="s">
        <v>6287</v>
      </c>
      <c r="D1639" t="s">
        <v>8992</v>
      </c>
      <c r="E1639" t="s">
        <v>8986</v>
      </c>
      <c r="F1639">
        <v>18.54</v>
      </c>
      <c r="G1639">
        <v>251.55</v>
      </c>
      <c r="H1639" s="1">
        <v>45238</v>
      </c>
      <c r="I1639" s="1">
        <v>45687</v>
      </c>
      <c r="J1639" t="s">
        <v>8999</v>
      </c>
    </row>
    <row r="1640" spans="1:10" x14ac:dyDescent="0.6">
      <c r="A1640" t="s">
        <v>1648</v>
      </c>
      <c r="B1640" t="s">
        <v>4429</v>
      </c>
      <c r="C1640" t="s">
        <v>7429</v>
      </c>
      <c r="D1640" t="s">
        <v>8835</v>
      </c>
      <c r="E1640" t="s">
        <v>8899</v>
      </c>
      <c r="F1640">
        <v>48.15</v>
      </c>
      <c r="G1640">
        <v>116.98</v>
      </c>
      <c r="H1640" s="1">
        <v>45105</v>
      </c>
      <c r="I1640" s="1">
        <v>45694</v>
      </c>
      <c r="J1640" t="s">
        <v>8999</v>
      </c>
    </row>
    <row r="1641" spans="1:10" x14ac:dyDescent="0.6">
      <c r="A1641" t="s">
        <v>1649</v>
      </c>
      <c r="B1641" t="s">
        <v>4577</v>
      </c>
      <c r="C1641" t="s">
        <v>7430</v>
      </c>
      <c r="D1641" t="s">
        <v>8997</v>
      </c>
      <c r="E1641" t="s">
        <v>8880</v>
      </c>
      <c r="F1641">
        <v>36.840000000000003</v>
      </c>
      <c r="G1641">
        <v>249.2</v>
      </c>
      <c r="H1641" s="1">
        <v>44980</v>
      </c>
      <c r="I1641" s="1">
        <v>45694</v>
      </c>
      <c r="J1641" t="s">
        <v>9000</v>
      </c>
    </row>
    <row r="1642" spans="1:10" x14ac:dyDescent="0.6">
      <c r="A1642" t="s">
        <v>1650</v>
      </c>
      <c r="B1642" t="s">
        <v>4578</v>
      </c>
      <c r="C1642" t="s">
        <v>7431</v>
      </c>
      <c r="D1642" t="s">
        <v>8974</v>
      </c>
      <c r="E1642" t="s">
        <v>8966</v>
      </c>
      <c r="F1642">
        <v>36.08</v>
      </c>
      <c r="G1642">
        <v>375.15</v>
      </c>
      <c r="H1642" s="1">
        <v>45279</v>
      </c>
      <c r="I1642" s="1">
        <v>45681</v>
      </c>
      <c r="J1642" t="s">
        <v>8998</v>
      </c>
    </row>
    <row r="1643" spans="1:10" x14ac:dyDescent="0.6">
      <c r="A1643" t="s">
        <v>1651</v>
      </c>
      <c r="B1643" t="s">
        <v>4579</v>
      </c>
      <c r="C1643" t="s">
        <v>7432</v>
      </c>
      <c r="D1643" t="s">
        <v>8769</v>
      </c>
      <c r="E1643" t="s">
        <v>8856</v>
      </c>
      <c r="F1643">
        <v>47.92</v>
      </c>
      <c r="G1643">
        <v>446.79</v>
      </c>
      <c r="H1643" s="1">
        <v>45155</v>
      </c>
      <c r="I1643" s="1">
        <v>45682</v>
      </c>
      <c r="J1643" t="s">
        <v>8999</v>
      </c>
    </row>
    <row r="1644" spans="1:10" x14ac:dyDescent="0.6">
      <c r="A1644" t="s">
        <v>1652</v>
      </c>
      <c r="B1644" t="s">
        <v>4580</v>
      </c>
      <c r="C1644" t="s">
        <v>7433</v>
      </c>
      <c r="D1644" t="s">
        <v>8901</v>
      </c>
      <c r="E1644" t="s">
        <v>8886</v>
      </c>
      <c r="F1644">
        <v>45.7</v>
      </c>
      <c r="G1644">
        <v>356.7</v>
      </c>
      <c r="H1644" s="1">
        <v>45129</v>
      </c>
      <c r="I1644" s="1">
        <v>45697</v>
      </c>
      <c r="J1644" t="s">
        <v>8999</v>
      </c>
    </row>
    <row r="1645" spans="1:10" x14ac:dyDescent="0.6">
      <c r="A1645" t="s">
        <v>1653</v>
      </c>
      <c r="B1645" t="s">
        <v>4581</v>
      </c>
      <c r="C1645" t="s">
        <v>7434</v>
      </c>
      <c r="D1645" t="s">
        <v>8914</v>
      </c>
      <c r="E1645" t="s">
        <v>8761</v>
      </c>
      <c r="F1645">
        <v>19.77</v>
      </c>
      <c r="G1645">
        <v>439.92</v>
      </c>
      <c r="H1645" s="1">
        <v>45256</v>
      </c>
      <c r="I1645" s="1">
        <v>45686</v>
      </c>
      <c r="J1645" t="s">
        <v>8998</v>
      </c>
    </row>
    <row r="1646" spans="1:10" x14ac:dyDescent="0.6">
      <c r="A1646" t="s">
        <v>1654</v>
      </c>
      <c r="B1646" t="s">
        <v>4582</v>
      </c>
      <c r="C1646" t="s">
        <v>7435</v>
      </c>
      <c r="D1646" t="s">
        <v>8789</v>
      </c>
      <c r="E1646" t="s">
        <v>8808</v>
      </c>
      <c r="F1646">
        <v>41.37</v>
      </c>
      <c r="G1646">
        <v>237.17</v>
      </c>
      <c r="H1646" s="1">
        <v>45299</v>
      </c>
      <c r="I1646" s="1">
        <v>45675</v>
      </c>
      <c r="J1646" t="s">
        <v>8998</v>
      </c>
    </row>
    <row r="1647" spans="1:10" x14ac:dyDescent="0.6">
      <c r="A1647" t="s">
        <v>1655</v>
      </c>
      <c r="B1647" t="s">
        <v>4583</v>
      </c>
      <c r="C1647" t="s">
        <v>7436</v>
      </c>
      <c r="D1647" t="s">
        <v>8793</v>
      </c>
      <c r="E1647" t="s">
        <v>8914</v>
      </c>
      <c r="F1647">
        <v>9.0500000000000007</v>
      </c>
      <c r="G1647">
        <v>61.73</v>
      </c>
      <c r="H1647" s="1">
        <v>45434</v>
      </c>
      <c r="I1647" s="1">
        <v>45700</v>
      </c>
      <c r="J1647" t="s">
        <v>8998</v>
      </c>
    </row>
    <row r="1648" spans="1:10" x14ac:dyDescent="0.6">
      <c r="A1648" t="s">
        <v>1656</v>
      </c>
      <c r="B1648" t="s">
        <v>4584</v>
      </c>
      <c r="C1648" t="s">
        <v>7437</v>
      </c>
      <c r="D1648" t="s">
        <v>8927</v>
      </c>
      <c r="E1648" t="s">
        <v>8768</v>
      </c>
      <c r="F1648">
        <v>3.75</v>
      </c>
      <c r="G1648">
        <v>218.06</v>
      </c>
      <c r="H1648" s="1">
        <v>45177</v>
      </c>
      <c r="I1648" s="1">
        <v>45675</v>
      </c>
      <c r="J1648" t="s">
        <v>9001</v>
      </c>
    </row>
    <row r="1649" spans="1:10" x14ac:dyDescent="0.6">
      <c r="A1649" t="s">
        <v>1657</v>
      </c>
      <c r="B1649" t="s">
        <v>4585</v>
      </c>
      <c r="C1649" t="s">
        <v>7438</v>
      </c>
      <c r="D1649" t="s">
        <v>8798</v>
      </c>
      <c r="E1649" t="s">
        <v>8771</v>
      </c>
      <c r="F1649">
        <v>19.760000000000002</v>
      </c>
      <c r="G1649">
        <v>376.92</v>
      </c>
      <c r="H1649" s="1">
        <v>45616</v>
      </c>
      <c r="I1649" s="1">
        <v>45689</v>
      </c>
      <c r="J1649" t="s">
        <v>8998</v>
      </c>
    </row>
    <row r="1650" spans="1:10" x14ac:dyDescent="0.6">
      <c r="A1650" t="s">
        <v>1658</v>
      </c>
      <c r="B1650" t="s">
        <v>4586</v>
      </c>
      <c r="C1650" t="s">
        <v>7439</v>
      </c>
      <c r="D1650" t="s">
        <v>8978</v>
      </c>
      <c r="E1650" t="s">
        <v>8916</v>
      </c>
      <c r="F1650">
        <v>25.28</v>
      </c>
      <c r="G1650">
        <v>319.27999999999997</v>
      </c>
      <c r="H1650" s="1">
        <v>45273</v>
      </c>
      <c r="I1650" s="1">
        <v>45695</v>
      </c>
      <c r="J1650" t="s">
        <v>8999</v>
      </c>
    </row>
    <row r="1651" spans="1:10" x14ac:dyDescent="0.6">
      <c r="A1651" t="s">
        <v>1659</v>
      </c>
      <c r="B1651" t="s">
        <v>4587</v>
      </c>
      <c r="C1651" t="s">
        <v>7440</v>
      </c>
      <c r="D1651" t="s">
        <v>8891</v>
      </c>
      <c r="E1651" t="s">
        <v>8897</v>
      </c>
      <c r="F1651">
        <v>22.34</v>
      </c>
      <c r="G1651">
        <v>92.74</v>
      </c>
      <c r="H1651" s="1">
        <v>45155</v>
      </c>
      <c r="I1651" s="1">
        <v>45691</v>
      </c>
      <c r="J1651" t="s">
        <v>8998</v>
      </c>
    </row>
    <row r="1652" spans="1:10" x14ac:dyDescent="0.6">
      <c r="A1652" t="s">
        <v>1660</v>
      </c>
      <c r="B1652" t="s">
        <v>4588</v>
      </c>
      <c r="C1652" t="s">
        <v>7441</v>
      </c>
      <c r="D1652" t="s">
        <v>8952</v>
      </c>
      <c r="E1652" t="s">
        <v>8980</v>
      </c>
      <c r="F1652">
        <v>33.61</v>
      </c>
      <c r="G1652">
        <v>68.34</v>
      </c>
      <c r="H1652" s="1">
        <v>45056</v>
      </c>
      <c r="I1652" s="1">
        <v>45693</v>
      </c>
      <c r="J1652" t="s">
        <v>8998</v>
      </c>
    </row>
    <row r="1653" spans="1:10" x14ac:dyDescent="0.6">
      <c r="A1653" t="s">
        <v>1661</v>
      </c>
      <c r="B1653" t="s">
        <v>4589</v>
      </c>
      <c r="C1653" t="s">
        <v>7442</v>
      </c>
      <c r="D1653" t="s">
        <v>8988</v>
      </c>
      <c r="E1653" t="s">
        <v>8817</v>
      </c>
      <c r="F1653">
        <v>4.0199999999999996</v>
      </c>
      <c r="G1653">
        <v>288.14</v>
      </c>
      <c r="H1653" s="1">
        <v>45476</v>
      </c>
      <c r="I1653" s="1">
        <v>45671</v>
      </c>
      <c r="J1653" t="s">
        <v>8998</v>
      </c>
    </row>
    <row r="1654" spans="1:10" x14ac:dyDescent="0.6">
      <c r="A1654" t="s">
        <v>1662</v>
      </c>
      <c r="B1654" t="s">
        <v>3131</v>
      </c>
      <c r="C1654" t="s">
        <v>7443</v>
      </c>
      <c r="D1654" t="s">
        <v>8844</v>
      </c>
      <c r="E1654" t="s">
        <v>8847</v>
      </c>
      <c r="F1654">
        <v>47.18</v>
      </c>
      <c r="G1654">
        <v>467.08</v>
      </c>
      <c r="H1654" s="1">
        <v>45510</v>
      </c>
      <c r="I1654" s="1">
        <v>45685</v>
      </c>
      <c r="J1654" t="s">
        <v>9001</v>
      </c>
    </row>
    <row r="1655" spans="1:10" x14ac:dyDescent="0.6">
      <c r="A1655" t="s">
        <v>1663</v>
      </c>
      <c r="B1655" t="s">
        <v>4590</v>
      </c>
      <c r="C1655" t="s">
        <v>7444</v>
      </c>
      <c r="D1655" t="s">
        <v>8778</v>
      </c>
      <c r="E1655" t="s">
        <v>8839</v>
      </c>
      <c r="F1655">
        <v>26.71</v>
      </c>
      <c r="G1655">
        <v>357.51</v>
      </c>
      <c r="H1655" s="1">
        <v>45430</v>
      </c>
      <c r="I1655" s="1">
        <v>45699</v>
      </c>
      <c r="J1655" t="s">
        <v>8999</v>
      </c>
    </row>
    <row r="1656" spans="1:10" x14ac:dyDescent="0.6">
      <c r="A1656" t="s">
        <v>1664</v>
      </c>
      <c r="B1656" t="s">
        <v>4591</v>
      </c>
      <c r="C1656" t="s">
        <v>7445</v>
      </c>
      <c r="D1656" t="s">
        <v>8881</v>
      </c>
      <c r="E1656" t="s">
        <v>8832</v>
      </c>
      <c r="F1656">
        <v>27.24</v>
      </c>
      <c r="G1656">
        <v>307.25</v>
      </c>
      <c r="H1656" s="1">
        <v>45083</v>
      </c>
      <c r="I1656" s="1">
        <v>45692</v>
      </c>
      <c r="J1656" t="s">
        <v>8999</v>
      </c>
    </row>
    <row r="1657" spans="1:10" x14ac:dyDescent="0.6">
      <c r="A1657" t="s">
        <v>1665</v>
      </c>
      <c r="B1657" t="s">
        <v>4592</v>
      </c>
      <c r="C1657" t="s">
        <v>7446</v>
      </c>
      <c r="D1657" t="s">
        <v>8846</v>
      </c>
      <c r="E1657" t="s">
        <v>8792</v>
      </c>
      <c r="F1657">
        <v>14.36</v>
      </c>
      <c r="G1657">
        <v>495.96</v>
      </c>
      <c r="H1657" s="1">
        <v>45555</v>
      </c>
      <c r="I1657" s="1">
        <v>45693</v>
      </c>
      <c r="J1657" t="s">
        <v>9000</v>
      </c>
    </row>
    <row r="1658" spans="1:10" x14ac:dyDescent="0.6">
      <c r="A1658" t="s">
        <v>1666</v>
      </c>
      <c r="B1658" t="s">
        <v>4593</v>
      </c>
      <c r="C1658" t="s">
        <v>7447</v>
      </c>
      <c r="D1658" t="s">
        <v>8884</v>
      </c>
      <c r="E1658" t="s">
        <v>8914</v>
      </c>
      <c r="F1658">
        <v>22.8</v>
      </c>
      <c r="G1658">
        <v>244.74</v>
      </c>
      <c r="H1658" s="1">
        <v>45663</v>
      </c>
      <c r="I1658" s="1">
        <v>45671</v>
      </c>
      <c r="J1658" t="s">
        <v>8999</v>
      </c>
    </row>
    <row r="1659" spans="1:10" x14ac:dyDescent="0.6">
      <c r="A1659" t="s">
        <v>1667</v>
      </c>
      <c r="B1659" t="s">
        <v>4594</v>
      </c>
      <c r="C1659" t="s">
        <v>7448</v>
      </c>
      <c r="D1659" t="s">
        <v>8826</v>
      </c>
      <c r="E1659" t="s">
        <v>8791</v>
      </c>
      <c r="F1659">
        <v>13.05</v>
      </c>
      <c r="G1659">
        <v>457.28</v>
      </c>
      <c r="H1659" s="1">
        <v>45610</v>
      </c>
      <c r="I1659" s="1">
        <v>45674</v>
      </c>
      <c r="J1659" t="s">
        <v>8998</v>
      </c>
    </row>
    <row r="1660" spans="1:10" x14ac:dyDescent="0.6">
      <c r="A1660" t="s">
        <v>1668</v>
      </c>
      <c r="B1660" t="s">
        <v>4429</v>
      </c>
      <c r="C1660" t="s">
        <v>7449</v>
      </c>
      <c r="D1660" t="s">
        <v>8873</v>
      </c>
      <c r="E1660" t="s">
        <v>8886</v>
      </c>
      <c r="F1660">
        <v>45.23</v>
      </c>
      <c r="G1660">
        <v>247.37</v>
      </c>
      <c r="H1660" s="1">
        <v>45582</v>
      </c>
      <c r="I1660" s="1">
        <v>45692</v>
      </c>
      <c r="J1660" t="s">
        <v>9000</v>
      </c>
    </row>
    <row r="1661" spans="1:10" x14ac:dyDescent="0.6">
      <c r="A1661" t="s">
        <v>1669</v>
      </c>
      <c r="B1661" t="s">
        <v>4595</v>
      </c>
      <c r="C1661" t="s">
        <v>7450</v>
      </c>
      <c r="D1661" t="s">
        <v>8813</v>
      </c>
      <c r="E1661" t="s">
        <v>8959</v>
      </c>
      <c r="F1661">
        <v>27.49</v>
      </c>
      <c r="G1661">
        <v>323.52999999999997</v>
      </c>
      <c r="H1661" s="1">
        <v>45600</v>
      </c>
      <c r="I1661" s="1">
        <v>45677</v>
      </c>
      <c r="J1661" t="s">
        <v>8998</v>
      </c>
    </row>
    <row r="1662" spans="1:10" x14ac:dyDescent="0.6">
      <c r="A1662" t="s">
        <v>1670</v>
      </c>
      <c r="B1662" t="s">
        <v>4596</v>
      </c>
      <c r="C1662" t="s">
        <v>7451</v>
      </c>
      <c r="D1662" t="s">
        <v>8957</v>
      </c>
      <c r="E1662" t="s">
        <v>8930</v>
      </c>
      <c r="F1662">
        <v>18.170000000000002</v>
      </c>
      <c r="G1662">
        <v>183.64</v>
      </c>
      <c r="H1662" s="1">
        <v>44991</v>
      </c>
      <c r="I1662" s="1">
        <v>45680</v>
      </c>
      <c r="J1662" t="s">
        <v>9000</v>
      </c>
    </row>
    <row r="1663" spans="1:10" x14ac:dyDescent="0.6">
      <c r="A1663" t="s">
        <v>1671</v>
      </c>
      <c r="B1663" t="s">
        <v>3087</v>
      </c>
      <c r="C1663" t="s">
        <v>7452</v>
      </c>
      <c r="D1663" t="s">
        <v>8859</v>
      </c>
      <c r="E1663" t="s">
        <v>8900</v>
      </c>
      <c r="F1663">
        <v>13.24</v>
      </c>
      <c r="G1663">
        <v>100.17</v>
      </c>
      <c r="H1663" s="1">
        <v>45055</v>
      </c>
      <c r="I1663" s="1">
        <v>45691</v>
      </c>
      <c r="J1663" t="s">
        <v>8999</v>
      </c>
    </row>
    <row r="1664" spans="1:10" x14ac:dyDescent="0.6">
      <c r="A1664" t="s">
        <v>1672</v>
      </c>
      <c r="B1664" t="s">
        <v>4597</v>
      </c>
      <c r="C1664" t="s">
        <v>7453</v>
      </c>
      <c r="D1664" t="s">
        <v>8996</v>
      </c>
      <c r="E1664" t="s">
        <v>8833</v>
      </c>
      <c r="F1664">
        <v>29.64</v>
      </c>
      <c r="G1664">
        <v>491.42</v>
      </c>
      <c r="H1664" s="1">
        <v>45009</v>
      </c>
      <c r="I1664" s="1">
        <v>45680</v>
      </c>
      <c r="J1664" t="s">
        <v>8999</v>
      </c>
    </row>
    <row r="1665" spans="1:10" x14ac:dyDescent="0.6">
      <c r="A1665" t="s">
        <v>1673</v>
      </c>
      <c r="B1665" t="s">
        <v>4598</v>
      </c>
      <c r="C1665" t="s">
        <v>7454</v>
      </c>
      <c r="D1665" t="s">
        <v>8782</v>
      </c>
      <c r="E1665" t="s">
        <v>8881</v>
      </c>
      <c r="F1665">
        <v>37.42</v>
      </c>
      <c r="G1665">
        <v>348.79</v>
      </c>
      <c r="H1665" s="1">
        <v>45067</v>
      </c>
      <c r="I1665" s="1">
        <v>45700</v>
      </c>
      <c r="J1665" t="s">
        <v>9000</v>
      </c>
    </row>
    <row r="1666" spans="1:10" x14ac:dyDescent="0.6">
      <c r="A1666" t="s">
        <v>1674</v>
      </c>
      <c r="B1666" t="s">
        <v>4599</v>
      </c>
      <c r="C1666" t="s">
        <v>7455</v>
      </c>
      <c r="D1666" t="s">
        <v>8949</v>
      </c>
      <c r="E1666" t="s">
        <v>8956</v>
      </c>
      <c r="F1666">
        <v>33.69</v>
      </c>
      <c r="G1666">
        <v>462.72</v>
      </c>
      <c r="H1666" s="1">
        <v>44977</v>
      </c>
      <c r="I1666" s="1">
        <v>45672</v>
      </c>
      <c r="J1666" t="s">
        <v>8998</v>
      </c>
    </row>
    <row r="1667" spans="1:10" x14ac:dyDescent="0.6">
      <c r="A1667" t="s">
        <v>1675</v>
      </c>
      <c r="B1667" t="s">
        <v>4600</v>
      </c>
      <c r="C1667" t="s">
        <v>7456</v>
      </c>
      <c r="D1667" t="s">
        <v>8938</v>
      </c>
      <c r="E1667" t="s">
        <v>8970</v>
      </c>
      <c r="F1667">
        <v>15.15</v>
      </c>
      <c r="G1667">
        <v>253.86</v>
      </c>
      <c r="H1667" s="1">
        <v>44943</v>
      </c>
      <c r="I1667" s="1">
        <v>45690</v>
      </c>
      <c r="J1667" t="s">
        <v>9000</v>
      </c>
    </row>
    <row r="1668" spans="1:10" x14ac:dyDescent="0.6">
      <c r="A1668" t="s">
        <v>1676</v>
      </c>
      <c r="B1668" t="s">
        <v>4601</v>
      </c>
      <c r="C1668" t="s">
        <v>7457</v>
      </c>
      <c r="D1668" t="s">
        <v>8770</v>
      </c>
      <c r="E1668" t="s">
        <v>8970</v>
      </c>
      <c r="F1668">
        <v>11.27</v>
      </c>
      <c r="G1668">
        <v>25.16</v>
      </c>
      <c r="H1668" s="1">
        <v>45194</v>
      </c>
      <c r="I1668" s="1">
        <v>45680</v>
      </c>
      <c r="J1668" t="s">
        <v>8999</v>
      </c>
    </row>
    <row r="1669" spans="1:10" x14ac:dyDescent="0.6">
      <c r="A1669" t="s">
        <v>1677</v>
      </c>
      <c r="B1669" t="s">
        <v>4602</v>
      </c>
      <c r="C1669" t="s">
        <v>7458</v>
      </c>
      <c r="D1669" t="s">
        <v>8860</v>
      </c>
      <c r="E1669" t="s">
        <v>8970</v>
      </c>
      <c r="F1669">
        <v>20.62</v>
      </c>
      <c r="G1669">
        <v>289.83999999999997</v>
      </c>
      <c r="H1669" s="1">
        <v>45531</v>
      </c>
      <c r="I1669" s="1">
        <v>45691</v>
      </c>
      <c r="J1669" t="s">
        <v>8998</v>
      </c>
    </row>
    <row r="1670" spans="1:10" x14ac:dyDescent="0.6">
      <c r="A1670" t="s">
        <v>1678</v>
      </c>
      <c r="B1670" t="s">
        <v>4603</v>
      </c>
      <c r="C1670" t="s">
        <v>7459</v>
      </c>
      <c r="D1670" t="s">
        <v>8796</v>
      </c>
      <c r="E1670" t="s">
        <v>8991</v>
      </c>
      <c r="F1670">
        <v>42.13</v>
      </c>
      <c r="G1670">
        <v>265.45</v>
      </c>
      <c r="H1670" s="1">
        <v>45302</v>
      </c>
      <c r="I1670" s="1">
        <v>45682</v>
      </c>
      <c r="J1670" t="s">
        <v>8998</v>
      </c>
    </row>
    <row r="1671" spans="1:10" x14ac:dyDescent="0.6">
      <c r="A1671" t="s">
        <v>1679</v>
      </c>
      <c r="B1671" t="s">
        <v>4604</v>
      </c>
      <c r="C1671" t="s">
        <v>7460</v>
      </c>
      <c r="D1671" t="s">
        <v>8831</v>
      </c>
      <c r="E1671" t="s">
        <v>8817</v>
      </c>
      <c r="F1671">
        <v>18.5</v>
      </c>
      <c r="G1671">
        <v>28.47</v>
      </c>
      <c r="H1671" s="1">
        <v>45345</v>
      </c>
      <c r="I1671" s="1">
        <v>45693</v>
      </c>
      <c r="J1671" t="s">
        <v>8999</v>
      </c>
    </row>
    <row r="1672" spans="1:10" x14ac:dyDescent="0.6">
      <c r="A1672" t="s">
        <v>1680</v>
      </c>
      <c r="B1672" t="s">
        <v>4605</v>
      </c>
      <c r="C1672" t="s">
        <v>7461</v>
      </c>
      <c r="D1672" t="s">
        <v>8777</v>
      </c>
      <c r="E1672" t="s">
        <v>8902</v>
      </c>
      <c r="F1672">
        <v>40.159999999999997</v>
      </c>
      <c r="G1672">
        <v>32.049999999999997</v>
      </c>
      <c r="H1672" s="1">
        <v>45288</v>
      </c>
      <c r="I1672" s="1">
        <v>45682</v>
      </c>
      <c r="J1672" t="s">
        <v>8998</v>
      </c>
    </row>
    <row r="1673" spans="1:10" x14ac:dyDescent="0.6">
      <c r="A1673" t="s">
        <v>1681</v>
      </c>
      <c r="B1673" t="s">
        <v>4606</v>
      </c>
      <c r="C1673" t="s">
        <v>7462</v>
      </c>
      <c r="D1673" t="s">
        <v>8915</v>
      </c>
      <c r="E1673" t="s">
        <v>8986</v>
      </c>
      <c r="F1673">
        <v>23.03</v>
      </c>
      <c r="G1673">
        <v>140.13</v>
      </c>
      <c r="H1673" s="1">
        <v>45429</v>
      </c>
      <c r="I1673" s="1">
        <v>45685</v>
      </c>
      <c r="J1673" t="s">
        <v>9000</v>
      </c>
    </row>
    <row r="1674" spans="1:10" x14ac:dyDescent="0.6">
      <c r="A1674" t="s">
        <v>1682</v>
      </c>
      <c r="B1674" t="s">
        <v>4607</v>
      </c>
      <c r="C1674" t="s">
        <v>7463</v>
      </c>
      <c r="D1674" t="s">
        <v>8773</v>
      </c>
      <c r="E1674" t="s">
        <v>8818</v>
      </c>
      <c r="F1674">
        <v>21.48</v>
      </c>
      <c r="G1674">
        <v>241.78</v>
      </c>
      <c r="H1674" s="1">
        <v>45396</v>
      </c>
      <c r="I1674" s="1">
        <v>45698</v>
      </c>
      <c r="J1674" t="s">
        <v>8998</v>
      </c>
    </row>
    <row r="1675" spans="1:10" x14ac:dyDescent="0.6">
      <c r="A1675" t="s">
        <v>1683</v>
      </c>
      <c r="B1675" t="s">
        <v>4608</v>
      </c>
      <c r="C1675" t="s">
        <v>7464</v>
      </c>
      <c r="D1675" t="s">
        <v>8843</v>
      </c>
      <c r="E1675" t="s">
        <v>8912</v>
      </c>
      <c r="F1675">
        <v>48.19</v>
      </c>
      <c r="G1675">
        <v>419.5</v>
      </c>
      <c r="H1675" s="1">
        <v>45041</v>
      </c>
      <c r="I1675" s="1">
        <v>45679</v>
      </c>
      <c r="J1675" t="s">
        <v>8999</v>
      </c>
    </row>
    <row r="1676" spans="1:10" x14ac:dyDescent="0.6">
      <c r="A1676" t="s">
        <v>1684</v>
      </c>
      <c r="B1676" t="s">
        <v>4609</v>
      </c>
      <c r="C1676" t="s">
        <v>7465</v>
      </c>
      <c r="D1676" t="s">
        <v>8883</v>
      </c>
      <c r="E1676" t="s">
        <v>8835</v>
      </c>
      <c r="F1676">
        <v>15.86</v>
      </c>
      <c r="G1676">
        <v>382.78</v>
      </c>
      <c r="H1676" s="1">
        <v>45372</v>
      </c>
      <c r="I1676" s="1">
        <v>45699</v>
      </c>
      <c r="J1676" t="s">
        <v>9000</v>
      </c>
    </row>
    <row r="1677" spans="1:10" x14ac:dyDescent="0.6">
      <c r="A1677" t="s">
        <v>1685</v>
      </c>
      <c r="B1677" t="s">
        <v>3824</v>
      </c>
      <c r="C1677" t="s">
        <v>7466</v>
      </c>
      <c r="D1677" t="s">
        <v>8932</v>
      </c>
      <c r="E1677" t="s">
        <v>8813</v>
      </c>
      <c r="F1677">
        <v>17.29</v>
      </c>
      <c r="G1677">
        <v>369.05</v>
      </c>
      <c r="H1677" s="1">
        <v>45265</v>
      </c>
      <c r="I1677" s="1">
        <v>45681</v>
      </c>
      <c r="J1677" t="s">
        <v>9000</v>
      </c>
    </row>
    <row r="1678" spans="1:10" x14ac:dyDescent="0.6">
      <c r="A1678" t="s">
        <v>1686</v>
      </c>
      <c r="B1678" t="s">
        <v>4610</v>
      </c>
      <c r="C1678" t="s">
        <v>7467</v>
      </c>
      <c r="D1678" t="s">
        <v>8929</v>
      </c>
      <c r="E1678" t="s">
        <v>8903</v>
      </c>
      <c r="F1678">
        <v>29.6</v>
      </c>
      <c r="G1678">
        <v>29.62</v>
      </c>
      <c r="H1678" s="1">
        <v>45610</v>
      </c>
      <c r="I1678" s="1">
        <v>45692</v>
      </c>
      <c r="J1678" t="s">
        <v>8999</v>
      </c>
    </row>
    <row r="1679" spans="1:10" x14ac:dyDescent="0.6">
      <c r="A1679" t="s">
        <v>1687</v>
      </c>
      <c r="B1679" t="s">
        <v>4611</v>
      </c>
      <c r="C1679" t="s">
        <v>7468</v>
      </c>
      <c r="D1679" t="s">
        <v>8805</v>
      </c>
      <c r="E1679" t="s">
        <v>8893</v>
      </c>
      <c r="F1679">
        <v>23.75</v>
      </c>
      <c r="G1679">
        <v>218.29</v>
      </c>
      <c r="H1679" s="1">
        <v>45288</v>
      </c>
      <c r="I1679" s="1">
        <v>45680</v>
      </c>
      <c r="J1679" t="s">
        <v>9000</v>
      </c>
    </row>
    <row r="1680" spans="1:10" x14ac:dyDescent="0.6">
      <c r="A1680" t="s">
        <v>1688</v>
      </c>
      <c r="B1680" t="s">
        <v>4612</v>
      </c>
      <c r="C1680" t="s">
        <v>7469</v>
      </c>
      <c r="D1680" t="s">
        <v>8951</v>
      </c>
      <c r="E1680" t="s">
        <v>8814</v>
      </c>
      <c r="F1680">
        <v>11.36</v>
      </c>
      <c r="G1680">
        <v>305.60000000000002</v>
      </c>
      <c r="H1680" s="1">
        <v>45589</v>
      </c>
      <c r="I1680" s="1">
        <v>45683</v>
      </c>
      <c r="J1680" t="s">
        <v>8999</v>
      </c>
    </row>
    <row r="1681" spans="1:10" x14ac:dyDescent="0.6">
      <c r="A1681" t="s">
        <v>1689</v>
      </c>
      <c r="B1681" t="s">
        <v>4613</v>
      </c>
      <c r="C1681" t="s">
        <v>7470</v>
      </c>
      <c r="D1681" t="s">
        <v>8873</v>
      </c>
      <c r="E1681" t="s">
        <v>8837</v>
      </c>
      <c r="F1681">
        <v>40.79</v>
      </c>
      <c r="G1681">
        <v>455.03</v>
      </c>
      <c r="H1681" s="1">
        <v>45177</v>
      </c>
      <c r="I1681" s="1">
        <v>45699</v>
      </c>
      <c r="J1681" t="s">
        <v>9000</v>
      </c>
    </row>
    <row r="1682" spans="1:10" x14ac:dyDescent="0.6">
      <c r="A1682" t="s">
        <v>1690</v>
      </c>
      <c r="B1682" t="s">
        <v>4614</v>
      </c>
      <c r="C1682" t="s">
        <v>7471</v>
      </c>
      <c r="D1682" t="s">
        <v>8975</v>
      </c>
      <c r="E1682" t="s">
        <v>8907</v>
      </c>
      <c r="F1682">
        <v>21.06</v>
      </c>
      <c r="G1682">
        <v>402.5</v>
      </c>
      <c r="H1682" s="1">
        <v>45199</v>
      </c>
      <c r="I1682" s="1">
        <v>45679</v>
      </c>
      <c r="J1682" t="s">
        <v>8998</v>
      </c>
    </row>
    <row r="1683" spans="1:10" x14ac:dyDescent="0.6">
      <c r="A1683" t="s">
        <v>1691</v>
      </c>
      <c r="B1683" t="s">
        <v>4615</v>
      </c>
      <c r="C1683" t="s">
        <v>7472</v>
      </c>
      <c r="D1683" t="s">
        <v>8883</v>
      </c>
      <c r="E1683" t="s">
        <v>8781</v>
      </c>
      <c r="F1683">
        <v>41.77</v>
      </c>
      <c r="G1683">
        <v>491.08</v>
      </c>
      <c r="H1683" s="1">
        <v>45215</v>
      </c>
      <c r="I1683" s="1">
        <v>45696</v>
      </c>
      <c r="J1683" t="s">
        <v>9000</v>
      </c>
    </row>
    <row r="1684" spans="1:10" x14ac:dyDescent="0.6">
      <c r="A1684" t="s">
        <v>1692</v>
      </c>
      <c r="B1684" t="s">
        <v>4616</v>
      </c>
      <c r="C1684" t="s">
        <v>7473</v>
      </c>
      <c r="D1684" t="s">
        <v>8858</v>
      </c>
      <c r="E1684" t="s">
        <v>8959</v>
      </c>
      <c r="F1684">
        <v>2.95</v>
      </c>
      <c r="G1684">
        <v>334.82</v>
      </c>
      <c r="H1684" s="1">
        <v>45402</v>
      </c>
      <c r="I1684" s="1">
        <v>45674</v>
      </c>
      <c r="J1684" t="s">
        <v>9000</v>
      </c>
    </row>
    <row r="1685" spans="1:10" x14ac:dyDescent="0.6">
      <c r="A1685" t="s">
        <v>1693</v>
      </c>
      <c r="B1685" t="s">
        <v>4617</v>
      </c>
      <c r="C1685" t="s">
        <v>7474</v>
      </c>
      <c r="D1685" t="s">
        <v>8914</v>
      </c>
      <c r="E1685" t="s">
        <v>8900</v>
      </c>
      <c r="F1685">
        <v>30.33</v>
      </c>
      <c r="G1685">
        <v>255.04</v>
      </c>
      <c r="H1685" s="1">
        <v>45304</v>
      </c>
      <c r="I1685" s="1">
        <v>45696</v>
      </c>
      <c r="J1685" t="s">
        <v>8999</v>
      </c>
    </row>
    <row r="1686" spans="1:10" x14ac:dyDescent="0.6">
      <c r="A1686" t="s">
        <v>1694</v>
      </c>
      <c r="B1686" t="s">
        <v>4618</v>
      </c>
      <c r="C1686" t="s">
        <v>7475</v>
      </c>
      <c r="D1686" t="s">
        <v>8910</v>
      </c>
      <c r="E1686" t="s">
        <v>8969</v>
      </c>
      <c r="F1686">
        <v>3.28</v>
      </c>
      <c r="G1686">
        <v>353.47</v>
      </c>
      <c r="H1686" s="1">
        <v>45280</v>
      </c>
      <c r="I1686" s="1">
        <v>45682</v>
      </c>
      <c r="J1686" t="s">
        <v>9000</v>
      </c>
    </row>
    <row r="1687" spans="1:10" x14ac:dyDescent="0.6">
      <c r="A1687" t="s">
        <v>1695</v>
      </c>
      <c r="B1687" t="s">
        <v>4619</v>
      </c>
      <c r="C1687" t="s">
        <v>7476</v>
      </c>
      <c r="D1687" t="s">
        <v>8982</v>
      </c>
      <c r="E1687" t="s">
        <v>8846</v>
      </c>
      <c r="F1687">
        <v>11.4</v>
      </c>
      <c r="G1687">
        <v>499.71</v>
      </c>
      <c r="H1687" s="1">
        <v>45310</v>
      </c>
      <c r="I1687" s="1">
        <v>45674</v>
      </c>
      <c r="J1687" t="s">
        <v>9000</v>
      </c>
    </row>
    <row r="1688" spans="1:10" x14ac:dyDescent="0.6">
      <c r="A1688" t="s">
        <v>1696</v>
      </c>
      <c r="B1688" t="s">
        <v>4620</v>
      </c>
      <c r="C1688" t="s">
        <v>7477</v>
      </c>
      <c r="D1688" t="s">
        <v>8849</v>
      </c>
      <c r="E1688" t="s">
        <v>8829</v>
      </c>
      <c r="F1688">
        <v>3.87</v>
      </c>
      <c r="G1688">
        <v>399.74</v>
      </c>
      <c r="H1688" s="1">
        <v>45131</v>
      </c>
      <c r="I1688" s="1">
        <v>45689</v>
      </c>
      <c r="J1688" t="s">
        <v>9000</v>
      </c>
    </row>
    <row r="1689" spans="1:10" x14ac:dyDescent="0.6">
      <c r="A1689" t="s">
        <v>1697</v>
      </c>
      <c r="B1689" t="s">
        <v>4621</v>
      </c>
      <c r="C1689" t="s">
        <v>7478</v>
      </c>
      <c r="D1689" t="s">
        <v>8891</v>
      </c>
      <c r="E1689" t="s">
        <v>8889</v>
      </c>
      <c r="F1689">
        <v>48.33</v>
      </c>
      <c r="G1689">
        <v>99.52</v>
      </c>
      <c r="H1689" s="1">
        <v>45268</v>
      </c>
      <c r="I1689" s="1">
        <v>45692</v>
      </c>
      <c r="J1689" t="s">
        <v>8999</v>
      </c>
    </row>
    <row r="1690" spans="1:10" x14ac:dyDescent="0.6">
      <c r="A1690" t="s">
        <v>1698</v>
      </c>
      <c r="B1690" t="s">
        <v>4622</v>
      </c>
      <c r="C1690" t="s">
        <v>7479</v>
      </c>
      <c r="D1690" t="s">
        <v>8864</v>
      </c>
      <c r="E1690" t="s">
        <v>8967</v>
      </c>
      <c r="F1690">
        <v>18.149999999999999</v>
      </c>
      <c r="G1690">
        <v>206.35</v>
      </c>
      <c r="H1690" s="1">
        <v>45320</v>
      </c>
      <c r="I1690" s="1">
        <v>45687</v>
      </c>
      <c r="J1690" t="s">
        <v>8999</v>
      </c>
    </row>
    <row r="1691" spans="1:10" x14ac:dyDescent="0.6">
      <c r="A1691" t="s">
        <v>1699</v>
      </c>
      <c r="B1691" t="s">
        <v>4623</v>
      </c>
      <c r="C1691" t="s">
        <v>7480</v>
      </c>
      <c r="D1691" t="s">
        <v>8791</v>
      </c>
      <c r="E1691" t="s">
        <v>8939</v>
      </c>
      <c r="F1691">
        <v>43.27</v>
      </c>
      <c r="G1691">
        <v>37.47</v>
      </c>
      <c r="H1691" s="1">
        <v>45589</v>
      </c>
      <c r="I1691" s="1">
        <v>45690</v>
      </c>
      <c r="J1691" t="s">
        <v>8999</v>
      </c>
    </row>
    <row r="1692" spans="1:10" x14ac:dyDescent="0.6">
      <c r="A1692" t="s">
        <v>1700</v>
      </c>
      <c r="B1692" t="s">
        <v>4624</v>
      </c>
      <c r="C1692" t="s">
        <v>7481</v>
      </c>
      <c r="D1692" t="s">
        <v>8989</v>
      </c>
      <c r="E1692" t="s">
        <v>8882</v>
      </c>
      <c r="F1692">
        <v>7.06</v>
      </c>
      <c r="G1692">
        <v>169.52</v>
      </c>
      <c r="H1692" s="1">
        <v>45463</v>
      </c>
      <c r="I1692" s="1">
        <v>45694</v>
      </c>
      <c r="J1692" t="s">
        <v>8998</v>
      </c>
    </row>
    <row r="1693" spans="1:10" x14ac:dyDescent="0.6">
      <c r="A1693" t="s">
        <v>1701</v>
      </c>
      <c r="B1693" t="s">
        <v>4625</v>
      </c>
      <c r="C1693" t="s">
        <v>7482</v>
      </c>
      <c r="D1693" t="s">
        <v>8830</v>
      </c>
      <c r="E1693" t="s">
        <v>8779</v>
      </c>
      <c r="F1693">
        <v>22.7</v>
      </c>
      <c r="G1693">
        <v>62.4</v>
      </c>
      <c r="H1693" s="1">
        <v>45149</v>
      </c>
      <c r="I1693" s="1">
        <v>45673</v>
      </c>
      <c r="J1693" t="s">
        <v>9000</v>
      </c>
    </row>
    <row r="1694" spans="1:10" x14ac:dyDescent="0.6">
      <c r="A1694" t="s">
        <v>1702</v>
      </c>
      <c r="B1694" t="s">
        <v>4626</v>
      </c>
      <c r="C1694" t="s">
        <v>7142</v>
      </c>
      <c r="D1694" t="s">
        <v>8898</v>
      </c>
      <c r="E1694" t="s">
        <v>8926</v>
      </c>
      <c r="F1694">
        <v>1.76</v>
      </c>
      <c r="G1694">
        <v>210.08</v>
      </c>
      <c r="H1694" s="1">
        <v>45297</v>
      </c>
      <c r="I1694" s="1">
        <v>45693</v>
      </c>
      <c r="J1694" t="s">
        <v>8998</v>
      </c>
    </row>
    <row r="1695" spans="1:10" x14ac:dyDescent="0.6">
      <c r="A1695" t="s">
        <v>1703</v>
      </c>
      <c r="B1695" t="s">
        <v>4627</v>
      </c>
      <c r="C1695" t="s">
        <v>7483</v>
      </c>
      <c r="D1695" t="s">
        <v>8892</v>
      </c>
      <c r="E1695" t="s">
        <v>8819</v>
      </c>
      <c r="F1695">
        <v>42.35</v>
      </c>
      <c r="G1695">
        <v>287.17</v>
      </c>
      <c r="H1695" s="1">
        <v>45089</v>
      </c>
      <c r="I1695" s="1">
        <v>45678</v>
      </c>
      <c r="J1695" t="s">
        <v>9001</v>
      </c>
    </row>
    <row r="1696" spans="1:10" x14ac:dyDescent="0.6">
      <c r="A1696" t="s">
        <v>1704</v>
      </c>
      <c r="B1696" t="s">
        <v>4628</v>
      </c>
      <c r="C1696" t="s">
        <v>7484</v>
      </c>
      <c r="D1696" t="s">
        <v>8957</v>
      </c>
      <c r="E1696" t="s">
        <v>8780</v>
      </c>
      <c r="F1696">
        <v>48.75</v>
      </c>
      <c r="G1696">
        <v>291.01</v>
      </c>
      <c r="H1696" s="1">
        <v>45226</v>
      </c>
      <c r="I1696" s="1">
        <v>45683</v>
      </c>
      <c r="J1696" t="s">
        <v>8999</v>
      </c>
    </row>
    <row r="1697" spans="1:10" x14ac:dyDescent="0.6">
      <c r="A1697" t="s">
        <v>1705</v>
      </c>
      <c r="B1697" t="s">
        <v>4153</v>
      </c>
      <c r="C1697" t="s">
        <v>6210</v>
      </c>
      <c r="D1697" t="s">
        <v>8959</v>
      </c>
      <c r="E1697" t="s">
        <v>8791</v>
      </c>
      <c r="F1697">
        <v>13.08</v>
      </c>
      <c r="G1697">
        <v>160.03</v>
      </c>
      <c r="H1697" s="1">
        <v>45483</v>
      </c>
      <c r="I1697" s="1">
        <v>45685</v>
      </c>
      <c r="J1697" t="s">
        <v>8998</v>
      </c>
    </row>
    <row r="1698" spans="1:10" x14ac:dyDescent="0.6">
      <c r="A1698" t="s">
        <v>1706</v>
      </c>
      <c r="B1698" t="s">
        <v>4629</v>
      </c>
      <c r="C1698" t="s">
        <v>7485</v>
      </c>
      <c r="D1698" t="s">
        <v>8809</v>
      </c>
      <c r="E1698" t="s">
        <v>8862</v>
      </c>
      <c r="F1698">
        <v>25.8</v>
      </c>
      <c r="G1698">
        <v>333.88</v>
      </c>
      <c r="H1698" s="1">
        <v>45529</v>
      </c>
      <c r="I1698" s="1">
        <v>45678</v>
      </c>
      <c r="J1698" t="s">
        <v>8998</v>
      </c>
    </row>
    <row r="1699" spans="1:10" x14ac:dyDescent="0.6">
      <c r="A1699" t="s">
        <v>1707</v>
      </c>
      <c r="B1699" t="s">
        <v>4630</v>
      </c>
      <c r="C1699" t="s">
        <v>7486</v>
      </c>
      <c r="D1699" t="s">
        <v>8880</v>
      </c>
      <c r="E1699" t="s">
        <v>8837</v>
      </c>
      <c r="F1699">
        <v>40.46</v>
      </c>
      <c r="G1699">
        <v>55.09</v>
      </c>
      <c r="H1699" s="1">
        <v>45145</v>
      </c>
      <c r="I1699" s="1">
        <v>45678</v>
      </c>
      <c r="J1699" t="s">
        <v>8998</v>
      </c>
    </row>
    <row r="1700" spans="1:10" x14ac:dyDescent="0.6">
      <c r="A1700" t="s">
        <v>1708</v>
      </c>
      <c r="B1700" t="s">
        <v>4631</v>
      </c>
      <c r="C1700" t="s">
        <v>7487</v>
      </c>
      <c r="D1700" t="s">
        <v>8827</v>
      </c>
      <c r="E1700" t="s">
        <v>8963</v>
      </c>
      <c r="F1700">
        <v>49.98</v>
      </c>
      <c r="G1700">
        <v>223.34</v>
      </c>
      <c r="H1700" s="1">
        <v>45014</v>
      </c>
      <c r="I1700" s="1">
        <v>45686</v>
      </c>
      <c r="J1700" t="s">
        <v>8998</v>
      </c>
    </row>
    <row r="1701" spans="1:10" x14ac:dyDescent="0.6">
      <c r="A1701" t="s">
        <v>1709</v>
      </c>
      <c r="B1701" t="s">
        <v>4632</v>
      </c>
      <c r="C1701" t="s">
        <v>7488</v>
      </c>
      <c r="D1701" t="s">
        <v>8840</v>
      </c>
      <c r="E1701" t="s">
        <v>8805</v>
      </c>
      <c r="F1701">
        <v>2.2999999999999998</v>
      </c>
      <c r="G1701">
        <v>124.71</v>
      </c>
      <c r="H1701" s="1">
        <v>45009</v>
      </c>
      <c r="I1701" s="1">
        <v>45687</v>
      </c>
      <c r="J1701" t="s">
        <v>8999</v>
      </c>
    </row>
    <row r="1702" spans="1:10" x14ac:dyDescent="0.6">
      <c r="A1702" t="s">
        <v>1710</v>
      </c>
      <c r="B1702" t="s">
        <v>4551</v>
      </c>
      <c r="C1702" t="s">
        <v>7489</v>
      </c>
      <c r="D1702" t="s">
        <v>8886</v>
      </c>
      <c r="E1702" t="s">
        <v>8987</v>
      </c>
      <c r="F1702">
        <v>48.04</v>
      </c>
      <c r="G1702">
        <v>397.34</v>
      </c>
      <c r="H1702" s="1">
        <v>45500</v>
      </c>
      <c r="I1702" s="1">
        <v>45685</v>
      </c>
      <c r="J1702" t="s">
        <v>9000</v>
      </c>
    </row>
    <row r="1703" spans="1:10" x14ac:dyDescent="0.6">
      <c r="A1703" t="s">
        <v>1711</v>
      </c>
      <c r="B1703" t="s">
        <v>4633</v>
      </c>
      <c r="C1703" t="s">
        <v>7490</v>
      </c>
      <c r="D1703" t="s">
        <v>8785</v>
      </c>
      <c r="E1703" t="s">
        <v>8900</v>
      </c>
      <c r="F1703">
        <v>24.49</v>
      </c>
      <c r="G1703">
        <v>99.92</v>
      </c>
      <c r="H1703" s="1">
        <v>45330</v>
      </c>
      <c r="I1703" s="1">
        <v>45679</v>
      </c>
      <c r="J1703" t="s">
        <v>9000</v>
      </c>
    </row>
    <row r="1704" spans="1:10" x14ac:dyDescent="0.6">
      <c r="A1704" t="s">
        <v>1712</v>
      </c>
      <c r="B1704" t="s">
        <v>4634</v>
      </c>
      <c r="C1704" t="s">
        <v>7491</v>
      </c>
      <c r="D1704" t="s">
        <v>8903</v>
      </c>
      <c r="E1704" t="s">
        <v>8776</v>
      </c>
      <c r="F1704">
        <v>39.32</v>
      </c>
      <c r="G1704">
        <v>356.57</v>
      </c>
      <c r="H1704" s="1">
        <v>45448</v>
      </c>
      <c r="I1704" s="1">
        <v>45677</v>
      </c>
      <c r="J1704" t="s">
        <v>8998</v>
      </c>
    </row>
    <row r="1705" spans="1:10" x14ac:dyDescent="0.6">
      <c r="A1705" t="s">
        <v>1713</v>
      </c>
      <c r="B1705" t="s">
        <v>4635</v>
      </c>
      <c r="C1705" t="s">
        <v>7492</v>
      </c>
      <c r="D1705" t="s">
        <v>8817</v>
      </c>
      <c r="E1705" t="s">
        <v>8937</v>
      </c>
      <c r="F1705">
        <v>20.239999999999998</v>
      </c>
      <c r="G1705">
        <v>474.65</v>
      </c>
      <c r="H1705" s="1">
        <v>45013</v>
      </c>
      <c r="I1705" s="1">
        <v>45686</v>
      </c>
      <c r="J1705" t="s">
        <v>9000</v>
      </c>
    </row>
    <row r="1706" spans="1:10" x14ac:dyDescent="0.6">
      <c r="A1706" t="s">
        <v>1714</v>
      </c>
      <c r="B1706" t="s">
        <v>4636</v>
      </c>
      <c r="C1706" t="s">
        <v>7493</v>
      </c>
      <c r="D1706" t="s">
        <v>8853</v>
      </c>
      <c r="E1706" t="s">
        <v>8980</v>
      </c>
      <c r="F1706">
        <v>25.89</v>
      </c>
      <c r="G1706">
        <v>114.82</v>
      </c>
      <c r="H1706" s="1">
        <v>45179</v>
      </c>
      <c r="I1706" s="1">
        <v>45694</v>
      </c>
      <c r="J1706" t="s">
        <v>8998</v>
      </c>
    </row>
    <row r="1707" spans="1:10" x14ac:dyDescent="0.6">
      <c r="A1707" t="s">
        <v>1715</v>
      </c>
      <c r="B1707" t="s">
        <v>4637</v>
      </c>
      <c r="C1707" t="s">
        <v>7494</v>
      </c>
      <c r="D1707" t="s">
        <v>8772</v>
      </c>
      <c r="E1707" t="s">
        <v>8967</v>
      </c>
      <c r="F1707">
        <v>34.880000000000003</v>
      </c>
      <c r="G1707">
        <v>206.53</v>
      </c>
      <c r="H1707" s="1">
        <v>45191</v>
      </c>
      <c r="I1707" s="1">
        <v>45692</v>
      </c>
      <c r="J1707" t="s">
        <v>8998</v>
      </c>
    </row>
    <row r="1708" spans="1:10" x14ac:dyDescent="0.6">
      <c r="A1708" t="s">
        <v>1716</v>
      </c>
      <c r="B1708" t="s">
        <v>3674</v>
      </c>
      <c r="C1708" t="s">
        <v>7495</v>
      </c>
      <c r="D1708" t="s">
        <v>8817</v>
      </c>
      <c r="E1708" t="s">
        <v>8889</v>
      </c>
      <c r="F1708">
        <v>43.34</v>
      </c>
      <c r="G1708">
        <v>324.23</v>
      </c>
      <c r="H1708" s="1">
        <v>45631</v>
      </c>
      <c r="I1708" s="1">
        <v>45690</v>
      </c>
      <c r="J1708" t="s">
        <v>8998</v>
      </c>
    </row>
    <row r="1709" spans="1:10" x14ac:dyDescent="0.6">
      <c r="A1709" t="s">
        <v>1717</v>
      </c>
      <c r="B1709" t="s">
        <v>4638</v>
      </c>
      <c r="C1709" t="s">
        <v>7496</v>
      </c>
      <c r="D1709" t="s">
        <v>8789</v>
      </c>
      <c r="E1709" t="s">
        <v>8764</v>
      </c>
      <c r="F1709">
        <v>4.1399999999999997</v>
      </c>
      <c r="G1709">
        <v>232.2</v>
      </c>
      <c r="H1709" s="1">
        <v>44994</v>
      </c>
      <c r="I1709" s="1">
        <v>45691</v>
      </c>
      <c r="J1709" t="s">
        <v>8998</v>
      </c>
    </row>
    <row r="1710" spans="1:10" x14ac:dyDescent="0.6">
      <c r="A1710" t="s">
        <v>1718</v>
      </c>
      <c r="B1710" t="s">
        <v>4639</v>
      </c>
      <c r="C1710" t="s">
        <v>7497</v>
      </c>
      <c r="D1710" t="s">
        <v>8963</v>
      </c>
      <c r="E1710" t="s">
        <v>8901</v>
      </c>
      <c r="F1710">
        <v>40.229999999999997</v>
      </c>
      <c r="G1710">
        <v>448.65</v>
      </c>
      <c r="H1710" s="1">
        <v>45227</v>
      </c>
      <c r="I1710" s="1">
        <v>45699</v>
      </c>
      <c r="J1710" t="s">
        <v>8999</v>
      </c>
    </row>
    <row r="1711" spans="1:10" x14ac:dyDescent="0.6">
      <c r="A1711" t="s">
        <v>1719</v>
      </c>
      <c r="B1711" t="s">
        <v>4640</v>
      </c>
      <c r="C1711" t="s">
        <v>7498</v>
      </c>
      <c r="D1711" t="s">
        <v>8771</v>
      </c>
      <c r="E1711" t="s">
        <v>8962</v>
      </c>
      <c r="F1711">
        <v>22.15</v>
      </c>
      <c r="G1711">
        <v>88.27</v>
      </c>
      <c r="H1711" s="1">
        <v>44977</v>
      </c>
      <c r="I1711" s="1">
        <v>45674</v>
      </c>
      <c r="J1711" t="s">
        <v>8998</v>
      </c>
    </row>
    <row r="1712" spans="1:10" x14ac:dyDescent="0.6">
      <c r="A1712" t="s">
        <v>1720</v>
      </c>
      <c r="B1712" t="s">
        <v>4641</v>
      </c>
      <c r="C1712" t="s">
        <v>7499</v>
      </c>
      <c r="D1712" t="s">
        <v>8865</v>
      </c>
      <c r="E1712" t="s">
        <v>8800</v>
      </c>
      <c r="F1712">
        <v>26.52</v>
      </c>
      <c r="G1712">
        <v>226.6</v>
      </c>
      <c r="H1712" s="1">
        <v>45381</v>
      </c>
      <c r="I1712" s="1">
        <v>45687</v>
      </c>
      <c r="J1712" t="s">
        <v>9000</v>
      </c>
    </row>
    <row r="1713" spans="1:10" x14ac:dyDescent="0.6">
      <c r="A1713" t="s">
        <v>1721</v>
      </c>
      <c r="B1713" t="s">
        <v>4642</v>
      </c>
      <c r="C1713" t="s">
        <v>7500</v>
      </c>
      <c r="D1713" t="s">
        <v>8972</v>
      </c>
      <c r="E1713" t="s">
        <v>8935</v>
      </c>
      <c r="F1713">
        <v>10.029999999999999</v>
      </c>
      <c r="G1713">
        <v>55.26</v>
      </c>
      <c r="H1713" s="1">
        <v>45057</v>
      </c>
      <c r="I1713" s="1">
        <v>45671</v>
      </c>
      <c r="J1713" t="s">
        <v>8998</v>
      </c>
    </row>
    <row r="1714" spans="1:10" x14ac:dyDescent="0.6">
      <c r="A1714" t="s">
        <v>1722</v>
      </c>
      <c r="B1714" t="s">
        <v>4643</v>
      </c>
      <c r="C1714" t="s">
        <v>7501</v>
      </c>
      <c r="D1714" t="s">
        <v>8946</v>
      </c>
      <c r="E1714" t="s">
        <v>8963</v>
      </c>
      <c r="F1714">
        <v>44.32</v>
      </c>
      <c r="G1714">
        <v>357.5</v>
      </c>
      <c r="H1714" s="1">
        <v>45443</v>
      </c>
      <c r="I1714" s="1">
        <v>45683</v>
      </c>
      <c r="J1714" t="s">
        <v>9000</v>
      </c>
    </row>
    <row r="1715" spans="1:10" x14ac:dyDescent="0.6">
      <c r="A1715" t="s">
        <v>1723</v>
      </c>
      <c r="B1715" t="s">
        <v>4644</v>
      </c>
      <c r="C1715" t="s">
        <v>7502</v>
      </c>
      <c r="D1715" t="s">
        <v>8783</v>
      </c>
      <c r="E1715" t="s">
        <v>8846</v>
      </c>
      <c r="F1715">
        <v>12.25</v>
      </c>
      <c r="G1715">
        <v>33.840000000000003</v>
      </c>
      <c r="H1715" s="1">
        <v>45109</v>
      </c>
      <c r="I1715" s="1">
        <v>45697</v>
      </c>
      <c r="J1715" t="s">
        <v>9001</v>
      </c>
    </row>
    <row r="1716" spans="1:10" x14ac:dyDescent="0.6">
      <c r="A1716" t="s">
        <v>1724</v>
      </c>
      <c r="B1716" t="s">
        <v>4645</v>
      </c>
      <c r="C1716" t="s">
        <v>7503</v>
      </c>
      <c r="D1716" t="s">
        <v>8840</v>
      </c>
      <c r="E1716" t="s">
        <v>8843</v>
      </c>
      <c r="F1716">
        <v>37.880000000000003</v>
      </c>
      <c r="G1716">
        <v>258.83</v>
      </c>
      <c r="H1716" s="1">
        <v>45023</v>
      </c>
      <c r="I1716" s="1">
        <v>45689</v>
      </c>
      <c r="J1716" t="s">
        <v>8998</v>
      </c>
    </row>
    <row r="1717" spans="1:10" x14ac:dyDescent="0.6">
      <c r="A1717" t="s">
        <v>1725</v>
      </c>
      <c r="B1717" t="s">
        <v>4646</v>
      </c>
      <c r="C1717" t="s">
        <v>7504</v>
      </c>
      <c r="D1717" t="s">
        <v>8880</v>
      </c>
      <c r="E1717" t="s">
        <v>8976</v>
      </c>
      <c r="F1717">
        <v>3.17</v>
      </c>
      <c r="G1717">
        <v>119.26</v>
      </c>
      <c r="H1717" s="1">
        <v>45492</v>
      </c>
      <c r="I1717" s="1">
        <v>45674</v>
      </c>
      <c r="J1717" t="s">
        <v>8999</v>
      </c>
    </row>
    <row r="1718" spans="1:10" x14ac:dyDescent="0.6">
      <c r="A1718" t="s">
        <v>1726</v>
      </c>
      <c r="B1718" t="s">
        <v>4647</v>
      </c>
      <c r="C1718" t="s">
        <v>7505</v>
      </c>
      <c r="D1718" t="s">
        <v>8848</v>
      </c>
      <c r="E1718" t="s">
        <v>8981</v>
      </c>
      <c r="F1718">
        <v>12.45</v>
      </c>
      <c r="G1718">
        <v>418.83</v>
      </c>
      <c r="H1718" s="1">
        <v>45486</v>
      </c>
      <c r="I1718" s="1">
        <v>45696</v>
      </c>
      <c r="J1718" t="s">
        <v>8998</v>
      </c>
    </row>
    <row r="1719" spans="1:10" x14ac:dyDescent="0.6">
      <c r="A1719" t="s">
        <v>1727</v>
      </c>
      <c r="B1719" t="s">
        <v>4648</v>
      </c>
      <c r="C1719" t="s">
        <v>7506</v>
      </c>
      <c r="D1719" t="s">
        <v>8895</v>
      </c>
      <c r="E1719" t="s">
        <v>8757</v>
      </c>
      <c r="F1719">
        <v>24.86</v>
      </c>
      <c r="G1719">
        <v>448.52</v>
      </c>
      <c r="H1719" s="1">
        <v>45520</v>
      </c>
      <c r="I1719" s="1">
        <v>45691</v>
      </c>
      <c r="J1719" t="s">
        <v>8998</v>
      </c>
    </row>
    <row r="1720" spans="1:10" x14ac:dyDescent="0.6">
      <c r="A1720" t="s">
        <v>1728</v>
      </c>
      <c r="B1720" t="s">
        <v>4649</v>
      </c>
      <c r="C1720" t="s">
        <v>7507</v>
      </c>
      <c r="D1720" t="s">
        <v>8976</v>
      </c>
      <c r="E1720" t="s">
        <v>8886</v>
      </c>
      <c r="F1720">
        <v>25.11</v>
      </c>
      <c r="G1720">
        <v>83.48</v>
      </c>
      <c r="H1720" s="1">
        <v>45437</v>
      </c>
      <c r="I1720" s="1">
        <v>45700</v>
      </c>
      <c r="J1720" t="s">
        <v>8998</v>
      </c>
    </row>
    <row r="1721" spans="1:10" x14ac:dyDescent="0.6">
      <c r="A1721" t="s">
        <v>1729</v>
      </c>
      <c r="B1721" t="s">
        <v>4650</v>
      </c>
      <c r="C1721" t="s">
        <v>7508</v>
      </c>
      <c r="D1721" t="s">
        <v>8896</v>
      </c>
      <c r="E1721" t="s">
        <v>8944</v>
      </c>
      <c r="F1721">
        <v>8.41</v>
      </c>
      <c r="G1721">
        <v>54.32</v>
      </c>
      <c r="H1721" s="1">
        <v>45166</v>
      </c>
      <c r="I1721" s="1">
        <v>45687</v>
      </c>
      <c r="J1721" t="s">
        <v>9000</v>
      </c>
    </row>
    <row r="1722" spans="1:10" x14ac:dyDescent="0.6">
      <c r="A1722" t="s">
        <v>1730</v>
      </c>
      <c r="B1722" t="s">
        <v>4651</v>
      </c>
      <c r="C1722" t="s">
        <v>7509</v>
      </c>
      <c r="D1722" t="s">
        <v>8974</v>
      </c>
      <c r="E1722" t="s">
        <v>8992</v>
      </c>
      <c r="F1722">
        <v>25.12</v>
      </c>
      <c r="G1722">
        <v>225.04</v>
      </c>
      <c r="H1722" s="1">
        <v>45667</v>
      </c>
      <c r="I1722" s="1">
        <v>45677</v>
      </c>
      <c r="J1722" t="s">
        <v>8998</v>
      </c>
    </row>
    <row r="1723" spans="1:10" x14ac:dyDescent="0.6">
      <c r="A1723" t="s">
        <v>1731</v>
      </c>
      <c r="B1723" t="s">
        <v>4652</v>
      </c>
      <c r="C1723" t="s">
        <v>7510</v>
      </c>
      <c r="D1723" t="s">
        <v>8758</v>
      </c>
      <c r="E1723" t="s">
        <v>8879</v>
      </c>
      <c r="F1723">
        <v>47.72</v>
      </c>
      <c r="G1723">
        <v>108.58</v>
      </c>
      <c r="H1723" s="1">
        <v>45097</v>
      </c>
      <c r="I1723" s="1">
        <v>45697</v>
      </c>
      <c r="J1723" t="s">
        <v>9000</v>
      </c>
    </row>
    <row r="1724" spans="1:10" x14ac:dyDescent="0.6">
      <c r="A1724" t="s">
        <v>1732</v>
      </c>
      <c r="B1724" t="s">
        <v>4653</v>
      </c>
      <c r="C1724" t="s">
        <v>7511</v>
      </c>
      <c r="D1724" t="s">
        <v>8941</v>
      </c>
      <c r="E1724" t="s">
        <v>8913</v>
      </c>
      <c r="F1724">
        <v>13.44</v>
      </c>
      <c r="G1724">
        <v>312.94</v>
      </c>
      <c r="H1724" s="1">
        <v>45259</v>
      </c>
      <c r="I1724" s="1">
        <v>45698</v>
      </c>
      <c r="J1724" t="s">
        <v>9000</v>
      </c>
    </row>
    <row r="1725" spans="1:10" x14ac:dyDescent="0.6">
      <c r="A1725" t="s">
        <v>1733</v>
      </c>
      <c r="B1725" t="s">
        <v>4654</v>
      </c>
      <c r="C1725" t="s">
        <v>7512</v>
      </c>
      <c r="D1725" t="s">
        <v>8776</v>
      </c>
      <c r="E1725" t="s">
        <v>8982</v>
      </c>
      <c r="F1725">
        <v>22.32</v>
      </c>
      <c r="G1725">
        <v>44.66</v>
      </c>
      <c r="H1725" s="1">
        <v>45138</v>
      </c>
      <c r="I1725" s="1">
        <v>45691</v>
      </c>
      <c r="J1725" t="s">
        <v>8999</v>
      </c>
    </row>
    <row r="1726" spans="1:10" x14ac:dyDescent="0.6">
      <c r="A1726" t="s">
        <v>1734</v>
      </c>
      <c r="B1726" t="s">
        <v>4655</v>
      </c>
      <c r="C1726" t="s">
        <v>7513</v>
      </c>
      <c r="D1726" t="s">
        <v>8919</v>
      </c>
      <c r="E1726" t="s">
        <v>8987</v>
      </c>
      <c r="F1726">
        <v>44.96</v>
      </c>
      <c r="G1726">
        <v>205.98</v>
      </c>
      <c r="H1726" s="1">
        <v>45480</v>
      </c>
      <c r="I1726" s="1">
        <v>45700</v>
      </c>
      <c r="J1726" t="s">
        <v>8999</v>
      </c>
    </row>
    <row r="1727" spans="1:10" x14ac:dyDescent="0.6">
      <c r="A1727" t="s">
        <v>1735</v>
      </c>
      <c r="B1727" t="s">
        <v>4656</v>
      </c>
      <c r="C1727" t="s">
        <v>7514</v>
      </c>
      <c r="D1727" t="s">
        <v>8976</v>
      </c>
      <c r="E1727" t="s">
        <v>8811</v>
      </c>
      <c r="F1727">
        <v>4.5</v>
      </c>
      <c r="G1727">
        <v>490.48</v>
      </c>
      <c r="H1727" s="1">
        <v>45478</v>
      </c>
      <c r="I1727" s="1">
        <v>45677</v>
      </c>
      <c r="J1727" t="s">
        <v>9000</v>
      </c>
    </row>
    <row r="1728" spans="1:10" x14ac:dyDescent="0.6">
      <c r="A1728" t="s">
        <v>1736</v>
      </c>
      <c r="B1728" t="s">
        <v>4657</v>
      </c>
      <c r="C1728" t="s">
        <v>7515</v>
      </c>
      <c r="D1728" t="s">
        <v>8915</v>
      </c>
      <c r="E1728" t="s">
        <v>8841</v>
      </c>
      <c r="F1728">
        <v>20.399999999999999</v>
      </c>
      <c r="G1728">
        <v>168.49</v>
      </c>
      <c r="H1728" s="1">
        <v>45524</v>
      </c>
      <c r="I1728" s="1">
        <v>45694</v>
      </c>
      <c r="J1728" t="s">
        <v>9000</v>
      </c>
    </row>
    <row r="1729" spans="1:10" x14ac:dyDescent="0.6">
      <c r="A1729" t="s">
        <v>1737</v>
      </c>
      <c r="B1729" t="s">
        <v>4658</v>
      </c>
      <c r="C1729" t="s">
        <v>7516</v>
      </c>
      <c r="D1729" t="s">
        <v>8950</v>
      </c>
      <c r="E1729" t="s">
        <v>8939</v>
      </c>
      <c r="F1729">
        <v>26.64</v>
      </c>
      <c r="G1729">
        <v>458.56</v>
      </c>
      <c r="H1729" s="1">
        <v>45091</v>
      </c>
      <c r="I1729" s="1">
        <v>45697</v>
      </c>
      <c r="J1729" t="s">
        <v>8998</v>
      </c>
    </row>
    <row r="1730" spans="1:10" x14ac:dyDescent="0.6">
      <c r="A1730" t="s">
        <v>1738</v>
      </c>
      <c r="B1730" t="s">
        <v>4659</v>
      </c>
      <c r="C1730" t="s">
        <v>7517</v>
      </c>
      <c r="D1730" t="s">
        <v>8769</v>
      </c>
      <c r="E1730" t="s">
        <v>8804</v>
      </c>
      <c r="F1730">
        <v>19.12</v>
      </c>
      <c r="G1730">
        <v>207.4</v>
      </c>
      <c r="H1730" s="1">
        <v>45646</v>
      </c>
      <c r="I1730" s="1">
        <v>45680</v>
      </c>
      <c r="J1730" t="s">
        <v>8998</v>
      </c>
    </row>
    <row r="1731" spans="1:10" x14ac:dyDescent="0.6">
      <c r="A1731" t="s">
        <v>1739</v>
      </c>
      <c r="B1731" t="s">
        <v>4660</v>
      </c>
      <c r="C1731" t="s">
        <v>7518</v>
      </c>
      <c r="D1731" t="s">
        <v>8913</v>
      </c>
      <c r="E1731" t="s">
        <v>8849</v>
      </c>
      <c r="F1731">
        <v>46.14</v>
      </c>
      <c r="G1731">
        <v>344.9</v>
      </c>
      <c r="H1731" s="1">
        <v>45076</v>
      </c>
      <c r="I1731" s="1">
        <v>45695</v>
      </c>
      <c r="J1731" t="s">
        <v>9001</v>
      </c>
    </row>
    <row r="1732" spans="1:10" x14ac:dyDescent="0.6">
      <c r="A1732" t="s">
        <v>1740</v>
      </c>
      <c r="B1732" t="s">
        <v>4661</v>
      </c>
      <c r="C1732" t="s">
        <v>7519</v>
      </c>
      <c r="D1732" t="s">
        <v>8910</v>
      </c>
      <c r="E1732" t="s">
        <v>8845</v>
      </c>
      <c r="F1732">
        <v>12.63</v>
      </c>
      <c r="G1732">
        <v>308.37</v>
      </c>
      <c r="H1732" s="1">
        <v>45276</v>
      </c>
      <c r="I1732" s="1">
        <v>45700</v>
      </c>
      <c r="J1732" t="s">
        <v>8999</v>
      </c>
    </row>
    <row r="1733" spans="1:10" x14ac:dyDescent="0.6">
      <c r="A1733" t="s">
        <v>1741</v>
      </c>
      <c r="B1733" t="s">
        <v>4662</v>
      </c>
      <c r="C1733" t="s">
        <v>7520</v>
      </c>
      <c r="D1733" t="s">
        <v>8972</v>
      </c>
      <c r="E1733" t="s">
        <v>8886</v>
      </c>
      <c r="F1733">
        <v>16.02</v>
      </c>
      <c r="G1733">
        <v>371.79</v>
      </c>
      <c r="H1733" s="1">
        <v>44999</v>
      </c>
      <c r="I1733" s="1">
        <v>45672</v>
      </c>
      <c r="J1733" t="s">
        <v>8998</v>
      </c>
    </row>
    <row r="1734" spans="1:10" x14ac:dyDescent="0.6">
      <c r="A1734" t="s">
        <v>1742</v>
      </c>
      <c r="B1734" t="s">
        <v>4663</v>
      </c>
      <c r="C1734" t="s">
        <v>7521</v>
      </c>
      <c r="D1734" t="s">
        <v>8837</v>
      </c>
      <c r="E1734" t="s">
        <v>8829</v>
      </c>
      <c r="F1734">
        <v>47.53</v>
      </c>
      <c r="G1734">
        <v>413.42</v>
      </c>
      <c r="H1734" s="1">
        <v>45216</v>
      </c>
      <c r="I1734" s="1">
        <v>45684</v>
      </c>
      <c r="J1734" t="s">
        <v>9000</v>
      </c>
    </row>
    <row r="1735" spans="1:10" x14ac:dyDescent="0.6">
      <c r="A1735" t="s">
        <v>1743</v>
      </c>
      <c r="B1735" t="s">
        <v>4664</v>
      </c>
      <c r="C1735" t="s">
        <v>7522</v>
      </c>
      <c r="D1735" t="s">
        <v>8958</v>
      </c>
      <c r="E1735" t="s">
        <v>8835</v>
      </c>
      <c r="F1735">
        <v>42.01</v>
      </c>
      <c r="G1735">
        <v>488.93</v>
      </c>
      <c r="H1735" s="1">
        <v>45574</v>
      </c>
      <c r="I1735" s="1">
        <v>45681</v>
      </c>
      <c r="J1735" t="s">
        <v>9000</v>
      </c>
    </row>
    <row r="1736" spans="1:10" x14ac:dyDescent="0.6">
      <c r="A1736" t="s">
        <v>1744</v>
      </c>
      <c r="B1736" t="s">
        <v>4665</v>
      </c>
      <c r="C1736" t="s">
        <v>7523</v>
      </c>
      <c r="D1736" t="s">
        <v>8920</v>
      </c>
      <c r="E1736" t="s">
        <v>8813</v>
      </c>
      <c r="F1736">
        <v>44.78</v>
      </c>
      <c r="G1736">
        <v>28.34</v>
      </c>
      <c r="H1736" s="1">
        <v>45261</v>
      </c>
      <c r="I1736" s="1">
        <v>45686</v>
      </c>
      <c r="J1736" t="s">
        <v>8999</v>
      </c>
    </row>
    <row r="1737" spans="1:10" x14ac:dyDescent="0.6">
      <c r="A1737" t="s">
        <v>1745</v>
      </c>
      <c r="B1737" t="s">
        <v>4666</v>
      </c>
      <c r="C1737" t="s">
        <v>7524</v>
      </c>
      <c r="D1737" t="s">
        <v>8967</v>
      </c>
      <c r="E1737" t="s">
        <v>8811</v>
      </c>
      <c r="F1737">
        <v>25.59</v>
      </c>
      <c r="G1737">
        <v>450.7</v>
      </c>
      <c r="H1737" s="1">
        <v>45573</v>
      </c>
      <c r="I1737" s="1">
        <v>45691</v>
      </c>
      <c r="J1737" t="s">
        <v>9000</v>
      </c>
    </row>
    <row r="1738" spans="1:10" x14ac:dyDescent="0.6">
      <c r="A1738" t="s">
        <v>1746</v>
      </c>
      <c r="B1738" t="s">
        <v>4667</v>
      </c>
      <c r="C1738" t="s">
        <v>7525</v>
      </c>
      <c r="D1738" t="s">
        <v>8997</v>
      </c>
      <c r="E1738" t="s">
        <v>8943</v>
      </c>
      <c r="F1738">
        <v>48.47</v>
      </c>
      <c r="G1738">
        <v>488.8</v>
      </c>
      <c r="H1738" s="1">
        <v>45139</v>
      </c>
      <c r="I1738" s="1">
        <v>45688</v>
      </c>
      <c r="J1738" t="s">
        <v>9001</v>
      </c>
    </row>
    <row r="1739" spans="1:10" x14ac:dyDescent="0.6">
      <c r="A1739" t="s">
        <v>1747</v>
      </c>
      <c r="B1739" t="s">
        <v>4668</v>
      </c>
      <c r="C1739" t="s">
        <v>7526</v>
      </c>
      <c r="D1739" t="s">
        <v>8995</v>
      </c>
      <c r="E1739" t="s">
        <v>8985</v>
      </c>
      <c r="F1739">
        <v>33.590000000000003</v>
      </c>
      <c r="G1739">
        <v>283.24</v>
      </c>
      <c r="H1739" s="1">
        <v>45281</v>
      </c>
      <c r="I1739" s="1">
        <v>45693</v>
      </c>
      <c r="J1739" t="s">
        <v>9001</v>
      </c>
    </row>
    <row r="1740" spans="1:10" x14ac:dyDescent="0.6">
      <c r="A1740" t="s">
        <v>1748</v>
      </c>
      <c r="B1740" t="s">
        <v>4669</v>
      </c>
      <c r="C1740" t="s">
        <v>7527</v>
      </c>
      <c r="D1740" t="s">
        <v>8811</v>
      </c>
      <c r="E1740" t="s">
        <v>8914</v>
      </c>
      <c r="F1740">
        <v>1.1399999999999999</v>
      </c>
      <c r="G1740">
        <v>278.12</v>
      </c>
      <c r="H1740" s="1">
        <v>44960</v>
      </c>
      <c r="I1740" s="1">
        <v>45694</v>
      </c>
      <c r="J1740" t="s">
        <v>8999</v>
      </c>
    </row>
    <row r="1741" spans="1:10" x14ac:dyDescent="0.6">
      <c r="A1741" t="s">
        <v>1749</v>
      </c>
      <c r="B1741" t="s">
        <v>3495</v>
      </c>
      <c r="C1741" t="s">
        <v>7528</v>
      </c>
      <c r="D1741" t="s">
        <v>8897</v>
      </c>
      <c r="E1741" t="s">
        <v>8768</v>
      </c>
      <c r="F1741">
        <v>22.19</v>
      </c>
      <c r="G1741">
        <v>446.23</v>
      </c>
      <c r="H1741" s="1">
        <v>45313</v>
      </c>
      <c r="I1741" s="1">
        <v>45684</v>
      </c>
      <c r="J1741" t="s">
        <v>8999</v>
      </c>
    </row>
    <row r="1742" spans="1:10" x14ac:dyDescent="0.6">
      <c r="A1742" t="s">
        <v>1750</v>
      </c>
      <c r="B1742" t="s">
        <v>4670</v>
      </c>
      <c r="C1742" t="s">
        <v>7529</v>
      </c>
      <c r="D1742" t="s">
        <v>8828</v>
      </c>
      <c r="E1742" t="s">
        <v>8882</v>
      </c>
      <c r="F1742">
        <v>48.16</v>
      </c>
      <c r="G1742">
        <v>223.52</v>
      </c>
      <c r="H1742" s="1">
        <v>45235</v>
      </c>
      <c r="I1742" s="1">
        <v>45684</v>
      </c>
      <c r="J1742" t="s">
        <v>9000</v>
      </c>
    </row>
    <row r="1743" spans="1:10" x14ac:dyDescent="0.6">
      <c r="A1743" t="s">
        <v>1751</v>
      </c>
      <c r="B1743" t="s">
        <v>4671</v>
      </c>
      <c r="C1743" t="s">
        <v>7530</v>
      </c>
      <c r="D1743" t="s">
        <v>8815</v>
      </c>
      <c r="E1743" t="s">
        <v>8877</v>
      </c>
      <c r="F1743">
        <v>20.51</v>
      </c>
      <c r="G1743">
        <v>291.68</v>
      </c>
      <c r="H1743" s="1">
        <v>45092</v>
      </c>
      <c r="I1743" s="1">
        <v>45696</v>
      </c>
      <c r="J1743" t="s">
        <v>8999</v>
      </c>
    </row>
    <row r="1744" spans="1:10" x14ac:dyDescent="0.6">
      <c r="A1744" t="s">
        <v>1752</v>
      </c>
      <c r="B1744" t="s">
        <v>4672</v>
      </c>
      <c r="C1744" t="s">
        <v>7531</v>
      </c>
      <c r="D1744" t="s">
        <v>8907</v>
      </c>
      <c r="E1744" t="s">
        <v>8835</v>
      </c>
      <c r="F1744">
        <v>30.45</v>
      </c>
      <c r="G1744">
        <v>251.97</v>
      </c>
      <c r="H1744" s="1">
        <v>45379</v>
      </c>
      <c r="I1744" s="1">
        <v>45680</v>
      </c>
      <c r="J1744" t="s">
        <v>8998</v>
      </c>
    </row>
    <row r="1745" spans="1:10" x14ac:dyDescent="0.6">
      <c r="A1745" t="s">
        <v>1753</v>
      </c>
      <c r="B1745" t="s">
        <v>4673</v>
      </c>
      <c r="C1745" t="s">
        <v>7532</v>
      </c>
      <c r="D1745" t="s">
        <v>8773</v>
      </c>
      <c r="E1745" t="s">
        <v>8776</v>
      </c>
      <c r="F1745">
        <v>46.03</v>
      </c>
      <c r="G1745">
        <v>155.08000000000001</v>
      </c>
      <c r="H1745" s="1">
        <v>45092</v>
      </c>
      <c r="I1745" s="1">
        <v>45682</v>
      </c>
      <c r="J1745" t="s">
        <v>9000</v>
      </c>
    </row>
    <row r="1746" spans="1:10" x14ac:dyDescent="0.6">
      <c r="A1746" t="s">
        <v>1754</v>
      </c>
      <c r="B1746" t="s">
        <v>4674</v>
      </c>
      <c r="C1746" t="s">
        <v>7533</v>
      </c>
      <c r="D1746" t="s">
        <v>8825</v>
      </c>
      <c r="E1746" t="s">
        <v>8819</v>
      </c>
      <c r="F1746">
        <v>3.3</v>
      </c>
      <c r="G1746">
        <v>273.61</v>
      </c>
      <c r="H1746" s="1">
        <v>44951</v>
      </c>
      <c r="I1746" s="1">
        <v>45695</v>
      </c>
      <c r="J1746" t="s">
        <v>8998</v>
      </c>
    </row>
    <row r="1747" spans="1:10" x14ac:dyDescent="0.6">
      <c r="A1747" t="s">
        <v>1755</v>
      </c>
      <c r="B1747" t="s">
        <v>3369</v>
      </c>
      <c r="C1747" t="s">
        <v>7534</v>
      </c>
      <c r="D1747" t="s">
        <v>8983</v>
      </c>
      <c r="E1747" t="s">
        <v>8921</v>
      </c>
      <c r="F1747">
        <v>8.08</v>
      </c>
      <c r="G1747">
        <v>332.03</v>
      </c>
      <c r="H1747" s="1">
        <v>45201</v>
      </c>
      <c r="I1747" s="1">
        <v>45691</v>
      </c>
      <c r="J1747" t="s">
        <v>8999</v>
      </c>
    </row>
    <row r="1748" spans="1:10" x14ac:dyDescent="0.6">
      <c r="A1748" t="s">
        <v>1756</v>
      </c>
      <c r="B1748" t="s">
        <v>4675</v>
      </c>
      <c r="C1748" t="s">
        <v>7535</v>
      </c>
      <c r="D1748" t="s">
        <v>8994</v>
      </c>
      <c r="E1748" t="s">
        <v>8775</v>
      </c>
      <c r="F1748">
        <v>3.26</v>
      </c>
      <c r="G1748">
        <v>208.65</v>
      </c>
      <c r="H1748" s="1">
        <v>45394</v>
      </c>
      <c r="I1748" s="1">
        <v>45672</v>
      </c>
      <c r="J1748" t="s">
        <v>8999</v>
      </c>
    </row>
    <row r="1749" spans="1:10" x14ac:dyDescent="0.6">
      <c r="A1749" t="s">
        <v>1757</v>
      </c>
      <c r="B1749" t="s">
        <v>4676</v>
      </c>
      <c r="C1749" t="s">
        <v>7536</v>
      </c>
      <c r="D1749" t="s">
        <v>8962</v>
      </c>
      <c r="E1749" t="s">
        <v>8912</v>
      </c>
      <c r="F1749">
        <v>37.35</v>
      </c>
      <c r="G1749">
        <v>365.1</v>
      </c>
      <c r="H1749" s="1">
        <v>44980</v>
      </c>
      <c r="I1749" s="1">
        <v>45688</v>
      </c>
      <c r="J1749" t="s">
        <v>9001</v>
      </c>
    </row>
    <row r="1750" spans="1:10" x14ac:dyDescent="0.6">
      <c r="A1750" t="s">
        <v>1758</v>
      </c>
      <c r="B1750" t="s">
        <v>4677</v>
      </c>
      <c r="C1750" t="s">
        <v>7537</v>
      </c>
      <c r="D1750" t="s">
        <v>8873</v>
      </c>
      <c r="E1750" t="s">
        <v>8898</v>
      </c>
      <c r="F1750">
        <v>32.369999999999997</v>
      </c>
      <c r="G1750">
        <v>65.86</v>
      </c>
      <c r="H1750" s="1">
        <v>45209</v>
      </c>
      <c r="I1750" s="1">
        <v>45684</v>
      </c>
      <c r="J1750" t="s">
        <v>8998</v>
      </c>
    </row>
    <row r="1751" spans="1:10" x14ac:dyDescent="0.6">
      <c r="A1751" t="s">
        <v>1759</v>
      </c>
      <c r="B1751" t="s">
        <v>4678</v>
      </c>
      <c r="C1751" t="s">
        <v>7538</v>
      </c>
      <c r="D1751" t="s">
        <v>8862</v>
      </c>
      <c r="E1751" t="s">
        <v>8879</v>
      </c>
      <c r="F1751">
        <v>15.83</v>
      </c>
      <c r="G1751">
        <v>419.51</v>
      </c>
      <c r="H1751" s="1">
        <v>45272</v>
      </c>
      <c r="I1751" s="1">
        <v>45673</v>
      </c>
      <c r="J1751" t="s">
        <v>9001</v>
      </c>
    </row>
    <row r="1752" spans="1:10" x14ac:dyDescent="0.6">
      <c r="A1752" t="s">
        <v>1760</v>
      </c>
      <c r="B1752" t="s">
        <v>4679</v>
      </c>
      <c r="C1752" t="s">
        <v>7539</v>
      </c>
      <c r="D1752" t="s">
        <v>8912</v>
      </c>
      <c r="E1752" t="s">
        <v>8959</v>
      </c>
      <c r="F1752">
        <v>47.71</v>
      </c>
      <c r="G1752">
        <v>220.99</v>
      </c>
      <c r="H1752" s="1">
        <v>45206</v>
      </c>
      <c r="I1752" s="1">
        <v>45681</v>
      </c>
      <c r="J1752" t="s">
        <v>8999</v>
      </c>
    </row>
    <row r="1753" spans="1:10" x14ac:dyDescent="0.6">
      <c r="A1753" t="s">
        <v>1761</v>
      </c>
      <c r="B1753" t="s">
        <v>3102</v>
      </c>
      <c r="C1753" t="s">
        <v>7540</v>
      </c>
      <c r="D1753" t="s">
        <v>8773</v>
      </c>
      <c r="E1753" t="s">
        <v>8874</v>
      </c>
      <c r="F1753">
        <v>22.94</v>
      </c>
      <c r="G1753">
        <v>147.22999999999999</v>
      </c>
      <c r="H1753" s="1">
        <v>45470</v>
      </c>
      <c r="I1753" s="1">
        <v>45688</v>
      </c>
      <c r="J1753" t="s">
        <v>8998</v>
      </c>
    </row>
    <row r="1754" spans="1:10" x14ac:dyDescent="0.6">
      <c r="A1754" t="s">
        <v>1762</v>
      </c>
      <c r="B1754" t="s">
        <v>4680</v>
      </c>
      <c r="C1754" t="s">
        <v>7541</v>
      </c>
      <c r="D1754" t="s">
        <v>8848</v>
      </c>
      <c r="E1754" t="s">
        <v>8770</v>
      </c>
      <c r="F1754">
        <v>44.21</v>
      </c>
      <c r="G1754">
        <v>362.94</v>
      </c>
      <c r="H1754" s="1">
        <v>45223</v>
      </c>
      <c r="I1754" s="1">
        <v>45672</v>
      </c>
      <c r="J1754" t="s">
        <v>9000</v>
      </c>
    </row>
    <row r="1755" spans="1:10" x14ac:dyDescent="0.6">
      <c r="A1755" t="s">
        <v>1763</v>
      </c>
      <c r="B1755" t="s">
        <v>4681</v>
      </c>
      <c r="C1755" t="s">
        <v>7542</v>
      </c>
      <c r="D1755" t="s">
        <v>8837</v>
      </c>
      <c r="E1755" t="s">
        <v>8951</v>
      </c>
      <c r="F1755">
        <v>42.57</v>
      </c>
      <c r="G1755">
        <v>183.76</v>
      </c>
      <c r="H1755" s="1">
        <v>45552</v>
      </c>
      <c r="I1755" s="1">
        <v>45677</v>
      </c>
      <c r="J1755" t="s">
        <v>8999</v>
      </c>
    </row>
    <row r="1756" spans="1:10" x14ac:dyDescent="0.6">
      <c r="A1756" t="s">
        <v>1764</v>
      </c>
      <c r="B1756" t="s">
        <v>4682</v>
      </c>
      <c r="C1756" t="s">
        <v>7543</v>
      </c>
      <c r="D1756" t="s">
        <v>8817</v>
      </c>
      <c r="E1756" t="s">
        <v>8871</v>
      </c>
      <c r="F1756">
        <v>47.52</v>
      </c>
      <c r="G1756">
        <v>458.04</v>
      </c>
      <c r="H1756" s="1">
        <v>45236</v>
      </c>
      <c r="I1756" s="1">
        <v>45691</v>
      </c>
      <c r="J1756" t="s">
        <v>8998</v>
      </c>
    </row>
    <row r="1757" spans="1:10" x14ac:dyDescent="0.6">
      <c r="A1757" t="s">
        <v>1765</v>
      </c>
      <c r="B1757" t="s">
        <v>4683</v>
      </c>
      <c r="C1757" t="s">
        <v>7544</v>
      </c>
      <c r="D1757" t="s">
        <v>8938</v>
      </c>
      <c r="E1757" t="s">
        <v>8967</v>
      </c>
      <c r="F1757">
        <v>34.89</v>
      </c>
      <c r="G1757">
        <v>327.32</v>
      </c>
      <c r="H1757" s="1">
        <v>45120</v>
      </c>
      <c r="I1757" s="1">
        <v>45686</v>
      </c>
      <c r="J1757" t="s">
        <v>8999</v>
      </c>
    </row>
    <row r="1758" spans="1:10" x14ac:dyDescent="0.6">
      <c r="A1758" t="s">
        <v>1766</v>
      </c>
      <c r="B1758" t="s">
        <v>4684</v>
      </c>
      <c r="C1758" t="s">
        <v>7545</v>
      </c>
      <c r="D1758" t="s">
        <v>8777</v>
      </c>
      <c r="E1758" t="s">
        <v>8897</v>
      </c>
      <c r="F1758">
        <v>23.85</v>
      </c>
      <c r="G1758">
        <v>305.47000000000003</v>
      </c>
      <c r="H1758" s="1">
        <v>45274</v>
      </c>
      <c r="I1758" s="1">
        <v>45688</v>
      </c>
      <c r="J1758" t="s">
        <v>8999</v>
      </c>
    </row>
    <row r="1759" spans="1:10" x14ac:dyDescent="0.6">
      <c r="A1759" t="s">
        <v>1767</v>
      </c>
      <c r="B1759" t="s">
        <v>3253</v>
      </c>
      <c r="C1759" t="s">
        <v>7546</v>
      </c>
      <c r="D1759" t="s">
        <v>8937</v>
      </c>
      <c r="E1759" t="s">
        <v>8761</v>
      </c>
      <c r="F1759">
        <v>24.14</v>
      </c>
      <c r="G1759">
        <v>447.61</v>
      </c>
      <c r="H1759" s="1">
        <v>45046</v>
      </c>
      <c r="I1759" s="1">
        <v>45690</v>
      </c>
      <c r="J1759" t="s">
        <v>9000</v>
      </c>
    </row>
    <row r="1760" spans="1:10" x14ac:dyDescent="0.6">
      <c r="A1760" t="s">
        <v>1768</v>
      </c>
      <c r="B1760" t="s">
        <v>4685</v>
      </c>
      <c r="C1760" t="s">
        <v>7547</v>
      </c>
      <c r="D1760" t="s">
        <v>8783</v>
      </c>
      <c r="E1760" t="s">
        <v>8912</v>
      </c>
      <c r="F1760">
        <v>10.91</v>
      </c>
      <c r="G1760">
        <v>493.15</v>
      </c>
      <c r="H1760" s="1">
        <v>45351</v>
      </c>
      <c r="I1760" s="1">
        <v>45700</v>
      </c>
      <c r="J1760" t="s">
        <v>9000</v>
      </c>
    </row>
    <row r="1761" spans="1:10" x14ac:dyDescent="0.6">
      <c r="A1761" t="s">
        <v>1769</v>
      </c>
      <c r="B1761" t="s">
        <v>4686</v>
      </c>
      <c r="C1761" t="s">
        <v>7548</v>
      </c>
      <c r="D1761" t="s">
        <v>8967</v>
      </c>
      <c r="E1761" t="s">
        <v>8955</v>
      </c>
      <c r="F1761">
        <v>31.18</v>
      </c>
      <c r="G1761">
        <v>200.14</v>
      </c>
      <c r="H1761" s="1">
        <v>45363</v>
      </c>
      <c r="I1761" s="1">
        <v>45689</v>
      </c>
      <c r="J1761" t="s">
        <v>8998</v>
      </c>
    </row>
    <row r="1762" spans="1:10" x14ac:dyDescent="0.6">
      <c r="A1762" t="s">
        <v>1770</v>
      </c>
      <c r="B1762" t="s">
        <v>4687</v>
      </c>
      <c r="C1762" t="s">
        <v>7549</v>
      </c>
      <c r="D1762" t="s">
        <v>8892</v>
      </c>
      <c r="E1762" t="s">
        <v>8925</v>
      </c>
      <c r="F1762">
        <v>7.52</v>
      </c>
      <c r="G1762">
        <v>241.01</v>
      </c>
      <c r="H1762" s="1">
        <v>45268</v>
      </c>
      <c r="I1762" s="1">
        <v>45694</v>
      </c>
      <c r="J1762" t="s">
        <v>8999</v>
      </c>
    </row>
    <row r="1763" spans="1:10" x14ac:dyDescent="0.6">
      <c r="A1763" t="s">
        <v>1771</v>
      </c>
      <c r="B1763" t="s">
        <v>4688</v>
      </c>
      <c r="C1763" t="s">
        <v>7550</v>
      </c>
      <c r="D1763" t="s">
        <v>8756</v>
      </c>
      <c r="E1763" t="s">
        <v>8806</v>
      </c>
      <c r="F1763">
        <v>35.549999999999997</v>
      </c>
      <c r="G1763">
        <v>409.22</v>
      </c>
      <c r="H1763" s="1">
        <v>45184</v>
      </c>
      <c r="I1763" s="1">
        <v>45698</v>
      </c>
      <c r="J1763" t="s">
        <v>8999</v>
      </c>
    </row>
    <row r="1764" spans="1:10" x14ac:dyDescent="0.6">
      <c r="A1764" t="s">
        <v>1772</v>
      </c>
      <c r="B1764" t="s">
        <v>4689</v>
      </c>
      <c r="C1764" t="s">
        <v>7551</v>
      </c>
      <c r="D1764" t="s">
        <v>8833</v>
      </c>
      <c r="E1764" t="s">
        <v>8788</v>
      </c>
      <c r="F1764">
        <v>3.88</v>
      </c>
      <c r="G1764">
        <v>429.08</v>
      </c>
      <c r="H1764" s="1">
        <v>45530</v>
      </c>
      <c r="I1764" s="1">
        <v>45671</v>
      </c>
      <c r="J1764" t="s">
        <v>8999</v>
      </c>
    </row>
    <row r="1765" spans="1:10" x14ac:dyDescent="0.6">
      <c r="A1765" t="s">
        <v>1773</v>
      </c>
      <c r="B1765" t="s">
        <v>4690</v>
      </c>
      <c r="C1765" t="s">
        <v>7552</v>
      </c>
      <c r="D1765" t="s">
        <v>8904</v>
      </c>
      <c r="E1765" t="s">
        <v>8924</v>
      </c>
      <c r="F1765">
        <v>2.23</v>
      </c>
      <c r="G1765">
        <v>464.94</v>
      </c>
      <c r="H1765" s="1">
        <v>45530</v>
      </c>
      <c r="I1765" s="1">
        <v>45692</v>
      </c>
      <c r="J1765" t="s">
        <v>8999</v>
      </c>
    </row>
    <row r="1766" spans="1:10" x14ac:dyDescent="0.6">
      <c r="A1766" t="s">
        <v>1774</v>
      </c>
      <c r="B1766" t="s">
        <v>4691</v>
      </c>
      <c r="C1766" t="s">
        <v>7553</v>
      </c>
      <c r="D1766" t="s">
        <v>8935</v>
      </c>
      <c r="E1766" t="s">
        <v>8852</v>
      </c>
      <c r="F1766">
        <v>41.71</v>
      </c>
      <c r="G1766">
        <v>57.44</v>
      </c>
      <c r="H1766" s="1">
        <v>45616</v>
      </c>
      <c r="I1766" s="1">
        <v>45684</v>
      </c>
      <c r="J1766" t="s">
        <v>8998</v>
      </c>
    </row>
    <row r="1767" spans="1:10" x14ac:dyDescent="0.6">
      <c r="A1767" t="s">
        <v>1775</v>
      </c>
      <c r="B1767" t="s">
        <v>4692</v>
      </c>
      <c r="C1767" t="s">
        <v>7554</v>
      </c>
      <c r="D1767" t="s">
        <v>8764</v>
      </c>
      <c r="E1767" t="s">
        <v>8760</v>
      </c>
      <c r="F1767">
        <v>25.52</v>
      </c>
      <c r="G1767">
        <v>397.26</v>
      </c>
      <c r="H1767" s="1">
        <v>45399</v>
      </c>
      <c r="I1767" s="1">
        <v>45676</v>
      </c>
      <c r="J1767" t="s">
        <v>9001</v>
      </c>
    </row>
    <row r="1768" spans="1:10" x14ac:dyDescent="0.6">
      <c r="A1768" t="s">
        <v>1776</v>
      </c>
      <c r="B1768" t="s">
        <v>4693</v>
      </c>
      <c r="C1768" t="s">
        <v>7555</v>
      </c>
      <c r="D1768" t="s">
        <v>8768</v>
      </c>
      <c r="E1768" t="s">
        <v>8826</v>
      </c>
      <c r="F1768">
        <v>32.29</v>
      </c>
      <c r="G1768">
        <v>327.58999999999997</v>
      </c>
      <c r="H1768" s="1">
        <v>45093</v>
      </c>
      <c r="I1768" s="1">
        <v>45692</v>
      </c>
      <c r="J1768" t="s">
        <v>8998</v>
      </c>
    </row>
    <row r="1769" spans="1:10" x14ac:dyDescent="0.6">
      <c r="A1769" t="s">
        <v>1777</v>
      </c>
      <c r="B1769" t="s">
        <v>4694</v>
      </c>
      <c r="C1769" t="s">
        <v>7556</v>
      </c>
      <c r="D1769" t="s">
        <v>8870</v>
      </c>
      <c r="E1769" t="s">
        <v>8914</v>
      </c>
      <c r="F1769">
        <v>49.89</v>
      </c>
      <c r="G1769">
        <v>144.66</v>
      </c>
      <c r="H1769" s="1">
        <v>45563</v>
      </c>
      <c r="I1769" s="1">
        <v>45686</v>
      </c>
      <c r="J1769" t="s">
        <v>8999</v>
      </c>
    </row>
    <row r="1770" spans="1:10" x14ac:dyDescent="0.6">
      <c r="A1770" t="s">
        <v>1778</v>
      </c>
      <c r="B1770" t="s">
        <v>4695</v>
      </c>
      <c r="C1770" t="s">
        <v>7557</v>
      </c>
      <c r="D1770" t="s">
        <v>8825</v>
      </c>
      <c r="E1770" t="s">
        <v>8945</v>
      </c>
      <c r="F1770">
        <v>14.36</v>
      </c>
      <c r="G1770">
        <v>421.56</v>
      </c>
      <c r="H1770" s="1">
        <v>45193</v>
      </c>
      <c r="I1770" s="1">
        <v>45690</v>
      </c>
      <c r="J1770" t="s">
        <v>9001</v>
      </c>
    </row>
    <row r="1771" spans="1:10" x14ac:dyDescent="0.6">
      <c r="A1771" t="s">
        <v>1779</v>
      </c>
      <c r="B1771" t="s">
        <v>4696</v>
      </c>
      <c r="C1771" t="s">
        <v>7558</v>
      </c>
      <c r="D1771" t="s">
        <v>8893</v>
      </c>
      <c r="E1771" t="s">
        <v>8947</v>
      </c>
      <c r="F1771">
        <v>3.48</v>
      </c>
      <c r="G1771">
        <v>367.04</v>
      </c>
      <c r="H1771" s="1">
        <v>45160</v>
      </c>
      <c r="I1771" s="1">
        <v>45694</v>
      </c>
      <c r="J1771" t="s">
        <v>8998</v>
      </c>
    </row>
    <row r="1772" spans="1:10" x14ac:dyDescent="0.6">
      <c r="A1772" t="s">
        <v>1780</v>
      </c>
      <c r="B1772" t="s">
        <v>4697</v>
      </c>
      <c r="C1772" t="s">
        <v>7559</v>
      </c>
      <c r="D1772" t="s">
        <v>8869</v>
      </c>
      <c r="E1772" t="s">
        <v>8822</v>
      </c>
      <c r="F1772">
        <v>26.46</v>
      </c>
      <c r="G1772">
        <v>298.81</v>
      </c>
      <c r="H1772" s="1">
        <v>45635</v>
      </c>
      <c r="I1772" s="1">
        <v>45673</v>
      </c>
      <c r="J1772" t="s">
        <v>8999</v>
      </c>
    </row>
    <row r="1773" spans="1:10" x14ac:dyDescent="0.6">
      <c r="A1773" t="s">
        <v>1781</v>
      </c>
      <c r="B1773" t="s">
        <v>4698</v>
      </c>
      <c r="C1773" t="s">
        <v>7560</v>
      </c>
      <c r="D1773" t="s">
        <v>8790</v>
      </c>
      <c r="E1773" t="s">
        <v>8866</v>
      </c>
      <c r="F1773">
        <v>39.119999999999997</v>
      </c>
      <c r="G1773">
        <v>107.28</v>
      </c>
      <c r="H1773" s="1">
        <v>45027</v>
      </c>
      <c r="I1773" s="1">
        <v>45680</v>
      </c>
      <c r="J1773" t="s">
        <v>8998</v>
      </c>
    </row>
    <row r="1774" spans="1:10" x14ac:dyDescent="0.6">
      <c r="A1774" t="s">
        <v>1782</v>
      </c>
      <c r="B1774" t="s">
        <v>4699</v>
      </c>
      <c r="C1774" t="s">
        <v>7561</v>
      </c>
      <c r="D1774" t="s">
        <v>8971</v>
      </c>
      <c r="E1774" t="s">
        <v>8777</v>
      </c>
      <c r="F1774">
        <v>45.73</v>
      </c>
      <c r="G1774">
        <v>127.23</v>
      </c>
      <c r="H1774" s="1">
        <v>45161</v>
      </c>
      <c r="I1774" s="1">
        <v>45697</v>
      </c>
      <c r="J1774" t="s">
        <v>9000</v>
      </c>
    </row>
    <row r="1775" spans="1:10" x14ac:dyDescent="0.6">
      <c r="A1775" t="s">
        <v>1783</v>
      </c>
      <c r="B1775" t="s">
        <v>4700</v>
      </c>
      <c r="C1775" t="s">
        <v>7562</v>
      </c>
      <c r="D1775" t="s">
        <v>8994</v>
      </c>
      <c r="E1775" t="s">
        <v>8871</v>
      </c>
      <c r="F1775">
        <v>18.95</v>
      </c>
      <c r="G1775">
        <v>438.75</v>
      </c>
      <c r="H1775" s="1">
        <v>45225</v>
      </c>
      <c r="I1775" s="1">
        <v>45699</v>
      </c>
      <c r="J1775" t="s">
        <v>8998</v>
      </c>
    </row>
    <row r="1776" spans="1:10" x14ac:dyDescent="0.6">
      <c r="A1776" t="s">
        <v>1784</v>
      </c>
      <c r="B1776" t="s">
        <v>4701</v>
      </c>
      <c r="C1776" t="s">
        <v>7563</v>
      </c>
      <c r="D1776" t="s">
        <v>8892</v>
      </c>
      <c r="E1776" t="s">
        <v>8766</v>
      </c>
      <c r="F1776">
        <v>23.7</v>
      </c>
      <c r="G1776">
        <v>417.56</v>
      </c>
      <c r="H1776" s="1">
        <v>45281</v>
      </c>
      <c r="I1776" s="1">
        <v>45680</v>
      </c>
      <c r="J1776" t="s">
        <v>8999</v>
      </c>
    </row>
    <row r="1777" spans="1:10" x14ac:dyDescent="0.6">
      <c r="A1777" t="s">
        <v>1785</v>
      </c>
      <c r="B1777" t="s">
        <v>4702</v>
      </c>
      <c r="C1777" t="s">
        <v>7564</v>
      </c>
      <c r="D1777" t="s">
        <v>8911</v>
      </c>
      <c r="E1777" t="s">
        <v>8940</v>
      </c>
      <c r="F1777">
        <v>9.49</v>
      </c>
      <c r="G1777">
        <v>412.62</v>
      </c>
      <c r="H1777" s="1">
        <v>45066</v>
      </c>
      <c r="I1777" s="1">
        <v>45677</v>
      </c>
      <c r="J1777" t="s">
        <v>8999</v>
      </c>
    </row>
    <row r="1778" spans="1:10" x14ac:dyDescent="0.6">
      <c r="A1778" t="s">
        <v>1786</v>
      </c>
      <c r="B1778" t="s">
        <v>4703</v>
      </c>
      <c r="C1778" t="s">
        <v>7565</v>
      </c>
      <c r="D1778" t="s">
        <v>8974</v>
      </c>
      <c r="E1778" t="s">
        <v>8870</v>
      </c>
      <c r="F1778">
        <v>32.76</v>
      </c>
      <c r="G1778">
        <v>402.88</v>
      </c>
      <c r="H1778" s="1">
        <v>45431</v>
      </c>
      <c r="I1778" s="1">
        <v>45682</v>
      </c>
      <c r="J1778" t="s">
        <v>8998</v>
      </c>
    </row>
    <row r="1779" spans="1:10" x14ac:dyDescent="0.6">
      <c r="A1779" t="s">
        <v>1787</v>
      </c>
      <c r="B1779" t="s">
        <v>4704</v>
      </c>
      <c r="C1779" t="s">
        <v>7566</v>
      </c>
      <c r="D1779" t="s">
        <v>8769</v>
      </c>
      <c r="E1779" t="s">
        <v>8927</v>
      </c>
      <c r="F1779">
        <v>3.4</v>
      </c>
      <c r="G1779">
        <v>142.88</v>
      </c>
      <c r="H1779" s="1">
        <v>45054</v>
      </c>
      <c r="I1779" s="1">
        <v>45694</v>
      </c>
      <c r="J1779" t="s">
        <v>8998</v>
      </c>
    </row>
    <row r="1780" spans="1:10" x14ac:dyDescent="0.6">
      <c r="A1780" t="s">
        <v>1788</v>
      </c>
      <c r="B1780" t="s">
        <v>4705</v>
      </c>
      <c r="C1780" t="s">
        <v>7567</v>
      </c>
      <c r="D1780" t="s">
        <v>8803</v>
      </c>
      <c r="E1780" t="s">
        <v>8809</v>
      </c>
      <c r="F1780">
        <v>30.11</v>
      </c>
      <c r="G1780">
        <v>80.599999999999994</v>
      </c>
      <c r="H1780" s="1">
        <v>45093</v>
      </c>
      <c r="I1780" s="1">
        <v>45694</v>
      </c>
      <c r="J1780" t="s">
        <v>9000</v>
      </c>
    </row>
    <row r="1781" spans="1:10" x14ac:dyDescent="0.6">
      <c r="A1781" t="s">
        <v>1789</v>
      </c>
      <c r="B1781" t="s">
        <v>4706</v>
      </c>
      <c r="C1781" t="s">
        <v>7568</v>
      </c>
      <c r="D1781" t="s">
        <v>8914</v>
      </c>
      <c r="E1781" t="s">
        <v>8964</v>
      </c>
      <c r="F1781">
        <v>9.1199999999999992</v>
      </c>
      <c r="G1781">
        <v>135.22999999999999</v>
      </c>
      <c r="H1781" s="1">
        <v>45603</v>
      </c>
      <c r="I1781" s="1">
        <v>45687</v>
      </c>
      <c r="J1781" t="s">
        <v>8998</v>
      </c>
    </row>
    <row r="1782" spans="1:10" x14ac:dyDescent="0.6">
      <c r="A1782" t="s">
        <v>1790</v>
      </c>
      <c r="B1782" t="s">
        <v>4707</v>
      </c>
      <c r="C1782" t="s">
        <v>7569</v>
      </c>
      <c r="D1782" t="s">
        <v>8903</v>
      </c>
      <c r="E1782" t="s">
        <v>8976</v>
      </c>
      <c r="F1782">
        <v>30.68</v>
      </c>
      <c r="G1782">
        <v>63.01</v>
      </c>
      <c r="H1782" s="1">
        <v>45602</v>
      </c>
      <c r="I1782" s="1">
        <v>45687</v>
      </c>
      <c r="J1782" t="s">
        <v>9001</v>
      </c>
    </row>
    <row r="1783" spans="1:10" x14ac:dyDescent="0.6">
      <c r="A1783" t="s">
        <v>1791</v>
      </c>
      <c r="B1783" t="s">
        <v>4386</v>
      </c>
      <c r="C1783" t="s">
        <v>7570</v>
      </c>
      <c r="D1783" t="s">
        <v>8852</v>
      </c>
      <c r="E1783" t="s">
        <v>8842</v>
      </c>
      <c r="F1783">
        <v>5.35</v>
      </c>
      <c r="G1783">
        <v>424.26</v>
      </c>
      <c r="H1783" s="1">
        <v>45013</v>
      </c>
      <c r="I1783" s="1">
        <v>45677</v>
      </c>
      <c r="J1783" t="s">
        <v>8998</v>
      </c>
    </row>
    <row r="1784" spans="1:10" x14ac:dyDescent="0.6">
      <c r="A1784" t="s">
        <v>1792</v>
      </c>
      <c r="B1784" t="s">
        <v>3025</v>
      </c>
      <c r="C1784" t="s">
        <v>7571</v>
      </c>
      <c r="D1784" t="s">
        <v>8936</v>
      </c>
      <c r="E1784" t="s">
        <v>8973</v>
      </c>
      <c r="F1784">
        <v>29.28</v>
      </c>
      <c r="G1784">
        <v>146.46</v>
      </c>
      <c r="H1784" s="1">
        <v>45106</v>
      </c>
      <c r="I1784" s="1">
        <v>45697</v>
      </c>
      <c r="J1784" t="s">
        <v>9001</v>
      </c>
    </row>
    <row r="1785" spans="1:10" x14ac:dyDescent="0.6">
      <c r="A1785" t="s">
        <v>1793</v>
      </c>
      <c r="B1785" t="s">
        <v>4708</v>
      </c>
      <c r="C1785" t="s">
        <v>7572</v>
      </c>
      <c r="D1785" t="s">
        <v>8924</v>
      </c>
      <c r="E1785" t="s">
        <v>8908</v>
      </c>
      <c r="F1785">
        <v>38.869999999999997</v>
      </c>
      <c r="G1785">
        <v>247.82</v>
      </c>
      <c r="H1785" s="1">
        <v>45009</v>
      </c>
      <c r="I1785" s="1">
        <v>45678</v>
      </c>
      <c r="J1785" t="s">
        <v>9000</v>
      </c>
    </row>
    <row r="1786" spans="1:10" x14ac:dyDescent="0.6">
      <c r="A1786" t="s">
        <v>1794</v>
      </c>
      <c r="B1786" t="s">
        <v>4709</v>
      </c>
      <c r="C1786" t="s">
        <v>7573</v>
      </c>
      <c r="D1786" t="s">
        <v>8810</v>
      </c>
      <c r="E1786" t="s">
        <v>8774</v>
      </c>
      <c r="F1786">
        <v>47.31</v>
      </c>
      <c r="G1786">
        <v>334.85</v>
      </c>
      <c r="H1786" s="1">
        <v>45348</v>
      </c>
      <c r="I1786" s="1">
        <v>45688</v>
      </c>
      <c r="J1786" t="s">
        <v>9001</v>
      </c>
    </row>
    <row r="1787" spans="1:10" x14ac:dyDescent="0.6">
      <c r="A1787" t="s">
        <v>1795</v>
      </c>
      <c r="B1787" t="s">
        <v>4710</v>
      </c>
      <c r="C1787" t="s">
        <v>7574</v>
      </c>
      <c r="D1787" t="s">
        <v>8832</v>
      </c>
      <c r="E1787" t="s">
        <v>8782</v>
      </c>
      <c r="F1787">
        <v>18.3</v>
      </c>
      <c r="G1787">
        <v>393.62</v>
      </c>
      <c r="H1787" s="1">
        <v>45114</v>
      </c>
      <c r="I1787" s="1">
        <v>45671</v>
      </c>
      <c r="J1787" t="s">
        <v>8998</v>
      </c>
    </row>
    <row r="1788" spans="1:10" x14ac:dyDescent="0.6">
      <c r="A1788" t="s">
        <v>1796</v>
      </c>
      <c r="B1788" t="s">
        <v>4711</v>
      </c>
      <c r="C1788" t="s">
        <v>7575</v>
      </c>
      <c r="D1788" t="s">
        <v>8858</v>
      </c>
      <c r="E1788" t="s">
        <v>8830</v>
      </c>
      <c r="F1788">
        <v>5.87</v>
      </c>
      <c r="G1788">
        <v>234.37</v>
      </c>
      <c r="H1788" s="1">
        <v>45120</v>
      </c>
      <c r="I1788" s="1">
        <v>45700</v>
      </c>
      <c r="J1788" t="s">
        <v>8999</v>
      </c>
    </row>
    <row r="1789" spans="1:10" x14ac:dyDescent="0.6">
      <c r="A1789" t="s">
        <v>1797</v>
      </c>
      <c r="B1789" t="s">
        <v>4712</v>
      </c>
      <c r="C1789" t="s">
        <v>7576</v>
      </c>
      <c r="D1789" t="s">
        <v>8914</v>
      </c>
      <c r="E1789" t="s">
        <v>8762</v>
      </c>
      <c r="F1789">
        <v>38.520000000000003</v>
      </c>
      <c r="G1789">
        <v>294.63</v>
      </c>
      <c r="H1789" s="1">
        <v>45228</v>
      </c>
      <c r="I1789" s="1">
        <v>45682</v>
      </c>
      <c r="J1789" t="s">
        <v>8998</v>
      </c>
    </row>
    <row r="1790" spans="1:10" x14ac:dyDescent="0.6">
      <c r="A1790" t="s">
        <v>1798</v>
      </c>
      <c r="B1790" t="s">
        <v>4713</v>
      </c>
      <c r="C1790" t="s">
        <v>7315</v>
      </c>
      <c r="D1790" t="s">
        <v>8950</v>
      </c>
      <c r="E1790" t="s">
        <v>8798</v>
      </c>
      <c r="F1790">
        <v>12.52</v>
      </c>
      <c r="G1790">
        <v>285.37</v>
      </c>
      <c r="H1790" s="1">
        <v>45255</v>
      </c>
      <c r="I1790" s="1">
        <v>45678</v>
      </c>
      <c r="J1790" t="s">
        <v>9000</v>
      </c>
    </row>
    <row r="1791" spans="1:10" x14ac:dyDescent="0.6">
      <c r="A1791" t="s">
        <v>1799</v>
      </c>
      <c r="B1791" t="s">
        <v>4714</v>
      </c>
      <c r="C1791" t="s">
        <v>7577</v>
      </c>
      <c r="D1791" t="s">
        <v>8980</v>
      </c>
      <c r="E1791" t="s">
        <v>8791</v>
      </c>
      <c r="F1791">
        <v>33.020000000000003</v>
      </c>
      <c r="G1791">
        <v>254.28</v>
      </c>
      <c r="H1791" s="1">
        <v>45151</v>
      </c>
      <c r="I1791" s="1">
        <v>45692</v>
      </c>
      <c r="J1791" t="s">
        <v>8998</v>
      </c>
    </row>
    <row r="1792" spans="1:10" x14ac:dyDescent="0.6">
      <c r="A1792" t="s">
        <v>1800</v>
      </c>
      <c r="B1792" t="s">
        <v>4715</v>
      </c>
      <c r="C1792" t="s">
        <v>7578</v>
      </c>
      <c r="D1792" t="s">
        <v>8777</v>
      </c>
      <c r="E1792" t="s">
        <v>8917</v>
      </c>
      <c r="F1792">
        <v>49.57</v>
      </c>
      <c r="G1792">
        <v>145.36000000000001</v>
      </c>
      <c r="H1792" s="1">
        <v>45560</v>
      </c>
      <c r="I1792" s="1">
        <v>45699</v>
      </c>
      <c r="J1792" t="s">
        <v>9001</v>
      </c>
    </row>
    <row r="1793" spans="1:10" x14ac:dyDescent="0.6">
      <c r="A1793" t="s">
        <v>1801</v>
      </c>
      <c r="B1793" t="s">
        <v>4716</v>
      </c>
      <c r="C1793" t="s">
        <v>7579</v>
      </c>
      <c r="D1793" t="s">
        <v>8913</v>
      </c>
      <c r="E1793" t="s">
        <v>8778</v>
      </c>
      <c r="F1793">
        <v>10.050000000000001</v>
      </c>
      <c r="G1793">
        <v>254.22</v>
      </c>
      <c r="H1793" s="1">
        <v>45395</v>
      </c>
      <c r="I1793" s="1">
        <v>45693</v>
      </c>
      <c r="J1793" t="s">
        <v>8998</v>
      </c>
    </row>
    <row r="1794" spans="1:10" x14ac:dyDescent="0.6">
      <c r="A1794" t="s">
        <v>1802</v>
      </c>
      <c r="B1794" t="s">
        <v>4717</v>
      </c>
      <c r="C1794" t="s">
        <v>7580</v>
      </c>
      <c r="D1794" t="s">
        <v>8884</v>
      </c>
      <c r="E1794" t="s">
        <v>8858</v>
      </c>
      <c r="F1794">
        <v>8.73</v>
      </c>
      <c r="G1794">
        <v>376.13</v>
      </c>
      <c r="H1794" s="1">
        <v>45386</v>
      </c>
      <c r="I1794" s="1">
        <v>45685</v>
      </c>
      <c r="J1794" t="s">
        <v>8998</v>
      </c>
    </row>
    <row r="1795" spans="1:10" x14ac:dyDescent="0.6">
      <c r="A1795" t="s">
        <v>1803</v>
      </c>
      <c r="B1795" t="s">
        <v>4718</v>
      </c>
      <c r="C1795" t="s">
        <v>7581</v>
      </c>
      <c r="D1795" t="s">
        <v>8845</v>
      </c>
      <c r="E1795" t="s">
        <v>8839</v>
      </c>
      <c r="F1795">
        <v>19.579999999999998</v>
      </c>
      <c r="G1795">
        <v>95.68</v>
      </c>
      <c r="H1795" s="1">
        <v>45499</v>
      </c>
      <c r="I1795" s="1">
        <v>45675</v>
      </c>
      <c r="J1795" t="s">
        <v>8998</v>
      </c>
    </row>
    <row r="1796" spans="1:10" x14ac:dyDescent="0.6">
      <c r="A1796" t="s">
        <v>1804</v>
      </c>
      <c r="B1796" t="s">
        <v>4719</v>
      </c>
      <c r="C1796" t="s">
        <v>7582</v>
      </c>
      <c r="D1796" t="s">
        <v>8759</v>
      </c>
      <c r="E1796" t="s">
        <v>8810</v>
      </c>
      <c r="F1796">
        <v>42.44</v>
      </c>
      <c r="G1796">
        <v>90.78</v>
      </c>
      <c r="H1796" s="1">
        <v>45508</v>
      </c>
      <c r="I1796" s="1">
        <v>45688</v>
      </c>
      <c r="J1796" t="s">
        <v>8998</v>
      </c>
    </row>
    <row r="1797" spans="1:10" x14ac:dyDescent="0.6">
      <c r="A1797" t="s">
        <v>1805</v>
      </c>
      <c r="B1797" t="s">
        <v>4720</v>
      </c>
      <c r="C1797" t="s">
        <v>7583</v>
      </c>
      <c r="D1797" t="s">
        <v>8773</v>
      </c>
      <c r="E1797" t="s">
        <v>8939</v>
      </c>
      <c r="F1797">
        <v>13.33</v>
      </c>
      <c r="G1797">
        <v>155.46</v>
      </c>
      <c r="H1797" s="1">
        <v>44991</v>
      </c>
      <c r="I1797" s="1">
        <v>45671</v>
      </c>
      <c r="J1797" t="s">
        <v>9001</v>
      </c>
    </row>
    <row r="1798" spans="1:10" x14ac:dyDescent="0.6">
      <c r="A1798" t="s">
        <v>1806</v>
      </c>
      <c r="B1798" t="s">
        <v>4327</v>
      </c>
      <c r="C1798" t="s">
        <v>7584</v>
      </c>
      <c r="D1798" t="s">
        <v>8935</v>
      </c>
      <c r="E1798" t="s">
        <v>8812</v>
      </c>
      <c r="F1798">
        <v>41.26</v>
      </c>
      <c r="G1798">
        <v>95.54</v>
      </c>
      <c r="H1798" s="1">
        <v>45192</v>
      </c>
      <c r="I1798" s="1">
        <v>45697</v>
      </c>
      <c r="J1798" t="s">
        <v>8999</v>
      </c>
    </row>
    <row r="1799" spans="1:10" x14ac:dyDescent="0.6">
      <c r="A1799" t="s">
        <v>1807</v>
      </c>
      <c r="B1799" t="s">
        <v>4721</v>
      </c>
      <c r="C1799" t="s">
        <v>7585</v>
      </c>
      <c r="D1799" t="s">
        <v>8798</v>
      </c>
      <c r="E1799" t="s">
        <v>8962</v>
      </c>
      <c r="F1799">
        <v>29.24</v>
      </c>
      <c r="G1799">
        <v>65.069999999999993</v>
      </c>
      <c r="H1799" s="1">
        <v>45412</v>
      </c>
      <c r="I1799" s="1">
        <v>45671</v>
      </c>
      <c r="J1799" t="s">
        <v>9000</v>
      </c>
    </row>
    <row r="1800" spans="1:10" x14ac:dyDescent="0.6">
      <c r="A1800" t="s">
        <v>1808</v>
      </c>
      <c r="B1800" t="s">
        <v>4722</v>
      </c>
      <c r="C1800" t="s">
        <v>7586</v>
      </c>
      <c r="D1800" t="s">
        <v>8808</v>
      </c>
      <c r="E1800" t="s">
        <v>8901</v>
      </c>
      <c r="F1800">
        <v>18.41</v>
      </c>
      <c r="G1800">
        <v>324.98</v>
      </c>
      <c r="H1800" s="1">
        <v>44972</v>
      </c>
      <c r="I1800" s="1">
        <v>45688</v>
      </c>
      <c r="J1800" t="s">
        <v>8998</v>
      </c>
    </row>
    <row r="1801" spans="1:10" x14ac:dyDescent="0.6">
      <c r="A1801" t="s">
        <v>1809</v>
      </c>
      <c r="B1801" t="s">
        <v>4723</v>
      </c>
      <c r="C1801" t="s">
        <v>7587</v>
      </c>
      <c r="D1801" t="s">
        <v>8886</v>
      </c>
      <c r="E1801" t="s">
        <v>8826</v>
      </c>
      <c r="F1801">
        <v>12.7</v>
      </c>
      <c r="G1801">
        <v>318.38</v>
      </c>
      <c r="H1801" s="1">
        <v>45004</v>
      </c>
      <c r="I1801" s="1">
        <v>45695</v>
      </c>
      <c r="J1801" t="s">
        <v>9001</v>
      </c>
    </row>
    <row r="1802" spans="1:10" x14ac:dyDescent="0.6">
      <c r="A1802" t="s">
        <v>1810</v>
      </c>
      <c r="B1802" t="s">
        <v>4724</v>
      </c>
      <c r="C1802" t="s">
        <v>7588</v>
      </c>
      <c r="D1802" t="s">
        <v>8845</v>
      </c>
      <c r="E1802" t="s">
        <v>8802</v>
      </c>
      <c r="F1802">
        <v>14.25</v>
      </c>
      <c r="G1802">
        <v>233.03</v>
      </c>
      <c r="H1802" s="1">
        <v>45612</v>
      </c>
      <c r="I1802" s="1">
        <v>45680</v>
      </c>
      <c r="J1802" t="s">
        <v>9000</v>
      </c>
    </row>
    <row r="1803" spans="1:10" x14ac:dyDescent="0.6">
      <c r="A1803" t="s">
        <v>1811</v>
      </c>
      <c r="B1803" t="s">
        <v>4725</v>
      </c>
      <c r="C1803" t="s">
        <v>7589</v>
      </c>
      <c r="D1803" t="s">
        <v>8772</v>
      </c>
      <c r="E1803" t="s">
        <v>8920</v>
      </c>
      <c r="F1803">
        <v>46.81</v>
      </c>
      <c r="G1803">
        <v>383.33</v>
      </c>
      <c r="H1803" s="1">
        <v>45447</v>
      </c>
      <c r="I1803" s="1">
        <v>45671</v>
      </c>
      <c r="J1803" t="s">
        <v>8998</v>
      </c>
    </row>
    <row r="1804" spans="1:10" x14ac:dyDescent="0.6">
      <c r="A1804" t="s">
        <v>1812</v>
      </c>
      <c r="B1804" t="s">
        <v>4726</v>
      </c>
      <c r="C1804" t="s">
        <v>7590</v>
      </c>
      <c r="D1804" t="s">
        <v>8784</v>
      </c>
      <c r="E1804" t="s">
        <v>8833</v>
      </c>
      <c r="F1804">
        <v>10.26</v>
      </c>
      <c r="G1804">
        <v>39.01</v>
      </c>
      <c r="H1804" s="1">
        <v>45599</v>
      </c>
      <c r="I1804" s="1">
        <v>45677</v>
      </c>
      <c r="J1804" t="s">
        <v>8999</v>
      </c>
    </row>
    <row r="1805" spans="1:10" x14ac:dyDescent="0.6">
      <c r="A1805" t="s">
        <v>1813</v>
      </c>
      <c r="B1805" t="s">
        <v>4727</v>
      </c>
      <c r="C1805" t="s">
        <v>7591</v>
      </c>
      <c r="D1805" t="s">
        <v>8861</v>
      </c>
      <c r="E1805" t="s">
        <v>8817</v>
      </c>
      <c r="F1805">
        <v>4.2300000000000004</v>
      </c>
      <c r="G1805">
        <v>82.87</v>
      </c>
      <c r="H1805" s="1">
        <v>45488</v>
      </c>
      <c r="I1805" s="1">
        <v>45699</v>
      </c>
      <c r="J1805" t="s">
        <v>8999</v>
      </c>
    </row>
    <row r="1806" spans="1:10" x14ac:dyDescent="0.6">
      <c r="A1806" t="s">
        <v>1814</v>
      </c>
      <c r="B1806" t="s">
        <v>3131</v>
      </c>
      <c r="C1806" t="s">
        <v>7592</v>
      </c>
      <c r="D1806" t="s">
        <v>8800</v>
      </c>
      <c r="E1806" t="s">
        <v>8838</v>
      </c>
      <c r="F1806">
        <v>20.2</v>
      </c>
      <c r="G1806">
        <v>338.33</v>
      </c>
      <c r="H1806" s="1">
        <v>45313</v>
      </c>
      <c r="I1806" s="1">
        <v>45697</v>
      </c>
      <c r="J1806" t="s">
        <v>9000</v>
      </c>
    </row>
    <row r="1807" spans="1:10" x14ac:dyDescent="0.6">
      <c r="A1807" t="s">
        <v>1815</v>
      </c>
      <c r="B1807" t="s">
        <v>4728</v>
      </c>
      <c r="C1807" t="s">
        <v>7593</v>
      </c>
      <c r="D1807" t="s">
        <v>8767</v>
      </c>
      <c r="E1807" t="s">
        <v>8826</v>
      </c>
      <c r="F1807">
        <v>37.869999999999997</v>
      </c>
      <c r="G1807">
        <v>219.81</v>
      </c>
      <c r="H1807" s="1">
        <v>44992</v>
      </c>
      <c r="I1807" s="1">
        <v>45675</v>
      </c>
      <c r="J1807" t="s">
        <v>8998</v>
      </c>
    </row>
    <row r="1808" spans="1:10" x14ac:dyDescent="0.6">
      <c r="A1808" t="s">
        <v>1816</v>
      </c>
      <c r="B1808" t="s">
        <v>4729</v>
      </c>
      <c r="C1808" t="s">
        <v>7594</v>
      </c>
      <c r="D1808" t="s">
        <v>8937</v>
      </c>
      <c r="E1808" t="s">
        <v>8982</v>
      </c>
      <c r="F1808">
        <v>16.989999999999998</v>
      </c>
      <c r="G1808">
        <v>446.52</v>
      </c>
      <c r="H1808" s="1">
        <v>45407</v>
      </c>
      <c r="I1808" s="1">
        <v>45689</v>
      </c>
      <c r="J1808" t="s">
        <v>9001</v>
      </c>
    </row>
    <row r="1809" spans="1:10" x14ac:dyDescent="0.6">
      <c r="A1809" t="s">
        <v>1817</v>
      </c>
      <c r="B1809" t="s">
        <v>4015</v>
      </c>
      <c r="C1809" t="s">
        <v>7595</v>
      </c>
      <c r="D1809" t="s">
        <v>8874</v>
      </c>
      <c r="E1809" t="s">
        <v>8781</v>
      </c>
      <c r="F1809">
        <v>49.98</v>
      </c>
      <c r="G1809">
        <v>408.68</v>
      </c>
      <c r="H1809" s="1">
        <v>45047</v>
      </c>
      <c r="I1809" s="1">
        <v>45698</v>
      </c>
      <c r="J1809" t="s">
        <v>8999</v>
      </c>
    </row>
    <row r="1810" spans="1:10" x14ac:dyDescent="0.6">
      <c r="A1810" t="s">
        <v>1818</v>
      </c>
      <c r="B1810" t="s">
        <v>4730</v>
      </c>
      <c r="C1810" t="s">
        <v>7596</v>
      </c>
      <c r="D1810" t="s">
        <v>8920</v>
      </c>
      <c r="E1810" t="s">
        <v>8755</v>
      </c>
      <c r="F1810">
        <v>1.83</v>
      </c>
      <c r="G1810">
        <v>292.36</v>
      </c>
      <c r="H1810" s="1">
        <v>44945</v>
      </c>
      <c r="I1810" s="1">
        <v>45680</v>
      </c>
      <c r="J1810" t="s">
        <v>8998</v>
      </c>
    </row>
    <row r="1811" spans="1:10" x14ac:dyDescent="0.6">
      <c r="A1811" t="s">
        <v>1819</v>
      </c>
      <c r="B1811" t="s">
        <v>4607</v>
      </c>
      <c r="C1811" t="s">
        <v>7597</v>
      </c>
      <c r="D1811" t="s">
        <v>8851</v>
      </c>
      <c r="E1811" t="s">
        <v>8951</v>
      </c>
      <c r="F1811">
        <v>25.26</v>
      </c>
      <c r="G1811">
        <v>313.39</v>
      </c>
      <c r="H1811" s="1">
        <v>45181</v>
      </c>
      <c r="I1811" s="1">
        <v>45679</v>
      </c>
      <c r="J1811" t="s">
        <v>9000</v>
      </c>
    </row>
    <row r="1812" spans="1:10" x14ac:dyDescent="0.6">
      <c r="A1812" t="s">
        <v>1820</v>
      </c>
      <c r="B1812" t="s">
        <v>4731</v>
      </c>
      <c r="C1812" t="s">
        <v>7598</v>
      </c>
      <c r="D1812" t="s">
        <v>8926</v>
      </c>
      <c r="E1812" t="s">
        <v>8926</v>
      </c>
      <c r="F1812">
        <v>25.21</v>
      </c>
      <c r="G1812">
        <v>177.51</v>
      </c>
      <c r="H1812" s="1">
        <v>45646</v>
      </c>
      <c r="I1812" s="1">
        <v>45679</v>
      </c>
      <c r="J1812" t="s">
        <v>8999</v>
      </c>
    </row>
    <row r="1813" spans="1:10" x14ac:dyDescent="0.6">
      <c r="A1813" t="s">
        <v>1821</v>
      </c>
      <c r="B1813" t="s">
        <v>4732</v>
      </c>
      <c r="C1813" t="s">
        <v>7599</v>
      </c>
      <c r="D1813" t="s">
        <v>8978</v>
      </c>
      <c r="E1813" t="s">
        <v>8966</v>
      </c>
      <c r="F1813">
        <v>30.6</v>
      </c>
      <c r="G1813">
        <v>119.02</v>
      </c>
      <c r="H1813" s="1">
        <v>45067</v>
      </c>
      <c r="I1813" s="1">
        <v>45689</v>
      </c>
      <c r="J1813" t="s">
        <v>9001</v>
      </c>
    </row>
    <row r="1814" spans="1:10" x14ac:dyDescent="0.6">
      <c r="A1814" t="s">
        <v>1822</v>
      </c>
      <c r="B1814" t="s">
        <v>4733</v>
      </c>
      <c r="C1814" t="s">
        <v>7600</v>
      </c>
      <c r="D1814" t="s">
        <v>8764</v>
      </c>
      <c r="E1814" t="s">
        <v>8846</v>
      </c>
      <c r="F1814">
        <v>44.97</v>
      </c>
      <c r="G1814">
        <v>130.11000000000001</v>
      </c>
      <c r="H1814" s="1">
        <v>45123</v>
      </c>
      <c r="I1814" s="1">
        <v>45700</v>
      </c>
      <c r="J1814" t="s">
        <v>8999</v>
      </c>
    </row>
    <row r="1815" spans="1:10" x14ac:dyDescent="0.6">
      <c r="A1815" t="s">
        <v>1823</v>
      </c>
      <c r="B1815" t="s">
        <v>4734</v>
      </c>
      <c r="C1815" t="s">
        <v>7601</v>
      </c>
      <c r="D1815" t="s">
        <v>8795</v>
      </c>
      <c r="E1815" t="s">
        <v>8967</v>
      </c>
      <c r="F1815">
        <v>30.14</v>
      </c>
      <c r="G1815">
        <v>285.62</v>
      </c>
      <c r="H1815" s="1">
        <v>45469</v>
      </c>
      <c r="I1815" s="1">
        <v>45685</v>
      </c>
      <c r="J1815" t="s">
        <v>8998</v>
      </c>
    </row>
    <row r="1816" spans="1:10" x14ac:dyDescent="0.6">
      <c r="A1816" t="s">
        <v>1824</v>
      </c>
      <c r="B1816" t="s">
        <v>4735</v>
      </c>
      <c r="C1816" t="s">
        <v>7602</v>
      </c>
      <c r="D1816" t="s">
        <v>8800</v>
      </c>
      <c r="E1816" t="s">
        <v>8875</v>
      </c>
      <c r="F1816">
        <v>36.14</v>
      </c>
      <c r="G1816">
        <v>490.91</v>
      </c>
      <c r="H1816" s="1">
        <v>45179</v>
      </c>
      <c r="I1816" s="1">
        <v>45680</v>
      </c>
      <c r="J1816" t="s">
        <v>8998</v>
      </c>
    </row>
    <row r="1817" spans="1:10" x14ac:dyDescent="0.6">
      <c r="A1817" t="s">
        <v>1825</v>
      </c>
      <c r="B1817" t="s">
        <v>4736</v>
      </c>
      <c r="C1817" t="s">
        <v>7603</v>
      </c>
      <c r="D1817" t="s">
        <v>8990</v>
      </c>
      <c r="E1817" t="s">
        <v>8911</v>
      </c>
      <c r="F1817">
        <v>4.8</v>
      </c>
      <c r="G1817">
        <v>47.95</v>
      </c>
      <c r="H1817" s="1">
        <v>45044</v>
      </c>
      <c r="I1817" s="1">
        <v>45695</v>
      </c>
      <c r="J1817" t="s">
        <v>9000</v>
      </c>
    </row>
    <row r="1818" spans="1:10" x14ac:dyDescent="0.6">
      <c r="A1818" t="s">
        <v>1826</v>
      </c>
      <c r="B1818" t="s">
        <v>4737</v>
      </c>
      <c r="C1818" t="s">
        <v>7604</v>
      </c>
      <c r="D1818" t="s">
        <v>8834</v>
      </c>
      <c r="E1818" t="s">
        <v>8803</v>
      </c>
      <c r="F1818">
        <v>1.75</v>
      </c>
      <c r="G1818">
        <v>424.77</v>
      </c>
      <c r="H1818" s="1">
        <v>45084</v>
      </c>
      <c r="I1818" s="1">
        <v>45681</v>
      </c>
      <c r="J1818" t="s">
        <v>9000</v>
      </c>
    </row>
    <row r="1819" spans="1:10" x14ac:dyDescent="0.6">
      <c r="A1819" t="s">
        <v>1827</v>
      </c>
      <c r="B1819" t="s">
        <v>4607</v>
      </c>
      <c r="C1819" t="s">
        <v>7605</v>
      </c>
      <c r="D1819" t="s">
        <v>8984</v>
      </c>
      <c r="E1819" t="s">
        <v>8923</v>
      </c>
      <c r="F1819">
        <v>14.21</v>
      </c>
      <c r="G1819">
        <v>373.45</v>
      </c>
      <c r="H1819" s="1">
        <v>45081</v>
      </c>
      <c r="I1819" s="1">
        <v>45689</v>
      </c>
      <c r="J1819" t="s">
        <v>8998</v>
      </c>
    </row>
    <row r="1820" spans="1:10" x14ac:dyDescent="0.6">
      <c r="A1820" t="s">
        <v>1828</v>
      </c>
      <c r="B1820" t="s">
        <v>4738</v>
      </c>
      <c r="C1820" t="s">
        <v>7606</v>
      </c>
      <c r="D1820" t="s">
        <v>8945</v>
      </c>
      <c r="E1820" t="s">
        <v>8814</v>
      </c>
      <c r="F1820">
        <v>28.48</v>
      </c>
      <c r="G1820">
        <v>124.57</v>
      </c>
      <c r="H1820" s="1">
        <v>45618</v>
      </c>
      <c r="I1820" s="1">
        <v>45694</v>
      </c>
      <c r="J1820" t="s">
        <v>8998</v>
      </c>
    </row>
    <row r="1821" spans="1:10" x14ac:dyDescent="0.6">
      <c r="A1821" t="s">
        <v>1829</v>
      </c>
      <c r="B1821" t="s">
        <v>4739</v>
      </c>
      <c r="C1821" t="s">
        <v>7607</v>
      </c>
      <c r="D1821" t="s">
        <v>8846</v>
      </c>
      <c r="E1821" t="s">
        <v>8899</v>
      </c>
      <c r="F1821">
        <v>34.549999999999997</v>
      </c>
      <c r="G1821">
        <v>380.56</v>
      </c>
      <c r="H1821" s="1">
        <v>45566</v>
      </c>
      <c r="I1821" s="1">
        <v>45686</v>
      </c>
      <c r="J1821" t="s">
        <v>8998</v>
      </c>
    </row>
    <row r="1822" spans="1:10" x14ac:dyDescent="0.6">
      <c r="A1822" t="s">
        <v>1830</v>
      </c>
      <c r="B1822" t="s">
        <v>4740</v>
      </c>
      <c r="C1822" t="s">
        <v>6831</v>
      </c>
      <c r="D1822" t="s">
        <v>8824</v>
      </c>
      <c r="E1822" t="s">
        <v>8911</v>
      </c>
      <c r="F1822">
        <v>6.4</v>
      </c>
      <c r="G1822">
        <v>441.07</v>
      </c>
      <c r="H1822" s="1">
        <v>45637</v>
      </c>
      <c r="I1822" s="1">
        <v>45685</v>
      </c>
      <c r="J1822" t="s">
        <v>9000</v>
      </c>
    </row>
    <row r="1823" spans="1:10" x14ac:dyDescent="0.6">
      <c r="A1823" t="s">
        <v>1831</v>
      </c>
      <c r="B1823" t="s">
        <v>4741</v>
      </c>
      <c r="C1823" t="s">
        <v>7608</v>
      </c>
      <c r="D1823" t="s">
        <v>8866</v>
      </c>
      <c r="E1823" t="s">
        <v>8956</v>
      </c>
      <c r="F1823">
        <v>22.91</v>
      </c>
      <c r="G1823">
        <v>413.9</v>
      </c>
      <c r="H1823" s="1">
        <v>45418</v>
      </c>
      <c r="I1823" s="1">
        <v>45685</v>
      </c>
      <c r="J1823" t="s">
        <v>8998</v>
      </c>
    </row>
    <row r="1824" spans="1:10" x14ac:dyDescent="0.6">
      <c r="A1824" t="s">
        <v>1832</v>
      </c>
      <c r="B1824" t="s">
        <v>4742</v>
      </c>
      <c r="C1824" t="s">
        <v>7609</v>
      </c>
      <c r="D1824" t="s">
        <v>8883</v>
      </c>
      <c r="E1824" t="s">
        <v>8953</v>
      </c>
      <c r="F1824">
        <v>18.2</v>
      </c>
      <c r="G1824">
        <v>499.42</v>
      </c>
      <c r="H1824" s="1">
        <v>44951</v>
      </c>
      <c r="I1824" s="1">
        <v>45696</v>
      </c>
      <c r="J1824" t="s">
        <v>8999</v>
      </c>
    </row>
    <row r="1825" spans="1:10" x14ac:dyDescent="0.6">
      <c r="A1825" t="s">
        <v>1833</v>
      </c>
      <c r="B1825" t="s">
        <v>4743</v>
      </c>
      <c r="C1825" t="s">
        <v>7610</v>
      </c>
      <c r="D1825" t="s">
        <v>8937</v>
      </c>
      <c r="E1825" t="s">
        <v>8944</v>
      </c>
      <c r="F1825">
        <v>35.99</v>
      </c>
      <c r="G1825">
        <v>442.57</v>
      </c>
      <c r="H1825" s="1">
        <v>45224</v>
      </c>
      <c r="I1825" s="1">
        <v>45698</v>
      </c>
      <c r="J1825" t="s">
        <v>9000</v>
      </c>
    </row>
    <row r="1826" spans="1:10" x14ac:dyDescent="0.6">
      <c r="A1826" t="s">
        <v>1834</v>
      </c>
      <c r="B1826" t="s">
        <v>4744</v>
      </c>
      <c r="C1826" t="s">
        <v>7611</v>
      </c>
      <c r="D1826" t="s">
        <v>8978</v>
      </c>
      <c r="E1826" t="s">
        <v>8840</v>
      </c>
      <c r="F1826">
        <v>16.54</v>
      </c>
      <c r="G1826">
        <v>146.27000000000001</v>
      </c>
      <c r="H1826" s="1">
        <v>45120</v>
      </c>
      <c r="I1826" s="1">
        <v>45697</v>
      </c>
      <c r="J1826" t="s">
        <v>8999</v>
      </c>
    </row>
    <row r="1827" spans="1:10" x14ac:dyDescent="0.6">
      <c r="A1827" t="s">
        <v>1835</v>
      </c>
      <c r="B1827" t="s">
        <v>4745</v>
      </c>
      <c r="C1827" t="s">
        <v>7612</v>
      </c>
      <c r="D1827" t="s">
        <v>8774</v>
      </c>
      <c r="E1827" t="s">
        <v>8838</v>
      </c>
      <c r="F1827">
        <v>15.69</v>
      </c>
      <c r="G1827">
        <v>83.9</v>
      </c>
      <c r="H1827" s="1">
        <v>45353</v>
      </c>
      <c r="I1827" s="1">
        <v>45694</v>
      </c>
      <c r="J1827" t="s">
        <v>8998</v>
      </c>
    </row>
    <row r="1828" spans="1:10" x14ac:dyDescent="0.6">
      <c r="A1828" t="s">
        <v>1836</v>
      </c>
      <c r="B1828" t="s">
        <v>4746</v>
      </c>
      <c r="C1828" t="s">
        <v>7613</v>
      </c>
      <c r="D1828" t="s">
        <v>8983</v>
      </c>
      <c r="E1828" t="s">
        <v>8844</v>
      </c>
      <c r="F1828">
        <v>34.1</v>
      </c>
      <c r="G1828">
        <v>440.85</v>
      </c>
      <c r="H1828" s="1">
        <v>45301</v>
      </c>
      <c r="I1828" s="1">
        <v>45672</v>
      </c>
      <c r="J1828" t="s">
        <v>8999</v>
      </c>
    </row>
    <row r="1829" spans="1:10" x14ac:dyDescent="0.6">
      <c r="A1829" t="s">
        <v>1837</v>
      </c>
      <c r="B1829" t="s">
        <v>4747</v>
      </c>
      <c r="C1829" t="s">
        <v>7614</v>
      </c>
      <c r="D1829" t="s">
        <v>8935</v>
      </c>
      <c r="E1829" t="s">
        <v>8944</v>
      </c>
      <c r="F1829">
        <v>22.68</v>
      </c>
      <c r="G1829">
        <v>235.59</v>
      </c>
      <c r="H1829" s="1">
        <v>44962</v>
      </c>
      <c r="I1829" s="1">
        <v>45686</v>
      </c>
      <c r="J1829" t="s">
        <v>8999</v>
      </c>
    </row>
    <row r="1830" spans="1:10" x14ac:dyDescent="0.6">
      <c r="A1830" t="s">
        <v>1838</v>
      </c>
      <c r="B1830" t="s">
        <v>4748</v>
      </c>
      <c r="C1830" t="s">
        <v>7615</v>
      </c>
      <c r="D1830" t="s">
        <v>8873</v>
      </c>
      <c r="E1830" t="s">
        <v>8936</v>
      </c>
      <c r="F1830">
        <v>1.26</v>
      </c>
      <c r="G1830">
        <v>348.22</v>
      </c>
      <c r="H1830" s="1">
        <v>45483</v>
      </c>
      <c r="I1830" s="1">
        <v>45671</v>
      </c>
      <c r="J1830" t="s">
        <v>8999</v>
      </c>
    </row>
    <row r="1831" spans="1:10" x14ac:dyDescent="0.6">
      <c r="A1831" t="s">
        <v>1839</v>
      </c>
      <c r="B1831" t="s">
        <v>4749</v>
      </c>
      <c r="C1831" t="s">
        <v>7616</v>
      </c>
      <c r="D1831" t="s">
        <v>8964</v>
      </c>
      <c r="E1831" t="s">
        <v>8970</v>
      </c>
      <c r="F1831">
        <v>48.97</v>
      </c>
      <c r="G1831">
        <v>206.64</v>
      </c>
      <c r="H1831" s="1">
        <v>45598</v>
      </c>
      <c r="I1831" s="1">
        <v>45694</v>
      </c>
      <c r="J1831" t="s">
        <v>8998</v>
      </c>
    </row>
    <row r="1832" spans="1:10" x14ac:dyDescent="0.6">
      <c r="A1832" t="s">
        <v>1840</v>
      </c>
      <c r="B1832" t="s">
        <v>4750</v>
      </c>
      <c r="C1832" t="s">
        <v>7617</v>
      </c>
      <c r="D1832" t="s">
        <v>8769</v>
      </c>
      <c r="E1832" t="s">
        <v>8849</v>
      </c>
      <c r="F1832">
        <v>9.86</v>
      </c>
      <c r="G1832">
        <v>247.77</v>
      </c>
      <c r="H1832" s="1">
        <v>45507</v>
      </c>
      <c r="I1832" s="1">
        <v>45674</v>
      </c>
      <c r="J1832" t="s">
        <v>9000</v>
      </c>
    </row>
    <row r="1833" spans="1:10" x14ac:dyDescent="0.6">
      <c r="A1833" t="s">
        <v>1841</v>
      </c>
      <c r="B1833" t="s">
        <v>4751</v>
      </c>
      <c r="C1833" t="s">
        <v>7618</v>
      </c>
      <c r="D1833" t="s">
        <v>8954</v>
      </c>
      <c r="E1833" t="s">
        <v>8940</v>
      </c>
      <c r="F1833">
        <v>1.61</v>
      </c>
      <c r="G1833">
        <v>178.62</v>
      </c>
      <c r="H1833" s="1">
        <v>45601</v>
      </c>
      <c r="I1833" s="1">
        <v>45687</v>
      </c>
      <c r="J1833" t="s">
        <v>9000</v>
      </c>
    </row>
    <row r="1834" spans="1:10" x14ac:dyDescent="0.6">
      <c r="A1834" t="s">
        <v>1842</v>
      </c>
      <c r="B1834" t="s">
        <v>4752</v>
      </c>
      <c r="C1834" t="s">
        <v>7619</v>
      </c>
      <c r="D1834" t="s">
        <v>8773</v>
      </c>
      <c r="E1834" t="s">
        <v>8770</v>
      </c>
      <c r="F1834">
        <v>26.32</v>
      </c>
      <c r="G1834">
        <v>124.02</v>
      </c>
      <c r="H1834" s="1">
        <v>45317</v>
      </c>
      <c r="I1834" s="1">
        <v>45673</v>
      </c>
      <c r="J1834" t="s">
        <v>8999</v>
      </c>
    </row>
    <row r="1835" spans="1:10" x14ac:dyDescent="0.6">
      <c r="A1835" t="s">
        <v>1843</v>
      </c>
      <c r="B1835" t="s">
        <v>4753</v>
      </c>
      <c r="C1835" t="s">
        <v>7620</v>
      </c>
      <c r="D1835" t="s">
        <v>8842</v>
      </c>
      <c r="E1835" t="s">
        <v>8973</v>
      </c>
      <c r="F1835">
        <v>44.49</v>
      </c>
      <c r="G1835">
        <v>480.04</v>
      </c>
      <c r="H1835" s="1">
        <v>45313</v>
      </c>
      <c r="I1835" s="1">
        <v>45685</v>
      </c>
      <c r="J1835" t="s">
        <v>9001</v>
      </c>
    </row>
    <row r="1836" spans="1:10" x14ac:dyDescent="0.6">
      <c r="A1836" t="s">
        <v>1844</v>
      </c>
      <c r="B1836" t="s">
        <v>4754</v>
      </c>
      <c r="C1836" t="s">
        <v>7621</v>
      </c>
      <c r="D1836" t="s">
        <v>8937</v>
      </c>
      <c r="E1836" t="s">
        <v>8871</v>
      </c>
      <c r="F1836">
        <v>13.77</v>
      </c>
      <c r="G1836">
        <v>238.74</v>
      </c>
      <c r="H1836" s="1">
        <v>45651</v>
      </c>
      <c r="I1836" s="1">
        <v>45699</v>
      </c>
      <c r="J1836" t="s">
        <v>9000</v>
      </c>
    </row>
    <row r="1837" spans="1:10" x14ac:dyDescent="0.6">
      <c r="A1837" t="s">
        <v>1845</v>
      </c>
      <c r="B1837" t="s">
        <v>4755</v>
      </c>
      <c r="C1837" t="s">
        <v>7622</v>
      </c>
      <c r="D1837" t="s">
        <v>8832</v>
      </c>
      <c r="E1837" t="s">
        <v>8835</v>
      </c>
      <c r="F1837">
        <v>6.29</v>
      </c>
      <c r="G1837">
        <v>36.369999999999997</v>
      </c>
      <c r="H1837" s="1">
        <v>45369</v>
      </c>
      <c r="I1837" s="1">
        <v>45693</v>
      </c>
      <c r="J1837" t="s">
        <v>9000</v>
      </c>
    </row>
    <row r="1838" spans="1:10" x14ac:dyDescent="0.6">
      <c r="A1838" t="s">
        <v>1846</v>
      </c>
      <c r="B1838" t="s">
        <v>4756</v>
      </c>
      <c r="C1838" t="s">
        <v>7623</v>
      </c>
      <c r="D1838" t="s">
        <v>8914</v>
      </c>
      <c r="E1838" t="s">
        <v>8926</v>
      </c>
      <c r="F1838">
        <v>31.04</v>
      </c>
      <c r="G1838">
        <v>35.71</v>
      </c>
      <c r="H1838" s="1">
        <v>45123</v>
      </c>
      <c r="I1838" s="1">
        <v>45700</v>
      </c>
      <c r="J1838" t="s">
        <v>9000</v>
      </c>
    </row>
    <row r="1839" spans="1:10" x14ac:dyDescent="0.6">
      <c r="A1839" t="s">
        <v>1847</v>
      </c>
      <c r="B1839" t="s">
        <v>4757</v>
      </c>
      <c r="C1839" t="s">
        <v>7624</v>
      </c>
      <c r="D1839" t="s">
        <v>8948</v>
      </c>
      <c r="E1839" t="s">
        <v>8765</v>
      </c>
      <c r="F1839">
        <v>37.83</v>
      </c>
      <c r="G1839">
        <v>214.87</v>
      </c>
      <c r="H1839" s="1">
        <v>45495</v>
      </c>
      <c r="I1839" s="1">
        <v>45672</v>
      </c>
      <c r="J1839" t="s">
        <v>8999</v>
      </c>
    </row>
    <row r="1840" spans="1:10" x14ac:dyDescent="0.6">
      <c r="A1840" t="s">
        <v>1848</v>
      </c>
      <c r="B1840" t="s">
        <v>4758</v>
      </c>
      <c r="C1840" t="s">
        <v>7625</v>
      </c>
      <c r="D1840" t="s">
        <v>8815</v>
      </c>
      <c r="E1840" t="s">
        <v>8926</v>
      </c>
      <c r="F1840">
        <v>27.19</v>
      </c>
      <c r="G1840">
        <v>285.27</v>
      </c>
      <c r="H1840" s="1">
        <v>45633</v>
      </c>
      <c r="I1840" s="1">
        <v>45689</v>
      </c>
      <c r="J1840" t="s">
        <v>8999</v>
      </c>
    </row>
    <row r="1841" spans="1:10" x14ac:dyDescent="0.6">
      <c r="A1841" t="s">
        <v>1849</v>
      </c>
      <c r="B1841" t="s">
        <v>4759</v>
      </c>
      <c r="C1841" t="s">
        <v>7626</v>
      </c>
      <c r="D1841" t="s">
        <v>8887</v>
      </c>
      <c r="E1841" t="s">
        <v>8836</v>
      </c>
      <c r="F1841">
        <v>46.28</v>
      </c>
      <c r="G1841">
        <v>447.7</v>
      </c>
      <c r="H1841" s="1">
        <v>45008</v>
      </c>
      <c r="I1841" s="1">
        <v>45672</v>
      </c>
      <c r="J1841" t="s">
        <v>9000</v>
      </c>
    </row>
    <row r="1842" spans="1:10" x14ac:dyDescent="0.6">
      <c r="A1842" t="s">
        <v>1850</v>
      </c>
      <c r="B1842" t="s">
        <v>4760</v>
      </c>
      <c r="C1842" t="s">
        <v>7627</v>
      </c>
      <c r="D1842" t="s">
        <v>8872</v>
      </c>
      <c r="E1842" t="s">
        <v>8829</v>
      </c>
      <c r="F1842">
        <v>45.73</v>
      </c>
      <c r="G1842">
        <v>438.11</v>
      </c>
      <c r="H1842" s="1">
        <v>45307</v>
      </c>
      <c r="I1842" s="1">
        <v>45682</v>
      </c>
      <c r="J1842" t="s">
        <v>9001</v>
      </c>
    </row>
    <row r="1843" spans="1:10" x14ac:dyDescent="0.6">
      <c r="A1843" t="s">
        <v>1851</v>
      </c>
      <c r="B1843" t="s">
        <v>4761</v>
      </c>
      <c r="C1843" t="s">
        <v>7628</v>
      </c>
      <c r="D1843" t="s">
        <v>8761</v>
      </c>
      <c r="E1843" t="s">
        <v>8948</v>
      </c>
      <c r="F1843">
        <v>16.8</v>
      </c>
      <c r="G1843">
        <v>103.52</v>
      </c>
      <c r="H1843" s="1">
        <v>44979</v>
      </c>
      <c r="I1843" s="1">
        <v>45671</v>
      </c>
      <c r="J1843" t="s">
        <v>8998</v>
      </c>
    </row>
    <row r="1844" spans="1:10" x14ac:dyDescent="0.6">
      <c r="A1844" t="s">
        <v>1852</v>
      </c>
      <c r="B1844" t="s">
        <v>4762</v>
      </c>
      <c r="C1844" t="s">
        <v>7629</v>
      </c>
      <c r="D1844" t="s">
        <v>8879</v>
      </c>
      <c r="E1844" t="s">
        <v>8765</v>
      </c>
      <c r="F1844">
        <v>17.100000000000001</v>
      </c>
      <c r="G1844">
        <v>176.45</v>
      </c>
      <c r="H1844" s="1">
        <v>45188</v>
      </c>
      <c r="I1844" s="1">
        <v>45689</v>
      </c>
      <c r="J1844" t="s">
        <v>8998</v>
      </c>
    </row>
    <row r="1845" spans="1:10" x14ac:dyDescent="0.6">
      <c r="A1845" t="s">
        <v>1853</v>
      </c>
      <c r="B1845" t="s">
        <v>4763</v>
      </c>
      <c r="C1845" t="s">
        <v>7630</v>
      </c>
      <c r="D1845" t="s">
        <v>8961</v>
      </c>
      <c r="E1845" t="s">
        <v>8801</v>
      </c>
      <c r="F1845">
        <v>3.89</v>
      </c>
      <c r="G1845">
        <v>79.09</v>
      </c>
      <c r="H1845" s="1">
        <v>45044</v>
      </c>
      <c r="I1845" s="1">
        <v>45687</v>
      </c>
      <c r="J1845" t="s">
        <v>8999</v>
      </c>
    </row>
    <row r="1846" spans="1:10" x14ac:dyDescent="0.6">
      <c r="A1846" t="s">
        <v>1854</v>
      </c>
      <c r="B1846" t="s">
        <v>4764</v>
      </c>
      <c r="C1846" t="s">
        <v>7631</v>
      </c>
      <c r="D1846" t="s">
        <v>8763</v>
      </c>
      <c r="E1846" t="s">
        <v>8824</v>
      </c>
      <c r="F1846">
        <v>26.64</v>
      </c>
      <c r="G1846">
        <v>75.91</v>
      </c>
      <c r="H1846" s="1">
        <v>45567</v>
      </c>
      <c r="I1846" s="1">
        <v>45680</v>
      </c>
      <c r="J1846" t="s">
        <v>8998</v>
      </c>
    </row>
    <row r="1847" spans="1:10" x14ac:dyDescent="0.6">
      <c r="A1847" t="s">
        <v>1855</v>
      </c>
      <c r="B1847" t="s">
        <v>4765</v>
      </c>
      <c r="C1847" t="s">
        <v>7632</v>
      </c>
      <c r="D1847" t="s">
        <v>8887</v>
      </c>
      <c r="E1847" t="s">
        <v>8904</v>
      </c>
      <c r="F1847">
        <v>47.08</v>
      </c>
      <c r="G1847">
        <v>387.36</v>
      </c>
      <c r="H1847" s="1">
        <v>45139</v>
      </c>
      <c r="I1847" s="1">
        <v>45697</v>
      </c>
      <c r="J1847" t="s">
        <v>8999</v>
      </c>
    </row>
    <row r="1848" spans="1:10" x14ac:dyDescent="0.6">
      <c r="A1848" t="s">
        <v>1856</v>
      </c>
      <c r="B1848" t="s">
        <v>4124</v>
      </c>
      <c r="C1848" t="s">
        <v>7633</v>
      </c>
      <c r="D1848" t="s">
        <v>8989</v>
      </c>
      <c r="E1848" t="s">
        <v>8932</v>
      </c>
      <c r="F1848">
        <v>2.93</v>
      </c>
      <c r="G1848">
        <v>40.36</v>
      </c>
      <c r="H1848" s="1">
        <v>44949</v>
      </c>
      <c r="I1848" s="1">
        <v>45673</v>
      </c>
      <c r="J1848" t="s">
        <v>8998</v>
      </c>
    </row>
    <row r="1849" spans="1:10" x14ac:dyDescent="0.6">
      <c r="A1849" t="s">
        <v>1857</v>
      </c>
      <c r="B1849" t="s">
        <v>4766</v>
      </c>
      <c r="C1849" t="s">
        <v>7634</v>
      </c>
      <c r="D1849" t="s">
        <v>8819</v>
      </c>
      <c r="E1849" t="s">
        <v>8987</v>
      </c>
      <c r="F1849">
        <v>40.51</v>
      </c>
      <c r="G1849">
        <v>341.68</v>
      </c>
      <c r="H1849" s="1">
        <v>45387</v>
      </c>
      <c r="I1849" s="1">
        <v>45682</v>
      </c>
      <c r="J1849" t="s">
        <v>8998</v>
      </c>
    </row>
    <row r="1850" spans="1:10" x14ac:dyDescent="0.6">
      <c r="A1850" t="s">
        <v>1858</v>
      </c>
      <c r="B1850" t="s">
        <v>4767</v>
      </c>
      <c r="C1850" t="s">
        <v>7635</v>
      </c>
      <c r="D1850" t="s">
        <v>8971</v>
      </c>
      <c r="E1850" t="s">
        <v>8781</v>
      </c>
      <c r="F1850">
        <v>40.119999999999997</v>
      </c>
      <c r="G1850">
        <v>355.52</v>
      </c>
      <c r="H1850" s="1">
        <v>45627</v>
      </c>
      <c r="I1850" s="1">
        <v>45696</v>
      </c>
      <c r="J1850" t="s">
        <v>9000</v>
      </c>
    </row>
    <row r="1851" spans="1:10" x14ac:dyDescent="0.6">
      <c r="A1851" t="s">
        <v>1859</v>
      </c>
      <c r="B1851" t="s">
        <v>4399</v>
      </c>
      <c r="C1851" t="s">
        <v>7636</v>
      </c>
      <c r="D1851" t="s">
        <v>8764</v>
      </c>
      <c r="E1851" t="s">
        <v>8884</v>
      </c>
      <c r="F1851">
        <v>9.41</v>
      </c>
      <c r="G1851">
        <v>131.07</v>
      </c>
      <c r="H1851" s="1">
        <v>45541</v>
      </c>
      <c r="I1851" s="1">
        <v>45671</v>
      </c>
      <c r="J1851" t="s">
        <v>9001</v>
      </c>
    </row>
    <row r="1852" spans="1:10" x14ac:dyDescent="0.6">
      <c r="A1852" t="s">
        <v>1860</v>
      </c>
      <c r="B1852" t="s">
        <v>4768</v>
      </c>
      <c r="C1852" t="s">
        <v>7637</v>
      </c>
      <c r="D1852" t="s">
        <v>8947</v>
      </c>
      <c r="E1852" t="s">
        <v>8826</v>
      </c>
      <c r="F1852">
        <v>33.86</v>
      </c>
      <c r="G1852">
        <v>213.95</v>
      </c>
      <c r="H1852" s="1">
        <v>44957</v>
      </c>
      <c r="I1852" s="1">
        <v>45683</v>
      </c>
      <c r="J1852" t="s">
        <v>8998</v>
      </c>
    </row>
    <row r="1853" spans="1:10" x14ac:dyDescent="0.6">
      <c r="A1853" t="s">
        <v>1861</v>
      </c>
      <c r="B1853" t="s">
        <v>4769</v>
      </c>
      <c r="C1853" t="s">
        <v>7638</v>
      </c>
      <c r="D1853" t="s">
        <v>8775</v>
      </c>
      <c r="E1853" t="s">
        <v>8956</v>
      </c>
      <c r="F1853">
        <v>20.41</v>
      </c>
      <c r="G1853">
        <v>375.34</v>
      </c>
      <c r="H1853" s="1">
        <v>45169</v>
      </c>
      <c r="I1853" s="1">
        <v>45691</v>
      </c>
      <c r="J1853" t="s">
        <v>8998</v>
      </c>
    </row>
    <row r="1854" spans="1:10" x14ac:dyDescent="0.6">
      <c r="A1854" t="s">
        <v>1862</v>
      </c>
      <c r="B1854" t="s">
        <v>4770</v>
      </c>
      <c r="C1854" t="s">
        <v>7639</v>
      </c>
      <c r="D1854" t="s">
        <v>8762</v>
      </c>
      <c r="E1854" t="s">
        <v>8958</v>
      </c>
      <c r="F1854">
        <v>31.86</v>
      </c>
      <c r="G1854">
        <v>476.92</v>
      </c>
      <c r="H1854" s="1">
        <v>45203</v>
      </c>
      <c r="I1854" s="1">
        <v>45698</v>
      </c>
      <c r="J1854" t="s">
        <v>8999</v>
      </c>
    </row>
    <row r="1855" spans="1:10" x14ac:dyDescent="0.6">
      <c r="A1855" t="s">
        <v>1863</v>
      </c>
      <c r="B1855" t="s">
        <v>4771</v>
      </c>
      <c r="C1855" t="s">
        <v>7640</v>
      </c>
      <c r="D1855" t="s">
        <v>8792</v>
      </c>
      <c r="E1855" t="s">
        <v>8848</v>
      </c>
      <c r="F1855">
        <v>39.94</v>
      </c>
      <c r="G1855">
        <v>392.93</v>
      </c>
      <c r="H1855" s="1">
        <v>45148</v>
      </c>
      <c r="I1855" s="1">
        <v>45682</v>
      </c>
      <c r="J1855" t="s">
        <v>8999</v>
      </c>
    </row>
    <row r="1856" spans="1:10" x14ac:dyDescent="0.6">
      <c r="A1856" t="s">
        <v>1864</v>
      </c>
      <c r="B1856" t="s">
        <v>3043</v>
      </c>
      <c r="C1856" t="s">
        <v>7641</v>
      </c>
      <c r="D1856" t="s">
        <v>8832</v>
      </c>
      <c r="E1856" t="s">
        <v>8890</v>
      </c>
      <c r="F1856">
        <v>12.5</v>
      </c>
      <c r="G1856">
        <v>398.91</v>
      </c>
      <c r="H1856" s="1">
        <v>45512</v>
      </c>
      <c r="I1856" s="1">
        <v>45699</v>
      </c>
      <c r="J1856" t="s">
        <v>8999</v>
      </c>
    </row>
    <row r="1857" spans="1:10" x14ac:dyDescent="0.6">
      <c r="A1857" t="s">
        <v>1865</v>
      </c>
      <c r="B1857" t="s">
        <v>4772</v>
      </c>
      <c r="C1857" t="s">
        <v>7642</v>
      </c>
      <c r="D1857" t="s">
        <v>8901</v>
      </c>
      <c r="E1857" t="s">
        <v>8796</v>
      </c>
      <c r="F1857">
        <v>5.97</v>
      </c>
      <c r="G1857">
        <v>178.41</v>
      </c>
      <c r="H1857" s="1">
        <v>45384</v>
      </c>
      <c r="I1857" s="1">
        <v>45694</v>
      </c>
      <c r="J1857" t="s">
        <v>9000</v>
      </c>
    </row>
    <row r="1858" spans="1:10" x14ac:dyDescent="0.6">
      <c r="A1858" t="s">
        <v>1866</v>
      </c>
      <c r="B1858" t="s">
        <v>4773</v>
      </c>
      <c r="C1858" t="s">
        <v>7643</v>
      </c>
      <c r="D1858" t="s">
        <v>8951</v>
      </c>
      <c r="E1858" t="s">
        <v>8981</v>
      </c>
      <c r="F1858">
        <v>1.92</v>
      </c>
      <c r="G1858">
        <v>26.92</v>
      </c>
      <c r="H1858" s="1">
        <v>45436</v>
      </c>
      <c r="I1858" s="1">
        <v>45698</v>
      </c>
      <c r="J1858" t="s">
        <v>8999</v>
      </c>
    </row>
    <row r="1859" spans="1:10" x14ac:dyDescent="0.6">
      <c r="A1859" t="s">
        <v>1867</v>
      </c>
      <c r="B1859" t="s">
        <v>4774</v>
      </c>
      <c r="C1859" t="s">
        <v>7644</v>
      </c>
      <c r="D1859" t="s">
        <v>8962</v>
      </c>
      <c r="E1859" t="s">
        <v>8761</v>
      </c>
      <c r="F1859">
        <v>18.68</v>
      </c>
      <c r="G1859">
        <v>448.84</v>
      </c>
      <c r="H1859" s="1">
        <v>45021</v>
      </c>
      <c r="I1859" s="1">
        <v>45699</v>
      </c>
      <c r="J1859" t="s">
        <v>8999</v>
      </c>
    </row>
    <row r="1860" spans="1:10" x14ac:dyDescent="0.6">
      <c r="A1860" t="s">
        <v>1868</v>
      </c>
      <c r="B1860" t="s">
        <v>4775</v>
      </c>
      <c r="C1860" t="s">
        <v>7645</v>
      </c>
      <c r="D1860" t="s">
        <v>8806</v>
      </c>
      <c r="E1860" t="s">
        <v>8909</v>
      </c>
      <c r="F1860">
        <v>41.01</v>
      </c>
      <c r="G1860">
        <v>288.94</v>
      </c>
      <c r="H1860" s="1">
        <v>45203</v>
      </c>
      <c r="I1860" s="1">
        <v>45676</v>
      </c>
      <c r="J1860" t="s">
        <v>8999</v>
      </c>
    </row>
    <row r="1861" spans="1:10" x14ac:dyDescent="0.6">
      <c r="A1861" t="s">
        <v>1869</v>
      </c>
      <c r="B1861" t="s">
        <v>4776</v>
      </c>
      <c r="C1861" t="s">
        <v>7646</v>
      </c>
      <c r="D1861" t="s">
        <v>8975</v>
      </c>
      <c r="E1861" t="s">
        <v>8799</v>
      </c>
      <c r="F1861">
        <v>21.74</v>
      </c>
      <c r="G1861">
        <v>158.96</v>
      </c>
      <c r="H1861" s="1">
        <v>45047</v>
      </c>
      <c r="I1861" s="1">
        <v>45672</v>
      </c>
      <c r="J1861" t="s">
        <v>9000</v>
      </c>
    </row>
    <row r="1862" spans="1:10" x14ac:dyDescent="0.6">
      <c r="A1862" t="s">
        <v>1870</v>
      </c>
      <c r="B1862" t="s">
        <v>4777</v>
      </c>
      <c r="C1862" t="s">
        <v>7647</v>
      </c>
      <c r="D1862" t="s">
        <v>8763</v>
      </c>
      <c r="E1862" t="s">
        <v>8882</v>
      </c>
      <c r="F1862">
        <v>24.19</v>
      </c>
      <c r="G1862">
        <v>215.04</v>
      </c>
      <c r="H1862" s="1">
        <v>45112</v>
      </c>
      <c r="I1862" s="1">
        <v>45690</v>
      </c>
      <c r="J1862" t="s">
        <v>8999</v>
      </c>
    </row>
    <row r="1863" spans="1:10" x14ac:dyDescent="0.6">
      <c r="A1863" t="s">
        <v>1871</v>
      </c>
      <c r="B1863" t="s">
        <v>4778</v>
      </c>
      <c r="C1863" t="s">
        <v>7648</v>
      </c>
      <c r="D1863" t="s">
        <v>8976</v>
      </c>
      <c r="E1863" t="s">
        <v>8796</v>
      </c>
      <c r="F1863">
        <v>36.619999999999997</v>
      </c>
      <c r="G1863">
        <v>331.74</v>
      </c>
      <c r="H1863" s="1">
        <v>45382</v>
      </c>
      <c r="I1863" s="1">
        <v>45689</v>
      </c>
      <c r="J1863" t="s">
        <v>9000</v>
      </c>
    </row>
    <row r="1864" spans="1:10" x14ac:dyDescent="0.6">
      <c r="A1864" t="s">
        <v>1872</v>
      </c>
      <c r="B1864" t="s">
        <v>4779</v>
      </c>
      <c r="C1864" t="s">
        <v>7649</v>
      </c>
      <c r="D1864" t="s">
        <v>8930</v>
      </c>
      <c r="E1864" t="s">
        <v>8789</v>
      </c>
      <c r="F1864">
        <v>3.82</v>
      </c>
      <c r="G1864">
        <v>28.44</v>
      </c>
      <c r="H1864" s="1">
        <v>45586</v>
      </c>
      <c r="I1864" s="1">
        <v>45694</v>
      </c>
      <c r="J1864" t="s">
        <v>8998</v>
      </c>
    </row>
    <row r="1865" spans="1:10" x14ac:dyDescent="0.6">
      <c r="A1865" t="s">
        <v>1873</v>
      </c>
      <c r="B1865" t="s">
        <v>4780</v>
      </c>
      <c r="C1865" t="s">
        <v>7650</v>
      </c>
      <c r="D1865" t="s">
        <v>8843</v>
      </c>
      <c r="E1865" t="s">
        <v>8757</v>
      </c>
      <c r="F1865">
        <v>9.9</v>
      </c>
      <c r="G1865">
        <v>365.74</v>
      </c>
      <c r="H1865" s="1">
        <v>45281</v>
      </c>
      <c r="I1865" s="1">
        <v>45692</v>
      </c>
      <c r="J1865" t="s">
        <v>9001</v>
      </c>
    </row>
    <row r="1866" spans="1:10" x14ac:dyDescent="0.6">
      <c r="A1866" t="s">
        <v>1874</v>
      </c>
      <c r="B1866" t="s">
        <v>4781</v>
      </c>
      <c r="C1866" t="s">
        <v>7651</v>
      </c>
      <c r="D1866" t="s">
        <v>8859</v>
      </c>
      <c r="E1866" t="s">
        <v>8769</v>
      </c>
      <c r="F1866">
        <v>4.58</v>
      </c>
      <c r="G1866">
        <v>462.55</v>
      </c>
      <c r="H1866" s="1">
        <v>45364</v>
      </c>
      <c r="I1866" s="1">
        <v>45696</v>
      </c>
      <c r="J1866" t="s">
        <v>8999</v>
      </c>
    </row>
    <row r="1867" spans="1:10" x14ac:dyDescent="0.6">
      <c r="A1867" t="s">
        <v>1875</v>
      </c>
      <c r="B1867" t="s">
        <v>4782</v>
      </c>
      <c r="C1867" t="s">
        <v>7652</v>
      </c>
      <c r="D1867" t="s">
        <v>8777</v>
      </c>
      <c r="E1867" t="s">
        <v>8939</v>
      </c>
      <c r="F1867">
        <v>15.09</v>
      </c>
      <c r="G1867">
        <v>60.82</v>
      </c>
      <c r="H1867" s="1">
        <v>45143</v>
      </c>
      <c r="I1867" s="1">
        <v>45699</v>
      </c>
      <c r="J1867" t="s">
        <v>8999</v>
      </c>
    </row>
    <row r="1868" spans="1:10" x14ac:dyDescent="0.6">
      <c r="A1868" t="s">
        <v>1876</v>
      </c>
      <c r="B1868" t="s">
        <v>4783</v>
      </c>
      <c r="C1868" t="s">
        <v>7653</v>
      </c>
      <c r="D1868" t="s">
        <v>8840</v>
      </c>
      <c r="E1868" t="s">
        <v>8919</v>
      </c>
      <c r="F1868">
        <v>44.26</v>
      </c>
      <c r="G1868">
        <v>95.24</v>
      </c>
      <c r="H1868" s="1">
        <v>45157</v>
      </c>
      <c r="I1868" s="1">
        <v>45690</v>
      </c>
      <c r="J1868" t="s">
        <v>8998</v>
      </c>
    </row>
    <row r="1869" spans="1:10" x14ac:dyDescent="0.6">
      <c r="A1869" t="s">
        <v>1877</v>
      </c>
      <c r="B1869" t="s">
        <v>4784</v>
      </c>
      <c r="C1869" t="s">
        <v>7654</v>
      </c>
      <c r="D1869" t="s">
        <v>8977</v>
      </c>
      <c r="E1869" t="s">
        <v>8947</v>
      </c>
      <c r="F1869">
        <v>47.14</v>
      </c>
      <c r="G1869">
        <v>281.63</v>
      </c>
      <c r="H1869" s="1">
        <v>45344</v>
      </c>
      <c r="I1869" s="1">
        <v>45684</v>
      </c>
      <c r="J1869" t="s">
        <v>8999</v>
      </c>
    </row>
    <row r="1870" spans="1:10" x14ac:dyDescent="0.6">
      <c r="A1870" t="s">
        <v>1878</v>
      </c>
      <c r="B1870" t="s">
        <v>4785</v>
      </c>
      <c r="C1870" t="s">
        <v>7655</v>
      </c>
      <c r="D1870" t="s">
        <v>8871</v>
      </c>
      <c r="E1870" t="s">
        <v>8988</v>
      </c>
      <c r="F1870">
        <v>46.25</v>
      </c>
      <c r="G1870">
        <v>324.24</v>
      </c>
      <c r="H1870" s="1">
        <v>45296</v>
      </c>
      <c r="I1870" s="1">
        <v>45693</v>
      </c>
      <c r="J1870" t="s">
        <v>9000</v>
      </c>
    </row>
    <row r="1871" spans="1:10" x14ac:dyDescent="0.6">
      <c r="A1871" t="s">
        <v>1879</v>
      </c>
      <c r="B1871" t="s">
        <v>4786</v>
      </c>
      <c r="C1871" t="s">
        <v>7656</v>
      </c>
      <c r="D1871" t="s">
        <v>8840</v>
      </c>
      <c r="E1871" t="s">
        <v>8990</v>
      </c>
      <c r="F1871">
        <v>49</v>
      </c>
      <c r="G1871">
        <v>357.25</v>
      </c>
      <c r="H1871" s="1">
        <v>45122</v>
      </c>
      <c r="I1871" s="1">
        <v>45682</v>
      </c>
      <c r="J1871" t="s">
        <v>8998</v>
      </c>
    </row>
    <row r="1872" spans="1:10" x14ac:dyDescent="0.6">
      <c r="A1872" t="s">
        <v>1880</v>
      </c>
      <c r="B1872" t="s">
        <v>4787</v>
      </c>
      <c r="C1872" t="s">
        <v>7657</v>
      </c>
      <c r="D1872" t="s">
        <v>8839</v>
      </c>
      <c r="E1872" t="s">
        <v>8790</v>
      </c>
      <c r="F1872">
        <v>39.89</v>
      </c>
      <c r="G1872">
        <v>255.21</v>
      </c>
      <c r="H1872" s="1">
        <v>45628</v>
      </c>
      <c r="I1872" s="1">
        <v>45693</v>
      </c>
      <c r="J1872" t="s">
        <v>8998</v>
      </c>
    </row>
    <row r="1873" spans="1:10" x14ac:dyDescent="0.6">
      <c r="A1873" t="s">
        <v>1881</v>
      </c>
      <c r="B1873" t="s">
        <v>4788</v>
      </c>
      <c r="C1873" t="s">
        <v>7658</v>
      </c>
      <c r="D1873" t="s">
        <v>8818</v>
      </c>
      <c r="E1873" t="s">
        <v>8930</v>
      </c>
      <c r="F1873">
        <v>46.83</v>
      </c>
      <c r="G1873">
        <v>184.16</v>
      </c>
      <c r="H1873" s="1">
        <v>45514</v>
      </c>
      <c r="I1873" s="1">
        <v>45672</v>
      </c>
      <c r="J1873" t="s">
        <v>8999</v>
      </c>
    </row>
    <row r="1874" spans="1:10" x14ac:dyDescent="0.6">
      <c r="A1874" t="s">
        <v>1882</v>
      </c>
      <c r="B1874" t="s">
        <v>4789</v>
      </c>
      <c r="C1874" t="s">
        <v>7659</v>
      </c>
      <c r="D1874" t="s">
        <v>8931</v>
      </c>
      <c r="E1874" t="s">
        <v>8928</v>
      </c>
      <c r="F1874">
        <v>41.62</v>
      </c>
      <c r="G1874">
        <v>118.11</v>
      </c>
      <c r="H1874" s="1">
        <v>45276</v>
      </c>
      <c r="I1874" s="1">
        <v>45683</v>
      </c>
      <c r="J1874" t="s">
        <v>8999</v>
      </c>
    </row>
    <row r="1875" spans="1:10" x14ac:dyDescent="0.6">
      <c r="A1875" t="s">
        <v>1883</v>
      </c>
      <c r="B1875" t="s">
        <v>4790</v>
      </c>
      <c r="C1875" t="s">
        <v>7660</v>
      </c>
      <c r="D1875" t="s">
        <v>8988</v>
      </c>
      <c r="E1875" t="s">
        <v>8832</v>
      </c>
      <c r="F1875">
        <v>43.52</v>
      </c>
      <c r="G1875">
        <v>330.39</v>
      </c>
      <c r="H1875" s="1">
        <v>45089</v>
      </c>
      <c r="I1875" s="1">
        <v>45683</v>
      </c>
      <c r="J1875" t="s">
        <v>9000</v>
      </c>
    </row>
    <row r="1876" spans="1:10" x14ac:dyDescent="0.6">
      <c r="A1876" t="s">
        <v>1884</v>
      </c>
      <c r="B1876" t="s">
        <v>4791</v>
      </c>
      <c r="C1876" t="s">
        <v>7661</v>
      </c>
      <c r="D1876" t="s">
        <v>8996</v>
      </c>
      <c r="E1876" t="s">
        <v>8905</v>
      </c>
      <c r="F1876">
        <v>49.4</v>
      </c>
      <c r="G1876">
        <v>160.28</v>
      </c>
      <c r="H1876" s="1">
        <v>45094</v>
      </c>
      <c r="I1876" s="1">
        <v>45681</v>
      </c>
      <c r="J1876" t="s">
        <v>8998</v>
      </c>
    </row>
    <row r="1877" spans="1:10" x14ac:dyDescent="0.6">
      <c r="A1877" t="s">
        <v>1885</v>
      </c>
      <c r="B1877" t="s">
        <v>3915</v>
      </c>
      <c r="C1877" t="s">
        <v>7662</v>
      </c>
      <c r="D1877" t="s">
        <v>8817</v>
      </c>
      <c r="E1877" t="s">
        <v>8822</v>
      </c>
      <c r="F1877">
        <v>48.01</v>
      </c>
      <c r="G1877">
        <v>326.5</v>
      </c>
      <c r="H1877" s="1">
        <v>45433</v>
      </c>
      <c r="I1877" s="1">
        <v>45698</v>
      </c>
      <c r="J1877" t="s">
        <v>9001</v>
      </c>
    </row>
    <row r="1878" spans="1:10" x14ac:dyDescent="0.6">
      <c r="A1878" t="s">
        <v>1886</v>
      </c>
      <c r="B1878" t="s">
        <v>4792</v>
      </c>
      <c r="C1878" t="s">
        <v>7663</v>
      </c>
      <c r="D1878" t="s">
        <v>8846</v>
      </c>
      <c r="E1878" t="s">
        <v>8858</v>
      </c>
      <c r="F1878">
        <v>1.54</v>
      </c>
      <c r="G1878">
        <v>106.88</v>
      </c>
      <c r="H1878" s="1">
        <v>45060</v>
      </c>
      <c r="I1878" s="1">
        <v>45689</v>
      </c>
      <c r="J1878" t="s">
        <v>8999</v>
      </c>
    </row>
    <row r="1879" spans="1:10" x14ac:dyDescent="0.6">
      <c r="A1879" t="s">
        <v>1887</v>
      </c>
      <c r="B1879" t="s">
        <v>4793</v>
      </c>
      <c r="C1879" t="s">
        <v>7664</v>
      </c>
      <c r="D1879" t="s">
        <v>8966</v>
      </c>
      <c r="E1879" t="s">
        <v>8876</v>
      </c>
      <c r="F1879">
        <v>30.31</v>
      </c>
      <c r="G1879">
        <v>355.8</v>
      </c>
      <c r="H1879" s="1">
        <v>45522</v>
      </c>
      <c r="I1879" s="1">
        <v>45695</v>
      </c>
      <c r="J1879" t="s">
        <v>8999</v>
      </c>
    </row>
    <row r="1880" spans="1:10" x14ac:dyDescent="0.6">
      <c r="A1880" t="s">
        <v>1888</v>
      </c>
      <c r="B1880" t="s">
        <v>4794</v>
      </c>
      <c r="C1880" t="s">
        <v>7665</v>
      </c>
      <c r="D1880" t="s">
        <v>8833</v>
      </c>
      <c r="E1880" t="s">
        <v>8987</v>
      </c>
      <c r="F1880">
        <v>26.56</v>
      </c>
      <c r="G1880">
        <v>134.30000000000001</v>
      </c>
      <c r="H1880" s="1">
        <v>44986</v>
      </c>
      <c r="I1880" s="1">
        <v>45696</v>
      </c>
      <c r="J1880" t="s">
        <v>9000</v>
      </c>
    </row>
    <row r="1881" spans="1:10" x14ac:dyDescent="0.6">
      <c r="A1881" t="s">
        <v>1889</v>
      </c>
      <c r="B1881" t="s">
        <v>4795</v>
      </c>
      <c r="C1881" t="s">
        <v>7666</v>
      </c>
      <c r="D1881" t="s">
        <v>8920</v>
      </c>
      <c r="E1881" t="s">
        <v>8792</v>
      </c>
      <c r="F1881">
        <v>42.56</v>
      </c>
      <c r="G1881">
        <v>40.6</v>
      </c>
      <c r="H1881" s="1">
        <v>45641</v>
      </c>
      <c r="I1881" s="1">
        <v>45696</v>
      </c>
      <c r="J1881" t="s">
        <v>9001</v>
      </c>
    </row>
    <row r="1882" spans="1:10" x14ac:dyDescent="0.6">
      <c r="A1882" t="s">
        <v>1890</v>
      </c>
      <c r="B1882" t="s">
        <v>4796</v>
      </c>
      <c r="C1882" t="s">
        <v>7667</v>
      </c>
      <c r="D1882" t="s">
        <v>8959</v>
      </c>
      <c r="E1882" t="s">
        <v>8770</v>
      </c>
      <c r="F1882">
        <v>18.309999999999999</v>
      </c>
      <c r="G1882">
        <v>203.25</v>
      </c>
      <c r="H1882" s="1">
        <v>45491</v>
      </c>
      <c r="I1882" s="1">
        <v>45698</v>
      </c>
      <c r="J1882" t="s">
        <v>9000</v>
      </c>
    </row>
    <row r="1883" spans="1:10" x14ac:dyDescent="0.6">
      <c r="A1883" t="s">
        <v>1891</v>
      </c>
      <c r="B1883" t="s">
        <v>4797</v>
      </c>
      <c r="C1883" t="s">
        <v>7668</v>
      </c>
      <c r="D1883" t="s">
        <v>8768</v>
      </c>
      <c r="E1883" t="s">
        <v>8759</v>
      </c>
      <c r="F1883">
        <v>32.89</v>
      </c>
      <c r="G1883">
        <v>204.46</v>
      </c>
      <c r="H1883" s="1">
        <v>45641</v>
      </c>
      <c r="I1883" s="1">
        <v>45680</v>
      </c>
      <c r="J1883" t="s">
        <v>9001</v>
      </c>
    </row>
    <row r="1884" spans="1:10" x14ac:dyDescent="0.6">
      <c r="A1884" t="s">
        <v>1892</v>
      </c>
      <c r="B1884" t="s">
        <v>4798</v>
      </c>
      <c r="C1884" t="s">
        <v>7669</v>
      </c>
      <c r="D1884" t="s">
        <v>8859</v>
      </c>
      <c r="E1884" t="s">
        <v>8819</v>
      </c>
      <c r="F1884">
        <v>20.98</v>
      </c>
      <c r="G1884">
        <v>160.58000000000001</v>
      </c>
      <c r="H1884" s="1">
        <v>45269</v>
      </c>
      <c r="I1884" s="1">
        <v>45684</v>
      </c>
      <c r="J1884" t="s">
        <v>8999</v>
      </c>
    </row>
    <row r="1885" spans="1:10" x14ac:dyDescent="0.6">
      <c r="A1885" t="s">
        <v>1893</v>
      </c>
      <c r="B1885" t="s">
        <v>4799</v>
      </c>
      <c r="C1885" t="s">
        <v>7670</v>
      </c>
      <c r="D1885" t="s">
        <v>8836</v>
      </c>
      <c r="E1885" t="s">
        <v>8859</v>
      </c>
      <c r="F1885">
        <v>28.86</v>
      </c>
      <c r="G1885">
        <v>405.33</v>
      </c>
      <c r="H1885" s="1">
        <v>45641</v>
      </c>
      <c r="I1885" s="1">
        <v>45676</v>
      </c>
      <c r="J1885" t="s">
        <v>8999</v>
      </c>
    </row>
    <row r="1886" spans="1:10" x14ac:dyDescent="0.6">
      <c r="A1886" t="s">
        <v>1894</v>
      </c>
      <c r="B1886" t="s">
        <v>4800</v>
      </c>
      <c r="C1886" t="s">
        <v>7671</v>
      </c>
      <c r="D1886" t="s">
        <v>8943</v>
      </c>
      <c r="E1886" t="s">
        <v>8912</v>
      </c>
      <c r="F1886">
        <v>32.630000000000003</v>
      </c>
      <c r="G1886">
        <v>71.09</v>
      </c>
      <c r="H1886" s="1">
        <v>45388</v>
      </c>
      <c r="I1886" s="1">
        <v>45692</v>
      </c>
      <c r="J1886" t="s">
        <v>8999</v>
      </c>
    </row>
    <row r="1887" spans="1:10" x14ac:dyDescent="0.6">
      <c r="A1887" t="s">
        <v>1895</v>
      </c>
      <c r="B1887" t="s">
        <v>4801</v>
      </c>
      <c r="C1887" t="s">
        <v>7672</v>
      </c>
      <c r="D1887" t="s">
        <v>8882</v>
      </c>
      <c r="E1887" t="s">
        <v>8907</v>
      </c>
      <c r="F1887">
        <v>49.39</v>
      </c>
      <c r="G1887">
        <v>268.31</v>
      </c>
      <c r="H1887" s="1">
        <v>45337</v>
      </c>
      <c r="I1887" s="1">
        <v>45695</v>
      </c>
      <c r="J1887" t="s">
        <v>8998</v>
      </c>
    </row>
    <row r="1888" spans="1:10" x14ac:dyDescent="0.6">
      <c r="A1888" t="s">
        <v>1896</v>
      </c>
      <c r="B1888" t="s">
        <v>4802</v>
      </c>
      <c r="C1888" t="s">
        <v>7673</v>
      </c>
      <c r="D1888" t="s">
        <v>8883</v>
      </c>
      <c r="E1888" t="s">
        <v>8862</v>
      </c>
      <c r="F1888">
        <v>26.3</v>
      </c>
      <c r="G1888">
        <v>337.01</v>
      </c>
      <c r="H1888" s="1">
        <v>45172</v>
      </c>
      <c r="I1888" s="1">
        <v>45689</v>
      </c>
      <c r="J1888" t="s">
        <v>9001</v>
      </c>
    </row>
    <row r="1889" spans="1:10" x14ac:dyDescent="0.6">
      <c r="A1889" t="s">
        <v>1897</v>
      </c>
      <c r="B1889" t="s">
        <v>4803</v>
      </c>
      <c r="C1889" t="s">
        <v>7674</v>
      </c>
      <c r="D1889" t="s">
        <v>8777</v>
      </c>
      <c r="E1889" t="s">
        <v>8779</v>
      </c>
      <c r="F1889">
        <v>25.9</v>
      </c>
      <c r="G1889">
        <v>118.57</v>
      </c>
      <c r="H1889" s="1">
        <v>45659</v>
      </c>
      <c r="I1889" s="1">
        <v>45681</v>
      </c>
      <c r="J1889" t="s">
        <v>9000</v>
      </c>
    </row>
    <row r="1890" spans="1:10" x14ac:dyDescent="0.6">
      <c r="A1890" t="s">
        <v>1898</v>
      </c>
      <c r="B1890" t="s">
        <v>4804</v>
      </c>
      <c r="C1890" t="s">
        <v>6562</v>
      </c>
      <c r="D1890" t="s">
        <v>8964</v>
      </c>
      <c r="E1890" t="s">
        <v>8792</v>
      </c>
      <c r="F1890">
        <v>31.31</v>
      </c>
      <c r="G1890">
        <v>359.29</v>
      </c>
      <c r="H1890" s="1">
        <v>45072</v>
      </c>
      <c r="I1890" s="1">
        <v>45676</v>
      </c>
      <c r="J1890" t="s">
        <v>9000</v>
      </c>
    </row>
    <row r="1891" spans="1:10" x14ac:dyDescent="0.6">
      <c r="A1891" t="s">
        <v>1899</v>
      </c>
      <c r="B1891" t="s">
        <v>4805</v>
      </c>
      <c r="C1891" t="s">
        <v>7675</v>
      </c>
      <c r="D1891" t="s">
        <v>8873</v>
      </c>
      <c r="E1891" t="s">
        <v>8848</v>
      </c>
      <c r="F1891">
        <v>18.61</v>
      </c>
      <c r="G1891">
        <v>263.63</v>
      </c>
      <c r="H1891" s="1">
        <v>45153</v>
      </c>
      <c r="I1891" s="1">
        <v>45678</v>
      </c>
      <c r="J1891" t="s">
        <v>8999</v>
      </c>
    </row>
    <row r="1892" spans="1:10" x14ac:dyDescent="0.6">
      <c r="A1892" t="s">
        <v>1900</v>
      </c>
      <c r="B1892" t="s">
        <v>4806</v>
      </c>
      <c r="C1892" t="s">
        <v>7676</v>
      </c>
      <c r="D1892" t="s">
        <v>8758</v>
      </c>
      <c r="E1892" t="s">
        <v>8821</v>
      </c>
      <c r="F1892">
        <v>41.17</v>
      </c>
      <c r="G1892">
        <v>81.61</v>
      </c>
      <c r="H1892" s="1">
        <v>45656</v>
      </c>
      <c r="I1892" s="1">
        <v>45686</v>
      </c>
      <c r="J1892" t="s">
        <v>8998</v>
      </c>
    </row>
    <row r="1893" spans="1:10" x14ac:dyDescent="0.6">
      <c r="A1893" t="s">
        <v>1901</v>
      </c>
      <c r="B1893" t="s">
        <v>4807</v>
      </c>
      <c r="C1893" t="s">
        <v>7677</v>
      </c>
      <c r="D1893" t="s">
        <v>8946</v>
      </c>
      <c r="E1893" t="s">
        <v>8980</v>
      </c>
      <c r="F1893">
        <v>20</v>
      </c>
      <c r="G1893">
        <v>320.64999999999998</v>
      </c>
      <c r="H1893" s="1">
        <v>45459</v>
      </c>
      <c r="I1893" s="1">
        <v>45693</v>
      </c>
      <c r="J1893" t="s">
        <v>8998</v>
      </c>
    </row>
    <row r="1894" spans="1:10" x14ac:dyDescent="0.6">
      <c r="A1894" t="s">
        <v>1902</v>
      </c>
      <c r="B1894" t="s">
        <v>4808</v>
      </c>
      <c r="C1894" t="s">
        <v>7678</v>
      </c>
      <c r="D1894" t="s">
        <v>8770</v>
      </c>
      <c r="E1894" t="s">
        <v>8882</v>
      </c>
      <c r="F1894">
        <v>38</v>
      </c>
      <c r="G1894">
        <v>173.39</v>
      </c>
      <c r="H1894" s="1">
        <v>45524</v>
      </c>
      <c r="I1894" s="1">
        <v>45693</v>
      </c>
      <c r="J1894" t="s">
        <v>8998</v>
      </c>
    </row>
    <row r="1895" spans="1:10" x14ac:dyDescent="0.6">
      <c r="A1895" t="s">
        <v>1903</v>
      </c>
      <c r="B1895" t="s">
        <v>4809</v>
      </c>
      <c r="C1895" t="s">
        <v>7679</v>
      </c>
      <c r="D1895" t="s">
        <v>8953</v>
      </c>
      <c r="E1895" t="s">
        <v>8830</v>
      </c>
      <c r="F1895">
        <v>45.84</v>
      </c>
      <c r="G1895">
        <v>319.24</v>
      </c>
      <c r="H1895" s="1">
        <v>45235</v>
      </c>
      <c r="I1895" s="1">
        <v>45686</v>
      </c>
      <c r="J1895" t="s">
        <v>8999</v>
      </c>
    </row>
    <row r="1896" spans="1:10" x14ac:dyDescent="0.6">
      <c r="A1896" t="s">
        <v>1904</v>
      </c>
      <c r="B1896" t="s">
        <v>3297</v>
      </c>
      <c r="C1896" t="s">
        <v>7680</v>
      </c>
      <c r="D1896" t="s">
        <v>8954</v>
      </c>
      <c r="E1896" t="s">
        <v>8784</v>
      </c>
      <c r="F1896">
        <v>27.41</v>
      </c>
      <c r="G1896">
        <v>23.46</v>
      </c>
      <c r="H1896" s="1">
        <v>45500</v>
      </c>
      <c r="I1896" s="1">
        <v>45673</v>
      </c>
      <c r="J1896" t="s">
        <v>8998</v>
      </c>
    </row>
    <row r="1897" spans="1:10" x14ac:dyDescent="0.6">
      <c r="A1897" t="s">
        <v>1905</v>
      </c>
      <c r="B1897" t="s">
        <v>4810</v>
      </c>
      <c r="C1897" t="s">
        <v>7681</v>
      </c>
      <c r="D1897" t="s">
        <v>8985</v>
      </c>
      <c r="E1897" t="s">
        <v>8906</v>
      </c>
      <c r="F1897">
        <v>47.45</v>
      </c>
      <c r="G1897">
        <v>454.7</v>
      </c>
      <c r="H1897" s="1">
        <v>45383</v>
      </c>
      <c r="I1897" s="1">
        <v>45682</v>
      </c>
      <c r="J1897" t="s">
        <v>8999</v>
      </c>
    </row>
    <row r="1898" spans="1:10" x14ac:dyDescent="0.6">
      <c r="A1898" t="s">
        <v>1906</v>
      </c>
      <c r="B1898" t="s">
        <v>4811</v>
      </c>
      <c r="C1898" t="s">
        <v>7682</v>
      </c>
      <c r="D1898" t="s">
        <v>8959</v>
      </c>
      <c r="E1898" t="s">
        <v>8890</v>
      </c>
      <c r="F1898">
        <v>15.92</v>
      </c>
      <c r="G1898">
        <v>219.65</v>
      </c>
      <c r="H1898" s="1">
        <v>45419</v>
      </c>
      <c r="I1898" s="1">
        <v>45691</v>
      </c>
      <c r="J1898" t="s">
        <v>8998</v>
      </c>
    </row>
    <row r="1899" spans="1:10" x14ac:dyDescent="0.6">
      <c r="A1899" t="s">
        <v>1907</v>
      </c>
      <c r="B1899" t="s">
        <v>4812</v>
      </c>
      <c r="C1899" t="s">
        <v>7683</v>
      </c>
      <c r="D1899" t="s">
        <v>8798</v>
      </c>
      <c r="E1899" t="s">
        <v>8803</v>
      </c>
      <c r="F1899">
        <v>19.73</v>
      </c>
      <c r="G1899">
        <v>460.15</v>
      </c>
      <c r="H1899" s="1">
        <v>45250</v>
      </c>
      <c r="I1899" s="1">
        <v>45677</v>
      </c>
      <c r="J1899" t="s">
        <v>8998</v>
      </c>
    </row>
    <row r="1900" spans="1:10" x14ac:dyDescent="0.6">
      <c r="A1900" t="s">
        <v>1908</v>
      </c>
      <c r="B1900" t="s">
        <v>4813</v>
      </c>
      <c r="C1900" t="s">
        <v>7684</v>
      </c>
      <c r="D1900" t="s">
        <v>8953</v>
      </c>
      <c r="E1900" t="s">
        <v>8796</v>
      </c>
      <c r="F1900">
        <v>19.14</v>
      </c>
      <c r="G1900">
        <v>411.22</v>
      </c>
      <c r="H1900" s="1">
        <v>45496</v>
      </c>
      <c r="I1900" s="1">
        <v>45691</v>
      </c>
      <c r="J1900" t="s">
        <v>8998</v>
      </c>
    </row>
    <row r="1901" spans="1:10" x14ac:dyDescent="0.6">
      <c r="A1901" t="s">
        <v>1909</v>
      </c>
      <c r="B1901" t="s">
        <v>4814</v>
      </c>
      <c r="C1901" t="s">
        <v>7685</v>
      </c>
      <c r="D1901" t="s">
        <v>8914</v>
      </c>
      <c r="E1901" t="s">
        <v>8969</v>
      </c>
      <c r="F1901">
        <v>19.16</v>
      </c>
      <c r="G1901">
        <v>59.91</v>
      </c>
      <c r="H1901" s="1">
        <v>45141</v>
      </c>
      <c r="I1901" s="1">
        <v>45699</v>
      </c>
      <c r="J1901" t="s">
        <v>9001</v>
      </c>
    </row>
    <row r="1902" spans="1:10" x14ac:dyDescent="0.6">
      <c r="A1902" t="s">
        <v>1910</v>
      </c>
      <c r="B1902" t="s">
        <v>4815</v>
      </c>
      <c r="C1902" t="s">
        <v>7686</v>
      </c>
      <c r="D1902" t="s">
        <v>8821</v>
      </c>
      <c r="E1902" t="s">
        <v>8809</v>
      </c>
      <c r="F1902">
        <v>42.48</v>
      </c>
      <c r="G1902">
        <v>288.38</v>
      </c>
      <c r="H1902" s="1">
        <v>45110</v>
      </c>
      <c r="I1902" s="1">
        <v>45690</v>
      </c>
      <c r="J1902" t="s">
        <v>8998</v>
      </c>
    </row>
    <row r="1903" spans="1:10" x14ac:dyDescent="0.6">
      <c r="A1903" t="s">
        <v>1911</v>
      </c>
      <c r="B1903" t="s">
        <v>4032</v>
      </c>
      <c r="C1903" t="s">
        <v>7687</v>
      </c>
      <c r="D1903" t="s">
        <v>8826</v>
      </c>
      <c r="E1903" t="s">
        <v>8942</v>
      </c>
      <c r="F1903">
        <v>41.9</v>
      </c>
      <c r="G1903">
        <v>221.55</v>
      </c>
      <c r="H1903" s="1">
        <v>45257</v>
      </c>
      <c r="I1903" s="1">
        <v>45675</v>
      </c>
      <c r="J1903" t="s">
        <v>8998</v>
      </c>
    </row>
    <row r="1904" spans="1:10" x14ac:dyDescent="0.6">
      <c r="A1904" t="s">
        <v>1912</v>
      </c>
      <c r="B1904" t="s">
        <v>4816</v>
      </c>
      <c r="C1904" t="s">
        <v>7688</v>
      </c>
      <c r="D1904" t="s">
        <v>8887</v>
      </c>
      <c r="E1904" t="s">
        <v>8950</v>
      </c>
      <c r="F1904">
        <v>16.41</v>
      </c>
      <c r="G1904">
        <v>427.89</v>
      </c>
      <c r="H1904" s="1">
        <v>45493</v>
      </c>
      <c r="I1904" s="1">
        <v>45678</v>
      </c>
      <c r="J1904" t="s">
        <v>8998</v>
      </c>
    </row>
    <row r="1905" spans="1:10" x14ac:dyDescent="0.6">
      <c r="A1905" t="s">
        <v>1913</v>
      </c>
      <c r="B1905" t="s">
        <v>4817</v>
      </c>
      <c r="C1905" t="s">
        <v>7689</v>
      </c>
      <c r="D1905" t="s">
        <v>8815</v>
      </c>
      <c r="E1905" t="s">
        <v>8890</v>
      </c>
      <c r="F1905">
        <v>29.84</v>
      </c>
      <c r="G1905">
        <v>205.52</v>
      </c>
      <c r="H1905" s="1">
        <v>45332</v>
      </c>
      <c r="I1905" s="1">
        <v>45672</v>
      </c>
      <c r="J1905" t="s">
        <v>9000</v>
      </c>
    </row>
    <row r="1906" spans="1:10" x14ac:dyDescent="0.6">
      <c r="A1906" t="s">
        <v>1914</v>
      </c>
      <c r="B1906" t="s">
        <v>4818</v>
      </c>
      <c r="C1906" t="s">
        <v>7690</v>
      </c>
      <c r="D1906" t="s">
        <v>8784</v>
      </c>
      <c r="E1906" t="s">
        <v>8972</v>
      </c>
      <c r="F1906">
        <v>5.56</v>
      </c>
      <c r="G1906">
        <v>130.83000000000001</v>
      </c>
      <c r="H1906" s="1">
        <v>45166</v>
      </c>
      <c r="I1906" s="1">
        <v>45689</v>
      </c>
      <c r="J1906" t="s">
        <v>8999</v>
      </c>
    </row>
    <row r="1907" spans="1:10" x14ac:dyDescent="0.6">
      <c r="A1907" t="s">
        <v>1915</v>
      </c>
      <c r="B1907" t="s">
        <v>4819</v>
      </c>
      <c r="C1907" t="s">
        <v>7691</v>
      </c>
      <c r="D1907" t="s">
        <v>8945</v>
      </c>
      <c r="E1907" t="s">
        <v>8994</v>
      </c>
      <c r="F1907">
        <v>33.06</v>
      </c>
      <c r="G1907">
        <v>381.08</v>
      </c>
      <c r="H1907" s="1">
        <v>45527</v>
      </c>
      <c r="I1907" s="1">
        <v>45672</v>
      </c>
      <c r="J1907" t="s">
        <v>8999</v>
      </c>
    </row>
    <row r="1908" spans="1:10" x14ac:dyDescent="0.6">
      <c r="A1908" t="s">
        <v>1916</v>
      </c>
      <c r="B1908" t="s">
        <v>4820</v>
      </c>
      <c r="C1908" t="s">
        <v>7692</v>
      </c>
      <c r="D1908" t="s">
        <v>8757</v>
      </c>
      <c r="E1908" t="s">
        <v>8967</v>
      </c>
      <c r="F1908">
        <v>23.24</v>
      </c>
      <c r="G1908">
        <v>163.84</v>
      </c>
      <c r="H1908" s="1">
        <v>45204</v>
      </c>
      <c r="I1908" s="1">
        <v>45700</v>
      </c>
      <c r="J1908" t="s">
        <v>8998</v>
      </c>
    </row>
    <row r="1909" spans="1:10" x14ac:dyDescent="0.6">
      <c r="A1909" t="s">
        <v>1917</v>
      </c>
      <c r="B1909" t="s">
        <v>4821</v>
      </c>
      <c r="C1909" t="s">
        <v>7693</v>
      </c>
      <c r="D1909" t="s">
        <v>8788</v>
      </c>
      <c r="E1909" t="s">
        <v>8894</v>
      </c>
      <c r="F1909">
        <v>45.11</v>
      </c>
      <c r="G1909">
        <v>179.61</v>
      </c>
      <c r="H1909" s="1">
        <v>45216</v>
      </c>
      <c r="I1909" s="1">
        <v>45698</v>
      </c>
      <c r="J1909" t="s">
        <v>9000</v>
      </c>
    </row>
    <row r="1910" spans="1:10" x14ac:dyDescent="0.6">
      <c r="A1910" t="s">
        <v>1918</v>
      </c>
      <c r="B1910" t="s">
        <v>3087</v>
      </c>
      <c r="C1910" t="s">
        <v>7694</v>
      </c>
      <c r="D1910" t="s">
        <v>8816</v>
      </c>
      <c r="E1910" t="s">
        <v>8869</v>
      </c>
      <c r="F1910">
        <v>44.43</v>
      </c>
      <c r="G1910">
        <v>345.47</v>
      </c>
      <c r="H1910" s="1">
        <v>45629</v>
      </c>
      <c r="I1910" s="1">
        <v>45689</v>
      </c>
      <c r="J1910" t="s">
        <v>8999</v>
      </c>
    </row>
    <row r="1911" spans="1:10" x14ac:dyDescent="0.6">
      <c r="A1911" t="s">
        <v>1919</v>
      </c>
      <c r="B1911" t="s">
        <v>3402</v>
      </c>
      <c r="C1911" t="s">
        <v>7695</v>
      </c>
      <c r="D1911" t="s">
        <v>8756</v>
      </c>
      <c r="E1911" t="s">
        <v>8848</v>
      </c>
      <c r="F1911">
        <v>28.36</v>
      </c>
      <c r="G1911">
        <v>324.08999999999997</v>
      </c>
      <c r="H1911" s="1">
        <v>45381</v>
      </c>
      <c r="I1911" s="1">
        <v>45699</v>
      </c>
      <c r="J1911" t="s">
        <v>8998</v>
      </c>
    </row>
    <row r="1912" spans="1:10" x14ac:dyDescent="0.6">
      <c r="A1912" t="s">
        <v>1920</v>
      </c>
      <c r="B1912" t="s">
        <v>4822</v>
      </c>
      <c r="C1912" t="s">
        <v>7696</v>
      </c>
      <c r="D1912" t="s">
        <v>8772</v>
      </c>
      <c r="E1912" t="s">
        <v>8816</v>
      </c>
      <c r="F1912">
        <v>35.28</v>
      </c>
      <c r="G1912">
        <v>47.59</v>
      </c>
      <c r="H1912" s="1">
        <v>45071</v>
      </c>
      <c r="I1912" s="1">
        <v>45677</v>
      </c>
      <c r="J1912" t="s">
        <v>9000</v>
      </c>
    </row>
    <row r="1913" spans="1:10" x14ac:dyDescent="0.6">
      <c r="A1913" t="s">
        <v>1921</v>
      </c>
      <c r="B1913" t="s">
        <v>4823</v>
      </c>
      <c r="C1913" t="s">
        <v>7697</v>
      </c>
      <c r="D1913" t="s">
        <v>8784</v>
      </c>
      <c r="E1913" t="s">
        <v>8916</v>
      </c>
      <c r="F1913">
        <v>47.58</v>
      </c>
      <c r="G1913">
        <v>367.59</v>
      </c>
      <c r="H1913" s="1">
        <v>45055</v>
      </c>
      <c r="I1913" s="1">
        <v>45678</v>
      </c>
      <c r="J1913" t="s">
        <v>9000</v>
      </c>
    </row>
    <row r="1914" spans="1:10" x14ac:dyDescent="0.6">
      <c r="A1914" t="s">
        <v>1922</v>
      </c>
      <c r="B1914" t="s">
        <v>4824</v>
      </c>
      <c r="C1914" t="s">
        <v>7698</v>
      </c>
      <c r="D1914" t="s">
        <v>8866</v>
      </c>
      <c r="E1914" t="s">
        <v>8901</v>
      </c>
      <c r="F1914">
        <v>44.67</v>
      </c>
      <c r="G1914">
        <v>99.22</v>
      </c>
      <c r="H1914" s="1">
        <v>45387</v>
      </c>
      <c r="I1914" s="1">
        <v>45691</v>
      </c>
      <c r="J1914" t="s">
        <v>9001</v>
      </c>
    </row>
    <row r="1915" spans="1:10" x14ac:dyDescent="0.6">
      <c r="A1915" t="s">
        <v>1923</v>
      </c>
      <c r="B1915" t="s">
        <v>4825</v>
      </c>
      <c r="C1915" t="s">
        <v>7699</v>
      </c>
      <c r="D1915" t="s">
        <v>8866</v>
      </c>
      <c r="E1915" t="s">
        <v>8988</v>
      </c>
      <c r="F1915">
        <v>40.229999999999997</v>
      </c>
      <c r="G1915">
        <v>316.67</v>
      </c>
      <c r="H1915" s="1">
        <v>45311</v>
      </c>
      <c r="I1915" s="1">
        <v>45682</v>
      </c>
      <c r="J1915" t="s">
        <v>9001</v>
      </c>
    </row>
    <row r="1916" spans="1:10" x14ac:dyDescent="0.6">
      <c r="A1916" t="s">
        <v>1924</v>
      </c>
      <c r="B1916" t="s">
        <v>4826</v>
      </c>
      <c r="C1916" t="s">
        <v>7700</v>
      </c>
      <c r="D1916" t="s">
        <v>8993</v>
      </c>
      <c r="E1916" t="s">
        <v>8870</v>
      </c>
      <c r="F1916">
        <v>21.63</v>
      </c>
      <c r="G1916">
        <v>300.26</v>
      </c>
      <c r="H1916" s="1">
        <v>45425</v>
      </c>
      <c r="I1916" s="1">
        <v>45693</v>
      </c>
      <c r="J1916" t="s">
        <v>8998</v>
      </c>
    </row>
    <row r="1917" spans="1:10" x14ac:dyDescent="0.6">
      <c r="A1917" t="s">
        <v>1925</v>
      </c>
      <c r="B1917" t="s">
        <v>4827</v>
      </c>
      <c r="C1917" t="s">
        <v>7701</v>
      </c>
      <c r="D1917" t="s">
        <v>8870</v>
      </c>
      <c r="E1917" t="s">
        <v>8782</v>
      </c>
      <c r="F1917">
        <v>5.13</v>
      </c>
      <c r="G1917">
        <v>416.36</v>
      </c>
      <c r="H1917" s="1">
        <v>45086</v>
      </c>
      <c r="I1917" s="1">
        <v>45682</v>
      </c>
      <c r="J1917" t="s">
        <v>8999</v>
      </c>
    </row>
    <row r="1918" spans="1:10" x14ac:dyDescent="0.6">
      <c r="A1918" t="s">
        <v>1926</v>
      </c>
      <c r="B1918" t="s">
        <v>4828</v>
      </c>
      <c r="C1918" t="s">
        <v>7702</v>
      </c>
      <c r="D1918" t="s">
        <v>8863</v>
      </c>
      <c r="E1918" t="s">
        <v>8912</v>
      </c>
      <c r="F1918">
        <v>42.25</v>
      </c>
      <c r="G1918">
        <v>190.29</v>
      </c>
      <c r="H1918" s="1">
        <v>45366</v>
      </c>
      <c r="I1918" s="1">
        <v>45697</v>
      </c>
      <c r="J1918" t="s">
        <v>9000</v>
      </c>
    </row>
    <row r="1919" spans="1:10" x14ac:dyDescent="0.6">
      <c r="A1919" t="s">
        <v>1927</v>
      </c>
      <c r="B1919" t="s">
        <v>4829</v>
      </c>
      <c r="C1919" t="s">
        <v>7703</v>
      </c>
      <c r="D1919" t="s">
        <v>8947</v>
      </c>
      <c r="E1919" t="s">
        <v>8974</v>
      </c>
      <c r="F1919">
        <v>17.09</v>
      </c>
      <c r="G1919">
        <v>164.54</v>
      </c>
      <c r="H1919" s="1">
        <v>45498</v>
      </c>
      <c r="I1919" s="1">
        <v>45688</v>
      </c>
      <c r="J1919" t="s">
        <v>8998</v>
      </c>
    </row>
    <row r="1920" spans="1:10" x14ac:dyDescent="0.6">
      <c r="A1920" t="s">
        <v>1928</v>
      </c>
      <c r="B1920" t="s">
        <v>4830</v>
      </c>
      <c r="C1920" t="s">
        <v>7704</v>
      </c>
      <c r="D1920" t="s">
        <v>8814</v>
      </c>
      <c r="E1920" t="s">
        <v>8874</v>
      </c>
      <c r="F1920">
        <v>29.69</v>
      </c>
      <c r="G1920">
        <v>416.48</v>
      </c>
      <c r="H1920" s="1">
        <v>45527</v>
      </c>
      <c r="I1920" s="1">
        <v>45679</v>
      </c>
      <c r="J1920" t="s">
        <v>8998</v>
      </c>
    </row>
    <row r="1921" spans="1:10" x14ac:dyDescent="0.6">
      <c r="A1921" t="s">
        <v>1929</v>
      </c>
      <c r="B1921" t="s">
        <v>4831</v>
      </c>
      <c r="C1921" t="s">
        <v>7705</v>
      </c>
      <c r="D1921" t="s">
        <v>8955</v>
      </c>
      <c r="E1921" t="s">
        <v>8895</v>
      </c>
      <c r="F1921">
        <v>42.39</v>
      </c>
      <c r="G1921">
        <v>360.06</v>
      </c>
      <c r="H1921" s="1">
        <v>45137</v>
      </c>
      <c r="I1921" s="1">
        <v>45682</v>
      </c>
      <c r="J1921" t="s">
        <v>8998</v>
      </c>
    </row>
    <row r="1922" spans="1:10" x14ac:dyDescent="0.6">
      <c r="A1922" t="s">
        <v>1930</v>
      </c>
      <c r="B1922" t="s">
        <v>4832</v>
      </c>
      <c r="C1922" t="s">
        <v>7706</v>
      </c>
      <c r="D1922" t="s">
        <v>8892</v>
      </c>
      <c r="E1922" t="s">
        <v>8778</v>
      </c>
      <c r="F1922">
        <v>48.3</v>
      </c>
      <c r="G1922">
        <v>122.75</v>
      </c>
      <c r="H1922" s="1">
        <v>45347</v>
      </c>
      <c r="I1922" s="1">
        <v>45691</v>
      </c>
      <c r="J1922" t="s">
        <v>8999</v>
      </c>
    </row>
    <row r="1923" spans="1:10" x14ac:dyDescent="0.6">
      <c r="A1923" t="s">
        <v>1931</v>
      </c>
      <c r="B1923" t="s">
        <v>4833</v>
      </c>
      <c r="C1923" t="s">
        <v>7707</v>
      </c>
      <c r="D1923" t="s">
        <v>8871</v>
      </c>
      <c r="E1923" t="s">
        <v>8926</v>
      </c>
      <c r="F1923">
        <v>31.12</v>
      </c>
      <c r="G1923">
        <v>223.13</v>
      </c>
      <c r="H1923" s="1">
        <v>45356</v>
      </c>
      <c r="I1923" s="1">
        <v>45677</v>
      </c>
      <c r="J1923" t="s">
        <v>8999</v>
      </c>
    </row>
    <row r="1924" spans="1:10" x14ac:dyDescent="0.6">
      <c r="A1924" t="s">
        <v>1932</v>
      </c>
      <c r="B1924" t="s">
        <v>4834</v>
      </c>
      <c r="C1924" t="s">
        <v>7708</v>
      </c>
      <c r="D1924" t="s">
        <v>8836</v>
      </c>
      <c r="E1924" t="s">
        <v>8950</v>
      </c>
      <c r="F1924">
        <v>32.57</v>
      </c>
      <c r="G1924">
        <v>262.85000000000002</v>
      </c>
      <c r="H1924" s="1">
        <v>44984</v>
      </c>
      <c r="I1924" s="1">
        <v>45689</v>
      </c>
      <c r="J1924" t="s">
        <v>8998</v>
      </c>
    </row>
    <row r="1925" spans="1:10" x14ac:dyDescent="0.6">
      <c r="A1925" t="s">
        <v>1933</v>
      </c>
      <c r="B1925" t="s">
        <v>4835</v>
      </c>
      <c r="C1925" t="s">
        <v>7709</v>
      </c>
      <c r="D1925" t="s">
        <v>8974</v>
      </c>
      <c r="E1925" t="s">
        <v>8980</v>
      </c>
      <c r="F1925">
        <v>44.66</v>
      </c>
      <c r="G1925">
        <v>290.58</v>
      </c>
      <c r="H1925" s="1">
        <v>44940</v>
      </c>
      <c r="I1925" s="1">
        <v>45683</v>
      </c>
      <c r="J1925" t="s">
        <v>8999</v>
      </c>
    </row>
    <row r="1926" spans="1:10" x14ac:dyDescent="0.6">
      <c r="A1926" t="s">
        <v>1934</v>
      </c>
      <c r="B1926" t="s">
        <v>4836</v>
      </c>
      <c r="C1926" t="s">
        <v>7710</v>
      </c>
      <c r="D1926" t="s">
        <v>8835</v>
      </c>
      <c r="E1926" t="s">
        <v>8940</v>
      </c>
      <c r="F1926">
        <v>21.25</v>
      </c>
      <c r="G1926">
        <v>170.7</v>
      </c>
      <c r="H1926" s="1">
        <v>45550</v>
      </c>
      <c r="I1926" s="1">
        <v>45686</v>
      </c>
      <c r="J1926" t="s">
        <v>8998</v>
      </c>
    </row>
    <row r="1927" spans="1:10" x14ac:dyDescent="0.6">
      <c r="A1927" t="s">
        <v>1935</v>
      </c>
      <c r="B1927" t="s">
        <v>4837</v>
      </c>
      <c r="C1927" t="s">
        <v>7711</v>
      </c>
      <c r="D1927" t="s">
        <v>8873</v>
      </c>
      <c r="E1927" t="s">
        <v>8969</v>
      </c>
      <c r="F1927">
        <v>5.47</v>
      </c>
      <c r="G1927">
        <v>367.72</v>
      </c>
      <c r="H1927" s="1">
        <v>45650</v>
      </c>
      <c r="I1927" s="1">
        <v>45674</v>
      </c>
      <c r="J1927" t="s">
        <v>8998</v>
      </c>
    </row>
    <row r="1928" spans="1:10" x14ac:dyDescent="0.6">
      <c r="A1928" t="s">
        <v>1936</v>
      </c>
      <c r="B1928" t="s">
        <v>4838</v>
      </c>
      <c r="C1928" t="s">
        <v>7712</v>
      </c>
      <c r="D1928" t="s">
        <v>8818</v>
      </c>
      <c r="E1928" t="s">
        <v>8867</v>
      </c>
      <c r="F1928">
        <v>33.520000000000003</v>
      </c>
      <c r="G1928">
        <v>358.52</v>
      </c>
      <c r="H1928" s="1">
        <v>45318</v>
      </c>
      <c r="I1928" s="1">
        <v>45685</v>
      </c>
      <c r="J1928" t="s">
        <v>8998</v>
      </c>
    </row>
    <row r="1929" spans="1:10" x14ac:dyDescent="0.6">
      <c r="A1929" t="s">
        <v>1937</v>
      </c>
      <c r="B1929" t="s">
        <v>4839</v>
      </c>
      <c r="C1929" t="s">
        <v>7713</v>
      </c>
      <c r="D1929" t="s">
        <v>8829</v>
      </c>
      <c r="E1929" t="s">
        <v>8780</v>
      </c>
      <c r="F1929">
        <v>19.510000000000002</v>
      </c>
      <c r="G1929">
        <v>335.87</v>
      </c>
      <c r="H1929" s="1">
        <v>45378</v>
      </c>
      <c r="I1929" s="1">
        <v>45676</v>
      </c>
      <c r="J1929" t="s">
        <v>8999</v>
      </c>
    </row>
    <row r="1930" spans="1:10" x14ac:dyDescent="0.6">
      <c r="A1930" t="s">
        <v>1938</v>
      </c>
      <c r="B1930" t="s">
        <v>4840</v>
      </c>
      <c r="C1930" t="s">
        <v>7714</v>
      </c>
      <c r="D1930" t="s">
        <v>8809</v>
      </c>
      <c r="E1930" t="s">
        <v>8888</v>
      </c>
      <c r="F1930">
        <v>33.94</v>
      </c>
      <c r="G1930">
        <v>306.32</v>
      </c>
      <c r="H1930" s="1">
        <v>45025</v>
      </c>
      <c r="I1930" s="1">
        <v>45690</v>
      </c>
      <c r="J1930" t="s">
        <v>8998</v>
      </c>
    </row>
    <row r="1931" spans="1:10" x14ac:dyDescent="0.6">
      <c r="A1931" t="s">
        <v>1939</v>
      </c>
      <c r="B1931" t="s">
        <v>4841</v>
      </c>
      <c r="C1931" t="s">
        <v>7715</v>
      </c>
      <c r="D1931" t="s">
        <v>8877</v>
      </c>
      <c r="E1931" t="s">
        <v>8880</v>
      </c>
      <c r="F1931">
        <v>5.45</v>
      </c>
      <c r="G1931">
        <v>467.41</v>
      </c>
      <c r="H1931" s="1">
        <v>45228</v>
      </c>
      <c r="I1931" s="1">
        <v>45698</v>
      </c>
      <c r="J1931" t="s">
        <v>8998</v>
      </c>
    </row>
    <row r="1932" spans="1:10" x14ac:dyDescent="0.6">
      <c r="A1932" t="s">
        <v>1940</v>
      </c>
      <c r="B1932" t="s">
        <v>3545</v>
      </c>
      <c r="C1932" t="s">
        <v>7716</v>
      </c>
      <c r="D1932" t="s">
        <v>8966</v>
      </c>
      <c r="E1932" t="s">
        <v>8974</v>
      </c>
      <c r="F1932">
        <v>12.07</v>
      </c>
      <c r="G1932">
        <v>487.65</v>
      </c>
      <c r="H1932" s="1">
        <v>45070</v>
      </c>
      <c r="I1932" s="1">
        <v>45672</v>
      </c>
      <c r="J1932" t="s">
        <v>9000</v>
      </c>
    </row>
    <row r="1933" spans="1:10" x14ac:dyDescent="0.6">
      <c r="A1933" t="s">
        <v>1941</v>
      </c>
      <c r="B1933" t="s">
        <v>4842</v>
      </c>
      <c r="C1933" t="s">
        <v>7717</v>
      </c>
      <c r="D1933" t="s">
        <v>8914</v>
      </c>
      <c r="E1933" t="s">
        <v>8785</v>
      </c>
      <c r="F1933">
        <v>4.82</v>
      </c>
      <c r="G1933">
        <v>302.33999999999997</v>
      </c>
      <c r="H1933" s="1">
        <v>45668</v>
      </c>
      <c r="I1933" s="1">
        <v>45686</v>
      </c>
      <c r="J1933" t="s">
        <v>8998</v>
      </c>
    </row>
    <row r="1934" spans="1:10" x14ac:dyDescent="0.6">
      <c r="A1934" t="s">
        <v>1942</v>
      </c>
      <c r="B1934" t="s">
        <v>4843</v>
      </c>
      <c r="C1934" t="s">
        <v>7718</v>
      </c>
      <c r="D1934" t="s">
        <v>8824</v>
      </c>
      <c r="E1934" t="s">
        <v>8924</v>
      </c>
      <c r="F1934">
        <v>16.690000000000001</v>
      </c>
      <c r="G1934">
        <v>259.99</v>
      </c>
      <c r="H1934" s="1">
        <v>45200</v>
      </c>
      <c r="I1934" s="1">
        <v>45684</v>
      </c>
      <c r="J1934" t="s">
        <v>9000</v>
      </c>
    </row>
    <row r="1935" spans="1:10" x14ac:dyDescent="0.6">
      <c r="A1935" t="s">
        <v>1943</v>
      </c>
      <c r="B1935" t="s">
        <v>4844</v>
      </c>
      <c r="C1935" t="s">
        <v>7719</v>
      </c>
      <c r="D1935" t="s">
        <v>8902</v>
      </c>
      <c r="E1935" t="s">
        <v>8957</v>
      </c>
      <c r="F1935">
        <v>27.64</v>
      </c>
      <c r="G1935">
        <v>195.52</v>
      </c>
      <c r="H1935" s="1">
        <v>44949</v>
      </c>
      <c r="I1935" s="1">
        <v>45686</v>
      </c>
      <c r="J1935" t="s">
        <v>9001</v>
      </c>
    </row>
    <row r="1936" spans="1:10" x14ac:dyDescent="0.6">
      <c r="A1936" t="s">
        <v>1944</v>
      </c>
      <c r="B1936" t="s">
        <v>4845</v>
      </c>
      <c r="C1936" t="s">
        <v>7720</v>
      </c>
      <c r="D1936" t="s">
        <v>8961</v>
      </c>
      <c r="E1936" t="s">
        <v>8944</v>
      </c>
      <c r="F1936">
        <v>19.39</v>
      </c>
      <c r="G1936">
        <v>208.01</v>
      </c>
      <c r="H1936" s="1">
        <v>45168</v>
      </c>
      <c r="I1936" s="1">
        <v>45699</v>
      </c>
      <c r="J1936" t="s">
        <v>8998</v>
      </c>
    </row>
    <row r="1937" spans="1:10" x14ac:dyDescent="0.6">
      <c r="A1937" t="s">
        <v>1945</v>
      </c>
      <c r="B1937" t="s">
        <v>4846</v>
      </c>
      <c r="C1937" t="s">
        <v>7721</v>
      </c>
      <c r="D1937" t="s">
        <v>8933</v>
      </c>
      <c r="E1937" t="s">
        <v>8850</v>
      </c>
      <c r="F1937">
        <v>33.270000000000003</v>
      </c>
      <c r="G1937">
        <v>268.54000000000002</v>
      </c>
      <c r="H1937" s="1">
        <v>45466</v>
      </c>
      <c r="I1937" s="1">
        <v>45692</v>
      </c>
      <c r="J1937" t="s">
        <v>8999</v>
      </c>
    </row>
    <row r="1938" spans="1:10" x14ac:dyDescent="0.6">
      <c r="A1938" t="s">
        <v>1946</v>
      </c>
      <c r="B1938" t="s">
        <v>4847</v>
      </c>
      <c r="C1938" t="s">
        <v>7722</v>
      </c>
      <c r="D1938" t="s">
        <v>8791</v>
      </c>
      <c r="E1938" t="s">
        <v>8896</v>
      </c>
      <c r="F1938">
        <v>26.22</v>
      </c>
      <c r="G1938">
        <v>266.64</v>
      </c>
      <c r="H1938" s="1">
        <v>45101</v>
      </c>
      <c r="I1938" s="1">
        <v>45693</v>
      </c>
      <c r="J1938" t="s">
        <v>9000</v>
      </c>
    </row>
    <row r="1939" spans="1:10" x14ac:dyDescent="0.6">
      <c r="A1939" t="s">
        <v>1947</v>
      </c>
      <c r="B1939" t="s">
        <v>4186</v>
      </c>
      <c r="C1939" t="s">
        <v>7723</v>
      </c>
      <c r="D1939" t="s">
        <v>8962</v>
      </c>
      <c r="E1939" t="s">
        <v>8973</v>
      </c>
      <c r="F1939">
        <v>47.95</v>
      </c>
      <c r="G1939">
        <v>362.13</v>
      </c>
      <c r="H1939" s="1">
        <v>45435</v>
      </c>
      <c r="I1939" s="1">
        <v>45673</v>
      </c>
      <c r="J1939" t="s">
        <v>8998</v>
      </c>
    </row>
    <row r="1940" spans="1:10" x14ac:dyDescent="0.6">
      <c r="A1940" t="s">
        <v>1948</v>
      </c>
      <c r="B1940" t="s">
        <v>4078</v>
      </c>
      <c r="C1940" t="s">
        <v>7724</v>
      </c>
      <c r="D1940" t="s">
        <v>8910</v>
      </c>
      <c r="E1940" t="s">
        <v>8809</v>
      </c>
      <c r="F1940">
        <v>20.420000000000002</v>
      </c>
      <c r="G1940">
        <v>26.1</v>
      </c>
      <c r="H1940" s="1">
        <v>45619</v>
      </c>
      <c r="I1940" s="1">
        <v>45686</v>
      </c>
      <c r="J1940" t="s">
        <v>8998</v>
      </c>
    </row>
    <row r="1941" spans="1:10" x14ac:dyDescent="0.6">
      <c r="A1941" t="s">
        <v>1949</v>
      </c>
      <c r="B1941" t="s">
        <v>4848</v>
      </c>
      <c r="C1941" t="s">
        <v>7725</v>
      </c>
      <c r="D1941" t="s">
        <v>8984</v>
      </c>
      <c r="E1941" t="s">
        <v>8902</v>
      </c>
      <c r="F1941">
        <v>1.8</v>
      </c>
      <c r="G1941">
        <v>20.96</v>
      </c>
      <c r="H1941" s="1">
        <v>45252</v>
      </c>
      <c r="I1941" s="1">
        <v>45675</v>
      </c>
      <c r="J1941" t="s">
        <v>9000</v>
      </c>
    </row>
    <row r="1942" spans="1:10" x14ac:dyDescent="0.6">
      <c r="A1942" t="s">
        <v>1950</v>
      </c>
      <c r="B1942" t="s">
        <v>4849</v>
      </c>
      <c r="C1942" t="s">
        <v>7726</v>
      </c>
      <c r="D1942" t="s">
        <v>8860</v>
      </c>
      <c r="E1942" t="s">
        <v>8943</v>
      </c>
      <c r="F1942">
        <v>33.020000000000003</v>
      </c>
      <c r="G1942">
        <v>294.3</v>
      </c>
      <c r="H1942" s="1">
        <v>45013</v>
      </c>
      <c r="I1942" s="1">
        <v>45674</v>
      </c>
      <c r="J1942" t="s">
        <v>9000</v>
      </c>
    </row>
    <row r="1943" spans="1:10" x14ac:dyDescent="0.6">
      <c r="A1943" t="s">
        <v>1951</v>
      </c>
      <c r="B1943" t="s">
        <v>4850</v>
      </c>
      <c r="C1943" t="s">
        <v>7727</v>
      </c>
      <c r="D1943" t="s">
        <v>8901</v>
      </c>
      <c r="E1943" t="s">
        <v>8803</v>
      </c>
      <c r="F1943">
        <v>31.18</v>
      </c>
      <c r="G1943">
        <v>331.51</v>
      </c>
      <c r="H1943" s="1">
        <v>45385</v>
      </c>
      <c r="I1943" s="1">
        <v>45700</v>
      </c>
      <c r="J1943" t="s">
        <v>9000</v>
      </c>
    </row>
    <row r="1944" spans="1:10" x14ac:dyDescent="0.6">
      <c r="A1944" t="s">
        <v>1952</v>
      </c>
      <c r="B1944" t="s">
        <v>4851</v>
      </c>
      <c r="C1944" t="s">
        <v>7728</v>
      </c>
      <c r="D1944" t="s">
        <v>8797</v>
      </c>
      <c r="E1944" t="s">
        <v>8830</v>
      </c>
      <c r="F1944">
        <v>31.37</v>
      </c>
      <c r="G1944">
        <v>183.73</v>
      </c>
      <c r="H1944" s="1">
        <v>44973</v>
      </c>
      <c r="I1944" s="1">
        <v>45685</v>
      </c>
      <c r="J1944" t="s">
        <v>8999</v>
      </c>
    </row>
    <row r="1945" spans="1:10" x14ac:dyDescent="0.6">
      <c r="A1945" t="s">
        <v>1953</v>
      </c>
      <c r="B1945" t="s">
        <v>4032</v>
      </c>
      <c r="C1945" t="s">
        <v>7729</v>
      </c>
      <c r="D1945" t="s">
        <v>8803</v>
      </c>
      <c r="E1945" t="s">
        <v>8873</v>
      </c>
      <c r="F1945">
        <v>6.79</v>
      </c>
      <c r="G1945">
        <v>103.84</v>
      </c>
      <c r="H1945" s="1">
        <v>45469</v>
      </c>
      <c r="I1945" s="1">
        <v>45686</v>
      </c>
      <c r="J1945" t="s">
        <v>8998</v>
      </c>
    </row>
    <row r="1946" spans="1:10" x14ac:dyDescent="0.6">
      <c r="A1946" t="s">
        <v>1954</v>
      </c>
      <c r="B1946" t="s">
        <v>4852</v>
      </c>
      <c r="C1946" t="s">
        <v>7730</v>
      </c>
      <c r="D1946" t="s">
        <v>8949</v>
      </c>
      <c r="E1946" t="s">
        <v>8930</v>
      </c>
      <c r="F1946">
        <v>22.36</v>
      </c>
      <c r="G1946">
        <v>357.36</v>
      </c>
      <c r="H1946" s="1">
        <v>45436</v>
      </c>
      <c r="I1946" s="1">
        <v>45674</v>
      </c>
      <c r="J1946" t="s">
        <v>8998</v>
      </c>
    </row>
    <row r="1947" spans="1:10" x14ac:dyDescent="0.6">
      <c r="A1947" t="s">
        <v>1955</v>
      </c>
      <c r="B1947" t="s">
        <v>4853</v>
      </c>
      <c r="C1947" t="s">
        <v>7731</v>
      </c>
      <c r="D1947" t="s">
        <v>8852</v>
      </c>
      <c r="E1947" t="s">
        <v>8993</v>
      </c>
      <c r="F1947">
        <v>43.85</v>
      </c>
      <c r="G1947">
        <v>313.74</v>
      </c>
      <c r="H1947" s="1">
        <v>45474</v>
      </c>
      <c r="I1947" s="1">
        <v>45680</v>
      </c>
      <c r="J1947" t="s">
        <v>9000</v>
      </c>
    </row>
    <row r="1948" spans="1:10" x14ac:dyDescent="0.6">
      <c r="A1948" t="s">
        <v>1956</v>
      </c>
      <c r="B1948" t="s">
        <v>4854</v>
      </c>
      <c r="C1948" t="s">
        <v>7732</v>
      </c>
      <c r="D1948" t="s">
        <v>8886</v>
      </c>
      <c r="E1948" t="s">
        <v>8958</v>
      </c>
      <c r="F1948">
        <v>27.98</v>
      </c>
      <c r="G1948">
        <v>406.02</v>
      </c>
      <c r="H1948" s="1">
        <v>45125</v>
      </c>
      <c r="I1948" s="1">
        <v>45678</v>
      </c>
      <c r="J1948" t="s">
        <v>8999</v>
      </c>
    </row>
    <row r="1949" spans="1:10" x14ac:dyDescent="0.6">
      <c r="A1949" t="s">
        <v>1957</v>
      </c>
      <c r="B1949" t="s">
        <v>4855</v>
      </c>
      <c r="C1949" t="s">
        <v>7733</v>
      </c>
      <c r="D1949" t="s">
        <v>8910</v>
      </c>
      <c r="E1949" t="s">
        <v>8888</v>
      </c>
      <c r="F1949">
        <v>40.51</v>
      </c>
      <c r="G1949">
        <v>170.62</v>
      </c>
      <c r="H1949" s="1">
        <v>45584</v>
      </c>
      <c r="I1949" s="1">
        <v>45694</v>
      </c>
      <c r="J1949" t="s">
        <v>9000</v>
      </c>
    </row>
    <row r="1950" spans="1:10" x14ac:dyDescent="0.6">
      <c r="A1950" t="s">
        <v>1958</v>
      </c>
      <c r="B1950" t="s">
        <v>4856</v>
      </c>
      <c r="C1950" t="s">
        <v>7734</v>
      </c>
      <c r="D1950" t="s">
        <v>8951</v>
      </c>
      <c r="E1950" t="s">
        <v>8939</v>
      </c>
      <c r="F1950">
        <v>27.94</v>
      </c>
      <c r="G1950">
        <v>299.12</v>
      </c>
      <c r="H1950" s="1">
        <v>45415</v>
      </c>
      <c r="I1950" s="1">
        <v>45677</v>
      </c>
      <c r="J1950" t="s">
        <v>9000</v>
      </c>
    </row>
    <row r="1951" spans="1:10" x14ac:dyDescent="0.6">
      <c r="A1951" t="s">
        <v>1959</v>
      </c>
      <c r="B1951" t="s">
        <v>4857</v>
      </c>
      <c r="C1951" t="s">
        <v>7735</v>
      </c>
      <c r="D1951" t="s">
        <v>8770</v>
      </c>
      <c r="E1951" t="s">
        <v>8777</v>
      </c>
      <c r="F1951">
        <v>11.14</v>
      </c>
      <c r="G1951">
        <v>451.28</v>
      </c>
      <c r="H1951" s="1">
        <v>45626</v>
      </c>
      <c r="I1951" s="1">
        <v>45676</v>
      </c>
      <c r="J1951" t="s">
        <v>8999</v>
      </c>
    </row>
    <row r="1952" spans="1:10" x14ac:dyDescent="0.6">
      <c r="A1952" t="s">
        <v>1960</v>
      </c>
      <c r="B1952" t="s">
        <v>4858</v>
      </c>
      <c r="C1952" t="s">
        <v>7736</v>
      </c>
      <c r="D1952" t="s">
        <v>8809</v>
      </c>
      <c r="E1952" t="s">
        <v>8877</v>
      </c>
      <c r="F1952">
        <v>1.47</v>
      </c>
      <c r="G1952">
        <v>407.72</v>
      </c>
      <c r="H1952" s="1">
        <v>45206</v>
      </c>
      <c r="I1952" s="1">
        <v>45680</v>
      </c>
      <c r="J1952" t="s">
        <v>8998</v>
      </c>
    </row>
    <row r="1953" spans="1:10" x14ac:dyDescent="0.6">
      <c r="A1953" t="s">
        <v>1961</v>
      </c>
      <c r="B1953" t="s">
        <v>4859</v>
      </c>
      <c r="C1953" t="s">
        <v>7737</v>
      </c>
      <c r="D1953" t="s">
        <v>8785</v>
      </c>
      <c r="E1953" t="s">
        <v>8783</v>
      </c>
      <c r="F1953">
        <v>20.23</v>
      </c>
      <c r="G1953">
        <v>127.72</v>
      </c>
      <c r="H1953" s="1">
        <v>45223</v>
      </c>
      <c r="I1953" s="1">
        <v>45674</v>
      </c>
      <c r="J1953" t="s">
        <v>8998</v>
      </c>
    </row>
    <row r="1954" spans="1:10" x14ac:dyDescent="0.6">
      <c r="A1954" t="s">
        <v>1962</v>
      </c>
      <c r="B1954" t="s">
        <v>4860</v>
      </c>
      <c r="C1954" t="s">
        <v>7738</v>
      </c>
      <c r="D1954" t="s">
        <v>8952</v>
      </c>
      <c r="E1954" t="s">
        <v>8837</v>
      </c>
      <c r="F1954">
        <v>31.67</v>
      </c>
      <c r="G1954">
        <v>224.35</v>
      </c>
      <c r="H1954" s="1">
        <v>45106</v>
      </c>
      <c r="I1954" s="1">
        <v>45697</v>
      </c>
      <c r="J1954" t="s">
        <v>8999</v>
      </c>
    </row>
    <row r="1955" spans="1:10" x14ac:dyDescent="0.6">
      <c r="A1955" t="s">
        <v>1963</v>
      </c>
      <c r="B1955" t="s">
        <v>4861</v>
      </c>
      <c r="C1955" t="s">
        <v>7739</v>
      </c>
      <c r="D1955" t="s">
        <v>8805</v>
      </c>
      <c r="E1955" t="s">
        <v>8946</v>
      </c>
      <c r="F1955">
        <v>38.68</v>
      </c>
      <c r="G1955">
        <v>374.01</v>
      </c>
      <c r="H1955" s="1">
        <v>45527</v>
      </c>
      <c r="I1955" s="1">
        <v>45682</v>
      </c>
      <c r="J1955" t="s">
        <v>8998</v>
      </c>
    </row>
    <row r="1956" spans="1:10" x14ac:dyDescent="0.6">
      <c r="A1956" t="s">
        <v>1964</v>
      </c>
      <c r="B1956" t="s">
        <v>4862</v>
      </c>
      <c r="C1956" t="s">
        <v>7740</v>
      </c>
      <c r="D1956" t="s">
        <v>8921</v>
      </c>
      <c r="E1956" t="s">
        <v>8805</v>
      </c>
      <c r="F1956">
        <v>38.79</v>
      </c>
      <c r="G1956">
        <v>157.82</v>
      </c>
      <c r="H1956" s="1">
        <v>45173</v>
      </c>
      <c r="I1956" s="1">
        <v>45694</v>
      </c>
      <c r="J1956" t="s">
        <v>8999</v>
      </c>
    </row>
    <row r="1957" spans="1:10" x14ac:dyDescent="0.6">
      <c r="A1957" t="s">
        <v>1965</v>
      </c>
      <c r="B1957" t="s">
        <v>4863</v>
      </c>
      <c r="C1957" t="s">
        <v>7741</v>
      </c>
      <c r="D1957" t="s">
        <v>8861</v>
      </c>
      <c r="E1957" t="s">
        <v>8948</v>
      </c>
      <c r="F1957">
        <v>11.78</v>
      </c>
      <c r="G1957">
        <v>273.12</v>
      </c>
      <c r="H1957" s="1">
        <v>45595</v>
      </c>
      <c r="I1957" s="1">
        <v>45695</v>
      </c>
      <c r="J1957" t="s">
        <v>8999</v>
      </c>
    </row>
    <row r="1958" spans="1:10" x14ac:dyDescent="0.6">
      <c r="A1958" t="s">
        <v>1966</v>
      </c>
      <c r="B1958" t="s">
        <v>4864</v>
      </c>
      <c r="C1958" t="s">
        <v>7742</v>
      </c>
      <c r="D1958" t="s">
        <v>8891</v>
      </c>
      <c r="E1958" t="s">
        <v>8847</v>
      </c>
      <c r="F1958">
        <v>45.84</v>
      </c>
      <c r="G1958">
        <v>499.15</v>
      </c>
      <c r="H1958" s="1">
        <v>45039</v>
      </c>
      <c r="I1958" s="1">
        <v>45695</v>
      </c>
      <c r="J1958" t="s">
        <v>8998</v>
      </c>
    </row>
    <row r="1959" spans="1:10" x14ac:dyDescent="0.6">
      <c r="A1959" t="s">
        <v>1967</v>
      </c>
      <c r="B1959" t="s">
        <v>4865</v>
      </c>
      <c r="C1959" t="s">
        <v>7743</v>
      </c>
      <c r="D1959" t="s">
        <v>8993</v>
      </c>
      <c r="E1959" t="s">
        <v>8886</v>
      </c>
      <c r="F1959">
        <v>24.7</v>
      </c>
      <c r="G1959">
        <v>303.97000000000003</v>
      </c>
      <c r="H1959" s="1">
        <v>44995</v>
      </c>
      <c r="I1959" s="1">
        <v>45683</v>
      </c>
      <c r="J1959" t="s">
        <v>9000</v>
      </c>
    </row>
    <row r="1960" spans="1:10" x14ac:dyDescent="0.6">
      <c r="A1960" t="s">
        <v>1968</v>
      </c>
      <c r="B1960" t="s">
        <v>4754</v>
      </c>
      <c r="C1960" t="s">
        <v>7744</v>
      </c>
      <c r="D1960" t="s">
        <v>8990</v>
      </c>
      <c r="E1960" t="s">
        <v>8766</v>
      </c>
      <c r="F1960">
        <v>33</v>
      </c>
      <c r="G1960">
        <v>117.66</v>
      </c>
      <c r="H1960" s="1">
        <v>45404</v>
      </c>
      <c r="I1960" s="1">
        <v>45688</v>
      </c>
      <c r="J1960" t="s">
        <v>8998</v>
      </c>
    </row>
    <row r="1961" spans="1:10" x14ac:dyDescent="0.6">
      <c r="A1961" t="s">
        <v>1969</v>
      </c>
      <c r="B1961" t="s">
        <v>4866</v>
      </c>
      <c r="C1961" t="s">
        <v>7745</v>
      </c>
      <c r="D1961" t="s">
        <v>8985</v>
      </c>
      <c r="E1961" t="s">
        <v>8958</v>
      </c>
      <c r="F1961">
        <v>39.71</v>
      </c>
      <c r="G1961">
        <v>97.03</v>
      </c>
      <c r="H1961" s="1">
        <v>45129</v>
      </c>
      <c r="I1961" s="1">
        <v>45692</v>
      </c>
      <c r="J1961" t="s">
        <v>8998</v>
      </c>
    </row>
    <row r="1962" spans="1:10" x14ac:dyDescent="0.6">
      <c r="A1962" t="s">
        <v>1970</v>
      </c>
      <c r="B1962" t="s">
        <v>4867</v>
      </c>
      <c r="C1962" t="s">
        <v>7746</v>
      </c>
      <c r="D1962" t="s">
        <v>8896</v>
      </c>
      <c r="E1962" t="s">
        <v>8951</v>
      </c>
      <c r="F1962">
        <v>2.3199999999999998</v>
      </c>
      <c r="G1962">
        <v>220.01</v>
      </c>
      <c r="H1962" s="1">
        <v>45508</v>
      </c>
      <c r="I1962" s="1">
        <v>45696</v>
      </c>
      <c r="J1962" t="s">
        <v>8998</v>
      </c>
    </row>
    <row r="1963" spans="1:10" x14ac:dyDescent="0.6">
      <c r="A1963" t="s">
        <v>1971</v>
      </c>
      <c r="B1963" t="s">
        <v>4868</v>
      </c>
      <c r="C1963" t="s">
        <v>7747</v>
      </c>
      <c r="D1963" t="s">
        <v>8794</v>
      </c>
      <c r="E1963" t="s">
        <v>8784</v>
      </c>
      <c r="F1963">
        <v>11.79</v>
      </c>
      <c r="G1963">
        <v>80.52</v>
      </c>
      <c r="H1963" s="1">
        <v>45397</v>
      </c>
      <c r="I1963" s="1">
        <v>45686</v>
      </c>
      <c r="J1963" t="s">
        <v>8999</v>
      </c>
    </row>
    <row r="1964" spans="1:10" x14ac:dyDescent="0.6">
      <c r="A1964" t="s">
        <v>1972</v>
      </c>
      <c r="B1964" t="s">
        <v>4869</v>
      </c>
      <c r="C1964" t="s">
        <v>7748</v>
      </c>
      <c r="D1964" t="s">
        <v>8997</v>
      </c>
      <c r="E1964" t="s">
        <v>8786</v>
      </c>
      <c r="F1964">
        <v>6.2</v>
      </c>
      <c r="G1964">
        <v>379.84</v>
      </c>
      <c r="H1964" s="1">
        <v>45546</v>
      </c>
      <c r="I1964" s="1">
        <v>45698</v>
      </c>
      <c r="J1964" t="s">
        <v>8998</v>
      </c>
    </row>
    <row r="1965" spans="1:10" x14ac:dyDescent="0.6">
      <c r="A1965" t="s">
        <v>1973</v>
      </c>
      <c r="B1965" t="s">
        <v>4870</v>
      </c>
      <c r="C1965" t="s">
        <v>7749</v>
      </c>
      <c r="D1965" t="s">
        <v>8928</v>
      </c>
      <c r="E1965" t="s">
        <v>8848</v>
      </c>
      <c r="F1965">
        <v>29.43</v>
      </c>
      <c r="G1965">
        <v>173.57</v>
      </c>
      <c r="H1965" s="1">
        <v>45344</v>
      </c>
      <c r="I1965" s="1">
        <v>45686</v>
      </c>
      <c r="J1965" t="s">
        <v>8998</v>
      </c>
    </row>
    <row r="1966" spans="1:10" x14ac:dyDescent="0.6">
      <c r="A1966" t="s">
        <v>1974</v>
      </c>
      <c r="B1966" t="s">
        <v>4871</v>
      </c>
      <c r="C1966" t="s">
        <v>7750</v>
      </c>
      <c r="D1966" t="s">
        <v>8993</v>
      </c>
      <c r="E1966" t="s">
        <v>8764</v>
      </c>
      <c r="F1966">
        <v>31.72</v>
      </c>
      <c r="G1966">
        <v>387.14</v>
      </c>
      <c r="H1966" s="1">
        <v>45392</v>
      </c>
      <c r="I1966" s="1">
        <v>45697</v>
      </c>
      <c r="J1966" t="s">
        <v>9000</v>
      </c>
    </row>
    <row r="1967" spans="1:10" x14ac:dyDescent="0.6">
      <c r="A1967" t="s">
        <v>1975</v>
      </c>
      <c r="B1967" t="s">
        <v>4872</v>
      </c>
      <c r="C1967" t="s">
        <v>7751</v>
      </c>
      <c r="D1967" t="s">
        <v>8937</v>
      </c>
      <c r="E1967" t="s">
        <v>8763</v>
      </c>
      <c r="F1967">
        <v>4.76</v>
      </c>
      <c r="G1967">
        <v>477.82</v>
      </c>
      <c r="H1967" s="1">
        <v>45176</v>
      </c>
      <c r="I1967" s="1">
        <v>45684</v>
      </c>
      <c r="J1967" t="s">
        <v>8999</v>
      </c>
    </row>
    <row r="1968" spans="1:10" x14ac:dyDescent="0.6">
      <c r="A1968" t="s">
        <v>1976</v>
      </c>
      <c r="B1968" t="s">
        <v>4873</v>
      </c>
      <c r="C1968" t="s">
        <v>7752</v>
      </c>
      <c r="D1968" t="s">
        <v>8853</v>
      </c>
      <c r="E1968" t="s">
        <v>8820</v>
      </c>
      <c r="F1968">
        <v>25.44</v>
      </c>
      <c r="G1968">
        <v>142.72999999999999</v>
      </c>
      <c r="H1968" s="1">
        <v>45262</v>
      </c>
      <c r="I1968" s="1">
        <v>45673</v>
      </c>
      <c r="J1968" t="s">
        <v>8999</v>
      </c>
    </row>
    <row r="1969" spans="1:10" x14ac:dyDescent="0.6">
      <c r="A1969" t="s">
        <v>1977</v>
      </c>
      <c r="B1969" t="s">
        <v>4874</v>
      </c>
      <c r="C1969" t="s">
        <v>7753</v>
      </c>
      <c r="D1969" t="s">
        <v>8954</v>
      </c>
      <c r="E1969" t="s">
        <v>8861</v>
      </c>
      <c r="F1969">
        <v>3.22</v>
      </c>
      <c r="G1969">
        <v>492.42</v>
      </c>
      <c r="H1969" s="1">
        <v>45030</v>
      </c>
      <c r="I1969" s="1">
        <v>45678</v>
      </c>
      <c r="J1969" t="s">
        <v>8998</v>
      </c>
    </row>
    <row r="1970" spans="1:10" x14ac:dyDescent="0.6">
      <c r="A1970" t="s">
        <v>1978</v>
      </c>
      <c r="B1970" t="s">
        <v>4875</v>
      </c>
      <c r="C1970" t="s">
        <v>7754</v>
      </c>
      <c r="D1970" t="s">
        <v>8863</v>
      </c>
      <c r="E1970" t="s">
        <v>8779</v>
      </c>
      <c r="F1970">
        <v>26.92</v>
      </c>
      <c r="G1970">
        <v>79.08</v>
      </c>
      <c r="H1970" s="1">
        <v>45433</v>
      </c>
      <c r="I1970" s="1">
        <v>45674</v>
      </c>
      <c r="J1970" t="s">
        <v>8999</v>
      </c>
    </row>
    <row r="1971" spans="1:10" x14ac:dyDescent="0.6">
      <c r="A1971" t="s">
        <v>1979</v>
      </c>
      <c r="B1971" t="s">
        <v>4876</v>
      </c>
      <c r="C1971" t="s">
        <v>7755</v>
      </c>
      <c r="D1971" t="s">
        <v>8758</v>
      </c>
      <c r="E1971" t="s">
        <v>8847</v>
      </c>
      <c r="F1971">
        <v>32.36</v>
      </c>
      <c r="G1971">
        <v>233.66</v>
      </c>
      <c r="H1971" s="1">
        <v>45130</v>
      </c>
      <c r="I1971" s="1">
        <v>45679</v>
      </c>
      <c r="J1971" t="s">
        <v>9000</v>
      </c>
    </row>
    <row r="1972" spans="1:10" x14ac:dyDescent="0.6">
      <c r="A1972" t="s">
        <v>1980</v>
      </c>
      <c r="B1972" t="s">
        <v>4877</v>
      </c>
      <c r="C1972" t="s">
        <v>7756</v>
      </c>
      <c r="D1972" t="s">
        <v>8793</v>
      </c>
      <c r="E1972" t="s">
        <v>8914</v>
      </c>
      <c r="F1972">
        <v>5.83</v>
      </c>
      <c r="G1972">
        <v>487.29</v>
      </c>
      <c r="H1972" s="1">
        <v>45608</v>
      </c>
      <c r="I1972" s="1">
        <v>45689</v>
      </c>
      <c r="J1972" t="s">
        <v>8998</v>
      </c>
    </row>
    <row r="1973" spans="1:10" x14ac:dyDescent="0.6">
      <c r="A1973" t="s">
        <v>1981</v>
      </c>
      <c r="B1973" t="s">
        <v>4878</v>
      </c>
      <c r="C1973" t="s">
        <v>7757</v>
      </c>
      <c r="D1973" t="s">
        <v>8857</v>
      </c>
      <c r="E1973" t="s">
        <v>8841</v>
      </c>
      <c r="F1973">
        <v>1.89</v>
      </c>
      <c r="G1973">
        <v>459.67</v>
      </c>
      <c r="H1973" s="1">
        <v>45394</v>
      </c>
      <c r="I1973" s="1">
        <v>45684</v>
      </c>
      <c r="J1973" t="s">
        <v>8998</v>
      </c>
    </row>
    <row r="1974" spans="1:10" x14ac:dyDescent="0.6">
      <c r="A1974" t="s">
        <v>1982</v>
      </c>
      <c r="B1974" t="s">
        <v>4879</v>
      </c>
      <c r="C1974" t="s">
        <v>7758</v>
      </c>
      <c r="D1974" t="s">
        <v>8914</v>
      </c>
      <c r="E1974" t="s">
        <v>8905</v>
      </c>
      <c r="F1974">
        <v>8.3800000000000008</v>
      </c>
      <c r="G1974">
        <v>315.64</v>
      </c>
      <c r="H1974" s="1">
        <v>45450</v>
      </c>
      <c r="I1974" s="1">
        <v>45683</v>
      </c>
      <c r="J1974" t="s">
        <v>9001</v>
      </c>
    </row>
    <row r="1975" spans="1:10" x14ac:dyDescent="0.6">
      <c r="A1975" t="s">
        <v>1983</v>
      </c>
      <c r="B1975" t="s">
        <v>4880</v>
      </c>
      <c r="C1975" t="s">
        <v>7759</v>
      </c>
      <c r="D1975" t="s">
        <v>8780</v>
      </c>
      <c r="E1975" t="s">
        <v>8896</v>
      </c>
      <c r="F1975">
        <v>42.78</v>
      </c>
      <c r="G1975">
        <v>368.1</v>
      </c>
      <c r="H1975" s="1">
        <v>45535</v>
      </c>
      <c r="I1975" s="1">
        <v>45700</v>
      </c>
      <c r="J1975" t="s">
        <v>8999</v>
      </c>
    </row>
    <row r="1976" spans="1:10" x14ac:dyDescent="0.6">
      <c r="A1976" t="s">
        <v>1984</v>
      </c>
      <c r="B1976" t="s">
        <v>4881</v>
      </c>
      <c r="C1976" t="s">
        <v>7760</v>
      </c>
      <c r="D1976" t="s">
        <v>8986</v>
      </c>
      <c r="E1976" t="s">
        <v>8987</v>
      </c>
      <c r="F1976">
        <v>25.05</v>
      </c>
      <c r="G1976">
        <v>197.83</v>
      </c>
      <c r="H1976" s="1">
        <v>45354</v>
      </c>
      <c r="I1976" s="1">
        <v>45673</v>
      </c>
      <c r="J1976" t="s">
        <v>8998</v>
      </c>
    </row>
    <row r="1977" spans="1:10" x14ac:dyDescent="0.6">
      <c r="A1977" t="s">
        <v>1985</v>
      </c>
      <c r="B1977" t="s">
        <v>4882</v>
      </c>
      <c r="C1977" t="s">
        <v>7761</v>
      </c>
      <c r="D1977" t="s">
        <v>8970</v>
      </c>
      <c r="E1977" t="s">
        <v>8928</v>
      </c>
      <c r="F1977">
        <v>24.88</v>
      </c>
      <c r="G1977">
        <v>117.86</v>
      </c>
      <c r="H1977" s="1">
        <v>44952</v>
      </c>
      <c r="I1977" s="1">
        <v>45680</v>
      </c>
      <c r="J1977" t="s">
        <v>8999</v>
      </c>
    </row>
    <row r="1978" spans="1:10" x14ac:dyDescent="0.6">
      <c r="A1978" t="s">
        <v>1986</v>
      </c>
      <c r="B1978" t="s">
        <v>4883</v>
      </c>
      <c r="C1978" t="s">
        <v>7762</v>
      </c>
      <c r="D1978" t="s">
        <v>8799</v>
      </c>
      <c r="E1978" t="s">
        <v>8893</v>
      </c>
      <c r="F1978">
        <v>38.76</v>
      </c>
      <c r="G1978">
        <v>290.69</v>
      </c>
      <c r="H1978" s="1">
        <v>45327</v>
      </c>
      <c r="I1978" s="1">
        <v>45681</v>
      </c>
      <c r="J1978" t="s">
        <v>8999</v>
      </c>
    </row>
    <row r="1979" spans="1:10" x14ac:dyDescent="0.6">
      <c r="A1979" t="s">
        <v>1987</v>
      </c>
      <c r="B1979" t="s">
        <v>4884</v>
      </c>
      <c r="C1979" t="s">
        <v>7763</v>
      </c>
      <c r="D1979" t="s">
        <v>8865</v>
      </c>
      <c r="E1979" t="s">
        <v>8780</v>
      </c>
      <c r="F1979">
        <v>40.130000000000003</v>
      </c>
      <c r="G1979">
        <v>361.18</v>
      </c>
      <c r="H1979" s="1">
        <v>45053</v>
      </c>
      <c r="I1979" s="1">
        <v>45696</v>
      </c>
      <c r="J1979" t="s">
        <v>8998</v>
      </c>
    </row>
    <row r="1980" spans="1:10" x14ac:dyDescent="0.6">
      <c r="A1980" t="s">
        <v>1988</v>
      </c>
      <c r="B1980" t="s">
        <v>4885</v>
      </c>
      <c r="C1980" t="s">
        <v>7764</v>
      </c>
      <c r="D1980" t="s">
        <v>8802</v>
      </c>
      <c r="E1980" t="s">
        <v>8792</v>
      </c>
      <c r="F1980">
        <v>43.74</v>
      </c>
      <c r="G1980">
        <v>300.73</v>
      </c>
      <c r="H1980" s="1">
        <v>45225</v>
      </c>
      <c r="I1980" s="1">
        <v>45680</v>
      </c>
      <c r="J1980" t="s">
        <v>9001</v>
      </c>
    </row>
    <row r="1981" spans="1:10" x14ac:dyDescent="0.6">
      <c r="A1981" t="s">
        <v>1989</v>
      </c>
      <c r="B1981" t="s">
        <v>4886</v>
      </c>
      <c r="C1981" t="s">
        <v>7765</v>
      </c>
      <c r="D1981" t="s">
        <v>8954</v>
      </c>
      <c r="E1981" t="s">
        <v>8821</v>
      </c>
      <c r="F1981">
        <v>3.69</v>
      </c>
      <c r="G1981">
        <v>275.68</v>
      </c>
      <c r="H1981" s="1">
        <v>44997</v>
      </c>
      <c r="I1981" s="1">
        <v>45682</v>
      </c>
      <c r="J1981" t="s">
        <v>9000</v>
      </c>
    </row>
    <row r="1982" spans="1:10" x14ac:dyDescent="0.6">
      <c r="A1982" t="s">
        <v>1990</v>
      </c>
      <c r="B1982" t="s">
        <v>4887</v>
      </c>
      <c r="C1982" t="s">
        <v>7766</v>
      </c>
      <c r="D1982" t="s">
        <v>8827</v>
      </c>
      <c r="E1982" t="s">
        <v>8849</v>
      </c>
      <c r="F1982">
        <v>1.03</v>
      </c>
      <c r="G1982">
        <v>294.56</v>
      </c>
      <c r="H1982" s="1">
        <v>45042</v>
      </c>
      <c r="I1982" s="1">
        <v>45683</v>
      </c>
      <c r="J1982" t="s">
        <v>8998</v>
      </c>
    </row>
    <row r="1983" spans="1:10" x14ac:dyDescent="0.6">
      <c r="A1983" t="s">
        <v>1991</v>
      </c>
      <c r="B1983" t="s">
        <v>4888</v>
      </c>
      <c r="C1983" t="s">
        <v>7767</v>
      </c>
      <c r="D1983" t="s">
        <v>8997</v>
      </c>
      <c r="E1983" t="s">
        <v>8907</v>
      </c>
      <c r="F1983">
        <v>45.12</v>
      </c>
      <c r="G1983">
        <v>234.46</v>
      </c>
      <c r="H1983" s="1">
        <v>45127</v>
      </c>
      <c r="I1983" s="1">
        <v>45682</v>
      </c>
      <c r="J1983" t="s">
        <v>8999</v>
      </c>
    </row>
    <row r="1984" spans="1:10" x14ac:dyDescent="0.6">
      <c r="A1984" t="s">
        <v>1992</v>
      </c>
      <c r="B1984" t="s">
        <v>4889</v>
      </c>
      <c r="C1984" t="s">
        <v>7768</v>
      </c>
      <c r="D1984" t="s">
        <v>8781</v>
      </c>
      <c r="E1984" t="s">
        <v>8896</v>
      </c>
      <c r="F1984">
        <v>39.04</v>
      </c>
      <c r="G1984">
        <v>28.03</v>
      </c>
      <c r="H1984" s="1">
        <v>45554</v>
      </c>
      <c r="I1984" s="1">
        <v>45686</v>
      </c>
      <c r="J1984" t="s">
        <v>9000</v>
      </c>
    </row>
    <row r="1985" spans="1:10" x14ac:dyDescent="0.6">
      <c r="A1985" t="s">
        <v>1993</v>
      </c>
      <c r="B1985" t="s">
        <v>4890</v>
      </c>
      <c r="C1985" t="s">
        <v>7769</v>
      </c>
      <c r="D1985" t="s">
        <v>8970</v>
      </c>
      <c r="E1985" t="s">
        <v>8967</v>
      </c>
      <c r="F1985">
        <v>22.47</v>
      </c>
      <c r="G1985">
        <v>23.24</v>
      </c>
      <c r="H1985" s="1">
        <v>45077</v>
      </c>
      <c r="I1985" s="1">
        <v>45674</v>
      </c>
      <c r="J1985" t="s">
        <v>8998</v>
      </c>
    </row>
    <row r="1986" spans="1:10" x14ac:dyDescent="0.6">
      <c r="A1986" t="s">
        <v>1994</v>
      </c>
      <c r="B1986" t="s">
        <v>3092</v>
      </c>
      <c r="C1986" t="s">
        <v>7770</v>
      </c>
      <c r="D1986" t="s">
        <v>8816</v>
      </c>
      <c r="E1986" t="s">
        <v>8755</v>
      </c>
      <c r="F1986">
        <v>13.67</v>
      </c>
      <c r="G1986">
        <v>199.05</v>
      </c>
      <c r="H1986" s="1">
        <v>45544</v>
      </c>
      <c r="I1986" s="1">
        <v>45681</v>
      </c>
      <c r="J1986" t="s">
        <v>8999</v>
      </c>
    </row>
    <row r="1987" spans="1:10" x14ac:dyDescent="0.6">
      <c r="A1987" t="s">
        <v>1995</v>
      </c>
      <c r="B1987" t="s">
        <v>4891</v>
      </c>
      <c r="C1987" t="s">
        <v>7771</v>
      </c>
      <c r="D1987" t="s">
        <v>8848</v>
      </c>
      <c r="E1987" t="s">
        <v>8781</v>
      </c>
      <c r="F1987">
        <v>1.2</v>
      </c>
      <c r="G1987">
        <v>369.78</v>
      </c>
      <c r="H1987" s="1">
        <v>45205</v>
      </c>
      <c r="I1987" s="1">
        <v>45692</v>
      </c>
      <c r="J1987" t="s">
        <v>8999</v>
      </c>
    </row>
    <row r="1988" spans="1:10" x14ac:dyDescent="0.6">
      <c r="A1988" t="s">
        <v>1996</v>
      </c>
      <c r="B1988" t="s">
        <v>4892</v>
      </c>
      <c r="C1988" t="s">
        <v>7772</v>
      </c>
      <c r="D1988" t="s">
        <v>8760</v>
      </c>
      <c r="E1988" t="s">
        <v>8865</v>
      </c>
      <c r="F1988">
        <v>49.03</v>
      </c>
      <c r="G1988">
        <v>331.09</v>
      </c>
      <c r="H1988" s="1">
        <v>45444</v>
      </c>
      <c r="I1988" s="1">
        <v>45673</v>
      </c>
      <c r="J1988" t="s">
        <v>9001</v>
      </c>
    </row>
    <row r="1989" spans="1:10" x14ac:dyDescent="0.6">
      <c r="A1989" t="s">
        <v>1997</v>
      </c>
      <c r="B1989" t="s">
        <v>4893</v>
      </c>
      <c r="C1989" t="s">
        <v>7773</v>
      </c>
      <c r="D1989" t="s">
        <v>8919</v>
      </c>
      <c r="E1989" t="s">
        <v>8971</v>
      </c>
      <c r="F1989">
        <v>15.37</v>
      </c>
      <c r="G1989">
        <v>497.28</v>
      </c>
      <c r="H1989" s="1">
        <v>45305</v>
      </c>
      <c r="I1989" s="1">
        <v>45677</v>
      </c>
      <c r="J1989" t="s">
        <v>8999</v>
      </c>
    </row>
    <row r="1990" spans="1:10" x14ac:dyDescent="0.6">
      <c r="A1990" t="s">
        <v>1998</v>
      </c>
      <c r="B1990" t="s">
        <v>4894</v>
      </c>
      <c r="C1990" t="s">
        <v>7774</v>
      </c>
      <c r="D1990" t="s">
        <v>8767</v>
      </c>
      <c r="E1990" t="s">
        <v>8936</v>
      </c>
      <c r="F1990">
        <v>27.38</v>
      </c>
      <c r="G1990">
        <v>221.79</v>
      </c>
      <c r="H1990" s="1">
        <v>45471</v>
      </c>
      <c r="I1990" s="1">
        <v>45686</v>
      </c>
      <c r="J1990" t="s">
        <v>8999</v>
      </c>
    </row>
    <row r="1991" spans="1:10" x14ac:dyDescent="0.6">
      <c r="A1991" t="s">
        <v>1999</v>
      </c>
      <c r="B1991" t="s">
        <v>4895</v>
      </c>
      <c r="C1991" t="s">
        <v>7775</v>
      </c>
      <c r="D1991" t="s">
        <v>8781</v>
      </c>
      <c r="E1991" t="s">
        <v>8841</v>
      </c>
      <c r="F1991">
        <v>49.02</v>
      </c>
      <c r="G1991">
        <v>254</v>
      </c>
      <c r="H1991" s="1">
        <v>45044</v>
      </c>
      <c r="I1991" s="1">
        <v>45693</v>
      </c>
      <c r="J1991" t="s">
        <v>8998</v>
      </c>
    </row>
    <row r="1992" spans="1:10" x14ac:dyDescent="0.6">
      <c r="A1992" t="s">
        <v>2000</v>
      </c>
      <c r="B1992" t="s">
        <v>4896</v>
      </c>
      <c r="C1992" t="s">
        <v>7776</v>
      </c>
      <c r="D1992" t="s">
        <v>8885</v>
      </c>
      <c r="E1992" t="s">
        <v>8884</v>
      </c>
      <c r="F1992">
        <v>4.6100000000000003</v>
      </c>
      <c r="G1992">
        <v>392.91</v>
      </c>
      <c r="H1992" s="1">
        <v>45384</v>
      </c>
      <c r="I1992" s="1">
        <v>45678</v>
      </c>
      <c r="J1992" t="s">
        <v>9001</v>
      </c>
    </row>
    <row r="1993" spans="1:10" x14ac:dyDescent="0.6">
      <c r="A1993" t="s">
        <v>2001</v>
      </c>
      <c r="B1993" t="s">
        <v>4897</v>
      </c>
      <c r="C1993" t="s">
        <v>7777</v>
      </c>
      <c r="D1993" t="s">
        <v>8807</v>
      </c>
      <c r="E1993" t="s">
        <v>8918</v>
      </c>
      <c r="F1993">
        <v>33.04</v>
      </c>
      <c r="G1993">
        <v>458.41</v>
      </c>
      <c r="H1993" s="1">
        <v>45057</v>
      </c>
      <c r="I1993" s="1">
        <v>45673</v>
      </c>
      <c r="J1993" t="s">
        <v>8999</v>
      </c>
    </row>
    <row r="1994" spans="1:10" x14ac:dyDescent="0.6">
      <c r="A1994" t="s">
        <v>2002</v>
      </c>
      <c r="B1994" t="s">
        <v>4898</v>
      </c>
      <c r="C1994" t="s">
        <v>7778</v>
      </c>
      <c r="D1994" t="s">
        <v>8863</v>
      </c>
      <c r="E1994" t="s">
        <v>8755</v>
      </c>
      <c r="F1994">
        <v>28.56</v>
      </c>
      <c r="G1994">
        <v>285.42</v>
      </c>
      <c r="H1994" s="1">
        <v>45609</v>
      </c>
      <c r="I1994" s="1">
        <v>45685</v>
      </c>
      <c r="J1994" t="s">
        <v>9000</v>
      </c>
    </row>
    <row r="1995" spans="1:10" x14ac:dyDescent="0.6">
      <c r="A1995" t="s">
        <v>2003</v>
      </c>
      <c r="B1995" t="s">
        <v>4899</v>
      </c>
      <c r="C1995" t="s">
        <v>7779</v>
      </c>
      <c r="D1995" t="s">
        <v>8922</v>
      </c>
      <c r="E1995" t="s">
        <v>8923</v>
      </c>
      <c r="F1995">
        <v>40.89</v>
      </c>
      <c r="G1995">
        <v>409.14</v>
      </c>
      <c r="H1995" s="1">
        <v>45644</v>
      </c>
      <c r="I1995" s="1">
        <v>45683</v>
      </c>
      <c r="J1995" t="s">
        <v>8998</v>
      </c>
    </row>
    <row r="1996" spans="1:10" x14ac:dyDescent="0.6">
      <c r="A1996" t="s">
        <v>2004</v>
      </c>
      <c r="B1996" t="s">
        <v>4900</v>
      </c>
      <c r="C1996" t="s">
        <v>7780</v>
      </c>
      <c r="D1996" t="s">
        <v>8931</v>
      </c>
      <c r="E1996" t="s">
        <v>8863</v>
      </c>
      <c r="F1996">
        <v>39.869999999999997</v>
      </c>
      <c r="G1996">
        <v>290.88</v>
      </c>
      <c r="H1996" s="1">
        <v>45173</v>
      </c>
      <c r="I1996" s="1">
        <v>45689</v>
      </c>
      <c r="J1996" t="s">
        <v>8998</v>
      </c>
    </row>
    <row r="1997" spans="1:10" x14ac:dyDescent="0.6">
      <c r="A1997" t="s">
        <v>2005</v>
      </c>
      <c r="B1997" t="s">
        <v>4901</v>
      </c>
      <c r="C1997" t="s">
        <v>7781</v>
      </c>
      <c r="D1997" t="s">
        <v>8854</v>
      </c>
      <c r="E1997" t="s">
        <v>8996</v>
      </c>
      <c r="F1997">
        <v>42.61</v>
      </c>
      <c r="G1997">
        <v>294.54000000000002</v>
      </c>
      <c r="H1997" s="1">
        <v>45492</v>
      </c>
      <c r="I1997" s="1">
        <v>45694</v>
      </c>
      <c r="J1997" t="s">
        <v>8998</v>
      </c>
    </row>
    <row r="1998" spans="1:10" x14ac:dyDescent="0.6">
      <c r="A1998" t="s">
        <v>2006</v>
      </c>
      <c r="B1998" t="s">
        <v>4902</v>
      </c>
      <c r="C1998" t="s">
        <v>7782</v>
      </c>
      <c r="D1998" t="s">
        <v>8806</v>
      </c>
      <c r="E1998" t="s">
        <v>8795</v>
      </c>
      <c r="F1998">
        <v>30.03</v>
      </c>
      <c r="G1998">
        <v>495.94</v>
      </c>
      <c r="H1998" s="1">
        <v>45236</v>
      </c>
      <c r="I1998" s="1">
        <v>45673</v>
      </c>
      <c r="J1998" t="s">
        <v>8998</v>
      </c>
    </row>
    <row r="1999" spans="1:10" x14ac:dyDescent="0.6">
      <c r="A1999" t="s">
        <v>2007</v>
      </c>
      <c r="B1999" t="s">
        <v>4903</v>
      </c>
      <c r="C1999" t="s">
        <v>7783</v>
      </c>
      <c r="D1999" t="s">
        <v>8871</v>
      </c>
      <c r="E1999" t="s">
        <v>8868</v>
      </c>
      <c r="F1999">
        <v>32.159999999999997</v>
      </c>
      <c r="G1999">
        <v>409.13</v>
      </c>
      <c r="H1999" s="1">
        <v>45327</v>
      </c>
      <c r="I1999" s="1">
        <v>45688</v>
      </c>
      <c r="J1999" t="s">
        <v>9000</v>
      </c>
    </row>
    <row r="2000" spans="1:10" x14ac:dyDescent="0.6">
      <c r="A2000" t="s">
        <v>2008</v>
      </c>
      <c r="B2000" t="s">
        <v>4904</v>
      </c>
      <c r="C2000" t="s">
        <v>7784</v>
      </c>
      <c r="D2000" t="s">
        <v>8810</v>
      </c>
      <c r="E2000" t="s">
        <v>8960</v>
      </c>
      <c r="F2000">
        <v>28.33</v>
      </c>
      <c r="G2000">
        <v>133.30000000000001</v>
      </c>
      <c r="H2000" s="1">
        <v>45437</v>
      </c>
      <c r="I2000" s="1">
        <v>45671</v>
      </c>
      <c r="J2000" t="s">
        <v>8999</v>
      </c>
    </row>
    <row r="2001" spans="1:10" x14ac:dyDescent="0.6">
      <c r="A2001" t="s">
        <v>2009</v>
      </c>
      <c r="B2001" t="s">
        <v>4905</v>
      </c>
      <c r="C2001" t="s">
        <v>7187</v>
      </c>
      <c r="D2001" t="s">
        <v>8952</v>
      </c>
      <c r="E2001" t="s">
        <v>8916</v>
      </c>
      <c r="F2001">
        <v>38.32</v>
      </c>
      <c r="G2001">
        <v>409.84</v>
      </c>
      <c r="H2001" s="1">
        <v>45340</v>
      </c>
      <c r="I2001" s="1">
        <v>45674</v>
      </c>
      <c r="J2001" t="s">
        <v>8998</v>
      </c>
    </row>
    <row r="2002" spans="1:10" x14ac:dyDescent="0.6">
      <c r="A2002" t="s">
        <v>2010</v>
      </c>
      <c r="B2002" t="s">
        <v>4906</v>
      </c>
      <c r="C2002" t="s">
        <v>7785</v>
      </c>
      <c r="D2002" t="s">
        <v>8980</v>
      </c>
      <c r="E2002" t="s">
        <v>8809</v>
      </c>
      <c r="F2002">
        <v>32.64</v>
      </c>
      <c r="G2002">
        <v>447.43</v>
      </c>
      <c r="H2002" s="1">
        <v>45576</v>
      </c>
      <c r="I2002" s="1">
        <v>45682</v>
      </c>
      <c r="J2002" t="s">
        <v>8998</v>
      </c>
    </row>
    <row r="2003" spans="1:10" x14ac:dyDescent="0.6">
      <c r="A2003" t="s">
        <v>2011</v>
      </c>
      <c r="B2003" t="s">
        <v>4907</v>
      </c>
      <c r="C2003" t="s">
        <v>7786</v>
      </c>
      <c r="D2003" t="s">
        <v>8979</v>
      </c>
      <c r="E2003" t="s">
        <v>8821</v>
      </c>
      <c r="F2003">
        <v>13.35</v>
      </c>
      <c r="G2003">
        <v>467.95</v>
      </c>
      <c r="H2003" s="1">
        <v>45283</v>
      </c>
      <c r="I2003" s="1">
        <v>45681</v>
      </c>
      <c r="J2003" t="s">
        <v>9001</v>
      </c>
    </row>
    <row r="2004" spans="1:10" x14ac:dyDescent="0.6">
      <c r="A2004" t="s">
        <v>2012</v>
      </c>
      <c r="B2004" t="s">
        <v>4908</v>
      </c>
      <c r="C2004" t="s">
        <v>7787</v>
      </c>
      <c r="D2004" t="s">
        <v>8875</v>
      </c>
      <c r="E2004" t="s">
        <v>8816</v>
      </c>
      <c r="F2004">
        <v>23.72</v>
      </c>
      <c r="G2004">
        <v>403.66</v>
      </c>
      <c r="H2004" s="1">
        <v>45369</v>
      </c>
      <c r="I2004" s="1">
        <v>45674</v>
      </c>
      <c r="J2004" t="s">
        <v>9001</v>
      </c>
    </row>
    <row r="2005" spans="1:10" x14ac:dyDescent="0.6">
      <c r="A2005" t="s">
        <v>2013</v>
      </c>
      <c r="B2005" t="s">
        <v>4909</v>
      </c>
      <c r="C2005" t="s">
        <v>7788</v>
      </c>
      <c r="D2005" t="s">
        <v>8761</v>
      </c>
      <c r="E2005" t="s">
        <v>8816</v>
      </c>
      <c r="F2005">
        <v>30.49</v>
      </c>
      <c r="G2005">
        <v>467.65</v>
      </c>
      <c r="H2005" s="1">
        <v>45182</v>
      </c>
      <c r="I2005" s="1">
        <v>45679</v>
      </c>
      <c r="J2005" t="s">
        <v>8999</v>
      </c>
    </row>
    <row r="2006" spans="1:10" x14ac:dyDescent="0.6">
      <c r="A2006" t="s">
        <v>2014</v>
      </c>
      <c r="B2006" t="s">
        <v>4910</v>
      </c>
      <c r="C2006" t="s">
        <v>7789</v>
      </c>
      <c r="D2006" t="s">
        <v>8956</v>
      </c>
      <c r="E2006" t="s">
        <v>8827</v>
      </c>
      <c r="F2006">
        <v>13.16</v>
      </c>
      <c r="G2006">
        <v>147.12</v>
      </c>
      <c r="H2006" s="1">
        <v>45167</v>
      </c>
      <c r="I2006" s="1">
        <v>45683</v>
      </c>
      <c r="J2006" t="s">
        <v>8998</v>
      </c>
    </row>
    <row r="2007" spans="1:10" x14ac:dyDescent="0.6">
      <c r="A2007" t="s">
        <v>2015</v>
      </c>
      <c r="B2007" t="s">
        <v>4911</v>
      </c>
      <c r="C2007" t="s">
        <v>7790</v>
      </c>
      <c r="D2007" t="s">
        <v>8847</v>
      </c>
      <c r="E2007" t="s">
        <v>8821</v>
      </c>
      <c r="F2007">
        <v>14.83</v>
      </c>
      <c r="G2007">
        <v>135.27000000000001</v>
      </c>
      <c r="H2007" s="1">
        <v>45380</v>
      </c>
      <c r="I2007" s="1">
        <v>45682</v>
      </c>
      <c r="J2007" t="s">
        <v>8998</v>
      </c>
    </row>
    <row r="2008" spans="1:10" x14ac:dyDescent="0.6">
      <c r="A2008" t="s">
        <v>2016</v>
      </c>
      <c r="B2008" t="s">
        <v>4912</v>
      </c>
      <c r="C2008" t="s">
        <v>7791</v>
      </c>
      <c r="D2008" t="s">
        <v>8941</v>
      </c>
      <c r="E2008" t="s">
        <v>8840</v>
      </c>
      <c r="F2008">
        <v>17.09</v>
      </c>
      <c r="G2008">
        <v>144.11000000000001</v>
      </c>
      <c r="H2008" s="1">
        <v>45250</v>
      </c>
      <c r="I2008" s="1">
        <v>45693</v>
      </c>
      <c r="J2008" t="s">
        <v>9001</v>
      </c>
    </row>
    <row r="2009" spans="1:10" x14ac:dyDescent="0.6">
      <c r="A2009" t="s">
        <v>2017</v>
      </c>
      <c r="B2009" t="s">
        <v>4913</v>
      </c>
      <c r="C2009" t="s">
        <v>7792</v>
      </c>
      <c r="D2009" t="s">
        <v>8921</v>
      </c>
      <c r="E2009" t="s">
        <v>8826</v>
      </c>
      <c r="F2009">
        <v>41.39</v>
      </c>
      <c r="G2009">
        <v>494.25</v>
      </c>
      <c r="H2009" s="1">
        <v>45334</v>
      </c>
      <c r="I2009" s="1">
        <v>45681</v>
      </c>
      <c r="J2009" t="s">
        <v>9000</v>
      </c>
    </row>
    <row r="2010" spans="1:10" x14ac:dyDescent="0.6">
      <c r="A2010" t="s">
        <v>2018</v>
      </c>
      <c r="B2010" t="s">
        <v>4914</v>
      </c>
      <c r="C2010" t="s">
        <v>7793</v>
      </c>
      <c r="D2010" t="s">
        <v>8992</v>
      </c>
      <c r="E2010" t="s">
        <v>8977</v>
      </c>
      <c r="F2010">
        <v>23.87</v>
      </c>
      <c r="G2010">
        <v>461.55</v>
      </c>
      <c r="H2010" s="1">
        <v>45343</v>
      </c>
      <c r="I2010" s="1">
        <v>45674</v>
      </c>
      <c r="J2010" t="s">
        <v>9001</v>
      </c>
    </row>
    <row r="2011" spans="1:10" x14ac:dyDescent="0.6">
      <c r="A2011" t="s">
        <v>2019</v>
      </c>
      <c r="B2011" t="s">
        <v>4915</v>
      </c>
      <c r="C2011" t="s">
        <v>7794</v>
      </c>
      <c r="D2011" t="s">
        <v>8839</v>
      </c>
      <c r="E2011" t="s">
        <v>8925</v>
      </c>
      <c r="F2011">
        <v>14.01</v>
      </c>
      <c r="G2011">
        <v>433.69</v>
      </c>
      <c r="H2011" s="1">
        <v>45504</v>
      </c>
      <c r="I2011" s="1">
        <v>45693</v>
      </c>
      <c r="J2011" t="s">
        <v>8998</v>
      </c>
    </row>
    <row r="2012" spans="1:10" x14ac:dyDescent="0.6">
      <c r="A2012" t="s">
        <v>2020</v>
      </c>
      <c r="B2012" t="s">
        <v>4916</v>
      </c>
      <c r="C2012" t="s">
        <v>7795</v>
      </c>
      <c r="D2012" t="s">
        <v>8863</v>
      </c>
      <c r="E2012" t="s">
        <v>8994</v>
      </c>
      <c r="F2012">
        <v>40.909999999999997</v>
      </c>
      <c r="G2012">
        <v>325.94</v>
      </c>
      <c r="H2012" s="1">
        <v>45206</v>
      </c>
      <c r="I2012" s="1">
        <v>45677</v>
      </c>
      <c r="J2012" t="s">
        <v>8999</v>
      </c>
    </row>
    <row r="2013" spans="1:10" x14ac:dyDescent="0.6">
      <c r="A2013" t="s">
        <v>2021</v>
      </c>
      <c r="B2013" t="s">
        <v>4917</v>
      </c>
      <c r="C2013" t="s">
        <v>7796</v>
      </c>
      <c r="D2013" t="s">
        <v>8953</v>
      </c>
      <c r="E2013" t="s">
        <v>8828</v>
      </c>
      <c r="F2013">
        <v>6.61</v>
      </c>
      <c r="G2013">
        <v>23.66</v>
      </c>
      <c r="H2013" s="1">
        <v>45121</v>
      </c>
      <c r="I2013" s="1">
        <v>45694</v>
      </c>
      <c r="J2013" t="s">
        <v>8999</v>
      </c>
    </row>
    <row r="2014" spans="1:10" x14ac:dyDescent="0.6">
      <c r="A2014" t="s">
        <v>2022</v>
      </c>
      <c r="B2014" t="s">
        <v>4918</v>
      </c>
      <c r="C2014" t="s">
        <v>7797</v>
      </c>
      <c r="D2014" t="s">
        <v>8788</v>
      </c>
      <c r="E2014" t="s">
        <v>8916</v>
      </c>
      <c r="F2014">
        <v>24.1</v>
      </c>
      <c r="G2014">
        <v>306.22000000000003</v>
      </c>
      <c r="H2014" s="1">
        <v>45595</v>
      </c>
      <c r="I2014" s="1">
        <v>45688</v>
      </c>
      <c r="J2014" t="s">
        <v>9000</v>
      </c>
    </row>
    <row r="2015" spans="1:10" x14ac:dyDescent="0.6">
      <c r="A2015" t="s">
        <v>2023</v>
      </c>
      <c r="B2015" t="s">
        <v>4919</v>
      </c>
      <c r="C2015" t="s">
        <v>7798</v>
      </c>
      <c r="D2015" t="s">
        <v>8913</v>
      </c>
      <c r="E2015" t="s">
        <v>8762</v>
      </c>
      <c r="F2015">
        <v>40.380000000000003</v>
      </c>
      <c r="G2015">
        <v>102.87</v>
      </c>
      <c r="H2015" s="1">
        <v>45635</v>
      </c>
      <c r="I2015" s="1">
        <v>45691</v>
      </c>
      <c r="J2015" t="s">
        <v>9000</v>
      </c>
    </row>
    <row r="2016" spans="1:10" x14ac:dyDescent="0.6">
      <c r="A2016" t="s">
        <v>2024</v>
      </c>
      <c r="B2016" t="s">
        <v>4920</v>
      </c>
      <c r="C2016" t="s">
        <v>7799</v>
      </c>
      <c r="D2016" t="s">
        <v>8931</v>
      </c>
      <c r="E2016" t="s">
        <v>8986</v>
      </c>
      <c r="F2016">
        <v>34.229999999999997</v>
      </c>
      <c r="G2016">
        <v>494.12</v>
      </c>
      <c r="H2016" s="1">
        <v>45218</v>
      </c>
      <c r="I2016" s="1">
        <v>45696</v>
      </c>
      <c r="J2016" t="s">
        <v>8998</v>
      </c>
    </row>
    <row r="2017" spans="1:10" x14ac:dyDescent="0.6">
      <c r="A2017" t="s">
        <v>2025</v>
      </c>
      <c r="B2017" t="s">
        <v>4921</v>
      </c>
      <c r="C2017" t="s">
        <v>7800</v>
      </c>
      <c r="D2017" t="s">
        <v>8868</v>
      </c>
      <c r="E2017" t="s">
        <v>8834</v>
      </c>
      <c r="F2017">
        <v>2.04</v>
      </c>
      <c r="G2017">
        <v>72.64</v>
      </c>
      <c r="H2017" s="1">
        <v>45588</v>
      </c>
      <c r="I2017" s="1">
        <v>45697</v>
      </c>
      <c r="J2017" t="s">
        <v>9001</v>
      </c>
    </row>
    <row r="2018" spans="1:10" x14ac:dyDescent="0.6">
      <c r="A2018" t="s">
        <v>2026</v>
      </c>
      <c r="B2018" t="s">
        <v>4922</v>
      </c>
      <c r="C2018" t="s">
        <v>7801</v>
      </c>
      <c r="D2018" t="s">
        <v>8810</v>
      </c>
      <c r="E2018" t="s">
        <v>8896</v>
      </c>
      <c r="F2018">
        <v>2.73</v>
      </c>
      <c r="G2018">
        <v>442.07</v>
      </c>
      <c r="H2018" s="1">
        <v>45158</v>
      </c>
      <c r="I2018" s="1">
        <v>45685</v>
      </c>
      <c r="J2018" t="s">
        <v>8998</v>
      </c>
    </row>
    <row r="2019" spans="1:10" x14ac:dyDescent="0.6">
      <c r="A2019" t="s">
        <v>2027</v>
      </c>
      <c r="B2019" t="s">
        <v>4923</v>
      </c>
      <c r="C2019" t="s">
        <v>7802</v>
      </c>
      <c r="D2019" t="s">
        <v>8910</v>
      </c>
      <c r="E2019" t="s">
        <v>8982</v>
      </c>
      <c r="F2019">
        <v>3.56</v>
      </c>
      <c r="G2019">
        <v>277.72000000000003</v>
      </c>
      <c r="H2019" s="1">
        <v>45472</v>
      </c>
      <c r="I2019" s="1">
        <v>45687</v>
      </c>
      <c r="J2019" t="s">
        <v>8999</v>
      </c>
    </row>
    <row r="2020" spans="1:10" x14ac:dyDescent="0.6">
      <c r="A2020" t="s">
        <v>2028</v>
      </c>
      <c r="B2020" t="s">
        <v>4924</v>
      </c>
      <c r="C2020" t="s">
        <v>7803</v>
      </c>
      <c r="D2020" t="s">
        <v>8952</v>
      </c>
      <c r="E2020" t="s">
        <v>8963</v>
      </c>
      <c r="F2020">
        <v>27.34</v>
      </c>
      <c r="G2020">
        <v>452.24</v>
      </c>
      <c r="H2020" s="1">
        <v>45043</v>
      </c>
      <c r="I2020" s="1">
        <v>45695</v>
      </c>
      <c r="J2020" t="s">
        <v>9000</v>
      </c>
    </row>
    <row r="2021" spans="1:10" x14ac:dyDescent="0.6">
      <c r="A2021" t="s">
        <v>2029</v>
      </c>
      <c r="B2021" t="s">
        <v>4925</v>
      </c>
      <c r="C2021" t="s">
        <v>7804</v>
      </c>
      <c r="D2021" t="s">
        <v>8953</v>
      </c>
      <c r="E2021" t="s">
        <v>8928</v>
      </c>
      <c r="F2021">
        <v>4.83</v>
      </c>
      <c r="G2021">
        <v>397.95</v>
      </c>
      <c r="H2021" s="1">
        <v>45200</v>
      </c>
      <c r="I2021" s="1">
        <v>45675</v>
      </c>
      <c r="J2021" t="s">
        <v>8998</v>
      </c>
    </row>
    <row r="2022" spans="1:10" x14ac:dyDescent="0.6">
      <c r="A2022" t="s">
        <v>2030</v>
      </c>
      <c r="B2022" t="s">
        <v>4926</v>
      </c>
      <c r="C2022" t="s">
        <v>7805</v>
      </c>
      <c r="D2022" t="s">
        <v>8817</v>
      </c>
      <c r="E2022" t="s">
        <v>8874</v>
      </c>
      <c r="F2022">
        <v>36.35</v>
      </c>
      <c r="G2022">
        <v>199.9</v>
      </c>
      <c r="H2022" s="1">
        <v>45522</v>
      </c>
      <c r="I2022" s="1">
        <v>45677</v>
      </c>
      <c r="J2022" t="s">
        <v>8998</v>
      </c>
    </row>
    <row r="2023" spans="1:10" x14ac:dyDescent="0.6">
      <c r="A2023" t="s">
        <v>2031</v>
      </c>
      <c r="B2023" t="s">
        <v>4927</v>
      </c>
      <c r="C2023" t="s">
        <v>7806</v>
      </c>
      <c r="D2023" t="s">
        <v>8789</v>
      </c>
      <c r="E2023" t="s">
        <v>8827</v>
      </c>
      <c r="F2023">
        <v>34.049999999999997</v>
      </c>
      <c r="G2023">
        <v>378.29</v>
      </c>
      <c r="H2023" s="1">
        <v>45495</v>
      </c>
      <c r="I2023" s="1">
        <v>45678</v>
      </c>
      <c r="J2023" t="s">
        <v>8998</v>
      </c>
    </row>
    <row r="2024" spans="1:10" x14ac:dyDescent="0.6">
      <c r="A2024" t="s">
        <v>2032</v>
      </c>
      <c r="B2024" t="s">
        <v>4928</v>
      </c>
      <c r="C2024" t="s">
        <v>7807</v>
      </c>
      <c r="D2024" t="s">
        <v>8921</v>
      </c>
      <c r="E2024" t="s">
        <v>8870</v>
      </c>
      <c r="F2024">
        <v>25.4</v>
      </c>
      <c r="G2024">
        <v>148.44</v>
      </c>
      <c r="H2024" s="1">
        <v>45435</v>
      </c>
      <c r="I2024" s="1">
        <v>45700</v>
      </c>
      <c r="J2024" t="s">
        <v>8998</v>
      </c>
    </row>
    <row r="2025" spans="1:10" x14ac:dyDescent="0.6">
      <c r="A2025" t="s">
        <v>2033</v>
      </c>
      <c r="B2025" t="s">
        <v>4929</v>
      </c>
      <c r="C2025" t="s">
        <v>7808</v>
      </c>
      <c r="D2025" t="s">
        <v>8959</v>
      </c>
      <c r="E2025" t="s">
        <v>8824</v>
      </c>
      <c r="F2025">
        <v>15.68</v>
      </c>
      <c r="G2025">
        <v>262.37</v>
      </c>
      <c r="H2025" s="1">
        <v>45174</v>
      </c>
      <c r="I2025" s="1">
        <v>45696</v>
      </c>
      <c r="J2025" t="s">
        <v>8999</v>
      </c>
    </row>
    <row r="2026" spans="1:10" x14ac:dyDescent="0.6">
      <c r="A2026" t="s">
        <v>2034</v>
      </c>
      <c r="B2026" t="s">
        <v>4930</v>
      </c>
      <c r="C2026" t="s">
        <v>7809</v>
      </c>
      <c r="D2026" t="s">
        <v>8805</v>
      </c>
      <c r="E2026" t="s">
        <v>8806</v>
      </c>
      <c r="F2026">
        <v>24.7</v>
      </c>
      <c r="G2026">
        <v>93.95</v>
      </c>
      <c r="H2026" s="1">
        <v>45408</v>
      </c>
      <c r="I2026" s="1">
        <v>45694</v>
      </c>
      <c r="J2026" t="s">
        <v>9000</v>
      </c>
    </row>
    <row r="2027" spans="1:10" x14ac:dyDescent="0.6">
      <c r="A2027" t="s">
        <v>2035</v>
      </c>
      <c r="B2027" t="s">
        <v>4931</v>
      </c>
      <c r="C2027" t="s">
        <v>7810</v>
      </c>
      <c r="D2027" t="s">
        <v>8793</v>
      </c>
      <c r="E2027" t="s">
        <v>8921</v>
      </c>
      <c r="F2027">
        <v>37.19</v>
      </c>
      <c r="G2027">
        <v>423.04</v>
      </c>
      <c r="H2027" s="1">
        <v>45662</v>
      </c>
      <c r="I2027" s="1">
        <v>45688</v>
      </c>
      <c r="J2027" t="s">
        <v>9000</v>
      </c>
    </row>
    <row r="2028" spans="1:10" x14ac:dyDescent="0.6">
      <c r="A2028" t="s">
        <v>2036</v>
      </c>
      <c r="B2028" t="s">
        <v>4932</v>
      </c>
      <c r="C2028" t="s">
        <v>7811</v>
      </c>
      <c r="D2028" t="s">
        <v>8943</v>
      </c>
      <c r="E2028" t="s">
        <v>8757</v>
      </c>
      <c r="F2028">
        <v>2.76</v>
      </c>
      <c r="G2028">
        <v>456.59</v>
      </c>
      <c r="H2028" s="1">
        <v>45496</v>
      </c>
      <c r="I2028" s="1">
        <v>45678</v>
      </c>
      <c r="J2028" t="s">
        <v>8998</v>
      </c>
    </row>
    <row r="2029" spans="1:10" x14ac:dyDescent="0.6">
      <c r="A2029" t="s">
        <v>2037</v>
      </c>
      <c r="B2029" t="s">
        <v>4933</v>
      </c>
      <c r="C2029" t="s">
        <v>7812</v>
      </c>
      <c r="D2029" t="s">
        <v>8767</v>
      </c>
      <c r="E2029" t="s">
        <v>8825</v>
      </c>
      <c r="F2029">
        <v>35.89</v>
      </c>
      <c r="G2029">
        <v>277.36</v>
      </c>
      <c r="H2029" s="1">
        <v>45014</v>
      </c>
      <c r="I2029" s="1">
        <v>45690</v>
      </c>
      <c r="J2029" t="s">
        <v>8999</v>
      </c>
    </row>
    <row r="2030" spans="1:10" x14ac:dyDescent="0.6">
      <c r="A2030" t="s">
        <v>2038</v>
      </c>
      <c r="B2030" t="s">
        <v>4934</v>
      </c>
      <c r="C2030" t="s">
        <v>7813</v>
      </c>
      <c r="D2030" t="s">
        <v>8873</v>
      </c>
      <c r="E2030" t="s">
        <v>8931</v>
      </c>
      <c r="F2030">
        <v>18.13</v>
      </c>
      <c r="G2030">
        <v>331.36</v>
      </c>
      <c r="H2030" s="1">
        <v>45102</v>
      </c>
      <c r="I2030" s="1">
        <v>45697</v>
      </c>
      <c r="J2030" t="s">
        <v>8999</v>
      </c>
    </row>
    <row r="2031" spans="1:10" x14ac:dyDescent="0.6">
      <c r="A2031" t="s">
        <v>2039</v>
      </c>
      <c r="B2031" t="s">
        <v>4935</v>
      </c>
      <c r="C2031" t="s">
        <v>7814</v>
      </c>
      <c r="D2031" t="s">
        <v>8833</v>
      </c>
      <c r="E2031" t="s">
        <v>8875</v>
      </c>
      <c r="F2031">
        <v>36.72</v>
      </c>
      <c r="G2031">
        <v>341.52</v>
      </c>
      <c r="H2031" s="1">
        <v>45076</v>
      </c>
      <c r="I2031" s="1">
        <v>45695</v>
      </c>
      <c r="J2031" t="s">
        <v>9000</v>
      </c>
    </row>
    <row r="2032" spans="1:10" x14ac:dyDescent="0.6">
      <c r="A2032" t="s">
        <v>2040</v>
      </c>
      <c r="B2032" t="s">
        <v>4936</v>
      </c>
      <c r="C2032" t="s">
        <v>7815</v>
      </c>
      <c r="D2032" t="s">
        <v>8865</v>
      </c>
      <c r="E2032" t="s">
        <v>8772</v>
      </c>
      <c r="F2032">
        <v>38.35</v>
      </c>
      <c r="G2032">
        <v>34.56</v>
      </c>
      <c r="H2032" s="1">
        <v>45073</v>
      </c>
      <c r="I2032" s="1">
        <v>45690</v>
      </c>
      <c r="J2032" t="s">
        <v>8998</v>
      </c>
    </row>
    <row r="2033" spans="1:10" x14ac:dyDescent="0.6">
      <c r="A2033" t="s">
        <v>2041</v>
      </c>
      <c r="B2033" t="s">
        <v>4937</v>
      </c>
      <c r="C2033" t="s">
        <v>7816</v>
      </c>
      <c r="D2033" t="s">
        <v>8860</v>
      </c>
      <c r="E2033" t="s">
        <v>8771</v>
      </c>
      <c r="F2033">
        <v>30.68</v>
      </c>
      <c r="G2033">
        <v>395.63</v>
      </c>
      <c r="H2033" s="1">
        <v>45204</v>
      </c>
      <c r="I2033" s="1">
        <v>45689</v>
      </c>
      <c r="J2033" t="s">
        <v>8998</v>
      </c>
    </row>
    <row r="2034" spans="1:10" x14ac:dyDescent="0.6">
      <c r="A2034" t="s">
        <v>2042</v>
      </c>
      <c r="B2034" t="s">
        <v>4938</v>
      </c>
      <c r="C2034" t="s">
        <v>7817</v>
      </c>
      <c r="D2034" t="s">
        <v>8885</v>
      </c>
      <c r="E2034" t="s">
        <v>8988</v>
      </c>
      <c r="F2034">
        <v>36.76</v>
      </c>
      <c r="G2034">
        <v>320.19</v>
      </c>
      <c r="H2034" s="1">
        <v>45136</v>
      </c>
      <c r="I2034" s="1">
        <v>45698</v>
      </c>
      <c r="J2034" t="s">
        <v>8998</v>
      </c>
    </row>
    <row r="2035" spans="1:10" x14ac:dyDescent="0.6">
      <c r="A2035" t="s">
        <v>2043</v>
      </c>
      <c r="B2035" t="s">
        <v>4939</v>
      </c>
      <c r="C2035" t="s">
        <v>7818</v>
      </c>
      <c r="D2035" t="s">
        <v>8964</v>
      </c>
      <c r="E2035" t="s">
        <v>8987</v>
      </c>
      <c r="F2035">
        <v>38.619999999999997</v>
      </c>
      <c r="G2035">
        <v>419.86</v>
      </c>
      <c r="H2035" s="1">
        <v>45348</v>
      </c>
      <c r="I2035" s="1">
        <v>45699</v>
      </c>
      <c r="J2035" t="s">
        <v>8998</v>
      </c>
    </row>
    <row r="2036" spans="1:10" x14ac:dyDescent="0.6">
      <c r="A2036" t="s">
        <v>2044</v>
      </c>
      <c r="B2036" t="s">
        <v>4598</v>
      </c>
      <c r="C2036" t="s">
        <v>7819</v>
      </c>
      <c r="D2036" t="s">
        <v>8981</v>
      </c>
      <c r="E2036" t="s">
        <v>8917</v>
      </c>
      <c r="F2036">
        <v>49.07</v>
      </c>
      <c r="G2036">
        <v>377.42</v>
      </c>
      <c r="H2036" s="1">
        <v>45121</v>
      </c>
      <c r="I2036" s="1">
        <v>45681</v>
      </c>
      <c r="J2036" t="s">
        <v>9000</v>
      </c>
    </row>
    <row r="2037" spans="1:10" x14ac:dyDescent="0.6">
      <c r="A2037" t="s">
        <v>2045</v>
      </c>
      <c r="B2037" t="s">
        <v>4940</v>
      </c>
      <c r="C2037" t="s">
        <v>7820</v>
      </c>
      <c r="D2037" t="s">
        <v>8775</v>
      </c>
      <c r="E2037" t="s">
        <v>8931</v>
      </c>
      <c r="F2037">
        <v>38.94</v>
      </c>
      <c r="G2037">
        <v>490.55</v>
      </c>
      <c r="H2037" s="1">
        <v>45476</v>
      </c>
      <c r="I2037" s="1">
        <v>45690</v>
      </c>
      <c r="J2037" t="s">
        <v>8998</v>
      </c>
    </row>
    <row r="2038" spans="1:10" x14ac:dyDescent="0.6">
      <c r="A2038" t="s">
        <v>2046</v>
      </c>
      <c r="B2038" t="s">
        <v>3130</v>
      </c>
      <c r="C2038" t="s">
        <v>7821</v>
      </c>
      <c r="D2038" t="s">
        <v>8776</v>
      </c>
      <c r="E2038" t="s">
        <v>8841</v>
      </c>
      <c r="F2038">
        <v>37.89</v>
      </c>
      <c r="G2038">
        <v>215.4</v>
      </c>
      <c r="H2038" s="1">
        <v>45641</v>
      </c>
      <c r="I2038" s="1">
        <v>45685</v>
      </c>
      <c r="J2038" t="s">
        <v>8998</v>
      </c>
    </row>
    <row r="2039" spans="1:10" x14ac:dyDescent="0.6">
      <c r="A2039" t="s">
        <v>2047</v>
      </c>
      <c r="B2039" t="s">
        <v>4941</v>
      </c>
      <c r="C2039" t="s">
        <v>7822</v>
      </c>
      <c r="D2039" t="s">
        <v>8758</v>
      </c>
      <c r="E2039" t="s">
        <v>8763</v>
      </c>
      <c r="F2039">
        <v>49.33</v>
      </c>
      <c r="G2039">
        <v>44.62</v>
      </c>
      <c r="H2039" s="1">
        <v>45619</v>
      </c>
      <c r="I2039" s="1">
        <v>45679</v>
      </c>
      <c r="J2039" t="s">
        <v>8999</v>
      </c>
    </row>
    <row r="2040" spans="1:10" x14ac:dyDescent="0.6">
      <c r="A2040" t="s">
        <v>2048</v>
      </c>
      <c r="B2040" t="s">
        <v>4942</v>
      </c>
      <c r="C2040" t="s">
        <v>7823</v>
      </c>
      <c r="D2040" t="s">
        <v>8814</v>
      </c>
      <c r="E2040" t="s">
        <v>8874</v>
      </c>
      <c r="F2040">
        <v>48.55</v>
      </c>
      <c r="G2040">
        <v>490.32</v>
      </c>
      <c r="H2040" s="1">
        <v>45556</v>
      </c>
      <c r="I2040" s="1">
        <v>45690</v>
      </c>
      <c r="J2040" t="s">
        <v>9001</v>
      </c>
    </row>
    <row r="2041" spans="1:10" x14ac:dyDescent="0.6">
      <c r="A2041" t="s">
        <v>2049</v>
      </c>
      <c r="B2041" t="s">
        <v>4943</v>
      </c>
      <c r="C2041" t="s">
        <v>7824</v>
      </c>
      <c r="D2041" t="s">
        <v>8837</v>
      </c>
      <c r="E2041" t="s">
        <v>8812</v>
      </c>
      <c r="F2041">
        <v>8.4</v>
      </c>
      <c r="G2041">
        <v>485.73</v>
      </c>
      <c r="H2041" s="1">
        <v>45621</v>
      </c>
      <c r="I2041" s="1">
        <v>45686</v>
      </c>
      <c r="J2041" t="s">
        <v>9000</v>
      </c>
    </row>
    <row r="2042" spans="1:10" x14ac:dyDescent="0.6">
      <c r="A2042" t="s">
        <v>2050</v>
      </c>
      <c r="B2042" t="s">
        <v>4944</v>
      </c>
      <c r="C2042" t="s">
        <v>7825</v>
      </c>
      <c r="D2042" t="s">
        <v>8840</v>
      </c>
      <c r="E2042" t="s">
        <v>8825</v>
      </c>
      <c r="F2042">
        <v>16.62</v>
      </c>
      <c r="G2042">
        <v>118.13</v>
      </c>
      <c r="H2042" s="1">
        <v>45178</v>
      </c>
      <c r="I2042" s="1">
        <v>45675</v>
      </c>
      <c r="J2042" t="s">
        <v>8999</v>
      </c>
    </row>
    <row r="2043" spans="1:10" x14ac:dyDescent="0.6">
      <c r="A2043" t="s">
        <v>2051</v>
      </c>
      <c r="B2043" t="s">
        <v>4945</v>
      </c>
      <c r="C2043" t="s">
        <v>7826</v>
      </c>
      <c r="D2043" t="s">
        <v>8886</v>
      </c>
      <c r="E2043" t="s">
        <v>8806</v>
      </c>
      <c r="F2043">
        <v>33.67</v>
      </c>
      <c r="G2043">
        <v>231.67</v>
      </c>
      <c r="H2043" s="1">
        <v>45058</v>
      </c>
      <c r="I2043" s="1">
        <v>45673</v>
      </c>
      <c r="J2043" t="s">
        <v>8999</v>
      </c>
    </row>
    <row r="2044" spans="1:10" x14ac:dyDescent="0.6">
      <c r="A2044" t="s">
        <v>2052</v>
      </c>
      <c r="B2044" t="s">
        <v>4095</v>
      </c>
      <c r="C2044" t="s">
        <v>7827</v>
      </c>
      <c r="D2044" t="s">
        <v>8994</v>
      </c>
      <c r="E2044" t="s">
        <v>8910</v>
      </c>
      <c r="F2044">
        <v>29.91</v>
      </c>
      <c r="G2044">
        <v>222.95</v>
      </c>
      <c r="H2044" s="1">
        <v>45267</v>
      </c>
      <c r="I2044" s="1">
        <v>45683</v>
      </c>
      <c r="J2044" t="s">
        <v>8998</v>
      </c>
    </row>
    <row r="2045" spans="1:10" x14ac:dyDescent="0.6">
      <c r="A2045" t="s">
        <v>2053</v>
      </c>
      <c r="B2045" t="s">
        <v>4946</v>
      </c>
      <c r="C2045" t="s">
        <v>7828</v>
      </c>
      <c r="D2045" t="s">
        <v>8772</v>
      </c>
      <c r="E2045" t="s">
        <v>8769</v>
      </c>
      <c r="F2045">
        <v>12.56</v>
      </c>
      <c r="G2045">
        <v>83.36</v>
      </c>
      <c r="H2045" s="1">
        <v>45665</v>
      </c>
      <c r="I2045" s="1">
        <v>45671</v>
      </c>
      <c r="J2045" t="s">
        <v>8999</v>
      </c>
    </row>
    <row r="2046" spans="1:10" x14ac:dyDescent="0.6">
      <c r="A2046" t="s">
        <v>2054</v>
      </c>
      <c r="B2046" t="s">
        <v>4947</v>
      </c>
      <c r="C2046" t="s">
        <v>7829</v>
      </c>
      <c r="D2046" t="s">
        <v>8758</v>
      </c>
      <c r="E2046" t="s">
        <v>8948</v>
      </c>
      <c r="F2046">
        <v>47.51</v>
      </c>
      <c r="G2046">
        <v>308.7</v>
      </c>
      <c r="H2046" s="1">
        <v>45134</v>
      </c>
      <c r="I2046" s="1">
        <v>45693</v>
      </c>
      <c r="J2046" t="s">
        <v>8998</v>
      </c>
    </row>
    <row r="2047" spans="1:10" x14ac:dyDescent="0.6">
      <c r="A2047" t="s">
        <v>2055</v>
      </c>
      <c r="B2047" t="s">
        <v>4948</v>
      </c>
      <c r="C2047" t="s">
        <v>7830</v>
      </c>
      <c r="D2047" t="s">
        <v>8983</v>
      </c>
      <c r="E2047" t="s">
        <v>8800</v>
      </c>
      <c r="F2047">
        <v>1.79</v>
      </c>
      <c r="G2047">
        <v>425.94</v>
      </c>
      <c r="H2047" s="1">
        <v>45543</v>
      </c>
      <c r="I2047" s="1">
        <v>45693</v>
      </c>
      <c r="J2047" t="s">
        <v>8998</v>
      </c>
    </row>
    <row r="2048" spans="1:10" x14ac:dyDescent="0.6">
      <c r="A2048" t="s">
        <v>2056</v>
      </c>
      <c r="B2048" t="s">
        <v>4949</v>
      </c>
      <c r="C2048" t="s">
        <v>7831</v>
      </c>
      <c r="D2048" t="s">
        <v>8950</v>
      </c>
      <c r="E2048" t="s">
        <v>8923</v>
      </c>
      <c r="F2048">
        <v>45.73</v>
      </c>
      <c r="G2048">
        <v>278.35000000000002</v>
      </c>
      <c r="H2048" s="1">
        <v>45285</v>
      </c>
      <c r="I2048" s="1">
        <v>45686</v>
      </c>
      <c r="J2048" t="s">
        <v>8998</v>
      </c>
    </row>
    <row r="2049" spans="1:10" x14ac:dyDescent="0.6">
      <c r="A2049" t="s">
        <v>2057</v>
      </c>
      <c r="B2049" t="s">
        <v>4363</v>
      </c>
      <c r="C2049" t="s">
        <v>7832</v>
      </c>
      <c r="D2049" t="s">
        <v>8856</v>
      </c>
      <c r="E2049" t="s">
        <v>8856</v>
      </c>
      <c r="F2049">
        <v>40.200000000000003</v>
      </c>
      <c r="G2049">
        <v>180.57</v>
      </c>
      <c r="H2049" s="1">
        <v>45477</v>
      </c>
      <c r="I2049" s="1">
        <v>45679</v>
      </c>
      <c r="J2049" t="s">
        <v>9000</v>
      </c>
    </row>
    <row r="2050" spans="1:10" x14ac:dyDescent="0.6">
      <c r="A2050" t="s">
        <v>2058</v>
      </c>
      <c r="B2050" t="s">
        <v>4950</v>
      </c>
      <c r="C2050" t="s">
        <v>7833</v>
      </c>
      <c r="D2050" t="s">
        <v>8907</v>
      </c>
      <c r="E2050" t="s">
        <v>8841</v>
      </c>
      <c r="F2050">
        <v>29.48</v>
      </c>
      <c r="G2050">
        <v>28.76</v>
      </c>
      <c r="H2050" s="1">
        <v>45420</v>
      </c>
      <c r="I2050" s="1">
        <v>45688</v>
      </c>
      <c r="J2050" t="s">
        <v>8998</v>
      </c>
    </row>
    <row r="2051" spans="1:10" x14ac:dyDescent="0.6">
      <c r="A2051" t="s">
        <v>2059</v>
      </c>
      <c r="B2051" t="s">
        <v>4951</v>
      </c>
      <c r="C2051" t="s">
        <v>7834</v>
      </c>
      <c r="D2051" t="s">
        <v>8879</v>
      </c>
      <c r="E2051" t="s">
        <v>8779</v>
      </c>
      <c r="F2051">
        <v>39.53</v>
      </c>
      <c r="G2051">
        <v>484.02</v>
      </c>
      <c r="H2051" s="1">
        <v>45179</v>
      </c>
      <c r="I2051" s="1">
        <v>45687</v>
      </c>
      <c r="J2051" t="s">
        <v>8999</v>
      </c>
    </row>
    <row r="2052" spans="1:10" x14ac:dyDescent="0.6">
      <c r="A2052" t="s">
        <v>2060</v>
      </c>
      <c r="B2052" t="s">
        <v>4952</v>
      </c>
      <c r="C2052" t="s">
        <v>7835</v>
      </c>
      <c r="D2052" t="s">
        <v>8804</v>
      </c>
      <c r="E2052" t="s">
        <v>8828</v>
      </c>
      <c r="F2052">
        <v>41.81</v>
      </c>
      <c r="G2052">
        <v>343.21</v>
      </c>
      <c r="H2052" s="1">
        <v>45617</v>
      </c>
      <c r="I2052" s="1">
        <v>45672</v>
      </c>
      <c r="J2052" t="s">
        <v>8998</v>
      </c>
    </row>
    <row r="2053" spans="1:10" x14ac:dyDescent="0.6">
      <c r="A2053" t="s">
        <v>2061</v>
      </c>
      <c r="B2053" t="s">
        <v>4953</v>
      </c>
      <c r="C2053" t="s">
        <v>7836</v>
      </c>
      <c r="D2053" t="s">
        <v>8896</v>
      </c>
      <c r="E2053" t="s">
        <v>8823</v>
      </c>
      <c r="F2053">
        <v>42.33</v>
      </c>
      <c r="G2053">
        <v>271.36</v>
      </c>
      <c r="H2053" s="1">
        <v>45246</v>
      </c>
      <c r="I2053" s="1">
        <v>45676</v>
      </c>
      <c r="J2053" t="s">
        <v>8998</v>
      </c>
    </row>
    <row r="2054" spans="1:10" x14ac:dyDescent="0.6">
      <c r="A2054" t="s">
        <v>2062</v>
      </c>
      <c r="B2054" t="s">
        <v>4954</v>
      </c>
      <c r="C2054" t="s">
        <v>7837</v>
      </c>
      <c r="D2054" t="s">
        <v>8812</v>
      </c>
      <c r="E2054" t="s">
        <v>8846</v>
      </c>
      <c r="F2054">
        <v>47.98</v>
      </c>
      <c r="G2054">
        <v>148.59</v>
      </c>
      <c r="H2054" s="1">
        <v>44961</v>
      </c>
      <c r="I2054" s="1">
        <v>45696</v>
      </c>
      <c r="J2054" t="s">
        <v>8998</v>
      </c>
    </row>
    <row r="2055" spans="1:10" x14ac:dyDescent="0.6">
      <c r="A2055" t="s">
        <v>2063</v>
      </c>
      <c r="B2055" t="s">
        <v>4955</v>
      </c>
      <c r="C2055" t="s">
        <v>7838</v>
      </c>
      <c r="D2055" t="s">
        <v>8921</v>
      </c>
      <c r="E2055" t="s">
        <v>8914</v>
      </c>
      <c r="F2055">
        <v>6.02</v>
      </c>
      <c r="G2055">
        <v>444.35</v>
      </c>
      <c r="H2055" s="1">
        <v>45151</v>
      </c>
      <c r="I2055" s="1">
        <v>45674</v>
      </c>
      <c r="J2055" t="s">
        <v>9000</v>
      </c>
    </row>
    <row r="2056" spans="1:10" x14ac:dyDescent="0.6">
      <c r="A2056" t="s">
        <v>2064</v>
      </c>
      <c r="B2056" t="s">
        <v>4956</v>
      </c>
      <c r="C2056" t="s">
        <v>7839</v>
      </c>
      <c r="D2056" t="s">
        <v>8847</v>
      </c>
      <c r="E2056" t="s">
        <v>8791</v>
      </c>
      <c r="F2056">
        <v>45.25</v>
      </c>
      <c r="G2056">
        <v>54.01</v>
      </c>
      <c r="H2056" s="1">
        <v>45562</v>
      </c>
      <c r="I2056" s="1">
        <v>45677</v>
      </c>
      <c r="J2056" t="s">
        <v>8998</v>
      </c>
    </row>
    <row r="2057" spans="1:10" x14ac:dyDescent="0.6">
      <c r="A2057" t="s">
        <v>2065</v>
      </c>
      <c r="B2057" t="s">
        <v>4957</v>
      </c>
      <c r="C2057" t="s">
        <v>7840</v>
      </c>
      <c r="D2057" t="s">
        <v>8865</v>
      </c>
      <c r="E2057" t="s">
        <v>8892</v>
      </c>
      <c r="F2057">
        <v>6.65</v>
      </c>
      <c r="G2057">
        <v>419.15</v>
      </c>
      <c r="H2057" s="1">
        <v>45050</v>
      </c>
      <c r="I2057" s="1">
        <v>45698</v>
      </c>
      <c r="J2057" t="s">
        <v>8998</v>
      </c>
    </row>
    <row r="2058" spans="1:10" x14ac:dyDescent="0.6">
      <c r="A2058" t="s">
        <v>2066</v>
      </c>
      <c r="B2058" t="s">
        <v>4958</v>
      </c>
      <c r="C2058" t="s">
        <v>7841</v>
      </c>
      <c r="D2058" t="s">
        <v>8909</v>
      </c>
      <c r="E2058" t="s">
        <v>8873</v>
      </c>
      <c r="F2058">
        <v>29.23</v>
      </c>
      <c r="G2058">
        <v>91.6</v>
      </c>
      <c r="H2058" s="1">
        <v>45198</v>
      </c>
      <c r="I2058" s="1">
        <v>45681</v>
      </c>
      <c r="J2058" t="s">
        <v>8998</v>
      </c>
    </row>
    <row r="2059" spans="1:10" x14ac:dyDescent="0.6">
      <c r="A2059" t="s">
        <v>2067</v>
      </c>
      <c r="B2059" t="s">
        <v>4959</v>
      </c>
      <c r="C2059" t="s">
        <v>7842</v>
      </c>
      <c r="D2059" t="s">
        <v>8981</v>
      </c>
      <c r="E2059" t="s">
        <v>8897</v>
      </c>
      <c r="F2059">
        <v>27.62</v>
      </c>
      <c r="G2059">
        <v>329.93</v>
      </c>
      <c r="H2059" s="1">
        <v>45230</v>
      </c>
      <c r="I2059" s="1">
        <v>45699</v>
      </c>
      <c r="J2059" t="s">
        <v>9001</v>
      </c>
    </row>
    <row r="2060" spans="1:10" x14ac:dyDescent="0.6">
      <c r="A2060" t="s">
        <v>2068</v>
      </c>
      <c r="B2060" t="s">
        <v>4960</v>
      </c>
      <c r="C2060" t="s">
        <v>7843</v>
      </c>
      <c r="D2060" t="s">
        <v>8766</v>
      </c>
      <c r="E2060" t="s">
        <v>8833</v>
      </c>
      <c r="F2060">
        <v>3.71</v>
      </c>
      <c r="G2060">
        <v>240.37</v>
      </c>
      <c r="H2060" s="1">
        <v>45334</v>
      </c>
      <c r="I2060" s="1">
        <v>45690</v>
      </c>
      <c r="J2060" t="s">
        <v>8999</v>
      </c>
    </row>
    <row r="2061" spans="1:10" x14ac:dyDescent="0.6">
      <c r="A2061" t="s">
        <v>2069</v>
      </c>
      <c r="B2061" t="s">
        <v>4961</v>
      </c>
      <c r="C2061" t="s">
        <v>7844</v>
      </c>
      <c r="D2061" t="s">
        <v>8933</v>
      </c>
      <c r="E2061" t="s">
        <v>8812</v>
      </c>
      <c r="F2061">
        <v>8.77</v>
      </c>
      <c r="G2061">
        <v>325.22000000000003</v>
      </c>
      <c r="H2061" s="1">
        <v>45446</v>
      </c>
      <c r="I2061" s="1">
        <v>45678</v>
      </c>
      <c r="J2061" t="s">
        <v>9001</v>
      </c>
    </row>
    <row r="2062" spans="1:10" x14ac:dyDescent="0.6">
      <c r="A2062" t="s">
        <v>2070</v>
      </c>
      <c r="B2062" t="s">
        <v>4962</v>
      </c>
      <c r="C2062" t="s">
        <v>7845</v>
      </c>
      <c r="D2062" t="s">
        <v>8817</v>
      </c>
      <c r="E2062" t="s">
        <v>8773</v>
      </c>
      <c r="F2062">
        <v>25.54</v>
      </c>
      <c r="G2062">
        <v>222.39</v>
      </c>
      <c r="H2062" s="1">
        <v>45534</v>
      </c>
      <c r="I2062" s="1">
        <v>45687</v>
      </c>
      <c r="J2062" t="s">
        <v>9001</v>
      </c>
    </row>
    <row r="2063" spans="1:10" x14ac:dyDescent="0.6">
      <c r="A2063" t="s">
        <v>2071</v>
      </c>
      <c r="B2063" t="s">
        <v>4963</v>
      </c>
      <c r="C2063" t="s">
        <v>7846</v>
      </c>
      <c r="D2063" t="s">
        <v>8829</v>
      </c>
      <c r="E2063" t="s">
        <v>8856</v>
      </c>
      <c r="F2063">
        <v>37.19</v>
      </c>
      <c r="G2063">
        <v>404.32</v>
      </c>
      <c r="H2063" s="1">
        <v>45176</v>
      </c>
      <c r="I2063" s="1">
        <v>45692</v>
      </c>
      <c r="J2063" t="s">
        <v>9000</v>
      </c>
    </row>
    <row r="2064" spans="1:10" x14ac:dyDescent="0.6">
      <c r="A2064" t="s">
        <v>2072</v>
      </c>
      <c r="B2064" t="s">
        <v>4964</v>
      </c>
      <c r="C2064" t="s">
        <v>7847</v>
      </c>
      <c r="D2064" t="s">
        <v>8982</v>
      </c>
      <c r="E2064" t="s">
        <v>8951</v>
      </c>
      <c r="F2064">
        <v>15.42</v>
      </c>
      <c r="G2064">
        <v>121.7</v>
      </c>
      <c r="H2064" s="1">
        <v>45193</v>
      </c>
      <c r="I2064" s="1">
        <v>45681</v>
      </c>
      <c r="J2064" t="s">
        <v>8999</v>
      </c>
    </row>
    <row r="2065" spans="1:10" x14ac:dyDescent="0.6">
      <c r="A2065" t="s">
        <v>2073</v>
      </c>
      <c r="B2065" t="s">
        <v>4965</v>
      </c>
      <c r="C2065" t="s">
        <v>7848</v>
      </c>
      <c r="D2065" t="s">
        <v>8773</v>
      </c>
      <c r="E2065" t="s">
        <v>8923</v>
      </c>
      <c r="F2065">
        <v>20.39</v>
      </c>
      <c r="G2065">
        <v>411.06</v>
      </c>
      <c r="H2065" s="1">
        <v>45400</v>
      </c>
      <c r="I2065" s="1">
        <v>45684</v>
      </c>
      <c r="J2065" t="s">
        <v>8998</v>
      </c>
    </row>
    <row r="2066" spans="1:10" x14ac:dyDescent="0.6">
      <c r="A2066" t="s">
        <v>2074</v>
      </c>
      <c r="B2066" t="s">
        <v>4966</v>
      </c>
      <c r="C2066" t="s">
        <v>7849</v>
      </c>
      <c r="D2066" t="s">
        <v>8977</v>
      </c>
      <c r="E2066" t="s">
        <v>8895</v>
      </c>
      <c r="F2066">
        <v>30.27</v>
      </c>
      <c r="G2066">
        <v>323.17</v>
      </c>
      <c r="H2066" s="1">
        <v>45432</v>
      </c>
      <c r="I2066" s="1">
        <v>45696</v>
      </c>
      <c r="J2066" t="s">
        <v>9000</v>
      </c>
    </row>
    <row r="2067" spans="1:10" x14ac:dyDescent="0.6">
      <c r="A2067" t="s">
        <v>2075</v>
      </c>
      <c r="B2067" t="s">
        <v>4967</v>
      </c>
      <c r="C2067" t="s">
        <v>7850</v>
      </c>
      <c r="D2067" t="s">
        <v>8823</v>
      </c>
      <c r="E2067" t="s">
        <v>8756</v>
      </c>
      <c r="F2067">
        <v>29.02</v>
      </c>
      <c r="G2067">
        <v>29.52</v>
      </c>
      <c r="H2067" s="1">
        <v>44957</v>
      </c>
      <c r="I2067" s="1">
        <v>45700</v>
      </c>
      <c r="J2067" t="s">
        <v>8998</v>
      </c>
    </row>
    <row r="2068" spans="1:10" x14ac:dyDescent="0.6">
      <c r="A2068" t="s">
        <v>2076</v>
      </c>
      <c r="B2068" t="s">
        <v>4968</v>
      </c>
      <c r="C2068" t="s">
        <v>7851</v>
      </c>
      <c r="D2068" t="s">
        <v>8947</v>
      </c>
      <c r="E2068" t="s">
        <v>8929</v>
      </c>
      <c r="F2068">
        <v>39.85</v>
      </c>
      <c r="G2068">
        <v>455.58</v>
      </c>
      <c r="H2068" s="1">
        <v>45368</v>
      </c>
      <c r="I2068" s="1">
        <v>45674</v>
      </c>
      <c r="J2068" t="s">
        <v>9000</v>
      </c>
    </row>
    <row r="2069" spans="1:10" x14ac:dyDescent="0.6">
      <c r="A2069" t="s">
        <v>2077</v>
      </c>
      <c r="B2069" t="s">
        <v>4969</v>
      </c>
      <c r="C2069" t="s">
        <v>7852</v>
      </c>
      <c r="D2069" t="s">
        <v>8959</v>
      </c>
      <c r="E2069" t="s">
        <v>8965</v>
      </c>
      <c r="F2069">
        <v>22.79</v>
      </c>
      <c r="G2069">
        <v>480.95</v>
      </c>
      <c r="H2069" s="1">
        <v>45079</v>
      </c>
      <c r="I2069" s="1">
        <v>45693</v>
      </c>
      <c r="J2069" t="s">
        <v>8999</v>
      </c>
    </row>
    <row r="2070" spans="1:10" x14ac:dyDescent="0.6">
      <c r="A2070" t="s">
        <v>2078</v>
      </c>
      <c r="B2070" t="s">
        <v>4970</v>
      </c>
      <c r="C2070" t="s">
        <v>7853</v>
      </c>
      <c r="D2070" t="s">
        <v>8897</v>
      </c>
      <c r="E2070" t="s">
        <v>8930</v>
      </c>
      <c r="F2070">
        <v>30.13</v>
      </c>
      <c r="G2070">
        <v>214.25</v>
      </c>
      <c r="H2070" s="1">
        <v>45242</v>
      </c>
      <c r="I2070" s="1">
        <v>45675</v>
      </c>
      <c r="J2070" t="s">
        <v>9001</v>
      </c>
    </row>
    <row r="2071" spans="1:10" x14ac:dyDescent="0.6">
      <c r="A2071" t="s">
        <v>2079</v>
      </c>
      <c r="B2071" t="s">
        <v>4971</v>
      </c>
      <c r="C2071" t="s">
        <v>7854</v>
      </c>
      <c r="D2071" t="s">
        <v>8904</v>
      </c>
      <c r="E2071" t="s">
        <v>8764</v>
      </c>
      <c r="F2071">
        <v>15.22</v>
      </c>
      <c r="G2071">
        <v>301.49</v>
      </c>
      <c r="H2071" s="1">
        <v>45122</v>
      </c>
      <c r="I2071" s="1">
        <v>45671</v>
      </c>
      <c r="J2071" t="s">
        <v>8999</v>
      </c>
    </row>
    <row r="2072" spans="1:10" x14ac:dyDescent="0.6">
      <c r="A2072" t="s">
        <v>2080</v>
      </c>
      <c r="B2072" t="s">
        <v>4972</v>
      </c>
      <c r="C2072" t="s">
        <v>7855</v>
      </c>
      <c r="D2072" t="s">
        <v>8776</v>
      </c>
      <c r="E2072" t="s">
        <v>8816</v>
      </c>
      <c r="F2072">
        <v>46.85</v>
      </c>
      <c r="G2072">
        <v>53.61</v>
      </c>
      <c r="H2072" s="1">
        <v>45029</v>
      </c>
      <c r="I2072" s="1">
        <v>45677</v>
      </c>
      <c r="J2072" t="s">
        <v>8999</v>
      </c>
    </row>
    <row r="2073" spans="1:10" x14ac:dyDescent="0.6">
      <c r="A2073" t="s">
        <v>2081</v>
      </c>
      <c r="B2073" t="s">
        <v>4973</v>
      </c>
      <c r="C2073" t="s">
        <v>7856</v>
      </c>
      <c r="D2073" t="s">
        <v>8905</v>
      </c>
      <c r="E2073" t="s">
        <v>8917</v>
      </c>
      <c r="F2073">
        <v>15.24</v>
      </c>
      <c r="G2073">
        <v>485.05</v>
      </c>
      <c r="H2073" s="1">
        <v>45024</v>
      </c>
      <c r="I2073" s="1">
        <v>45672</v>
      </c>
      <c r="J2073" t="s">
        <v>8998</v>
      </c>
    </row>
    <row r="2074" spans="1:10" x14ac:dyDescent="0.6">
      <c r="A2074" t="s">
        <v>2082</v>
      </c>
      <c r="B2074" t="s">
        <v>4974</v>
      </c>
      <c r="C2074" t="s">
        <v>7857</v>
      </c>
      <c r="D2074" t="s">
        <v>8962</v>
      </c>
      <c r="E2074" t="s">
        <v>8839</v>
      </c>
      <c r="F2074">
        <v>35.770000000000003</v>
      </c>
      <c r="G2074">
        <v>368.23</v>
      </c>
      <c r="H2074" s="1">
        <v>45141</v>
      </c>
      <c r="I2074" s="1">
        <v>45674</v>
      </c>
      <c r="J2074" t="s">
        <v>8999</v>
      </c>
    </row>
    <row r="2075" spans="1:10" x14ac:dyDescent="0.6">
      <c r="A2075" t="s">
        <v>2083</v>
      </c>
      <c r="B2075" t="s">
        <v>4975</v>
      </c>
      <c r="C2075" t="s">
        <v>7858</v>
      </c>
      <c r="D2075" t="s">
        <v>8848</v>
      </c>
      <c r="E2075" t="s">
        <v>8920</v>
      </c>
      <c r="F2075">
        <v>20.74</v>
      </c>
      <c r="G2075">
        <v>100.26</v>
      </c>
      <c r="H2075" s="1">
        <v>45330</v>
      </c>
      <c r="I2075" s="1">
        <v>45689</v>
      </c>
      <c r="J2075" t="s">
        <v>9000</v>
      </c>
    </row>
    <row r="2076" spans="1:10" x14ac:dyDescent="0.6">
      <c r="A2076" t="s">
        <v>2084</v>
      </c>
      <c r="B2076" t="s">
        <v>4976</v>
      </c>
      <c r="C2076" t="s">
        <v>7859</v>
      </c>
      <c r="D2076" t="s">
        <v>8859</v>
      </c>
      <c r="E2076" t="s">
        <v>8805</v>
      </c>
      <c r="F2076">
        <v>2.78</v>
      </c>
      <c r="G2076">
        <v>104.61</v>
      </c>
      <c r="H2076" s="1">
        <v>45009</v>
      </c>
      <c r="I2076" s="1">
        <v>45698</v>
      </c>
      <c r="J2076" t="s">
        <v>9001</v>
      </c>
    </row>
    <row r="2077" spans="1:10" x14ac:dyDescent="0.6">
      <c r="A2077" t="s">
        <v>2085</v>
      </c>
      <c r="B2077" t="s">
        <v>4977</v>
      </c>
      <c r="C2077" t="s">
        <v>7860</v>
      </c>
      <c r="D2077" t="s">
        <v>8893</v>
      </c>
      <c r="E2077" t="s">
        <v>8770</v>
      </c>
      <c r="F2077">
        <v>19.850000000000001</v>
      </c>
      <c r="G2077">
        <v>62.34</v>
      </c>
      <c r="H2077" s="1">
        <v>45345</v>
      </c>
      <c r="I2077" s="1">
        <v>45688</v>
      </c>
      <c r="J2077" t="s">
        <v>8999</v>
      </c>
    </row>
    <row r="2078" spans="1:10" x14ac:dyDescent="0.6">
      <c r="A2078" t="s">
        <v>2086</v>
      </c>
      <c r="B2078" t="s">
        <v>4978</v>
      </c>
      <c r="C2078" t="s">
        <v>7861</v>
      </c>
      <c r="D2078" t="s">
        <v>8842</v>
      </c>
      <c r="E2078" t="s">
        <v>8775</v>
      </c>
      <c r="F2078">
        <v>44.39</v>
      </c>
      <c r="G2078">
        <v>416.51</v>
      </c>
      <c r="H2078" s="1">
        <v>45058</v>
      </c>
      <c r="I2078" s="1">
        <v>45687</v>
      </c>
      <c r="J2078" t="s">
        <v>8999</v>
      </c>
    </row>
    <row r="2079" spans="1:10" x14ac:dyDescent="0.6">
      <c r="A2079" t="s">
        <v>2087</v>
      </c>
      <c r="B2079" t="s">
        <v>4979</v>
      </c>
      <c r="C2079" t="s">
        <v>7862</v>
      </c>
      <c r="D2079" t="s">
        <v>8816</v>
      </c>
      <c r="E2079" t="s">
        <v>8907</v>
      </c>
      <c r="F2079">
        <v>46.14</v>
      </c>
      <c r="G2079">
        <v>427.53</v>
      </c>
      <c r="H2079" s="1">
        <v>45058</v>
      </c>
      <c r="I2079" s="1">
        <v>45692</v>
      </c>
      <c r="J2079" t="s">
        <v>9000</v>
      </c>
    </row>
    <row r="2080" spans="1:10" x14ac:dyDescent="0.6">
      <c r="A2080" t="s">
        <v>2088</v>
      </c>
      <c r="B2080" t="s">
        <v>3016</v>
      </c>
      <c r="C2080" t="s">
        <v>7863</v>
      </c>
      <c r="D2080" t="s">
        <v>8762</v>
      </c>
      <c r="E2080" t="s">
        <v>8886</v>
      </c>
      <c r="F2080">
        <v>22.39</v>
      </c>
      <c r="G2080">
        <v>181.16</v>
      </c>
      <c r="H2080" s="1">
        <v>44989</v>
      </c>
      <c r="I2080" s="1">
        <v>45674</v>
      </c>
      <c r="J2080" t="s">
        <v>9001</v>
      </c>
    </row>
    <row r="2081" spans="1:10" x14ac:dyDescent="0.6">
      <c r="A2081" t="s">
        <v>2089</v>
      </c>
      <c r="B2081" t="s">
        <v>4980</v>
      </c>
      <c r="C2081" t="s">
        <v>7864</v>
      </c>
      <c r="D2081" t="s">
        <v>8993</v>
      </c>
      <c r="E2081" t="s">
        <v>8755</v>
      </c>
      <c r="F2081">
        <v>1.37</v>
      </c>
      <c r="G2081">
        <v>154.75</v>
      </c>
      <c r="H2081" s="1">
        <v>45510</v>
      </c>
      <c r="I2081" s="1">
        <v>45676</v>
      </c>
      <c r="J2081" t="s">
        <v>8998</v>
      </c>
    </row>
    <row r="2082" spans="1:10" x14ac:dyDescent="0.6">
      <c r="A2082" t="s">
        <v>2090</v>
      </c>
      <c r="B2082" t="s">
        <v>4981</v>
      </c>
      <c r="C2082" t="s">
        <v>7865</v>
      </c>
      <c r="D2082" t="s">
        <v>8896</v>
      </c>
      <c r="E2082" t="s">
        <v>8840</v>
      </c>
      <c r="F2082">
        <v>14.4</v>
      </c>
      <c r="G2082">
        <v>336.18</v>
      </c>
      <c r="H2082" s="1">
        <v>45561</v>
      </c>
      <c r="I2082" s="1">
        <v>45695</v>
      </c>
      <c r="J2082" t="s">
        <v>9000</v>
      </c>
    </row>
    <row r="2083" spans="1:10" x14ac:dyDescent="0.6">
      <c r="A2083" t="s">
        <v>2091</v>
      </c>
      <c r="B2083" t="s">
        <v>4982</v>
      </c>
      <c r="C2083" t="s">
        <v>7866</v>
      </c>
      <c r="D2083" t="s">
        <v>8962</v>
      </c>
      <c r="E2083" t="s">
        <v>8939</v>
      </c>
      <c r="F2083">
        <v>5.83</v>
      </c>
      <c r="G2083">
        <v>234.97</v>
      </c>
      <c r="H2083" s="1">
        <v>45133</v>
      </c>
      <c r="I2083" s="1">
        <v>45686</v>
      </c>
      <c r="J2083" t="s">
        <v>8999</v>
      </c>
    </row>
    <row r="2084" spans="1:10" x14ac:dyDescent="0.6">
      <c r="A2084" t="s">
        <v>2092</v>
      </c>
      <c r="B2084" t="s">
        <v>3278</v>
      </c>
      <c r="C2084" t="s">
        <v>7867</v>
      </c>
      <c r="D2084" t="s">
        <v>8921</v>
      </c>
      <c r="E2084" t="s">
        <v>8819</v>
      </c>
      <c r="F2084">
        <v>28.02</v>
      </c>
      <c r="G2084">
        <v>307.19</v>
      </c>
      <c r="H2084" s="1">
        <v>45142</v>
      </c>
      <c r="I2084" s="1">
        <v>45686</v>
      </c>
      <c r="J2084" t="s">
        <v>9000</v>
      </c>
    </row>
    <row r="2085" spans="1:10" x14ac:dyDescent="0.6">
      <c r="A2085" t="s">
        <v>2093</v>
      </c>
      <c r="B2085" t="s">
        <v>4983</v>
      </c>
      <c r="C2085" t="s">
        <v>7868</v>
      </c>
      <c r="D2085" t="s">
        <v>8797</v>
      </c>
      <c r="E2085" t="s">
        <v>8800</v>
      </c>
      <c r="F2085">
        <v>10.75</v>
      </c>
      <c r="G2085">
        <v>361.4</v>
      </c>
      <c r="H2085" s="1">
        <v>45496</v>
      </c>
      <c r="I2085" s="1">
        <v>45698</v>
      </c>
      <c r="J2085" t="s">
        <v>8998</v>
      </c>
    </row>
    <row r="2086" spans="1:10" x14ac:dyDescent="0.6">
      <c r="A2086" t="s">
        <v>2094</v>
      </c>
      <c r="B2086" t="s">
        <v>4984</v>
      </c>
      <c r="C2086" t="s">
        <v>6813</v>
      </c>
      <c r="D2086" t="s">
        <v>8974</v>
      </c>
      <c r="E2086" t="s">
        <v>8834</v>
      </c>
      <c r="F2086">
        <v>17.940000000000001</v>
      </c>
      <c r="G2086">
        <v>419.29</v>
      </c>
      <c r="H2086" s="1">
        <v>45574</v>
      </c>
      <c r="I2086" s="1">
        <v>45700</v>
      </c>
      <c r="J2086" t="s">
        <v>9000</v>
      </c>
    </row>
    <row r="2087" spans="1:10" x14ac:dyDescent="0.6">
      <c r="A2087" t="s">
        <v>2095</v>
      </c>
      <c r="B2087" t="s">
        <v>4985</v>
      </c>
      <c r="C2087" t="s">
        <v>7869</v>
      </c>
      <c r="D2087" t="s">
        <v>8896</v>
      </c>
      <c r="E2087" t="s">
        <v>8943</v>
      </c>
      <c r="F2087">
        <v>49.06</v>
      </c>
      <c r="G2087">
        <v>430.76</v>
      </c>
      <c r="H2087" s="1">
        <v>44963</v>
      </c>
      <c r="I2087" s="1">
        <v>45675</v>
      </c>
      <c r="J2087" t="s">
        <v>8998</v>
      </c>
    </row>
    <row r="2088" spans="1:10" x14ac:dyDescent="0.6">
      <c r="A2088" t="s">
        <v>2096</v>
      </c>
      <c r="B2088" t="s">
        <v>4986</v>
      </c>
      <c r="C2088" t="s">
        <v>7870</v>
      </c>
      <c r="D2088" t="s">
        <v>8893</v>
      </c>
      <c r="E2088" t="s">
        <v>8839</v>
      </c>
      <c r="F2088">
        <v>8.24</v>
      </c>
      <c r="G2088">
        <v>399.76</v>
      </c>
      <c r="H2088" s="1">
        <v>44988</v>
      </c>
      <c r="I2088" s="1">
        <v>45686</v>
      </c>
      <c r="J2088" t="s">
        <v>8999</v>
      </c>
    </row>
    <row r="2089" spans="1:10" x14ac:dyDescent="0.6">
      <c r="A2089" t="s">
        <v>2097</v>
      </c>
      <c r="B2089" t="s">
        <v>4987</v>
      </c>
      <c r="C2089" t="s">
        <v>7871</v>
      </c>
      <c r="D2089" t="s">
        <v>8954</v>
      </c>
      <c r="E2089" t="s">
        <v>8975</v>
      </c>
      <c r="F2089">
        <v>46.93</v>
      </c>
      <c r="G2089">
        <v>309.12</v>
      </c>
      <c r="H2089" s="1">
        <v>45648</v>
      </c>
      <c r="I2089" s="1">
        <v>45685</v>
      </c>
      <c r="J2089" t="s">
        <v>8999</v>
      </c>
    </row>
    <row r="2090" spans="1:10" x14ac:dyDescent="0.6">
      <c r="A2090" t="s">
        <v>2098</v>
      </c>
      <c r="B2090" t="s">
        <v>4988</v>
      </c>
      <c r="C2090" t="s">
        <v>7872</v>
      </c>
      <c r="D2090" t="s">
        <v>8985</v>
      </c>
      <c r="E2090" t="s">
        <v>8928</v>
      </c>
      <c r="F2090">
        <v>32.200000000000003</v>
      </c>
      <c r="G2090">
        <v>363.36</v>
      </c>
      <c r="H2090" s="1">
        <v>45565</v>
      </c>
      <c r="I2090" s="1">
        <v>45682</v>
      </c>
      <c r="J2090" t="s">
        <v>8998</v>
      </c>
    </row>
    <row r="2091" spans="1:10" x14ac:dyDescent="0.6">
      <c r="A2091" t="s">
        <v>2099</v>
      </c>
      <c r="B2091" t="s">
        <v>4989</v>
      </c>
      <c r="C2091" t="s">
        <v>7787</v>
      </c>
      <c r="D2091" t="s">
        <v>8974</v>
      </c>
      <c r="E2091" t="s">
        <v>8852</v>
      </c>
      <c r="F2091">
        <v>36.46</v>
      </c>
      <c r="G2091">
        <v>320.58</v>
      </c>
      <c r="H2091" s="1">
        <v>45241</v>
      </c>
      <c r="I2091" s="1">
        <v>45672</v>
      </c>
      <c r="J2091" t="s">
        <v>8998</v>
      </c>
    </row>
    <row r="2092" spans="1:10" x14ac:dyDescent="0.6">
      <c r="A2092" t="s">
        <v>2100</v>
      </c>
      <c r="B2092" t="s">
        <v>4990</v>
      </c>
      <c r="C2092" t="s">
        <v>7873</v>
      </c>
      <c r="D2092" t="s">
        <v>8966</v>
      </c>
      <c r="E2092" t="s">
        <v>8914</v>
      </c>
      <c r="F2092">
        <v>37.07</v>
      </c>
      <c r="G2092">
        <v>128.9</v>
      </c>
      <c r="H2092" s="1">
        <v>45303</v>
      </c>
      <c r="I2092" s="1">
        <v>45695</v>
      </c>
      <c r="J2092" t="s">
        <v>8998</v>
      </c>
    </row>
    <row r="2093" spans="1:10" x14ac:dyDescent="0.6">
      <c r="A2093" t="s">
        <v>2101</v>
      </c>
      <c r="B2093" t="s">
        <v>4991</v>
      </c>
      <c r="C2093" t="s">
        <v>7874</v>
      </c>
      <c r="D2093" t="s">
        <v>8990</v>
      </c>
      <c r="E2093" t="s">
        <v>8983</v>
      </c>
      <c r="F2093">
        <v>13.11</v>
      </c>
      <c r="G2093">
        <v>46.06</v>
      </c>
      <c r="H2093" s="1">
        <v>45407</v>
      </c>
      <c r="I2093" s="1">
        <v>45687</v>
      </c>
      <c r="J2093" t="s">
        <v>9001</v>
      </c>
    </row>
    <row r="2094" spans="1:10" x14ac:dyDescent="0.6">
      <c r="A2094" t="s">
        <v>2102</v>
      </c>
      <c r="B2094" t="s">
        <v>4992</v>
      </c>
      <c r="C2094" t="s">
        <v>7875</v>
      </c>
      <c r="D2094" t="s">
        <v>8780</v>
      </c>
      <c r="E2094" t="s">
        <v>8982</v>
      </c>
      <c r="F2094">
        <v>49.43</v>
      </c>
      <c r="G2094">
        <v>244.25</v>
      </c>
      <c r="H2094" s="1">
        <v>45015</v>
      </c>
      <c r="I2094" s="1">
        <v>45682</v>
      </c>
      <c r="J2094" t="s">
        <v>9000</v>
      </c>
    </row>
    <row r="2095" spans="1:10" x14ac:dyDescent="0.6">
      <c r="A2095" t="s">
        <v>2103</v>
      </c>
      <c r="B2095" t="s">
        <v>4993</v>
      </c>
      <c r="C2095" t="s">
        <v>7876</v>
      </c>
      <c r="D2095" t="s">
        <v>8839</v>
      </c>
      <c r="E2095" t="s">
        <v>8988</v>
      </c>
      <c r="F2095">
        <v>49.27</v>
      </c>
      <c r="G2095">
        <v>392.17</v>
      </c>
      <c r="H2095" s="1">
        <v>45579</v>
      </c>
      <c r="I2095" s="1">
        <v>45675</v>
      </c>
      <c r="J2095" t="s">
        <v>8998</v>
      </c>
    </row>
    <row r="2096" spans="1:10" x14ac:dyDescent="0.6">
      <c r="A2096" t="s">
        <v>2104</v>
      </c>
      <c r="B2096" t="s">
        <v>4994</v>
      </c>
      <c r="C2096" t="s">
        <v>7877</v>
      </c>
      <c r="D2096" t="s">
        <v>8905</v>
      </c>
      <c r="E2096" t="s">
        <v>8894</v>
      </c>
      <c r="F2096">
        <v>35.979999999999997</v>
      </c>
      <c r="G2096">
        <v>286.52999999999997</v>
      </c>
      <c r="H2096" s="1">
        <v>44982</v>
      </c>
      <c r="I2096" s="1">
        <v>45693</v>
      </c>
      <c r="J2096" t="s">
        <v>8998</v>
      </c>
    </row>
    <row r="2097" spans="1:10" x14ac:dyDescent="0.6">
      <c r="A2097" t="s">
        <v>2105</v>
      </c>
      <c r="B2097" t="s">
        <v>4995</v>
      </c>
      <c r="C2097" t="s">
        <v>7878</v>
      </c>
      <c r="D2097" t="s">
        <v>8822</v>
      </c>
      <c r="E2097" t="s">
        <v>8912</v>
      </c>
      <c r="F2097">
        <v>6.61</v>
      </c>
      <c r="G2097">
        <v>378.31</v>
      </c>
      <c r="H2097" s="1">
        <v>45154</v>
      </c>
      <c r="I2097" s="1">
        <v>45688</v>
      </c>
      <c r="J2097" t="s">
        <v>8999</v>
      </c>
    </row>
    <row r="2098" spans="1:10" x14ac:dyDescent="0.6">
      <c r="A2098" t="s">
        <v>2106</v>
      </c>
      <c r="B2098" t="s">
        <v>4996</v>
      </c>
      <c r="C2098" t="s">
        <v>7879</v>
      </c>
      <c r="D2098" t="s">
        <v>8990</v>
      </c>
      <c r="E2098" t="s">
        <v>8849</v>
      </c>
      <c r="F2098">
        <v>16.87</v>
      </c>
      <c r="G2098">
        <v>255.31</v>
      </c>
      <c r="H2098" s="1">
        <v>45304</v>
      </c>
      <c r="I2098" s="1">
        <v>45684</v>
      </c>
      <c r="J2098" t="s">
        <v>8998</v>
      </c>
    </row>
    <row r="2099" spans="1:10" x14ac:dyDescent="0.6">
      <c r="A2099" t="s">
        <v>2107</v>
      </c>
      <c r="B2099" t="s">
        <v>4997</v>
      </c>
      <c r="C2099" t="s">
        <v>5863</v>
      </c>
      <c r="D2099" t="s">
        <v>8887</v>
      </c>
      <c r="E2099" t="s">
        <v>8979</v>
      </c>
      <c r="F2099">
        <v>19.760000000000002</v>
      </c>
      <c r="G2099">
        <v>292.26</v>
      </c>
      <c r="H2099" s="1">
        <v>45506</v>
      </c>
      <c r="I2099" s="1">
        <v>45682</v>
      </c>
      <c r="J2099" t="s">
        <v>8998</v>
      </c>
    </row>
    <row r="2100" spans="1:10" x14ac:dyDescent="0.6">
      <c r="A2100" t="s">
        <v>2108</v>
      </c>
      <c r="B2100" t="s">
        <v>4998</v>
      </c>
      <c r="C2100" t="s">
        <v>7880</v>
      </c>
      <c r="D2100" t="s">
        <v>8798</v>
      </c>
      <c r="E2100" t="s">
        <v>8937</v>
      </c>
      <c r="F2100">
        <v>47.03</v>
      </c>
      <c r="G2100">
        <v>492.29</v>
      </c>
      <c r="H2100" s="1">
        <v>44999</v>
      </c>
      <c r="I2100" s="1">
        <v>45673</v>
      </c>
      <c r="J2100" t="s">
        <v>8998</v>
      </c>
    </row>
    <row r="2101" spans="1:10" x14ac:dyDescent="0.6">
      <c r="A2101" t="s">
        <v>2109</v>
      </c>
      <c r="B2101" t="s">
        <v>4999</v>
      </c>
      <c r="C2101" t="s">
        <v>7881</v>
      </c>
      <c r="D2101" t="s">
        <v>8981</v>
      </c>
      <c r="E2101" t="s">
        <v>8946</v>
      </c>
      <c r="F2101">
        <v>13.57</v>
      </c>
      <c r="G2101">
        <v>445.28</v>
      </c>
      <c r="H2101" s="1">
        <v>45324</v>
      </c>
      <c r="I2101" s="1">
        <v>45685</v>
      </c>
      <c r="J2101" t="s">
        <v>9000</v>
      </c>
    </row>
    <row r="2102" spans="1:10" x14ac:dyDescent="0.6">
      <c r="A2102" t="s">
        <v>2110</v>
      </c>
      <c r="B2102" t="s">
        <v>5000</v>
      </c>
      <c r="C2102" t="s">
        <v>7034</v>
      </c>
      <c r="D2102" t="s">
        <v>8767</v>
      </c>
      <c r="E2102" t="s">
        <v>8932</v>
      </c>
      <c r="F2102">
        <v>29.6</v>
      </c>
      <c r="G2102">
        <v>25.3</v>
      </c>
      <c r="H2102" s="1">
        <v>45595</v>
      </c>
      <c r="I2102" s="1">
        <v>45680</v>
      </c>
      <c r="J2102" t="s">
        <v>8998</v>
      </c>
    </row>
    <row r="2103" spans="1:10" x14ac:dyDescent="0.6">
      <c r="A2103" t="s">
        <v>2111</v>
      </c>
      <c r="B2103" t="s">
        <v>5001</v>
      </c>
      <c r="C2103" t="s">
        <v>7882</v>
      </c>
      <c r="D2103" t="s">
        <v>8773</v>
      </c>
      <c r="E2103" t="s">
        <v>8926</v>
      </c>
      <c r="F2103">
        <v>44.41</v>
      </c>
      <c r="G2103">
        <v>224.67</v>
      </c>
      <c r="H2103" s="1">
        <v>45198</v>
      </c>
      <c r="I2103" s="1">
        <v>45698</v>
      </c>
      <c r="J2103" t="s">
        <v>8998</v>
      </c>
    </row>
    <row r="2104" spans="1:10" x14ac:dyDescent="0.6">
      <c r="A2104" t="s">
        <v>2112</v>
      </c>
      <c r="B2104" t="s">
        <v>5002</v>
      </c>
      <c r="C2104" t="s">
        <v>7883</v>
      </c>
      <c r="D2104" t="s">
        <v>8854</v>
      </c>
      <c r="E2104" t="s">
        <v>8846</v>
      </c>
      <c r="F2104">
        <v>8.25</v>
      </c>
      <c r="G2104">
        <v>156.62</v>
      </c>
      <c r="H2104" s="1">
        <v>45053</v>
      </c>
      <c r="I2104" s="1">
        <v>45692</v>
      </c>
      <c r="J2104" t="s">
        <v>8998</v>
      </c>
    </row>
    <row r="2105" spans="1:10" x14ac:dyDescent="0.6">
      <c r="A2105" t="s">
        <v>2113</v>
      </c>
      <c r="B2105" t="s">
        <v>5003</v>
      </c>
      <c r="C2105" t="s">
        <v>7661</v>
      </c>
      <c r="D2105" t="s">
        <v>8961</v>
      </c>
      <c r="E2105" t="s">
        <v>8973</v>
      </c>
      <c r="F2105">
        <v>11.51</v>
      </c>
      <c r="G2105">
        <v>332.32</v>
      </c>
      <c r="H2105" s="1">
        <v>45609</v>
      </c>
      <c r="I2105" s="1">
        <v>45694</v>
      </c>
      <c r="J2105" t="s">
        <v>8998</v>
      </c>
    </row>
    <row r="2106" spans="1:10" x14ac:dyDescent="0.6">
      <c r="A2106" t="s">
        <v>2114</v>
      </c>
      <c r="B2106" t="s">
        <v>5004</v>
      </c>
      <c r="C2106" t="s">
        <v>7884</v>
      </c>
      <c r="D2106" t="s">
        <v>8968</v>
      </c>
      <c r="E2106" t="s">
        <v>8992</v>
      </c>
      <c r="F2106">
        <v>39.46</v>
      </c>
      <c r="G2106">
        <v>234.44</v>
      </c>
      <c r="H2106" s="1">
        <v>45066</v>
      </c>
      <c r="I2106" s="1">
        <v>45680</v>
      </c>
      <c r="J2106" t="s">
        <v>9000</v>
      </c>
    </row>
    <row r="2107" spans="1:10" x14ac:dyDescent="0.6">
      <c r="A2107" t="s">
        <v>2115</v>
      </c>
      <c r="B2107" t="s">
        <v>5005</v>
      </c>
      <c r="C2107" t="s">
        <v>7885</v>
      </c>
      <c r="D2107" t="s">
        <v>8866</v>
      </c>
      <c r="E2107" t="s">
        <v>8840</v>
      </c>
      <c r="F2107">
        <v>43.05</v>
      </c>
      <c r="G2107">
        <v>185.6</v>
      </c>
      <c r="H2107" s="1">
        <v>45042</v>
      </c>
      <c r="I2107" s="1">
        <v>45671</v>
      </c>
      <c r="J2107" t="s">
        <v>9001</v>
      </c>
    </row>
    <row r="2108" spans="1:10" x14ac:dyDescent="0.6">
      <c r="A2108" t="s">
        <v>2116</v>
      </c>
      <c r="B2108" t="s">
        <v>5006</v>
      </c>
      <c r="C2108" t="s">
        <v>7886</v>
      </c>
      <c r="D2108" t="s">
        <v>8843</v>
      </c>
      <c r="E2108" t="s">
        <v>8781</v>
      </c>
      <c r="F2108">
        <v>28.63</v>
      </c>
      <c r="G2108">
        <v>425.22</v>
      </c>
      <c r="H2108" s="1">
        <v>45348</v>
      </c>
      <c r="I2108" s="1">
        <v>45699</v>
      </c>
      <c r="J2108" t="s">
        <v>9000</v>
      </c>
    </row>
    <row r="2109" spans="1:10" x14ac:dyDescent="0.6">
      <c r="A2109" t="s">
        <v>2117</v>
      </c>
      <c r="B2109" t="s">
        <v>5007</v>
      </c>
      <c r="C2109" t="s">
        <v>7887</v>
      </c>
      <c r="D2109" t="s">
        <v>8871</v>
      </c>
      <c r="E2109" t="s">
        <v>8919</v>
      </c>
      <c r="F2109">
        <v>39.17</v>
      </c>
      <c r="G2109">
        <v>474.8</v>
      </c>
      <c r="H2109" s="1">
        <v>45537</v>
      </c>
      <c r="I2109" s="1">
        <v>45696</v>
      </c>
      <c r="J2109" t="s">
        <v>8998</v>
      </c>
    </row>
    <row r="2110" spans="1:10" x14ac:dyDescent="0.6">
      <c r="A2110" t="s">
        <v>2118</v>
      </c>
      <c r="B2110" t="s">
        <v>5008</v>
      </c>
      <c r="C2110" t="s">
        <v>7888</v>
      </c>
      <c r="D2110" t="s">
        <v>8905</v>
      </c>
      <c r="E2110" t="s">
        <v>8993</v>
      </c>
      <c r="F2110">
        <v>26.97</v>
      </c>
      <c r="G2110">
        <v>454.14</v>
      </c>
      <c r="H2110" s="1">
        <v>45077</v>
      </c>
      <c r="I2110" s="1">
        <v>45679</v>
      </c>
      <c r="J2110" t="s">
        <v>8998</v>
      </c>
    </row>
    <row r="2111" spans="1:10" x14ac:dyDescent="0.6">
      <c r="A2111" t="s">
        <v>2119</v>
      </c>
      <c r="B2111" t="s">
        <v>4519</v>
      </c>
      <c r="C2111" t="s">
        <v>7889</v>
      </c>
      <c r="D2111" t="s">
        <v>8961</v>
      </c>
      <c r="E2111" t="s">
        <v>8967</v>
      </c>
      <c r="F2111">
        <v>34.6</v>
      </c>
      <c r="G2111">
        <v>303.57</v>
      </c>
      <c r="H2111" s="1">
        <v>45441</v>
      </c>
      <c r="I2111" s="1">
        <v>45686</v>
      </c>
      <c r="J2111" t="s">
        <v>8998</v>
      </c>
    </row>
    <row r="2112" spans="1:10" x14ac:dyDescent="0.6">
      <c r="A2112" t="s">
        <v>2120</v>
      </c>
      <c r="B2112" t="s">
        <v>5009</v>
      </c>
      <c r="C2112" t="s">
        <v>7721</v>
      </c>
      <c r="D2112" t="s">
        <v>8765</v>
      </c>
      <c r="E2112" t="s">
        <v>8788</v>
      </c>
      <c r="F2112">
        <v>12.69</v>
      </c>
      <c r="G2112">
        <v>145.12</v>
      </c>
      <c r="H2112" s="1">
        <v>45164</v>
      </c>
      <c r="I2112" s="1">
        <v>45692</v>
      </c>
      <c r="J2112" t="s">
        <v>8998</v>
      </c>
    </row>
    <row r="2113" spans="1:10" x14ac:dyDescent="0.6">
      <c r="A2113" t="s">
        <v>2121</v>
      </c>
      <c r="B2113" t="s">
        <v>5010</v>
      </c>
      <c r="C2113" t="s">
        <v>7890</v>
      </c>
      <c r="D2113" t="s">
        <v>8930</v>
      </c>
      <c r="E2113" t="s">
        <v>8898</v>
      </c>
      <c r="F2113">
        <v>27.54</v>
      </c>
      <c r="G2113">
        <v>180.05</v>
      </c>
      <c r="H2113" s="1">
        <v>45103</v>
      </c>
      <c r="I2113" s="1">
        <v>45684</v>
      </c>
      <c r="J2113" t="s">
        <v>8999</v>
      </c>
    </row>
    <row r="2114" spans="1:10" x14ac:dyDescent="0.6">
      <c r="A2114" t="s">
        <v>2122</v>
      </c>
      <c r="B2114" t="s">
        <v>5011</v>
      </c>
      <c r="C2114" t="s">
        <v>7891</v>
      </c>
      <c r="D2114" t="s">
        <v>8858</v>
      </c>
      <c r="E2114" t="s">
        <v>8778</v>
      </c>
      <c r="F2114">
        <v>33.69</v>
      </c>
      <c r="G2114">
        <v>398.48</v>
      </c>
      <c r="H2114" s="1">
        <v>45466</v>
      </c>
      <c r="I2114" s="1">
        <v>45671</v>
      </c>
      <c r="J2114" t="s">
        <v>9000</v>
      </c>
    </row>
    <row r="2115" spans="1:10" x14ac:dyDescent="0.6">
      <c r="A2115" t="s">
        <v>2123</v>
      </c>
      <c r="B2115" t="s">
        <v>5012</v>
      </c>
      <c r="C2115" t="s">
        <v>7892</v>
      </c>
      <c r="D2115" t="s">
        <v>8899</v>
      </c>
      <c r="E2115" t="s">
        <v>8862</v>
      </c>
      <c r="F2115">
        <v>25.89</v>
      </c>
      <c r="G2115">
        <v>464.02</v>
      </c>
      <c r="H2115" s="1">
        <v>45344</v>
      </c>
      <c r="I2115" s="1">
        <v>45695</v>
      </c>
      <c r="J2115" t="s">
        <v>8998</v>
      </c>
    </row>
    <row r="2116" spans="1:10" x14ac:dyDescent="0.6">
      <c r="A2116" t="s">
        <v>2124</v>
      </c>
      <c r="B2116" t="s">
        <v>5013</v>
      </c>
      <c r="C2116" t="s">
        <v>7893</v>
      </c>
      <c r="D2116" t="s">
        <v>8839</v>
      </c>
      <c r="E2116" t="s">
        <v>8896</v>
      </c>
      <c r="F2116">
        <v>3.28</v>
      </c>
      <c r="G2116">
        <v>84.27</v>
      </c>
      <c r="H2116" s="1">
        <v>45159</v>
      </c>
      <c r="I2116" s="1">
        <v>45687</v>
      </c>
      <c r="J2116" t="s">
        <v>8998</v>
      </c>
    </row>
    <row r="2117" spans="1:10" x14ac:dyDescent="0.6">
      <c r="A2117" t="s">
        <v>2125</v>
      </c>
      <c r="B2117" t="s">
        <v>5014</v>
      </c>
      <c r="C2117" t="s">
        <v>7894</v>
      </c>
      <c r="D2117" t="s">
        <v>8818</v>
      </c>
      <c r="E2117" t="s">
        <v>8831</v>
      </c>
      <c r="F2117">
        <v>3.21</v>
      </c>
      <c r="G2117">
        <v>78.88</v>
      </c>
      <c r="H2117" s="1">
        <v>45208</v>
      </c>
      <c r="I2117" s="1">
        <v>45674</v>
      </c>
      <c r="J2117" t="s">
        <v>8998</v>
      </c>
    </row>
    <row r="2118" spans="1:10" x14ac:dyDescent="0.6">
      <c r="A2118" t="s">
        <v>2126</v>
      </c>
      <c r="B2118" t="s">
        <v>5015</v>
      </c>
      <c r="C2118" t="s">
        <v>7895</v>
      </c>
      <c r="D2118" t="s">
        <v>8783</v>
      </c>
      <c r="E2118" t="s">
        <v>8979</v>
      </c>
      <c r="F2118">
        <v>2.7</v>
      </c>
      <c r="G2118">
        <v>318.7</v>
      </c>
      <c r="H2118" s="1">
        <v>44948</v>
      </c>
      <c r="I2118" s="1">
        <v>45689</v>
      </c>
      <c r="J2118" t="s">
        <v>8998</v>
      </c>
    </row>
    <row r="2119" spans="1:10" x14ac:dyDescent="0.6">
      <c r="A2119" t="s">
        <v>2127</v>
      </c>
      <c r="B2119" t="s">
        <v>5016</v>
      </c>
      <c r="C2119" t="s">
        <v>7896</v>
      </c>
      <c r="D2119" t="s">
        <v>8963</v>
      </c>
      <c r="E2119" t="s">
        <v>8767</v>
      </c>
      <c r="F2119">
        <v>2.87</v>
      </c>
      <c r="G2119">
        <v>102.4</v>
      </c>
      <c r="H2119" s="1">
        <v>45574</v>
      </c>
      <c r="I2119" s="1">
        <v>45674</v>
      </c>
      <c r="J2119" t="s">
        <v>8999</v>
      </c>
    </row>
    <row r="2120" spans="1:10" x14ac:dyDescent="0.6">
      <c r="A2120" t="s">
        <v>2128</v>
      </c>
      <c r="B2120" t="s">
        <v>5017</v>
      </c>
      <c r="C2120" t="s">
        <v>7897</v>
      </c>
      <c r="D2120" t="s">
        <v>8928</v>
      </c>
      <c r="E2120" t="s">
        <v>8786</v>
      </c>
      <c r="F2120">
        <v>2.0499999999999998</v>
      </c>
      <c r="G2120">
        <v>194.04</v>
      </c>
      <c r="H2120" s="1">
        <v>45529</v>
      </c>
      <c r="I2120" s="1">
        <v>45696</v>
      </c>
      <c r="J2120" t="s">
        <v>8998</v>
      </c>
    </row>
    <row r="2121" spans="1:10" x14ac:dyDescent="0.6">
      <c r="A2121" t="s">
        <v>2129</v>
      </c>
      <c r="B2121" t="s">
        <v>5018</v>
      </c>
      <c r="C2121" t="s">
        <v>7898</v>
      </c>
      <c r="D2121" t="s">
        <v>8873</v>
      </c>
      <c r="E2121" t="s">
        <v>8834</v>
      </c>
      <c r="F2121">
        <v>15.32</v>
      </c>
      <c r="G2121">
        <v>330.01</v>
      </c>
      <c r="H2121" s="1">
        <v>44992</v>
      </c>
      <c r="I2121" s="1">
        <v>45688</v>
      </c>
      <c r="J2121" t="s">
        <v>9000</v>
      </c>
    </row>
    <row r="2122" spans="1:10" x14ac:dyDescent="0.6">
      <c r="A2122" t="s">
        <v>2130</v>
      </c>
      <c r="B2122" t="s">
        <v>5019</v>
      </c>
      <c r="C2122" t="s">
        <v>7899</v>
      </c>
      <c r="D2122" t="s">
        <v>8966</v>
      </c>
      <c r="E2122" t="s">
        <v>8768</v>
      </c>
      <c r="F2122">
        <v>24.26</v>
      </c>
      <c r="G2122">
        <v>300.63</v>
      </c>
      <c r="H2122" s="1">
        <v>45156</v>
      </c>
      <c r="I2122" s="1">
        <v>45678</v>
      </c>
      <c r="J2122" t="s">
        <v>8998</v>
      </c>
    </row>
    <row r="2123" spans="1:10" x14ac:dyDescent="0.6">
      <c r="A2123" t="s">
        <v>2131</v>
      </c>
      <c r="B2123" t="s">
        <v>5020</v>
      </c>
      <c r="C2123" t="s">
        <v>7900</v>
      </c>
      <c r="D2123" t="s">
        <v>8979</v>
      </c>
      <c r="E2123" t="s">
        <v>8835</v>
      </c>
      <c r="F2123">
        <v>43.18</v>
      </c>
      <c r="G2123">
        <v>357.43</v>
      </c>
      <c r="H2123" s="1">
        <v>45073</v>
      </c>
      <c r="I2123" s="1">
        <v>45681</v>
      </c>
      <c r="J2123" t="s">
        <v>8998</v>
      </c>
    </row>
    <row r="2124" spans="1:10" x14ac:dyDescent="0.6">
      <c r="A2124" t="s">
        <v>2132</v>
      </c>
      <c r="B2124" t="s">
        <v>5021</v>
      </c>
      <c r="C2124" t="s">
        <v>7901</v>
      </c>
      <c r="D2124" t="s">
        <v>8822</v>
      </c>
      <c r="E2124" t="s">
        <v>8943</v>
      </c>
      <c r="F2124">
        <v>28.41</v>
      </c>
      <c r="G2124">
        <v>324.97000000000003</v>
      </c>
      <c r="H2124" s="1">
        <v>45251</v>
      </c>
      <c r="I2124" s="1">
        <v>45698</v>
      </c>
      <c r="J2124" t="s">
        <v>8998</v>
      </c>
    </row>
    <row r="2125" spans="1:10" x14ac:dyDescent="0.6">
      <c r="A2125" t="s">
        <v>2133</v>
      </c>
      <c r="B2125" t="s">
        <v>4153</v>
      </c>
      <c r="C2125" t="s">
        <v>7902</v>
      </c>
      <c r="D2125" t="s">
        <v>8918</v>
      </c>
      <c r="E2125" t="s">
        <v>8884</v>
      </c>
      <c r="F2125">
        <v>10.52</v>
      </c>
      <c r="G2125">
        <v>107.6</v>
      </c>
      <c r="H2125" s="1">
        <v>45410</v>
      </c>
      <c r="I2125" s="1">
        <v>45697</v>
      </c>
      <c r="J2125" t="s">
        <v>8999</v>
      </c>
    </row>
    <row r="2126" spans="1:10" x14ac:dyDescent="0.6">
      <c r="A2126" t="s">
        <v>2134</v>
      </c>
      <c r="B2126" t="s">
        <v>5022</v>
      </c>
      <c r="C2126" t="s">
        <v>7903</v>
      </c>
      <c r="D2126" t="s">
        <v>8872</v>
      </c>
      <c r="E2126" t="s">
        <v>8992</v>
      </c>
      <c r="F2126">
        <v>21.21</v>
      </c>
      <c r="G2126">
        <v>452.53</v>
      </c>
      <c r="H2126" s="1">
        <v>45658</v>
      </c>
      <c r="I2126" s="1">
        <v>45684</v>
      </c>
      <c r="J2126" t="s">
        <v>8998</v>
      </c>
    </row>
    <row r="2127" spans="1:10" x14ac:dyDescent="0.6">
      <c r="A2127" t="s">
        <v>2135</v>
      </c>
      <c r="B2127" t="s">
        <v>5023</v>
      </c>
      <c r="C2127" t="s">
        <v>7904</v>
      </c>
      <c r="D2127" t="s">
        <v>8959</v>
      </c>
      <c r="E2127" t="s">
        <v>8856</v>
      </c>
      <c r="F2127">
        <v>48.13</v>
      </c>
      <c r="G2127">
        <v>21.77</v>
      </c>
      <c r="H2127" s="1">
        <v>45087</v>
      </c>
      <c r="I2127" s="1">
        <v>45683</v>
      </c>
      <c r="J2127" t="s">
        <v>8998</v>
      </c>
    </row>
    <row r="2128" spans="1:10" x14ac:dyDescent="0.6">
      <c r="A2128" t="s">
        <v>2136</v>
      </c>
      <c r="B2128" t="s">
        <v>5024</v>
      </c>
      <c r="C2128" t="s">
        <v>7905</v>
      </c>
      <c r="D2128" t="s">
        <v>8878</v>
      </c>
      <c r="E2128" t="s">
        <v>8775</v>
      </c>
      <c r="F2128">
        <v>3.26</v>
      </c>
      <c r="G2128">
        <v>115.27</v>
      </c>
      <c r="H2128" s="1">
        <v>45104</v>
      </c>
      <c r="I2128" s="1">
        <v>45690</v>
      </c>
      <c r="J2128" t="s">
        <v>8998</v>
      </c>
    </row>
    <row r="2129" spans="1:10" x14ac:dyDescent="0.6">
      <c r="A2129" t="s">
        <v>2137</v>
      </c>
      <c r="B2129" t="s">
        <v>5025</v>
      </c>
      <c r="C2129" t="s">
        <v>7906</v>
      </c>
      <c r="D2129" t="s">
        <v>8922</v>
      </c>
      <c r="E2129" t="s">
        <v>8965</v>
      </c>
      <c r="F2129">
        <v>36.47</v>
      </c>
      <c r="G2129">
        <v>390.88</v>
      </c>
      <c r="H2129" s="1">
        <v>45554</v>
      </c>
      <c r="I2129" s="1">
        <v>45694</v>
      </c>
      <c r="J2129" t="s">
        <v>8998</v>
      </c>
    </row>
    <row r="2130" spans="1:10" x14ac:dyDescent="0.6">
      <c r="A2130" t="s">
        <v>2138</v>
      </c>
      <c r="B2130" t="s">
        <v>5026</v>
      </c>
      <c r="C2130" t="s">
        <v>7907</v>
      </c>
      <c r="D2130" t="s">
        <v>8981</v>
      </c>
      <c r="E2130" t="s">
        <v>8955</v>
      </c>
      <c r="F2130">
        <v>39.229999999999997</v>
      </c>
      <c r="G2130">
        <v>295.66000000000003</v>
      </c>
      <c r="H2130" s="1">
        <v>44950</v>
      </c>
      <c r="I2130" s="1">
        <v>45696</v>
      </c>
      <c r="J2130" t="s">
        <v>9000</v>
      </c>
    </row>
    <row r="2131" spans="1:10" x14ac:dyDescent="0.6">
      <c r="A2131" t="s">
        <v>2139</v>
      </c>
      <c r="B2131" t="s">
        <v>5027</v>
      </c>
      <c r="C2131" t="s">
        <v>7908</v>
      </c>
      <c r="D2131" t="s">
        <v>8802</v>
      </c>
      <c r="E2131" t="s">
        <v>8934</v>
      </c>
      <c r="F2131">
        <v>1.64</v>
      </c>
      <c r="G2131">
        <v>425.51</v>
      </c>
      <c r="H2131" s="1">
        <v>45583</v>
      </c>
      <c r="I2131" s="1">
        <v>45686</v>
      </c>
      <c r="J2131" t="s">
        <v>8999</v>
      </c>
    </row>
    <row r="2132" spans="1:10" x14ac:dyDescent="0.6">
      <c r="A2132" t="s">
        <v>2140</v>
      </c>
      <c r="B2132" t="s">
        <v>5028</v>
      </c>
      <c r="C2132" t="s">
        <v>7909</v>
      </c>
      <c r="D2132" t="s">
        <v>8769</v>
      </c>
      <c r="E2132" t="s">
        <v>8830</v>
      </c>
      <c r="F2132">
        <v>1.19</v>
      </c>
      <c r="G2132">
        <v>331.08</v>
      </c>
      <c r="H2132" s="1">
        <v>45650</v>
      </c>
      <c r="I2132" s="1">
        <v>45682</v>
      </c>
      <c r="J2132" t="s">
        <v>8999</v>
      </c>
    </row>
    <row r="2133" spans="1:10" x14ac:dyDescent="0.6">
      <c r="A2133" t="s">
        <v>2141</v>
      </c>
      <c r="B2133" t="s">
        <v>5029</v>
      </c>
      <c r="C2133" t="s">
        <v>7910</v>
      </c>
      <c r="D2133" t="s">
        <v>8818</v>
      </c>
      <c r="E2133" t="s">
        <v>8959</v>
      </c>
      <c r="F2133">
        <v>15.56</v>
      </c>
      <c r="G2133">
        <v>193.48</v>
      </c>
      <c r="H2133" s="1">
        <v>44959</v>
      </c>
      <c r="I2133" s="1">
        <v>45697</v>
      </c>
      <c r="J2133" t="s">
        <v>8999</v>
      </c>
    </row>
    <row r="2134" spans="1:10" x14ac:dyDescent="0.6">
      <c r="A2134" t="s">
        <v>2142</v>
      </c>
      <c r="B2134" t="s">
        <v>5030</v>
      </c>
      <c r="C2134" t="s">
        <v>7911</v>
      </c>
      <c r="D2134" t="s">
        <v>8861</v>
      </c>
      <c r="E2134" t="s">
        <v>8974</v>
      </c>
      <c r="F2134">
        <v>39.39</v>
      </c>
      <c r="G2134">
        <v>297.3</v>
      </c>
      <c r="H2134" s="1">
        <v>45236</v>
      </c>
      <c r="I2134" s="1">
        <v>45680</v>
      </c>
      <c r="J2134" t="s">
        <v>8999</v>
      </c>
    </row>
    <row r="2135" spans="1:10" x14ac:dyDescent="0.6">
      <c r="A2135" t="s">
        <v>2143</v>
      </c>
      <c r="B2135" t="s">
        <v>5031</v>
      </c>
      <c r="C2135" t="s">
        <v>7912</v>
      </c>
      <c r="D2135" t="s">
        <v>8990</v>
      </c>
      <c r="E2135" t="s">
        <v>8890</v>
      </c>
      <c r="F2135">
        <v>12.15</v>
      </c>
      <c r="G2135">
        <v>489.18</v>
      </c>
      <c r="H2135" s="1">
        <v>45337</v>
      </c>
      <c r="I2135" s="1">
        <v>45674</v>
      </c>
      <c r="J2135" t="s">
        <v>8998</v>
      </c>
    </row>
    <row r="2136" spans="1:10" x14ac:dyDescent="0.6">
      <c r="A2136" t="s">
        <v>2144</v>
      </c>
      <c r="B2136" t="s">
        <v>5032</v>
      </c>
      <c r="C2136" t="s">
        <v>7913</v>
      </c>
      <c r="D2136" t="s">
        <v>8972</v>
      </c>
      <c r="E2136" t="s">
        <v>8839</v>
      </c>
      <c r="F2136">
        <v>4.87</v>
      </c>
      <c r="G2136">
        <v>427.7</v>
      </c>
      <c r="H2136" s="1">
        <v>44982</v>
      </c>
      <c r="I2136" s="1">
        <v>45674</v>
      </c>
      <c r="J2136" t="s">
        <v>9000</v>
      </c>
    </row>
    <row r="2137" spans="1:10" x14ac:dyDescent="0.6">
      <c r="A2137" t="s">
        <v>2145</v>
      </c>
      <c r="B2137" t="s">
        <v>5033</v>
      </c>
      <c r="C2137" t="s">
        <v>7914</v>
      </c>
      <c r="D2137" t="s">
        <v>8891</v>
      </c>
      <c r="E2137" t="s">
        <v>8806</v>
      </c>
      <c r="F2137">
        <v>23.03</v>
      </c>
      <c r="G2137">
        <v>434.74</v>
      </c>
      <c r="H2137" s="1">
        <v>45641</v>
      </c>
      <c r="I2137" s="1">
        <v>45685</v>
      </c>
      <c r="J2137" t="s">
        <v>8999</v>
      </c>
    </row>
    <row r="2138" spans="1:10" x14ac:dyDescent="0.6">
      <c r="A2138" t="s">
        <v>2146</v>
      </c>
      <c r="B2138" t="s">
        <v>5034</v>
      </c>
      <c r="C2138" t="s">
        <v>7915</v>
      </c>
      <c r="D2138" t="s">
        <v>8860</v>
      </c>
      <c r="E2138" t="s">
        <v>8757</v>
      </c>
      <c r="F2138">
        <v>25.08</v>
      </c>
      <c r="G2138">
        <v>124.15</v>
      </c>
      <c r="H2138" s="1">
        <v>45242</v>
      </c>
      <c r="I2138" s="1">
        <v>45683</v>
      </c>
      <c r="J2138" t="s">
        <v>8998</v>
      </c>
    </row>
    <row r="2139" spans="1:10" x14ac:dyDescent="0.6">
      <c r="A2139" t="s">
        <v>2147</v>
      </c>
      <c r="B2139" t="s">
        <v>5035</v>
      </c>
      <c r="C2139" t="s">
        <v>7916</v>
      </c>
      <c r="D2139" t="s">
        <v>8899</v>
      </c>
      <c r="E2139" t="s">
        <v>8814</v>
      </c>
      <c r="F2139">
        <v>14.29</v>
      </c>
      <c r="G2139">
        <v>126.38</v>
      </c>
      <c r="H2139" s="1">
        <v>45203</v>
      </c>
      <c r="I2139" s="1">
        <v>45689</v>
      </c>
      <c r="J2139" t="s">
        <v>8998</v>
      </c>
    </row>
    <row r="2140" spans="1:10" x14ac:dyDescent="0.6">
      <c r="A2140" t="s">
        <v>2148</v>
      </c>
      <c r="B2140" t="s">
        <v>5036</v>
      </c>
      <c r="C2140" t="s">
        <v>7917</v>
      </c>
      <c r="D2140" t="s">
        <v>8819</v>
      </c>
      <c r="E2140" t="s">
        <v>8877</v>
      </c>
      <c r="F2140">
        <v>27.82</v>
      </c>
      <c r="G2140">
        <v>165.73</v>
      </c>
      <c r="H2140" s="1">
        <v>45339</v>
      </c>
      <c r="I2140" s="1">
        <v>45687</v>
      </c>
      <c r="J2140" t="s">
        <v>9001</v>
      </c>
    </row>
    <row r="2141" spans="1:10" x14ac:dyDescent="0.6">
      <c r="A2141" t="s">
        <v>2149</v>
      </c>
      <c r="B2141" t="s">
        <v>5037</v>
      </c>
      <c r="C2141" t="s">
        <v>7918</v>
      </c>
      <c r="D2141" t="s">
        <v>8853</v>
      </c>
      <c r="E2141" t="s">
        <v>8955</v>
      </c>
      <c r="F2141">
        <v>35.94</v>
      </c>
      <c r="G2141">
        <v>20.94</v>
      </c>
      <c r="H2141" s="1">
        <v>45264</v>
      </c>
      <c r="I2141" s="1">
        <v>45672</v>
      </c>
      <c r="J2141" t="s">
        <v>9000</v>
      </c>
    </row>
    <row r="2142" spans="1:10" x14ac:dyDescent="0.6">
      <c r="A2142" t="s">
        <v>2150</v>
      </c>
      <c r="B2142" t="s">
        <v>5038</v>
      </c>
      <c r="C2142" t="s">
        <v>7919</v>
      </c>
      <c r="D2142" t="s">
        <v>8959</v>
      </c>
      <c r="E2142" t="s">
        <v>8970</v>
      </c>
      <c r="F2142">
        <v>22.56</v>
      </c>
      <c r="G2142">
        <v>253.34</v>
      </c>
      <c r="H2142" s="1">
        <v>45355</v>
      </c>
      <c r="I2142" s="1">
        <v>45676</v>
      </c>
      <c r="J2142" t="s">
        <v>8999</v>
      </c>
    </row>
    <row r="2143" spans="1:10" x14ac:dyDescent="0.6">
      <c r="A2143" t="s">
        <v>2151</v>
      </c>
      <c r="B2143" t="s">
        <v>5039</v>
      </c>
      <c r="C2143" t="s">
        <v>7920</v>
      </c>
      <c r="D2143" t="s">
        <v>8908</v>
      </c>
      <c r="E2143" t="s">
        <v>8985</v>
      </c>
      <c r="F2143">
        <v>31.99</v>
      </c>
      <c r="G2143">
        <v>117.93</v>
      </c>
      <c r="H2143" s="1">
        <v>45601</v>
      </c>
      <c r="I2143" s="1">
        <v>45682</v>
      </c>
      <c r="J2143" t="s">
        <v>8998</v>
      </c>
    </row>
    <row r="2144" spans="1:10" x14ac:dyDescent="0.6">
      <c r="A2144" t="s">
        <v>2152</v>
      </c>
      <c r="B2144" t="s">
        <v>5040</v>
      </c>
      <c r="C2144" t="s">
        <v>7921</v>
      </c>
      <c r="D2144" t="s">
        <v>8963</v>
      </c>
      <c r="E2144" t="s">
        <v>8814</v>
      </c>
      <c r="F2144">
        <v>38.47</v>
      </c>
      <c r="G2144">
        <v>74.81</v>
      </c>
      <c r="H2144" s="1">
        <v>45640</v>
      </c>
      <c r="I2144" s="1">
        <v>45679</v>
      </c>
      <c r="J2144" t="s">
        <v>8998</v>
      </c>
    </row>
    <row r="2145" spans="1:10" x14ac:dyDescent="0.6">
      <c r="A2145" t="s">
        <v>2153</v>
      </c>
      <c r="B2145" t="s">
        <v>5041</v>
      </c>
      <c r="C2145" t="s">
        <v>7922</v>
      </c>
      <c r="D2145" t="s">
        <v>8948</v>
      </c>
      <c r="E2145" t="s">
        <v>8981</v>
      </c>
      <c r="F2145">
        <v>45.66</v>
      </c>
      <c r="G2145">
        <v>117.03</v>
      </c>
      <c r="H2145" s="1">
        <v>45624</v>
      </c>
      <c r="I2145" s="1">
        <v>45681</v>
      </c>
      <c r="J2145" t="s">
        <v>9000</v>
      </c>
    </row>
    <row r="2146" spans="1:10" x14ac:dyDescent="0.6">
      <c r="A2146" t="s">
        <v>2154</v>
      </c>
      <c r="B2146" t="s">
        <v>5042</v>
      </c>
      <c r="C2146" t="s">
        <v>7923</v>
      </c>
      <c r="D2146" t="s">
        <v>8764</v>
      </c>
      <c r="E2146" t="s">
        <v>8816</v>
      </c>
      <c r="F2146">
        <v>20.6</v>
      </c>
      <c r="G2146">
        <v>402.48</v>
      </c>
      <c r="H2146" s="1">
        <v>44988</v>
      </c>
      <c r="I2146" s="1">
        <v>45693</v>
      </c>
      <c r="J2146" t="s">
        <v>8998</v>
      </c>
    </row>
    <row r="2147" spans="1:10" x14ac:dyDescent="0.6">
      <c r="A2147" t="s">
        <v>2155</v>
      </c>
      <c r="B2147" t="s">
        <v>5043</v>
      </c>
      <c r="C2147" t="s">
        <v>7924</v>
      </c>
      <c r="D2147" t="s">
        <v>8887</v>
      </c>
      <c r="E2147" t="s">
        <v>8852</v>
      </c>
      <c r="F2147">
        <v>23.82</v>
      </c>
      <c r="G2147">
        <v>138.28</v>
      </c>
      <c r="H2147" s="1">
        <v>45327</v>
      </c>
      <c r="I2147" s="1">
        <v>45683</v>
      </c>
      <c r="J2147" t="s">
        <v>9001</v>
      </c>
    </row>
    <row r="2148" spans="1:10" x14ac:dyDescent="0.6">
      <c r="A2148" t="s">
        <v>2156</v>
      </c>
      <c r="B2148" t="s">
        <v>5044</v>
      </c>
      <c r="C2148" t="s">
        <v>7925</v>
      </c>
      <c r="D2148" t="s">
        <v>8914</v>
      </c>
      <c r="E2148" t="s">
        <v>8799</v>
      </c>
      <c r="F2148">
        <v>5.27</v>
      </c>
      <c r="G2148">
        <v>343.44</v>
      </c>
      <c r="H2148" s="1">
        <v>45610</v>
      </c>
      <c r="I2148" s="1">
        <v>45682</v>
      </c>
      <c r="J2148" t="s">
        <v>8999</v>
      </c>
    </row>
    <row r="2149" spans="1:10" x14ac:dyDescent="0.6">
      <c r="A2149" t="s">
        <v>2157</v>
      </c>
      <c r="B2149" t="s">
        <v>5045</v>
      </c>
      <c r="C2149" t="s">
        <v>7926</v>
      </c>
      <c r="D2149" t="s">
        <v>8834</v>
      </c>
      <c r="E2149" t="s">
        <v>8986</v>
      </c>
      <c r="F2149">
        <v>38.08</v>
      </c>
      <c r="G2149">
        <v>304.95</v>
      </c>
      <c r="H2149" s="1">
        <v>45372</v>
      </c>
      <c r="I2149" s="1">
        <v>45671</v>
      </c>
      <c r="J2149" t="s">
        <v>9000</v>
      </c>
    </row>
    <row r="2150" spans="1:10" x14ac:dyDescent="0.6">
      <c r="A2150" t="s">
        <v>2158</v>
      </c>
      <c r="B2150" t="s">
        <v>5046</v>
      </c>
      <c r="C2150" t="s">
        <v>7927</v>
      </c>
      <c r="D2150" t="s">
        <v>8814</v>
      </c>
      <c r="E2150" t="s">
        <v>8807</v>
      </c>
      <c r="F2150">
        <v>43.74</v>
      </c>
      <c r="G2150">
        <v>181.62</v>
      </c>
      <c r="H2150" s="1">
        <v>44955</v>
      </c>
      <c r="I2150" s="1">
        <v>45687</v>
      </c>
      <c r="J2150" t="s">
        <v>8998</v>
      </c>
    </row>
    <row r="2151" spans="1:10" x14ac:dyDescent="0.6">
      <c r="A2151" t="s">
        <v>2159</v>
      </c>
      <c r="B2151" t="s">
        <v>5047</v>
      </c>
      <c r="C2151" t="s">
        <v>7928</v>
      </c>
      <c r="D2151" t="s">
        <v>8917</v>
      </c>
      <c r="E2151" t="s">
        <v>8900</v>
      </c>
      <c r="F2151">
        <v>35.020000000000003</v>
      </c>
      <c r="G2151">
        <v>284.85000000000002</v>
      </c>
      <c r="H2151" s="1">
        <v>45071</v>
      </c>
      <c r="I2151" s="1">
        <v>45684</v>
      </c>
      <c r="J2151" t="s">
        <v>8999</v>
      </c>
    </row>
    <row r="2152" spans="1:10" x14ac:dyDescent="0.6">
      <c r="A2152" t="s">
        <v>2160</v>
      </c>
      <c r="B2152" t="s">
        <v>4819</v>
      </c>
      <c r="C2152" t="s">
        <v>7929</v>
      </c>
      <c r="D2152" t="s">
        <v>8806</v>
      </c>
      <c r="E2152" t="s">
        <v>8917</v>
      </c>
      <c r="F2152">
        <v>14.77</v>
      </c>
      <c r="G2152">
        <v>106.97</v>
      </c>
      <c r="H2152" s="1">
        <v>45601</v>
      </c>
      <c r="I2152" s="1">
        <v>45678</v>
      </c>
      <c r="J2152" t="s">
        <v>8998</v>
      </c>
    </row>
    <row r="2153" spans="1:10" x14ac:dyDescent="0.6">
      <c r="A2153" t="s">
        <v>2161</v>
      </c>
      <c r="B2153" t="s">
        <v>5048</v>
      </c>
      <c r="C2153" t="s">
        <v>7930</v>
      </c>
      <c r="D2153" t="s">
        <v>8814</v>
      </c>
      <c r="E2153" t="s">
        <v>8756</v>
      </c>
      <c r="F2153">
        <v>13.21</v>
      </c>
      <c r="G2153">
        <v>181.63</v>
      </c>
      <c r="H2153" s="1">
        <v>45326</v>
      </c>
      <c r="I2153" s="1">
        <v>45680</v>
      </c>
      <c r="J2153" t="s">
        <v>8998</v>
      </c>
    </row>
    <row r="2154" spans="1:10" x14ac:dyDescent="0.6">
      <c r="A2154" t="s">
        <v>2162</v>
      </c>
      <c r="B2154" t="s">
        <v>5049</v>
      </c>
      <c r="C2154" t="s">
        <v>7931</v>
      </c>
      <c r="D2154" t="s">
        <v>8835</v>
      </c>
      <c r="E2154" t="s">
        <v>8841</v>
      </c>
      <c r="F2154">
        <v>34.01</v>
      </c>
      <c r="G2154">
        <v>41.4</v>
      </c>
      <c r="H2154" s="1">
        <v>45462</v>
      </c>
      <c r="I2154" s="1">
        <v>45692</v>
      </c>
      <c r="J2154" t="s">
        <v>9000</v>
      </c>
    </row>
    <row r="2155" spans="1:10" x14ac:dyDescent="0.6">
      <c r="A2155" t="s">
        <v>2163</v>
      </c>
      <c r="B2155" t="s">
        <v>4402</v>
      </c>
      <c r="C2155" t="s">
        <v>7932</v>
      </c>
      <c r="D2155" t="s">
        <v>8886</v>
      </c>
      <c r="E2155" t="s">
        <v>8887</v>
      </c>
      <c r="F2155">
        <v>36.9</v>
      </c>
      <c r="G2155">
        <v>377.35</v>
      </c>
      <c r="H2155" s="1">
        <v>45393</v>
      </c>
      <c r="I2155" s="1">
        <v>45695</v>
      </c>
      <c r="J2155" t="s">
        <v>9000</v>
      </c>
    </row>
    <row r="2156" spans="1:10" x14ac:dyDescent="0.6">
      <c r="A2156" t="s">
        <v>2164</v>
      </c>
      <c r="B2156" t="s">
        <v>5050</v>
      </c>
      <c r="C2156" t="s">
        <v>7933</v>
      </c>
      <c r="D2156" t="s">
        <v>8757</v>
      </c>
      <c r="E2156" t="s">
        <v>8830</v>
      </c>
      <c r="F2156">
        <v>23.28</v>
      </c>
      <c r="G2156">
        <v>175.58</v>
      </c>
      <c r="H2156" s="1">
        <v>45284</v>
      </c>
      <c r="I2156" s="1">
        <v>45674</v>
      </c>
      <c r="J2156" t="s">
        <v>8998</v>
      </c>
    </row>
    <row r="2157" spans="1:10" x14ac:dyDescent="0.6">
      <c r="A2157" t="s">
        <v>2165</v>
      </c>
      <c r="B2157" t="s">
        <v>5051</v>
      </c>
      <c r="C2157" t="s">
        <v>7934</v>
      </c>
      <c r="D2157" t="s">
        <v>8956</v>
      </c>
      <c r="E2157" t="s">
        <v>8767</v>
      </c>
      <c r="F2157">
        <v>38.119999999999997</v>
      </c>
      <c r="G2157">
        <v>465.12</v>
      </c>
      <c r="H2157" s="1">
        <v>45546</v>
      </c>
      <c r="I2157" s="1">
        <v>45694</v>
      </c>
      <c r="J2157" t="s">
        <v>8999</v>
      </c>
    </row>
    <row r="2158" spans="1:10" x14ac:dyDescent="0.6">
      <c r="A2158" t="s">
        <v>2166</v>
      </c>
      <c r="B2158" t="s">
        <v>5052</v>
      </c>
      <c r="C2158" t="s">
        <v>7935</v>
      </c>
      <c r="D2158" t="s">
        <v>8934</v>
      </c>
      <c r="E2158" t="s">
        <v>8917</v>
      </c>
      <c r="F2158">
        <v>39.56</v>
      </c>
      <c r="G2158">
        <v>485.3</v>
      </c>
      <c r="H2158" s="1">
        <v>45133</v>
      </c>
      <c r="I2158" s="1">
        <v>45691</v>
      </c>
      <c r="J2158" t="s">
        <v>8999</v>
      </c>
    </row>
    <row r="2159" spans="1:10" x14ac:dyDescent="0.6">
      <c r="A2159" t="s">
        <v>2167</v>
      </c>
      <c r="B2159" t="s">
        <v>5053</v>
      </c>
      <c r="C2159" t="s">
        <v>7936</v>
      </c>
      <c r="D2159" t="s">
        <v>8961</v>
      </c>
      <c r="E2159" t="s">
        <v>8821</v>
      </c>
      <c r="F2159">
        <v>22.76</v>
      </c>
      <c r="G2159">
        <v>157.82</v>
      </c>
      <c r="H2159" s="1">
        <v>45323</v>
      </c>
      <c r="I2159" s="1">
        <v>45679</v>
      </c>
      <c r="J2159" t="s">
        <v>8999</v>
      </c>
    </row>
    <row r="2160" spans="1:10" x14ac:dyDescent="0.6">
      <c r="A2160" t="s">
        <v>2168</v>
      </c>
      <c r="B2160" t="s">
        <v>5054</v>
      </c>
      <c r="C2160" t="s">
        <v>7937</v>
      </c>
      <c r="D2160" t="s">
        <v>8759</v>
      </c>
      <c r="E2160" t="s">
        <v>8824</v>
      </c>
      <c r="F2160">
        <v>9.06</v>
      </c>
      <c r="G2160">
        <v>341.61</v>
      </c>
      <c r="H2160" s="1">
        <v>45467</v>
      </c>
      <c r="I2160" s="1">
        <v>45681</v>
      </c>
      <c r="J2160" t="s">
        <v>8998</v>
      </c>
    </row>
    <row r="2161" spans="1:10" x14ac:dyDescent="0.6">
      <c r="A2161" t="s">
        <v>2169</v>
      </c>
      <c r="B2161" t="s">
        <v>5055</v>
      </c>
      <c r="C2161" t="s">
        <v>7938</v>
      </c>
      <c r="D2161" t="s">
        <v>8956</v>
      </c>
      <c r="E2161" t="s">
        <v>8894</v>
      </c>
      <c r="F2161">
        <v>21.54</v>
      </c>
      <c r="G2161">
        <v>490.27</v>
      </c>
      <c r="H2161" s="1">
        <v>45242</v>
      </c>
      <c r="I2161" s="1">
        <v>45689</v>
      </c>
      <c r="J2161" t="s">
        <v>9000</v>
      </c>
    </row>
    <row r="2162" spans="1:10" x14ac:dyDescent="0.6">
      <c r="A2162" t="s">
        <v>2170</v>
      </c>
      <c r="B2162" t="s">
        <v>5056</v>
      </c>
      <c r="C2162" t="s">
        <v>7939</v>
      </c>
      <c r="D2162" t="s">
        <v>8876</v>
      </c>
      <c r="E2162" t="s">
        <v>8959</v>
      </c>
      <c r="F2162">
        <v>24.14</v>
      </c>
      <c r="G2162">
        <v>64.86</v>
      </c>
      <c r="H2162" s="1">
        <v>45166</v>
      </c>
      <c r="I2162" s="1">
        <v>45692</v>
      </c>
      <c r="J2162" t="s">
        <v>8999</v>
      </c>
    </row>
    <row r="2163" spans="1:10" x14ac:dyDescent="0.6">
      <c r="A2163" t="s">
        <v>2171</v>
      </c>
      <c r="B2163" t="s">
        <v>5057</v>
      </c>
      <c r="C2163" t="s">
        <v>7940</v>
      </c>
      <c r="D2163" t="s">
        <v>8961</v>
      </c>
      <c r="E2163" t="s">
        <v>8799</v>
      </c>
      <c r="F2163">
        <v>10.52</v>
      </c>
      <c r="G2163">
        <v>88.9</v>
      </c>
      <c r="H2163" s="1">
        <v>45460</v>
      </c>
      <c r="I2163" s="1">
        <v>45694</v>
      </c>
      <c r="J2163" t="s">
        <v>8999</v>
      </c>
    </row>
    <row r="2164" spans="1:10" x14ac:dyDescent="0.6">
      <c r="A2164" t="s">
        <v>2172</v>
      </c>
      <c r="B2164" t="s">
        <v>5058</v>
      </c>
      <c r="C2164" t="s">
        <v>7941</v>
      </c>
      <c r="D2164" t="s">
        <v>8901</v>
      </c>
      <c r="E2164" t="s">
        <v>8967</v>
      </c>
      <c r="F2164">
        <v>31.01</v>
      </c>
      <c r="G2164">
        <v>63.18</v>
      </c>
      <c r="H2164" s="1">
        <v>45529</v>
      </c>
      <c r="I2164" s="1">
        <v>45672</v>
      </c>
      <c r="J2164" t="s">
        <v>9000</v>
      </c>
    </row>
    <row r="2165" spans="1:10" x14ac:dyDescent="0.6">
      <c r="A2165" t="s">
        <v>2173</v>
      </c>
      <c r="B2165" t="s">
        <v>5059</v>
      </c>
      <c r="C2165" t="s">
        <v>7942</v>
      </c>
      <c r="D2165" t="s">
        <v>8862</v>
      </c>
      <c r="E2165" t="s">
        <v>8878</v>
      </c>
      <c r="F2165">
        <v>29.52</v>
      </c>
      <c r="G2165">
        <v>310.42</v>
      </c>
      <c r="H2165" s="1">
        <v>45497</v>
      </c>
      <c r="I2165" s="1">
        <v>45675</v>
      </c>
      <c r="J2165" t="s">
        <v>8999</v>
      </c>
    </row>
    <row r="2166" spans="1:10" x14ac:dyDescent="0.6">
      <c r="A2166" t="s">
        <v>2174</v>
      </c>
      <c r="B2166" t="s">
        <v>5060</v>
      </c>
      <c r="C2166" t="s">
        <v>7943</v>
      </c>
      <c r="D2166" t="s">
        <v>8773</v>
      </c>
      <c r="E2166" t="s">
        <v>8903</v>
      </c>
      <c r="F2166">
        <v>8.1999999999999993</v>
      </c>
      <c r="G2166">
        <v>344.17</v>
      </c>
      <c r="H2166" s="1">
        <v>45194</v>
      </c>
      <c r="I2166" s="1">
        <v>45692</v>
      </c>
      <c r="J2166" t="s">
        <v>9001</v>
      </c>
    </row>
    <row r="2167" spans="1:10" x14ac:dyDescent="0.6">
      <c r="A2167" t="s">
        <v>2175</v>
      </c>
      <c r="B2167" t="s">
        <v>5061</v>
      </c>
      <c r="C2167" t="s">
        <v>7944</v>
      </c>
      <c r="D2167" t="s">
        <v>8857</v>
      </c>
      <c r="E2167" t="s">
        <v>8980</v>
      </c>
      <c r="F2167">
        <v>43.96</v>
      </c>
      <c r="G2167">
        <v>104.75</v>
      </c>
      <c r="H2167" s="1">
        <v>45025</v>
      </c>
      <c r="I2167" s="1">
        <v>45680</v>
      </c>
      <c r="J2167" t="s">
        <v>8999</v>
      </c>
    </row>
    <row r="2168" spans="1:10" x14ac:dyDescent="0.6">
      <c r="A2168" t="s">
        <v>2176</v>
      </c>
      <c r="B2168" t="s">
        <v>5062</v>
      </c>
      <c r="C2168" t="s">
        <v>7945</v>
      </c>
      <c r="D2168" t="s">
        <v>8776</v>
      </c>
      <c r="E2168" t="s">
        <v>8878</v>
      </c>
      <c r="F2168">
        <v>5.74</v>
      </c>
      <c r="G2168">
        <v>431.32</v>
      </c>
      <c r="H2168" s="1">
        <v>45328</v>
      </c>
      <c r="I2168" s="1">
        <v>45681</v>
      </c>
      <c r="J2168" t="s">
        <v>9001</v>
      </c>
    </row>
    <row r="2169" spans="1:10" x14ac:dyDescent="0.6">
      <c r="A2169" t="s">
        <v>2177</v>
      </c>
      <c r="B2169" t="s">
        <v>5063</v>
      </c>
      <c r="C2169" t="s">
        <v>7946</v>
      </c>
      <c r="D2169" t="s">
        <v>8811</v>
      </c>
      <c r="E2169" t="s">
        <v>8980</v>
      </c>
      <c r="F2169">
        <v>41.18</v>
      </c>
      <c r="G2169">
        <v>55.84</v>
      </c>
      <c r="H2169" s="1">
        <v>45394</v>
      </c>
      <c r="I2169" s="1">
        <v>45679</v>
      </c>
      <c r="J2169" t="s">
        <v>8998</v>
      </c>
    </row>
    <row r="2170" spans="1:10" x14ac:dyDescent="0.6">
      <c r="A2170" t="s">
        <v>2178</v>
      </c>
      <c r="B2170" t="s">
        <v>5064</v>
      </c>
      <c r="C2170" t="s">
        <v>7947</v>
      </c>
      <c r="D2170" t="s">
        <v>8962</v>
      </c>
      <c r="E2170" t="s">
        <v>8997</v>
      </c>
      <c r="F2170">
        <v>28.47</v>
      </c>
      <c r="G2170">
        <v>184.4</v>
      </c>
      <c r="H2170" s="1">
        <v>45504</v>
      </c>
      <c r="I2170" s="1">
        <v>45674</v>
      </c>
      <c r="J2170" t="s">
        <v>8999</v>
      </c>
    </row>
    <row r="2171" spans="1:10" x14ac:dyDescent="0.6">
      <c r="A2171" t="s">
        <v>2179</v>
      </c>
      <c r="B2171" t="s">
        <v>5065</v>
      </c>
      <c r="C2171" t="s">
        <v>6110</v>
      </c>
      <c r="D2171" t="s">
        <v>8773</v>
      </c>
      <c r="E2171" t="s">
        <v>8755</v>
      </c>
      <c r="F2171">
        <v>35.630000000000003</v>
      </c>
      <c r="G2171">
        <v>301.27999999999997</v>
      </c>
      <c r="H2171" s="1">
        <v>45193</v>
      </c>
      <c r="I2171" s="1">
        <v>45681</v>
      </c>
      <c r="J2171" t="s">
        <v>9001</v>
      </c>
    </row>
    <row r="2172" spans="1:10" x14ac:dyDescent="0.6">
      <c r="A2172" t="s">
        <v>2180</v>
      </c>
      <c r="B2172" t="s">
        <v>5066</v>
      </c>
      <c r="C2172" t="s">
        <v>7948</v>
      </c>
      <c r="D2172" t="s">
        <v>8869</v>
      </c>
      <c r="E2172" t="s">
        <v>8930</v>
      </c>
      <c r="F2172">
        <v>34.770000000000003</v>
      </c>
      <c r="G2172">
        <v>63.29</v>
      </c>
      <c r="H2172" s="1">
        <v>45435</v>
      </c>
      <c r="I2172" s="1">
        <v>45678</v>
      </c>
      <c r="J2172" t="s">
        <v>9000</v>
      </c>
    </row>
    <row r="2173" spans="1:10" x14ac:dyDescent="0.6">
      <c r="A2173" t="s">
        <v>2181</v>
      </c>
      <c r="B2173" t="s">
        <v>5067</v>
      </c>
      <c r="C2173" t="s">
        <v>7949</v>
      </c>
      <c r="D2173" t="s">
        <v>8950</v>
      </c>
      <c r="E2173" t="s">
        <v>8872</v>
      </c>
      <c r="F2173">
        <v>31.28</v>
      </c>
      <c r="G2173">
        <v>189.24</v>
      </c>
      <c r="H2173" s="1">
        <v>44987</v>
      </c>
      <c r="I2173" s="1">
        <v>45687</v>
      </c>
      <c r="J2173" t="s">
        <v>9001</v>
      </c>
    </row>
    <row r="2174" spans="1:10" x14ac:dyDescent="0.6">
      <c r="A2174" t="s">
        <v>2182</v>
      </c>
      <c r="B2174" t="s">
        <v>5068</v>
      </c>
      <c r="C2174" t="s">
        <v>7950</v>
      </c>
      <c r="D2174" t="s">
        <v>8985</v>
      </c>
      <c r="E2174" t="s">
        <v>8891</v>
      </c>
      <c r="F2174">
        <v>27.8</v>
      </c>
      <c r="G2174">
        <v>97.63</v>
      </c>
      <c r="H2174" s="1">
        <v>45129</v>
      </c>
      <c r="I2174" s="1">
        <v>45694</v>
      </c>
      <c r="J2174" t="s">
        <v>8998</v>
      </c>
    </row>
    <row r="2175" spans="1:10" x14ac:dyDescent="0.6">
      <c r="A2175" t="s">
        <v>2183</v>
      </c>
      <c r="B2175" t="s">
        <v>5069</v>
      </c>
      <c r="C2175" t="s">
        <v>7951</v>
      </c>
      <c r="D2175" t="s">
        <v>8810</v>
      </c>
      <c r="E2175" t="s">
        <v>8848</v>
      </c>
      <c r="F2175">
        <v>11.44</v>
      </c>
      <c r="G2175">
        <v>370.21</v>
      </c>
      <c r="H2175" s="1">
        <v>45526</v>
      </c>
      <c r="I2175" s="1">
        <v>45686</v>
      </c>
      <c r="J2175" t="s">
        <v>8998</v>
      </c>
    </row>
    <row r="2176" spans="1:10" x14ac:dyDescent="0.6">
      <c r="A2176" t="s">
        <v>2184</v>
      </c>
      <c r="B2176" t="s">
        <v>5070</v>
      </c>
      <c r="C2176" t="s">
        <v>7952</v>
      </c>
      <c r="D2176" t="s">
        <v>8919</v>
      </c>
      <c r="E2176" t="s">
        <v>8862</v>
      </c>
      <c r="F2176">
        <v>37.700000000000003</v>
      </c>
      <c r="G2176">
        <v>62.37</v>
      </c>
      <c r="H2176" s="1">
        <v>45137</v>
      </c>
      <c r="I2176" s="1">
        <v>45677</v>
      </c>
      <c r="J2176" t="s">
        <v>8998</v>
      </c>
    </row>
    <row r="2177" spans="1:10" x14ac:dyDescent="0.6">
      <c r="A2177" t="s">
        <v>2185</v>
      </c>
      <c r="B2177" t="s">
        <v>5071</v>
      </c>
      <c r="C2177" t="s">
        <v>7953</v>
      </c>
      <c r="D2177" t="s">
        <v>8991</v>
      </c>
      <c r="E2177" t="s">
        <v>8975</v>
      </c>
      <c r="F2177">
        <v>46.98</v>
      </c>
      <c r="G2177">
        <v>398.94</v>
      </c>
      <c r="H2177" s="1">
        <v>45583</v>
      </c>
      <c r="I2177" s="1">
        <v>45671</v>
      </c>
      <c r="J2177" t="s">
        <v>8998</v>
      </c>
    </row>
    <row r="2178" spans="1:10" x14ac:dyDescent="0.6">
      <c r="A2178" t="s">
        <v>2186</v>
      </c>
      <c r="B2178" t="s">
        <v>5072</v>
      </c>
      <c r="C2178" t="s">
        <v>7954</v>
      </c>
      <c r="D2178" t="s">
        <v>8838</v>
      </c>
      <c r="E2178" t="s">
        <v>8991</v>
      </c>
      <c r="F2178">
        <v>11.83</v>
      </c>
      <c r="G2178">
        <v>152.26</v>
      </c>
      <c r="H2178" s="1">
        <v>45098</v>
      </c>
      <c r="I2178" s="1">
        <v>45691</v>
      </c>
      <c r="J2178" t="s">
        <v>9001</v>
      </c>
    </row>
    <row r="2179" spans="1:10" x14ac:dyDescent="0.6">
      <c r="A2179" t="s">
        <v>2187</v>
      </c>
      <c r="B2179" t="s">
        <v>5073</v>
      </c>
      <c r="C2179" t="s">
        <v>7955</v>
      </c>
      <c r="D2179" t="s">
        <v>8774</v>
      </c>
      <c r="E2179" t="s">
        <v>8784</v>
      </c>
      <c r="F2179">
        <v>26.98</v>
      </c>
      <c r="G2179">
        <v>164.43</v>
      </c>
      <c r="H2179" s="1">
        <v>45268</v>
      </c>
      <c r="I2179" s="1">
        <v>45689</v>
      </c>
      <c r="J2179" t="s">
        <v>8999</v>
      </c>
    </row>
    <row r="2180" spans="1:10" x14ac:dyDescent="0.6">
      <c r="A2180" t="s">
        <v>2188</v>
      </c>
      <c r="B2180" t="s">
        <v>5074</v>
      </c>
      <c r="C2180" t="s">
        <v>7956</v>
      </c>
      <c r="D2180" t="s">
        <v>8798</v>
      </c>
      <c r="E2180" t="s">
        <v>8778</v>
      </c>
      <c r="F2180">
        <v>36.159999999999997</v>
      </c>
      <c r="G2180">
        <v>373.64</v>
      </c>
      <c r="H2180" s="1">
        <v>45568</v>
      </c>
      <c r="I2180" s="1">
        <v>45671</v>
      </c>
      <c r="J2180" t="s">
        <v>9000</v>
      </c>
    </row>
    <row r="2181" spans="1:10" x14ac:dyDescent="0.6">
      <c r="A2181" t="s">
        <v>2189</v>
      </c>
      <c r="B2181" t="s">
        <v>5075</v>
      </c>
      <c r="C2181" t="s">
        <v>7957</v>
      </c>
      <c r="D2181" t="s">
        <v>8856</v>
      </c>
      <c r="E2181" t="s">
        <v>8856</v>
      </c>
      <c r="F2181">
        <v>32.229999999999997</v>
      </c>
      <c r="G2181">
        <v>180.44</v>
      </c>
      <c r="H2181" s="1">
        <v>45662</v>
      </c>
      <c r="I2181" s="1">
        <v>45687</v>
      </c>
      <c r="J2181" t="s">
        <v>8998</v>
      </c>
    </row>
    <row r="2182" spans="1:10" x14ac:dyDescent="0.6">
      <c r="A2182" t="s">
        <v>2190</v>
      </c>
      <c r="B2182" t="s">
        <v>5076</v>
      </c>
      <c r="C2182" t="s">
        <v>7958</v>
      </c>
      <c r="D2182" t="s">
        <v>8904</v>
      </c>
      <c r="E2182" t="s">
        <v>8840</v>
      </c>
      <c r="F2182">
        <v>39.42</v>
      </c>
      <c r="G2182">
        <v>478.25</v>
      </c>
      <c r="H2182" s="1">
        <v>45354</v>
      </c>
      <c r="I2182" s="1">
        <v>45695</v>
      </c>
      <c r="J2182" t="s">
        <v>8998</v>
      </c>
    </row>
    <row r="2183" spans="1:10" x14ac:dyDescent="0.6">
      <c r="A2183" t="s">
        <v>2191</v>
      </c>
      <c r="B2183" t="s">
        <v>5077</v>
      </c>
      <c r="C2183" t="s">
        <v>7959</v>
      </c>
      <c r="D2183" t="s">
        <v>8851</v>
      </c>
      <c r="E2183" t="s">
        <v>8827</v>
      </c>
      <c r="F2183">
        <v>1</v>
      </c>
      <c r="G2183">
        <v>434.89</v>
      </c>
      <c r="H2183" s="1">
        <v>45386</v>
      </c>
      <c r="I2183" s="1">
        <v>45687</v>
      </c>
      <c r="J2183" t="s">
        <v>8998</v>
      </c>
    </row>
    <row r="2184" spans="1:10" x14ac:dyDescent="0.6">
      <c r="A2184" t="s">
        <v>2192</v>
      </c>
      <c r="B2184" t="s">
        <v>5078</v>
      </c>
      <c r="C2184" t="s">
        <v>7960</v>
      </c>
      <c r="D2184" t="s">
        <v>8926</v>
      </c>
      <c r="E2184" t="s">
        <v>8869</v>
      </c>
      <c r="F2184">
        <v>42.22</v>
      </c>
      <c r="G2184">
        <v>50.14</v>
      </c>
      <c r="H2184" s="1">
        <v>45209</v>
      </c>
      <c r="I2184" s="1">
        <v>45689</v>
      </c>
      <c r="J2184" t="s">
        <v>8999</v>
      </c>
    </row>
    <row r="2185" spans="1:10" x14ac:dyDescent="0.6">
      <c r="A2185" t="s">
        <v>2193</v>
      </c>
      <c r="B2185" t="s">
        <v>5079</v>
      </c>
      <c r="C2185" t="s">
        <v>7961</v>
      </c>
      <c r="D2185" t="s">
        <v>8841</v>
      </c>
      <c r="E2185" t="s">
        <v>8798</v>
      </c>
      <c r="F2185">
        <v>30.25</v>
      </c>
      <c r="G2185">
        <v>203.29</v>
      </c>
      <c r="H2185" s="1">
        <v>45283</v>
      </c>
      <c r="I2185" s="1">
        <v>45689</v>
      </c>
      <c r="J2185" t="s">
        <v>9000</v>
      </c>
    </row>
    <row r="2186" spans="1:10" x14ac:dyDescent="0.6">
      <c r="A2186" t="s">
        <v>2194</v>
      </c>
      <c r="B2186" t="s">
        <v>5080</v>
      </c>
      <c r="C2186" t="s">
        <v>7962</v>
      </c>
      <c r="D2186" t="s">
        <v>8903</v>
      </c>
      <c r="E2186" t="s">
        <v>8757</v>
      </c>
      <c r="F2186">
        <v>37.93</v>
      </c>
      <c r="G2186">
        <v>326.16000000000003</v>
      </c>
      <c r="H2186" s="1">
        <v>45539</v>
      </c>
      <c r="I2186" s="1">
        <v>45680</v>
      </c>
      <c r="J2186" t="s">
        <v>9000</v>
      </c>
    </row>
    <row r="2187" spans="1:10" x14ac:dyDescent="0.6">
      <c r="A2187" t="s">
        <v>2195</v>
      </c>
      <c r="B2187" t="s">
        <v>5081</v>
      </c>
      <c r="C2187" t="s">
        <v>7963</v>
      </c>
      <c r="D2187" t="s">
        <v>8755</v>
      </c>
      <c r="E2187" t="s">
        <v>8826</v>
      </c>
      <c r="F2187">
        <v>22.62</v>
      </c>
      <c r="G2187">
        <v>84.45</v>
      </c>
      <c r="H2187" s="1">
        <v>45079</v>
      </c>
      <c r="I2187" s="1">
        <v>45673</v>
      </c>
      <c r="J2187" t="s">
        <v>9000</v>
      </c>
    </row>
    <row r="2188" spans="1:10" x14ac:dyDescent="0.6">
      <c r="A2188" t="s">
        <v>2196</v>
      </c>
      <c r="B2188" t="s">
        <v>5082</v>
      </c>
      <c r="C2188" t="s">
        <v>7964</v>
      </c>
      <c r="D2188" t="s">
        <v>8991</v>
      </c>
      <c r="E2188" t="s">
        <v>8846</v>
      </c>
      <c r="F2188">
        <v>29.22</v>
      </c>
      <c r="G2188">
        <v>28.51</v>
      </c>
      <c r="H2188" s="1">
        <v>45093</v>
      </c>
      <c r="I2188" s="1">
        <v>45694</v>
      </c>
      <c r="J2188" t="s">
        <v>8998</v>
      </c>
    </row>
    <row r="2189" spans="1:10" x14ac:dyDescent="0.6">
      <c r="A2189" t="s">
        <v>2197</v>
      </c>
      <c r="B2189" t="s">
        <v>5083</v>
      </c>
      <c r="C2189" t="s">
        <v>7965</v>
      </c>
      <c r="D2189" t="s">
        <v>8812</v>
      </c>
      <c r="E2189" t="s">
        <v>8764</v>
      </c>
      <c r="F2189">
        <v>31.38</v>
      </c>
      <c r="G2189">
        <v>430.2</v>
      </c>
      <c r="H2189" s="1">
        <v>45544</v>
      </c>
      <c r="I2189" s="1">
        <v>45693</v>
      </c>
      <c r="J2189" t="s">
        <v>8998</v>
      </c>
    </row>
    <row r="2190" spans="1:10" x14ac:dyDescent="0.6">
      <c r="A2190" t="s">
        <v>2198</v>
      </c>
      <c r="B2190" t="s">
        <v>5084</v>
      </c>
      <c r="C2190" t="s">
        <v>7966</v>
      </c>
      <c r="D2190" t="s">
        <v>8906</v>
      </c>
      <c r="E2190" t="s">
        <v>8834</v>
      </c>
      <c r="F2190">
        <v>3.58</v>
      </c>
      <c r="G2190">
        <v>60.49</v>
      </c>
      <c r="H2190" s="1">
        <v>45452</v>
      </c>
      <c r="I2190" s="1">
        <v>45671</v>
      </c>
      <c r="J2190" t="s">
        <v>8998</v>
      </c>
    </row>
    <row r="2191" spans="1:10" x14ac:dyDescent="0.6">
      <c r="A2191" t="s">
        <v>2199</v>
      </c>
      <c r="B2191" t="s">
        <v>5085</v>
      </c>
      <c r="C2191" t="s">
        <v>7967</v>
      </c>
      <c r="D2191" t="s">
        <v>8990</v>
      </c>
      <c r="E2191" t="s">
        <v>8952</v>
      </c>
      <c r="F2191">
        <v>37.08</v>
      </c>
      <c r="G2191">
        <v>355.15</v>
      </c>
      <c r="H2191" s="1">
        <v>45416</v>
      </c>
      <c r="I2191" s="1">
        <v>45690</v>
      </c>
      <c r="J2191" t="s">
        <v>8998</v>
      </c>
    </row>
    <row r="2192" spans="1:10" x14ac:dyDescent="0.6">
      <c r="A2192" t="s">
        <v>2200</v>
      </c>
      <c r="B2192" t="s">
        <v>5086</v>
      </c>
      <c r="C2192" t="s">
        <v>7968</v>
      </c>
      <c r="D2192" t="s">
        <v>8792</v>
      </c>
      <c r="E2192" t="s">
        <v>8757</v>
      </c>
      <c r="F2192">
        <v>25.33</v>
      </c>
      <c r="G2192">
        <v>405.21</v>
      </c>
      <c r="H2192" s="1">
        <v>45297</v>
      </c>
      <c r="I2192" s="1">
        <v>45677</v>
      </c>
      <c r="J2192" t="s">
        <v>8999</v>
      </c>
    </row>
    <row r="2193" spans="1:10" x14ac:dyDescent="0.6">
      <c r="A2193" t="s">
        <v>2201</v>
      </c>
      <c r="B2193" t="s">
        <v>5087</v>
      </c>
      <c r="C2193" t="s">
        <v>7969</v>
      </c>
      <c r="D2193" t="s">
        <v>8828</v>
      </c>
      <c r="E2193" t="s">
        <v>8849</v>
      </c>
      <c r="F2193">
        <v>35.06</v>
      </c>
      <c r="G2193">
        <v>85.91</v>
      </c>
      <c r="H2193" s="1">
        <v>45467</v>
      </c>
      <c r="I2193" s="1">
        <v>45675</v>
      </c>
      <c r="J2193" t="s">
        <v>8999</v>
      </c>
    </row>
    <row r="2194" spans="1:10" x14ac:dyDescent="0.6">
      <c r="A2194" t="s">
        <v>2202</v>
      </c>
      <c r="B2194" t="s">
        <v>5088</v>
      </c>
      <c r="C2194" t="s">
        <v>7970</v>
      </c>
      <c r="D2194" t="s">
        <v>8882</v>
      </c>
      <c r="E2194" t="s">
        <v>8820</v>
      </c>
      <c r="F2194">
        <v>32.369999999999997</v>
      </c>
      <c r="G2194">
        <v>25</v>
      </c>
      <c r="H2194" s="1">
        <v>45384</v>
      </c>
      <c r="I2194" s="1">
        <v>45689</v>
      </c>
      <c r="J2194" t="s">
        <v>8999</v>
      </c>
    </row>
    <row r="2195" spans="1:10" x14ac:dyDescent="0.6">
      <c r="A2195" t="s">
        <v>2203</v>
      </c>
      <c r="B2195" t="s">
        <v>5089</v>
      </c>
      <c r="C2195" t="s">
        <v>7971</v>
      </c>
      <c r="D2195" t="s">
        <v>8958</v>
      </c>
      <c r="E2195" t="s">
        <v>8930</v>
      </c>
      <c r="F2195">
        <v>43.94</v>
      </c>
      <c r="G2195">
        <v>453.54</v>
      </c>
      <c r="H2195" s="1">
        <v>44966</v>
      </c>
      <c r="I2195" s="1">
        <v>45680</v>
      </c>
      <c r="J2195" t="s">
        <v>8999</v>
      </c>
    </row>
    <row r="2196" spans="1:10" x14ac:dyDescent="0.6">
      <c r="A2196" t="s">
        <v>2204</v>
      </c>
      <c r="B2196" t="s">
        <v>5090</v>
      </c>
      <c r="C2196" t="s">
        <v>7972</v>
      </c>
      <c r="D2196" t="s">
        <v>8805</v>
      </c>
      <c r="E2196" t="s">
        <v>8907</v>
      </c>
      <c r="F2196">
        <v>12.46</v>
      </c>
      <c r="G2196">
        <v>323.95999999999998</v>
      </c>
      <c r="H2196" s="1">
        <v>45505</v>
      </c>
      <c r="I2196" s="1">
        <v>45682</v>
      </c>
      <c r="J2196" t="s">
        <v>9001</v>
      </c>
    </row>
    <row r="2197" spans="1:10" x14ac:dyDescent="0.6">
      <c r="A2197" t="s">
        <v>2205</v>
      </c>
      <c r="B2197" t="s">
        <v>5091</v>
      </c>
      <c r="C2197" t="s">
        <v>7973</v>
      </c>
      <c r="D2197" t="s">
        <v>8847</v>
      </c>
      <c r="E2197" t="s">
        <v>8790</v>
      </c>
      <c r="F2197">
        <v>19.23</v>
      </c>
      <c r="G2197">
        <v>308.22000000000003</v>
      </c>
      <c r="H2197" s="1">
        <v>44994</v>
      </c>
      <c r="I2197" s="1">
        <v>45697</v>
      </c>
      <c r="J2197" t="s">
        <v>9001</v>
      </c>
    </row>
    <row r="2198" spans="1:10" x14ac:dyDescent="0.6">
      <c r="A2198" t="s">
        <v>2206</v>
      </c>
      <c r="B2198" t="s">
        <v>3131</v>
      </c>
      <c r="C2198" t="s">
        <v>7974</v>
      </c>
      <c r="D2198" t="s">
        <v>8919</v>
      </c>
      <c r="E2198" t="s">
        <v>8959</v>
      </c>
      <c r="F2198">
        <v>17.440000000000001</v>
      </c>
      <c r="G2198">
        <v>162.19999999999999</v>
      </c>
      <c r="H2198" s="1">
        <v>44965</v>
      </c>
      <c r="I2198" s="1">
        <v>45692</v>
      </c>
      <c r="J2198" t="s">
        <v>8998</v>
      </c>
    </row>
    <row r="2199" spans="1:10" x14ac:dyDescent="0.6">
      <c r="A2199" t="s">
        <v>2207</v>
      </c>
      <c r="B2199" t="s">
        <v>5092</v>
      </c>
      <c r="C2199" t="s">
        <v>7975</v>
      </c>
      <c r="D2199" t="s">
        <v>8934</v>
      </c>
      <c r="E2199" t="s">
        <v>8964</v>
      </c>
      <c r="F2199">
        <v>44.46</v>
      </c>
      <c r="G2199">
        <v>236.42</v>
      </c>
      <c r="H2199" s="1">
        <v>45002</v>
      </c>
      <c r="I2199" s="1">
        <v>45688</v>
      </c>
      <c r="J2199" t="s">
        <v>9000</v>
      </c>
    </row>
    <row r="2200" spans="1:10" x14ac:dyDescent="0.6">
      <c r="A2200" t="s">
        <v>2208</v>
      </c>
      <c r="B2200" t="s">
        <v>5093</v>
      </c>
      <c r="C2200" t="s">
        <v>7976</v>
      </c>
      <c r="D2200" t="s">
        <v>8789</v>
      </c>
      <c r="E2200" t="s">
        <v>8989</v>
      </c>
      <c r="F2200">
        <v>13.21</v>
      </c>
      <c r="G2200">
        <v>459.84</v>
      </c>
      <c r="H2200" s="1">
        <v>44960</v>
      </c>
      <c r="I2200" s="1">
        <v>45694</v>
      </c>
      <c r="J2200" t="s">
        <v>9001</v>
      </c>
    </row>
    <row r="2201" spans="1:10" x14ac:dyDescent="0.6">
      <c r="A2201" t="s">
        <v>2209</v>
      </c>
      <c r="B2201" t="s">
        <v>5094</v>
      </c>
      <c r="C2201" t="s">
        <v>7977</v>
      </c>
      <c r="D2201" t="s">
        <v>8768</v>
      </c>
      <c r="E2201" t="s">
        <v>8978</v>
      </c>
      <c r="F2201">
        <v>36.32</v>
      </c>
      <c r="G2201">
        <v>283.36</v>
      </c>
      <c r="H2201" s="1">
        <v>45032</v>
      </c>
      <c r="I2201" s="1">
        <v>45687</v>
      </c>
      <c r="J2201" t="s">
        <v>9000</v>
      </c>
    </row>
    <row r="2202" spans="1:10" x14ac:dyDescent="0.6">
      <c r="A2202" t="s">
        <v>2210</v>
      </c>
      <c r="B2202" t="s">
        <v>5095</v>
      </c>
      <c r="C2202" t="s">
        <v>7978</v>
      </c>
      <c r="D2202" t="s">
        <v>8836</v>
      </c>
      <c r="E2202" t="s">
        <v>8756</v>
      </c>
      <c r="F2202">
        <v>33.99</v>
      </c>
      <c r="G2202">
        <v>402.58</v>
      </c>
      <c r="H2202" s="1">
        <v>45441</v>
      </c>
      <c r="I2202" s="1">
        <v>45686</v>
      </c>
      <c r="J2202" t="s">
        <v>8999</v>
      </c>
    </row>
    <row r="2203" spans="1:10" x14ac:dyDescent="0.6">
      <c r="A2203" t="s">
        <v>2211</v>
      </c>
      <c r="B2203" t="s">
        <v>5096</v>
      </c>
      <c r="C2203" t="s">
        <v>7979</v>
      </c>
      <c r="D2203" t="s">
        <v>8805</v>
      </c>
      <c r="E2203" t="s">
        <v>8814</v>
      </c>
      <c r="F2203">
        <v>35.119999999999997</v>
      </c>
      <c r="G2203">
        <v>151.44999999999999</v>
      </c>
      <c r="H2203" s="1">
        <v>45462</v>
      </c>
      <c r="I2203" s="1">
        <v>45679</v>
      </c>
      <c r="J2203" t="s">
        <v>9000</v>
      </c>
    </row>
    <row r="2204" spans="1:10" x14ac:dyDescent="0.6">
      <c r="A2204" t="s">
        <v>2212</v>
      </c>
      <c r="B2204" t="s">
        <v>3092</v>
      </c>
      <c r="C2204" t="s">
        <v>7980</v>
      </c>
      <c r="D2204" t="s">
        <v>8956</v>
      </c>
      <c r="E2204" t="s">
        <v>8845</v>
      </c>
      <c r="F2204">
        <v>29.39</v>
      </c>
      <c r="G2204">
        <v>466.14</v>
      </c>
      <c r="H2204" s="1">
        <v>45509</v>
      </c>
      <c r="I2204" s="1">
        <v>45673</v>
      </c>
      <c r="J2204" t="s">
        <v>8998</v>
      </c>
    </row>
    <row r="2205" spans="1:10" x14ac:dyDescent="0.6">
      <c r="A2205" t="s">
        <v>2213</v>
      </c>
      <c r="B2205" t="s">
        <v>5097</v>
      </c>
      <c r="C2205" t="s">
        <v>7981</v>
      </c>
      <c r="D2205" t="s">
        <v>8938</v>
      </c>
      <c r="E2205" t="s">
        <v>8936</v>
      </c>
      <c r="F2205">
        <v>14.23</v>
      </c>
      <c r="G2205">
        <v>364.71</v>
      </c>
      <c r="H2205" s="1">
        <v>45370</v>
      </c>
      <c r="I2205" s="1">
        <v>45679</v>
      </c>
      <c r="J2205" t="s">
        <v>8998</v>
      </c>
    </row>
    <row r="2206" spans="1:10" x14ac:dyDescent="0.6">
      <c r="A2206" t="s">
        <v>2214</v>
      </c>
      <c r="B2206" t="s">
        <v>5098</v>
      </c>
      <c r="C2206" t="s">
        <v>7982</v>
      </c>
      <c r="D2206" t="s">
        <v>8919</v>
      </c>
      <c r="E2206" t="s">
        <v>8777</v>
      </c>
      <c r="F2206">
        <v>13.21</v>
      </c>
      <c r="G2206">
        <v>227.3</v>
      </c>
      <c r="H2206" s="1">
        <v>45500</v>
      </c>
      <c r="I2206" s="1">
        <v>45695</v>
      </c>
      <c r="J2206" t="s">
        <v>8999</v>
      </c>
    </row>
    <row r="2207" spans="1:10" x14ac:dyDescent="0.6">
      <c r="A2207" t="s">
        <v>2215</v>
      </c>
      <c r="B2207" t="s">
        <v>5099</v>
      </c>
      <c r="C2207" t="s">
        <v>7983</v>
      </c>
      <c r="D2207" t="s">
        <v>8926</v>
      </c>
      <c r="E2207" t="s">
        <v>8860</v>
      </c>
      <c r="F2207">
        <v>17.63</v>
      </c>
      <c r="G2207">
        <v>133.38999999999999</v>
      </c>
      <c r="H2207" s="1">
        <v>45257</v>
      </c>
      <c r="I2207" s="1">
        <v>45679</v>
      </c>
      <c r="J2207" t="s">
        <v>8998</v>
      </c>
    </row>
    <row r="2208" spans="1:10" x14ac:dyDescent="0.6">
      <c r="A2208" t="s">
        <v>2216</v>
      </c>
      <c r="B2208" t="s">
        <v>5100</v>
      </c>
      <c r="C2208" t="s">
        <v>7984</v>
      </c>
      <c r="D2208" t="s">
        <v>8822</v>
      </c>
      <c r="E2208" t="s">
        <v>8882</v>
      </c>
      <c r="F2208">
        <v>7.08</v>
      </c>
      <c r="G2208">
        <v>116.18</v>
      </c>
      <c r="H2208" s="1">
        <v>45055</v>
      </c>
      <c r="I2208" s="1">
        <v>45691</v>
      </c>
      <c r="J2208" t="s">
        <v>8999</v>
      </c>
    </row>
    <row r="2209" spans="1:10" x14ac:dyDescent="0.6">
      <c r="A2209" t="s">
        <v>2217</v>
      </c>
      <c r="B2209" t="s">
        <v>5101</v>
      </c>
      <c r="C2209" t="s">
        <v>7985</v>
      </c>
      <c r="D2209" t="s">
        <v>8756</v>
      </c>
      <c r="E2209" t="s">
        <v>8849</v>
      </c>
      <c r="F2209">
        <v>37.590000000000003</v>
      </c>
      <c r="G2209">
        <v>282.72000000000003</v>
      </c>
      <c r="H2209" s="1">
        <v>45205</v>
      </c>
      <c r="I2209" s="1">
        <v>45683</v>
      </c>
      <c r="J2209" t="s">
        <v>8998</v>
      </c>
    </row>
    <row r="2210" spans="1:10" x14ac:dyDescent="0.6">
      <c r="A2210" t="s">
        <v>2218</v>
      </c>
      <c r="B2210" t="s">
        <v>5102</v>
      </c>
      <c r="C2210" t="s">
        <v>7986</v>
      </c>
      <c r="D2210" t="s">
        <v>8960</v>
      </c>
      <c r="E2210" t="s">
        <v>8861</v>
      </c>
      <c r="F2210">
        <v>18.059999999999999</v>
      </c>
      <c r="G2210">
        <v>462.09</v>
      </c>
      <c r="H2210" s="1">
        <v>45261</v>
      </c>
      <c r="I2210" s="1">
        <v>45697</v>
      </c>
      <c r="J2210" t="s">
        <v>8998</v>
      </c>
    </row>
    <row r="2211" spans="1:10" x14ac:dyDescent="0.6">
      <c r="A2211" t="s">
        <v>2219</v>
      </c>
      <c r="B2211" t="s">
        <v>5103</v>
      </c>
      <c r="C2211" t="s">
        <v>7987</v>
      </c>
      <c r="D2211" t="s">
        <v>8882</v>
      </c>
      <c r="E2211" t="s">
        <v>8864</v>
      </c>
      <c r="F2211">
        <v>36.770000000000003</v>
      </c>
      <c r="G2211">
        <v>355.2</v>
      </c>
      <c r="H2211" s="1">
        <v>45290</v>
      </c>
      <c r="I2211" s="1">
        <v>45685</v>
      </c>
      <c r="J2211" t="s">
        <v>8999</v>
      </c>
    </row>
    <row r="2212" spans="1:10" x14ac:dyDescent="0.6">
      <c r="A2212" t="s">
        <v>2220</v>
      </c>
      <c r="B2212" t="s">
        <v>5104</v>
      </c>
      <c r="C2212" t="s">
        <v>7988</v>
      </c>
      <c r="D2212" t="s">
        <v>8956</v>
      </c>
      <c r="E2212" t="s">
        <v>8962</v>
      </c>
      <c r="F2212">
        <v>36.729999999999997</v>
      </c>
      <c r="G2212">
        <v>382.39</v>
      </c>
      <c r="H2212" s="1">
        <v>45034</v>
      </c>
      <c r="I2212" s="1">
        <v>45680</v>
      </c>
      <c r="J2212" t="s">
        <v>8999</v>
      </c>
    </row>
    <row r="2213" spans="1:10" x14ac:dyDescent="0.6">
      <c r="A2213" t="s">
        <v>2221</v>
      </c>
      <c r="B2213" t="s">
        <v>5105</v>
      </c>
      <c r="C2213" t="s">
        <v>7989</v>
      </c>
      <c r="D2213" t="s">
        <v>8967</v>
      </c>
      <c r="E2213" t="s">
        <v>8988</v>
      </c>
      <c r="F2213">
        <v>2.95</v>
      </c>
      <c r="G2213">
        <v>332.19</v>
      </c>
      <c r="H2213" s="1">
        <v>45116</v>
      </c>
      <c r="I2213" s="1">
        <v>45673</v>
      </c>
      <c r="J2213" t="s">
        <v>8998</v>
      </c>
    </row>
    <row r="2214" spans="1:10" x14ac:dyDescent="0.6">
      <c r="A2214" t="s">
        <v>2222</v>
      </c>
      <c r="B2214" t="s">
        <v>3673</v>
      </c>
      <c r="C2214" t="s">
        <v>7990</v>
      </c>
      <c r="D2214" t="s">
        <v>8941</v>
      </c>
      <c r="E2214" t="s">
        <v>8848</v>
      </c>
      <c r="F2214">
        <v>28.03</v>
      </c>
      <c r="G2214">
        <v>388.46</v>
      </c>
      <c r="H2214" s="1">
        <v>45053</v>
      </c>
      <c r="I2214" s="1">
        <v>45687</v>
      </c>
      <c r="J2214" t="s">
        <v>8998</v>
      </c>
    </row>
    <row r="2215" spans="1:10" x14ac:dyDescent="0.6">
      <c r="A2215" t="s">
        <v>2223</v>
      </c>
      <c r="B2215" t="s">
        <v>5106</v>
      </c>
      <c r="C2215" t="s">
        <v>7991</v>
      </c>
      <c r="D2215" t="s">
        <v>8776</v>
      </c>
      <c r="E2215" t="s">
        <v>8787</v>
      </c>
      <c r="F2215">
        <v>2.77</v>
      </c>
      <c r="G2215">
        <v>289.58999999999997</v>
      </c>
      <c r="H2215" s="1">
        <v>45376</v>
      </c>
      <c r="I2215" s="1">
        <v>45679</v>
      </c>
      <c r="J2215" t="s">
        <v>8999</v>
      </c>
    </row>
    <row r="2216" spans="1:10" x14ac:dyDescent="0.6">
      <c r="A2216" t="s">
        <v>2224</v>
      </c>
      <c r="B2216" t="s">
        <v>5107</v>
      </c>
      <c r="C2216" t="s">
        <v>7992</v>
      </c>
      <c r="D2216" t="s">
        <v>8769</v>
      </c>
      <c r="E2216" t="s">
        <v>8884</v>
      </c>
      <c r="F2216">
        <v>29.17</v>
      </c>
      <c r="G2216">
        <v>113.44</v>
      </c>
      <c r="H2216" s="1">
        <v>45212</v>
      </c>
      <c r="I2216" s="1">
        <v>45686</v>
      </c>
      <c r="J2216" t="s">
        <v>9000</v>
      </c>
    </row>
    <row r="2217" spans="1:10" x14ac:dyDescent="0.6">
      <c r="A2217" t="s">
        <v>2225</v>
      </c>
      <c r="B2217" t="s">
        <v>3172</v>
      </c>
      <c r="C2217" t="s">
        <v>7993</v>
      </c>
      <c r="D2217" t="s">
        <v>8870</v>
      </c>
      <c r="E2217" t="s">
        <v>8911</v>
      </c>
      <c r="F2217">
        <v>1.58</v>
      </c>
      <c r="G2217">
        <v>389.71</v>
      </c>
      <c r="H2217" s="1">
        <v>45548</v>
      </c>
      <c r="I2217" s="1">
        <v>45691</v>
      </c>
      <c r="J2217" t="s">
        <v>8998</v>
      </c>
    </row>
    <row r="2218" spans="1:10" x14ac:dyDescent="0.6">
      <c r="A2218" t="s">
        <v>2226</v>
      </c>
      <c r="B2218" t="s">
        <v>5108</v>
      </c>
      <c r="C2218" t="s">
        <v>7994</v>
      </c>
      <c r="D2218" t="s">
        <v>8977</v>
      </c>
      <c r="E2218" t="s">
        <v>8873</v>
      </c>
      <c r="F2218">
        <v>34.200000000000003</v>
      </c>
      <c r="G2218">
        <v>404.19</v>
      </c>
      <c r="H2218" s="1">
        <v>45572</v>
      </c>
      <c r="I2218" s="1">
        <v>45699</v>
      </c>
      <c r="J2218" t="s">
        <v>8999</v>
      </c>
    </row>
    <row r="2219" spans="1:10" x14ac:dyDescent="0.6">
      <c r="A2219" t="s">
        <v>2227</v>
      </c>
      <c r="B2219" t="s">
        <v>5109</v>
      </c>
      <c r="C2219" t="s">
        <v>7995</v>
      </c>
      <c r="D2219" t="s">
        <v>8895</v>
      </c>
      <c r="E2219" t="s">
        <v>8996</v>
      </c>
      <c r="F2219">
        <v>48.91</v>
      </c>
      <c r="G2219">
        <v>112.09</v>
      </c>
      <c r="H2219" s="1">
        <v>45376</v>
      </c>
      <c r="I2219" s="1">
        <v>45678</v>
      </c>
      <c r="J2219" t="s">
        <v>8999</v>
      </c>
    </row>
    <row r="2220" spans="1:10" x14ac:dyDescent="0.6">
      <c r="A2220" t="s">
        <v>2228</v>
      </c>
      <c r="B2220" t="s">
        <v>5110</v>
      </c>
      <c r="C2220" t="s">
        <v>7996</v>
      </c>
      <c r="D2220" t="s">
        <v>8758</v>
      </c>
      <c r="E2220" t="s">
        <v>8858</v>
      </c>
      <c r="F2220">
        <v>44.31</v>
      </c>
      <c r="G2220">
        <v>491.57</v>
      </c>
      <c r="H2220" s="1">
        <v>45016</v>
      </c>
      <c r="I2220" s="1">
        <v>45683</v>
      </c>
      <c r="J2220" t="s">
        <v>8999</v>
      </c>
    </row>
    <row r="2221" spans="1:10" x14ac:dyDescent="0.6">
      <c r="A2221" t="s">
        <v>2229</v>
      </c>
      <c r="B2221" t="s">
        <v>5111</v>
      </c>
      <c r="C2221" t="s">
        <v>7997</v>
      </c>
      <c r="D2221" t="s">
        <v>8890</v>
      </c>
      <c r="E2221" t="s">
        <v>8982</v>
      </c>
      <c r="F2221">
        <v>45.33</v>
      </c>
      <c r="G2221">
        <v>447.92</v>
      </c>
      <c r="H2221" s="1">
        <v>45389</v>
      </c>
      <c r="I2221" s="1">
        <v>45688</v>
      </c>
      <c r="J2221" t="s">
        <v>8998</v>
      </c>
    </row>
    <row r="2222" spans="1:10" x14ac:dyDescent="0.6">
      <c r="A2222" t="s">
        <v>2230</v>
      </c>
      <c r="B2222" t="s">
        <v>5112</v>
      </c>
      <c r="C2222" t="s">
        <v>7998</v>
      </c>
      <c r="D2222" t="s">
        <v>8833</v>
      </c>
      <c r="E2222" t="s">
        <v>8947</v>
      </c>
      <c r="F2222">
        <v>40.06</v>
      </c>
      <c r="G2222">
        <v>134.68</v>
      </c>
      <c r="H2222" s="1">
        <v>45625</v>
      </c>
      <c r="I2222" s="1">
        <v>45684</v>
      </c>
      <c r="J2222" t="s">
        <v>9000</v>
      </c>
    </row>
    <row r="2223" spans="1:10" x14ac:dyDescent="0.6">
      <c r="A2223" t="s">
        <v>2231</v>
      </c>
      <c r="B2223" t="s">
        <v>5113</v>
      </c>
      <c r="C2223" t="s">
        <v>7999</v>
      </c>
      <c r="D2223" t="s">
        <v>8916</v>
      </c>
      <c r="E2223" t="s">
        <v>8930</v>
      </c>
      <c r="F2223">
        <v>28.74</v>
      </c>
      <c r="G2223">
        <v>24.53</v>
      </c>
      <c r="H2223" s="1">
        <v>45259</v>
      </c>
      <c r="I2223" s="1">
        <v>45699</v>
      </c>
      <c r="J2223" t="s">
        <v>9000</v>
      </c>
    </row>
    <row r="2224" spans="1:10" x14ac:dyDescent="0.6">
      <c r="A2224" t="s">
        <v>2232</v>
      </c>
      <c r="B2224" t="s">
        <v>5114</v>
      </c>
      <c r="C2224" t="s">
        <v>8000</v>
      </c>
      <c r="D2224" t="s">
        <v>8996</v>
      </c>
      <c r="E2224" t="s">
        <v>8842</v>
      </c>
      <c r="F2224">
        <v>45.96</v>
      </c>
      <c r="G2224">
        <v>134.66</v>
      </c>
      <c r="H2224" s="1">
        <v>45350</v>
      </c>
      <c r="I2224" s="1">
        <v>45685</v>
      </c>
      <c r="J2224" t="s">
        <v>8999</v>
      </c>
    </row>
    <row r="2225" spans="1:10" x14ac:dyDescent="0.6">
      <c r="A2225" t="s">
        <v>2233</v>
      </c>
      <c r="B2225" t="s">
        <v>5115</v>
      </c>
      <c r="C2225" t="s">
        <v>8001</v>
      </c>
      <c r="D2225" t="s">
        <v>8895</v>
      </c>
      <c r="E2225" t="s">
        <v>8913</v>
      </c>
      <c r="F2225">
        <v>15.84</v>
      </c>
      <c r="G2225">
        <v>303.89999999999998</v>
      </c>
      <c r="H2225" s="1">
        <v>45482</v>
      </c>
      <c r="I2225" s="1">
        <v>45698</v>
      </c>
      <c r="J2225" t="s">
        <v>9000</v>
      </c>
    </row>
    <row r="2226" spans="1:10" x14ac:dyDescent="0.6">
      <c r="A2226" t="s">
        <v>2234</v>
      </c>
      <c r="B2226" t="s">
        <v>5116</v>
      </c>
      <c r="C2226" t="s">
        <v>8002</v>
      </c>
      <c r="D2226" t="s">
        <v>8907</v>
      </c>
      <c r="E2226" t="s">
        <v>8763</v>
      </c>
      <c r="F2226">
        <v>47.78</v>
      </c>
      <c r="G2226">
        <v>360.16</v>
      </c>
      <c r="H2226" s="1">
        <v>45276</v>
      </c>
      <c r="I2226" s="1">
        <v>45694</v>
      </c>
      <c r="J2226" t="s">
        <v>8999</v>
      </c>
    </row>
    <row r="2227" spans="1:10" x14ac:dyDescent="0.6">
      <c r="A2227" t="s">
        <v>2235</v>
      </c>
      <c r="B2227" t="s">
        <v>5117</v>
      </c>
      <c r="C2227" t="s">
        <v>8003</v>
      </c>
      <c r="D2227" t="s">
        <v>8981</v>
      </c>
      <c r="E2227" t="s">
        <v>8774</v>
      </c>
      <c r="F2227">
        <v>17.28</v>
      </c>
      <c r="G2227">
        <v>426.82</v>
      </c>
      <c r="H2227" s="1">
        <v>45565</v>
      </c>
      <c r="I2227" s="1">
        <v>45678</v>
      </c>
      <c r="J2227" t="s">
        <v>9001</v>
      </c>
    </row>
    <row r="2228" spans="1:10" x14ac:dyDescent="0.6">
      <c r="A2228" t="s">
        <v>2236</v>
      </c>
      <c r="B2228" t="s">
        <v>5118</v>
      </c>
      <c r="C2228" t="s">
        <v>8004</v>
      </c>
      <c r="D2228" t="s">
        <v>8980</v>
      </c>
      <c r="E2228" t="s">
        <v>8802</v>
      </c>
      <c r="F2228">
        <v>38.49</v>
      </c>
      <c r="G2228">
        <v>443.02</v>
      </c>
      <c r="H2228" s="1">
        <v>45176</v>
      </c>
      <c r="I2228" s="1">
        <v>45683</v>
      </c>
      <c r="J2228" t="s">
        <v>8998</v>
      </c>
    </row>
    <row r="2229" spans="1:10" x14ac:dyDescent="0.6">
      <c r="A2229" t="s">
        <v>2237</v>
      </c>
      <c r="B2229" t="s">
        <v>3091</v>
      </c>
      <c r="C2229" t="s">
        <v>8005</v>
      </c>
      <c r="D2229" t="s">
        <v>8928</v>
      </c>
      <c r="E2229" t="s">
        <v>8961</v>
      </c>
      <c r="F2229">
        <v>22.12</v>
      </c>
      <c r="G2229">
        <v>383.5</v>
      </c>
      <c r="H2229" s="1">
        <v>45033</v>
      </c>
      <c r="I2229" s="1">
        <v>45677</v>
      </c>
      <c r="J2229" t="s">
        <v>9000</v>
      </c>
    </row>
    <row r="2230" spans="1:10" x14ac:dyDescent="0.6">
      <c r="A2230" t="s">
        <v>2238</v>
      </c>
      <c r="B2230" t="s">
        <v>5119</v>
      </c>
      <c r="C2230" t="s">
        <v>8006</v>
      </c>
      <c r="D2230" t="s">
        <v>8933</v>
      </c>
      <c r="E2230" t="s">
        <v>8913</v>
      </c>
      <c r="F2230">
        <v>43.37</v>
      </c>
      <c r="G2230">
        <v>212.22</v>
      </c>
      <c r="H2230" s="1">
        <v>45440</v>
      </c>
      <c r="I2230" s="1">
        <v>45687</v>
      </c>
      <c r="J2230" t="s">
        <v>9001</v>
      </c>
    </row>
    <row r="2231" spans="1:10" x14ac:dyDescent="0.6">
      <c r="A2231" t="s">
        <v>2239</v>
      </c>
      <c r="B2231" t="s">
        <v>5120</v>
      </c>
      <c r="C2231" t="s">
        <v>8007</v>
      </c>
      <c r="D2231" t="s">
        <v>8866</v>
      </c>
      <c r="E2231" t="s">
        <v>8762</v>
      </c>
      <c r="F2231">
        <v>18.940000000000001</v>
      </c>
      <c r="G2231">
        <v>425.3</v>
      </c>
      <c r="H2231" s="1">
        <v>45621</v>
      </c>
      <c r="I2231" s="1">
        <v>45699</v>
      </c>
      <c r="J2231" t="s">
        <v>9000</v>
      </c>
    </row>
    <row r="2232" spans="1:10" x14ac:dyDescent="0.6">
      <c r="A2232" t="s">
        <v>2240</v>
      </c>
      <c r="B2232" t="s">
        <v>5121</v>
      </c>
      <c r="C2232" t="s">
        <v>8008</v>
      </c>
      <c r="D2232" t="s">
        <v>8845</v>
      </c>
      <c r="E2232" t="s">
        <v>8790</v>
      </c>
      <c r="F2232">
        <v>12.37</v>
      </c>
      <c r="G2232">
        <v>491.24</v>
      </c>
      <c r="H2232" s="1">
        <v>45224</v>
      </c>
      <c r="I2232" s="1">
        <v>45685</v>
      </c>
      <c r="J2232" t="s">
        <v>8998</v>
      </c>
    </row>
    <row r="2233" spans="1:10" x14ac:dyDescent="0.6">
      <c r="A2233" t="s">
        <v>2241</v>
      </c>
      <c r="B2233" t="s">
        <v>5122</v>
      </c>
      <c r="C2233" t="s">
        <v>8009</v>
      </c>
      <c r="D2233" t="s">
        <v>8778</v>
      </c>
      <c r="E2233" t="s">
        <v>8856</v>
      </c>
      <c r="F2233">
        <v>16.989999999999998</v>
      </c>
      <c r="G2233">
        <v>86.66</v>
      </c>
      <c r="H2233" s="1">
        <v>45099</v>
      </c>
      <c r="I2233" s="1">
        <v>45678</v>
      </c>
      <c r="J2233" t="s">
        <v>9000</v>
      </c>
    </row>
    <row r="2234" spans="1:10" x14ac:dyDescent="0.6">
      <c r="A2234" t="s">
        <v>2242</v>
      </c>
      <c r="B2234" t="s">
        <v>5123</v>
      </c>
      <c r="C2234" t="s">
        <v>8010</v>
      </c>
      <c r="D2234" t="s">
        <v>8954</v>
      </c>
      <c r="E2234" t="s">
        <v>8856</v>
      </c>
      <c r="F2234">
        <v>46.71</v>
      </c>
      <c r="G2234">
        <v>75.03</v>
      </c>
      <c r="H2234" s="1">
        <v>44971</v>
      </c>
      <c r="I2234" s="1">
        <v>45671</v>
      </c>
      <c r="J2234" t="s">
        <v>8998</v>
      </c>
    </row>
    <row r="2235" spans="1:10" x14ac:dyDescent="0.6">
      <c r="A2235" t="s">
        <v>2243</v>
      </c>
      <c r="B2235" t="s">
        <v>5124</v>
      </c>
      <c r="C2235" t="s">
        <v>8011</v>
      </c>
      <c r="D2235" t="s">
        <v>8816</v>
      </c>
      <c r="E2235" t="s">
        <v>8916</v>
      </c>
      <c r="F2235">
        <v>6.4</v>
      </c>
      <c r="G2235">
        <v>444.84</v>
      </c>
      <c r="H2235" s="1">
        <v>45570</v>
      </c>
      <c r="I2235" s="1">
        <v>45695</v>
      </c>
      <c r="J2235" t="s">
        <v>9001</v>
      </c>
    </row>
    <row r="2236" spans="1:10" x14ac:dyDescent="0.6">
      <c r="A2236" t="s">
        <v>2244</v>
      </c>
      <c r="B2236" t="s">
        <v>5125</v>
      </c>
      <c r="C2236" t="s">
        <v>8012</v>
      </c>
      <c r="D2236" t="s">
        <v>8866</v>
      </c>
      <c r="E2236" t="s">
        <v>8875</v>
      </c>
      <c r="F2236">
        <v>5.67</v>
      </c>
      <c r="G2236">
        <v>386.79</v>
      </c>
      <c r="H2236" s="1">
        <v>45150</v>
      </c>
      <c r="I2236" s="1">
        <v>45679</v>
      </c>
      <c r="J2236" t="s">
        <v>9000</v>
      </c>
    </row>
    <row r="2237" spans="1:10" x14ac:dyDescent="0.6">
      <c r="A2237" t="s">
        <v>2245</v>
      </c>
      <c r="B2237" t="s">
        <v>5126</v>
      </c>
      <c r="C2237" t="s">
        <v>8013</v>
      </c>
      <c r="D2237" t="s">
        <v>8822</v>
      </c>
      <c r="E2237" t="s">
        <v>8879</v>
      </c>
      <c r="F2237">
        <v>5.65</v>
      </c>
      <c r="G2237">
        <v>231.61</v>
      </c>
      <c r="H2237" s="1">
        <v>45415</v>
      </c>
      <c r="I2237" s="1">
        <v>45699</v>
      </c>
      <c r="J2237" t="s">
        <v>8999</v>
      </c>
    </row>
    <row r="2238" spans="1:10" x14ac:dyDescent="0.6">
      <c r="A2238" t="s">
        <v>2246</v>
      </c>
      <c r="B2238" t="s">
        <v>5127</v>
      </c>
      <c r="C2238" t="s">
        <v>8014</v>
      </c>
      <c r="D2238" t="s">
        <v>8784</v>
      </c>
      <c r="E2238" t="s">
        <v>8991</v>
      </c>
      <c r="F2238">
        <v>48.62</v>
      </c>
      <c r="G2238">
        <v>294.47000000000003</v>
      </c>
      <c r="H2238" s="1">
        <v>45296</v>
      </c>
      <c r="I2238" s="1">
        <v>45684</v>
      </c>
      <c r="J2238" t="s">
        <v>9000</v>
      </c>
    </row>
    <row r="2239" spans="1:10" x14ac:dyDescent="0.6">
      <c r="A2239" t="s">
        <v>2247</v>
      </c>
      <c r="B2239" t="s">
        <v>5128</v>
      </c>
      <c r="C2239" t="s">
        <v>8015</v>
      </c>
      <c r="D2239" t="s">
        <v>8974</v>
      </c>
      <c r="E2239" t="s">
        <v>8846</v>
      </c>
      <c r="F2239">
        <v>9.0299999999999994</v>
      </c>
      <c r="G2239">
        <v>187.82</v>
      </c>
      <c r="H2239" s="1">
        <v>45569</v>
      </c>
      <c r="I2239" s="1">
        <v>45700</v>
      </c>
      <c r="J2239" t="s">
        <v>8998</v>
      </c>
    </row>
    <row r="2240" spans="1:10" x14ac:dyDescent="0.6">
      <c r="A2240" t="s">
        <v>2248</v>
      </c>
      <c r="B2240" t="s">
        <v>5129</v>
      </c>
      <c r="C2240" t="s">
        <v>5999</v>
      </c>
      <c r="D2240" t="s">
        <v>8911</v>
      </c>
      <c r="E2240" t="s">
        <v>8925</v>
      </c>
      <c r="F2240">
        <v>41.15</v>
      </c>
      <c r="G2240">
        <v>67.61</v>
      </c>
      <c r="H2240" s="1">
        <v>45081</v>
      </c>
      <c r="I2240" s="1">
        <v>45687</v>
      </c>
      <c r="J2240" t="s">
        <v>8999</v>
      </c>
    </row>
    <row r="2241" spans="1:10" x14ac:dyDescent="0.6">
      <c r="A2241" t="s">
        <v>2249</v>
      </c>
      <c r="B2241" t="s">
        <v>5130</v>
      </c>
      <c r="C2241" t="s">
        <v>8016</v>
      </c>
      <c r="D2241" t="s">
        <v>8846</v>
      </c>
      <c r="E2241" t="s">
        <v>8788</v>
      </c>
      <c r="F2241">
        <v>6.48</v>
      </c>
      <c r="G2241">
        <v>316.73</v>
      </c>
      <c r="H2241" s="1">
        <v>45143</v>
      </c>
      <c r="I2241" s="1">
        <v>45699</v>
      </c>
      <c r="J2241" t="s">
        <v>8998</v>
      </c>
    </row>
    <row r="2242" spans="1:10" x14ac:dyDescent="0.6">
      <c r="A2242" t="s">
        <v>2250</v>
      </c>
      <c r="B2242" t="s">
        <v>5131</v>
      </c>
      <c r="C2242" t="s">
        <v>8017</v>
      </c>
      <c r="D2242" t="s">
        <v>8765</v>
      </c>
      <c r="E2242" t="s">
        <v>8796</v>
      </c>
      <c r="F2242">
        <v>37.950000000000003</v>
      </c>
      <c r="G2242">
        <v>398.03</v>
      </c>
      <c r="H2242" s="1">
        <v>45610</v>
      </c>
      <c r="I2242" s="1">
        <v>45693</v>
      </c>
      <c r="J2242" t="s">
        <v>8998</v>
      </c>
    </row>
    <row r="2243" spans="1:10" x14ac:dyDescent="0.6">
      <c r="A2243" t="s">
        <v>2251</v>
      </c>
      <c r="B2243" t="s">
        <v>5132</v>
      </c>
      <c r="C2243" t="s">
        <v>8018</v>
      </c>
      <c r="D2243" t="s">
        <v>8774</v>
      </c>
      <c r="E2243" t="s">
        <v>8770</v>
      </c>
      <c r="F2243">
        <v>18.63</v>
      </c>
      <c r="G2243">
        <v>193.41</v>
      </c>
      <c r="H2243" s="1">
        <v>44949</v>
      </c>
      <c r="I2243" s="1">
        <v>45700</v>
      </c>
      <c r="J2243" t="s">
        <v>9000</v>
      </c>
    </row>
    <row r="2244" spans="1:10" x14ac:dyDescent="0.6">
      <c r="A2244" t="s">
        <v>2252</v>
      </c>
      <c r="B2244" t="s">
        <v>5133</v>
      </c>
      <c r="C2244" t="s">
        <v>8019</v>
      </c>
      <c r="D2244" t="s">
        <v>8765</v>
      </c>
      <c r="E2244" t="s">
        <v>8782</v>
      </c>
      <c r="F2244">
        <v>33.5</v>
      </c>
      <c r="G2244">
        <v>372.78</v>
      </c>
      <c r="H2244" s="1">
        <v>44975</v>
      </c>
      <c r="I2244" s="1">
        <v>45688</v>
      </c>
      <c r="J2244" t="s">
        <v>9000</v>
      </c>
    </row>
    <row r="2245" spans="1:10" x14ac:dyDescent="0.6">
      <c r="A2245" t="s">
        <v>2253</v>
      </c>
      <c r="B2245" t="s">
        <v>5134</v>
      </c>
      <c r="C2245" t="s">
        <v>8020</v>
      </c>
      <c r="D2245" t="s">
        <v>8923</v>
      </c>
      <c r="E2245" t="s">
        <v>8902</v>
      </c>
      <c r="F2245">
        <v>9.85</v>
      </c>
      <c r="G2245">
        <v>312.64999999999998</v>
      </c>
      <c r="H2245" s="1">
        <v>45106</v>
      </c>
      <c r="I2245" s="1">
        <v>45688</v>
      </c>
      <c r="J2245" t="s">
        <v>8999</v>
      </c>
    </row>
    <row r="2246" spans="1:10" x14ac:dyDescent="0.6">
      <c r="A2246" t="s">
        <v>2254</v>
      </c>
      <c r="B2246" t="s">
        <v>5135</v>
      </c>
      <c r="C2246" t="s">
        <v>8021</v>
      </c>
      <c r="D2246" t="s">
        <v>8909</v>
      </c>
      <c r="E2246" t="s">
        <v>8992</v>
      </c>
      <c r="F2246">
        <v>13.03</v>
      </c>
      <c r="G2246">
        <v>83.73</v>
      </c>
      <c r="H2246" s="1">
        <v>45161</v>
      </c>
      <c r="I2246" s="1">
        <v>45691</v>
      </c>
      <c r="J2246" t="s">
        <v>8998</v>
      </c>
    </row>
    <row r="2247" spans="1:10" x14ac:dyDescent="0.6">
      <c r="A2247" t="s">
        <v>2255</v>
      </c>
      <c r="B2247" t="s">
        <v>3886</v>
      </c>
      <c r="C2247" t="s">
        <v>8022</v>
      </c>
      <c r="D2247" t="s">
        <v>8894</v>
      </c>
      <c r="E2247" t="s">
        <v>8795</v>
      </c>
      <c r="F2247">
        <v>42.38</v>
      </c>
      <c r="G2247">
        <v>378.59</v>
      </c>
      <c r="H2247" s="1">
        <v>45519</v>
      </c>
      <c r="I2247" s="1">
        <v>45688</v>
      </c>
      <c r="J2247" t="s">
        <v>8998</v>
      </c>
    </row>
    <row r="2248" spans="1:10" x14ac:dyDescent="0.6">
      <c r="A2248" t="s">
        <v>2256</v>
      </c>
      <c r="B2248" t="s">
        <v>5136</v>
      </c>
      <c r="C2248" t="s">
        <v>8023</v>
      </c>
      <c r="D2248" t="s">
        <v>8872</v>
      </c>
      <c r="E2248" t="s">
        <v>8872</v>
      </c>
      <c r="F2248">
        <v>29.47</v>
      </c>
      <c r="G2248">
        <v>330.47</v>
      </c>
      <c r="H2248" s="1">
        <v>45534</v>
      </c>
      <c r="I2248" s="1">
        <v>45688</v>
      </c>
      <c r="J2248" t="s">
        <v>8999</v>
      </c>
    </row>
    <row r="2249" spans="1:10" x14ac:dyDescent="0.6">
      <c r="A2249" t="s">
        <v>2257</v>
      </c>
      <c r="B2249" t="s">
        <v>5137</v>
      </c>
      <c r="C2249" t="s">
        <v>8024</v>
      </c>
      <c r="D2249" t="s">
        <v>8856</v>
      </c>
      <c r="E2249" t="s">
        <v>8962</v>
      </c>
      <c r="F2249">
        <v>17.54</v>
      </c>
      <c r="G2249">
        <v>126.21</v>
      </c>
      <c r="H2249" s="1">
        <v>45096</v>
      </c>
      <c r="I2249" s="1">
        <v>45691</v>
      </c>
      <c r="J2249" t="s">
        <v>9000</v>
      </c>
    </row>
    <row r="2250" spans="1:10" x14ac:dyDescent="0.6">
      <c r="A2250" t="s">
        <v>2258</v>
      </c>
      <c r="B2250" t="s">
        <v>5138</v>
      </c>
      <c r="C2250" t="s">
        <v>8025</v>
      </c>
      <c r="D2250" t="s">
        <v>8969</v>
      </c>
      <c r="E2250" t="s">
        <v>8830</v>
      </c>
      <c r="F2250">
        <v>46.49</v>
      </c>
      <c r="G2250">
        <v>497.83</v>
      </c>
      <c r="H2250" s="1">
        <v>45513</v>
      </c>
      <c r="I2250" s="1">
        <v>45679</v>
      </c>
      <c r="J2250" t="s">
        <v>9001</v>
      </c>
    </row>
    <row r="2251" spans="1:10" x14ac:dyDescent="0.6">
      <c r="A2251" t="s">
        <v>2259</v>
      </c>
      <c r="B2251" t="s">
        <v>5139</v>
      </c>
      <c r="C2251" t="s">
        <v>8026</v>
      </c>
      <c r="D2251" t="s">
        <v>8765</v>
      </c>
      <c r="E2251" t="s">
        <v>8912</v>
      </c>
      <c r="F2251">
        <v>35.619999999999997</v>
      </c>
      <c r="G2251">
        <v>84.78</v>
      </c>
      <c r="H2251" s="1">
        <v>45410</v>
      </c>
      <c r="I2251" s="1">
        <v>45696</v>
      </c>
      <c r="J2251" t="s">
        <v>9000</v>
      </c>
    </row>
    <row r="2252" spans="1:10" x14ac:dyDescent="0.6">
      <c r="A2252" t="s">
        <v>2260</v>
      </c>
      <c r="B2252" t="s">
        <v>5140</v>
      </c>
      <c r="C2252" t="s">
        <v>8027</v>
      </c>
      <c r="D2252" t="s">
        <v>8785</v>
      </c>
      <c r="E2252" t="s">
        <v>8840</v>
      </c>
      <c r="F2252">
        <v>25.65</v>
      </c>
      <c r="G2252">
        <v>112.47</v>
      </c>
      <c r="H2252" s="1">
        <v>45020</v>
      </c>
      <c r="I2252" s="1">
        <v>45690</v>
      </c>
      <c r="J2252" t="s">
        <v>8998</v>
      </c>
    </row>
    <row r="2253" spans="1:10" x14ac:dyDescent="0.6">
      <c r="A2253" t="s">
        <v>2261</v>
      </c>
      <c r="B2253" t="s">
        <v>5141</v>
      </c>
      <c r="C2253" t="s">
        <v>8028</v>
      </c>
      <c r="D2253" t="s">
        <v>8889</v>
      </c>
      <c r="E2253" t="s">
        <v>8781</v>
      </c>
      <c r="F2253">
        <v>13.08</v>
      </c>
      <c r="G2253">
        <v>208.58</v>
      </c>
      <c r="H2253" s="1">
        <v>45278</v>
      </c>
      <c r="I2253" s="1">
        <v>45678</v>
      </c>
      <c r="J2253" t="s">
        <v>8998</v>
      </c>
    </row>
    <row r="2254" spans="1:10" x14ac:dyDescent="0.6">
      <c r="A2254" t="s">
        <v>2262</v>
      </c>
      <c r="B2254" t="s">
        <v>5142</v>
      </c>
      <c r="C2254" t="s">
        <v>8029</v>
      </c>
      <c r="D2254" t="s">
        <v>8945</v>
      </c>
      <c r="E2254" t="s">
        <v>8780</v>
      </c>
      <c r="F2254">
        <v>6.06</v>
      </c>
      <c r="G2254">
        <v>460.9</v>
      </c>
      <c r="H2254" s="1">
        <v>45555</v>
      </c>
      <c r="I2254" s="1">
        <v>45688</v>
      </c>
      <c r="J2254" t="s">
        <v>8998</v>
      </c>
    </row>
    <row r="2255" spans="1:10" x14ac:dyDescent="0.6">
      <c r="A2255" t="s">
        <v>2263</v>
      </c>
      <c r="B2255" t="s">
        <v>5143</v>
      </c>
      <c r="C2255" t="s">
        <v>8030</v>
      </c>
      <c r="D2255" t="s">
        <v>8982</v>
      </c>
      <c r="E2255" t="s">
        <v>8963</v>
      </c>
      <c r="F2255">
        <v>35.950000000000003</v>
      </c>
      <c r="G2255">
        <v>200.37</v>
      </c>
      <c r="H2255" s="1">
        <v>45083</v>
      </c>
      <c r="I2255" s="1">
        <v>45691</v>
      </c>
      <c r="J2255" t="s">
        <v>8999</v>
      </c>
    </row>
    <row r="2256" spans="1:10" x14ac:dyDescent="0.6">
      <c r="A2256" t="s">
        <v>2264</v>
      </c>
      <c r="B2256" t="s">
        <v>5144</v>
      </c>
      <c r="C2256" t="s">
        <v>8031</v>
      </c>
      <c r="D2256" t="s">
        <v>8876</v>
      </c>
      <c r="E2256" t="s">
        <v>8951</v>
      </c>
      <c r="F2256">
        <v>15.9</v>
      </c>
      <c r="G2256">
        <v>342.34</v>
      </c>
      <c r="H2256" s="1">
        <v>45554</v>
      </c>
      <c r="I2256" s="1">
        <v>45685</v>
      </c>
      <c r="J2256" t="s">
        <v>8999</v>
      </c>
    </row>
    <row r="2257" spans="1:10" x14ac:dyDescent="0.6">
      <c r="A2257" t="s">
        <v>2265</v>
      </c>
      <c r="B2257" t="s">
        <v>5145</v>
      </c>
      <c r="C2257" t="s">
        <v>8032</v>
      </c>
      <c r="D2257" t="s">
        <v>8878</v>
      </c>
      <c r="E2257" t="s">
        <v>8869</v>
      </c>
      <c r="F2257">
        <v>31.07</v>
      </c>
      <c r="G2257">
        <v>317.33999999999997</v>
      </c>
      <c r="H2257" s="1">
        <v>44981</v>
      </c>
      <c r="I2257" s="1">
        <v>45698</v>
      </c>
      <c r="J2257" t="s">
        <v>8998</v>
      </c>
    </row>
    <row r="2258" spans="1:10" x14ac:dyDescent="0.6">
      <c r="A2258" t="s">
        <v>2266</v>
      </c>
      <c r="B2258" t="s">
        <v>5146</v>
      </c>
      <c r="C2258" t="s">
        <v>8033</v>
      </c>
      <c r="D2258" t="s">
        <v>8820</v>
      </c>
      <c r="E2258" t="s">
        <v>8801</v>
      </c>
      <c r="F2258">
        <v>14.52</v>
      </c>
      <c r="G2258">
        <v>411.64</v>
      </c>
      <c r="H2258" s="1">
        <v>45269</v>
      </c>
      <c r="I2258" s="1">
        <v>45698</v>
      </c>
      <c r="J2258" t="s">
        <v>8999</v>
      </c>
    </row>
    <row r="2259" spans="1:10" x14ac:dyDescent="0.6">
      <c r="A2259" t="s">
        <v>2267</v>
      </c>
      <c r="B2259" t="s">
        <v>5147</v>
      </c>
      <c r="C2259" t="s">
        <v>8034</v>
      </c>
      <c r="D2259" t="s">
        <v>8788</v>
      </c>
      <c r="E2259" t="s">
        <v>8783</v>
      </c>
      <c r="F2259">
        <v>23.17</v>
      </c>
      <c r="G2259">
        <v>68.13</v>
      </c>
      <c r="H2259" s="1">
        <v>45645</v>
      </c>
      <c r="I2259" s="1">
        <v>45691</v>
      </c>
      <c r="J2259" t="s">
        <v>8999</v>
      </c>
    </row>
    <row r="2260" spans="1:10" x14ac:dyDescent="0.6">
      <c r="A2260" t="s">
        <v>2268</v>
      </c>
      <c r="B2260" t="s">
        <v>5148</v>
      </c>
      <c r="C2260" t="s">
        <v>8035</v>
      </c>
      <c r="D2260" t="s">
        <v>8874</v>
      </c>
      <c r="E2260" t="s">
        <v>8837</v>
      </c>
      <c r="F2260">
        <v>47.5</v>
      </c>
      <c r="G2260">
        <v>71.959999999999994</v>
      </c>
      <c r="H2260" s="1">
        <v>45643</v>
      </c>
      <c r="I2260" s="1">
        <v>45681</v>
      </c>
      <c r="J2260" t="s">
        <v>9000</v>
      </c>
    </row>
    <row r="2261" spans="1:10" x14ac:dyDescent="0.6">
      <c r="A2261" t="s">
        <v>2269</v>
      </c>
      <c r="B2261" t="s">
        <v>5149</v>
      </c>
      <c r="C2261" t="s">
        <v>8036</v>
      </c>
      <c r="D2261" t="s">
        <v>8825</v>
      </c>
      <c r="E2261" t="s">
        <v>8890</v>
      </c>
      <c r="F2261">
        <v>32.68</v>
      </c>
      <c r="G2261">
        <v>377.99</v>
      </c>
      <c r="H2261" s="1">
        <v>45000</v>
      </c>
      <c r="I2261" s="1">
        <v>45691</v>
      </c>
      <c r="J2261" t="s">
        <v>9000</v>
      </c>
    </row>
    <row r="2262" spans="1:10" x14ac:dyDescent="0.6">
      <c r="A2262" t="s">
        <v>2270</v>
      </c>
      <c r="B2262" t="s">
        <v>5150</v>
      </c>
      <c r="C2262" t="s">
        <v>8037</v>
      </c>
      <c r="D2262" t="s">
        <v>8915</v>
      </c>
      <c r="E2262" t="s">
        <v>8949</v>
      </c>
      <c r="F2262">
        <v>34.96</v>
      </c>
      <c r="G2262">
        <v>152.33000000000001</v>
      </c>
      <c r="H2262" s="1">
        <v>45258</v>
      </c>
      <c r="I2262" s="1">
        <v>45698</v>
      </c>
      <c r="J2262" t="s">
        <v>8999</v>
      </c>
    </row>
    <row r="2263" spans="1:10" x14ac:dyDescent="0.6">
      <c r="A2263" t="s">
        <v>2271</v>
      </c>
      <c r="B2263" t="s">
        <v>5151</v>
      </c>
      <c r="C2263" t="s">
        <v>8038</v>
      </c>
      <c r="D2263" t="s">
        <v>8967</v>
      </c>
      <c r="E2263" t="s">
        <v>8940</v>
      </c>
      <c r="F2263">
        <v>14.69</v>
      </c>
      <c r="G2263">
        <v>197.92</v>
      </c>
      <c r="H2263" s="1">
        <v>45208</v>
      </c>
      <c r="I2263" s="1">
        <v>45678</v>
      </c>
      <c r="J2263" t="s">
        <v>9000</v>
      </c>
    </row>
    <row r="2264" spans="1:10" x14ac:dyDescent="0.6">
      <c r="A2264" t="s">
        <v>2272</v>
      </c>
      <c r="B2264" t="s">
        <v>5152</v>
      </c>
      <c r="C2264" t="s">
        <v>8039</v>
      </c>
      <c r="D2264" t="s">
        <v>8907</v>
      </c>
      <c r="E2264" t="s">
        <v>8906</v>
      </c>
      <c r="F2264">
        <v>47.37</v>
      </c>
      <c r="G2264">
        <v>277.14</v>
      </c>
      <c r="H2264" s="1">
        <v>45226</v>
      </c>
      <c r="I2264" s="1">
        <v>45699</v>
      </c>
      <c r="J2264" t="s">
        <v>9001</v>
      </c>
    </row>
    <row r="2265" spans="1:10" x14ac:dyDescent="0.6">
      <c r="A2265" t="s">
        <v>2273</v>
      </c>
      <c r="B2265" t="s">
        <v>5153</v>
      </c>
      <c r="C2265" t="s">
        <v>8040</v>
      </c>
      <c r="D2265" t="s">
        <v>8972</v>
      </c>
      <c r="E2265" t="s">
        <v>8839</v>
      </c>
      <c r="F2265">
        <v>2.25</v>
      </c>
      <c r="G2265">
        <v>219.33</v>
      </c>
      <c r="H2265" s="1">
        <v>45122</v>
      </c>
      <c r="I2265" s="1">
        <v>45671</v>
      </c>
      <c r="J2265" t="s">
        <v>8998</v>
      </c>
    </row>
    <row r="2266" spans="1:10" x14ac:dyDescent="0.6">
      <c r="A2266" t="s">
        <v>2274</v>
      </c>
      <c r="B2266" t="s">
        <v>5154</v>
      </c>
      <c r="C2266" t="s">
        <v>8041</v>
      </c>
      <c r="D2266" t="s">
        <v>8891</v>
      </c>
      <c r="E2266" t="s">
        <v>8881</v>
      </c>
      <c r="F2266">
        <v>22.63</v>
      </c>
      <c r="G2266">
        <v>220.98</v>
      </c>
      <c r="H2266" s="1">
        <v>45623</v>
      </c>
      <c r="I2266" s="1">
        <v>45685</v>
      </c>
      <c r="J2266" t="s">
        <v>9000</v>
      </c>
    </row>
    <row r="2267" spans="1:10" x14ac:dyDescent="0.6">
      <c r="A2267" t="s">
        <v>2275</v>
      </c>
      <c r="B2267" t="s">
        <v>5155</v>
      </c>
      <c r="C2267" t="s">
        <v>8042</v>
      </c>
      <c r="D2267" t="s">
        <v>8977</v>
      </c>
      <c r="E2267" t="s">
        <v>8911</v>
      </c>
      <c r="F2267">
        <v>21.57</v>
      </c>
      <c r="G2267">
        <v>139.32</v>
      </c>
      <c r="H2267" s="1">
        <v>45460</v>
      </c>
      <c r="I2267" s="1">
        <v>45671</v>
      </c>
      <c r="J2267" t="s">
        <v>8999</v>
      </c>
    </row>
    <row r="2268" spans="1:10" x14ac:dyDescent="0.6">
      <c r="A2268" t="s">
        <v>2276</v>
      </c>
      <c r="B2268" t="s">
        <v>5156</v>
      </c>
      <c r="C2268" t="s">
        <v>8043</v>
      </c>
      <c r="D2268" t="s">
        <v>8805</v>
      </c>
      <c r="E2268" t="s">
        <v>8855</v>
      </c>
      <c r="F2268">
        <v>10.52</v>
      </c>
      <c r="G2268">
        <v>128.36000000000001</v>
      </c>
      <c r="H2268" s="1">
        <v>44996</v>
      </c>
      <c r="I2268" s="1">
        <v>45695</v>
      </c>
      <c r="J2268" t="s">
        <v>8999</v>
      </c>
    </row>
    <row r="2269" spans="1:10" x14ac:dyDescent="0.6">
      <c r="A2269" t="s">
        <v>2277</v>
      </c>
      <c r="B2269" t="s">
        <v>5157</v>
      </c>
      <c r="C2269" t="s">
        <v>8044</v>
      </c>
      <c r="D2269" t="s">
        <v>8840</v>
      </c>
      <c r="E2269" t="s">
        <v>8794</v>
      </c>
      <c r="F2269">
        <v>8.6300000000000008</v>
      </c>
      <c r="G2269">
        <v>341.01</v>
      </c>
      <c r="H2269" s="1">
        <v>45244</v>
      </c>
      <c r="I2269" s="1">
        <v>45678</v>
      </c>
      <c r="J2269" t="s">
        <v>8999</v>
      </c>
    </row>
    <row r="2270" spans="1:10" x14ac:dyDescent="0.6">
      <c r="A2270" t="s">
        <v>2278</v>
      </c>
      <c r="B2270" t="s">
        <v>5158</v>
      </c>
      <c r="C2270" t="s">
        <v>8045</v>
      </c>
      <c r="D2270" t="s">
        <v>8920</v>
      </c>
      <c r="E2270" t="s">
        <v>8966</v>
      </c>
      <c r="F2270">
        <v>20.3</v>
      </c>
      <c r="G2270">
        <v>405.93</v>
      </c>
      <c r="H2270" s="1">
        <v>45484</v>
      </c>
      <c r="I2270" s="1">
        <v>45700</v>
      </c>
      <c r="J2270" t="s">
        <v>8998</v>
      </c>
    </row>
    <row r="2271" spans="1:10" x14ac:dyDescent="0.6">
      <c r="A2271" t="s">
        <v>2279</v>
      </c>
      <c r="B2271" t="s">
        <v>5159</v>
      </c>
      <c r="C2271" t="s">
        <v>8046</v>
      </c>
      <c r="D2271" t="s">
        <v>8809</v>
      </c>
      <c r="E2271" t="s">
        <v>8893</v>
      </c>
      <c r="F2271">
        <v>36.5</v>
      </c>
      <c r="G2271">
        <v>91.4</v>
      </c>
      <c r="H2271" s="1">
        <v>45355</v>
      </c>
      <c r="I2271" s="1">
        <v>45681</v>
      </c>
      <c r="J2271" t="s">
        <v>8998</v>
      </c>
    </row>
    <row r="2272" spans="1:10" x14ac:dyDescent="0.6">
      <c r="A2272" t="s">
        <v>2280</v>
      </c>
      <c r="B2272" t="s">
        <v>5160</v>
      </c>
      <c r="C2272" t="s">
        <v>8047</v>
      </c>
      <c r="D2272" t="s">
        <v>8964</v>
      </c>
      <c r="E2272" t="s">
        <v>8789</v>
      </c>
      <c r="F2272">
        <v>4.9800000000000004</v>
      </c>
      <c r="G2272">
        <v>179.6</v>
      </c>
      <c r="H2272" s="1">
        <v>45585</v>
      </c>
      <c r="I2272" s="1">
        <v>45673</v>
      </c>
      <c r="J2272" t="s">
        <v>8998</v>
      </c>
    </row>
    <row r="2273" spans="1:10" x14ac:dyDescent="0.6">
      <c r="A2273" t="s">
        <v>2281</v>
      </c>
      <c r="B2273" t="s">
        <v>5161</v>
      </c>
      <c r="C2273" t="s">
        <v>8048</v>
      </c>
      <c r="D2273" t="s">
        <v>8938</v>
      </c>
      <c r="E2273" t="s">
        <v>8925</v>
      </c>
      <c r="F2273">
        <v>29.48</v>
      </c>
      <c r="G2273">
        <v>142.84</v>
      </c>
      <c r="H2273" s="1">
        <v>45621</v>
      </c>
      <c r="I2273" s="1">
        <v>45696</v>
      </c>
      <c r="J2273" t="s">
        <v>9000</v>
      </c>
    </row>
    <row r="2274" spans="1:10" x14ac:dyDescent="0.6">
      <c r="A2274" t="s">
        <v>2282</v>
      </c>
      <c r="B2274" t="s">
        <v>3062</v>
      </c>
      <c r="C2274" t="s">
        <v>8049</v>
      </c>
      <c r="D2274" t="s">
        <v>8761</v>
      </c>
      <c r="E2274" t="s">
        <v>8863</v>
      </c>
      <c r="F2274">
        <v>14.33</v>
      </c>
      <c r="G2274">
        <v>266.58</v>
      </c>
      <c r="H2274" s="1">
        <v>45132</v>
      </c>
      <c r="I2274" s="1">
        <v>45674</v>
      </c>
      <c r="J2274" t="s">
        <v>8999</v>
      </c>
    </row>
    <row r="2275" spans="1:10" x14ac:dyDescent="0.6">
      <c r="A2275" t="s">
        <v>2283</v>
      </c>
      <c r="B2275" t="s">
        <v>5162</v>
      </c>
      <c r="C2275" t="s">
        <v>8050</v>
      </c>
      <c r="D2275" t="s">
        <v>8819</v>
      </c>
      <c r="E2275" t="s">
        <v>8964</v>
      </c>
      <c r="F2275">
        <v>21.7</v>
      </c>
      <c r="G2275">
        <v>228.38</v>
      </c>
      <c r="H2275" s="1">
        <v>44957</v>
      </c>
      <c r="I2275" s="1">
        <v>45695</v>
      </c>
      <c r="J2275" t="s">
        <v>9000</v>
      </c>
    </row>
    <row r="2276" spans="1:10" x14ac:dyDescent="0.6">
      <c r="A2276" t="s">
        <v>2284</v>
      </c>
      <c r="B2276" t="s">
        <v>5163</v>
      </c>
      <c r="C2276" t="s">
        <v>8051</v>
      </c>
      <c r="D2276" t="s">
        <v>8814</v>
      </c>
      <c r="E2276" t="s">
        <v>8893</v>
      </c>
      <c r="F2276">
        <v>39.96</v>
      </c>
      <c r="G2276">
        <v>407.78</v>
      </c>
      <c r="H2276" s="1">
        <v>45482</v>
      </c>
      <c r="I2276" s="1">
        <v>45693</v>
      </c>
      <c r="J2276" t="s">
        <v>8998</v>
      </c>
    </row>
    <row r="2277" spans="1:10" x14ac:dyDescent="0.6">
      <c r="A2277" t="s">
        <v>2285</v>
      </c>
      <c r="B2277" t="s">
        <v>5164</v>
      </c>
      <c r="C2277" t="s">
        <v>8052</v>
      </c>
      <c r="D2277" t="s">
        <v>8933</v>
      </c>
      <c r="E2277" t="s">
        <v>8898</v>
      </c>
      <c r="F2277">
        <v>46.06</v>
      </c>
      <c r="G2277">
        <v>137.25</v>
      </c>
      <c r="H2277" s="1">
        <v>45088</v>
      </c>
      <c r="I2277" s="1">
        <v>45692</v>
      </c>
      <c r="J2277" t="s">
        <v>8998</v>
      </c>
    </row>
    <row r="2278" spans="1:10" x14ac:dyDescent="0.6">
      <c r="A2278" t="s">
        <v>2286</v>
      </c>
      <c r="B2278" t="s">
        <v>5165</v>
      </c>
      <c r="C2278" t="s">
        <v>8053</v>
      </c>
      <c r="D2278" t="s">
        <v>8760</v>
      </c>
      <c r="E2278" t="s">
        <v>8948</v>
      </c>
      <c r="F2278">
        <v>14.17</v>
      </c>
      <c r="G2278">
        <v>304.57</v>
      </c>
      <c r="H2278" s="1">
        <v>45188</v>
      </c>
      <c r="I2278" s="1">
        <v>45684</v>
      </c>
      <c r="J2278" t="s">
        <v>9000</v>
      </c>
    </row>
    <row r="2279" spans="1:10" x14ac:dyDescent="0.6">
      <c r="A2279" t="s">
        <v>2287</v>
      </c>
      <c r="B2279" t="s">
        <v>5166</v>
      </c>
      <c r="C2279" t="s">
        <v>8054</v>
      </c>
      <c r="D2279" t="s">
        <v>8868</v>
      </c>
      <c r="E2279" t="s">
        <v>8944</v>
      </c>
      <c r="F2279">
        <v>41.17</v>
      </c>
      <c r="G2279">
        <v>370.66</v>
      </c>
      <c r="H2279" s="1">
        <v>45374</v>
      </c>
      <c r="I2279" s="1">
        <v>45678</v>
      </c>
      <c r="J2279" t="s">
        <v>8998</v>
      </c>
    </row>
    <row r="2280" spans="1:10" x14ac:dyDescent="0.6">
      <c r="A2280" t="s">
        <v>2288</v>
      </c>
      <c r="B2280" t="s">
        <v>5167</v>
      </c>
      <c r="C2280" t="s">
        <v>8055</v>
      </c>
      <c r="D2280" t="s">
        <v>8822</v>
      </c>
      <c r="E2280" t="s">
        <v>8977</v>
      </c>
      <c r="F2280">
        <v>39.97</v>
      </c>
      <c r="G2280">
        <v>74.47</v>
      </c>
      <c r="H2280" s="1">
        <v>45256</v>
      </c>
      <c r="I2280" s="1">
        <v>45678</v>
      </c>
      <c r="J2280" t="s">
        <v>8998</v>
      </c>
    </row>
    <row r="2281" spans="1:10" x14ac:dyDescent="0.6">
      <c r="A2281" t="s">
        <v>2289</v>
      </c>
      <c r="B2281" t="s">
        <v>5168</v>
      </c>
      <c r="C2281" t="s">
        <v>8056</v>
      </c>
      <c r="D2281" t="s">
        <v>8805</v>
      </c>
      <c r="E2281" t="s">
        <v>8897</v>
      </c>
      <c r="F2281">
        <v>44.39</v>
      </c>
      <c r="G2281">
        <v>273.41000000000003</v>
      </c>
      <c r="H2281" s="1">
        <v>45243</v>
      </c>
      <c r="I2281" s="1">
        <v>45681</v>
      </c>
      <c r="J2281" t="s">
        <v>8998</v>
      </c>
    </row>
    <row r="2282" spans="1:10" x14ac:dyDescent="0.6">
      <c r="A2282" t="s">
        <v>2290</v>
      </c>
      <c r="B2282" t="s">
        <v>5169</v>
      </c>
      <c r="C2282" t="s">
        <v>8057</v>
      </c>
      <c r="D2282" t="s">
        <v>8983</v>
      </c>
      <c r="E2282" t="s">
        <v>8907</v>
      </c>
      <c r="F2282">
        <v>24.64</v>
      </c>
      <c r="G2282">
        <v>333.01</v>
      </c>
      <c r="H2282" s="1">
        <v>45023</v>
      </c>
      <c r="I2282" s="1">
        <v>45696</v>
      </c>
      <c r="J2282" t="s">
        <v>8998</v>
      </c>
    </row>
    <row r="2283" spans="1:10" x14ac:dyDescent="0.6">
      <c r="A2283" t="s">
        <v>2291</v>
      </c>
      <c r="B2283" t="s">
        <v>5170</v>
      </c>
      <c r="C2283" t="s">
        <v>8058</v>
      </c>
      <c r="D2283" t="s">
        <v>8897</v>
      </c>
      <c r="E2283" t="s">
        <v>8847</v>
      </c>
      <c r="F2283">
        <v>44.35</v>
      </c>
      <c r="G2283">
        <v>137.72</v>
      </c>
      <c r="H2283" s="1">
        <v>45084</v>
      </c>
      <c r="I2283" s="1">
        <v>45680</v>
      </c>
      <c r="J2283" t="s">
        <v>9000</v>
      </c>
    </row>
    <row r="2284" spans="1:10" x14ac:dyDescent="0.6">
      <c r="A2284" t="s">
        <v>2292</v>
      </c>
      <c r="B2284" t="s">
        <v>5171</v>
      </c>
      <c r="C2284" t="s">
        <v>8059</v>
      </c>
      <c r="D2284" t="s">
        <v>8924</v>
      </c>
      <c r="E2284" t="s">
        <v>8810</v>
      </c>
      <c r="F2284">
        <v>4.28</v>
      </c>
      <c r="G2284">
        <v>266.77999999999997</v>
      </c>
      <c r="H2284" s="1">
        <v>45144</v>
      </c>
      <c r="I2284" s="1">
        <v>45674</v>
      </c>
      <c r="J2284" t="s">
        <v>9001</v>
      </c>
    </row>
    <row r="2285" spans="1:10" x14ac:dyDescent="0.6">
      <c r="A2285" t="s">
        <v>2293</v>
      </c>
      <c r="B2285" t="s">
        <v>5172</v>
      </c>
      <c r="C2285" t="s">
        <v>8060</v>
      </c>
      <c r="D2285" t="s">
        <v>8972</v>
      </c>
      <c r="E2285" t="s">
        <v>8989</v>
      </c>
      <c r="F2285">
        <v>41.58</v>
      </c>
      <c r="G2285">
        <v>110.31</v>
      </c>
      <c r="H2285" s="1">
        <v>45004</v>
      </c>
      <c r="I2285" s="1">
        <v>45671</v>
      </c>
      <c r="J2285" t="s">
        <v>9000</v>
      </c>
    </row>
    <row r="2286" spans="1:10" x14ac:dyDescent="0.6">
      <c r="A2286" t="s">
        <v>2294</v>
      </c>
      <c r="B2286" t="s">
        <v>5173</v>
      </c>
      <c r="C2286" t="s">
        <v>8061</v>
      </c>
      <c r="D2286" t="s">
        <v>8943</v>
      </c>
      <c r="E2286" t="s">
        <v>8916</v>
      </c>
      <c r="F2286">
        <v>28.02</v>
      </c>
      <c r="G2286">
        <v>137.97</v>
      </c>
      <c r="H2286" s="1">
        <v>45352</v>
      </c>
      <c r="I2286" s="1">
        <v>45684</v>
      </c>
      <c r="J2286" t="s">
        <v>9000</v>
      </c>
    </row>
    <row r="2287" spans="1:10" x14ac:dyDescent="0.6">
      <c r="A2287" t="s">
        <v>2295</v>
      </c>
      <c r="B2287" t="s">
        <v>5174</v>
      </c>
      <c r="C2287" t="s">
        <v>8062</v>
      </c>
      <c r="D2287" t="s">
        <v>8995</v>
      </c>
      <c r="E2287" t="s">
        <v>8856</v>
      </c>
      <c r="F2287">
        <v>26.42</v>
      </c>
      <c r="G2287">
        <v>163.21</v>
      </c>
      <c r="H2287" s="1">
        <v>45658</v>
      </c>
      <c r="I2287" s="1">
        <v>45674</v>
      </c>
      <c r="J2287" t="s">
        <v>9000</v>
      </c>
    </row>
    <row r="2288" spans="1:10" x14ac:dyDescent="0.6">
      <c r="A2288" t="s">
        <v>2296</v>
      </c>
      <c r="B2288" t="s">
        <v>5175</v>
      </c>
      <c r="C2288" t="s">
        <v>8063</v>
      </c>
      <c r="D2288" t="s">
        <v>8987</v>
      </c>
      <c r="E2288" t="s">
        <v>8954</v>
      </c>
      <c r="F2288">
        <v>9.34</v>
      </c>
      <c r="G2288">
        <v>299.35000000000002</v>
      </c>
      <c r="H2288" s="1">
        <v>45119</v>
      </c>
      <c r="I2288" s="1">
        <v>45697</v>
      </c>
      <c r="J2288" t="s">
        <v>8998</v>
      </c>
    </row>
    <row r="2289" spans="1:10" x14ac:dyDescent="0.6">
      <c r="A2289" t="s">
        <v>2297</v>
      </c>
      <c r="B2289" t="s">
        <v>5176</v>
      </c>
      <c r="C2289" t="s">
        <v>8064</v>
      </c>
      <c r="D2289" t="s">
        <v>8943</v>
      </c>
      <c r="E2289" t="s">
        <v>8937</v>
      </c>
      <c r="F2289">
        <v>15.64</v>
      </c>
      <c r="G2289">
        <v>20.21</v>
      </c>
      <c r="H2289" s="1">
        <v>45616</v>
      </c>
      <c r="I2289" s="1">
        <v>45677</v>
      </c>
      <c r="J2289" t="s">
        <v>8998</v>
      </c>
    </row>
    <row r="2290" spans="1:10" x14ac:dyDescent="0.6">
      <c r="A2290" t="s">
        <v>2298</v>
      </c>
      <c r="B2290" t="s">
        <v>5177</v>
      </c>
      <c r="C2290" t="s">
        <v>8065</v>
      </c>
      <c r="D2290" t="s">
        <v>8941</v>
      </c>
      <c r="E2290" t="s">
        <v>8778</v>
      </c>
      <c r="F2290">
        <v>32.26</v>
      </c>
      <c r="G2290">
        <v>152.87</v>
      </c>
      <c r="H2290" s="1">
        <v>45126</v>
      </c>
      <c r="I2290" s="1">
        <v>45693</v>
      </c>
      <c r="J2290" t="s">
        <v>8998</v>
      </c>
    </row>
    <row r="2291" spans="1:10" x14ac:dyDescent="0.6">
      <c r="A2291" t="s">
        <v>2299</v>
      </c>
      <c r="B2291" t="s">
        <v>5178</v>
      </c>
      <c r="C2291" t="s">
        <v>8066</v>
      </c>
      <c r="D2291" t="s">
        <v>8819</v>
      </c>
      <c r="E2291" t="s">
        <v>8888</v>
      </c>
      <c r="F2291">
        <v>11.69</v>
      </c>
      <c r="G2291">
        <v>412.5</v>
      </c>
      <c r="H2291" s="1">
        <v>45474</v>
      </c>
      <c r="I2291" s="1">
        <v>45671</v>
      </c>
      <c r="J2291" t="s">
        <v>9001</v>
      </c>
    </row>
    <row r="2292" spans="1:10" x14ac:dyDescent="0.6">
      <c r="A2292" t="s">
        <v>2300</v>
      </c>
      <c r="B2292" t="s">
        <v>3335</v>
      </c>
      <c r="C2292" t="s">
        <v>8067</v>
      </c>
      <c r="D2292" t="s">
        <v>8883</v>
      </c>
      <c r="E2292" t="s">
        <v>8940</v>
      </c>
      <c r="F2292">
        <v>39.67</v>
      </c>
      <c r="G2292">
        <v>254.17</v>
      </c>
      <c r="H2292" s="1">
        <v>45368</v>
      </c>
      <c r="I2292" s="1">
        <v>45680</v>
      </c>
      <c r="J2292" t="s">
        <v>9001</v>
      </c>
    </row>
    <row r="2293" spans="1:10" x14ac:dyDescent="0.6">
      <c r="A2293" t="s">
        <v>2301</v>
      </c>
      <c r="B2293" t="s">
        <v>5179</v>
      </c>
      <c r="C2293" t="s">
        <v>8068</v>
      </c>
      <c r="D2293" t="s">
        <v>8778</v>
      </c>
      <c r="E2293" t="s">
        <v>8759</v>
      </c>
      <c r="F2293">
        <v>42.4</v>
      </c>
      <c r="G2293">
        <v>401.88</v>
      </c>
      <c r="H2293" s="1">
        <v>45521</v>
      </c>
      <c r="I2293" s="1">
        <v>45673</v>
      </c>
      <c r="J2293" t="s">
        <v>8999</v>
      </c>
    </row>
    <row r="2294" spans="1:10" x14ac:dyDescent="0.6">
      <c r="A2294" t="s">
        <v>2302</v>
      </c>
      <c r="B2294" t="s">
        <v>5180</v>
      </c>
      <c r="C2294" t="s">
        <v>8069</v>
      </c>
      <c r="D2294" t="s">
        <v>8811</v>
      </c>
      <c r="E2294" t="s">
        <v>8898</v>
      </c>
      <c r="F2294">
        <v>15.19</v>
      </c>
      <c r="G2294">
        <v>447.92</v>
      </c>
      <c r="H2294" s="1">
        <v>45417</v>
      </c>
      <c r="I2294" s="1">
        <v>45695</v>
      </c>
      <c r="J2294" t="s">
        <v>8998</v>
      </c>
    </row>
    <row r="2295" spans="1:10" x14ac:dyDescent="0.6">
      <c r="A2295" t="s">
        <v>2303</v>
      </c>
      <c r="B2295" t="s">
        <v>5181</v>
      </c>
      <c r="C2295" t="s">
        <v>8070</v>
      </c>
      <c r="D2295" t="s">
        <v>8772</v>
      </c>
      <c r="E2295" t="s">
        <v>8770</v>
      </c>
      <c r="F2295">
        <v>18.420000000000002</v>
      </c>
      <c r="G2295">
        <v>348.85</v>
      </c>
      <c r="H2295" s="1">
        <v>45260</v>
      </c>
      <c r="I2295" s="1">
        <v>45691</v>
      </c>
      <c r="J2295" t="s">
        <v>8999</v>
      </c>
    </row>
    <row r="2296" spans="1:10" x14ac:dyDescent="0.6">
      <c r="A2296" t="s">
        <v>2304</v>
      </c>
      <c r="B2296" t="s">
        <v>5182</v>
      </c>
      <c r="C2296" t="s">
        <v>8071</v>
      </c>
      <c r="D2296" t="s">
        <v>8990</v>
      </c>
      <c r="E2296" t="s">
        <v>8877</v>
      </c>
      <c r="F2296">
        <v>19.649999999999999</v>
      </c>
      <c r="G2296">
        <v>180.69</v>
      </c>
      <c r="H2296" s="1">
        <v>45202</v>
      </c>
      <c r="I2296" s="1">
        <v>45672</v>
      </c>
      <c r="J2296" t="s">
        <v>8999</v>
      </c>
    </row>
    <row r="2297" spans="1:10" x14ac:dyDescent="0.6">
      <c r="A2297" t="s">
        <v>2305</v>
      </c>
      <c r="B2297" t="s">
        <v>5183</v>
      </c>
      <c r="C2297" t="s">
        <v>8072</v>
      </c>
      <c r="D2297" t="s">
        <v>8927</v>
      </c>
      <c r="E2297" t="s">
        <v>8761</v>
      </c>
      <c r="F2297">
        <v>15.81</v>
      </c>
      <c r="G2297">
        <v>355.9</v>
      </c>
      <c r="H2297" s="1">
        <v>45231</v>
      </c>
      <c r="I2297" s="1">
        <v>45676</v>
      </c>
      <c r="J2297" t="s">
        <v>8999</v>
      </c>
    </row>
    <row r="2298" spans="1:10" x14ac:dyDescent="0.6">
      <c r="A2298" t="s">
        <v>2306</v>
      </c>
      <c r="B2298" t="s">
        <v>5184</v>
      </c>
      <c r="C2298" t="s">
        <v>8073</v>
      </c>
      <c r="D2298" t="s">
        <v>8976</v>
      </c>
      <c r="E2298" t="s">
        <v>8810</v>
      </c>
      <c r="F2298">
        <v>35.6</v>
      </c>
      <c r="G2298">
        <v>474.51</v>
      </c>
      <c r="H2298" s="1">
        <v>45118</v>
      </c>
      <c r="I2298" s="1">
        <v>45673</v>
      </c>
      <c r="J2298" t="s">
        <v>9000</v>
      </c>
    </row>
    <row r="2299" spans="1:10" x14ac:dyDescent="0.6">
      <c r="A2299" t="s">
        <v>2307</v>
      </c>
      <c r="B2299" t="s">
        <v>5185</v>
      </c>
      <c r="C2299" t="s">
        <v>8074</v>
      </c>
      <c r="D2299" t="s">
        <v>8842</v>
      </c>
      <c r="E2299" t="s">
        <v>8986</v>
      </c>
      <c r="F2299">
        <v>30.63</v>
      </c>
      <c r="G2299">
        <v>493.15</v>
      </c>
      <c r="H2299" s="1">
        <v>45262</v>
      </c>
      <c r="I2299" s="1">
        <v>45676</v>
      </c>
      <c r="J2299" t="s">
        <v>9000</v>
      </c>
    </row>
    <row r="2300" spans="1:10" x14ac:dyDescent="0.6">
      <c r="A2300" t="s">
        <v>2308</v>
      </c>
      <c r="B2300" t="s">
        <v>5186</v>
      </c>
      <c r="C2300" t="s">
        <v>8075</v>
      </c>
      <c r="D2300" t="s">
        <v>8851</v>
      </c>
      <c r="E2300" t="s">
        <v>8874</v>
      </c>
      <c r="F2300">
        <v>20.94</v>
      </c>
      <c r="G2300">
        <v>383.36</v>
      </c>
      <c r="H2300" s="1">
        <v>45305</v>
      </c>
      <c r="I2300" s="1">
        <v>45683</v>
      </c>
      <c r="J2300" t="s">
        <v>8999</v>
      </c>
    </row>
    <row r="2301" spans="1:10" x14ac:dyDescent="0.6">
      <c r="A2301" t="s">
        <v>2309</v>
      </c>
      <c r="B2301" t="s">
        <v>5187</v>
      </c>
      <c r="C2301" t="s">
        <v>8076</v>
      </c>
      <c r="D2301" t="s">
        <v>8989</v>
      </c>
      <c r="E2301" t="s">
        <v>8897</v>
      </c>
      <c r="F2301">
        <v>9.7200000000000006</v>
      </c>
      <c r="G2301">
        <v>457.54</v>
      </c>
      <c r="H2301" s="1">
        <v>45640</v>
      </c>
      <c r="I2301" s="1">
        <v>45676</v>
      </c>
      <c r="J2301" t="s">
        <v>9000</v>
      </c>
    </row>
    <row r="2302" spans="1:10" x14ac:dyDescent="0.6">
      <c r="A2302" t="s">
        <v>2310</v>
      </c>
      <c r="B2302" t="s">
        <v>5188</v>
      </c>
      <c r="C2302" t="s">
        <v>8077</v>
      </c>
      <c r="D2302" t="s">
        <v>8935</v>
      </c>
      <c r="E2302" t="s">
        <v>8806</v>
      </c>
      <c r="F2302">
        <v>37.9</v>
      </c>
      <c r="G2302">
        <v>118.51</v>
      </c>
      <c r="H2302" s="1">
        <v>45060</v>
      </c>
      <c r="I2302" s="1">
        <v>45700</v>
      </c>
      <c r="J2302" t="s">
        <v>9000</v>
      </c>
    </row>
    <row r="2303" spans="1:10" x14ac:dyDescent="0.6">
      <c r="A2303" t="s">
        <v>2311</v>
      </c>
      <c r="B2303" t="s">
        <v>5189</v>
      </c>
      <c r="C2303" t="s">
        <v>8078</v>
      </c>
      <c r="D2303" t="s">
        <v>8760</v>
      </c>
      <c r="E2303" t="s">
        <v>8888</v>
      </c>
      <c r="F2303">
        <v>36.299999999999997</v>
      </c>
      <c r="G2303">
        <v>97.71</v>
      </c>
      <c r="H2303" s="1">
        <v>44992</v>
      </c>
      <c r="I2303" s="1">
        <v>45684</v>
      </c>
      <c r="J2303" t="s">
        <v>8998</v>
      </c>
    </row>
    <row r="2304" spans="1:10" x14ac:dyDescent="0.6">
      <c r="A2304" t="s">
        <v>2312</v>
      </c>
      <c r="B2304" t="s">
        <v>5190</v>
      </c>
      <c r="C2304" t="s">
        <v>8079</v>
      </c>
      <c r="D2304" t="s">
        <v>8830</v>
      </c>
      <c r="E2304" t="s">
        <v>8971</v>
      </c>
      <c r="F2304">
        <v>30.01</v>
      </c>
      <c r="G2304">
        <v>83.59</v>
      </c>
      <c r="H2304" s="1">
        <v>45299</v>
      </c>
      <c r="I2304" s="1">
        <v>45685</v>
      </c>
      <c r="J2304" t="s">
        <v>9000</v>
      </c>
    </row>
    <row r="2305" spans="1:10" x14ac:dyDescent="0.6">
      <c r="A2305" t="s">
        <v>2313</v>
      </c>
      <c r="B2305" t="s">
        <v>3911</v>
      </c>
      <c r="C2305" t="s">
        <v>8080</v>
      </c>
      <c r="D2305" t="s">
        <v>8761</v>
      </c>
      <c r="E2305" t="s">
        <v>8755</v>
      </c>
      <c r="F2305">
        <v>7.25</v>
      </c>
      <c r="G2305">
        <v>92.08</v>
      </c>
      <c r="H2305" s="1">
        <v>45615</v>
      </c>
      <c r="I2305" s="1">
        <v>45684</v>
      </c>
      <c r="J2305" t="s">
        <v>9000</v>
      </c>
    </row>
    <row r="2306" spans="1:10" x14ac:dyDescent="0.6">
      <c r="A2306" t="s">
        <v>2314</v>
      </c>
      <c r="B2306" t="s">
        <v>5191</v>
      </c>
      <c r="C2306" t="s">
        <v>8081</v>
      </c>
      <c r="D2306" t="s">
        <v>8864</v>
      </c>
      <c r="E2306" t="s">
        <v>8770</v>
      </c>
      <c r="F2306">
        <v>7.51</v>
      </c>
      <c r="G2306">
        <v>447.91</v>
      </c>
      <c r="H2306" s="1">
        <v>45292</v>
      </c>
      <c r="I2306" s="1">
        <v>45697</v>
      </c>
      <c r="J2306" t="s">
        <v>9000</v>
      </c>
    </row>
    <row r="2307" spans="1:10" x14ac:dyDescent="0.6">
      <c r="A2307" t="s">
        <v>2315</v>
      </c>
      <c r="B2307" t="s">
        <v>5192</v>
      </c>
      <c r="C2307" t="s">
        <v>8082</v>
      </c>
      <c r="D2307" t="s">
        <v>8869</v>
      </c>
      <c r="E2307" t="s">
        <v>8925</v>
      </c>
      <c r="F2307">
        <v>16.559999999999999</v>
      </c>
      <c r="G2307">
        <v>212.03</v>
      </c>
      <c r="H2307" s="1">
        <v>45109</v>
      </c>
      <c r="I2307" s="1">
        <v>45679</v>
      </c>
      <c r="J2307" t="s">
        <v>8999</v>
      </c>
    </row>
    <row r="2308" spans="1:10" x14ac:dyDescent="0.6">
      <c r="A2308" t="s">
        <v>2316</v>
      </c>
      <c r="B2308" t="s">
        <v>5193</v>
      </c>
      <c r="C2308" t="s">
        <v>8083</v>
      </c>
      <c r="D2308" t="s">
        <v>8968</v>
      </c>
      <c r="E2308" t="s">
        <v>8917</v>
      </c>
      <c r="F2308">
        <v>46.14</v>
      </c>
      <c r="G2308">
        <v>45.25</v>
      </c>
      <c r="H2308" s="1">
        <v>45298</v>
      </c>
      <c r="I2308" s="1">
        <v>45695</v>
      </c>
      <c r="J2308" t="s">
        <v>9001</v>
      </c>
    </row>
    <row r="2309" spans="1:10" x14ac:dyDescent="0.6">
      <c r="A2309" t="s">
        <v>2317</v>
      </c>
      <c r="B2309" t="s">
        <v>3253</v>
      </c>
      <c r="C2309" t="s">
        <v>8084</v>
      </c>
      <c r="D2309" t="s">
        <v>8921</v>
      </c>
      <c r="E2309" t="s">
        <v>8934</v>
      </c>
      <c r="F2309">
        <v>38.36</v>
      </c>
      <c r="G2309">
        <v>497.34</v>
      </c>
      <c r="H2309" s="1">
        <v>45142</v>
      </c>
      <c r="I2309" s="1">
        <v>45671</v>
      </c>
      <c r="J2309" t="s">
        <v>8998</v>
      </c>
    </row>
    <row r="2310" spans="1:10" x14ac:dyDescent="0.6">
      <c r="A2310" t="s">
        <v>2318</v>
      </c>
      <c r="B2310" t="s">
        <v>5194</v>
      </c>
      <c r="C2310" t="s">
        <v>8085</v>
      </c>
      <c r="D2310" t="s">
        <v>8840</v>
      </c>
      <c r="E2310" t="s">
        <v>8904</v>
      </c>
      <c r="F2310">
        <v>4.3</v>
      </c>
      <c r="G2310">
        <v>273.51</v>
      </c>
      <c r="H2310" s="1">
        <v>45361</v>
      </c>
      <c r="I2310" s="1">
        <v>45689</v>
      </c>
      <c r="J2310" t="s">
        <v>8999</v>
      </c>
    </row>
    <row r="2311" spans="1:10" x14ac:dyDescent="0.6">
      <c r="A2311" t="s">
        <v>2319</v>
      </c>
      <c r="B2311" t="s">
        <v>5195</v>
      </c>
      <c r="C2311" t="s">
        <v>8086</v>
      </c>
      <c r="D2311" t="s">
        <v>8969</v>
      </c>
      <c r="E2311" t="s">
        <v>8975</v>
      </c>
      <c r="F2311">
        <v>8.02</v>
      </c>
      <c r="G2311">
        <v>174.68</v>
      </c>
      <c r="H2311" s="1">
        <v>45090</v>
      </c>
      <c r="I2311" s="1">
        <v>45691</v>
      </c>
      <c r="J2311" t="s">
        <v>8999</v>
      </c>
    </row>
    <row r="2312" spans="1:10" x14ac:dyDescent="0.6">
      <c r="A2312" t="s">
        <v>2320</v>
      </c>
      <c r="B2312" t="s">
        <v>5196</v>
      </c>
      <c r="C2312" t="s">
        <v>8087</v>
      </c>
      <c r="D2312" t="s">
        <v>8987</v>
      </c>
      <c r="E2312" t="s">
        <v>8983</v>
      </c>
      <c r="F2312">
        <v>16.73</v>
      </c>
      <c r="G2312">
        <v>198.3</v>
      </c>
      <c r="H2312" s="1">
        <v>45292</v>
      </c>
      <c r="I2312" s="1">
        <v>45675</v>
      </c>
      <c r="J2312" t="s">
        <v>9000</v>
      </c>
    </row>
    <row r="2313" spans="1:10" x14ac:dyDescent="0.6">
      <c r="A2313" t="s">
        <v>2321</v>
      </c>
      <c r="B2313" t="s">
        <v>5197</v>
      </c>
      <c r="C2313" t="s">
        <v>8088</v>
      </c>
      <c r="D2313" t="s">
        <v>8864</v>
      </c>
      <c r="E2313" t="s">
        <v>8784</v>
      </c>
      <c r="F2313">
        <v>11.09</v>
      </c>
      <c r="G2313">
        <v>122.69</v>
      </c>
      <c r="H2313" s="1">
        <v>45486</v>
      </c>
      <c r="I2313" s="1">
        <v>45679</v>
      </c>
      <c r="J2313" t="s">
        <v>9000</v>
      </c>
    </row>
    <row r="2314" spans="1:10" x14ac:dyDescent="0.6">
      <c r="A2314" t="s">
        <v>2322</v>
      </c>
      <c r="B2314" t="s">
        <v>3100</v>
      </c>
      <c r="C2314" t="s">
        <v>8089</v>
      </c>
      <c r="D2314" t="s">
        <v>8802</v>
      </c>
      <c r="E2314" t="s">
        <v>8863</v>
      </c>
      <c r="F2314">
        <v>43.2</v>
      </c>
      <c r="G2314">
        <v>48.28</v>
      </c>
      <c r="H2314" s="1">
        <v>45229</v>
      </c>
      <c r="I2314" s="1">
        <v>45696</v>
      </c>
      <c r="J2314" t="s">
        <v>8999</v>
      </c>
    </row>
    <row r="2315" spans="1:10" x14ac:dyDescent="0.6">
      <c r="A2315" t="s">
        <v>2323</v>
      </c>
      <c r="B2315" t="s">
        <v>5198</v>
      </c>
      <c r="C2315" t="s">
        <v>8090</v>
      </c>
      <c r="D2315" t="s">
        <v>8847</v>
      </c>
      <c r="E2315" t="s">
        <v>8978</v>
      </c>
      <c r="F2315">
        <v>6.2</v>
      </c>
      <c r="G2315">
        <v>177.89</v>
      </c>
      <c r="H2315" s="1">
        <v>45659</v>
      </c>
      <c r="I2315" s="1">
        <v>45690</v>
      </c>
      <c r="J2315" t="s">
        <v>8998</v>
      </c>
    </row>
    <row r="2316" spans="1:10" x14ac:dyDescent="0.6">
      <c r="A2316" t="s">
        <v>2324</v>
      </c>
      <c r="B2316" t="s">
        <v>5199</v>
      </c>
      <c r="C2316" t="s">
        <v>8091</v>
      </c>
      <c r="D2316" t="s">
        <v>8776</v>
      </c>
      <c r="E2316" t="s">
        <v>8953</v>
      </c>
      <c r="F2316">
        <v>21.59</v>
      </c>
      <c r="G2316">
        <v>382.62</v>
      </c>
      <c r="H2316" s="1">
        <v>45414</v>
      </c>
      <c r="I2316" s="1">
        <v>45672</v>
      </c>
      <c r="J2316" t="s">
        <v>9001</v>
      </c>
    </row>
    <row r="2317" spans="1:10" x14ac:dyDescent="0.6">
      <c r="A2317" t="s">
        <v>2325</v>
      </c>
      <c r="B2317" t="s">
        <v>5200</v>
      </c>
      <c r="C2317" t="s">
        <v>8092</v>
      </c>
      <c r="D2317" t="s">
        <v>8953</v>
      </c>
      <c r="E2317" t="s">
        <v>8774</v>
      </c>
      <c r="F2317">
        <v>33.869999999999997</v>
      </c>
      <c r="G2317">
        <v>421.23</v>
      </c>
      <c r="H2317" s="1">
        <v>45292</v>
      </c>
      <c r="I2317" s="1">
        <v>45682</v>
      </c>
      <c r="J2317" t="s">
        <v>9000</v>
      </c>
    </row>
    <row r="2318" spans="1:10" x14ac:dyDescent="0.6">
      <c r="A2318" t="s">
        <v>2326</v>
      </c>
      <c r="B2318" t="s">
        <v>5201</v>
      </c>
      <c r="C2318" t="s">
        <v>8093</v>
      </c>
      <c r="D2318" t="s">
        <v>8957</v>
      </c>
      <c r="E2318" t="s">
        <v>8814</v>
      </c>
      <c r="F2318">
        <v>39.35</v>
      </c>
      <c r="G2318">
        <v>387.76</v>
      </c>
      <c r="H2318" s="1">
        <v>45006</v>
      </c>
      <c r="I2318" s="1">
        <v>45686</v>
      </c>
      <c r="J2318" t="s">
        <v>8999</v>
      </c>
    </row>
    <row r="2319" spans="1:10" x14ac:dyDescent="0.6">
      <c r="A2319" t="s">
        <v>2327</v>
      </c>
      <c r="B2319" t="s">
        <v>5202</v>
      </c>
      <c r="C2319" t="s">
        <v>8094</v>
      </c>
      <c r="D2319" t="s">
        <v>8881</v>
      </c>
      <c r="E2319" t="s">
        <v>8960</v>
      </c>
      <c r="F2319">
        <v>17.12</v>
      </c>
      <c r="G2319">
        <v>324.29000000000002</v>
      </c>
      <c r="H2319" s="1">
        <v>45278</v>
      </c>
      <c r="I2319" s="1">
        <v>45675</v>
      </c>
      <c r="J2319" t="s">
        <v>8998</v>
      </c>
    </row>
    <row r="2320" spans="1:10" x14ac:dyDescent="0.6">
      <c r="A2320" t="s">
        <v>2328</v>
      </c>
      <c r="B2320" t="s">
        <v>5203</v>
      </c>
      <c r="C2320" t="s">
        <v>8095</v>
      </c>
      <c r="D2320" t="s">
        <v>8794</v>
      </c>
      <c r="E2320" t="s">
        <v>8875</v>
      </c>
      <c r="F2320">
        <v>35.17</v>
      </c>
      <c r="G2320">
        <v>455.98</v>
      </c>
      <c r="H2320" s="1">
        <v>45525</v>
      </c>
      <c r="I2320" s="1">
        <v>45696</v>
      </c>
      <c r="J2320" t="s">
        <v>8999</v>
      </c>
    </row>
    <row r="2321" spans="1:10" x14ac:dyDescent="0.6">
      <c r="A2321" t="s">
        <v>2329</v>
      </c>
      <c r="B2321" t="s">
        <v>5204</v>
      </c>
      <c r="C2321" t="s">
        <v>8096</v>
      </c>
      <c r="D2321" t="s">
        <v>8903</v>
      </c>
      <c r="E2321" t="s">
        <v>8812</v>
      </c>
      <c r="F2321">
        <v>49.7</v>
      </c>
      <c r="G2321">
        <v>58.74</v>
      </c>
      <c r="H2321" s="1">
        <v>45414</v>
      </c>
      <c r="I2321" s="1">
        <v>45692</v>
      </c>
      <c r="J2321" t="s">
        <v>8999</v>
      </c>
    </row>
    <row r="2322" spans="1:10" x14ac:dyDescent="0.6">
      <c r="A2322" t="s">
        <v>2330</v>
      </c>
      <c r="B2322" t="s">
        <v>5205</v>
      </c>
      <c r="C2322" t="s">
        <v>8097</v>
      </c>
      <c r="D2322" t="s">
        <v>8955</v>
      </c>
      <c r="E2322" t="s">
        <v>8847</v>
      </c>
      <c r="F2322">
        <v>34.270000000000003</v>
      </c>
      <c r="G2322">
        <v>138.61000000000001</v>
      </c>
      <c r="H2322" s="1">
        <v>45220</v>
      </c>
      <c r="I2322" s="1">
        <v>45676</v>
      </c>
      <c r="J2322" t="s">
        <v>9001</v>
      </c>
    </row>
    <row r="2323" spans="1:10" x14ac:dyDescent="0.6">
      <c r="A2323" t="s">
        <v>2331</v>
      </c>
      <c r="B2323" t="s">
        <v>5206</v>
      </c>
      <c r="C2323" t="s">
        <v>8098</v>
      </c>
      <c r="D2323" t="s">
        <v>8930</v>
      </c>
      <c r="E2323" t="s">
        <v>8938</v>
      </c>
      <c r="F2323">
        <v>1.27</v>
      </c>
      <c r="G2323">
        <v>228.29</v>
      </c>
      <c r="H2323" s="1">
        <v>45232</v>
      </c>
      <c r="I2323" s="1">
        <v>45692</v>
      </c>
      <c r="J2323" t="s">
        <v>9001</v>
      </c>
    </row>
    <row r="2324" spans="1:10" x14ac:dyDescent="0.6">
      <c r="A2324" t="s">
        <v>2332</v>
      </c>
      <c r="B2324" t="s">
        <v>5207</v>
      </c>
      <c r="C2324" t="s">
        <v>8099</v>
      </c>
      <c r="D2324" t="s">
        <v>8838</v>
      </c>
      <c r="E2324" t="s">
        <v>8976</v>
      </c>
      <c r="F2324">
        <v>6.42</v>
      </c>
      <c r="G2324">
        <v>139.4</v>
      </c>
      <c r="H2324" s="1">
        <v>45180</v>
      </c>
      <c r="I2324" s="1">
        <v>45675</v>
      </c>
      <c r="J2324" t="s">
        <v>9001</v>
      </c>
    </row>
    <row r="2325" spans="1:10" x14ac:dyDescent="0.6">
      <c r="A2325" t="s">
        <v>2333</v>
      </c>
      <c r="B2325" t="s">
        <v>5208</v>
      </c>
      <c r="C2325" t="s">
        <v>8100</v>
      </c>
      <c r="D2325" t="s">
        <v>8947</v>
      </c>
      <c r="E2325" t="s">
        <v>8932</v>
      </c>
      <c r="F2325">
        <v>9.5399999999999991</v>
      </c>
      <c r="G2325">
        <v>160.85</v>
      </c>
      <c r="H2325" s="1">
        <v>45155</v>
      </c>
      <c r="I2325" s="1">
        <v>45698</v>
      </c>
      <c r="J2325" t="s">
        <v>9000</v>
      </c>
    </row>
    <row r="2326" spans="1:10" x14ac:dyDescent="0.6">
      <c r="A2326" t="s">
        <v>2334</v>
      </c>
      <c r="B2326" t="s">
        <v>5209</v>
      </c>
      <c r="C2326" t="s">
        <v>8101</v>
      </c>
      <c r="D2326" t="s">
        <v>8994</v>
      </c>
      <c r="E2326" t="s">
        <v>8941</v>
      </c>
      <c r="F2326">
        <v>29.92</v>
      </c>
      <c r="G2326">
        <v>423.94</v>
      </c>
      <c r="H2326" s="1">
        <v>45274</v>
      </c>
      <c r="I2326" s="1">
        <v>45682</v>
      </c>
      <c r="J2326" t="s">
        <v>9001</v>
      </c>
    </row>
    <row r="2327" spans="1:10" x14ac:dyDescent="0.6">
      <c r="A2327" t="s">
        <v>2335</v>
      </c>
      <c r="B2327" t="s">
        <v>5210</v>
      </c>
      <c r="C2327" t="s">
        <v>8102</v>
      </c>
      <c r="D2327" t="s">
        <v>8867</v>
      </c>
      <c r="E2327" t="s">
        <v>8821</v>
      </c>
      <c r="F2327">
        <v>3.09</v>
      </c>
      <c r="G2327">
        <v>316.24</v>
      </c>
      <c r="H2327" s="1">
        <v>45582</v>
      </c>
      <c r="I2327" s="1">
        <v>45683</v>
      </c>
      <c r="J2327" t="s">
        <v>8998</v>
      </c>
    </row>
    <row r="2328" spans="1:10" x14ac:dyDescent="0.6">
      <c r="A2328" t="s">
        <v>2336</v>
      </c>
      <c r="B2328" t="s">
        <v>5211</v>
      </c>
      <c r="C2328" t="s">
        <v>8103</v>
      </c>
      <c r="D2328" t="s">
        <v>8797</v>
      </c>
      <c r="E2328" t="s">
        <v>8901</v>
      </c>
      <c r="F2328">
        <v>26.52</v>
      </c>
      <c r="G2328">
        <v>116.8</v>
      </c>
      <c r="H2328" s="1">
        <v>45654</v>
      </c>
      <c r="I2328" s="1">
        <v>45689</v>
      </c>
      <c r="J2328" t="s">
        <v>8999</v>
      </c>
    </row>
    <row r="2329" spans="1:10" x14ac:dyDescent="0.6">
      <c r="A2329" t="s">
        <v>2337</v>
      </c>
      <c r="B2329" t="s">
        <v>5212</v>
      </c>
      <c r="C2329" t="s">
        <v>8104</v>
      </c>
      <c r="D2329" t="s">
        <v>8986</v>
      </c>
      <c r="E2329" t="s">
        <v>8947</v>
      </c>
      <c r="F2329">
        <v>40.83</v>
      </c>
      <c r="G2329">
        <v>345.75</v>
      </c>
      <c r="H2329" s="1">
        <v>45567</v>
      </c>
      <c r="I2329" s="1">
        <v>45699</v>
      </c>
      <c r="J2329" t="s">
        <v>9000</v>
      </c>
    </row>
    <row r="2330" spans="1:10" x14ac:dyDescent="0.6">
      <c r="A2330" t="s">
        <v>2338</v>
      </c>
      <c r="B2330" t="s">
        <v>5213</v>
      </c>
      <c r="C2330" t="s">
        <v>8105</v>
      </c>
      <c r="D2330" t="s">
        <v>8990</v>
      </c>
      <c r="E2330" t="s">
        <v>8792</v>
      </c>
      <c r="F2330">
        <v>48.35</v>
      </c>
      <c r="G2330">
        <v>162.66999999999999</v>
      </c>
      <c r="H2330" s="1">
        <v>45040</v>
      </c>
      <c r="I2330" s="1">
        <v>45674</v>
      </c>
      <c r="J2330" t="s">
        <v>9001</v>
      </c>
    </row>
    <row r="2331" spans="1:10" x14ac:dyDescent="0.6">
      <c r="A2331" t="s">
        <v>2339</v>
      </c>
      <c r="B2331" t="s">
        <v>5214</v>
      </c>
      <c r="C2331" t="s">
        <v>8106</v>
      </c>
      <c r="D2331" t="s">
        <v>8943</v>
      </c>
      <c r="E2331" t="s">
        <v>8796</v>
      </c>
      <c r="F2331">
        <v>10.88</v>
      </c>
      <c r="G2331">
        <v>412</v>
      </c>
      <c r="H2331" s="1">
        <v>45036</v>
      </c>
      <c r="I2331" s="1">
        <v>45697</v>
      </c>
      <c r="J2331" t="s">
        <v>9001</v>
      </c>
    </row>
    <row r="2332" spans="1:10" x14ac:dyDescent="0.6">
      <c r="A2332" t="s">
        <v>2340</v>
      </c>
      <c r="B2332" t="s">
        <v>3751</v>
      </c>
      <c r="C2332" t="s">
        <v>8107</v>
      </c>
      <c r="D2332" t="s">
        <v>8858</v>
      </c>
      <c r="E2332" t="s">
        <v>8945</v>
      </c>
      <c r="F2332">
        <v>2.5099999999999998</v>
      </c>
      <c r="G2332">
        <v>402.4</v>
      </c>
      <c r="H2332" s="1">
        <v>45433</v>
      </c>
      <c r="I2332" s="1">
        <v>45680</v>
      </c>
      <c r="J2332" t="s">
        <v>8999</v>
      </c>
    </row>
    <row r="2333" spans="1:10" x14ac:dyDescent="0.6">
      <c r="A2333" t="s">
        <v>2341</v>
      </c>
      <c r="B2333" t="s">
        <v>5215</v>
      </c>
      <c r="C2333" t="s">
        <v>8108</v>
      </c>
      <c r="D2333" t="s">
        <v>8962</v>
      </c>
      <c r="E2333" t="s">
        <v>8881</v>
      </c>
      <c r="F2333">
        <v>24.25</v>
      </c>
      <c r="G2333">
        <v>302.74</v>
      </c>
      <c r="H2333" s="1">
        <v>45227</v>
      </c>
      <c r="I2333" s="1">
        <v>45675</v>
      </c>
      <c r="J2333" t="s">
        <v>8999</v>
      </c>
    </row>
    <row r="2334" spans="1:10" x14ac:dyDescent="0.6">
      <c r="A2334" t="s">
        <v>2342</v>
      </c>
      <c r="B2334" t="s">
        <v>5216</v>
      </c>
      <c r="C2334" t="s">
        <v>8109</v>
      </c>
      <c r="D2334" t="s">
        <v>8779</v>
      </c>
      <c r="E2334" t="s">
        <v>8845</v>
      </c>
      <c r="F2334">
        <v>12.89</v>
      </c>
      <c r="G2334">
        <v>352.71</v>
      </c>
      <c r="H2334" s="1">
        <v>45070</v>
      </c>
      <c r="I2334" s="1">
        <v>45687</v>
      </c>
      <c r="J2334" t="s">
        <v>8999</v>
      </c>
    </row>
    <row r="2335" spans="1:10" x14ac:dyDescent="0.6">
      <c r="A2335" t="s">
        <v>2343</v>
      </c>
      <c r="B2335" t="s">
        <v>4715</v>
      </c>
      <c r="C2335" t="s">
        <v>8110</v>
      </c>
      <c r="D2335" t="s">
        <v>8784</v>
      </c>
      <c r="E2335" t="s">
        <v>8756</v>
      </c>
      <c r="F2335">
        <v>37.159999999999997</v>
      </c>
      <c r="G2335">
        <v>186.69</v>
      </c>
      <c r="H2335" s="1">
        <v>45115</v>
      </c>
      <c r="I2335" s="1">
        <v>45697</v>
      </c>
      <c r="J2335" t="s">
        <v>8999</v>
      </c>
    </row>
    <row r="2336" spans="1:10" x14ac:dyDescent="0.6">
      <c r="A2336" t="s">
        <v>2344</v>
      </c>
      <c r="B2336" t="s">
        <v>3087</v>
      </c>
      <c r="C2336" t="s">
        <v>8111</v>
      </c>
      <c r="D2336" t="s">
        <v>8950</v>
      </c>
      <c r="E2336" t="s">
        <v>8931</v>
      </c>
      <c r="F2336">
        <v>46.87</v>
      </c>
      <c r="G2336">
        <v>380.97</v>
      </c>
      <c r="H2336" s="1">
        <v>45104</v>
      </c>
      <c r="I2336" s="1">
        <v>45684</v>
      </c>
      <c r="J2336" t="s">
        <v>8998</v>
      </c>
    </row>
    <row r="2337" spans="1:10" x14ac:dyDescent="0.6">
      <c r="A2337" t="s">
        <v>2345</v>
      </c>
      <c r="B2337" t="s">
        <v>5217</v>
      </c>
      <c r="C2337" t="s">
        <v>8112</v>
      </c>
      <c r="D2337" t="s">
        <v>8926</v>
      </c>
      <c r="E2337" t="s">
        <v>8782</v>
      </c>
      <c r="F2337">
        <v>2.85</v>
      </c>
      <c r="G2337">
        <v>226.13</v>
      </c>
      <c r="H2337" s="1">
        <v>45468</v>
      </c>
      <c r="I2337" s="1">
        <v>45686</v>
      </c>
      <c r="J2337" t="s">
        <v>9001</v>
      </c>
    </row>
    <row r="2338" spans="1:10" x14ac:dyDescent="0.6">
      <c r="A2338" t="s">
        <v>2346</v>
      </c>
      <c r="B2338" t="s">
        <v>5218</v>
      </c>
      <c r="C2338" t="s">
        <v>8113</v>
      </c>
      <c r="D2338" t="s">
        <v>8810</v>
      </c>
      <c r="E2338" t="s">
        <v>8833</v>
      </c>
      <c r="F2338">
        <v>27.4</v>
      </c>
      <c r="G2338">
        <v>90.27</v>
      </c>
      <c r="H2338" s="1">
        <v>45600</v>
      </c>
      <c r="I2338" s="1">
        <v>45675</v>
      </c>
      <c r="J2338" t="s">
        <v>8999</v>
      </c>
    </row>
    <row r="2339" spans="1:10" x14ac:dyDescent="0.6">
      <c r="A2339" t="s">
        <v>2347</v>
      </c>
      <c r="B2339" t="s">
        <v>5219</v>
      </c>
      <c r="C2339" t="s">
        <v>8114</v>
      </c>
      <c r="D2339" t="s">
        <v>8910</v>
      </c>
      <c r="E2339" t="s">
        <v>8969</v>
      </c>
      <c r="F2339">
        <v>16.920000000000002</v>
      </c>
      <c r="G2339">
        <v>291.22000000000003</v>
      </c>
      <c r="H2339" s="1">
        <v>44978</v>
      </c>
      <c r="I2339" s="1">
        <v>45686</v>
      </c>
      <c r="J2339" t="s">
        <v>8999</v>
      </c>
    </row>
    <row r="2340" spans="1:10" x14ac:dyDescent="0.6">
      <c r="A2340" t="s">
        <v>2348</v>
      </c>
      <c r="B2340" t="s">
        <v>3167</v>
      </c>
      <c r="C2340" t="s">
        <v>8115</v>
      </c>
      <c r="D2340" t="s">
        <v>8797</v>
      </c>
      <c r="E2340" t="s">
        <v>8770</v>
      </c>
      <c r="F2340">
        <v>24.29</v>
      </c>
      <c r="G2340">
        <v>338.42</v>
      </c>
      <c r="H2340" s="1">
        <v>45239</v>
      </c>
      <c r="I2340" s="1">
        <v>45678</v>
      </c>
      <c r="J2340" t="s">
        <v>8998</v>
      </c>
    </row>
    <row r="2341" spans="1:10" x14ac:dyDescent="0.6">
      <c r="A2341" t="s">
        <v>2349</v>
      </c>
      <c r="B2341" t="s">
        <v>5220</v>
      </c>
      <c r="C2341" t="s">
        <v>8116</v>
      </c>
      <c r="D2341" t="s">
        <v>8946</v>
      </c>
      <c r="E2341" t="s">
        <v>8837</v>
      </c>
      <c r="F2341">
        <v>48.36</v>
      </c>
      <c r="G2341">
        <v>258.75</v>
      </c>
      <c r="H2341" s="1">
        <v>45401</v>
      </c>
      <c r="I2341" s="1">
        <v>45677</v>
      </c>
      <c r="J2341" t="s">
        <v>8999</v>
      </c>
    </row>
    <row r="2342" spans="1:10" x14ac:dyDescent="0.6">
      <c r="A2342" t="s">
        <v>2350</v>
      </c>
      <c r="B2342" t="s">
        <v>5221</v>
      </c>
      <c r="C2342" t="s">
        <v>8117</v>
      </c>
      <c r="D2342" t="s">
        <v>8913</v>
      </c>
      <c r="E2342" t="s">
        <v>8958</v>
      </c>
      <c r="F2342">
        <v>1.43</v>
      </c>
      <c r="G2342">
        <v>467.38</v>
      </c>
      <c r="H2342" s="1">
        <v>45513</v>
      </c>
      <c r="I2342" s="1">
        <v>45698</v>
      </c>
      <c r="J2342" t="s">
        <v>8999</v>
      </c>
    </row>
    <row r="2343" spans="1:10" x14ac:dyDescent="0.6">
      <c r="A2343" t="s">
        <v>2351</v>
      </c>
      <c r="B2343" t="s">
        <v>5222</v>
      </c>
      <c r="C2343" t="s">
        <v>8118</v>
      </c>
      <c r="D2343" t="s">
        <v>8954</v>
      </c>
      <c r="E2343" t="s">
        <v>8968</v>
      </c>
      <c r="F2343">
        <v>17.11</v>
      </c>
      <c r="G2343">
        <v>257.02999999999997</v>
      </c>
      <c r="H2343" s="1">
        <v>45103</v>
      </c>
      <c r="I2343" s="1">
        <v>45697</v>
      </c>
      <c r="J2343" t="s">
        <v>8998</v>
      </c>
    </row>
    <row r="2344" spans="1:10" x14ac:dyDescent="0.6">
      <c r="A2344" t="s">
        <v>2352</v>
      </c>
      <c r="B2344" t="s">
        <v>5223</v>
      </c>
      <c r="C2344" t="s">
        <v>8119</v>
      </c>
      <c r="D2344" t="s">
        <v>8913</v>
      </c>
      <c r="E2344" t="s">
        <v>8833</v>
      </c>
      <c r="F2344">
        <v>37.729999999999997</v>
      </c>
      <c r="G2344">
        <v>387.91</v>
      </c>
      <c r="H2344" s="1">
        <v>45626</v>
      </c>
      <c r="I2344" s="1">
        <v>45674</v>
      </c>
      <c r="J2344" t="s">
        <v>9000</v>
      </c>
    </row>
    <row r="2345" spans="1:10" x14ac:dyDescent="0.6">
      <c r="A2345" t="s">
        <v>2353</v>
      </c>
      <c r="B2345" t="s">
        <v>5224</v>
      </c>
      <c r="C2345" t="s">
        <v>8120</v>
      </c>
      <c r="D2345" t="s">
        <v>8810</v>
      </c>
      <c r="E2345" t="s">
        <v>8958</v>
      </c>
      <c r="F2345">
        <v>15.01</v>
      </c>
      <c r="G2345">
        <v>30.19</v>
      </c>
      <c r="H2345" s="1">
        <v>45617</v>
      </c>
      <c r="I2345" s="1">
        <v>45695</v>
      </c>
      <c r="J2345" t="s">
        <v>9001</v>
      </c>
    </row>
    <row r="2346" spans="1:10" x14ac:dyDescent="0.6">
      <c r="A2346" t="s">
        <v>2354</v>
      </c>
      <c r="B2346" t="s">
        <v>5225</v>
      </c>
      <c r="C2346" t="s">
        <v>8121</v>
      </c>
      <c r="D2346" t="s">
        <v>8840</v>
      </c>
      <c r="E2346" t="s">
        <v>8883</v>
      </c>
      <c r="F2346">
        <v>28.56</v>
      </c>
      <c r="G2346">
        <v>319.55</v>
      </c>
      <c r="H2346" s="1">
        <v>45306</v>
      </c>
      <c r="I2346" s="1">
        <v>45676</v>
      </c>
      <c r="J2346" t="s">
        <v>9000</v>
      </c>
    </row>
    <row r="2347" spans="1:10" x14ac:dyDescent="0.6">
      <c r="A2347" t="s">
        <v>2355</v>
      </c>
      <c r="B2347" t="s">
        <v>5226</v>
      </c>
      <c r="C2347" t="s">
        <v>8122</v>
      </c>
      <c r="D2347" t="s">
        <v>8950</v>
      </c>
      <c r="E2347" t="s">
        <v>8896</v>
      </c>
      <c r="F2347">
        <v>35.07</v>
      </c>
      <c r="G2347">
        <v>254.5</v>
      </c>
      <c r="H2347" s="1">
        <v>45637</v>
      </c>
      <c r="I2347" s="1">
        <v>45684</v>
      </c>
      <c r="J2347" t="s">
        <v>8999</v>
      </c>
    </row>
    <row r="2348" spans="1:10" x14ac:dyDescent="0.6">
      <c r="A2348" t="s">
        <v>2356</v>
      </c>
      <c r="B2348" t="s">
        <v>5227</v>
      </c>
      <c r="C2348" t="s">
        <v>8123</v>
      </c>
      <c r="D2348" t="s">
        <v>8974</v>
      </c>
      <c r="E2348" t="s">
        <v>8933</v>
      </c>
      <c r="F2348">
        <v>22.24</v>
      </c>
      <c r="G2348">
        <v>317.66000000000003</v>
      </c>
      <c r="H2348" s="1">
        <v>45511</v>
      </c>
      <c r="I2348" s="1">
        <v>45684</v>
      </c>
      <c r="J2348" t="s">
        <v>9000</v>
      </c>
    </row>
    <row r="2349" spans="1:10" x14ac:dyDescent="0.6">
      <c r="A2349" t="s">
        <v>2357</v>
      </c>
      <c r="B2349" t="s">
        <v>5228</v>
      </c>
      <c r="C2349" t="s">
        <v>8124</v>
      </c>
      <c r="D2349" t="s">
        <v>8960</v>
      </c>
      <c r="E2349" t="s">
        <v>8807</v>
      </c>
      <c r="F2349">
        <v>17.600000000000001</v>
      </c>
      <c r="G2349">
        <v>386.56</v>
      </c>
      <c r="H2349" s="1">
        <v>45233</v>
      </c>
      <c r="I2349" s="1">
        <v>45697</v>
      </c>
      <c r="J2349" t="s">
        <v>8998</v>
      </c>
    </row>
    <row r="2350" spans="1:10" x14ac:dyDescent="0.6">
      <c r="A2350" t="s">
        <v>2358</v>
      </c>
      <c r="B2350" t="s">
        <v>5229</v>
      </c>
      <c r="C2350" t="s">
        <v>8125</v>
      </c>
      <c r="D2350" t="s">
        <v>8833</v>
      </c>
      <c r="E2350" t="s">
        <v>8761</v>
      </c>
      <c r="F2350">
        <v>12.48</v>
      </c>
      <c r="G2350">
        <v>370.13</v>
      </c>
      <c r="H2350" s="1">
        <v>45247</v>
      </c>
      <c r="I2350" s="1">
        <v>45692</v>
      </c>
      <c r="J2350" t="s">
        <v>8999</v>
      </c>
    </row>
    <row r="2351" spans="1:10" x14ac:dyDescent="0.6">
      <c r="A2351" t="s">
        <v>2359</v>
      </c>
      <c r="B2351" t="s">
        <v>5230</v>
      </c>
      <c r="C2351" t="s">
        <v>8126</v>
      </c>
      <c r="D2351" t="s">
        <v>8947</v>
      </c>
      <c r="E2351" t="s">
        <v>8857</v>
      </c>
      <c r="F2351">
        <v>20.27</v>
      </c>
      <c r="G2351">
        <v>63.41</v>
      </c>
      <c r="H2351" s="1">
        <v>45426</v>
      </c>
      <c r="I2351" s="1">
        <v>45671</v>
      </c>
      <c r="J2351" t="s">
        <v>8998</v>
      </c>
    </row>
    <row r="2352" spans="1:10" x14ac:dyDescent="0.6">
      <c r="A2352" t="s">
        <v>2360</v>
      </c>
      <c r="B2352" t="s">
        <v>5231</v>
      </c>
      <c r="C2352" t="s">
        <v>8127</v>
      </c>
      <c r="D2352" t="s">
        <v>8972</v>
      </c>
      <c r="E2352" t="s">
        <v>8811</v>
      </c>
      <c r="F2352">
        <v>10.83</v>
      </c>
      <c r="G2352">
        <v>180.07</v>
      </c>
      <c r="H2352" s="1">
        <v>44969</v>
      </c>
      <c r="I2352" s="1">
        <v>45684</v>
      </c>
      <c r="J2352" t="s">
        <v>8999</v>
      </c>
    </row>
    <row r="2353" spans="1:10" x14ac:dyDescent="0.6">
      <c r="A2353" t="s">
        <v>2361</v>
      </c>
      <c r="B2353" t="s">
        <v>5232</v>
      </c>
      <c r="C2353" t="s">
        <v>8128</v>
      </c>
      <c r="D2353" t="s">
        <v>8944</v>
      </c>
      <c r="E2353" t="s">
        <v>8851</v>
      </c>
      <c r="F2353">
        <v>1.91</v>
      </c>
      <c r="G2353">
        <v>329.53</v>
      </c>
      <c r="H2353" s="1">
        <v>45248</v>
      </c>
      <c r="I2353" s="1">
        <v>45700</v>
      </c>
      <c r="J2353" t="s">
        <v>9000</v>
      </c>
    </row>
    <row r="2354" spans="1:10" x14ac:dyDescent="0.6">
      <c r="A2354" t="s">
        <v>2362</v>
      </c>
      <c r="B2354" t="s">
        <v>5233</v>
      </c>
      <c r="C2354" t="s">
        <v>8129</v>
      </c>
      <c r="D2354" t="s">
        <v>8775</v>
      </c>
      <c r="E2354" t="s">
        <v>8832</v>
      </c>
      <c r="F2354">
        <v>39.97</v>
      </c>
      <c r="G2354">
        <v>401.74</v>
      </c>
      <c r="H2354" s="1">
        <v>45278</v>
      </c>
      <c r="I2354" s="1">
        <v>45680</v>
      </c>
      <c r="J2354" t="s">
        <v>8998</v>
      </c>
    </row>
    <row r="2355" spans="1:10" x14ac:dyDescent="0.6">
      <c r="A2355" t="s">
        <v>2363</v>
      </c>
      <c r="B2355" t="s">
        <v>5234</v>
      </c>
      <c r="C2355" t="s">
        <v>8130</v>
      </c>
      <c r="D2355" t="s">
        <v>8853</v>
      </c>
      <c r="E2355" t="s">
        <v>8918</v>
      </c>
      <c r="F2355">
        <v>30.2</v>
      </c>
      <c r="G2355">
        <v>388.49</v>
      </c>
      <c r="H2355" s="1">
        <v>45484</v>
      </c>
      <c r="I2355" s="1">
        <v>45671</v>
      </c>
      <c r="J2355" t="s">
        <v>9000</v>
      </c>
    </row>
    <row r="2356" spans="1:10" x14ac:dyDescent="0.6">
      <c r="A2356" t="s">
        <v>2364</v>
      </c>
      <c r="B2356" t="s">
        <v>5235</v>
      </c>
      <c r="C2356" t="s">
        <v>8131</v>
      </c>
      <c r="D2356" t="s">
        <v>8800</v>
      </c>
      <c r="E2356" t="s">
        <v>8773</v>
      </c>
      <c r="F2356">
        <v>16.850000000000001</v>
      </c>
      <c r="G2356">
        <v>203.28</v>
      </c>
      <c r="H2356" s="1">
        <v>45358</v>
      </c>
      <c r="I2356" s="1">
        <v>45699</v>
      </c>
      <c r="J2356" t="s">
        <v>8999</v>
      </c>
    </row>
    <row r="2357" spans="1:10" x14ac:dyDescent="0.6">
      <c r="A2357" t="s">
        <v>2365</v>
      </c>
      <c r="B2357" t="s">
        <v>5236</v>
      </c>
      <c r="C2357" t="s">
        <v>8132</v>
      </c>
      <c r="D2357" t="s">
        <v>8848</v>
      </c>
      <c r="E2357" t="s">
        <v>8768</v>
      </c>
      <c r="F2357">
        <v>6.26</v>
      </c>
      <c r="G2357">
        <v>262.18</v>
      </c>
      <c r="H2357" s="1">
        <v>45639</v>
      </c>
      <c r="I2357" s="1">
        <v>45684</v>
      </c>
      <c r="J2357" t="s">
        <v>9000</v>
      </c>
    </row>
    <row r="2358" spans="1:10" x14ac:dyDescent="0.6">
      <c r="A2358" t="s">
        <v>2366</v>
      </c>
      <c r="B2358" t="s">
        <v>5237</v>
      </c>
      <c r="C2358" t="s">
        <v>8133</v>
      </c>
      <c r="D2358" t="s">
        <v>8896</v>
      </c>
      <c r="E2358" t="s">
        <v>8860</v>
      </c>
      <c r="F2358">
        <v>43.16</v>
      </c>
      <c r="G2358">
        <v>245.41</v>
      </c>
      <c r="H2358" s="1">
        <v>45044</v>
      </c>
      <c r="I2358" s="1">
        <v>45671</v>
      </c>
      <c r="J2358" t="s">
        <v>9000</v>
      </c>
    </row>
    <row r="2359" spans="1:10" x14ac:dyDescent="0.6">
      <c r="A2359" t="s">
        <v>2367</v>
      </c>
      <c r="B2359" t="s">
        <v>5238</v>
      </c>
      <c r="C2359" t="s">
        <v>8134</v>
      </c>
      <c r="D2359" t="s">
        <v>8895</v>
      </c>
      <c r="E2359" t="s">
        <v>8972</v>
      </c>
      <c r="F2359">
        <v>7.93</v>
      </c>
      <c r="G2359">
        <v>81.760000000000005</v>
      </c>
      <c r="H2359" s="1">
        <v>45131</v>
      </c>
      <c r="I2359" s="1">
        <v>45697</v>
      </c>
      <c r="J2359" t="s">
        <v>9000</v>
      </c>
    </row>
    <row r="2360" spans="1:10" x14ac:dyDescent="0.6">
      <c r="A2360" t="s">
        <v>2368</v>
      </c>
      <c r="B2360" t="s">
        <v>5239</v>
      </c>
      <c r="C2360" t="s">
        <v>8135</v>
      </c>
      <c r="D2360" t="s">
        <v>8909</v>
      </c>
      <c r="E2360" t="s">
        <v>8896</v>
      </c>
      <c r="F2360">
        <v>27.05</v>
      </c>
      <c r="G2360">
        <v>233.54</v>
      </c>
      <c r="H2360" s="1">
        <v>45467</v>
      </c>
      <c r="I2360" s="1">
        <v>45696</v>
      </c>
      <c r="J2360" t="s">
        <v>8998</v>
      </c>
    </row>
    <row r="2361" spans="1:10" x14ac:dyDescent="0.6">
      <c r="A2361" t="s">
        <v>2369</v>
      </c>
      <c r="B2361" t="s">
        <v>5240</v>
      </c>
      <c r="C2361" t="s">
        <v>8136</v>
      </c>
      <c r="D2361" t="s">
        <v>8989</v>
      </c>
      <c r="E2361" t="s">
        <v>8861</v>
      </c>
      <c r="F2361">
        <v>17.23</v>
      </c>
      <c r="G2361">
        <v>426.51</v>
      </c>
      <c r="H2361" s="1">
        <v>45556</v>
      </c>
      <c r="I2361" s="1">
        <v>45688</v>
      </c>
      <c r="J2361" t="s">
        <v>9001</v>
      </c>
    </row>
    <row r="2362" spans="1:10" x14ac:dyDescent="0.6">
      <c r="A2362" t="s">
        <v>2370</v>
      </c>
      <c r="B2362" t="s">
        <v>5241</v>
      </c>
      <c r="C2362" t="s">
        <v>8137</v>
      </c>
      <c r="D2362" t="s">
        <v>8780</v>
      </c>
      <c r="E2362" t="s">
        <v>8911</v>
      </c>
      <c r="F2362">
        <v>44.89</v>
      </c>
      <c r="G2362">
        <v>149</v>
      </c>
      <c r="H2362" s="1">
        <v>45508</v>
      </c>
      <c r="I2362" s="1">
        <v>45700</v>
      </c>
      <c r="J2362" t="s">
        <v>9000</v>
      </c>
    </row>
    <row r="2363" spans="1:10" x14ac:dyDescent="0.6">
      <c r="A2363" t="s">
        <v>2371</v>
      </c>
      <c r="B2363" t="s">
        <v>3603</v>
      </c>
      <c r="C2363" t="s">
        <v>8138</v>
      </c>
      <c r="D2363" t="s">
        <v>8826</v>
      </c>
      <c r="E2363" t="s">
        <v>8787</v>
      </c>
      <c r="F2363">
        <v>20.38</v>
      </c>
      <c r="G2363">
        <v>229.27</v>
      </c>
      <c r="H2363" s="1">
        <v>45424</v>
      </c>
      <c r="I2363" s="1">
        <v>45695</v>
      </c>
      <c r="J2363" t="s">
        <v>9001</v>
      </c>
    </row>
    <row r="2364" spans="1:10" x14ac:dyDescent="0.6">
      <c r="A2364" t="s">
        <v>2372</v>
      </c>
      <c r="B2364" t="s">
        <v>5242</v>
      </c>
      <c r="C2364" t="s">
        <v>8139</v>
      </c>
      <c r="D2364" t="s">
        <v>8933</v>
      </c>
      <c r="E2364" t="s">
        <v>8810</v>
      </c>
      <c r="F2364">
        <v>40.71</v>
      </c>
      <c r="G2364">
        <v>351.39</v>
      </c>
      <c r="H2364" s="1">
        <v>45589</v>
      </c>
      <c r="I2364" s="1">
        <v>45698</v>
      </c>
      <c r="J2364" t="s">
        <v>8999</v>
      </c>
    </row>
    <row r="2365" spans="1:10" x14ac:dyDescent="0.6">
      <c r="A2365" t="s">
        <v>2373</v>
      </c>
      <c r="B2365" t="s">
        <v>5243</v>
      </c>
      <c r="C2365" t="s">
        <v>8140</v>
      </c>
      <c r="D2365" t="s">
        <v>8785</v>
      </c>
      <c r="E2365" t="s">
        <v>8788</v>
      </c>
      <c r="F2365">
        <v>48.5</v>
      </c>
      <c r="G2365">
        <v>162.32</v>
      </c>
      <c r="H2365" s="1">
        <v>45611</v>
      </c>
      <c r="I2365" s="1">
        <v>45694</v>
      </c>
      <c r="J2365" t="s">
        <v>8999</v>
      </c>
    </row>
    <row r="2366" spans="1:10" x14ac:dyDescent="0.6">
      <c r="A2366" t="s">
        <v>2374</v>
      </c>
      <c r="B2366" t="s">
        <v>5244</v>
      </c>
      <c r="C2366" t="s">
        <v>8141</v>
      </c>
      <c r="D2366" t="s">
        <v>8935</v>
      </c>
      <c r="E2366" t="s">
        <v>8778</v>
      </c>
      <c r="F2366">
        <v>15.49</v>
      </c>
      <c r="G2366">
        <v>475.88</v>
      </c>
      <c r="H2366" s="1">
        <v>45254</v>
      </c>
      <c r="I2366" s="1">
        <v>45673</v>
      </c>
      <c r="J2366" t="s">
        <v>8998</v>
      </c>
    </row>
    <row r="2367" spans="1:10" x14ac:dyDescent="0.6">
      <c r="A2367" t="s">
        <v>2375</v>
      </c>
      <c r="B2367" t="s">
        <v>5245</v>
      </c>
      <c r="C2367" t="s">
        <v>8142</v>
      </c>
      <c r="D2367" t="s">
        <v>8831</v>
      </c>
      <c r="E2367" t="s">
        <v>8956</v>
      </c>
      <c r="F2367">
        <v>48.86</v>
      </c>
      <c r="G2367">
        <v>40.159999999999997</v>
      </c>
      <c r="H2367" s="1">
        <v>45067</v>
      </c>
      <c r="I2367" s="1">
        <v>45691</v>
      </c>
      <c r="J2367" t="s">
        <v>8999</v>
      </c>
    </row>
    <row r="2368" spans="1:10" x14ac:dyDescent="0.6">
      <c r="A2368" t="s">
        <v>2376</v>
      </c>
      <c r="B2368" t="s">
        <v>5246</v>
      </c>
      <c r="C2368" t="s">
        <v>8143</v>
      </c>
      <c r="D2368" t="s">
        <v>8871</v>
      </c>
      <c r="E2368" t="s">
        <v>8882</v>
      </c>
      <c r="F2368">
        <v>26.57</v>
      </c>
      <c r="G2368">
        <v>152.29</v>
      </c>
      <c r="H2368" s="1">
        <v>45598</v>
      </c>
      <c r="I2368" s="1">
        <v>45695</v>
      </c>
      <c r="J2368" t="s">
        <v>9000</v>
      </c>
    </row>
    <row r="2369" spans="1:10" x14ac:dyDescent="0.6">
      <c r="A2369" t="s">
        <v>2377</v>
      </c>
      <c r="B2369" t="s">
        <v>5247</v>
      </c>
      <c r="C2369" t="s">
        <v>8144</v>
      </c>
      <c r="D2369" t="s">
        <v>8939</v>
      </c>
      <c r="E2369" t="s">
        <v>8805</v>
      </c>
      <c r="F2369">
        <v>29.6</v>
      </c>
      <c r="G2369">
        <v>66.78</v>
      </c>
      <c r="H2369" s="1">
        <v>45622</v>
      </c>
      <c r="I2369" s="1">
        <v>45685</v>
      </c>
      <c r="J2369" t="s">
        <v>8998</v>
      </c>
    </row>
    <row r="2370" spans="1:10" x14ac:dyDescent="0.6">
      <c r="A2370" t="s">
        <v>2378</v>
      </c>
      <c r="B2370" t="s">
        <v>4050</v>
      </c>
      <c r="C2370" t="s">
        <v>8145</v>
      </c>
      <c r="D2370" t="s">
        <v>8772</v>
      </c>
      <c r="E2370" t="s">
        <v>8828</v>
      </c>
      <c r="F2370">
        <v>36.28</v>
      </c>
      <c r="G2370">
        <v>463.11</v>
      </c>
      <c r="H2370" s="1">
        <v>45176</v>
      </c>
      <c r="I2370" s="1">
        <v>45686</v>
      </c>
      <c r="J2370" t="s">
        <v>8999</v>
      </c>
    </row>
    <row r="2371" spans="1:10" x14ac:dyDescent="0.6">
      <c r="A2371" t="s">
        <v>2379</v>
      </c>
      <c r="B2371" t="s">
        <v>5248</v>
      </c>
      <c r="C2371" t="s">
        <v>8146</v>
      </c>
      <c r="D2371" t="s">
        <v>8770</v>
      </c>
      <c r="E2371" t="s">
        <v>8904</v>
      </c>
      <c r="F2371">
        <v>41.2</v>
      </c>
      <c r="G2371">
        <v>141.57</v>
      </c>
      <c r="H2371" s="1">
        <v>45346</v>
      </c>
      <c r="I2371" s="1">
        <v>45696</v>
      </c>
      <c r="J2371" t="s">
        <v>8999</v>
      </c>
    </row>
    <row r="2372" spans="1:10" x14ac:dyDescent="0.6">
      <c r="A2372" t="s">
        <v>2380</v>
      </c>
      <c r="B2372" t="s">
        <v>5249</v>
      </c>
      <c r="C2372" t="s">
        <v>8147</v>
      </c>
      <c r="D2372" t="s">
        <v>8986</v>
      </c>
      <c r="E2372" t="s">
        <v>8820</v>
      </c>
      <c r="F2372">
        <v>39.020000000000003</v>
      </c>
      <c r="G2372">
        <v>40.07</v>
      </c>
      <c r="H2372" s="1">
        <v>45633</v>
      </c>
      <c r="I2372" s="1">
        <v>45678</v>
      </c>
      <c r="J2372" t="s">
        <v>9001</v>
      </c>
    </row>
    <row r="2373" spans="1:10" x14ac:dyDescent="0.6">
      <c r="A2373" t="s">
        <v>2381</v>
      </c>
      <c r="B2373" t="s">
        <v>5250</v>
      </c>
      <c r="C2373" t="s">
        <v>8148</v>
      </c>
      <c r="D2373" t="s">
        <v>8894</v>
      </c>
      <c r="E2373" t="s">
        <v>8865</v>
      </c>
      <c r="F2373">
        <v>5.76</v>
      </c>
      <c r="G2373">
        <v>70.099999999999994</v>
      </c>
      <c r="H2373" s="1">
        <v>45510</v>
      </c>
      <c r="I2373" s="1">
        <v>45674</v>
      </c>
      <c r="J2373" t="s">
        <v>8998</v>
      </c>
    </row>
    <row r="2374" spans="1:10" x14ac:dyDescent="0.6">
      <c r="A2374" t="s">
        <v>2382</v>
      </c>
      <c r="B2374" t="s">
        <v>5251</v>
      </c>
      <c r="C2374" t="s">
        <v>8149</v>
      </c>
      <c r="D2374" t="s">
        <v>8903</v>
      </c>
      <c r="E2374" t="s">
        <v>8988</v>
      </c>
      <c r="F2374">
        <v>16.52</v>
      </c>
      <c r="G2374">
        <v>276.79000000000002</v>
      </c>
      <c r="H2374" s="1">
        <v>45469</v>
      </c>
      <c r="I2374" s="1">
        <v>45684</v>
      </c>
      <c r="J2374" t="s">
        <v>8998</v>
      </c>
    </row>
    <row r="2375" spans="1:10" x14ac:dyDescent="0.6">
      <c r="A2375" t="s">
        <v>2383</v>
      </c>
      <c r="B2375" t="s">
        <v>5252</v>
      </c>
      <c r="C2375" t="s">
        <v>8150</v>
      </c>
      <c r="D2375" t="s">
        <v>8979</v>
      </c>
      <c r="E2375" t="s">
        <v>8867</v>
      </c>
      <c r="F2375">
        <v>22.79</v>
      </c>
      <c r="G2375">
        <v>411.25</v>
      </c>
      <c r="H2375" s="1">
        <v>45566</v>
      </c>
      <c r="I2375" s="1">
        <v>45675</v>
      </c>
      <c r="J2375" t="s">
        <v>8999</v>
      </c>
    </row>
    <row r="2376" spans="1:10" x14ac:dyDescent="0.6">
      <c r="A2376" t="s">
        <v>2384</v>
      </c>
      <c r="B2376" t="s">
        <v>5253</v>
      </c>
      <c r="C2376" t="s">
        <v>8151</v>
      </c>
      <c r="D2376" t="s">
        <v>8878</v>
      </c>
      <c r="E2376" t="s">
        <v>8979</v>
      </c>
      <c r="F2376">
        <v>33.770000000000003</v>
      </c>
      <c r="G2376">
        <v>351.77</v>
      </c>
      <c r="H2376" s="1">
        <v>45536</v>
      </c>
      <c r="I2376" s="1">
        <v>45690</v>
      </c>
      <c r="J2376" t="s">
        <v>8998</v>
      </c>
    </row>
    <row r="2377" spans="1:10" x14ac:dyDescent="0.6">
      <c r="A2377" t="s">
        <v>2385</v>
      </c>
      <c r="B2377" t="s">
        <v>5254</v>
      </c>
      <c r="C2377" t="s">
        <v>8152</v>
      </c>
      <c r="D2377" t="s">
        <v>8845</v>
      </c>
      <c r="E2377" t="s">
        <v>8874</v>
      </c>
      <c r="F2377">
        <v>8.68</v>
      </c>
      <c r="G2377">
        <v>410.97</v>
      </c>
      <c r="H2377" s="1">
        <v>45224</v>
      </c>
      <c r="I2377" s="1">
        <v>45688</v>
      </c>
      <c r="J2377" t="s">
        <v>9001</v>
      </c>
    </row>
    <row r="2378" spans="1:10" x14ac:dyDescent="0.6">
      <c r="A2378" t="s">
        <v>2386</v>
      </c>
      <c r="B2378" t="s">
        <v>4508</v>
      </c>
      <c r="C2378" t="s">
        <v>8153</v>
      </c>
      <c r="D2378" t="s">
        <v>8940</v>
      </c>
      <c r="E2378" t="s">
        <v>8947</v>
      </c>
      <c r="F2378">
        <v>21.32</v>
      </c>
      <c r="G2378">
        <v>325.77999999999997</v>
      </c>
      <c r="H2378" s="1">
        <v>45467</v>
      </c>
      <c r="I2378" s="1">
        <v>45700</v>
      </c>
      <c r="J2378" t="s">
        <v>8998</v>
      </c>
    </row>
    <row r="2379" spans="1:10" x14ac:dyDescent="0.6">
      <c r="A2379" t="s">
        <v>2387</v>
      </c>
      <c r="B2379" t="s">
        <v>5255</v>
      </c>
      <c r="C2379" t="s">
        <v>8154</v>
      </c>
      <c r="D2379" t="s">
        <v>8930</v>
      </c>
      <c r="E2379" t="s">
        <v>8849</v>
      </c>
      <c r="F2379">
        <v>8.24</v>
      </c>
      <c r="G2379">
        <v>209.62</v>
      </c>
      <c r="H2379" s="1">
        <v>45464</v>
      </c>
      <c r="I2379" s="1">
        <v>45688</v>
      </c>
      <c r="J2379" t="s">
        <v>8998</v>
      </c>
    </row>
    <row r="2380" spans="1:10" x14ac:dyDescent="0.6">
      <c r="A2380" t="s">
        <v>2388</v>
      </c>
      <c r="B2380" t="s">
        <v>3208</v>
      </c>
      <c r="C2380" t="s">
        <v>8155</v>
      </c>
      <c r="D2380" t="s">
        <v>8807</v>
      </c>
      <c r="E2380" t="s">
        <v>8865</v>
      </c>
      <c r="F2380">
        <v>5.47</v>
      </c>
      <c r="G2380">
        <v>115.43</v>
      </c>
      <c r="H2380" s="1">
        <v>45467</v>
      </c>
      <c r="I2380" s="1">
        <v>45695</v>
      </c>
      <c r="J2380" t="s">
        <v>9000</v>
      </c>
    </row>
    <row r="2381" spans="1:10" x14ac:dyDescent="0.6">
      <c r="A2381" t="s">
        <v>2389</v>
      </c>
      <c r="B2381" t="s">
        <v>5256</v>
      </c>
      <c r="C2381" t="s">
        <v>8156</v>
      </c>
      <c r="D2381" t="s">
        <v>8792</v>
      </c>
      <c r="E2381" t="s">
        <v>8770</v>
      </c>
      <c r="F2381">
        <v>14.6</v>
      </c>
      <c r="G2381">
        <v>246.03</v>
      </c>
      <c r="H2381" s="1">
        <v>45502</v>
      </c>
      <c r="I2381" s="1">
        <v>45675</v>
      </c>
      <c r="J2381" t="s">
        <v>8998</v>
      </c>
    </row>
    <row r="2382" spans="1:10" x14ac:dyDescent="0.6">
      <c r="A2382" t="s">
        <v>2390</v>
      </c>
      <c r="B2382" t="s">
        <v>4377</v>
      </c>
      <c r="C2382" t="s">
        <v>8157</v>
      </c>
      <c r="D2382" t="s">
        <v>8909</v>
      </c>
      <c r="E2382" t="s">
        <v>8771</v>
      </c>
      <c r="F2382">
        <v>18.670000000000002</v>
      </c>
      <c r="G2382">
        <v>313.75</v>
      </c>
      <c r="H2382" s="1">
        <v>45532</v>
      </c>
      <c r="I2382" s="1">
        <v>45685</v>
      </c>
      <c r="J2382" t="s">
        <v>9001</v>
      </c>
    </row>
    <row r="2383" spans="1:10" x14ac:dyDescent="0.6">
      <c r="A2383" t="s">
        <v>2391</v>
      </c>
      <c r="B2383" t="s">
        <v>5257</v>
      </c>
      <c r="C2383" t="s">
        <v>8158</v>
      </c>
      <c r="D2383" t="s">
        <v>8832</v>
      </c>
      <c r="E2383" t="s">
        <v>8926</v>
      </c>
      <c r="F2383">
        <v>49.4</v>
      </c>
      <c r="G2383">
        <v>159.41999999999999</v>
      </c>
      <c r="H2383" s="1">
        <v>45369</v>
      </c>
      <c r="I2383" s="1">
        <v>45694</v>
      </c>
      <c r="J2383" t="s">
        <v>9001</v>
      </c>
    </row>
    <row r="2384" spans="1:10" x14ac:dyDescent="0.6">
      <c r="A2384" t="s">
        <v>2392</v>
      </c>
      <c r="B2384" t="s">
        <v>5258</v>
      </c>
      <c r="C2384" t="s">
        <v>8159</v>
      </c>
      <c r="D2384" t="s">
        <v>8916</v>
      </c>
      <c r="E2384" t="s">
        <v>8796</v>
      </c>
      <c r="F2384">
        <v>29.1</v>
      </c>
      <c r="G2384">
        <v>337.71</v>
      </c>
      <c r="H2384" s="1">
        <v>45111</v>
      </c>
      <c r="I2384" s="1">
        <v>45678</v>
      </c>
      <c r="J2384" t="s">
        <v>8998</v>
      </c>
    </row>
    <row r="2385" spans="1:10" x14ac:dyDescent="0.6">
      <c r="A2385" t="s">
        <v>2393</v>
      </c>
      <c r="B2385" t="s">
        <v>5259</v>
      </c>
      <c r="C2385" t="s">
        <v>8160</v>
      </c>
      <c r="D2385" t="s">
        <v>8973</v>
      </c>
      <c r="E2385" t="s">
        <v>8829</v>
      </c>
      <c r="F2385">
        <v>18.93</v>
      </c>
      <c r="G2385">
        <v>261.75</v>
      </c>
      <c r="H2385" s="1">
        <v>45472</v>
      </c>
      <c r="I2385" s="1">
        <v>45689</v>
      </c>
      <c r="J2385" t="s">
        <v>9000</v>
      </c>
    </row>
    <row r="2386" spans="1:10" x14ac:dyDescent="0.6">
      <c r="A2386" t="s">
        <v>2394</v>
      </c>
      <c r="B2386" t="s">
        <v>4923</v>
      </c>
      <c r="C2386" t="s">
        <v>8161</v>
      </c>
      <c r="D2386" t="s">
        <v>8877</v>
      </c>
      <c r="E2386" t="s">
        <v>8893</v>
      </c>
      <c r="F2386">
        <v>21.29</v>
      </c>
      <c r="G2386">
        <v>483.12</v>
      </c>
      <c r="H2386" s="1">
        <v>45594</v>
      </c>
      <c r="I2386" s="1">
        <v>45678</v>
      </c>
      <c r="J2386" t="s">
        <v>8999</v>
      </c>
    </row>
    <row r="2387" spans="1:10" x14ac:dyDescent="0.6">
      <c r="A2387" t="s">
        <v>2395</v>
      </c>
      <c r="B2387" t="s">
        <v>5260</v>
      </c>
      <c r="C2387" t="s">
        <v>8162</v>
      </c>
      <c r="D2387" t="s">
        <v>8819</v>
      </c>
      <c r="E2387" t="s">
        <v>8908</v>
      </c>
      <c r="F2387">
        <v>29.75</v>
      </c>
      <c r="G2387">
        <v>251.64</v>
      </c>
      <c r="H2387" s="1">
        <v>45624</v>
      </c>
      <c r="I2387" s="1">
        <v>45678</v>
      </c>
      <c r="J2387" t="s">
        <v>8998</v>
      </c>
    </row>
    <row r="2388" spans="1:10" x14ac:dyDescent="0.6">
      <c r="A2388" t="s">
        <v>2396</v>
      </c>
      <c r="B2388" t="s">
        <v>5261</v>
      </c>
      <c r="C2388" t="s">
        <v>8163</v>
      </c>
      <c r="D2388" t="s">
        <v>8995</v>
      </c>
      <c r="E2388" t="s">
        <v>8807</v>
      </c>
      <c r="F2388">
        <v>1.57</v>
      </c>
      <c r="G2388">
        <v>313.20999999999998</v>
      </c>
      <c r="H2388" s="1">
        <v>45010</v>
      </c>
      <c r="I2388" s="1">
        <v>45676</v>
      </c>
      <c r="J2388" t="s">
        <v>8998</v>
      </c>
    </row>
    <row r="2389" spans="1:10" x14ac:dyDescent="0.6">
      <c r="A2389" t="s">
        <v>2397</v>
      </c>
      <c r="B2389" t="s">
        <v>5262</v>
      </c>
      <c r="C2389" t="s">
        <v>8164</v>
      </c>
      <c r="D2389" t="s">
        <v>8759</v>
      </c>
      <c r="E2389" t="s">
        <v>8771</v>
      </c>
      <c r="F2389">
        <v>18.309999999999999</v>
      </c>
      <c r="G2389">
        <v>292.64</v>
      </c>
      <c r="H2389" s="1">
        <v>45511</v>
      </c>
      <c r="I2389" s="1">
        <v>45673</v>
      </c>
      <c r="J2389" t="s">
        <v>8999</v>
      </c>
    </row>
    <row r="2390" spans="1:10" x14ac:dyDescent="0.6">
      <c r="A2390" t="s">
        <v>2398</v>
      </c>
      <c r="B2390" t="s">
        <v>5263</v>
      </c>
      <c r="C2390" t="s">
        <v>8165</v>
      </c>
      <c r="D2390" t="s">
        <v>8761</v>
      </c>
      <c r="E2390" t="s">
        <v>8761</v>
      </c>
      <c r="F2390">
        <v>19.5</v>
      </c>
      <c r="G2390">
        <v>60.95</v>
      </c>
      <c r="H2390" s="1">
        <v>45612</v>
      </c>
      <c r="I2390" s="1">
        <v>45673</v>
      </c>
      <c r="J2390" t="s">
        <v>9000</v>
      </c>
    </row>
    <row r="2391" spans="1:10" x14ac:dyDescent="0.6">
      <c r="A2391" t="s">
        <v>2399</v>
      </c>
      <c r="B2391" t="s">
        <v>5264</v>
      </c>
      <c r="C2391" t="s">
        <v>7880</v>
      </c>
      <c r="D2391" t="s">
        <v>8887</v>
      </c>
      <c r="E2391" t="s">
        <v>8885</v>
      </c>
      <c r="F2391">
        <v>20.89</v>
      </c>
      <c r="G2391">
        <v>491.33</v>
      </c>
      <c r="H2391" s="1">
        <v>45653</v>
      </c>
      <c r="I2391" s="1">
        <v>45695</v>
      </c>
      <c r="J2391" t="s">
        <v>8998</v>
      </c>
    </row>
    <row r="2392" spans="1:10" x14ac:dyDescent="0.6">
      <c r="A2392" t="s">
        <v>2400</v>
      </c>
      <c r="B2392" t="s">
        <v>5265</v>
      </c>
      <c r="C2392" t="s">
        <v>8166</v>
      </c>
      <c r="D2392" t="s">
        <v>8806</v>
      </c>
      <c r="E2392" t="s">
        <v>8921</v>
      </c>
      <c r="F2392">
        <v>8.02</v>
      </c>
      <c r="G2392">
        <v>390.21</v>
      </c>
      <c r="H2392" s="1">
        <v>45602</v>
      </c>
      <c r="I2392" s="1">
        <v>45697</v>
      </c>
      <c r="J2392" t="s">
        <v>8999</v>
      </c>
    </row>
    <row r="2393" spans="1:10" x14ac:dyDescent="0.6">
      <c r="A2393" t="s">
        <v>2401</v>
      </c>
      <c r="B2393" t="s">
        <v>5266</v>
      </c>
      <c r="C2393" t="s">
        <v>8167</v>
      </c>
      <c r="D2393" t="s">
        <v>8951</v>
      </c>
      <c r="E2393" t="s">
        <v>8853</v>
      </c>
      <c r="F2393">
        <v>33.49</v>
      </c>
      <c r="G2393">
        <v>446.55</v>
      </c>
      <c r="H2393" s="1">
        <v>45110</v>
      </c>
      <c r="I2393" s="1">
        <v>45695</v>
      </c>
      <c r="J2393" t="s">
        <v>8998</v>
      </c>
    </row>
    <row r="2394" spans="1:10" x14ac:dyDescent="0.6">
      <c r="A2394" t="s">
        <v>2402</v>
      </c>
      <c r="B2394" t="s">
        <v>4846</v>
      </c>
      <c r="C2394" t="s">
        <v>8168</v>
      </c>
      <c r="D2394" t="s">
        <v>8968</v>
      </c>
      <c r="E2394" t="s">
        <v>8845</v>
      </c>
      <c r="F2394">
        <v>7.97</v>
      </c>
      <c r="G2394">
        <v>67.61</v>
      </c>
      <c r="H2394" s="1">
        <v>45194</v>
      </c>
      <c r="I2394" s="1">
        <v>45698</v>
      </c>
      <c r="J2394" t="s">
        <v>8999</v>
      </c>
    </row>
    <row r="2395" spans="1:10" x14ac:dyDescent="0.6">
      <c r="A2395" t="s">
        <v>2403</v>
      </c>
      <c r="B2395" t="s">
        <v>5267</v>
      </c>
      <c r="C2395" t="s">
        <v>8169</v>
      </c>
      <c r="D2395" t="s">
        <v>8904</v>
      </c>
      <c r="E2395" t="s">
        <v>8771</v>
      </c>
      <c r="F2395">
        <v>37.83</v>
      </c>
      <c r="G2395">
        <v>181.52</v>
      </c>
      <c r="H2395" s="1">
        <v>45299</v>
      </c>
      <c r="I2395" s="1">
        <v>45690</v>
      </c>
      <c r="J2395" t="s">
        <v>8998</v>
      </c>
    </row>
    <row r="2396" spans="1:10" x14ac:dyDescent="0.6">
      <c r="A2396" t="s">
        <v>2404</v>
      </c>
      <c r="B2396" t="s">
        <v>5268</v>
      </c>
      <c r="C2396" t="s">
        <v>8170</v>
      </c>
      <c r="D2396" t="s">
        <v>8816</v>
      </c>
      <c r="E2396" t="s">
        <v>8768</v>
      </c>
      <c r="F2396">
        <v>16.559999999999999</v>
      </c>
      <c r="G2396">
        <v>482.01</v>
      </c>
      <c r="H2396" s="1">
        <v>45163</v>
      </c>
      <c r="I2396" s="1">
        <v>45694</v>
      </c>
      <c r="J2396" t="s">
        <v>9001</v>
      </c>
    </row>
    <row r="2397" spans="1:10" x14ac:dyDescent="0.6">
      <c r="A2397" t="s">
        <v>2405</v>
      </c>
      <c r="B2397" t="s">
        <v>3260</v>
      </c>
      <c r="C2397" t="s">
        <v>8171</v>
      </c>
      <c r="D2397" t="s">
        <v>8949</v>
      </c>
      <c r="E2397" t="s">
        <v>8921</v>
      </c>
      <c r="F2397">
        <v>46.62</v>
      </c>
      <c r="G2397">
        <v>247.66</v>
      </c>
      <c r="H2397" s="1">
        <v>45349</v>
      </c>
      <c r="I2397" s="1">
        <v>45688</v>
      </c>
      <c r="J2397" t="s">
        <v>8999</v>
      </c>
    </row>
    <row r="2398" spans="1:10" x14ac:dyDescent="0.6">
      <c r="A2398" t="s">
        <v>2406</v>
      </c>
      <c r="B2398" t="s">
        <v>5269</v>
      </c>
      <c r="C2398" t="s">
        <v>8172</v>
      </c>
      <c r="D2398" t="s">
        <v>8846</v>
      </c>
      <c r="E2398" t="s">
        <v>8953</v>
      </c>
      <c r="F2398">
        <v>48.85</v>
      </c>
      <c r="G2398">
        <v>135.47</v>
      </c>
      <c r="H2398" s="1">
        <v>44948</v>
      </c>
      <c r="I2398" s="1">
        <v>45686</v>
      </c>
      <c r="J2398" t="s">
        <v>8999</v>
      </c>
    </row>
    <row r="2399" spans="1:10" x14ac:dyDescent="0.6">
      <c r="A2399" t="s">
        <v>2407</v>
      </c>
      <c r="B2399" t="s">
        <v>5270</v>
      </c>
      <c r="C2399" t="s">
        <v>8173</v>
      </c>
      <c r="D2399" t="s">
        <v>8992</v>
      </c>
      <c r="E2399" t="s">
        <v>8824</v>
      </c>
      <c r="F2399">
        <v>36.72</v>
      </c>
      <c r="G2399">
        <v>216.49</v>
      </c>
      <c r="H2399" s="1">
        <v>45221</v>
      </c>
      <c r="I2399" s="1">
        <v>45692</v>
      </c>
      <c r="J2399" t="s">
        <v>8999</v>
      </c>
    </row>
    <row r="2400" spans="1:10" x14ac:dyDescent="0.6">
      <c r="A2400" t="s">
        <v>2408</v>
      </c>
      <c r="B2400" t="s">
        <v>5271</v>
      </c>
      <c r="C2400" t="s">
        <v>8174</v>
      </c>
      <c r="D2400" t="s">
        <v>8822</v>
      </c>
      <c r="E2400" t="s">
        <v>8922</v>
      </c>
      <c r="F2400">
        <v>47.75</v>
      </c>
      <c r="G2400">
        <v>144.61000000000001</v>
      </c>
      <c r="H2400" s="1">
        <v>45621</v>
      </c>
      <c r="I2400" s="1">
        <v>45687</v>
      </c>
      <c r="J2400" t="s">
        <v>8999</v>
      </c>
    </row>
    <row r="2401" spans="1:10" x14ac:dyDescent="0.6">
      <c r="A2401" t="s">
        <v>2409</v>
      </c>
      <c r="B2401" t="s">
        <v>5272</v>
      </c>
      <c r="C2401" t="s">
        <v>8175</v>
      </c>
      <c r="D2401" t="s">
        <v>8884</v>
      </c>
      <c r="E2401" t="s">
        <v>8860</v>
      </c>
      <c r="F2401">
        <v>2.87</v>
      </c>
      <c r="G2401">
        <v>403.73</v>
      </c>
      <c r="H2401" s="1">
        <v>45341</v>
      </c>
      <c r="I2401" s="1">
        <v>45695</v>
      </c>
      <c r="J2401" t="s">
        <v>9000</v>
      </c>
    </row>
    <row r="2402" spans="1:10" x14ac:dyDescent="0.6">
      <c r="A2402" t="s">
        <v>2410</v>
      </c>
      <c r="B2402" t="s">
        <v>5273</v>
      </c>
      <c r="C2402" t="s">
        <v>8176</v>
      </c>
      <c r="D2402" t="s">
        <v>8847</v>
      </c>
      <c r="E2402" t="s">
        <v>8830</v>
      </c>
      <c r="F2402">
        <v>27.8</v>
      </c>
      <c r="G2402">
        <v>459.77</v>
      </c>
      <c r="H2402" s="1">
        <v>45637</v>
      </c>
      <c r="I2402" s="1">
        <v>45686</v>
      </c>
      <c r="J2402" t="s">
        <v>9001</v>
      </c>
    </row>
    <row r="2403" spans="1:10" x14ac:dyDescent="0.6">
      <c r="A2403" t="s">
        <v>2411</v>
      </c>
      <c r="B2403" t="s">
        <v>5274</v>
      </c>
      <c r="C2403" t="s">
        <v>8177</v>
      </c>
      <c r="D2403" t="s">
        <v>8830</v>
      </c>
      <c r="E2403" t="s">
        <v>8890</v>
      </c>
      <c r="F2403">
        <v>42.06</v>
      </c>
      <c r="G2403">
        <v>88.02</v>
      </c>
      <c r="H2403" s="1">
        <v>45231</v>
      </c>
      <c r="I2403" s="1">
        <v>45672</v>
      </c>
      <c r="J2403" t="s">
        <v>8999</v>
      </c>
    </row>
    <row r="2404" spans="1:10" x14ac:dyDescent="0.6">
      <c r="A2404" t="s">
        <v>2412</v>
      </c>
      <c r="B2404" t="s">
        <v>3744</v>
      </c>
      <c r="C2404" t="s">
        <v>8178</v>
      </c>
      <c r="D2404" t="s">
        <v>8862</v>
      </c>
      <c r="E2404" t="s">
        <v>8984</v>
      </c>
      <c r="F2404">
        <v>10.62</v>
      </c>
      <c r="G2404">
        <v>241.69</v>
      </c>
      <c r="H2404" s="1">
        <v>45336</v>
      </c>
      <c r="I2404" s="1">
        <v>45697</v>
      </c>
      <c r="J2404" t="s">
        <v>8998</v>
      </c>
    </row>
    <row r="2405" spans="1:10" x14ac:dyDescent="0.6">
      <c r="A2405" t="s">
        <v>2413</v>
      </c>
      <c r="B2405" t="s">
        <v>5275</v>
      </c>
      <c r="C2405" t="s">
        <v>8179</v>
      </c>
      <c r="D2405" t="s">
        <v>8890</v>
      </c>
      <c r="E2405" t="s">
        <v>8935</v>
      </c>
      <c r="F2405">
        <v>49.11</v>
      </c>
      <c r="G2405">
        <v>265.44</v>
      </c>
      <c r="H2405" s="1">
        <v>45312</v>
      </c>
      <c r="I2405" s="1">
        <v>45687</v>
      </c>
      <c r="J2405" t="s">
        <v>8999</v>
      </c>
    </row>
    <row r="2406" spans="1:10" x14ac:dyDescent="0.6">
      <c r="A2406" t="s">
        <v>2414</v>
      </c>
      <c r="B2406" t="s">
        <v>5276</v>
      </c>
      <c r="C2406" t="s">
        <v>8180</v>
      </c>
      <c r="D2406" t="s">
        <v>8775</v>
      </c>
      <c r="E2406" t="s">
        <v>8856</v>
      </c>
      <c r="F2406">
        <v>34.42</v>
      </c>
      <c r="G2406">
        <v>370.95</v>
      </c>
      <c r="H2406" s="1">
        <v>45430</v>
      </c>
      <c r="I2406" s="1">
        <v>45695</v>
      </c>
      <c r="J2406" t="s">
        <v>8998</v>
      </c>
    </row>
    <row r="2407" spans="1:10" x14ac:dyDescent="0.6">
      <c r="A2407" t="s">
        <v>2415</v>
      </c>
      <c r="B2407" t="s">
        <v>5277</v>
      </c>
      <c r="C2407" t="s">
        <v>8181</v>
      </c>
      <c r="D2407" t="s">
        <v>8969</v>
      </c>
      <c r="E2407" t="s">
        <v>8963</v>
      </c>
      <c r="F2407">
        <v>23.55</v>
      </c>
      <c r="G2407">
        <v>247.99</v>
      </c>
      <c r="H2407" s="1">
        <v>45632</v>
      </c>
      <c r="I2407" s="1">
        <v>45685</v>
      </c>
      <c r="J2407" t="s">
        <v>9000</v>
      </c>
    </row>
    <row r="2408" spans="1:10" x14ac:dyDescent="0.6">
      <c r="A2408" t="s">
        <v>2416</v>
      </c>
      <c r="B2408" t="s">
        <v>5278</v>
      </c>
      <c r="C2408" t="s">
        <v>8182</v>
      </c>
      <c r="D2408" t="s">
        <v>8889</v>
      </c>
      <c r="E2408" t="s">
        <v>8988</v>
      </c>
      <c r="F2408">
        <v>1.82</v>
      </c>
      <c r="G2408">
        <v>239</v>
      </c>
      <c r="H2408" s="1">
        <v>45024</v>
      </c>
      <c r="I2408" s="1">
        <v>45694</v>
      </c>
      <c r="J2408" t="s">
        <v>8998</v>
      </c>
    </row>
    <row r="2409" spans="1:10" x14ac:dyDescent="0.6">
      <c r="A2409" t="s">
        <v>2417</v>
      </c>
      <c r="B2409" t="s">
        <v>3983</v>
      </c>
      <c r="C2409" t="s">
        <v>8183</v>
      </c>
      <c r="D2409" t="s">
        <v>8833</v>
      </c>
      <c r="E2409" t="s">
        <v>8781</v>
      </c>
      <c r="F2409">
        <v>18.97</v>
      </c>
      <c r="G2409">
        <v>498</v>
      </c>
      <c r="H2409" s="1">
        <v>45606</v>
      </c>
      <c r="I2409" s="1">
        <v>45687</v>
      </c>
      <c r="J2409" t="s">
        <v>8999</v>
      </c>
    </row>
    <row r="2410" spans="1:10" x14ac:dyDescent="0.6">
      <c r="A2410" t="s">
        <v>2418</v>
      </c>
      <c r="B2410" t="s">
        <v>5279</v>
      </c>
      <c r="C2410" t="s">
        <v>8184</v>
      </c>
      <c r="D2410" t="s">
        <v>8969</v>
      </c>
      <c r="E2410" t="s">
        <v>8792</v>
      </c>
      <c r="F2410">
        <v>38.090000000000003</v>
      </c>
      <c r="G2410">
        <v>350.21</v>
      </c>
      <c r="H2410" s="1">
        <v>45292</v>
      </c>
      <c r="I2410" s="1">
        <v>45684</v>
      </c>
      <c r="J2410" t="s">
        <v>8998</v>
      </c>
    </row>
    <row r="2411" spans="1:10" x14ac:dyDescent="0.6">
      <c r="A2411" t="s">
        <v>2419</v>
      </c>
      <c r="B2411" t="s">
        <v>5280</v>
      </c>
      <c r="C2411" t="s">
        <v>8185</v>
      </c>
      <c r="D2411" t="s">
        <v>8773</v>
      </c>
      <c r="E2411" t="s">
        <v>8887</v>
      </c>
      <c r="F2411">
        <v>24.45</v>
      </c>
      <c r="G2411">
        <v>193.19</v>
      </c>
      <c r="H2411" s="1">
        <v>45544</v>
      </c>
      <c r="I2411" s="1">
        <v>45685</v>
      </c>
      <c r="J2411" t="s">
        <v>8998</v>
      </c>
    </row>
    <row r="2412" spans="1:10" x14ac:dyDescent="0.6">
      <c r="A2412" t="s">
        <v>2420</v>
      </c>
      <c r="B2412" t="s">
        <v>5281</v>
      </c>
      <c r="C2412" t="s">
        <v>8186</v>
      </c>
      <c r="D2412" t="s">
        <v>8866</v>
      </c>
      <c r="E2412" t="s">
        <v>8903</v>
      </c>
      <c r="F2412">
        <v>23.42</v>
      </c>
      <c r="G2412">
        <v>195.49</v>
      </c>
      <c r="H2412" s="1">
        <v>45052</v>
      </c>
      <c r="I2412" s="1">
        <v>45691</v>
      </c>
      <c r="J2412" t="s">
        <v>9000</v>
      </c>
    </row>
    <row r="2413" spans="1:10" x14ac:dyDescent="0.6">
      <c r="A2413" t="s">
        <v>2421</v>
      </c>
      <c r="B2413" t="s">
        <v>5282</v>
      </c>
      <c r="C2413" t="s">
        <v>8187</v>
      </c>
      <c r="D2413" t="s">
        <v>8806</v>
      </c>
      <c r="E2413" t="s">
        <v>8781</v>
      </c>
      <c r="F2413">
        <v>18.22</v>
      </c>
      <c r="G2413">
        <v>431.45</v>
      </c>
      <c r="H2413" s="1">
        <v>44998</v>
      </c>
      <c r="I2413" s="1">
        <v>45673</v>
      </c>
      <c r="J2413" t="s">
        <v>8999</v>
      </c>
    </row>
    <row r="2414" spans="1:10" x14ac:dyDescent="0.6">
      <c r="A2414" t="s">
        <v>2422</v>
      </c>
      <c r="B2414" t="s">
        <v>5283</v>
      </c>
      <c r="C2414" t="s">
        <v>8188</v>
      </c>
      <c r="D2414" t="s">
        <v>8948</v>
      </c>
      <c r="E2414" t="s">
        <v>8922</v>
      </c>
      <c r="F2414">
        <v>17.13</v>
      </c>
      <c r="G2414">
        <v>452.64</v>
      </c>
      <c r="H2414" s="1">
        <v>45361</v>
      </c>
      <c r="I2414" s="1">
        <v>45681</v>
      </c>
      <c r="J2414" t="s">
        <v>8998</v>
      </c>
    </row>
    <row r="2415" spans="1:10" x14ac:dyDescent="0.6">
      <c r="A2415" t="s">
        <v>2423</v>
      </c>
      <c r="B2415" t="s">
        <v>4251</v>
      </c>
      <c r="C2415" t="s">
        <v>8189</v>
      </c>
      <c r="D2415" t="s">
        <v>8832</v>
      </c>
      <c r="E2415" t="s">
        <v>8774</v>
      </c>
      <c r="F2415">
        <v>7.12</v>
      </c>
      <c r="G2415">
        <v>322.12</v>
      </c>
      <c r="H2415" s="1">
        <v>45192</v>
      </c>
      <c r="I2415" s="1">
        <v>45680</v>
      </c>
      <c r="J2415" t="s">
        <v>9000</v>
      </c>
    </row>
    <row r="2416" spans="1:10" x14ac:dyDescent="0.6">
      <c r="A2416" t="s">
        <v>2424</v>
      </c>
      <c r="B2416" t="s">
        <v>5284</v>
      </c>
      <c r="C2416" t="s">
        <v>8190</v>
      </c>
      <c r="D2416" t="s">
        <v>8810</v>
      </c>
      <c r="E2416" t="s">
        <v>8813</v>
      </c>
      <c r="F2416">
        <v>9.74</v>
      </c>
      <c r="G2416">
        <v>33.71</v>
      </c>
      <c r="H2416" s="1">
        <v>45452</v>
      </c>
      <c r="I2416" s="1">
        <v>45684</v>
      </c>
      <c r="J2416" t="s">
        <v>8999</v>
      </c>
    </row>
    <row r="2417" spans="1:10" x14ac:dyDescent="0.6">
      <c r="A2417" t="s">
        <v>2425</v>
      </c>
      <c r="B2417" t="s">
        <v>5285</v>
      </c>
      <c r="C2417" t="s">
        <v>8191</v>
      </c>
      <c r="D2417" t="s">
        <v>8763</v>
      </c>
      <c r="E2417" t="s">
        <v>8935</v>
      </c>
      <c r="F2417">
        <v>27.18</v>
      </c>
      <c r="G2417">
        <v>141.75</v>
      </c>
      <c r="H2417" s="1">
        <v>45570</v>
      </c>
      <c r="I2417" s="1">
        <v>45695</v>
      </c>
      <c r="J2417" t="s">
        <v>9000</v>
      </c>
    </row>
    <row r="2418" spans="1:10" x14ac:dyDescent="0.6">
      <c r="A2418" t="s">
        <v>2426</v>
      </c>
      <c r="B2418" t="s">
        <v>5286</v>
      </c>
      <c r="C2418" t="s">
        <v>8192</v>
      </c>
      <c r="D2418" t="s">
        <v>8789</v>
      </c>
      <c r="E2418" t="s">
        <v>8978</v>
      </c>
      <c r="F2418">
        <v>30.72</v>
      </c>
      <c r="G2418">
        <v>370.14</v>
      </c>
      <c r="H2418" s="1">
        <v>45457</v>
      </c>
      <c r="I2418" s="1">
        <v>45677</v>
      </c>
      <c r="J2418" t="s">
        <v>9000</v>
      </c>
    </row>
    <row r="2419" spans="1:10" x14ac:dyDescent="0.6">
      <c r="A2419" t="s">
        <v>2427</v>
      </c>
      <c r="B2419" t="s">
        <v>5287</v>
      </c>
      <c r="C2419" t="s">
        <v>8076</v>
      </c>
      <c r="D2419" t="s">
        <v>8922</v>
      </c>
      <c r="E2419" t="s">
        <v>8877</v>
      </c>
      <c r="F2419">
        <v>42.33</v>
      </c>
      <c r="G2419">
        <v>495.6</v>
      </c>
      <c r="H2419" s="1">
        <v>45021</v>
      </c>
      <c r="I2419" s="1">
        <v>45673</v>
      </c>
      <c r="J2419" t="s">
        <v>8998</v>
      </c>
    </row>
    <row r="2420" spans="1:10" x14ac:dyDescent="0.6">
      <c r="A2420" t="s">
        <v>2428</v>
      </c>
      <c r="B2420" t="s">
        <v>5288</v>
      </c>
      <c r="C2420" t="s">
        <v>8193</v>
      </c>
      <c r="D2420" t="s">
        <v>8760</v>
      </c>
      <c r="E2420" t="s">
        <v>8896</v>
      </c>
      <c r="F2420">
        <v>3.61</v>
      </c>
      <c r="G2420">
        <v>121.36</v>
      </c>
      <c r="H2420" s="1">
        <v>45362</v>
      </c>
      <c r="I2420" s="1">
        <v>45671</v>
      </c>
      <c r="J2420" t="s">
        <v>8998</v>
      </c>
    </row>
    <row r="2421" spans="1:10" x14ac:dyDescent="0.6">
      <c r="A2421" t="s">
        <v>2429</v>
      </c>
      <c r="B2421" t="s">
        <v>5289</v>
      </c>
      <c r="C2421" t="s">
        <v>8194</v>
      </c>
      <c r="D2421" t="s">
        <v>8802</v>
      </c>
      <c r="E2421" t="s">
        <v>8899</v>
      </c>
      <c r="F2421">
        <v>28.97</v>
      </c>
      <c r="G2421">
        <v>123.52</v>
      </c>
      <c r="H2421" s="1">
        <v>45125</v>
      </c>
      <c r="I2421" s="1">
        <v>45689</v>
      </c>
      <c r="J2421" t="s">
        <v>9000</v>
      </c>
    </row>
    <row r="2422" spans="1:10" x14ac:dyDescent="0.6">
      <c r="A2422" t="s">
        <v>2430</v>
      </c>
      <c r="B2422" t="s">
        <v>5290</v>
      </c>
      <c r="C2422" t="s">
        <v>8195</v>
      </c>
      <c r="D2422" t="s">
        <v>8773</v>
      </c>
      <c r="E2422" t="s">
        <v>8956</v>
      </c>
      <c r="F2422">
        <v>1.62</v>
      </c>
      <c r="G2422">
        <v>375.57</v>
      </c>
      <c r="H2422" s="1">
        <v>45169</v>
      </c>
      <c r="I2422" s="1">
        <v>45690</v>
      </c>
      <c r="J2422" t="s">
        <v>8999</v>
      </c>
    </row>
    <row r="2423" spans="1:10" x14ac:dyDescent="0.6">
      <c r="A2423" t="s">
        <v>2431</v>
      </c>
      <c r="B2423" t="s">
        <v>5291</v>
      </c>
      <c r="C2423" t="s">
        <v>8196</v>
      </c>
      <c r="D2423" t="s">
        <v>8976</v>
      </c>
      <c r="E2423" t="s">
        <v>8861</v>
      </c>
      <c r="F2423">
        <v>27.26</v>
      </c>
      <c r="G2423">
        <v>405.96</v>
      </c>
      <c r="H2423" s="1">
        <v>45446</v>
      </c>
      <c r="I2423" s="1">
        <v>45694</v>
      </c>
      <c r="J2423" t="s">
        <v>9000</v>
      </c>
    </row>
    <row r="2424" spans="1:10" x14ac:dyDescent="0.6">
      <c r="A2424" t="s">
        <v>2432</v>
      </c>
      <c r="B2424" t="s">
        <v>5292</v>
      </c>
      <c r="C2424" t="s">
        <v>8197</v>
      </c>
      <c r="D2424" t="s">
        <v>8962</v>
      </c>
      <c r="E2424" t="s">
        <v>8805</v>
      </c>
      <c r="F2424">
        <v>30.17</v>
      </c>
      <c r="G2424">
        <v>111.99</v>
      </c>
      <c r="H2424" s="1">
        <v>45520</v>
      </c>
      <c r="I2424" s="1">
        <v>45688</v>
      </c>
      <c r="J2424" t="s">
        <v>9001</v>
      </c>
    </row>
    <row r="2425" spans="1:10" x14ac:dyDescent="0.6">
      <c r="A2425" t="s">
        <v>2433</v>
      </c>
      <c r="B2425" t="s">
        <v>5293</v>
      </c>
      <c r="C2425" t="s">
        <v>8198</v>
      </c>
      <c r="D2425" t="s">
        <v>8892</v>
      </c>
      <c r="E2425" t="s">
        <v>8878</v>
      </c>
      <c r="F2425">
        <v>11.55</v>
      </c>
      <c r="G2425">
        <v>495.17</v>
      </c>
      <c r="H2425" s="1">
        <v>45582</v>
      </c>
      <c r="I2425" s="1">
        <v>45691</v>
      </c>
      <c r="J2425" t="s">
        <v>9000</v>
      </c>
    </row>
    <row r="2426" spans="1:10" x14ac:dyDescent="0.6">
      <c r="A2426" t="s">
        <v>2434</v>
      </c>
      <c r="B2426" t="s">
        <v>5294</v>
      </c>
      <c r="C2426" t="s">
        <v>8199</v>
      </c>
      <c r="D2426" t="s">
        <v>8840</v>
      </c>
      <c r="E2426" t="s">
        <v>8851</v>
      </c>
      <c r="F2426">
        <v>15.25</v>
      </c>
      <c r="G2426">
        <v>142.84</v>
      </c>
      <c r="H2426" s="1">
        <v>45286</v>
      </c>
      <c r="I2426" s="1">
        <v>45695</v>
      </c>
      <c r="J2426" t="s">
        <v>9000</v>
      </c>
    </row>
    <row r="2427" spans="1:10" x14ac:dyDescent="0.6">
      <c r="A2427" t="s">
        <v>2435</v>
      </c>
      <c r="B2427" t="s">
        <v>5295</v>
      </c>
      <c r="C2427" t="s">
        <v>8200</v>
      </c>
      <c r="D2427" t="s">
        <v>8806</v>
      </c>
      <c r="E2427" t="s">
        <v>8824</v>
      </c>
      <c r="F2427">
        <v>16.09</v>
      </c>
      <c r="G2427">
        <v>30.89</v>
      </c>
      <c r="H2427" s="1">
        <v>45502</v>
      </c>
      <c r="I2427" s="1">
        <v>45672</v>
      </c>
      <c r="J2427" t="s">
        <v>9000</v>
      </c>
    </row>
    <row r="2428" spans="1:10" x14ac:dyDescent="0.6">
      <c r="A2428" t="s">
        <v>2436</v>
      </c>
      <c r="B2428" t="s">
        <v>5296</v>
      </c>
      <c r="C2428" t="s">
        <v>8201</v>
      </c>
      <c r="D2428" t="s">
        <v>8873</v>
      </c>
      <c r="E2428" t="s">
        <v>8955</v>
      </c>
      <c r="F2428">
        <v>9.14</v>
      </c>
      <c r="G2428">
        <v>147.24</v>
      </c>
      <c r="H2428" s="1">
        <v>45524</v>
      </c>
      <c r="I2428" s="1">
        <v>45688</v>
      </c>
      <c r="J2428" t="s">
        <v>8998</v>
      </c>
    </row>
    <row r="2429" spans="1:10" x14ac:dyDescent="0.6">
      <c r="A2429" t="s">
        <v>2437</v>
      </c>
      <c r="B2429" t="s">
        <v>5297</v>
      </c>
      <c r="C2429" t="s">
        <v>8202</v>
      </c>
      <c r="D2429" t="s">
        <v>8761</v>
      </c>
      <c r="E2429" t="s">
        <v>8917</v>
      </c>
      <c r="F2429">
        <v>5.78</v>
      </c>
      <c r="G2429">
        <v>348.99</v>
      </c>
      <c r="H2429" s="1">
        <v>45311</v>
      </c>
      <c r="I2429" s="1">
        <v>45679</v>
      </c>
      <c r="J2429" t="s">
        <v>8998</v>
      </c>
    </row>
    <row r="2430" spans="1:10" x14ac:dyDescent="0.6">
      <c r="A2430" t="s">
        <v>2438</v>
      </c>
      <c r="B2430" t="s">
        <v>5298</v>
      </c>
      <c r="C2430" t="s">
        <v>8203</v>
      </c>
      <c r="D2430" t="s">
        <v>8759</v>
      </c>
      <c r="E2430" t="s">
        <v>8765</v>
      </c>
      <c r="F2430">
        <v>21.13</v>
      </c>
      <c r="G2430">
        <v>91.79</v>
      </c>
      <c r="H2430" s="1">
        <v>45424</v>
      </c>
      <c r="I2430" s="1">
        <v>45675</v>
      </c>
      <c r="J2430" t="s">
        <v>8998</v>
      </c>
    </row>
    <row r="2431" spans="1:10" x14ac:dyDescent="0.6">
      <c r="A2431" t="s">
        <v>2439</v>
      </c>
      <c r="B2431" t="s">
        <v>5299</v>
      </c>
      <c r="C2431" t="s">
        <v>8204</v>
      </c>
      <c r="D2431" t="s">
        <v>8938</v>
      </c>
      <c r="E2431" t="s">
        <v>8855</v>
      </c>
      <c r="F2431">
        <v>39.82</v>
      </c>
      <c r="G2431">
        <v>366.69</v>
      </c>
      <c r="H2431" s="1">
        <v>45143</v>
      </c>
      <c r="I2431" s="1">
        <v>45681</v>
      </c>
      <c r="J2431" t="s">
        <v>8998</v>
      </c>
    </row>
    <row r="2432" spans="1:10" x14ac:dyDescent="0.6">
      <c r="A2432" t="s">
        <v>2440</v>
      </c>
      <c r="B2432" t="s">
        <v>5300</v>
      </c>
      <c r="C2432" t="s">
        <v>8205</v>
      </c>
      <c r="D2432" t="s">
        <v>8889</v>
      </c>
      <c r="E2432" t="s">
        <v>8862</v>
      </c>
      <c r="F2432">
        <v>21.68</v>
      </c>
      <c r="G2432">
        <v>51.15</v>
      </c>
      <c r="H2432" s="1">
        <v>45196</v>
      </c>
      <c r="I2432" s="1">
        <v>45680</v>
      </c>
      <c r="J2432" t="s">
        <v>8999</v>
      </c>
    </row>
    <row r="2433" spans="1:10" x14ac:dyDescent="0.6">
      <c r="A2433" t="s">
        <v>2441</v>
      </c>
      <c r="B2433" t="s">
        <v>5301</v>
      </c>
      <c r="C2433" t="s">
        <v>8206</v>
      </c>
      <c r="D2433" t="s">
        <v>8958</v>
      </c>
      <c r="E2433" t="s">
        <v>8927</v>
      </c>
      <c r="F2433">
        <v>35.4</v>
      </c>
      <c r="G2433">
        <v>301.86</v>
      </c>
      <c r="H2433" s="1">
        <v>45175</v>
      </c>
      <c r="I2433" s="1">
        <v>45677</v>
      </c>
      <c r="J2433" t="s">
        <v>9000</v>
      </c>
    </row>
    <row r="2434" spans="1:10" x14ac:dyDescent="0.6">
      <c r="A2434" t="s">
        <v>2442</v>
      </c>
      <c r="B2434" t="s">
        <v>5302</v>
      </c>
      <c r="C2434" t="s">
        <v>8207</v>
      </c>
      <c r="D2434" t="s">
        <v>8870</v>
      </c>
      <c r="E2434" t="s">
        <v>8895</v>
      </c>
      <c r="F2434">
        <v>43.65</v>
      </c>
      <c r="G2434">
        <v>338.65</v>
      </c>
      <c r="H2434" s="1">
        <v>45242</v>
      </c>
      <c r="I2434" s="1">
        <v>45677</v>
      </c>
      <c r="J2434" t="s">
        <v>9000</v>
      </c>
    </row>
    <row r="2435" spans="1:10" x14ac:dyDescent="0.6">
      <c r="A2435" t="s">
        <v>2443</v>
      </c>
      <c r="B2435" t="s">
        <v>5303</v>
      </c>
      <c r="C2435" t="s">
        <v>8208</v>
      </c>
      <c r="D2435" t="s">
        <v>8764</v>
      </c>
      <c r="E2435" t="s">
        <v>8825</v>
      </c>
      <c r="F2435">
        <v>22.73</v>
      </c>
      <c r="G2435">
        <v>421.59</v>
      </c>
      <c r="H2435" s="1">
        <v>45420</v>
      </c>
      <c r="I2435" s="1">
        <v>45692</v>
      </c>
      <c r="J2435" t="s">
        <v>8999</v>
      </c>
    </row>
    <row r="2436" spans="1:10" x14ac:dyDescent="0.6">
      <c r="A2436" t="s">
        <v>2444</v>
      </c>
      <c r="B2436" t="s">
        <v>5304</v>
      </c>
      <c r="C2436" t="s">
        <v>8209</v>
      </c>
      <c r="D2436" t="s">
        <v>8897</v>
      </c>
      <c r="E2436" t="s">
        <v>8873</v>
      </c>
      <c r="F2436">
        <v>23.06</v>
      </c>
      <c r="G2436">
        <v>253.71</v>
      </c>
      <c r="H2436" s="1">
        <v>45607</v>
      </c>
      <c r="I2436" s="1">
        <v>45675</v>
      </c>
      <c r="J2436" t="s">
        <v>8998</v>
      </c>
    </row>
    <row r="2437" spans="1:10" x14ac:dyDescent="0.6">
      <c r="A2437" t="s">
        <v>2445</v>
      </c>
      <c r="B2437" t="s">
        <v>5305</v>
      </c>
      <c r="C2437" t="s">
        <v>8210</v>
      </c>
      <c r="D2437" t="s">
        <v>8945</v>
      </c>
      <c r="E2437" t="s">
        <v>8815</v>
      </c>
      <c r="F2437">
        <v>47.48</v>
      </c>
      <c r="G2437">
        <v>181.31</v>
      </c>
      <c r="H2437" s="1">
        <v>45569</v>
      </c>
      <c r="I2437" s="1">
        <v>45700</v>
      </c>
      <c r="J2437" t="s">
        <v>8998</v>
      </c>
    </row>
    <row r="2438" spans="1:10" x14ac:dyDescent="0.6">
      <c r="A2438" t="s">
        <v>2446</v>
      </c>
      <c r="B2438" t="s">
        <v>5306</v>
      </c>
      <c r="C2438" t="s">
        <v>8211</v>
      </c>
      <c r="D2438" t="s">
        <v>8872</v>
      </c>
      <c r="E2438" t="s">
        <v>8989</v>
      </c>
      <c r="F2438">
        <v>1.02</v>
      </c>
      <c r="G2438">
        <v>30.08</v>
      </c>
      <c r="H2438" s="1">
        <v>44943</v>
      </c>
      <c r="I2438" s="1">
        <v>45683</v>
      </c>
      <c r="J2438" t="s">
        <v>8998</v>
      </c>
    </row>
    <row r="2439" spans="1:10" x14ac:dyDescent="0.6">
      <c r="A2439" t="s">
        <v>2447</v>
      </c>
      <c r="B2439" t="s">
        <v>5307</v>
      </c>
      <c r="C2439" t="s">
        <v>8212</v>
      </c>
      <c r="D2439" t="s">
        <v>8915</v>
      </c>
      <c r="E2439" t="s">
        <v>8874</v>
      </c>
      <c r="F2439">
        <v>8.3000000000000007</v>
      </c>
      <c r="G2439">
        <v>421.66</v>
      </c>
      <c r="H2439" s="1">
        <v>45272</v>
      </c>
      <c r="I2439" s="1">
        <v>45676</v>
      </c>
      <c r="J2439" t="s">
        <v>8998</v>
      </c>
    </row>
    <row r="2440" spans="1:10" x14ac:dyDescent="0.6">
      <c r="A2440" t="s">
        <v>2448</v>
      </c>
      <c r="B2440" t="s">
        <v>5308</v>
      </c>
      <c r="C2440" t="s">
        <v>8213</v>
      </c>
      <c r="D2440" t="s">
        <v>8791</v>
      </c>
      <c r="E2440" t="s">
        <v>8902</v>
      </c>
      <c r="F2440">
        <v>37.590000000000003</v>
      </c>
      <c r="G2440">
        <v>71.72</v>
      </c>
      <c r="H2440" s="1">
        <v>45137</v>
      </c>
      <c r="I2440" s="1">
        <v>45698</v>
      </c>
      <c r="J2440" t="s">
        <v>8999</v>
      </c>
    </row>
    <row r="2441" spans="1:10" x14ac:dyDescent="0.6">
      <c r="A2441" t="s">
        <v>2449</v>
      </c>
      <c r="B2441" t="s">
        <v>3439</v>
      </c>
      <c r="C2441" t="s">
        <v>8214</v>
      </c>
      <c r="D2441" t="s">
        <v>8808</v>
      </c>
      <c r="E2441" t="s">
        <v>8906</v>
      </c>
      <c r="F2441">
        <v>37.99</v>
      </c>
      <c r="G2441">
        <v>383.62</v>
      </c>
      <c r="H2441" s="1">
        <v>45074</v>
      </c>
      <c r="I2441" s="1">
        <v>45674</v>
      </c>
      <c r="J2441" t="s">
        <v>9001</v>
      </c>
    </row>
    <row r="2442" spans="1:10" x14ac:dyDescent="0.6">
      <c r="A2442" t="s">
        <v>2450</v>
      </c>
      <c r="B2442" t="s">
        <v>4095</v>
      </c>
      <c r="C2442" t="s">
        <v>7433</v>
      </c>
      <c r="D2442" t="s">
        <v>8880</v>
      </c>
      <c r="E2442" t="s">
        <v>8847</v>
      </c>
      <c r="F2442">
        <v>33.32</v>
      </c>
      <c r="G2442">
        <v>54.8</v>
      </c>
      <c r="H2442" s="1">
        <v>45463</v>
      </c>
      <c r="I2442" s="1">
        <v>45678</v>
      </c>
      <c r="J2442" t="s">
        <v>8998</v>
      </c>
    </row>
    <row r="2443" spans="1:10" x14ac:dyDescent="0.6">
      <c r="A2443" t="s">
        <v>2451</v>
      </c>
      <c r="B2443" t="s">
        <v>5309</v>
      </c>
      <c r="C2443" t="s">
        <v>8215</v>
      </c>
      <c r="D2443" t="s">
        <v>8787</v>
      </c>
      <c r="E2443" t="s">
        <v>8935</v>
      </c>
      <c r="F2443">
        <v>40.51</v>
      </c>
      <c r="G2443">
        <v>244.61</v>
      </c>
      <c r="H2443" s="1">
        <v>44976</v>
      </c>
      <c r="I2443" s="1">
        <v>45673</v>
      </c>
      <c r="J2443" t="s">
        <v>8999</v>
      </c>
    </row>
    <row r="2444" spans="1:10" x14ac:dyDescent="0.6">
      <c r="A2444" t="s">
        <v>2452</v>
      </c>
      <c r="B2444" t="s">
        <v>5310</v>
      </c>
      <c r="C2444" t="s">
        <v>8216</v>
      </c>
      <c r="D2444" t="s">
        <v>8788</v>
      </c>
      <c r="E2444" t="s">
        <v>8981</v>
      </c>
      <c r="F2444">
        <v>7.1</v>
      </c>
      <c r="G2444">
        <v>190.34</v>
      </c>
      <c r="H2444" s="1">
        <v>45530</v>
      </c>
      <c r="I2444" s="1">
        <v>45671</v>
      </c>
      <c r="J2444" t="s">
        <v>8998</v>
      </c>
    </row>
    <row r="2445" spans="1:10" x14ac:dyDescent="0.6">
      <c r="A2445" t="s">
        <v>2453</v>
      </c>
      <c r="B2445" t="s">
        <v>5311</v>
      </c>
      <c r="C2445" t="s">
        <v>8217</v>
      </c>
      <c r="D2445" t="s">
        <v>8923</v>
      </c>
      <c r="E2445" t="s">
        <v>8905</v>
      </c>
      <c r="F2445">
        <v>23.09</v>
      </c>
      <c r="G2445">
        <v>246.87</v>
      </c>
      <c r="H2445" s="1">
        <v>45447</v>
      </c>
      <c r="I2445" s="1">
        <v>45690</v>
      </c>
      <c r="J2445" t="s">
        <v>8999</v>
      </c>
    </row>
    <row r="2446" spans="1:10" x14ac:dyDescent="0.6">
      <c r="A2446" t="s">
        <v>2454</v>
      </c>
      <c r="B2446" t="s">
        <v>5312</v>
      </c>
      <c r="C2446" t="s">
        <v>8218</v>
      </c>
      <c r="D2446" t="s">
        <v>8788</v>
      </c>
      <c r="E2446" t="s">
        <v>8948</v>
      </c>
      <c r="F2446">
        <v>12.91</v>
      </c>
      <c r="G2446">
        <v>440.18</v>
      </c>
      <c r="H2446" s="1">
        <v>45570</v>
      </c>
      <c r="I2446" s="1">
        <v>45674</v>
      </c>
      <c r="J2446" t="s">
        <v>8999</v>
      </c>
    </row>
    <row r="2447" spans="1:10" x14ac:dyDescent="0.6">
      <c r="A2447" t="s">
        <v>2455</v>
      </c>
      <c r="B2447" t="s">
        <v>5313</v>
      </c>
      <c r="C2447" t="s">
        <v>8219</v>
      </c>
      <c r="D2447" t="s">
        <v>8787</v>
      </c>
      <c r="E2447" t="s">
        <v>8948</v>
      </c>
      <c r="F2447">
        <v>24.92</v>
      </c>
      <c r="G2447">
        <v>103.2</v>
      </c>
      <c r="H2447" s="1">
        <v>45498</v>
      </c>
      <c r="I2447" s="1">
        <v>45678</v>
      </c>
      <c r="J2447" t="s">
        <v>8998</v>
      </c>
    </row>
    <row r="2448" spans="1:10" x14ac:dyDescent="0.6">
      <c r="A2448" t="s">
        <v>2456</v>
      </c>
      <c r="B2448" t="s">
        <v>5314</v>
      </c>
      <c r="C2448" t="s">
        <v>8220</v>
      </c>
      <c r="D2448" t="s">
        <v>8805</v>
      </c>
      <c r="E2448" t="s">
        <v>8922</v>
      </c>
      <c r="F2448">
        <v>35.130000000000003</v>
      </c>
      <c r="G2448">
        <v>58.45</v>
      </c>
      <c r="H2448" s="1">
        <v>45326</v>
      </c>
      <c r="I2448" s="1">
        <v>45681</v>
      </c>
      <c r="J2448" t="s">
        <v>9000</v>
      </c>
    </row>
    <row r="2449" spans="1:10" x14ac:dyDescent="0.6">
      <c r="A2449" t="s">
        <v>2457</v>
      </c>
      <c r="B2449" t="s">
        <v>5315</v>
      </c>
      <c r="C2449" t="s">
        <v>8221</v>
      </c>
      <c r="D2449" t="s">
        <v>8944</v>
      </c>
      <c r="E2449" t="s">
        <v>8859</v>
      </c>
      <c r="F2449">
        <v>2.66</v>
      </c>
      <c r="G2449">
        <v>423.57</v>
      </c>
      <c r="H2449" s="1">
        <v>45650</v>
      </c>
      <c r="I2449" s="1">
        <v>45672</v>
      </c>
      <c r="J2449" t="s">
        <v>9001</v>
      </c>
    </row>
    <row r="2450" spans="1:10" x14ac:dyDescent="0.6">
      <c r="A2450" t="s">
        <v>2458</v>
      </c>
      <c r="B2450" t="s">
        <v>3426</v>
      </c>
      <c r="C2450" t="s">
        <v>8222</v>
      </c>
      <c r="D2450" t="s">
        <v>8944</v>
      </c>
      <c r="E2450" t="s">
        <v>8843</v>
      </c>
      <c r="F2450">
        <v>47.84</v>
      </c>
      <c r="G2450">
        <v>91.72</v>
      </c>
      <c r="H2450" s="1">
        <v>45366</v>
      </c>
      <c r="I2450" s="1">
        <v>45692</v>
      </c>
      <c r="J2450" t="s">
        <v>8998</v>
      </c>
    </row>
    <row r="2451" spans="1:10" x14ac:dyDescent="0.6">
      <c r="A2451" t="s">
        <v>2459</v>
      </c>
      <c r="B2451" t="s">
        <v>5316</v>
      </c>
      <c r="C2451" t="s">
        <v>8223</v>
      </c>
      <c r="D2451" t="s">
        <v>8764</v>
      </c>
      <c r="E2451" t="s">
        <v>8795</v>
      </c>
      <c r="F2451">
        <v>31.29</v>
      </c>
      <c r="G2451">
        <v>342.42</v>
      </c>
      <c r="H2451" s="1">
        <v>45044</v>
      </c>
      <c r="I2451" s="1">
        <v>45694</v>
      </c>
      <c r="J2451" t="s">
        <v>8998</v>
      </c>
    </row>
    <row r="2452" spans="1:10" x14ac:dyDescent="0.6">
      <c r="A2452" t="s">
        <v>2460</v>
      </c>
      <c r="B2452" t="s">
        <v>5317</v>
      </c>
      <c r="C2452" t="s">
        <v>8224</v>
      </c>
      <c r="D2452" t="s">
        <v>8885</v>
      </c>
      <c r="E2452" t="s">
        <v>8821</v>
      </c>
      <c r="F2452">
        <v>13.51</v>
      </c>
      <c r="G2452">
        <v>252.07</v>
      </c>
      <c r="H2452" s="1">
        <v>45343</v>
      </c>
      <c r="I2452" s="1">
        <v>45678</v>
      </c>
      <c r="J2452" t="s">
        <v>8998</v>
      </c>
    </row>
    <row r="2453" spans="1:10" x14ac:dyDescent="0.6">
      <c r="A2453" t="s">
        <v>2461</v>
      </c>
      <c r="B2453" t="s">
        <v>5318</v>
      </c>
      <c r="C2453" t="s">
        <v>8225</v>
      </c>
      <c r="D2453" t="s">
        <v>8964</v>
      </c>
      <c r="E2453" t="s">
        <v>8812</v>
      </c>
      <c r="F2453">
        <v>18.29</v>
      </c>
      <c r="G2453">
        <v>172.34</v>
      </c>
      <c r="H2453" s="1">
        <v>45043</v>
      </c>
      <c r="I2453" s="1">
        <v>45676</v>
      </c>
      <c r="J2453" t="s">
        <v>9001</v>
      </c>
    </row>
    <row r="2454" spans="1:10" x14ac:dyDescent="0.6">
      <c r="A2454" t="s">
        <v>2462</v>
      </c>
      <c r="B2454" t="s">
        <v>5319</v>
      </c>
      <c r="C2454" t="s">
        <v>8226</v>
      </c>
      <c r="D2454" t="s">
        <v>8861</v>
      </c>
      <c r="E2454" t="s">
        <v>8835</v>
      </c>
      <c r="F2454">
        <v>43.41</v>
      </c>
      <c r="G2454">
        <v>140.63</v>
      </c>
      <c r="H2454" s="1">
        <v>45628</v>
      </c>
      <c r="I2454" s="1">
        <v>45695</v>
      </c>
      <c r="J2454" t="s">
        <v>9001</v>
      </c>
    </row>
    <row r="2455" spans="1:10" x14ac:dyDescent="0.6">
      <c r="A2455" t="s">
        <v>2463</v>
      </c>
      <c r="B2455" t="s">
        <v>5320</v>
      </c>
      <c r="C2455" t="s">
        <v>8227</v>
      </c>
      <c r="D2455" t="s">
        <v>8773</v>
      </c>
      <c r="E2455" t="s">
        <v>8934</v>
      </c>
      <c r="F2455">
        <v>25.51</v>
      </c>
      <c r="G2455">
        <v>471.69</v>
      </c>
      <c r="H2455" s="1">
        <v>45597</v>
      </c>
      <c r="I2455" s="1">
        <v>45678</v>
      </c>
      <c r="J2455" t="s">
        <v>8998</v>
      </c>
    </row>
    <row r="2456" spans="1:10" x14ac:dyDescent="0.6">
      <c r="A2456" t="s">
        <v>2464</v>
      </c>
      <c r="B2456" t="s">
        <v>5321</v>
      </c>
      <c r="C2456" t="s">
        <v>8228</v>
      </c>
      <c r="D2456" t="s">
        <v>8811</v>
      </c>
      <c r="E2456" t="s">
        <v>8839</v>
      </c>
      <c r="F2456">
        <v>7.59</v>
      </c>
      <c r="G2456">
        <v>29.1</v>
      </c>
      <c r="H2456" s="1">
        <v>45087</v>
      </c>
      <c r="I2456" s="1">
        <v>45671</v>
      </c>
      <c r="J2456" t="s">
        <v>8998</v>
      </c>
    </row>
    <row r="2457" spans="1:10" x14ac:dyDescent="0.6">
      <c r="A2457" t="s">
        <v>2465</v>
      </c>
      <c r="B2457" t="s">
        <v>5322</v>
      </c>
      <c r="C2457" t="s">
        <v>8229</v>
      </c>
      <c r="D2457" t="s">
        <v>8881</v>
      </c>
      <c r="E2457" t="s">
        <v>8847</v>
      </c>
      <c r="F2457">
        <v>44.29</v>
      </c>
      <c r="G2457">
        <v>359.59</v>
      </c>
      <c r="H2457" s="1">
        <v>45380</v>
      </c>
      <c r="I2457" s="1">
        <v>45671</v>
      </c>
      <c r="J2457" t="s">
        <v>8999</v>
      </c>
    </row>
    <row r="2458" spans="1:10" x14ac:dyDescent="0.6">
      <c r="A2458" t="s">
        <v>2466</v>
      </c>
      <c r="B2458" t="s">
        <v>5323</v>
      </c>
      <c r="C2458" t="s">
        <v>8230</v>
      </c>
      <c r="D2458" t="s">
        <v>8896</v>
      </c>
      <c r="E2458" t="s">
        <v>8775</v>
      </c>
      <c r="F2458">
        <v>44.56</v>
      </c>
      <c r="G2458">
        <v>90.16</v>
      </c>
      <c r="H2458" s="1">
        <v>45591</v>
      </c>
      <c r="I2458" s="1">
        <v>45689</v>
      </c>
      <c r="J2458" t="s">
        <v>8998</v>
      </c>
    </row>
    <row r="2459" spans="1:10" x14ac:dyDescent="0.6">
      <c r="A2459" t="s">
        <v>2467</v>
      </c>
      <c r="B2459" t="s">
        <v>5324</v>
      </c>
      <c r="C2459" t="s">
        <v>8231</v>
      </c>
      <c r="D2459" t="s">
        <v>8874</v>
      </c>
      <c r="E2459" t="s">
        <v>8884</v>
      </c>
      <c r="F2459">
        <v>41.16</v>
      </c>
      <c r="G2459">
        <v>254.67</v>
      </c>
      <c r="H2459" s="1">
        <v>45178</v>
      </c>
      <c r="I2459" s="1">
        <v>45676</v>
      </c>
      <c r="J2459" t="s">
        <v>8999</v>
      </c>
    </row>
    <row r="2460" spans="1:10" x14ac:dyDescent="0.6">
      <c r="A2460" t="s">
        <v>2468</v>
      </c>
      <c r="B2460" t="s">
        <v>5325</v>
      </c>
      <c r="C2460" t="s">
        <v>8232</v>
      </c>
      <c r="D2460" t="s">
        <v>8845</v>
      </c>
      <c r="E2460" t="s">
        <v>8947</v>
      </c>
      <c r="F2460">
        <v>31.71</v>
      </c>
      <c r="G2460">
        <v>312.49</v>
      </c>
      <c r="H2460" s="1">
        <v>45208</v>
      </c>
      <c r="I2460" s="1">
        <v>45698</v>
      </c>
      <c r="J2460" t="s">
        <v>8999</v>
      </c>
    </row>
    <row r="2461" spans="1:10" x14ac:dyDescent="0.6">
      <c r="A2461" t="s">
        <v>2469</v>
      </c>
      <c r="B2461" t="s">
        <v>5326</v>
      </c>
      <c r="C2461" t="s">
        <v>8233</v>
      </c>
      <c r="D2461" t="s">
        <v>8970</v>
      </c>
      <c r="E2461" t="s">
        <v>8816</v>
      </c>
      <c r="F2461">
        <v>34.590000000000003</v>
      </c>
      <c r="G2461">
        <v>66.099999999999994</v>
      </c>
      <c r="H2461" s="1">
        <v>44963</v>
      </c>
      <c r="I2461" s="1">
        <v>45677</v>
      </c>
      <c r="J2461" t="s">
        <v>9001</v>
      </c>
    </row>
    <row r="2462" spans="1:10" x14ac:dyDescent="0.6">
      <c r="A2462" t="s">
        <v>2470</v>
      </c>
      <c r="B2462" t="s">
        <v>5327</v>
      </c>
      <c r="C2462" t="s">
        <v>8234</v>
      </c>
      <c r="D2462" t="s">
        <v>8946</v>
      </c>
      <c r="E2462" t="s">
        <v>8922</v>
      </c>
      <c r="F2462">
        <v>41.51</v>
      </c>
      <c r="G2462">
        <v>182.47</v>
      </c>
      <c r="H2462" s="1">
        <v>45059</v>
      </c>
      <c r="I2462" s="1">
        <v>45673</v>
      </c>
      <c r="J2462" t="s">
        <v>8998</v>
      </c>
    </row>
    <row r="2463" spans="1:10" x14ac:dyDescent="0.6">
      <c r="A2463" t="s">
        <v>2471</v>
      </c>
      <c r="B2463" t="s">
        <v>5328</v>
      </c>
      <c r="C2463" t="s">
        <v>8235</v>
      </c>
      <c r="D2463" t="s">
        <v>8873</v>
      </c>
      <c r="E2463" t="s">
        <v>8976</v>
      </c>
      <c r="F2463">
        <v>5.35</v>
      </c>
      <c r="G2463">
        <v>444.39</v>
      </c>
      <c r="H2463" s="1">
        <v>45494</v>
      </c>
      <c r="I2463" s="1">
        <v>45683</v>
      </c>
      <c r="J2463" t="s">
        <v>9000</v>
      </c>
    </row>
    <row r="2464" spans="1:10" x14ac:dyDescent="0.6">
      <c r="A2464" t="s">
        <v>2472</v>
      </c>
      <c r="B2464" t="s">
        <v>5329</v>
      </c>
      <c r="C2464" t="s">
        <v>8236</v>
      </c>
      <c r="D2464" t="s">
        <v>8863</v>
      </c>
      <c r="E2464" t="s">
        <v>8882</v>
      </c>
      <c r="F2464">
        <v>16.579999999999998</v>
      </c>
      <c r="G2464">
        <v>79.650000000000006</v>
      </c>
      <c r="H2464" s="1">
        <v>45663</v>
      </c>
      <c r="I2464" s="1">
        <v>45683</v>
      </c>
      <c r="J2464" t="s">
        <v>9000</v>
      </c>
    </row>
    <row r="2465" spans="1:10" x14ac:dyDescent="0.6">
      <c r="A2465" t="s">
        <v>2473</v>
      </c>
      <c r="B2465" t="s">
        <v>5330</v>
      </c>
      <c r="C2465" t="s">
        <v>8237</v>
      </c>
      <c r="D2465" t="s">
        <v>8900</v>
      </c>
      <c r="E2465" t="s">
        <v>8823</v>
      </c>
      <c r="F2465">
        <v>49.2</v>
      </c>
      <c r="G2465">
        <v>21.24</v>
      </c>
      <c r="H2465" s="1">
        <v>45440</v>
      </c>
      <c r="I2465" s="1">
        <v>45682</v>
      </c>
      <c r="J2465" t="s">
        <v>8998</v>
      </c>
    </row>
    <row r="2466" spans="1:10" x14ac:dyDescent="0.6">
      <c r="A2466" t="s">
        <v>2474</v>
      </c>
      <c r="B2466" t="s">
        <v>5331</v>
      </c>
      <c r="C2466" t="s">
        <v>8238</v>
      </c>
      <c r="D2466" t="s">
        <v>8810</v>
      </c>
      <c r="E2466" t="s">
        <v>8987</v>
      </c>
      <c r="F2466">
        <v>8.91</v>
      </c>
      <c r="G2466">
        <v>406.42</v>
      </c>
      <c r="H2466" s="1">
        <v>45321</v>
      </c>
      <c r="I2466" s="1">
        <v>45690</v>
      </c>
      <c r="J2466" t="s">
        <v>8999</v>
      </c>
    </row>
    <row r="2467" spans="1:10" x14ac:dyDescent="0.6">
      <c r="A2467" t="s">
        <v>2475</v>
      </c>
      <c r="B2467" t="s">
        <v>5332</v>
      </c>
      <c r="C2467" t="s">
        <v>8239</v>
      </c>
      <c r="D2467" t="s">
        <v>8763</v>
      </c>
      <c r="E2467" t="s">
        <v>8968</v>
      </c>
      <c r="F2467">
        <v>10.37</v>
      </c>
      <c r="G2467">
        <v>381.55</v>
      </c>
      <c r="H2467" s="1">
        <v>45111</v>
      </c>
      <c r="I2467" s="1">
        <v>45684</v>
      </c>
      <c r="J2467" t="s">
        <v>9001</v>
      </c>
    </row>
    <row r="2468" spans="1:10" x14ac:dyDescent="0.6">
      <c r="A2468" t="s">
        <v>2476</v>
      </c>
      <c r="B2468" t="s">
        <v>5112</v>
      </c>
      <c r="C2468" t="s">
        <v>8240</v>
      </c>
      <c r="D2468" t="s">
        <v>8912</v>
      </c>
      <c r="E2468" t="s">
        <v>8992</v>
      </c>
      <c r="F2468">
        <v>3.6</v>
      </c>
      <c r="G2468">
        <v>63.05</v>
      </c>
      <c r="H2468" s="1">
        <v>45091</v>
      </c>
      <c r="I2468" s="1">
        <v>45686</v>
      </c>
      <c r="J2468" t="s">
        <v>8999</v>
      </c>
    </row>
    <row r="2469" spans="1:10" x14ac:dyDescent="0.6">
      <c r="A2469" t="s">
        <v>2477</v>
      </c>
      <c r="B2469" t="s">
        <v>3983</v>
      </c>
      <c r="C2469" t="s">
        <v>8241</v>
      </c>
      <c r="D2469" t="s">
        <v>8836</v>
      </c>
      <c r="E2469" t="s">
        <v>8798</v>
      </c>
      <c r="F2469">
        <v>10.6</v>
      </c>
      <c r="G2469">
        <v>361.49</v>
      </c>
      <c r="H2469" s="1">
        <v>44985</v>
      </c>
      <c r="I2469" s="1">
        <v>45695</v>
      </c>
      <c r="J2469" t="s">
        <v>9000</v>
      </c>
    </row>
    <row r="2470" spans="1:10" x14ac:dyDescent="0.6">
      <c r="A2470" t="s">
        <v>2478</v>
      </c>
      <c r="B2470" t="s">
        <v>3218</v>
      </c>
      <c r="C2470" t="s">
        <v>8242</v>
      </c>
      <c r="D2470" t="s">
        <v>8968</v>
      </c>
      <c r="E2470" t="s">
        <v>8905</v>
      </c>
      <c r="F2470">
        <v>8.9499999999999993</v>
      </c>
      <c r="G2470">
        <v>377.59</v>
      </c>
      <c r="H2470" s="1">
        <v>45358</v>
      </c>
      <c r="I2470" s="1">
        <v>45673</v>
      </c>
      <c r="J2470" t="s">
        <v>8998</v>
      </c>
    </row>
    <row r="2471" spans="1:10" x14ac:dyDescent="0.6">
      <c r="A2471" t="s">
        <v>2479</v>
      </c>
      <c r="B2471" t="s">
        <v>5333</v>
      </c>
      <c r="C2471" t="s">
        <v>8243</v>
      </c>
      <c r="D2471" t="s">
        <v>8829</v>
      </c>
      <c r="E2471" t="s">
        <v>8796</v>
      </c>
      <c r="F2471">
        <v>21.11</v>
      </c>
      <c r="G2471">
        <v>285.17</v>
      </c>
      <c r="H2471" s="1">
        <v>45657</v>
      </c>
      <c r="I2471" s="1">
        <v>45697</v>
      </c>
      <c r="J2471" t="s">
        <v>9001</v>
      </c>
    </row>
    <row r="2472" spans="1:10" x14ac:dyDescent="0.6">
      <c r="A2472" t="s">
        <v>2480</v>
      </c>
      <c r="B2472" t="s">
        <v>5334</v>
      </c>
      <c r="C2472" t="s">
        <v>8244</v>
      </c>
      <c r="D2472" t="s">
        <v>8890</v>
      </c>
      <c r="E2472" t="s">
        <v>8974</v>
      </c>
      <c r="F2472">
        <v>12.5</v>
      </c>
      <c r="G2472">
        <v>103.99</v>
      </c>
      <c r="H2472" s="1">
        <v>45469</v>
      </c>
      <c r="I2472" s="1">
        <v>45672</v>
      </c>
      <c r="J2472" t="s">
        <v>9000</v>
      </c>
    </row>
    <row r="2473" spans="1:10" x14ac:dyDescent="0.6">
      <c r="A2473" t="s">
        <v>2481</v>
      </c>
      <c r="B2473" t="s">
        <v>5335</v>
      </c>
      <c r="C2473" t="s">
        <v>8245</v>
      </c>
      <c r="D2473" t="s">
        <v>8829</v>
      </c>
      <c r="E2473" t="s">
        <v>8962</v>
      </c>
      <c r="F2473">
        <v>45.32</v>
      </c>
      <c r="G2473">
        <v>371.5</v>
      </c>
      <c r="H2473" s="1">
        <v>45422</v>
      </c>
      <c r="I2473" s="1">
        <v>45691</v>
      </c>
      <c r="J2473" t="s">
        <v>9000</v>
      </c>
    </row>
    <row r="2474" spans="1:10" x14ac:dyDescent="0.6">
      <c r="A2474" t="s">
        <v>2482</v>
      </c>
      <c r="B2474" t="s">
        <v>5336</v>
      </c>
      <c r="C2474" t="s">
        <v>8246</v>
      </c>
      <c r="D2474" t="s">
        <v>8963</v>
      </c>
      <c r="E2474" t="s">
        <v>8917</v>
      </c>
      <c r="F2474">
        <v>44.84</v>
      </c>
      <c r="G2474">
        <v>366.47</v>
      </c>
      <c r="H2474" s="1">
        <v>45165</v>
      </c>
      <c r="I2474" s="1">
        <v>45698</v>
      </c>
      <c r="J2474" t="s">
        <v>8999</v>
      </c>
    </row>
    <row r="2475" spans="1:10" x14ac:dyDescent="0.6">
      <c r="A2475" t="s">
        <v>2483</v>
      </c>
      <c r="B2475" t="s">
        <v>5337</v>
      </c>
      <c r="C2475" t="s">
        <v>8247</v>
      </c>
      <c r="D2475" t="s">
        <v>8895</v>
      </c>
      <c r="E2475" t="s">
        <v>8867</v>
      </c>
      <c r="F2475">
        <v>44.41</v>
      </c>
      <c r="G2475">
        <v>98.44</v>
      </c>
      <c r="H2475" s="1">
        <v>45261</v>
      </c>
      <c r="I2475" s="1">
        <v>45676</v>
      </c>
      <c r="J2475" t="s">
        <v>8999</v>
      </c>
    </row>
    <row r="2476" spans="1:10" x14ac:dyDescent="0.6">
      <c r="A2476" t="s">
        <v>2484</v>
      </c>
      <c r="B2476" t="s">
        <v>5338</v>
      </c>
      <c r="C2476" t="s">
        <v>8248</v>
      </c>
      <c r="D2476" t="s">
        <v>8884</v>
      </c>
      <c r="E2476" t="s">
        <v>8936</v>
      </c>
      <c r="F2476">
        <v>10.199999999999999</v>
      </c>
      <c r="G2476">
        <v>360.85</v>
      </c>
      <c r="H2476" s="1">
        <v>45145</v>
      </c>
      <c r="I2476" s="1">
        <v>45676</v>
      </c>
      <c r="J2476" t="s">
        <v>8998</v>
      </c>
    </row>
    <row r="2477" spans="1:10" x14ac:dyDescent="0.6">
      <c r="A2477" t="s">
        <v>2485</v>
      </c>
      <c r="B2477" t="s">
        <v>5339</v>
      </c>
      <c r="C2477" t="s">
        <v>8249</v>
      </c>
      <c r="D2477" t="s">
        <v>8926</v>
      </c>
      <c r="E2477" t="s">
        <v>8781</v>
      </c>
      <c r="F2477">
        <v>14.31</v>
      </c>
      <c r="G2477">
        <v>480.07</v>
      </c>
      <c r="H2477" s="1">
        <v>45083</v>
      </c>
      <c r="I2477" s="1">
        <v>45687</v>
      </c>
      <c r="J2477" t="s">
        <v>8998</v>
      </c>
    </row>
    <row r="2478" spans="1:10" x14ac:dyDescent="0.6">
      <c r="A2478" t="s">
        <v>2486</v>
      </c>
      <c r="B2478" t="s">
        <v>5340</v>
      </c>
      <c r="C2478" t="s">
        <v>8250</v>
      </c>
      <c r="D2478" t="s">
        <v>8931</v>
      </c>
      <c r="E2478" t="s">
        <v>8870</v>
      </c>
      <c r="F2478">
        <v>49.67</v>
      </c>
      <c r="G2478">
        <v>350.08</v>
      </c>
      <c r="H2478" s="1">
        <v>45096</v>
      </c>
      <c r="I2478" s="1">
        <v>45683</v>
      </c>
      <c r="J2478" t="s">
        <v>8999</v>
      </c>
    </row>
    <row r="2479" spans="1:10" x14ac:dyDescent="0.6">
      <c r="A2479" t="s">
        <v>2487</v>
      </c>
      <c r="B2479" t="s">
        <v>5341</v>
      </c>
      <c r="C2479" t="s">
        <v>8251</v>
      </c>
      <c r="D2479" t="s">
        <v>8779</v>
      </c>
      <c r="E2479" t="s">
        <v>8758</v>
      </c>
      <c r="F2479">
        <v>12.59</v>
      </c>
      <c r="G2479">
        <v>218.84</v>
      </c>
      <c r="H2479" s="1">
        <v>45507</v>
      </c>
      <c r="I2479" s="1">
        <v>45684</v>
      </c>
      <c r="J2479" t="s">
        <v>9001</v>
      </c>
    </row>
    <row r="2480" spans="1:10" x14ac:dyDescent="0.6">
      <c r="A2480" t="s">
        <v>2488</v>
      </c>
      <c r="B2480" t="s">
        <v>5342</v>
      </c>
      <c r="C2480" t="s">
        <v>8252</v>
      </c>
      <c r="D2480" t="s">
        <v>8990</v>
      </c>
      <c r="E2480" t="s">
        <v>8908</v>
      </c>
      <c r="F2480">
        <v>2.0099999999999998</v>
      </c>
      <c r="G2480">
        <v>225.37</v>
      </c>
      <c r="H2480" s="1">
        <v>45515</v>
      </c>
      <c r="I2480" s="1">
        <v>45686</v>
      </c>
      <c r="J2480" t="s">
        <v>8999</v>
      </c>
    </row>
    <row r="2481" spans="1:10" x14ac:dyDescent="0.6">
      <c r="A2481" t="s">
        <v>2489</v>
      </c>
      <c r="B2481" t="s">
        <v>4988</v>
      </c>
      <c r="C2481" t="s">
        <v>8253</v>
      </c>
      <c r="D2481" t="s">
        <v>8900</v>
      </c>
      <c r="E2481" t="s">
        <v>8803</v>
      </c>
      <c r="F2481">
        <v>36.24</v>
      </c>
      <c r="G2481">
        <v>94.21</v>
      </c>
      <c r="H2481" s="1">
        <v>45376</v>
      </c>
      <c r="I2481" s="1">
        <v>45676</v>
      </c>
      <c r="J2481" t="s">
        <v>9000</v>
      </c>
    </row>
    <row r="2482" spans="1:10" x14ac:dyDescent="0.6">
      <c r="A2482" t="s">
        <v>2490</v>
      </c>
      <c r="B2482" t="s">
        <v>5343</v>
      </c>
      <c r="C2482" t="s">
        <v>8254</v>
      </c>
      <c r="D2482" t="s">
        <v>8935</v>
      </c>
      <c r="E2482" t="s">
        <v>8966</v>
      </c>
      <c r="F2482">
        <v>2.04</v>
      </c>
      <c r="G2482">
        <v>49.22</v>
      </c>
      <c r="H2482" s="1">
        <v>45630</v>
      </c>
      <c r="I2482" s="1">
        <v>45686</v>
      </c>
      <c r="J2482" t="s">
        <v>8999</v>
      </c>
    </row>
    <row r="2483" spans="1:10" x14ac:dyDescent="0.6">
      <c r="A2483" t="s">
        <v>2491</v>
      </c>
      <c r="B2483" t="s">
        <v>5344</v>
      </c>
      <c r="C2483" t="s">
        <v>8255</v>
      </c>
      <c r="D2483" t="s">
        <v>8939</v>
      </c>
      <c r="E2483" t="s">
        <v>8838</v>
      </c>
      <c r="F2483">
        <v>9.51</v>
      </c>
      <c r="G2483">
        <v>56.79</v>
      </c>
      <c r="H2483" s="1">
        <v>45591</v>
      </c>
      <c r="I2483" s="1">
        <v>45678</v>
      </c>
      <c r="J2483" t="s">
        <v>8998</v>
      </c>
    </row>
    <row r="2484" spans="1:10" x14ac:dyDescent="0.6">
      <c r="A2484" t="s">
        <v>2492</v>
      </c>
      <c r="B2484" t="s">
        <v>5345</v>
      </c>
      <c r="C2484" t="s">
        <v>8256</v>
      </c>
      <c r="D2484" t="s">
        <v>8777</v>
      </c>
      <c r="E2484" t="s">
        <v>8801</v>
      </c>
      <c r="F2484">
        <v>4.29</v>
      </c>
      <c r="G2484">
        <v>383.61</v>
      </c>
      <c r="H2484" s="1">
        <v>45422</v>
      </c>
      <c r="I2484" s="1">
        <v>45699</v>
      </c>
      <c r="J2484" t="s">
        <v>8998</v>
      </c>
    </row>
    <row r="2485" spans="1:10" x14ac:dyDescent="0.6">
      <c r="A2485" t="s">
        <v>2493</v>
      </c>
      <c r="B2485" t="s">
        <v>5346</v>
      </c>
      <c r="C2485" t="s">
        <v>8257</v>
      </c>
      <c r="D2485" t="s">
        <v>8920</v>
      </c>
      <c r="E2485" t="s">
        <v>8795</v>
      </c>
      <c r="F2485">
        <v>12.59</v>
      </c>
      <c r="G2485">
        <v>109.88</v>
      </c>
      <c r="H2485" s="1">
        <v>45085</v>
      </c>
      <c r="I2485" s="1">
        <v>45682</v>
      </c>
      <c r="J2485" t="s">
        <v>8999</v>
      </c>
    </row>
    <row r="2486" spans="1:10" x14ac:dyDescent="0.6">
      <c r="A2486" t="s">
        <v>2494</v>
      </c>
      <c r="B2486" t="s">
        <v>5347</v>
      </c>
      <c r="C2486" t="s">
        <v>8258</v>
      </c>
      <c r="D2486" t="s">
        <v>8803</v>
      </c>
      <c r="E2486" t="s">
        <v>8981</v>
      </c>
      <c r="F2486">
        <v>43.27</v>
      </c>
      <c r="G2486">
        <v>301.26</v>
      </c>
      <c r="H2486" s="1">
        <v>45126</v>
      </c>
      <c r="I2486" s="1">
        <v>45672</v>
      </c>
      <c r="J2486" t="s">
        <v>8999</v>
      </c>
    </row>
    <row r="2487" spans="1:10" x14ac:dyDescent="0.6">
      <c r="A2487" t="s">
        <v>2495</v>
      </c>
      <c r="B2487" t="s">
        <v>5348</v>
      </c>
      <c r="C2487" t="s">
        <v>8259</v>
      </c>
      <c r="D2487" t="s">
        <v>8804</v>
      </c>
      <c r="E2487" t="s">
        <v>8772</v>
      </c>
      <c r="F2487">
        <v>16.170000000000002</v>
      </c>
      <c r="G2487">
        <v>339.13</v>
      </c>
      <c r="H2487" s="1">
        <v>45054</v>
      </c>
      <c r="I2487" s="1">
        <v>45684</v>
      </c>
      <c r="J2487" t="s">
        <v>9001</v>
      </c>
    </row>
    <row r="2488" spans="1:10" x14ac:dyDescent="0.6">
      <c r="A2488" t="s">
        <v>2496</v>
      </c>
      <c r="B2488" t="s">
        <v>3221</v>
      </c>
      <c r="C2488" t="s">
        <v>8260</v>
      </c>
      <c r="D2488" t="s">
        <v>8866</v>
      </c>
      <c r="E2488" t="s">
        <v>8821</v>
      </c>
      <c r="F2488">
        <v>1.67</v>
      </c>
      <c r="G2488">
        <v>440.24</v>
      </c>
      <c r="H2488" s="1">
        <v>45451</v>
      </c>
      <c r="I2488" s="1">
        <v>45684</v>
      </c>
      <c r="J2488" t="s">
        <v>8999</v>
      </c>
    </row>
    <row r="2489" spans="1:10" x14ac:dyDescent="0.6">
      <c r="A2489" t="s">
        <v>2497</v>
      </c>
      <c r="B2489" t="s">
        <v>5349</v>
      </c>
      <c r="C2489" t="s">
        <v>8261</v>
      </c>
      <c r="D2489" t="s">
        <v>8887</v>
      </c>
      <c r="E2489" t="s">
        <v>8870</v>
      </c>
      <c r="F2489">
        <v>39.49</v>
      </c>
      <c r="G2489">
        <v>88.74</v>
      </c>
      <c r="H2489" s="1">
        <v>45528</v>
      </c>
      <c r="I2489" s="1">
        <v>45696</v>
      </c>
      <c r="J2489" t="s">
        <v>9000</v>
      </c>
    </row>
    <row r="2490" spans="1:10" x14ac:dyDescent="0.6">
      <c r="A2490" t="s">
        <v>2498</v>
      </c>
      <c r="B2490" t="s">
        <v>5350</v>
      </c>
      <c r="C2490" t="s">
        <v>8262</v>
      </c>
      <c r="D2490" t="s">
        <v>8905</v>
      </c>
      <c r="E2490" t="s">
        <v>8949</v>
      </c>
      <c r="F2490">
        <v>50</v>
      </c>
      <c r="G2490">
        <v>399.3</v>
      </c>
      <c r="H2490" s="1">
        <v>45222</v>
      </c>
      <c r="I2490" s="1">
        <v>45679</v>
      </c>
      <c r="J2490" t="s">
        <v>8998</v>
      </c>
    </row>
    <row r="2491" spans="1:10" x14ac:dyDescent="0.6">
      <c r="A2491" t="s">
        <v>2499</v>
      </c>
      <c r="B2491" t="s">
        <v>5351</v>
      </c>
      <c r="C2491" t="s">
        <v>8263</v>
      </c>
      <c r="D2491" t="s">
        <v>8863</v>
      </c>
      <c r="E2491" t="s">
        <v>8777</v>
      </c>
      <c r="F2491">
        <v>44.81</v>
      </c>
      <c r="G2491">
        <v>112.45</v>
      </c>
      <c r="H2491" s="1">
        <v>45322</v>
      </c>
      <c r="I2491" s="1">
        <v>45676</v>
      </c>
      <c r="J2491" t="s">
        <v>9000</v>
      </c>
    </row>
    <row r="2492" spans="1:10" x14ac:dyDescent="0.6">
      <c r="A2492" t="s">
        <v>2500</v>
      </c>
      <c r="B2492" t="s">
        <v>5352</v>
      </c>
      <c r="C2492" t="s">
        <v>8264</v>
      </c>
      <c r="D2492" t="s">
        <v>8881</v>
      </c>
      <c r="E2492" t="s">
        <v>8829</v>
      </c>
      <c r="F2492">
        <v>7.04</v>
      </c>
      <c r="G2492">
        <v>329.73</v>
      </c>
      <c r="H2492" s="1">
        <v>45583</v>
      </c>
      <c r="I2492" s="1">
        <v>45700</v>
      </c>
      <c r="J2492" t="s">
        <v>8999</v>
      </c>
    </row>
    <row r="2493" spans="1:10" x14ac:dyDescent="0.6">
      <c r="A2493" t="s">
        <v>2501</v>
      </c>
      <c r="B2493" t="s">
        <v>5353</v>
      </c>
      <c r="C2493" t="s">
        <v>8265</v>
      </c>
      <c r="D2493" t="s">
        <v>8777</v>
      </c>
      <c r="E2493" t="s">
        <v>8785</v>
      </c>
      <c r="F2493">
        <v>16.84</v>
      </c>
      <c r="G2493">
        <v>458.32</v>
      </c>
      <c r="H2493" s="1">
        <v>45450</v>
      </c>
      <c r="I2493" s="1">
        <v>45696</v>
      </c>
      <c r="J2493" t="s">
        <v>8998</v>
      </c>
    </row>
    <row r="2494" spans="1:10" x14ac:dyDescent="0.6">
      <c r="A2494" t="s">
        <v>2502</v>
      </c>
      <c r="B2494" t="s">
        <v>3434</v>
      </c>
      <c r="C2494" t="s">
        <v>8266</v>
      </c>
      <c r="D2494" t="s">
        <v>8988</v>
      </c>
      <c r="E2494" t="s">
        <v>8940</v>
      </c>
      <c r="F2494">
        <v>7.31</v>
      </c>
      <c r="G2494">
        <v>265.66000000000003</v>
      </c>
      <c r="H2494" s="1">
        <v>45047</v>
      </c>
      <c r="I2494" s="1">
        <v>45684</v>
      </c>
      <c r="J2494" t="s">
        <v>8999</v>
      </c>
    </row>
    <row r="2495" spans="1:10" x14ac:dyDescent="0.6">
      <c r="A2495" t="s">
        <v>2503</v>
      </c>
      <c r="B2495" t="s">
        <v>5354</v>
      </c>
      <c r="C2495" t="s">
        <v>8267</v>
      </c>
      <c r="D2495" t="s">
        <v>8864</v>
      </c>
      <c r="E2495" t="s">
        <v>8797</v>
      </c>
      <c r="F2495">
        <v>27.09</v>
      </c>
      <c r="G2495">
        <v>167.13</v>
      </c>
      <c r="H2495" s="1">
        <v>45138</v>
      </c>
      <c r="I2495" s="1">
        <v>45692</v>
      </c>
      <c r="J2495" t="s">
        <v>8998</v>
      </c>
    </row>
    <row r="2496" spans="1:10" x14ac:dyDescent="0.6">
      <c r="A2496" t="s">
        <v>2504</v>
      </c>
      <c r="B2496" t="s">
        <v>5355</v>
      </c>
      <c r="C2496" t="s">
        <v>8268</v>
      </c>
      <c r="D2496" t="s">
        <v>8808</v>
      </c>
      <c r="E2496" t="s">
        <v>8809</v>
      </c>
      <c r="F2496">
        <v>14.24</v>
      </c>
      <c r="G2496">
        <v>212.25</v>
      </c>
      <c r="H2496" s="1">
        <v>45038</v>
      </c>
      <c r="I2496" s="1">
        <v>45675</v>
      </c>
      <c r="J2496" t="s">
        <v>8998</v>
      </c>
    </row>
    <row r="2497" spans="1:10" x14ac:dyDescent="0.6">
      <c r="A2497" t="s">
        <v>2505</v>
      </c>
      <c r="B2497" t="s">
        <v>5356</v>
      </c>
      <c r="C2497" t="s">
        <v>8269</v>
      </c>
      <c r="D2497" t="s">
        <v>8893</v>
      </c>
      <c r="E2497" t="s">
        <v>8797</v>
      </c>
      <c r="F2497">
        <v>10.33</v>
      </c>
      <c r="G2497">
        <v>454.29</v>
      </c>
      <c r="H2497" s="1">
        <v>45593</v>
      </c>
      <c r="I2497" s="1">
        <v>45679</v>
      </c>
      <c r="J2497" t="s">
        <v>9000</v>
      </c>
    </row>
    <row r="2498" spans="1:10" x14ac:dyDescent="0.6">
      <c r="A2498" t="s">
        <v>2506</v>
      </c>
      <c r="B2498" t="s">
        <v>5357</v>
      </c>
      <c r="C2498" t="s">
        <v>8270</v>
      </c>
      <c r="D2498" t="s">
        <v>8769</v>
      </c>
      <c r="E2498" t="s">
        <v>8847</v>
      </c>
      <c r="F2498">
        <v>42.27</v>
      </c>
      <c r="G2498">
        <v>386.15</v>
      </c>
      <c r="H2498" s="1">
        <v>45529</v>
      </c>
      <c r="I2498" s="1">
        <v>45678</v>
      </c>
      <c r="J2498" t="s">
        <v>9000</v>
      </c>
    </row>
    <row r="2499" spans="1:10" x14ac:dyDescent="0.6">
      <c r="A2499" t="s">
        <v>2507</v>
      </c>
      <c r="B2499" t="s">
        <v>5358</v>
      </c>
      <c r="C2499" t="s">
        <v>8271</v>
      </c>
      <c r="D2499" t="s">
        <v>8837</v>
      </c>
      <c r="E2499" t="s">
        <v>8781</v>
      </c>
      <c r="F2499">
        <v>18.55</v>
      </c>
      <c r="G2499">
        <v>102.52</v>
      </c>
      <c r="H2499" s="1">
        <v>44949</v>
      </c>
      <c r="I2499" s="1">
        <v>45674</v>
      </c>
      <c r="J2499" t="s">
        <v>8999</v>
      </c>
    </row>
    <row r="2500" spans="1:10" x14ac:dyDescent="0.6">
      <c r="A2500" t="s">
        <v>2508</v>
      </c>
      <c r="B2500" t="s">
        <v>5359</v>
      </c>
      <c r="C2500" t="s">
        <v>8272</v>
      </c>
      <c r="D2500" t="s">
        <v>8787</v>
      </c>
      <c r="E2500" t="s">
        <v>8936</v>
      </c>
      <c r="F2500">
        <v>48.29</v>
      </c>
      <c r="G2500">
        <v>219.56</v>
      </c>
      <c r="H2500" s="1">
        <v>45493</v>
      </c>
      <c r="I2500" s="1">
        <v>45676</v>
      </c>
      <c r="J2500" t="s">
        <v>8998</v>
      </c>
    </row>
    <row r="2501" spans="1:10" x14ac:dyDescent="0.6">
      <c r="A2501" t="s">
        <v>2509</v>
      </c>
      <c r="B2501" t="s">
        <v>5360</v>
      </c>
      <c r="C2501" t="s">
        <v>8273</v>
      </c>
      <c r="D2501" t="s">
        <v>8969</v>
      </c>
      <c r="E2501" t="s">
        <v>8879</v>
      </c>
      <c r="F2501">
        <v>1.1499999999999999</v>
      </c>
      <c r="G2501">
        <v>383.7</v>
      </c>
      <c r="H2501" s="1">
        <v>45121</v>
      </c>
      <c r="I2501" s="1">
        <v>45681</v>
      </c>
      <c r="J2501" t="s">
        <v>8998</v>
      </c>
    </row>
    <row r="2502" spans="1:10" x14ac:dyDescent="0.6">
      <c r="A2502" t="s">
        <v>2510</v>
      </c>
      <c r="B2502" t="s">
        <v>5361</v>
      </c>
      <c r="C2502" t="s">
        <v>8274</v>
      </c>
      <c r="D2502" t="s">
        <v>8807</v>
      </c>
      <c r="E2502" t="s">
        <v>8961</v>
      </c>
      <c r="F2502">
        <v>18.260000000000002</v>
      </c>
      <c r="G2502">
        <v>312.14999999999998</v>
      </c>
      <c r="H2502" s="1">
        <v>45164</v>
      </c>
      <c r="I2502" s="1">
        <v>45700</v>
      </c>
      <c r="J2502" t="s">
        <v>9000</v>
      </c>
    </row>
    <row r="2503" spans="1:10" x14ac:dyDescent="0.6">
      <c r="A2503" t="s">
        <v>2511</v>
      </c>
      <c r="B2503" t="s">
        <v>5362</v>
      </c>
      <c r="C2503" t="s">
        <v>6870</v>
      </c>
      <c r="D2503" t="s">
        <v>8914</v>
      </c>
      <c r="E2503" t="s">
        <v>8899</v>
      </c>
      <c r="F2503">
        <v>11.28</v>
      </c>
      <c r="G2503">
        <v>298.57</v>
      </c>
      <c r="H2503" s="1">
        <v>45319</v>
      </c>
      <c r="I2503" s="1">
        <v>45681</v>
      </c>
      <c r="J2503" t="s">
        <v>8998</v>
      </c>
    </row>
    <row r="2504" spans="1:10" x14ac:dyDescent="0.6">
      <c r="A2504" t="s">
        <v>2512</v>
      </c>
      <c r="B2504" t="s">
        <v>5363</v>
      </c>
      <c r="C2504" t="s">
        <v>8275</v>
      </c>
      <c r="D2504" t="s">
        <v>8995</v>
      </c>
      <c r="E2504" t="s">
        <v>8966</v>
      </c>
      <c r="F2504">
        <v>10.75</v>
      </c>
      <c r="G2504">
        <v>311.60000000000002</v>
      </c>
      <c r="H2504" s="1">
        <v>45302</v>
      </c>
      <c r="I2504" s="1">
        <v>45695</v>
      </c>
      <c r="J2504" t="s">
        <v>8998</v>
      </c>
    </row>
    <row r="2505" spans="1:10" x14ac:dyDescent="0.6">
      <c r="A2505" t="s">
        <v>2513</v>
      </c>
      <c r="B2505" t="s">
        <v>5364</v>
      </c>
      <c r="C2505" t="s">
        <v>8276</v>
      </c>
      <c r="D2505" t="s">
        <v>8836</v>
      </c>
      <c r="E2505" t="s">
        <v>8920</v>
      </c>
      <c r="F2505">
        <v>46.36</v>
      </c>
      <c r="G2505">
        <v>359.05</v>
      </c>
      <c r="H2505" s="1">
        <v>45161</v>
      </c>
      <c r="I2505" s="1">
        <v>45672</v>
      </c>
      <c r="J2505" t="s">
        <v>9001</v>
      </c>
    </row>
    <row r="2506" spans="1:10" x14ac:dyDescent="0.6">
      <c r="A2506" t="s">
        <v>2514</v>
      </c>
      <c r="B2506" t="s">
        <v>5365</v>
      </c>
      <c r="C2506" t="s">
        <v>8277</v>
      </c>
      <c r="D2506" t="s">
        <v>8952</v>
      </c>
      <c r="E2506" t="s">
        <v>8933</v>
      </c>
      <c r="F2506">
        <v>42.46</v>
      </c>
      <c r="G2506">
        <v>369.92</v>
      </c>
      <c r="H2506" s="1">
        <v>45410</v>
      </c>
      <c r="I2506" s="1">
        <v>45676</v>
      </c>
      <c r="J2506" t="s">
        <v>8998</v>
      </c>
    </row>
    <row r="2507" spans="1:10" x14ac:dyDescent="0.6">
      <c r="A2507" t="s">
        <v>2515</v>
      </c>
      <c r="B2507" t="s">
        <v>5366</v>
      </c>
      <c r="C2507" t="s">
        <v>8278</v>
      </c>
      <c r="D2507" t="s">
        <v>8906</v>
      </c>
      <c r="E2507" t="s">
        <v>8775</v>
      </c>
      <c r="F2507">
        <v>48.4</v>
      </c>
      <c r="G2507">
        <v>87.66</v>
      </c>
      <c r="H2507" s="1">
        <v>45261</v>
      </c>
      <c r="I2507" s="1">
        <v>45699</v>
      </c>
      <c r="J2507" t="s">
        <v>8998</v>
      </c>
    </row>
    <row r="2508" spans="1:10" x14ac:dyDescent="0.6">
      <c r="A2508" t="s">
        <v>2516</v>
      </c>
      <c r="B2508" t="s">
        <v>5367</v>
      </c>
      <c r="C2508" t="s">
        <v>8279</v>
      </c>
      <c r="D2508" t="s">
        <v>8815</v>
      </c>
      <c r="E2508" t="s">
        <v>8801</v>
      </c>
      <c r="F2508">
        <v>23.67</v>
      </c>
      <c r="G2508">
        <v>86.18</v>
      </c>
      <c r="H2508" s="1">
        <v>45022</v>
      </c>
      <c r="I2508" s="1">
        <v>45695</v>
      </c>
      <c r="J2508" t="s">
        <v>9001</v>
      </c>
    </row>
    <row r="2509" spans="1:10" x14ac:dyDescent="0.6">
      <c r="A2509" t="s">
        <v>2517</v>
      </c>
      <c r="B2509" t="s">
        <v>5368</v>
      </c>
      <c r="C2509" t="s">
        <v>8043</v>
      </c>
      <c r="D2509" t="s">
        <v>8785</v>
      </c>
      <c r="E2509" t="s">
        <v>8793</v>
      </c>
      <c r="F2509">
        <v>6.64</v>
      </c>
      <c r="G2509">
        <v>429.17</v>
      </c>
      <c r="H2509" s="1">
        <v>45579</v>
      </c>
      <c r="I2509" s="1">
        <v>45676</v>
      </c>
      <c r="J2509" t="s">
        <v>9000</v>
      </c>
    </row>
    <row r="2510" spans="1:10" x14ac:dyDescent="0.6">
      <c r="A2510" t="s">
        <v>2518</v>
      </c>
      <c r="B2510" t="s">
        <v>5369</v>
      </c>
      <c r="C2510" t="s">
        <v>8280</v>
      </c>
      <c r="D2510" t="s">
        <v>8932</v>
      </c>
      <c r="E2510" t="s">
        <v>8796</v>
      </c>
      <c r="F2510">
        <v>5.63</v>
      </c>
      <c r="G2510">
        <v>296.24</v>
      </c>
      <c r="H2510" s="1">
        <v>44986</v>
      </c>
      <c r="I2510" s="1">
        <v>45690</v>
      </c>
      <c r="J2510" t="s">
        <v>8998</v>
      </c>
    </row>
    <row r="2511" spans="1:10" x14ac:dyDescent="0.6">
      <c r="A2511" t="s">
        <v>2519</v>
      </c>
      <c r="B2511" t="s">
        <v>5370</v>
      </c>
      <c r="C2511" t="s">
        <v>8281</v>
      </c>
      <c r="D2511" t="s">
        <v>8894</v>
      </c>
      <c r="E2511" t="s">
        <v>8760</v>
      </c>
      <c r="F2511">
        <v>30.04</v>
      </c>
      <c r="G2511">
        <v>101.7</v>
      </c>
      <c r="H2511" s="1">
        <v>45304</v>
      </c>
      <c r="I2511" s="1">
        <v>45697</v>
      </c>
      <c r="J2511" t="s">
        <v>9000</v>
      </c>
    </row>
    <row r="2512" spans="1:10" x14ac:dyDescent="0.6">
      <c r="A2512" t="s">
        <v>2520</v>
      </c>
      <c r="B2512" t="s">
        <v>5371</v>
      </c>
      <c r="C2512" t="s">
        <v>8282</v>
      </c>
      <c r="D2512" t="s">
        <v>8854</v>
      </c>
      <c r="E2512" t="s">
        <v>8957</v>
      </c>
      <c r="F2512">
        <v>1.47</v>
      </c>
      <c r="G2512">
        <v>176.32</v>
      </c>
      <c r="H2512" s="1">
        <v>45165</v>
      </c>
      <c r="I2512" s="1">
        <v>45696</v>
      </c>
      <c r="J2512" t="s">
        <v>8998</v>
      </c>
    </row>
    <row r="2513" spans="1:10" x14ac:dyDescent="0.6">
      <c r="A2513" t="s">
        <v>2521</v>
      </c>
      <c r="B2513" t="s">
        <v>5372</v>
      </c>
      <c r="C2513" t="s">
        <v>8283</v>
      </c>
      <c r="D2513" t="s">
        <v>8869</v>
      </c>
      <c r="E2513" t="s">
        <v>8776</v>
      </c>
      <c r="F2513">
        <v>47.91</v>
      </c>
      <c r="G2513">
        <v>461.05</v>
      </c>
      <c r="H2513" s="1">
        <v>45557</v>
      </c>
      <c r="I2513" s="1">
        <v>45695</v>
      </c>
      <c r="J2513" t="s">
        <v>8998</v>
      </c>
    </row>
    <row r="2514" spans="1:10" x14ac:dyDescent="0.6">
      <c r="A2514" t="s">
        <v>2522</v>
      </c>
      <c r="B2514" t="s">
        <v>5373</v>
      </c>
      <c r="C2514" t="s">
        <v>8284</v>
      </c>
      <c r="D2514" t="s">
        <v>8786</v>
      </c>
      <c r="E2514" t="s">
        <v>8993</v>
      </c>
      <c r="F2514">
        <v>48.72</v>
      </c>
      <c r="G2514">
        <v>85.12</v>
      </c>
      <c r="H2514" s="1">
        <v>45343</v>
      </c>
      <c r="I2514" s="1">
        <v>45698</v>
      </c>
      <c r="J2514" t="s">
        <v>8999</v>
      </c>
    </row>
    <row r="2515" spans="1:10" x14ac:dyDescent="0.6">
      <c r="A2515" t="s">
        <v>2523</v>
      </c>
      <c r="B2515" t="s">
        <v>5374</v>
      </c>
      <c r="C2515" t="s">
        <v>8285</v>
      </c>
      <c r="D2515" t="s">
        <v>8876</v>
      </c>
      <c r="E2515" t="s">
        <v>8827</v>
      </c>
      <c r="F2515">
        <v>6.44</v>
      </c>
      <c r="G2515">
        <v>215.13</v>
      </c>
      <c r="H2515" s="1">
        <v>45335</v>
      </c>
      <c r="I2515" s="1">
        <v>45675</v>
      </c>
      <c r="J2515" t="s">
        <v>9000</v>
      </c>
    </row>
    <row r="2516" spans="1:10" x14ac:dyDescent="0.6">
      <c r="A2516" t="s">
        <v>2524</v>
      </c>
      <c r="B2516" t="s">
        <v>5375</v>
      </c>
      <c r="C2516" t="s">
        <v>8286</v>
      </c>
      <c r="D2516" t="s">
        <v>8756</v>
      </c>
      <c r="E2516" t="s">
        <v>8868</v>
      </c>
      <c r="F2516">
        <v>44.09</v>
      </c>
      <c r="G2516">
        <v>227.88</v>
      </c>
      <c r="H2516" s="1">
        <v>45586</v>
      </c>
      <c r="I2516" s="1">
        <v>45686</v>
      </c>
      <c r="J2516" t="s">
        <v>8999</v>
      </c>
    </row>
    <row r="2517" spans="1:10" x14ac:dyDescent="0.6">
      <c r="A2517" t="s">
        <v>2525</v>
      </c>
      <c r="B2517" t="s">
        <v>5376</v>
      </c>
      <c r="C2517" t="s">
        <v>8287</v>
      </c>
      <c r="D2517" t="s">
        <v>8844</v>
      </c>
      <c r="E2517" t="s">
        <v>8944</v>
      </c>
      <c r="F2517">
        <v>45.17</v>
      </c>
      <c r="G2517">
        <v>481.45</v>
      </c>
      <c r="H2517" s="1">
        <v>45138</v>
      </c>
      <c r="I2517" s="1">
        <v>45698</v>
      </c>
      <c r="J2517" t="s">
        <v>8998</v>
      </c>
    </row>
    <row r="2518" spans="1:10" x14ac:dyDescent="0.6">
      <c r="A2518" t="s">
        <v>2526</v>
      </c>
      <c r="B2518" t="s">
        <v>5377</v>
      </c>
      <c r="C2518" t="s">
        <v>8288</v>
      </c>
      <c r="D2518" t="s">
        <v>8838</v>
      </c>
      <c r="E2518" t="s">
        <v>8770</v>
      </c>
      <c r="F2518">
        <v>1.61</v>
      </c>
      <c r="G2518">
        <v>220.18</v>
      </c>
      <c r="H2518" s="1">
        <v>45039</v>
      </c>
      <c r="I2518" s="1">
        <v>45675</v>
      </c>
      <c r="J2518" t="s">
        <v>8999</v>
      </c>
    </row>
    <row r="2519" spans="1:10" x14ac:dyDescent="0.6">
      <c r="A2519" t="s">
        <v>2527</v>
      </c>
      <c r="B2519" t="s">
        <v>5378</v>
      </c>
      <c r="C2519" t="s">
        <v>8289</v>
      </c>
      <c r="D2519" t="s">
        <v>8981</v>
      </c>
      <c r="E2519" t="s">
        <v>8987</v>
      </c>
      <c r="F2519">
        <v>26.86</v>
      </c>
      <c r="G2519">
        <v>313.98</v>
      </c>
      <c r="H2519" s="1">
        <v>45590</v>
      </c>
      <c r="I2519" s="1">
        <v>45689</v>
      </c>
      <c r="J2519" t="s">
        <v>8998</v>
      </c>
    </row>
    <row r="2520" spans="1:10" x14ac:dyDescent="0.6">
      <c r="A2520" t="s">
        <v>2528</v>
      </c>
      <c r="B2520" t="s">
        <v>5379</v>
      </c>
      <c r="C2520" t="s">
        <v>8290</v>
      </c>
      <c r="D2520" t="s">
        <v>8777</v>
      </c>
      <c r="E2520" t="s">
        <v>8897</v>
      </c>
      <c r="F2520">
        <v>39.869999999999997</v>
      </c>
      <c r="G2520">
        <v>204.51</v>
      </c>
      <c r="H2520" s="1">
        <v>45622</v>
      </c>
      <c r="I2520" s="1">
        <v>45695</v>
      </c>
      <c r="J2520" t="s">
        <v>9001</v>
      </c>
    </row>
    <row r="2521" spans="1:10" x14ac:dyDescent="0.6">
      <c r="A2521" t="s">
        <v>2529</v>
      </c>
      <c r="B2521" t="s">
        <v>5380</v>
      </c>
      <c r="C2521" t="s">
        <v>8291</v>
      </c>
      <c r="D2521" t="s">
        <v>8822</v>
      </c>
      <c r="E2521" t="s">
        <v>8760</v>
      </c>
      <c r="F2521">
        <v>49.99</v>
      </c>
      <c r="G2521">
        <v>76.42</v>
      </c>
      <c r="H2521" s="1">
        <v>45419</v>
      </c>
      <c r="I2521" s="1">
        <v>45681</v>
      </c>
      <c r="J2521" t="s">
        <v>9000</v>
      </c>
    </row>
    <row r="2522" spans="1:10" x14ac:dyDescent="0.6">
      <c r="A2522" t="s">
        <v>2530</v>
      </c>
      <c r="B2522" t="s">
        <v>5381</v>
      </c>
      <c r="C2522" t="s">
        <v>8292</v>
      </c>
      <c r="D2522" t="s">
        <v>8788</v>
      </c>
      <c r="E2522" t="s">
        <v>8789</v>
      </c>
      <c r="F2522">
        <v>2.75</v>
      </c>
      <c r="G2522">
        <v>299.18</v>
      </c>
      <c r="H2522" s="1">
        <v>45386</v>
      </c>
      <c r="I2522" s="1">
        <v>45680</v>
      </c>
      <c r="J2522" t="s">
        <v>8998</v>
      </c>
    </row>
    <row r="2523" spans="1:10" x14ac:dyDescent="0.6">
      <c r="A2523" t="s">
        <v>2531</v>
      </c>
      <c r="B2523" t="s">
        <v>3579</v>
      </c>
      <c r="C2523" t="s">
        <v>8293</v>
      </c>
      <c r="D2523" t="s">
        <v>8959</v>
      </c>
      <c r="E2523" t="s">
        <v>8963</v>
      </c>
      <c r="F2523">
        <v>7.83</v>
      </c>
      <c r="G2523">
        <v>155.51</v>
      </c>
      <c r="H2523" s="1">
        <v>45506</v>
      </c>
      <c r="I2523" s="1">
        <v>45678</v>
      </c>
      <c r="J2523" t="s">
        <v>8999</v>
      </c>
    </row>
    <row r="2524" spans="1:10" x14ac:dyDescent="0.6">
      <c r="A2524" t="s">
        <v>2532</v>
      </c>
      <c r="B2524" t="s">
        <v>5085</v>
      </c>
      <c r="C2524" t="s">
        <v>6508</v>
      </c>
      <c r="D2524" t="s">
        <v>8805</v>
      </c>
      <c r="E2524" t="s">
        <v>8870</v>
      </c>
      <c r="F2524">
        <v>14.63</v>
      </c>
      <c r="G2524">
        <v>113.6</v>
      </c>
      <c r="H2524" s="1">
        <v>45129</v>
      </c>
      <c r="I2524" s="1">
        <v>45679</v>
      </c>
      <c r="J2524" t="s">
        <v>8998</v>
      </c>
    </row>
    <row r="2525" spans="1:10" x14ac:dyDescent="0.6">
      <c r="A2525" t="s">
        <v>2533</v>
      </c>
      <c r="B2525" t="s">
        <v>5382</v>
      </c>
      <c r="C2525" t="s">
        <v>8294</v>
      </c>
      <c r="D2525" t="s">
        <v>8973</v>
      </c>
      <c r="E2525" t="s">
        <v>8990</v>
      </c>
      <c r="F2525">
        <v>37.549999999999997</v>
      </c>
      <c r="G2525">
        <v>341.78</v>
      </c>
      <c r="H2525" s="1">
        <v>45307</v>
      </c>
      <c r="I2525" s="1">
        <v>45672</v>
      </c>
      <c r="J2525" t="s">
        <v>8999</v>
      </c>
    </row>
    <row r="2526" spans="1:10" x14ac:dyDescent="0.6">
      <c r="A2526" t="s">
        <v>2534</v>
      </c>
      <c r="B2526" t="s">
        <v>5383</v>
      </c>
      <c r="C2526" t="s">
        <v>8295</v>
      </c>
      <c r="D2526" t="s">
        <v>8831</v>
      </c>
      <c r="E2526" t="s">
        <v>8957</v>
      </c>
      <c r="F2526">
        <v>11.49</v>
      </c>
      <c r="G2526">
        <v>172.79</v>
      </c>
      <c r="H2526" s="1">
        <v>45589</v>
      </c>
      <c r="I2526" s="1">
        <v>45689</v>
      </c>
      <c r="J2526" t="s">
        <v>9001</v>
      </c>
    </row>
    <row r="2527" spans="1:10" x14ac:dyDescent="0.6">
      <c r="A2527" t="s">
        <v>2535</v>
      </c>
      <c r="B2527" t="s">
        <v>5384</v>
      </c>
      <c r="C2527" t="s">
        <v>8296</v>
      </c>
      <c r="D2527" t="s">
        <v>8961</v>
      </c>
      <c r="E2527" t="s">
        <v>8910</v>
      </c>
      <c r="F2527">
        <v>21.08</v>
      </c>
      <c r="G2527">
        <v>408.05</v>
      </c>
      <c r="H2527" s="1">
        <v>45555</v>
      </c>
      <c r="I2527" s="1">
        <v>45674</v>
      </c>
      <c r="J2527" t="s">
        <v>8998</v>
      </c>
    </row>
    <row r="2528" spans="1:10" x14ac:dyDescent="0.6">
      <c r="A2528" t="s">
        <v>2536</v>
      </c>
      <c r="B2528" t="s">
        <v>5385</v>
      </c>
      <c r="C2528" t="s">
        <v>8297</v>
      </c>
      <c r="D2528" t="s">
        <v>8951</v>
      </c>
      <c r="E2528" t="s">
        <v>8772</v>
      </c>
      <c r="F2528">
        <v>31.73</v>
      </c>
      <c r="G2528">
        <v>366.26</v>
      </c>
      <c r="H2528" s="1">
        <v>45624</v>
      </c>
      <c r="I2528" s="1">
        <v>45673</v>
      </c>
      <c r="J2528" t="s">
        <v>8998</v>
      </c>
    </row>
    <row r="2529" spans="1:10" x14ac:dyDescent="0.6">
      <c r="A2529" t="s">
        <v>2537</v>
      </c>
      <c r="B2529" t="s">
        <v>5386</v>
      </c>
      <c r="C2529" t="s">
        <v>8298</v>
      </c>
      <c r="D2529" t="s">
        <v>8918</v>
      </c>
      <c r="E2529" t="s">
        <v>8966</v>
      </c>
      <c r="F2529">
        <v>13.57</v>
      </c>
      <c r="G2529">
        <v>454.95</v>
      </c>
      <c r="H2529" s="1">
        <v>45221</v>
      </c>
      <c r="I2529" s="1">
        <v>45694</v>
      </c>
      <c r="J2529" t="s">
        <v>8998</v>
      </c>
    </row>
    <row r="2530" spans="1:10" x14ac:dyDescent="0.6">
      <c r="A2530" t="s">
        <v>2538</v>
      </c>
      <c r="B2530" t="s">
        <v>5387</v>
      </c>
      <c r="C2530" t="s">
        <v>8299</v>
      </c>
      <c r="D2530" t="s">
        <v>8932</v>
      </c>
      <c r="E2530" t="s">
        <v>8890</v>
      </c>
      <c r="F2530">
        <v>15.23</v>
      </c>
      <c r="G2530">
        <v>135.44999999999999</v>
      </c>
      <c r="H2530" s="1">
        <v>45255</v>
      </c>
      <c r="I2530" s="1">
        <v>45676</v>
      </c>
      <c r="J2530" t="s">
        <v>8998</v>
      </c>
    </row>
    <row r="2531" spans="1:10" x14ac:dyDescent="0.6">
      <c r="A2531" t="s">
        <v>2539</v>
      </c>
      <c r="B2531" t="s">
        <v>5388</v>
      </c>
      <c r="C2531" t="s">
        <v>8300</v>
      </c>
      <c r="D2531" t="s">
        <v>8758</v>
      </c>
      <c r="E2531" t="s">
        <v>8903</v>
      </c>
      <c r="F2531">
        <v>42.62</v>
      </c>
      <c r="G2531">
        <v>316.93</v>
      </c>
      <c r="H2531" s="1">
        <v>45495</v>
      </c>
      <c r="I2531" s="1">
        <v>45688</v>
      </c>
      <c r="J2531" t="s">
        <v>9000</v>
      </c>
    </row>
    <row r="2532" spans="1:10" x14ac:dyDescent="0.6">
      <c r="A2532" t="s">
        <v>2540</v>
      </c>
      <c r="B2532" t="s">
        <v>5389</v>
      </c>
      <c r="C2532" t="s">
        <v>8301</v>
      </c>
      <c r="D2532" t="s">
        <v>8769</v>
      </c>
      <c r="E2532" t="s">
        <v>8938</v>
      </c>
      <c r="F2532">
        <v>39.770000000000003</v>
      </c>
      <c r="G2532">
        <v>219.02</v>
      </c>
      <c r="H2532" s="1">
        <v>45605</v>
      </c>
      <c r="I2532" s="1">
        <v>45672</v>
      </c>
      <c r="J2532" t="s">
        <v>8998</v>
      </c>
    </row>
    <row r="2533" spans="1:10" x14ac:dyDescent="0.6">
      <c r="A2533" t="s">
        <v>2541</v>
      </c>
      <c r="B2533" t="s">
        <v>5390</v>
      </c>
      <c r="C2533" t="s">
        <v>8054</v>
      </c>
      <c r="D2533" t="s">
        <v>8913</v>
      </c>
      <c r="E2533" t="s">
        <v>8887</v>
      </c>
      <c r="F2533">
        <v>22</v>
      </c>
      <c r="G2533">
        <v>471.28</v>
      </c>
      <c r="H2533" s="1">
        <v>45200</v>
      </c>
      <c r="I2533" s="1">
        <v>45681</v>
      </c>
      <c r="J2533" t="s">
        <v>8998</v>
      </c>
    </row>
    <row r="2534" spans="1:10" x14ac:dyDescent="0.6">
      <c r="A2534" t="s">
        <v>2542</v>
      </c>
      <c r="B2534" t="s">
        <v>5391</v>
      </c>
      <c r="C2534" t="s">
        <v>8302</v>
      </c>
      <c r="D2534" t="s">
        <v>8806</v>
      </c>
      <c r="E2534" t="s">
        <v>8795</v>
      </c>
      <c r="F2534">
        <v>35.03</v>
      </c>
      <c r="G2534">
        <v>336.95</v>
      </c>
      <c r="H2534" s="1">
        <v>45193</v>
      </c>
      <c r="I2534" s="1">
        <v>45674</v>
      </c>
      <c r="J2534" t="s">
        <v>8999</v>
      </c>
    </row>
    <row r="2535" spans="1:10" x14ac:dyDescent="0.6">
      <c r="A2535" t="s">
        <v>2543</v>
      </c>
      <c r="B2535" t="s">
        <v>5392</v>
      </c>
      <c r="C2535" t="s">
        <v>8303</v>
      </c>
      <c r="D2535" t="s">
        <v>8809</v>
      </c>
      <c r="E2535" t="s">
        <v>8789</v>
      </c>
      <c r="F2535">
        <v>31.39</v>
      </c>
      <c r="G2535">
        <v>452.05</v>
      </c>
      <c r="H2535" s="1">
        <v>45327</v>
      </c>
      <c r="I2535" s="1">
        <v>45678</v>
      </c>
      <c r="J2535" t="s">
        <v>9000</v>
      </c>
    </row>
    <row r="2536" spans="1:10" x14ac:dyDescent="0.6">
      <c r="A2536" t="s">
        <v>2544</v>
      </c>
      <c r="B2536" t="s">
        <v>5393</v>
      </c>
      <c r="C2536" t="s">
        <v>8304</v>
      </c>
      <c r="D2536" t="s">
        <v>8955</v>
      </c>
      <c r="E2536" t="s">
        <v>8988</v>
      </c>
      <c r="F2536">
        <v>1.49</v>
      </c>
      <c r="G2536">
        <v>428.1</v>
      </c>
      <c r="H2536" s="1">
        <v>45027</v>
      </c>
      <c r="I2536" s="1">
        <v>45676</v>
      </c>
      <c r="J2536" t="s">
        <v>9001</v>
      </c>
    </row>
    <row r="2537" spans="1:10" x14ac:dyDescent="0.6">
      <c r="A2537" t="s">
        <v>2545</v>
      </c>
      <c r="B2537" t="s">
        <v>5394</v>
      </c>
      <c r="C2537" t="s">
        <v>8305</v>
      </c>
      <c r="D2537" t="s">
        <v>8827</v>
      </c>
      <c r="E2537" t="s">
        <v>8898</v>
      </c>
      <c r="F2537">
        <v>34.46</v>
      </c>
      <c r="G2537">
        <v>359.61</v>
      </c>
      <c r="H2537" s="1">
        <v>45636</v>
      </c>
      <c r="I2537" s="1">
        <v>45684</v>
      </c>
      <c r="J2537" t="s">
        <v>8999</v>
      </c>
    </row>
    <row r="2538" spans="1:10" x14ac:dyDescent="0.6">
      <c r="A2538" t="s">
        <v>2546</v>
      </c>
      <c r="B2538" t="s">
        <v>5395</v>
      </c>
      <c r="C2538" t="s">
        <v>8306</v>
      </c>
      <c r="D2538" t="s">
        <v>8798</v>
      </c>
      <c r="E2538" t="s">
        <v>8915</v>
      </c>
      <c r="F2538">
        <v>49.32</v>
      </c>
      <c r="G2538">
        <v>300.91000000000003</v>
      </c>
      <c r="H2538" s="1">
        <v>45443</v>
      </c>
      <c r="I2538" s="1">
        <v>45698</v>
      </c>
      <c r="J2538" t="s">
        <v>8999</v>
      </c>
    </row>
    <row r="2539" spans="1:10" x14ac:dyDescent="0.6">
      <c r="A2539" t="s">
        <v>2547</v>
      </c>
      <c r="B2539" t="s">
        <v>5396</v>
      </c>
      <c r="C2539" t="s">
        <v>8307</v>
      </c>
      <c r="D2539" t="s">
        <v>8985</v>
      </c>
      <c r="E2539" t="s">
        <v>8851</v>
      </c>
      <c r="F2539">
        <v>14.05</v>
      </c>
      <c r="G2539">
        <v>22.4</v>
      </c>
      <c r="H2539" s="1">
        <v>45531</v>
      </c>
      <c r="I2539" s="1">
        <v>45691</v>
      </c>
      <c r="J2539" t="s">
        <v>8999</v>
      </c>
    </row>
    <row r="2540" spans="1:10" x14ac:dyDescent="0.6">
      <c r="A2540" t="s">
        <v>2548</v>
      </c>
      <c r="B2540" t="s">
        <v>5397</v>
      </c>
      <c r="C2540" t="s">
        <v>8308</v>
      </c>
      <c r="D2540" t="s">
        <v>8871</v>
      </c>
      <c r="E2540" t="s">
        <v>8934</v>
      </c>
      <c r="F2540">
        <v>18.309999999999999</v>
      </c>
      <c r="G2540">
        <v>258.48</v>
      </c>
      <c r="H2540" s="1">
        <v>45421</v>
      </c>
      <c r="I2540" s="1">
        <v>45682</v>
      </c>
      <c r="J2540" t="s">
        <v>8999</v>
      </c>
    </row>
    <row r="2541" spans="1:10" x14ac:dyDescent="0.6">
      <c r="A2541" t="s">
        <v>2549</v>
      </c>
      <c r="B2541" t="s">
        <v>5398</v>
      </c>
      <c r="C2541" t="s">
        <v>8309</v>
      </c>
      <c r="D2541" t="s">
        <v>8974</v>
      </c>
      <c r="E2541" t="s">
        <v>8770</v>
      </c>
      <c r="F2541">
        <v>30.66</v>
      </c>
      <c r="G2541">
        <v>154.53</v>
      </c>
      <c r="H2541" s="1">
        <v>45260</v>
      </c>
      <c r="I2541" s="1">
        <v>45685</v>
      </c>
      <c r="J2541" t="s">
        <v>8998</v>
      </c>
    </row>
    <row r="2542" spans="1:10" x14ac:dyDescent="0.6">
      <c r="A2542" t="s">
        <v>2550</v>
      </c>
      <c r="B2542" t="s">
        <v>4399</v>
      </c>
      <c r="C2542" t="s">
        <v>8310</v>
      </c>
      <c r="D2542" t="s">
        <v>8849</v>
      </c>
      <c r="E2542" t="s">
        <v>8816</v>
      </c>
      <c r="F2542">
        <v>11.38</v>
      </c>
      <c r="G2542">
        <v>322.77999999999997</v>
      </c>
      <c r="H2542" s="1">
        <v>45487</v>
      </c>
      <c r="I2542" s="1">
        <v>45687</v>
      </c>
      <c r="J2542" t="s">
        <v>8999</v>
      </c>
    </row>
    <row r="2543" spans="1:10" x14ac:dyDescent="0.6">
      <c r="A2543" t="s">
        <v>2551</v>
      </c>
      <c r="B2543" t="s">
        <v>5399</v>
      </c>
      <c r="C2543" t="s">
        <v>8311</v>
      </c>
      <c r="D2543" t="s">
        <v>8765</v>
      </c>
      <c r="E2543" t="s">
        <v>8782</v>
      </c>
      <c r="F2543">
        <v>10.64</v>
      </c>
      <c r="G2543">
        <v>496.23</v>
      </c>
      <c r="H2543" s="1">
        <v>45304</v>
      </c>
      <c r="I2543" s="1">
        <v>45679</v>
      </c>
      <c r="J2543" t="s">
        <v>8999</v>
      </c>
    </row>
    <row r="2544" spans="1:10" x14ac:dyDescent="0.6">
      <c r="A2544" t="s">
        <v>2552</v>
      </c>
      <c r="B2544" t="s">
        <v>5400</v>
      </c>
      <c r="C2544" t="s">
        <v>8312</v>
      </c>
      <c r="D2544" t="s">
        <v>8986</v>
      </c>
      <c r="E2544" t="s">
        <v>8797</v>
      </c>
      <c r="F2544">
        <v>35.19</v>
      </c>
      <c r="G2544">
        <v>485.16</v>
      </c>
      <c r="H2544" s="1">
        <v>45145</v>
      </c>
      <c r="I2544" s="1">
        <v>45689</v>
      </c>
      <c r="J2544" t="s">
        <v>8998</v>
      </c>
    </row>
    <row r="2545" spans="1:10" x14ac:dyDescent="0.6">
      <c r="A2545" t="s">
        <v>2553</v>
      </c>
      <c r="B2545" t="s">
        <v>5401</v>
      </c>
      <c r="C2545" t="s">
        <v>6261</v>
      </c>
      <c r="D2545" t="s">
        <v>8929</v>
      </c>
      <c r="E2545" t="s">
        <v>8921</v>
      </c>
      <c r="F2545">
        <v>33.72</v>
      </c>
      <c r="G2545">
        <v>370.68</v>
      </c>
      <c r="H2545" s="1">
        <v>45417</v>
      </c>
      <c r="I2545" s="1">
        <v>45671</v>
      </c>
      <c r="J2545" t="s">
        <v>9001</v>
      </c>
    </row>
    <row r="2546" spans="1:10" x14ac:dyDescent="0.6">
      <c r="A2546" t="s">
        <v>2554</v>
      </c>
      <c r="B2546" t="s">
        <v>5402</v>
      </c>
      <c r="C2546" t="s">
        <v>8313</v>
      </c>
      <c r="D2546" t="s">
        <v>8761</v>
      </c>
      <c r="E2546" t="s">
        <v>8984</v>
      </c>
      <c r="F2546">
        <v>5.44</v>
      </c>
      <c r="G2546">
        <v>265.36</v>
      </c>
      <c r="H2546" s="1">
        <v>44994</v>
      </c>
      <c r="I2546" s="1">
        <v>45678</v>
      </c>
      <c r="J2546" t="s">
        <v>8999</v>
      </c>
    </row>
    <row r="2547" spans="1:10" x14ac:dyDescent="0.6">
      <c r="A2547" t="s">
        <v>2555</v>
      </c>
      <c r="B2547" t="s">
        <v>5403</v>
      </c>
      <c r="C2547" t="s">
        <v>8314</v>
      </c>
      <c r="D2547" t="s">
        <v>8855</v>
      </c>
      <c r="E2547" t="s">
        <v>8857</v>
      </c>
      <c r="F2547">
        <v>4.49</v>
      </c>
      <c r="G2547">
        <v>372.53</v>
      </c>
      <c r="H2547" s="1">
        <v>44990</v>
      </c>
      <c r="I2547" s="1">
        <v>45687</v>
      </c>
      <c r="J2547" t="s">
        <v>9000</v>
      </c>
    </row>
    <row r="2548" spans="1:10" x14ac:dyDescent="0.6">
      <c r="A2548" t="s">
        <v>2556</v>
      </c>
      <c r="B2548" t="s">
        <v>5404</v>
      </c>
      <c r="C2548" t="s">
        <v>8315</v>
      </c>
      <c r="D2548" t="s">
        <v>8950</v>
      </c>
      <c r="E2548" t="s">
        <v>8892</v>
      </c>
      <c r="F2548">
        <v>25.02</v>
      </c>
      <c r="G2548">
        <v>455.7</v>
      </c>
      <c r="H2548" s="1">
        <v>45050</v>
      </c>
      <c r="I2548" s="1">
        <v>45690</v>
      </c>
      <c r="J2548" t="s">
        <v>9001</v>
      </c>
    </row>
    <row r="2549" spans="1:10" x14ac:dyDescent="0.6">
      <c r="A2549" t="s">
        <v>2557</v>
      </c>
      <c r="B2549" t="s">
        <v>5405</v>
      </c>
      <c r="C2549" t="s">
        <v>8316</v>
      </c>
      <c r="D2549" t="s">
        <v>8872</v>
      </c>
      <c r="E2549" t="s">
        <v>8974</v>
      </c>
      <c r="F2549">
        <v>46.51</v>
      </c>
      <c r="G2549">
        <v>259.57</v>
      </c>
      <c r="H2549" s="1">
        <v>45261</v>
      </c>
      <c r="I2549" s="1">
        <v>45691</v>
      </c>
      <c r="J2549" t="s">
        <v>8998</v>
      </c>
    </row>
    <row r="2550" spans="1:10" x14ac:dyDescent="0.6">
      <c r="A2550" t="s">
        <v>2558</v>
      </c>
      <c r="B2550" t="s">
        <v>5406</v>
      </c>
      <c r="C2550" t="s">
        <v>8317</v>
      </c>
      <c r="D2550" t="s">
        <v>8796</v>
      </c>
      <c r="E2550" t="s">
        <v>8881</v>
      </c>
      <c r="F2550">
        <v>35.700000000000003</v>
      </c>
      <c r="G2550">
        <v>109.4</v>
      </c>
      <c r="H2550" s="1">
        <v>45534</v>
      </c>
      <c r="I2550" s="1">
        <v>45687</v>
      </c>
      <c r="J2550" t="s">
        <v>9001</v>
      </c>
    </row>
    <row r="2551" spans="1:10" x14ac:dyDescent="0.6">
      <c r="A2551" t="s">
        <v>2559</v>
      </c>
      <c r="B2551" t="s">
        <v>5407</v>
      </c>
      <c r="C2551" t="s">
        <v>8318</v>
      </c>
      <c r="D2551" t="s">
        <v>8841</v>
      </c>
      <c r="E2551" t="s">
        <v>8921</v>
      </c>
      <c r="F2551">
        <v>1.8</v>
      </c>
      <c r="G2551">
        <v>384.01</v>
      </c>
      <c r="H2551" s="1">
        <v>45388</v>
      </c>
      <c r="I2551" s="1">
        <v>45690</v>
      </c>
      <c r="J2551" t="s">
        <v>8999</v>
      </c>
    </row>
    <row r="2552" spans="1:10" x14ac:dyDescent="0.6">
      <c r="A2552" t="s">
        <v>2560</v>
      </c>
      <c r="B2552" t="s">
        <v>5408</v>
      </c>
      <c r="C2552" t="s">
        <v>8319</v>
      </c>
      <c r="D2552" t="s">
        <v>8842</v>
      </c>
      <c r="E2552" t="s">
        <v>8929</v>
      </c>
      <c r="F2552">
        <v>23.69</v>
      </c>
      <c r="G2552">
        <v>372.76</v>
      </c>
      <c r="H2552" s="1">
        <v>45429</v>
      </c>
      <c r="I2552" s="1">
        <v>45677</v>
      </c>
      <c r="J2552" t="s">
        <v>8998</v>
      </c>
    </row>
    <row r="2553" spans="1:10" x14ac:dyDescent="0.6">
      <c r="A2553" t="s">
        <v>2561</v>
      </c>
      <c r="B2553" t="s">
        <v>5409</v>
      </c>
      <c r="C2553" t="s">
        <v>8320</v>
      </c>
      <c r="D2553" t="s">
        <v>8969</v>
      </c>
      <c r="E2553" t="s">
        <v>8881</v>
      </c>
      <c r="F2553">
        <v>36.450000000000003</v>
      </c>
      <c r="G2553">
        <v>235.71</v>
      </c>
      <c r="H2553" s="1">
        <v>45013</v>
      </c>
      <c r="I2553" s="1">
        <v>45678</v>
      </c>
      <c r="J2553" t="s">
        <v>9000</v>
      </c>
    </row>
    <row r="2554" spans="1:10" x14ac:dyDescent="0.6">
      <c r="A2554" t="s">
        <v>2562</v>
      </c>
      <c r="B2554" t="s">
        <v>5410</v>
      </c>
      <c r="C2554" t="s">
        <v>8321</v>
      </c>
      <c r="D2554" t="s">
        <v>8826</v>
      </c>
      <c r="E2554" t="s">
        <v>8917</v>
      </c>
      <c r="F2554">
        <v>13.18</v>
      </c>
      <c r="G2554">
        <v>222.14</v>
      </c>
      <c r="H2554" s="1">
        <v>45352</v>
      </c>
      <c r="I2554" s="1">
        <v>45677</v>
      </c>
      <c r="J2554" t="s">
        <v>9000</v>
      </c>
    </row>
    <row r="2555" spans="1:10" x14ac:dyDescent="0.6">
      <c r="A2555" t="s">
        <v>2563</v>
      </c>
      <c r="B2555" t="s">
        <v>5411</v>
      </c>
      <c r="C2555" t="s">
        <v>8322</v>
      </c>
      <c r="D2555" t="s">
        <v>8831</v>
      </c>
      <c r="E2555" t="s">
        <v>8825</v>
      </c>
      <c r="F2555">
        <v>1.96</v>
      </c>
      <c r="G2555">
        <v>430.91</v>
      </c>
      <c r="H2555" s="1">
        <v>45659</v>
      </c>
      <c r="I2555" s="1">
        <v>45700</v>
      </c>
      <c r="J2555" t="s">
        <v>9000</v>
      </c>
    </row>
    <row r="2556" spans="1:10" x14ac:dyDescent="0.6">
      <c r="A2556" t="s">
        <v>2564</v>
      </c>
      <c r="B2556" t="s">
        <v>5412</v>
      </c>
      <c r="C2556" t="s">
        <v>8323</v>
      </c>
      <c r="D2556" t="s">
        <v>8949</v>
      </c>
      <c r="E2556" t="s">
        <v>8887</v>
      </c>
      <c r="F2556">
        <v>4.32</v>
      </c>
      <c r="G2556">
        <v>160.37</v>
      </c>
      <c r="H2556" s="1">
        <v>45031</v>
      </c>
      <c r="I2556" s="1">
        <v>45681</v>
      </c>
      <c r="J2556" t="s">
        <v>8999</v>
      </c>
    </row>
    <row r="2557" spans="1:10" x14ac:dyDescent="0.6">
      <c r="A2557" t="s">
        <v>2565</v>
      </c>
      <c r="B2557" t="s">
        <v>5413</v>
      </c>
      <c r="C2557" t="s">
        <v>8324</v>
      </c>
      <c r="D2557" t="s">
        <v>8953</v>
      </c>
      <c r="E2557" t="s">
        <v>8908</v>
      </c>
      <c r="F2557">
        <v>47.85</v>
      </c>
      <c r="G2557">
        <v>182.79</v>
      </c>
      <c r="H2557" s="1">
        <v>45463</v>
      </c>
      <c r="I2557" s="1">
        <v>45685</v>
      </c>
      <c r="J2557" t="s">
        <v>8998</v>
      </c>
    </row>
    <row r="2558" spans="1:10" x14ac:dyDescent="0.6">
      <c r="A2558" t="s">
        <v>2566</v>
      </c>
      <c r="B2558" t="s">
        <v>5414</v>
      </c>
      <c r="C2558" t="s">
        <v>8325</v>
      </c>
      <c r="D2558" t="s">
        <v>8850</v>
      </c>
      <c r="E2558" t="s">
        <v>8810</v>
      </c>
      <c r="F2558">
        <v>15.1</v>
      </c>
      <c r="G2558">
        <v>422.18</v>
      </c>
      <c r="H2558" s="1">
        <v>45521</v>
      </c>
      <c r="I2558" s="1">
        <v>45675</v>
      </c>
      <c r="J2558" t="s">
        <v>8998</v>
      </c>
    </row>
    <row r="2559" spans="1:10" x14ac:dyDescent="0.6">
      <c r="A2559" t="s">
        <v>2567</v>
      </c>
      <c r="B2559" t="s">
        <v>5415</v>
      </c>
      <c r="C2559" t="s">
        <v>8326</v>
      </c>
      <c r="D2559" t="s">
        <v>8832</v>
      </c>
      <c r="E2559" t="s">
        <v>8778</v>
      </c>
      <c r="F2559">
        <v>46.25</v>
      </c>
      <c r="G2559">
        <v>249.5</v>
      </c>
      <c r="H2559" s="1">
        <v>45153</v>
      </c>
      <c r="I2559" s="1">
        <v>45688</v>
      </c>
      <c r="J2559" t="s">
        <v>8999</v>
      </c>
    </row>
    <row r="2560" spans="1:10" x14ac:dyDescent="0.6">
      <c r="A2560" t="s">
        <v>2568</v>
      </c>
      <c r="B2560" t="s">
        <v>5416</v>
      </c>
      <c r="C2560" t="s">
        <v>8327</v>
      </c>
      <c r="D2560" t="s">
        <v>8774</v>
      </c>
      <c r="E2560" t="s">
        <v>8779</v>
      </c>
      <c r="F2560">
        <v>21.94</v>
      </c>
      <c r="G2560">
        <v>350.5</v>
      </c>
      <c r="H2560" s="1">
        <v>44998</v>
      </c>
      <c r="I2560" s="1">
        <v>45674</v>
      </c>
      <c r="J2560" t="s">
        <v>8998</v>
      </c>
    </row>
    <row r="2561" spans="1:10" x14ac:dyDescent="0.6">
      <c r="A2561" t="s">
        <v>2569</v>
      </c>
      <c r="B2561" t="s">
        <v>5417</v>
      </c>
      <c r="C2561" t="s">
        <v>8328</v>
      </c>
      <c r="D2561" t="s">
        <v>8893</v>
      </c>
      <c r="E2561" t="s">
        <v>8971</v>
      </c>
      <c r="F2561">
        <v>15.08</v>
      </c>
      <c r="G2561">
        <v>374.92</v>
      </c>
      <c r="H2561" s="1">
        <v>45096</v>
      </c>
      <c r="I2561" s="1">
        <v>45675</v>
      </c>
      <c r="J2561" t="s">
        <v>8998</v>
      </c>
    </row>
    <row r="2562" spans="1:10" x14ac:dyDescent="0.6">
      <c r="A2562" t="s">
        <v>2570</v>
      </c>
      <c r="B2562" t="s">
        <v>5418</v>
      </c>
      <c r="C2562" t="s">
        <v>8329</v>
      </c>
      <c r="D2562" t="s">
        <v>8763</v>
      </c>
      <c r="E2562" t="s">
        <v>8760</v>
      </c>
      <c r="F2562">
        <v>6.38</v>
      </c>
      <c r="G2562">
        <v>97.01</v>
      </c>
      <c r="H2562" s="1">
        <v>45105</v>
      </c>
      <c r="I2562" s="1">
        <v>45674</v>
      </c>
      <c r="J2562" t="s">
        <v>8998</v>
      </c>
    </row>
    <row r="2563" spans="1:10" x14ac:dyDescent="0.6">
      <c r="A2563" t="s">
        <v>2571</v>
      </c>
      <c r="B2563" t="s">
        <v>5419</v>
      </c>
      <c r="C2563" t="s">
        <v>8330</v>
      </c>
      <c r="D2563" t="s">
        <v>8816</v>
      </c>
      <c r="E2563" t="s">
        <v>8810</v>
      </c>
      <c r="F2563">
        <v>31.31</v>
      </c>
      <c r="G2563">
        <v>199.72</v>
      </c>
      <c r="H2563" s="1">
        <v>45191</v>
      </c>
      <c r="I2563" s="1">
        <v>45690</v>
      </c>
      <c r="J2563" t="s">
        <v>9001</v>
      </c>
    </row>
    <row r="2564" spans="1:10" x14ac:dyDescent="0.6">
      <c r="A2564" t="s">
        <v>2572</v>
      </c>
      <c r="B2564" t="s">
        <v>5420</v>
      </c>
      <c r="C2564" t="s">
        <v>8331</v>
      </c>
      <c r="D2564" t="s">
        <v>8909</v>
      </c>
      <c r="E2564" t="s">
        <v>8828</v>
      </c>
      <c r="F2564">
        <v>6.44</v>
      </c>
      <c r="G2564">
        <v>396.73</v>
      </c>
      <c r="H2564" s="1">
        <v>45038</v>
      </c>
      <c r="I2564" s="1">
        <v>45673</v>
      </c>
      <c r="J2564" t="s">
        <v>8999</v>
      </c>
    </row>
    <row r="2565" spans="1:10" x14ac:dyDescent="0.6">
      <c r="A2565" t="s">
        <v>2573</v>
      </c>
      <c r="B2565" t="s">
        <v>5421</v>
      </c>
      <c r="C2565" t="s">
        <v>8332</v>
      </c>
      <c r="D2565" t="s">
        <v>8985</v>
      </c>
      <c r="E2565" t="s">
        <v>8842</v>
      </c>
      <c r="F2565">
        <v>16.510000000000002</v>
      </c>
      <c r="G2565">
        <v>349.38</v>
      </c>
      <c r="H2565" s="1">
        <v>45198</v>
      </c>
      <c r="I2565" s="1">
        <v>45699</v>
      </c>
      <c r="J2565" t="s">
        <v>8998</v>
      </c>
    </row>
    <row r="2566" spans="1:10" x14ac:dyDescent="0.6">
      <c r="A2566" t="s">
        <v>2574</v>
      </c>
      <c r="B2566" t="s">
        <v>5422</v>
      </c>
      <c r="C2566" t="s">
        <v>8333</v>
      </c>
      <c r="D2566" t="s">
        <v>8968</v>
      </c>
      <c r="E2566" t="s">
        <v>8847</v>
      </c>
      <c r="F2566">
        <v>19.059999999999999</v>
      </c>
      <c r="G2566">
        <v>108.92</v>
      </c>
      <c r="H2566" s="1">
        <v>45325</v>
      </c>
      <c r="I2566" s="1">
        <v>45693</v>
      </c>
      <c r="J2566" t="s">
        <v>8998</v>
      </c>
    </row>
    <row r="2567" spans="1:10" x14ac:dyDescent="0.6">
      <c r="A2567" t="s">
        <v>2575</v>
      </c>
      <c r="B2567" t="s">
        <v>5423</v>
      </c>
      <c r="C2567" t="s">
        <v>8334</v>
      </c>
      <c r="D2567" t="s">
        <v>8844</v>
      </c>
      <c r="E2567" t="s">
        <v>8947</v>
      </c>
      <c r="F2567">
        <v>15.24</v>
      </c>
      <c r="G2567">
        <v>369.43</v>
      </c>
      <c r="H2567" s="1">
        <v>45341</v>
      </c>
      <c r="I2567" s="1">
        <v>45678</v>
      </c>
      <c r="J2567" t="s">
        <v>9001</v>
      </c>
    </row>
    <row r="2568" spans="1:10" x14ac:dyDescent="0.6">
      <c r="A2568" t="s">
        <v>2576</v>
      </c>
      <c r="B2568" t="s">
        <v>5424</v>
      </c>
      <c r="C2568" t="s">
        <v>8335</v>
      </c>
      <c r="D2568" t="s">
        <v>8953</v>
      </c>
      <c r="E2568" t="s">
        <v>8886</v>
      </c>
      <c r="F2568">
        <v>38.020000000000003</v>
      </c>
      <c r="G2568">
        <v>29.76</v>
      </c>
      <c r="H2568" s="1">
        <v>45179</v>
      </c>
      <c r="I2568" s="1">
        <v>45681</v>
      </c>
      <c r="J2568" t="s">
        <v>8998</v>
      </c>
    </row>
    <row r="2569" spans="1:10" x14ac:dyDescent="0.6">
      <c r="A2569" t="s">
        <v>2577</v>
      </c>
      <c r="B2569" t="s">
        <v>4738</v>
      </c>
      <c r="C2569" t="s">
        <v>8336</v>
      </c>
      <c r="D2569" t="s">
        <v>8816</v>
      </c>
      <c r="E2569" t="s">
        <v>8937</v>
      </c>
      <c r="F2569">
        <v>42.28</v>
      </c>
      <c r="G2569">
        <v>421.22</v>
      </c>
      <c r="H2569" s="1">
        <v>45056</v>
      </c>
      <c r="I2569" s="1">
        <v>45699</v>
      </c>
      <c r="J2569" t="s">
        <v>8999</v>
      </c>
    </row>
    <row r="2570" spans="1:10" x14ac:dyDescent="0.6">
      <c r="A2570" t="s">
        <v>2578</v>
      </c>
      <c r="B2570" t="s">
        <v>5425</v>
      </c>
      <c r="C2570" t="s">
        <v>8337</v>
      </c>
      <c r="D2570" t="s">
        <v>8926</v>
      </c>
      <c r="E2570" t="s">
        <v>8944</v>
      </c>
      <c r="F2570">
        <v>28.08</v>
      </c>
      <c r="G2570">
        <v>94.66</v>
      </c>
      <c r="H2570" s="1">
        <v>45475</v>
      </c>
      <c r="I2570" s="1">
        <v>45672</v>
      </c>
      <c r="J2570" t="s">
        <v>8998</v>
      </c>
    </row>
    <row r="2571" spans="1:10" x14ac:dyDescent="0.6">
      <c r="A2571" t="s">
        <v>2579</v>
      </c>
      <c r="B2571" t="s">
        <v>3088</v>
      </c>
      <c r="C2571" t="s">
        <v>8338</v>
      </c>
      <c r="D2571" t="s">
        <v>8946</v>
      </c>
      <c r="E2571" t="s">
        <v>8788</v>
      </c>
      <c r="F2571">
        <v>12.76</v>
      </c>
      <c r="G2571">
        <v>122.57</v>
      </c>
      <c r="H2571" s="1">
        <v>45234</v>
      </c>
      <c r="I2571" s="1">
        <v>45693</v>
      </c>
      <c r="J2571" t="s">
        <v>9001</v>
      </c>
    </row>
    <row r="2572" spans="1:10" x14ac:dyDescent="0.6">
      <c r="A2572" t="s">
        <v>2580</v>
      </c>
      <c r="B2572" t="s">
        <v>5426</v>
      </c>
      <c r="C2572" t="s">
        <v>8339</v>
      </c>
      <c r="D2572" t="s">
        <v>8789</v>
      </c>
      <c r="E2572" t="s">
        <v>8959</v>
      </c>
      <c r="F2572">
        <v>44.86</v>
      </c>
      <c r="G2572">
        <v>293.33999999999997</v>
      </c>
      <c r="H2572" s="1">
        <v>45263</v>
      </c>
      <c r="I2572" s="1">
        <v>45692</v>
      </c>
      <c r="J2572" t="s">
        <v>9000</v>
      </c>
    </row>
    <row r="2573" spans="1:10" x14ac:dyDescent="0.6">
      <c r="A2573" t="s">
        <v>2581</v>
      </c>
      <c r="B2573" t="s">
        <v>5427</v>
      </c>
      <c r="C2573" t="s">
        <v>8340</v>
      </c>
      <c r="D2573" t="s">
        <v>8909</v>
      </c>
      <c r="E2573" t="s">
        <v>8834</v>
      </c>
      <c r="F2573">
        <v>21.86</v>
      </c>
      <c r="G2573">
        <v>298.35000000000002</v>
      </c>
      <c r="H2573" s="1">
        <v>45042</v>
      </c>
      <c r="I2573" s="1">
        <v>45690</v>
      </c>
      <c r="J2573" t="s">
        <v>9000</v>
      </c>
    </row>
    <row r="2574" spans="1:10" x14ac:dyDescent="0.6">
      <c r="A2574" t="s">
        <v>2582</v>
      </c>
      <c r="B2574" t="s">
        <v>5428</v>
      </c>
      <c r="C2574" t="s">
        <v>8341</v>
      </c>
      <c r="D2574" t="s">
        <v>8881</v>
      </c>
      <c r="E2574" t="s">
        <v>8866</v>
      </c>
      <c r="F2574">
        <v>14.46</v>
      </c>
      <c r="G2574">
        <v>387.86</v>
      </c>
      <c r="H2574" s="1">
        <v>45643</v>
      </c>
      <c r="I2574" s="1">
        <v>45686</v>
      </c>
      <c r="J2574" t="s">
        <v>8999</v>
      </c>
    </row>
    <row r="2575" spans="1:10" x14ac:dyDescent="0.6">
      <c r="A2575" t="s">
        <v>2583</v>
      </c>
      <c r="B2575" t="s">
        <v>5429</v>
      </c>
      <c r="C2575" t="s">
        <v>8342</v>
      </c>
      <c r="D2575" t="s">
        <v>8912</v>
      </c>
      <c r="E2575" t="s">
        <v>8884</v>
      </c>
      <c r="F2575">
        <v>7.46</v>
      </c>
      <c r="G2575">
        <v>364.01</v>
      </c>
      <c r="H2575" s="1">
        <v>45426</v>
      </c>
      <c r="I2575" s="1">
        <v>45688</v>
      </c>
      <c r="J2575" t="s">
        <v>8998</v>
      </c>
    </row>
    <row r="2576" spans="1:10" x14ac:dyDescent="0.6">
      <c r="A2576" t="s">
        <v>2584</v>
      </c>
      <c r="B2576" t="s">
        <v>5430</v>
      </c>
      <c r="C2576" t="s">
        <v>8343</v>
      </c>
      <c r="D2576" t="s">
        <v>8851</v>
      </c>
      <c r="E2576" t="s">
        <v>8982</v>
      </c>
      <c r="F2576">
        <v>6.91</v>
      </c>
      <c r="G2576">
        <v>54.99</v>
      </c>
      <c r="H2576" s="1">
        <v>45650</v>
      </c>
      <c r="I2576" s="1">
        <v>45700</v>
      </c>
      <c r="J2576" t="s">
        <v>9000</v>
      </c>
    </row>
    <row r="2577" spans="1:10" x14ac:dyDescent="0.6">
      <c r="A2577" t="s">
        <v>2585</v>
      </c>
      <c r="B2577" t="s">
        <v>5431</v>
      </c>
      <c r="C2577" t="s">
        <v>8344</v>
      </c>
      <c r="D2577" t="s">
        <v>8837</v>
      </c>
      <c r="E2577" t="s">
        <v>8903</v>
      </c>
      <c r="F2577">
        <v>35.71</v>
      </c>
      <c r="G2577">
        <v>125.48</v>
      </c>
      <c r="H2577" s="1">
        <v>45143</v>
      </c>
      <c r="I2577" s="1">
        <v>45672</v>
      </c>
      <c r="J2577" t="s">
        <v>8999</v>
      </c>
    </row>
    <row r="2578" spans="1:10" x14ac:dyDescent="0.6">
      <c r="A2578" t="s">
        <v>2586</v>
      </c>
      <c r="B2578" t="s">
        <v>5432</v>
      </c>
      <c r="C2578" t="s">
        <v>8345</v>
      </c>
      <c r="D2578" t="s">
        <v>8906</v>
      </c>
      <c r="E2578" t="s">
        <v>8987</v>
      </c>
      <c r="F2578">
        <v>5.09</v>
      </c>
      <c r="G2578">
        <v>301.23</v>
      </c>
      <c r="H2578" s="1">
        <v>45615</v>
      </c>
      <c r="I2578" s="1">
        <v>45682</v>
      </c>
      <c r="J2578" t="s">
        <v>8999</v>
      </c>
    </row>
    <row r="2579" spans="1:10" x14ac:dyDescent="0.6">
      <c r="A2579" t="s">
        <v>2587</v>
      </c>
      <c r="B2579" t="s">
        <v>5433</v>
      </c>
      <c r="C2579" t="s">
        <v>8346</v>
      </c>
      <c r="D2579" t="s">
        <v>8818</v>
      </c>
      <c r="E2579" t="s">
        <v>8870</v>
      </c>
      <c r="F2579">
        <v>48.57</v>
      </c>
      <c r="G2579">
        <v>421.2</v>
      </c>
      <c r="H2579" s="1">
        <v>45121</v>
      </c>
      <c r="I2579" s="1">
        <v>45676</v>
      </c>
      <c r="J2579" t="s">
        <v>9000</v>
      </c>
    </row>
    <row r="2580" spans="1:10" x14ac:dyDescent="0.6">
      <c r="A2580" t="s">
        <v>2588</v>
      </c>
      <c r="B2580" t="s">
        <v>5434</v>
      </c>
      <c r="C2580" t="s">
        <v>8347</v>
      </c>
      <c r="D2580" t="s">
        <v>8958</v>
      </c>
      <c r="E2580" t="s">
        <v>8812</v>
      </c>
      <c r="F2580">
        <v>22.01</v>
      </c>
      <c r="G2580">
        <v>393.78</v>
      </c>
      <c r="H2580" s="1">
        <v>45546</v>
      </c>
      <c r="I2580" s="1">
        <v>45697</v>
      </c>
      <c r="J2580" t="s">
        <v>8999</v>
      </c>
    </row>
    <row r="2581" spans="1:10" x14ac:dyDescent="0.6">
      <c r="A2581" t="s">
        <v>2589</v>
      </c>
      <c r="B2581" t="s">
        <v>5435</v>
      </c>
      <c r="C2581" t="s">
        <v>8348</v>
      </c>
      <c r="D2581" t="s">
        <v>8770</v>
      </c>
      <c r="E2581" t="s">
        <v>8841</v>
      </c>
      <c r="F2581">
        <v>9.77</v>
      </c>
      <c r="G2581">
        <v>130.66</v>
      </c>
      <c r="H2581" s="1">
        <v>45567</v>
      </c>
      <c r="I2581" s="1">
        <v>45675</v>
      </c>
      <c r="J2581" t="s">
        <v>8999</v>
      </c>
    </row>
    <row r="2582" spans="1:10" x14ac:dyDescent="0.6">
      <c r="A2582" t="s">
        <v>2590</v>
      </c>
      <c r="B2582" t="s">
        <v>5436</v>
      </c>
      <c r="C2582" t="s">
        <v>8349</v>
      </c>
      <c r="D2582" t="s">
        <v>8952</v>
      </c>
      <c r="E2582" t="s">
        <v>8800</v>
      </c>
      <c r="F2582">
        <v>26.3</v>
      </c>
      <c r="G2582">
        <v>383.55</v>
      </c>
      <c r="H2582" s="1">
        <v>45182</v>
      </c>
      <c r="I2582" s="1">
        <v>45685</v>
      </c>
      <c r="J2582" t="s">
        <v>8998</v>
      </c>
    </row>
    <row r="2583" spans="1:10" x14ac:dyDescent="0.6">
      <c r="A2583" t="s">
        <v>2591</v>
      </c>
      <c r="B2583" t="s">
        <v>5437</v>
      </c>
      <c r="C2583" t="s">
        <v>8350</v>
      </c>
      <c r="D2583" t="s">
        <v>8846</v>
      </c>
      <c r="E2583" t="s">
        <v>8908</v>
      </c>
      <c r="F2583">
        <v>33.92</v>
      </c>
      <c r="G2583">
        <v>60.12</v>
      </c>
      <c r="H2583" s="1">
        <v>45444</v>
      </c>
      <c r="I2583" s="1">
        <v>45678</v>
      </c>
      <c r="J2583" t="s">
        <v>9001</v>
      </c>
    </row>
    <row r="2584" spans="1:10" x14ac:dyDescent="0.6">
      <c r="A2584" t="s">
        <v>2592</v>
      </c>
      <c r="B2584" t="s">
        <v>5438</v>
      </c>
      <c r="C2584" t="s">
        <v>8351</v>
      </c>
      <c r="D2584" t="s">
        <v>8857</v>
      </c>
      <c r="E2584" t="s">
        <v>8942</v>
      </c>
      <c r="F2584">
        <v>22.15</v>
      </c>
      <c r="G2584">
        <v>75.180000000000007</v>
      </c>
      <c r="H2584" s="1">
        <v>45476</v>
      </c>
      <c r="I2584" s="1">
        <v>45677</v>
      </c>
      <c r="J2584" t="s">
        <v>8998</v>
      </c>
    </row>
    <row r="2585" spans="1:10" x14ac:dyDescent="0.6">
      <c r="A2585" t="s">
        <v>2593</v>
      </c>
      <c r="B2585" t="s">
        <v>5439</v>
      </c>
      <c r="C2585" t="s">
        <v>8352</v>
      </c>
      <c r="D2585" t="s">
        <v>8877</v>
      </c>
      <c r="E2585" t="s">
        <v>8936</v>
      </c>
      <c r="F2585">
        <v>2.1</v>
      </c>
      <c r="G2585">
        <v>208.87</v>
      </c>
      <c r="H2585" s="1">
        <v>45217</v>
      </c>
      <c r="I2585" s="1">
        <v>45689</v>
      </c>
      <c r="J2585" t="s">
        <v>8999</v>
      </c>
    </row>
    <row r="2586" spans="1:10" x14ac:dyDescent="0.6">
      <c r="A2586" t="s">
        <v>2594</v>
      </c>
      <c r="B2586" t="s">
        <v>5440</v>
      </c>
      <c r="C2586" t="s">
        <v>8353</v>
      </c>
      <c r="D2586" t="s">
        <v>8981</v>
      </c>
      <c r="E2586" t="s">
        <v>8932</v>
      </c>
      <c r="F2586">
        <v>16.89</v>
      </c>
      <c r="G2586">
        <v>296.04000000000002</v>
      </c>
      <c r="H2586" s="1">
        <v>45108</v>
      </c>
      <c r="I2586" s="1">
        <v>45678</v>
      </c>
      <c r="J2586" t="s">
        <v>8998</v>
      </c>
    </row>
    <row r="2587" spans="1:10" x14ac:dyDescent="0.6">
      <c r="A2587" t="s">
        <v>2595</v>
      </c>
      <c r="B2587" t="s">
        <v>5441</v>
      </c>
      <c r="C2587" t="s">
        <v>8354</v>
      </c>
      <c r="D2587" t="s">
        <v>8820</v>
      </c>
      <c r="E2587" t="s">
        <v>8873</v>
      </c>
      <c r="F2587">
        <v>4.6399999999999997</v>
      </c>
      <c r="G2587">
        <v>440.68</v>
      </c>
      <c r="H2587" s="1">
        <v>44972</v>
      </c>
      <c r="I2587" s="1">
        <v>45699</v>
      </c>
      <c r="J2587" t="s">
        <v>8998</v>
      </c>
    </row>
    <row r="2588" spans="1:10" x14ac:dyDescent="0.6">
      <c r="A2588" t="s">
        <v>2596</v>
      </c>
      <c r="B2588" t="s">
        <v>5442</v>
      </c>
      <c r="C2588" t="s">
        <v>8355</v>
      </c>
      <c r="D2588" t="s">
        <v>8909</v>
      </c>
      <c r="E2588" t="s">
        <v>8801</v>
      </c>
      <c r="F2588">
        <v>15.95</v>
      </c>
      <c r="G2588">
        <v>64.02</v>
      </c>
      <c r="H2588" s="1">
        <v>45410</v>
      </c>
      <c r="I2588" s="1">
        <v>45685</v>
      </c>
      <c r="J2588" t="s">
        <v>9000</v>
      </c>
    </row>
    <row r="2589" spans="1:10" x14ac:dyDescent="0.6">
      <c r="A2589" t="s">
        <v>2597</v>
      </c>
      <c r="B2589" t="s">
        <v>5443</v>
      </c>
      <c r="C2589" t="s">
        <v>8356</v>
      </c>
      <c r="D2589" t="s">
        <v>8814</v>
      </c>
      <c r="E2589" t="s">
        <v>8921</v>
      </c>
      <c r="F2589">
        <v>49.43</v>
      </c>
      <c r="G2589">
        <v>375.04</v>
      </c>
      <c r="H2589" s="1">
        <v>45109</v>
      </c>
      <c r="I2589" s="1">
        <v>45671</v>
      </c>
      <c r="J2589" t="s">
        <v>8998</v>
      </c>
    </row>
    <row r="2590" spans="1:10" x14ac:dyDescent="0.6">
      <c r="A2590" t="s">
        <v>2598</v>
      </c>
      <c r="B2590" t="s">
        <v>5444</v>
      </c>
      <c r="C2590" t="s">
        <v>8357</v>
      </c>
      <c r="D2590" t="s">
        <v>8891</v>
      </c>
      <c r="E2590" t="s">
        <v>8979</v>
      </c>
      <c r="F2590">
        <v>16.55</v>
      </c>
      <c r="G2590">
        <v>439.31</v>
      </c>
      <c r="H2590" s="1">
        <v>45159</v>
      </c>
      <c r="I2590" s="1">
        <v>45694</v>
      </c>
      <c r="J2590" t="s">
        <v>8999</v>
      </c>
    </row>
    <row r="2591" spans="1:10" x14ac:dyDescent="0.6">
      <c r="A2591" t="s">
        <v>2599</v>
      </c>
      <c r="B2591" t="s">
        <v>5445</v>
      </c>
      <c r="C2591" t="s">
        <v>8358</v>
      </c>
      <c r="D2591" t="s">
        <v>8780</v>
      </c>
      <c r="E2591" t="s">
        <v>8926</v>
      </c>
      <c r="F2591">
        <v>43.45</v>
      </c>
      <c r="G2591">
        <v>447.95</v>
      </c>
      <c r="H2591" s="1">
        <v>45342</v>
      </c>
      <c r="I2591" s="1">
        <v>45694</v>
      </c>
      <c r="J2591" t="s">
        <v>8998</v>
      </c>
    </row>
    <row r="2592" spans="1:10" x14ac:dyDescent="0.6">
      <c r="A2592" t="s">
        <v>2600</v>
      </c>
      <c r="B2592" t="s">
        <v>5446</v>
      </c>
      <c r="C2592" t="s">
        <v>8359</v>
      </c>
      <c r="D2592" t="s">
        <v>8867</v>
      </c>
      <c r="E2592" t="s">
        <v>8867</v>
      </c>
      <c r="F2592">
        <v>21.6</v>
      </c>
      <c r="G2592">
        <v>156.1</v>
      </c>
      <c r="H2592" s="1">
        <v>45356</v>
      </c>
      <c r="I2592" s="1">
        <v>45684</v>
      </c>
      <c r="J2592" t="s">
        <v>9000</v>
      </c>
    </row>
    <row r="2593" spans="1:10" x14ac:dyDescent="0.6">
      <c r="A2593" t="s">
        <v>2601</v>
      </c>
      <c r="B2593" t="s">
        <v>5447</v>
      </c>
      <c r="C2593" t="s">
        <v>8360</v>
      </c>
      <c r="D2593" t="s">
        <v>8996</v>
      </c>
      <c r="E2593" t="s">
        <v>8760</v>
      </c>
      <c r="F2593">
        <v>33.700000000000003</v>
      </c>
      <c r="G2593">
        <v>145.63999999999999</v>
      </c>
      <c r="H2593" s="1">
        <v>45545</v>
      </c>
      <c r="I2593" s="1">
        <v>45700</v>
      </c>
      <c r="J2593" t="s">
        <v>8998</v>
      </c>
    </row>
    <row r="2594" spans="1:10" x14ac:dyDescent="0.6">
      <c r="A2594" t="s">
        <v>2602</v>
      </c>
      <c r="B2594" t="s">
        <v>5448</v>
      </c>
      <c r="C2594" t="s">
        <v>8361</v>
      </c>
      <c r="D2594" t="s">
        <v>8881</v>
      </c>
      <c r="E2594" t="s">
        <v>8809</v>
      </c>
      <c r="F2594">
        <v>33.869999999999997</v>
      </c>
      <c r="G2594">
        <v>333.92</v>
      </c>
      <c r="H2594" s="1">
        <v>44979</v>
      </c>
      <c r="I2594" s="1">
        <v>45675</v>
      </c>
      <c r="J2594" t="s">
        <v>9000</v>
      </c>
    </row>
    <row r="2595" spans="1:10" x14ac:dyDescent="0.6">
      <c r="A2595" t="s">
        <v>2603</v>
      </c>
      <c r="B2595" t="s">
        <v>5449</v>
      </c>
      <c r="C2595" t="s">
        <v>8362</v>
      </c>
      <c r="D2595" t="s">
        <v>8794</v>
      </c>
      <c r="E2595" t="s">
        <v>8860</v>
      </c>
      <c r="F2595">
        <v>25.71</v>
      </c>
      <c r="G2595">
        <v>490.2</v>
      </c>
      <c r="H2595" s="1">
        <v>44970</v>
      </c>
      <c r="I2595" s="1">
        <v>45695</v>
      </c>
      <c r="J2595" t="s">
        <v>9001</v>
      </c>
    </row>
    <row r="2596" spans="1:10" x14ac:dyDescent="0.6">
      <c r="A2596" t="s">
        <v>2604</v>
      </c>
      <c r="B2596" t="s">
        <v>5450</v>
      </c>
      <c r="C2596" t="s">
        <v>8363</v>
      </c>
      <c r="D2596" t="s">
        <v>8772</v>
      </c>
      <c r="E2596" t="s">
        <v>8823</v>
      </c>
      <c r="F2596">
        <v>36.5</v>
      </c>
      <c r="G2596">
        <v>47.52</v>
      </c>
      <c r="H2596" s="1">
        <v>45423</v>
      </c>
      <c r="I2596" s="1">
        <v>45682</v>
      </c>
      <c r="J2596" t="s">
        <v>9001</v>
      </c>
    </row>
    <row r="2597" spans="1:10" x14ac:dyDescent="0.6">
      <c r="A2597" t="s">
        <v>2605</v>
      </c>
      <c r="B2597" t="s">
        <v>5451</v>
      </c>
      <c r="C2597" t="s">
        <v>8364</v>
      </c>
      <c r="D2597" t="s">
        <v>8840</v>
      </c>
      <c r="E2597" t="s">
        <v>8811</v>
      </c>
      <c r="F2597">
        <v>17.59</v>
      </c>
      <c r="G2597">
        <v>404.74</v>
      </c>
      <c r="H2597" s="1">
        <v>45282</v>
      </c>
      <c r="I2597" s="1">
        <v>45678</v>
      </c>
      <c r="J2597" t="s">
        <v>8999</v>
      </c>
    </row>
    <row r="2598" spans="1:10" x14ac:dyDescent="0.6">
      <c r="A2598" t="s">
        <v>2606</v>
      </c>
      <c r="B2598" t="s">
        <v>5452</v>
      </c>
      <c r="C2598" t="s">
        <v>8365</v>
      </c>
      <c r="D2598" t="s">
        <v>8965</v>
      </c>
      <c r="E2598" t="s">
        <v>8899</v>
      </c>
      <c r="F2598">
        <v>48.59</v>
      </c>
      <c r="G2598">
        <v>410.25</v>
      </c>
      <c r="H2598" s="1">
        <v>45352</v>
      </c>
      <c r="I2598" s="1">
        <v>45678</v>
      </c>
      <c r="J2598" t="s">
        <v>8998</v>
      </c>
    </row>
    <row r="2599" spans="1:10" x14ac:dyDescent="0.6">
      <c r="A2599" t="s">
        <v>2607</v>
      </c>
      <c r="B2599" t="s">
        <v>5453</v>
      </c>
      <c r="C2599" t="s">
        <v>8366</v>
      </c>
      <c r="D2599" t="s">
        <v>8916</v>
      </c>
      <c r="E2599" t="s">
        <v>8902</v>
      </c>
      <c r="F2599">
        <v>12.61</v>
      </c>
      <c r="G2599">
        <v>117.59</v>
      </c>
      <c r="H2599" s="1">
        <v>45010</v>
      </c>
      <c r="I2599" s="1">
        <v>45689</v>
      </c>
      <c r="J2599" t="s">
        <v>9000</v>
      </c>
    </row>
    <row r="2600" spans="1:10" x14ac:dyDescent="0.6">
      <c r="A2600" t="s">
        <v>2608</v>
      </c>
      <c r="B2600" t="s">
        <v>5454</v>
      </c>
      <c r="C2600" t="s">
        <v>8367</v>
      </c>
      <c r="D2600" t="s">
        <v>8833</v>
      </c>
      <c r="E2600" t="s">
        <v>8994</v>
      </c>
      <c r="F2600">
        <v>32.39</v>
      </c>
      <c r="G2600">
        <v>481.21</v>
      </c>
      <c r="H2600" s="1">
        <v>45040</v>
      </c>
      <c r="I2600" s="1">
        <v>45689</v>
      </c>
      <c r="J2600" t="s">
        <v>9000</v>
      </c>
    </row>
    <row r="2601" spans="1:10" x14ac:dyDescent="0.6">
      <c r="A2601" t="s">
        <v>2609</v>
      </c>
      <c r="B2601" t="s">
        <v>4680</v>
      </c>
      <c r="C2601" t="s">
        <v>8368</v>
      </c>
      <c r="D2601" t="s">
        <v>8822</v>
      </c>
      <c r="E2601" t="s">
        <v>8948</v>
      </c>
      <c r="F2601">
        <v>38.6</v>
      </c>
      <c r="G2601">
        <v>357.78</v>
      </c>
      <c r="H2601" s="1">
        <v>45181</v>
      </c>
      <c r="I2601" s="1">
        <v>45682</v>
      </c>
      <c r="J2601" t="s">
        <v>8998</v>
      </c>
    </row>
    <row r="2602" spans="1:10" x14ac:dyDescent="0.6">
      <c r="A2602" t="s">
        <v>2610</v>
      </c>
      <c r="B2602" t="s">
        <v>5455</v>
      </c>
      <c r="C2602" t="s">
        <v>8369</v>
      </c>
      <c r="D2602" t="s">
        <v>8874</v>
      </c>
      <c r="E2602" t="s">
        <v>8907</v>
      </c>
      <c r="F2602">
        <v>16.95</v>
      </c>
      <c r="G2602">
        <v>476.08</v>
      </c>
      <c r="H2602" s="1">
        <v>45466</v>
      </c>
      <c r="I2602" s="1">
        <v>45687</v>
      </c>
      <c r="J2602" t="s">
        <v>9001</v>
      </c>
    </row>
    <row r="2603" spans="1:10" x14ac:dyDescent="0.6">
      <c r="A2603" t="s">
        <v>2611</v>
      </c>
      <c r="B2603" t="s">
        <v>5456</v>
      </c>
      <c r="C2603" t="s">
        <v>8370</v>
      </c>
      <c r="D2603" t="s">
        <v>8813</v>
      </c>
      <c r="E2603" t="s">
        <v>8817</v>
      </c>
      <c r="F2603">
        <v>33.340000000000003</v>
      </c>
      <c r="G2603">
        <v>479.98</v>
      </c>
      <c r="H2603" s="1">
        <v>45498</v>
      </c>
      <c r="I2603" s="1">
        <v>45685</v>
      </c>
      <c r="J2603" t="s">
        <v>9000</v>
      </c>
    </row>
    <row r="2604" spans="1:10" x14ac:dyDescent="0.6">
      <c r="A2604" t="s">
        <v>2612</v>
      </c>
      <c r="B2604" t="s">
        <v>5457</v>
      </c>
      <c r="C2604" t="s">
        <v>8371</v>
      </c>
      <c r="D2604" t="s">
        <v>8842</v>
      </c>
      <c r="E2604" t="s">
        <v>8834</v>
      </c>
      <c r="F2604">
        <v>20.100000000000001</v>
      </c>
      <c r="G2604">
        <v>255.46</v>
      </c>
      <c r="H2604" s="1">
        <v>44993</v>
      </c>
      <c r="I2604" s="1">
        <v>45675</v>
      </c>
      <c r="J2604" t="s">
        <v>8998</v>
      </c>
    </row>
    <row r="2605" spans="1:10" x14ac:dyDescent="0.6">
      <c r="A2605" t="s">
        <v>2613</v>
      </c>
      <c r="B2605" t="s">
        <v>5458</v>
      </c>
      <c r="C2605" t="s">
        <v>8372</v>
      </c>
      <c r="D2605" t="s">
        <v>8914</v>
      </c>
      <c r="E2605" t="s">
        <v>8830</v>
      </c>
      <c r="F2605">
        <v>4.91</v>
      </c>
      <c r="G2605">
        <v>492.6</v>
      </c>
      <c r="H2605" s="1">
        <v>45609</v>
      </c>
      <c r="I2605" s="1">
        <v>45672</v>
      </c>
      <c r="J2605" t="s">
        <v>9000</v>
      </c>
    </row>
    <row r="2606" spans="1:10" x14ac:dyDescent="0.6">
      <c r="A2606" t="s">
        <v>2614</v>
      </c>
      <c r="B2606" t="s">
        <v>5459</v>
      </c>
      <c r="C2606" t="s">
        <v>8373</v>
      </c>
      <c r="D2606" t="s">
        <v>8859</v>
      </c>
      <c r="E2606" t="s">
        <v>8863</v>
      </c>
      <c r="F2606">
        <v>36.49</v>
      </c>
      <c r="G2606">
        <v>163.22</v>
      </c>
      <c r="H2606" s="1">
        <v>45570</v>
      </c>
      <c r="I2606" s="1">
        <v>45700</v>
      </c>
      <c r="J2606" t="s">
        <v>8998</v>
      </c>
    </row>
    <row r="2607" spans="1:10" x14ac:dyDescent="0.6">
      <c r="A2607" t="s">
        <v>2615</v>
      </c>
      <c r="B2607" t="s">
        <v>5460</v>
      </c>
      <c r="C2607" t="s">
        <v>8251</v>
      </c>
      <c r="D2607" t="s">
        <v>8812</v>
      </c>
      <c r="E2607" t="s">
        <v>8988</v>
      </c>
      <c r="F2607">
        <v>25.25</v>
      </c>
      <c r="G2607">
        <v>96.31</v>
      </c>
      <c r="H2607" s="1">
        <v>45597</v>
      </c>
      <c r="I2607" s="1">
        <v>45674</v>
      </c>
      <c r="J2607" t="s">
        <v>9000</v>
      </c>
    </row>
    <row r="2608" spans="1:10" x14ac:dyDescent="0.6">
      <c r="A2608" t="s">
        <v>2616</v>
      </c>
      <c r="B2608" t="s">
        <v>5461</v>
      </c>
      <c r="C2608" t="s">
        <v>8374</v>
      </c>
      <c r="D2608" t="s">
        <v>8896</v>
      </c>
      <c r="E2608" t="s">
        <v>8818</v>
      </c>
      <c r="F2608">
        <v>19.27</v>
      </c>
      <c r="G2608">
        <v>150.68</v>
      </c>
      <c r="H2608" s="1">
        <v>45179</v>
      </c>
      <c r="I2608" s="1">
        <v>45680</v>
      </c>
      <c r="J2608" t="s">
        <v>8999</v>
      </c>
    </row>
    <row r="2609" spans="1:10" x14ac:dyDescent="0.6">
      <c r="A2609" t="s">
        <v>2617</v>
      </c>
      <c r="B2609" t="s">
        <v>5462</v>
      </c>
      <c r="C2609" t="s">
        <v>6830</v>
      </c>
      <c r="D2609" t="s">
        <v>8821</v>
      </c>
      <c r="E2609" t="s">
        <v>8755</v>
      </c>
      <c r="F2609">
        <v>20.010000000000002</v>
      </c>
      <c r="G2609">
        <v>265.75</v>
      </c>
      <c r="H2609" s="1">
        <v>45078</v>
      </c>
      <c r="I2609" s="1">
        <v>45693</v>
      </c>
      <c r="J2609" t="s">
        <v>9001</v>
      </c>
    </row>
    <row r="2610" spans="1:10" x14ac:dyDescent="0.6">
      <c r="A2610" t="s">
        <v>2618</v>
      </c>
      <c r="B2610" t="s">
        <v>5463</v>
      </c>
      <c r="C2610" t="s">
        <v>8375</v>
      </c>
      <c r="D2610" t="s">
        <v>8781</v>
      </c>
      <c r="E2610" t="s">
        <v>8968</v>
      </c>
      <c r="F2610">
        <v>26.31</v>
      </c>
      <c r="G2610">
        <v>490.39</v>
      </c>
      <c r="H2610" s="1">
        <v>45537</v>
      </c>
      <c r="I2610" s="1">
        <v>45695</v>
      </c>
      <c r="J2610" t="s">
        <v>9000</v>
      </c>
    </row>
    <row r="2611" spans="1:10" x14ac:dyDescent="0.6">
      <c r="A2611" t="s">
        <v>2619</v>
      </c>
      <c r="B2611" t="s">
        <v>5464</v>
      </c>
      <c r="C2611" t="s">
        <v>8170</v>
      </c>
      <c r="D2611" t="s">
        <v>8779</v>
      </c>
      <c r="E2611" t="s">
        <v>8837</v>
      </c>
      <c r="F2611">
        <v>18.850000000000001</v>
      </c>
      <c r="G2611">
        <v>270.73</v>
      </c>
      <c r="H2611" s="1">
        <v>45227</v>
      </c>
      <c r="I2611" s="1">
        <v>45690</v>
      </c>
      <c r="J2611" t="s">
        <v>8999</v>
      </c>
    </row>
    <row r="2612" spans="1:10" x14ac:dyDescent="0.6">
      <c r="A2612" t="s">
        <v>2620</v>
      </c>
      <c r="B2612" t="s">
        <v>3885</v>
      </c>
      <c r="C2612" t="s">
        <v>8376</v>
      </c>
      <c r="D2612" t="s">
        <v>8848</v>
      </c>
      <c r="E2612" t="s">
        <v>8758</v>
      </c>
      <c r="F2612">
        <v>23.44</v>
      </c>
      <c r="G2612">
        <v>374.44</v>
      </c>
      <c r="H2612" s="1">
        <v>45139</v>
      </c>
      <c r="I2612" s="1">
        <v>45691</v>
      </c>
      <c r="J2612" t="s">
        <v>9000</v>
      </c>
    </row>
    <row r="2613" spans="1:10" x14ac:dyDescent="0.6">
      <c r="A2613" t="s">
        <v>2621</v>
      </c>
      <c r="B2613" t="s">
        <v>5465</v>
      </c>
      <c r="C2613" t="s">
        <v>8377</v>
      </c>
      <c r="D2613" t="s">
        <v>8938</v>
      </c>
      <c r="E2613" t="s">
        <v>8884</v>
      </c>
      <c r="F2613">
        <v>26.72</v>
      </c>
      <c r="G2613">
        <v>396.61</v>
      </c>
      <c r="H2613" s="1">
        <v>45588</v>
      </c>
      <c r="I2613" s="1">
        <v>45676</v>
      </c>
      <c r="J2613" t="s">
        <v>8999</v>
      </c>
    </row>
    <row r="2614" spans="1:10" x14ac:dyDescent="0.6">
      <c r="A2614" t="s">
        <v>2622</v>
      </c>
      <c r="B2614" t="s">
        <v>5466</v>
      </c>
      <c r="C2614" t="s">
        <v>8378</v>
      </c>
      <c r="D2614" t="s">
        <v>8905</v>
      </c>
      <c r="E2614" t="s">
        <v>8980</v>
      </c>
      <c r="F2614">
        <v>29.36</v>
      </c>
      <c r="G2614">
        <v>26.65</v>
      </c>
      <c r="H2614" s="1">
        <v>45537</v>
      </c>
      <c r="I2614" s="1">
        <v>45684</v>
      </c>
      <c r="J2614" t="s">
        <v>8998</v>
      </c>
    </row>
    <row r="2615" spans="1:10" x14ac:dyDescent="0.6">
      <c r="A2615" t="s">
        <v>2623</v>
      </c>
      <c r="B2615" t="s">
        <v>5467</v>
      </c>
      <c r="C2615" t="s">
        <v>8379</v>
      </c>
      <c r="D2615" t="s">
        <v>8953</v>
      </c>
      <c r="E2615" t="s">
        <v>8964</v>
      </c>
      <c r="F2615">
        <v>41.62</v>
      </c>
      <c r="G2615">
        <v>429.31</v>
      </c>
      <c r="H2615" s="1">
        <v>45058</v>
      </c>
      <c r="I2615" s="1">
        <v>45679</v>
      </c>
      <c r="J2615" t="s">
        <v>9000</v>
      </c>
    </row>
    <row r="2616" spans="1:10" x14ac:dyDescent="0.6">
      <c r="A2616" t="s">
        <v>2624</v>
      </c>
      <c r="B2616" t="s">
        <v>5468</v>
      </c>
      <c r="C2616" t="s">
        <v>8380</v>
      </c>
      <c r="D2616" t="s">
        <v>8877</v>
      </c>
      <c r="E2616" t="s">
        <v>8828</v>
      </c>
      <c r="F2616">
        <v>39.01</v>
      </c>
      <c r="G2616">
        <v>94.43</v>
      </c>
      <c r="H2616" s="1">
        <v>45434</v>
      </c>
      <c r="I2616" s="1">
        <v>45687</v>
      </c>
      <c r="J2616" t="s">
        <v>8998</v>
      </c>
    </row>
    <row r="2617" spans="1:10" x14ac:dyDescent="0.6">
      <c r="A2617" t="s">
        <v>2625</v>
      </c>
      <c r="B2617" t="s">
        <v>5169</v>
      </c>
      <c r="C2617" t="s">
        <v>8381</v>
      </c>
      <c r="D2617" t="s">
        <v>8819</v>
      </c>
      <c r="E2617" t="s">
        <v>8947</v>
      </c>
      <c r="F2617">
        <v>3.22</v>
      </c>
      <c r="G2617">
        <v>358.12</v>
      </c>
      <c r="H2617" s="1">
        <v>45407</v>
      </c>
      <c r="I2617" s="1">
        <v>45698</v>
      </c>
      <c r="J2617" t="s">
        <v>8998</v>
      </c>
    </row>
    <row r="2618" spans="1:10" x14ac:dyDescent="0.6">
      <c r="A2618" t="s">
        <v>2626</v>
      </c>
      <c r="B2618" t="s">
        <v>5469</v>
      </c>
      <c r="C2618" t="s">
        <v>8382</v>
      </c>
      <c r="D2618" t="s">
        <v>8925</v>
      </c>
      <c r="E2618" t="s">
        <v>8791</v>
      </c>
      <c r="F2618">
        <v>49.11</v>
      </c>
      <c r="G2618">
        <v>150.26</v>
      </c>
      <c r="H2618" s="1">
        <v>45545</v>
      </c>
      <c r="I2618" s="1">
        <v>45689</v>
      </c>
      <c r="J2618" t="s">
        <v>8999</v>
      </c>
    </row>
    <row r="2619" spans="1:10" x14ac:dyDescent="0.6">
      <c r="A2619" t="s">
        <v>2627</v>
      </c>
      <c r="B2619" t="s">
        <v>5470</v>
      </c>
      <c r="C2619" t="s">
        <v>8178</v>
      </c>
      <c r="D2619" t="s">
        <v>8988</v>
      </c>
      <c r="E2619" t="s">
        <v>8844</v>
      </c>
      <c r="F2619">
        <v>33.79</v>
      </c>
      <c r="G2619">
        <v>417.5</v>
      </c>
      <c r="H2619" s="1">
        <v>45665</v>
      </c>
      <c r="I2619" s="1">
        <v>45696</v>
      </c>
      <c r="J2619" t="s">
        <v>9001</v>
      </c>
    </row>
    <row r="2620" spans="1:10" x14ac:dyDescent="0.6">
      <c r="A2620" t="s">
        <v>2628</v>
      </c>
      <c r="B2620" t="s">
        <v>5471</v>
      </c>
      <c r="C2620" t="s">
        <v>8383</v>
      </c>
      <c r="D2620" t="s">
        <v>8785</v>
      </c>
      <c r="E2620" t="s">
        <v>8940</v>
      </c>
      <c r="F2620">
        <v>46.41</v>
      </c>
      <c r="G2620">
        <v>413.74</v>
      </c>
      <c r="H2620" s="1">
        <v>45085</v>
      </c>
      <c r="I2620" s="1">
        <v>45685</v>
      </c>
      <c r="J2620" t="s">
        <v>8999</v>
      </c>
    </row>
    <row r="2621" spans="1:10" x14ac:dyDescent="0.6">
      <c r="A2621" t="s">
        <v>2629</v>
      </c>
      <c r="B2621" t="s">
        <v>5472</v>
      </c>
      <c r="C2621" t="s">
        <v>8384</v>
      </c>
      <c r="D2621" t="s">
        <v>8995</v>
      </c>
      <c r="E2621" t="s">
        <v>8968</v>
      </c>
      <c r="F2621">
        <v>48.63</v>
      </c>
      <c r="G2621">
        <v>183.4</v>
      </c>
      <c r="H2621" s="1">
        <v>44988</v>
      </c>
      <c r="I2621" s="1">
        <v>45687</v>
      </c>
      <c r="J2621" t="s">
        <v>8998</v>
      </c>
    </row>
    <row r="2622" spans="1:10" x14ac:dyDescent="0.6">
      <c r="A2622" t="s">
        <v>2630</v>
      </c>
      <c r="B2622" t="s">
        <v>5473</v>
      </c>
      <c r="C2622" t="s">
        <v>8385</v>
      </c>
      <c r="D2622" t="s">
        <v>8817</v>
      </c>
      <c r="E2622" t="s">
        <v>8902</v>
      </c>
      <c r="F2622">
        <v>11.56</v>
      </c>
      <c r="G2622">
        <v>457.1</v>
      </c>
      <c r="H2622" s="1">
        <v>45396</v>
      </c>
      <c r="I2622" s="1">
        <v>45680</v>
      </c>
      <c r="J2622" t="s">
        <v>8998</v>
      </c>
    </row>
    <row r="2623" spans="1:10" x14ac:dyDescent="0.6">
      <c r="A2623" t="s">
        <v>2631</v>
      </c>
      <c r="B2623" t="s">
        <v>5474</v>
      </c>
      <c r="C2623" t="s">
        <v>8386</v>
      </c>
      <c r="D2623" t="s">
        <v>8871</v>
      </c>
      <c r="E2623" t="s">
        <v>8861</v>
      </c>
      <c r="F2623">
        <v>34.11</v>
      </c>
      <c r="G2623">
        <v>472.97</v>
      </c>
      <c r="H2623" s="1">
        <v>45177</v>
      </c>
      <c r="I2623" s="1">
        <v>45686</v>
      </c>
      <c r="J2623" t="s">
        <v>8998</v>
      </c>
    </row>
    <row r="2624" spans="1:10" x14ac:dyDescent="0.6">
      <c r="A2624" t="s">
        <v>2632</v>
      </c>
      <c r="B2624" t="s">
        <v>5475</v>
      </c>
      <c r="C2624" t="s">
        <v>8387</v>
      </c>
      <c r="D2624" t="s">
        <v>8777</v>
      </c>
      <c r="E2624" t="s">
        <v>8788</v>
      </c>
      <c r="F2624">
        <v>38.74</v>
      </c>
      <c r="G2624">
        <v>199.88</v>
      </c>
      <c r="H2624" s="1">
        <v>45481</v>
      </c>
      <c r="I2624" s="1">
        <v>45672</v>
      </c>
      <c r="J2624" t="s">
        <v>8998</v>
      </c>
    </row>
    <row r="2625" spans="1:10" x14ac:dyDescent="0.6">
      <c r="A2625" t="s">
        <v>2633</v>
      </c>
      <c r="B2625" t="s">
        <v>5476</v>
      </c>
      <c r="C2625" t="s">
        <v>8388</v>
      </c>
      <c r="D2625" t="s">
        <v>8850</v>
      </c>
      <c r="E2625" t="s">
        <v>8934</v>
      </c>
      <c r="F2625">
        <v>38.56</v>
      </c>
      <c r="G2625">
        <v>38.57</v>
      </c>
      <c r="H2625" s="1">
        <v>45425</v>
      </c>
      <c r="I2625" s="1">
        <v>45682</v>
      </c>
      <c r="J2625" t="s">
        <v>8999</v>
      </c>
    </row>
    <row r="2626" spans="1:10" x14ac:dyDescent="0.6">
      <c r="A2626" t="s">
        <v>2634</v>
      </c>
      <c r="B2626" t="s">
        <v>5477</v>
      </c>
      <c r="C2626" t="s">
        <v>8389</v>
      </c>
      <c r="D2626" t="s">
        <v>8872</v>
      </c>
      <c r="E2626" t="s">
        <v>8925</v>
      </c>
      <c r="F2626">
        <v>49.73</v>
      </c>
      <c r="G2626">
        <v>237.29</v>
      </c>
      <c r="H2626" s="1">
        <v>45303</v>
      </c>
      <c r="I2626" s="1">
        <v>45694</v>
      </c>
      <c r="J2626" t="s">
        <v>8998</v>
      </c>
    </row>
    <row r="2627" spans="1:10" x14ac:dyDescent="0.6">
      <c r="A2627" t="s">
        <v>2635</v>
      </c>
      <c r="B2627" t="s">
        <v>5478</v>
      </c>
      <c r="C2627" t="s">
        <v>8390</v>
      </c>
      <c r="D2627" t="s">
        <v>8979</v>
      </c>
      <c r="E2627" t="s">
        <v>8946</v>
      </c>
      <c r="F2627">
        <v>2.5</v>
      </c>
      <c r="G2627">
        <v>344.45</v>
      </c>
      <c r="H2627" s="1">
        <v>45598</v>
      </c>
      <c r="I2627" s="1">
        <v>45696</v>
      </c>
      <c r="J2627" t="s">
        <v>9001</v>
      </c>
    </row>
    <row r="2628" spans="1:10" x14ac:dyDescent="0.6">
      <c r="A2628" t="s">
        <v>2636</v>
      </c>
      <c r="B2628" t="s">
        <v>5479</v>
      </c>
      <c r="C2628" t="s">
        <v>8391</v>
      </c>
      <c r="D2628" t="s">
        <v>8827</v>
      </c>
      <c r="E2628" t="s">
        <v>8939</v>
      </c>
      <c r="F2628">
        <v>1.59</v>
      </c>
      <c r="G2628">
        <v>198.04</v>
      </c>
      <c r="H2628" s="1">
        <v>45378</v>
      </c>
      <c r="I2628" s="1">
        <v>45674</v>
      </c>
      <c r="J2628" t="s">
        <v>9000</v>
      </c>
    </row>
    <row r="2629" spans="1:10" x14ac:dyDescent="0.6">
      <c r="A2629" t="s">
        <v>2637</v>
      </c>
      <c r="B2629" t="s">
        <v>5480</v>
      </c>
      <c r="C2629" t="s">
        <v>8392</v>
      </c>
      <c r="D2629" t="s">
        <v>8888</v>
      </c>
      <c r="E2629" t="s">
        <v>8885</v>
      </c>
      <c r="F2629">
        <v>16</v>
      </c>
      <c r="G2629">
        <v>57.43</v>
      </c>
      <c r="H2629" s="1">
        <v>45030</v>
      </c>
      <c r="I2629" s="1">
        <v>45672</v>
      </c>
      <c r="J2629" t="s">
        <v>8998</v>
      </c>
    </row>
    <row r="2630" spans="1:10" x14ac:dyDescent="0.6">
      <c r="A2630" t="s">
        <v>2638</v>
      </c>
      <c r="B2630" t="s">
        <v>5481</v>
      </c>
      <c r="C2630" t="s">
        <v>8393</v>
      </c>
      <c r="D2630" t="s">
        <v>8909</v>
      </c>
      <c r="E2630" t="s">
        <v>8802</v>
      </c>
      <c r="F2630">
        <v>24.41</v>
      </c>
      <c r="G2630">
        <v>486.89</v>
      </c>
      <c r="H2630" s="1">
        <v>45592</v>
      </c>
      <c r="I2630" s="1">
        <v>45671</v>
      </c>
      <c r="J2630" t="s">
        <v>9001</v>
      </c>
    </row>
    <row r="2631" spans="1:10" x14ac:dyDescent="0.6">
      <c r="A2631" t="s">
        <v>2639</v>
      </c>
      <c r="B2631" t="s">
        <v>5482</v>
      </c>
      <c r="C2631" t="s">
        <v>8394</v>
      </c>
      <c r="D2631" t="s">
        <v>8918</v>
      </c>
      <c r="E2631" t="s">
        <v>8976</v>
      </c>
      <c r="F2631">
        <v>48.43</v>
      </c>
      <c r="G2631">
        <v>391.68</v>
      </c>
      <c r="H2631" s="1">
        <v>45204</v>
      </c>
      <c r="I2631" s="1">
        <v>45683</v>
      </c>
      <c r="J2631" t="s">
        <v>8998</v>
      </c>
    </row>
    <row r="2632" spans="1:10" x14ac:dyDescent="0.6">
      <c r="A2632" t="s">
        <v>2640</v>
      </c>
      <c r="B2632" t="s">
        <v>5483</v>
      </c>
      <c r="C2632" t="s">
        <v>8395</v>
      </c>
      <c r="D2632" t="s">
        <v>8789</v>
      </c>
      <c r="E2632" t="s">
        <v>8827</v>
      </c>
      <c r="F2632">
        <v>50</v>
      </c>
      <c r="G2632">
        <v>299.33</v>
      </c>
      <c r="H2632" s="1">
        <v>44982</v>
      </c>
      <c r="I2632" s="1">
        <v>45693</v>
      </c>
      <c r="J2632" t="s">
        <v>8998</v>
      </c>
    </row>
    <row r="2633" spans="1:10" x14ac:dyDescent="0.6">
      <c r="A2633" t="s">
        <v>2641</v>
      </c>
      <c r="B2633" t="s">
        <v>4682</v>
      </c>
      <c r="C2633" t="s">
        <v>8396</v>
      </c>
      <c r="D2633" t="s">
        <v>8786</v>
      </c>
      <c r="E2633" t="s">
        <v>8822</v>
      </c>
      <c r="F2633">
        <v>30.56</v>
      </c>
      <c r="G2633">
        <v>160.62</v>
      </c>
      <c r="H2633" s="1">
        <v>45453</v>
      </c>
      <c r="I2633" s="1">
        <v>45692</v>
      </c>
      <c r="J2633" t="s">
        <v>9000</v>
      </c>
    </row>
    <row r="2634" spans="1:10" x14ac:dyDescent="0.6">
      <c r="A2634" t="s">
        <v>2642</v>
      </c>
      <c r="B2634" t="s">
        <v>5484</v>
      </c>
      <c r="C2634" t="s">
        <v>8397</v>
      </c>
      <c r="D2634" t="s">
        <v>8820</v>
      </c>
      <c r="E2634" t="s">
        <v>8814</v>
      </c>
      <c r="F2634">
        <v>21.59</v>
      </c>
      <c r="G2634">
        <v>396.78</v>
      </c>
      <c r="H2634" s="1">
        <v>45305</v>
      </c>
      <c r="I2634" s="1">
        <v>45687</v>
      </c>
      <c r="J2634" t="s">
        <v>9000</v>
      </c>
    </row>
    <row r="2635" spans="1:10" x14ac:dyDescent="0.6">
      <c r="A2635" t="s">
        <v>2643</v>
      </c>
      <c r="B2635" t="s">
        <v>5485</v>
      </c>
      <c r="C2635" t="s">
        <v>8398</v>
      </c>
      <c r="D2635" t="s">
        <v>8910</v>
      </c>
      <c r="E2635" t="s">
        <v>8808</v>
      </c>
      <c r="F2635">
        <v>5.34</v>
      </c>
      <c r="G2635">
        <v>418.19</v>
      </c>
      <c r="H2635" s="1">
        <v>45633</v>
      </c>
      <c r="I2635" s="1">
        <v>45673</v>
      </c>
      <c r="J2635" t="s">
        <v>8998</v>
      </c>
    </row>
    <row r="2636" spans="1:10" x14ac:dyDescent="0.6">
      <c r="A2636" t="s">
        <v>2644</v>
      </c>
      <c r="B2636" t="s">
        <v>5486</v>
      </c>
      <c r="C2636" t="s">
        <v>8399</v>
      </c>
      <c r="D2636" t="s">
        <v>8968</v>
      </c>
      <c r="E2636" t="s">
        <v>8901</v>
      </c>
      <c r="F2636">
        <v>25.36</v>
      </c>
      <c r="G2636">
        <v>254.64</v>
      </c>
      <c r="H2636" s="1">
        <v>45488</v>
      </c>
      <c r="I2636" s="1">
        <v>45683</v>
      </c>
      <c r="J2636" t="s">
        <v>9000</v>
      </c>
    </row>
    <row r="2637" spans="1:10" x14ac:dyDescent="0.6">
      <c r="A2637" t="s">
        <v>2645</v>
      </c>
      <c r="B2637" t="s">
        <v>5487</v>
      </c>
      <c r="C2637" t="s">
        <v>8400</v>
      </c>
      <c r="D2637" t="s">
        <v>8870</v>
      </c>
      <c r="E2637" t="s">
        <v>8909</v>
      </c>
      <c r="F2637">
        <v>9.81</v>
      </c>
      <c r="G2637">
        <v>455.04</v>
      </c>
      <c r="H2637" s="1">
        <v>45321</v>
      </c>
      <c r="I2637" s="1">
        <v>45699</v>
      </c>
      <c r="J2637" t="s">
        <v>9001</v>
      </c>
    </row>
    <row r="2638" spans="1:10" x14ac:dyDescent="0.6">
      <c r="A2638" t="s">
        <v>2646</v>
      </c>
      <c r="B2638" t="s">
        <v>5488</v>
      </c>
      <c r="C2638" t="s">
        <v>8401</v>
      </c>
      <c r="D2638" t="s">
        <v>8817</v>
      </c>
      <c r="E2638" t="s">
        <v>8923</v>
      </c>
      <c r="F2638">
        <v>16.73</v>
      </c>
      <c r="G2638">
        <v>327.67</v>
      </c>
      <c r="H2638" s="1">
        <v>45403</v>
      </c>
      <c r="I2638" s="1">
        <v>45697</v>
      </c>
      <c r="J2638" t="s">
        <v>8998</v>
      </c>
    </row>
    <row r="2639" spans="1:10" x14ac:dyDescent="0.6">
      <c r="A2639" t="s">
        <v>2647</v>
      </c>
      <c r="B2639" t="s">
        <v>5489</v>
      </c>
      <c r="C2639" t="s">
        <v>8402</v>
      </c>
      <c r="D2639" t="s">
        <v>8794</v>
      </c>
      <c r="E2639" t="s">
        <v>8845</v>
      </c>
      <c r="F2639">
        <v>40.450000000000003</v>
      </c>
      <c r="G2639">
        <v>240.96</v>
      </c>
      <c r="H2639" s="1">
        <v>44963</v>
      </c>
      <c r="I2639" s="1">
        <v>45675</v>
      </c>
      <c r="J2639" t="s">
        <v>9000</v>
      </c>
    </row>
    <row r="2640" spans="1:10" x14ac:dyDescent="0.6">
      <c r="A2640" t="s">
        <v>2648</v>
      </c>
      <c r="B2640" t="s">
        <v>5490</v>
      </c>
      <c r="C2640" t="s">
        <v>8403</v>
      </c>
      <c r="D2640" t="s">
        <v>8903</v>
      </c>
      <c r="E2640" t="s">
        <v>8800</v>
      </c>
      <c r="F2640">
        <v>20.79</v>
      </c>
      <c r="G2640">
        <v>132.96</v>
      </c>
      <c r="H2640" s="1">
        <v>45287</v>
      </c>
      <c r="I2640" s="1">
        <v>45683</v>
      </c>
      <c r="J2640" t="s">
        <v>8999</v>
      </c>
    </row>
    <row r="2641" spans="1:10" x14ac:dyDescent="0.6">
      <c r="A2641" t="s">
        <v>2649</v>
      </c>
      <c r="B2641" t="s">
        <v>5491</v>
      </c>
      <c r="C2641" t="s">
        <v>8404</v>
      </c>
      <c r="D2641" t="s">
        <v>8764</v>
      </c>
      <c r="E2641" t="s">
        <v>8807</v>
      </c>
      <c r="F2641">
        <v>17.68</v>
      </c>
      <c r="G2641">
        <v>441.91</v>
      </c>
      <c r="H2641" s="1">
        <v>45473</v>
      </c>
      <c r="I2641" s="1">
        <v>45671</v>
      </c>
      <c r="J2641" t="s">
        <v>8998</v>
      </c>
    </row>
    <row r="2642" spans="1:10" x14ac:dyDescent="0.6">
      <c r="A2642" t="s">
        <v>2650</v>
      </c>
      <c r="B2642" t="s">
        <v>5492</v>
      </c>
      <c r="C2642" t="s">
        <v>8405</v>
      </c>
      <c r="D2642" t="s">
        <v>8935</v>
      </c>
      <c r="E2642" t="s">
        <v>8909</v>
      </c>
      <c r="F2642">
        <v>9.42</v>
      </c>
      <c r="G2642">
        <v>373.16</v>
      </c>
      <c r="H2642" s="1">
        <v>45457</v>
      </c>
      <c r="I2642" s="1">
        <v>45700</v>
      </c>
      <c r="J2642" t="s">
        <v>8999</v>
      </c>
    </row>
    <row r="2643" spans="1:10" x14ac:dyDescent="0.6">
      <c r="A2643" t="s">
        <v>2651</v>
      </c>
      <c r="B2643" t="s">
        <v>5493</v>
      </c>
      <c r="C2643" t="s">
        <v>8406</v>
      </c>
      <c r="D2643" t="s">
        <v>8871</v>
      </c>
      <c r="E2643" t="s">
        <v>8765</v>
      </c>
      <c r="F2643">
        <v>45.41</v>
      </c>
      <c r="G2643">
        <v>111.77</v>
      </c>
      <c r="H2643" s="1">
        <v>45349</v>
      </c>
      <c r="I2643" s="1">
        <v>45690</v>
      </c>
      <c r="J2643" t="s">
        <v>8998</v>
      </c>
    </row>
    <row r="2644" spans="1:10" x14ac:dyDescent="0.6">
      <c r="A2644" t="s">
        <v>2652</v>
      </c>
      <c r="B2644" t="s">
        <v>5494</v>
      </c>
      <c r="C2644" t="s">
        <v>8407</v>
      </c>
      <c r="D2644" t="s">
        <v>8859</v>
      </c>
      <c r="E2644" t="s">
        <v>8940</v>
      </c>
      <c r="F2644">
        <v>23.98</v>
      </c>
      <c r="G2644">
        <v>227.34</v>
      </c>
      <c r="H2644" s="1">
        <v>45478</v>
      </c>
      <c r="I2644" s="1">
        <v>45684</v>
      </c>
      <c r="J2644" t="s">
        <v>8999</v>
      </c>
    </row>
    <row r="2645" spans="1:10" x14ac:dyDescent="0.6">
      <c r="A2645" t="s">
        <v>2653</v>
      </c>
      <c r="B2645" t="s">
        <v>5495</v>
      </c>
      <c r="C2645" t="s">
        <v>8408</v>
      </c>
      <c r="D2645" t="s">
        <v>8967</v>
      </c>
      <c r="E2645" t="s">
        <v>8956</v>
      </c>
      <c r="F2645">
        <v>14.96</v>
      </c>
      <c r="G2645">
        <v>282.43</v>
      </c>
      <c r="H2645" s="1">
        <v>45238</v>
      </c>
      <c r="I2645" s="1">
        <v>45685</v>
      </c>
      <c r="J2645" t="s">
        <v>8999</v>
      </c>
    </row>
    <row r="2646" spans="1:10" x14ac:dyDescent="0.6">
      <c r="A2646" t="s">
        <v>2654</v>
      </c>
      <c r="B2646" t="s">
        <v>5496</v>
      </c>
      <c r="C2646" t="s">
        <v>8409</v>
      </c>
      <c r="D2646" t="s">
        <v>8836</v>
      </c>
      <c r="E2646" t="s">
        <v>8857</v>
      </c>
      <c r="F2646">
        <v>35.590000000000003</v>
      </c>
      <c r="G2646">
        <v>427.29</v>
      </c>
      <c r="H2646" s="1">
        <v>45106</v>
      </c>
      <c r="I2646" s="1">
        <v>45691</v>
      </c>
      <c r="J2646" t="s">
        <v>9001</v>
      </c>
    </row>
    <row r="2647" spans="1:10" x14ac:dyDescent="0.6">
      <c r="A2647" t="s">
        <v>2655</v>
      </c>
      <c r="B2647" t="s">
        <v>5497</v>
      </c>
      <c r="C2647" t="s">
        <v>8410</v>
      </c>
      <c r="D2647" t="s">
        <v>8807</v>
      </c>
      <c r="E2647" t="s">
        <v>8803</v>
      </c>
      <c r="F2647">
        <v>5.76</v>
      </c>
      <c r="G2647">
        <v>175.48</v>
      </c>
      <c r="H2647" s="1">
        <v>45160</v>
      </c>
      <c r="I2647" s="1">
        <v>45671</v>
      </c>
      <c r="J2647" t="s">
        <v>9001</v>
      </c>
    </row>
    <row r="2648" spans="1:10" x14ac:dyDescent="0.6">
      <c r="A2648" t="s">
        <v>2656</v>
      </c>
      <c r="B2648" t="s">
        <v>5498</v>
      </c>
      <c r="C2648" t="s">
        <v>8411</v>
      </c>
      <c r="D2648" t="s">
        <v>8798</v>
      </c>
      <c r="E2648" t="s">
        <v>8917</v>
      </c>
      <c r="F2648">
        <v>34.15</v>
      </c>
      <c r="G2648">
        <v>376.33</v>
      </c>
      <c r="H2648" s="1">
        <v>45652</v>
      </c>
      <c r="I2648" s="1">
        <v>45679</v>
      </c>
      <c r="J2648" t="s">
        <v>8998</v>
      </c>
    </row>
    <row r="2649" spans="1:10" x14ac:dyDescent="0.6">
      <c r="A2649" t="s">
        <v>2657</v>
      </c>
      <c r="B2649" t="s">
        <v>5499</v>
      </c>
      <c r="C2649" t="s">
        <v>8412</v>
      </c>
      <c r="D2649" t="s">
        <v>8788</v>
      </c>
      <c r="E2649" t="s">
        <v>8830</v>
      </c>
      <c r="F2649">
        <v>1.53</v>
      </c>
      <c r="G2649">
        <v>193.85</v>
      </c>
      <c r="H2649" s="1">
        <v>45495</v>
      </c>
      <c r="I2649" s="1">
        <v>45693</v>
      </c>
      <c r="J2649" t="s">
        <v>8998</v>
      </c>
    </row>
    <row r="2650" spans="1:10" x14ac:dyDescent="0.6">
      <c r="A2650" t="s">
        <v>2658</v>
      </c>
      <c r="B2650" t="s">
        <v>5500</v>
      </c>
      <c r="C2650" t="s">
        <v>8413</v>
      </c>
      <c r="D2650" t="s">
        <v>8954</v>
      </c>
      <c r="E2650" t="s">
        <v>8996</v>
      </c>
      <c r="F2650">
        <v>28.67</v>
      </c>
      <c r="G2650">
        <v>425.7</v>
      </c>
      <c r="H2650" s="1">
        <v>45215</v>
      </c>
      <c r="I2650" s="1">
        <v>45695</v>
      </c>
      <c r="J2650" t="s">
        <v>8998</v>
      </c>
    </row>
    <row r="2651" spans="1:10" x14ac:dyDescent="0.6">
      <c r="A2651" t="s">
        <v>2659</v>
      </c>
      <c r="B2651" t="s">
        <v>5501</v>
      </c>
      <c r="C2651" t="s">
        <v>8414</v>
      </c>
      <c r="D2651" t="s">
        <v>8962</v>
      </c>
      <c r="E2651" t="s">
        <v>8767</v>
      </c>
      <c r="F2651">
        <v>10.62</v>
      </c>
      <c r="G2651">
        <v>304.95</v>
      </c>
      <c r="H2651" s="1">
        <v>45377</v>
      </c>
      <c r="I2651" s="1">
        <v>45691</v>
      </c>
      <c r="J2651" t="s">
        <v>8999</v>
      </c>
    </row>
    <row r="2652" spans="1:10" x14ac:dyDescent="0.6">
      <c r="A2652" t="s">
        <v>2660</v>
      </c>
      <c r="B2652" t="s">
        <v>5502</v>
      </c>
      <c r="C2652" t="s">
        <v>8415</v>
      </c>
      <c r="D2652" t="s">
        <v>8863</v>
      </c>
      <c r="E2652" t="s">
        <v>8809</v>
      </c>
      <c r="F2652">
        <v>29.86</v>
      </c>
      <c r="G2652">
        <v>410.15</v>
      </c>
      <c r="H2652" s="1">
        <v>45609</v>
      </c>
      <c r="I2652" s="1">
        <v>45684</v>
      </c>
      <c r="J2652" t="s">
        <v>8999</v>
      </c>
    </row>
    <row r="2653" spans="1:10" x14ac:dyDescent="0.6">
      <c r="A2653" t="s">
        <v>2661</v>
      </c>
      <c r="B2653" t="s">
        <v>5503</v>
      </c>
      <c r="C2653" t="s">
        <v>8416</v>
      </c>
      <c r="D2653" t="s">
        <v>8806</v>
      </c>
      <c r="E2653" t="s">
        <v>8860</v>
      </c>
      <c r="F2653">
        <v>36.4</v>
      </c>
      <c r="G2653">
        <v>39.29</v>
      </c>
      <c r="H2653" s="1">
        <v>45641</v>
      </c>
      <c r="I2653" s="1">
        <v>45680</v>
      </c>
      <c r="J2653" t="s">
        <v>9000</v>
      </c>
    </row>
    <row r="2654" spans="1:10" x14ac:dyDescent="0.6">
      <c r="A2654" t="s">
        <v>2662</v>
      </c>
      <c r="B2654" t="s">
        <v>5504</v>
      </c>
      <c r="C2654" t="s">
        <v>8417</v>
      </c>
      <c r="D2654" t="s">
        <v>8830</v>
      </c>
      <c r="E2654" t="s">
        <v>8829</v>
      </c>
      <c r="F2654">
        <v>41.09</v>
      </c>
      <c r="G2654">
        <v>450.2</v>
      </c>
      <c r="H2654" s="1">
        <v>45209</v>
      </c>
      <c r="I2654" s="1">
        <v>45690</v>
      </c>
      <c r="J2654" t="s">
        <v>9001</v>
      </c>
    </row>
    <row r="2655" spans="1:10" x14ac:dyDescent="0.6">
      <c r="A2655" t="s">
        <v>2663</v>
      </c>
      <c r="B2655" t="s">
        <v>5505</v>
      </c>
      <c r="C2655" t="s">
        <v>8418</v>
      </c>
      <c r="D2655" t="s">
        <v>8964</v>
      </c>
      <c r="E2655" t="s">
        <v>8976</v>
      </c>
      <c r="F2655">
        <v>42.8</v>
      </c>
      <c r="G2655">
        <v>150.28</v>
      </c>
      <c r="H2655" s="1">
        <v>45079</v>
      </c>
      <c r="I2655" s="1">
        <v>45696</v>
      </c>
      <c r="J2655" t="s">
        <v>8998</v>
      </c>
    </row>
    <row r="2656" spans="1:10" x14ac:dyDescent="0.6">
      <c r="A2656" t="s">
        <v>2664</v>
      </c>
      <c r="B2656" t="s">
        <v>5506</v>
      </c>
      <c r="C2656" t="s">
        <v>8419</v>
      </c>
      <c r="D2656" t="s">
        <v>8818</v>
      </c>
      <c r="E2656" t="s">
        <v>8852</v>
      </c>
      <c r="F2656">
        <v>28.43</v>
      </c>
      <c r="G2656">
        <v>309.20999999999998</v>
      </c>
      <c r="H2656" s="1">
        <v>45232</v>
      </c>
      <c r="I2656" s="1">
        <v>45678</v>
      </c>
      <c r="J2656" t="s">
        <v>8999</v>
      </c>
    </row>
    <row r="2657" spans="1:10" x14ac:dyDescent="0.6">
      <c r="A2657" t="s">
        <v>2665</v>
      </c>
      <c r="B2657" t="s">
        <v>5507</v>
      </c>
      <c r="C2657" t="s">
        <v>8420</v>
      </c>
      <c r="D2657" t="s">
        <v>8861</v>
      </c>
      <c r="E2657" t="s">
        <v>8838</v>
      </c>
      <c r="F2657">
        <v>11.25</v>
      </c>
      <c r="G2657">
        <v>186.46</v>
      </c>
      <c r="H2657" s="1">
        <v>45648</v>
      </c>
      <c r="I2657" s="1">
        <v>45693</v>
      </c>
      <c r="J2657" t="s">
        <v>8998</v>
      </c>
    </row>
    <row r="2658" spans="1:10" x14ac:dyDescent="0.6">
      <c r="A2658" t="s">
        <v>2666</v>
      </c>
      <c r="B2658" t="s">
        <v>5508</v>
      </c>
      <c r="C2658" t="s">
        <v>8421</v>
      </c>
      <c r="D2658" t="s">
        <v>8900</v>
      </c>
      <c r="E2658" t="s">
        <v>8759</v>
      </c>
      <c r="F2658">
        <v>31.75</v>
      </c>
      <c r="G2658">
        <v>396.43</v>
      </c>
      <c r="H2658" s="1">
        <v>45597</v>
      </c>
      <c r="I2658" s="1">
        <v>45697</v>
      </c>
      <c r="J2658" t="s">
        <v>8999</v>
      </c>
    </row>
    <row r="2659" spans="1:10" x14ac:dyDescent="0.6">
      <c r="A2659" t="s">
        <v>2667</v>
      </c>
      <c r="B2659" t="s">
        <v>3725</v>
      </c>
      <c r="C2659" t="s">
        <v>8422</v>
      </c>
      <c r="D2659" t="s">
        <v>8872</v>
      </c>
      <c r="E2659" t="s">
        <v>8883</v>
      </c>
      <c r="F2659">
        <v>41.16</v>
      </c>
      <c r="G2659">
        <v>24.74</v>
      </c>
      <c r="H2659" s="1">
        <v>45222</v>
      </c>
      <c r="I2659" s="1">
        <v>45688</v>
      </c>
      <c r="J2659" t="s">
        <v>8999</v>
      </c>
    </row>
    <row r="2660" spans="1:10" x14ac:dyDescent="0.6">
      <c r="A2660" t="s">
        <v>2668</v>
      </c>
      <c r="B2660" t="s">
        <v>5509</v>
      </c>
      <c r="C2660" t="s">
        <v>8423</v>
      </c>
      <c r="D2660" t="s">
        <v>8776</v>
      </c>
      <c r="E2660" t="s">
        <v>8857</v>
      </c>
      <c r="F2660">
        <v>4.3</v>
      </c>
      <c r="G2660">
        <v>254.08</v>
      </c>
      <c r="H2660" s="1">
        <v>45480</v>
      </c>
      <c r="I2660" s="1">
        <v>45689</v>
      </c>
      <c r="J2660" t="s">
        <v>9001</v>
      </c>
    </row>
    <row r="2661" spans="1:10" x14ac:dyDescent="0.6">
      <c r="A2661" t="s">
        <v>2669</v>
      </c>
      <c r="B2661" t="s">
        <v>5510</v>
      </c>
      <c r="C2661" t="s">
        <v>8424</v>
      </c>
      <c r="D2661" t="s">
        <v>8960</v>
      </c>
      <c r="E2661" t="s">
        <v>8792</v>
      </c>
      <c r="F2661">
        <v>42.91</v>
      </c>
      <c r="G2661">
        <v>338.61</v>
      </c>
      <c r="H2661" s="1">
        <v>45475</v>
      </c>
      <c r="I2661" s="1">
        <v>45678</v>
      </c>
      <c r="J2661" t="s">
        <v>8999</v>
      </c>
    </row>
    <row r="2662" spans="1:10" x14ac:dyDescent="0.6">
      <c r="A2662" t="s">
        <v>2670</v>
      </c>
      <c r="B2662" t="s">
        <v>5511</v>
      </c>
      <c r="C2662" t="s">
        <v>8425</v>
      </c>
      <c r="D2662" t="s">
        <v>8821</v>
      </c>
      <c r="E2662" t="s">
        <v>8778</v>
      </c>
      <c r="F2662">
        <v>43.72</v>
      </c>
      <c r="G2662">
        <v>433.64</v>
      </c>
      <c r="H2662" s="1">
        <v>45614</v>
      </c>
      <c r="I2662" s="1">
        <v>45700</v>
      </c>
      <c r="J2662" t="s">
        <v>9000</v>
      </c>
    </row>
    <row r="2663" spans="1:10" x14ac:dyDescent="0.6">
      <c r="A2663" t="s">
        <v>2671</v>
      </c>
      <c r="B2663" t="s">
        <v>5512</v>
      </c>
      <c r="C2663" t="s">
        <v>8426</v>
      </c>
      <c r="D2663" t="s">
        <v>8853</v>
      </c>
      <c r="E2663" t="s">
        <v>8961</v>
      </c>
      <c r="F2663">
        <v>39.61</v>
      </c>
      <c r="G2663">
        <v>490.81</v>
      </c>
      <c r="H2663" s="1">
        <v>45391</v>
      </c>
      <c r="I2663" s="1">
        <v>45696</v>
      </c>
      <c r="J2663" t="s">
        <v>8999</v>
      </c>
    </row>
    <row r="2664" spans="1:10" x14ac:dyDescent="0.6">
      <c r="A2664" t="s">
        <v>2672</v>
      </c>
      <c r="B2664" t="s">
        <v>5513</v>
      </c>
      <c r="C2664" t="s">
        <v>8427</v>
      </c>
      <c r="D2664" t="s">
        <v>8936</v>
      </c>
      <c r="E2664" t="s">
        <v>8994</v>
      </c>
      <c r="F2664">
        <v>4.8099999999999996</v>
      </c>
      <c r="G2664">
        <v>171.09</v>
      </c>
      <c r="H2664" s="1">
        <v>45161</v>
      </c>
      <c r="I2664" s="1">
        <v>45687</v>
      </c>
      <c r="J2664" t="s">
        <v>8999</v>
      </c>
    </row>
    <row r="2665" spans="1:10" x14ac:dyDescent="0.6">
      <c r="A2665" t="s">
        <v>2673</v>
      </c>
      <c r="B2665" t="s">
        <v>5514</v>
      </c>
      <c r="C2665" t="s">
        <v>8428</v>
      </c>
      <c r="D2665" t="s">
        <v>8827</v>
      </c>
      <c r="E2665" t="s">
        <v>8878</v>
      </c>
      <c r="F2665">
        <v>7.62</v>
      </c>
      <c r="G2665">
        <v>384.82</v>
      </c>
      <c r="H2665" s="1">
        <v>45110</v>
      </c>
      <c r="I2665" s="1">
        <v>45689</v>
      </c>
      <c r="J2665" t="s">
        <v>9001</v>
      </c>
    </row>
    <row r="2666" spans="1:10" x14ac:dyDescent="0.6">
      <c r="A2666" t="s">
        <v>2674</v>
      </c>
      <c r="B2666" t="s">
        <v>3789</v>
      </c>
      <c r="C2666" t="s">
        <v>8429</v>
      </c>
      <c r="D2666" t="s">
        <v>8971</v>
      </c>
      <c r="E2666" t="s">
        <v>8918</v>
      </c>
      <c r="F2666">
        <v>15.65</v>
      </c>
      <c r="G2666">
        <v>494.32</v>
      </c>
      <c r="H2666" s="1">
        <v>45118</v>
      </c>
      <c r="I2666" s="1">
        <v>45699</v>
      </c>
      <c r="J2666" t="s">
        <v>8999</v>
      </c>
    </row>
    <row r="2667" spans="1:10" x14ac:dyDescent="0.6">
      <c r="A2667" t="s">
        <v>2675</v>
      </c>
      <c r="B2667" t="s">
        <v>5515</v>
      </c>
      <c r="C2667" t="s">
        <v>8430</v>
      </c>
      <c r="D2667" t="s">
        <v>8853</v>
      </c>
      <c r="E2667" t="s">
        <v>8922</v>
      </c>
      <c r="F2667">
        <v>13.94</v>
      </c>
      <c r="G2667">
        <v>52.01</v>
      </c>
      <c r="H2667" s="1">
        <v>45653</v>
      </c>
      <c r="I2667" s="1">
        <v>45680</v>
      </c>
      <c r="J2667" t="s">
        <v>8999</v>
      </c>
    </row>
    <row r="2668" spans="1:10" x14ac:dyDescent="0.6">
      <c r="A2668" t="s">
        <v>2676</v>
      </c>
      <c r="B2668" t="s">
        <v>5516</v>
      </c>
      <c r="C2668" t="s">
        <v>8431</v>
      </c>
      <c r="D2668" t="s">
        <v>8839</v>
      </c>
      <c r="E2668" t="s">
        <v>8813</v>
      </c>
      <c r="F2668">
        <v>1.8</v>
      </c>
      <c r="G2668">
        <v>329.32</v>
      </c>
      <c r="H2668" s="1">
        <v>45212</v>
      </c>
      <c r="I2668" s="1">
        <v>45685</v>
      </c>
      <c r="J2668" t="s">
        <v>8999</v>
      </c>
    </row>
    <row r="2669" spans="1:10" x14ac:dyDescent="0.6">
      <c r="A2669" t="s">
        <v>2677</v>
      </c>
      <c r="B2669" t="s">
        <v>5517</v>
      </c>
      <c r="C2669" t="s">
        <v>8432</v>
      </c>
      <c r="D2669" t="s">
        <v>8777</v>
      </c>
      <c r="E2669" t="s">
        <v>8900</v>
      </c>
      <c r="F2669">
        <v>35.979999999999997</v>
      </c>
      <c r="G2669">
        <v>234.94</v>
      </c>
      <c r="H2669" s="1">
        <v>44976</v>
      </c>
      <c r="I2669" s="1">
        <v>45682</v>
      </c>
      <c r="J2669" t="s">
        <v>8998</v>
      </c>
    </row>
    <row r="2670" spans="1:10" x14ac:dyDescent="0.6">
      <c r="A2670" t="s">
        <v>2678</v>
      </c>
      <c r="B2670" t="s">
        <v>5518</v>
      </c>
      <c r="C2670" t="s">
        <v>6306</v>
      </c>
      <c r="D2670" t="s">
        <v>8964</v>
      </c>
      <c r="E2670" t="s">
        <v>8843</v>
      </c>
      <c r="F2670">
        <v>22.88</v>
      </c>
      <c r="G2670">
        <v>262.60000000000002</v>
      </c>
      <c r="H2670" s="1">
        <v>45486</v>
      </c>
      <c r="I2670" s="1">
        <v>45697</v>
      </c>
      <c r="J2670" t="s">
        <v>9000</v>
      </c>
    </row>
    <row r="2671" spans="1:10" x14ac:dyDescent="0.6">
      <c r="A2671" t="s">
        <v>2679</v>
      </c>
      <c r="B2671" t="s">
        <v>5519</v>
      </c>
      <c r="C2671" t="s">
        <v>8433</v>
      </c>
      <c r="D2671" t="s">
        <v>8940</v>
      </c>
      <c r="E2671" t="s">
        <v>8870</v>
      </c>
      <c r="F2671">
        <v>36.04</v>
      </c>
      <c r="G2671">
        <v>391.05</v>
      </c>
      <c r="H2671" s="1">
        <v>45651</v>
      </c>
      <c r="I2671" s="1">
        <v>45697</v>
      </c>
      <c r="J2671" t="s">
        <v>9001</v>
      </c>
    </row>
    <row r="2672" spans="1:10" x14ac:dyDescent="0.6">
      <c r="A2672" t="s">
        <v>2680</v>
      </c>
      <c r="B2672" t="s">
        <v>5520</v>
      </c>
      <c r="C2672" t="s">
        <v>8434</v>
      </c>
      <c r="D2672" t="s">
        <v>8939</v>
      </c>
      <c r="E2672" t="s">
        <v>8776</v>
      </c>
      <c r="F2672">
        <v>9.01</v>
      </c>
      <c r="G2672">
        <v>438.96</v>
      </c>
      <c r="H2672" s="1">
        <v>45525</v>
      </c>
      <c r="I2672" s="1">
        <v>45686</v>
      </c>
      <c r="J2672" t="s">
        <v>8998</v>
      </c>
    </row>
    <row r="2673" spans="1:10" x14ac:dyDescent="0.6">
      <c r="A2673" t="s">
        <v>2681</v>
      </c>
      <c r="B2673" t="s">
        <v>5521</v>
      </c>
      <c r="C2673" t="s">
        <v>8435</v>
      </c>
      <c r="D2673" t="s">
        <v>8904</v>
      </c>
      <c r="E2673" t="s">
        <v>8812</v>
      </c>
      <c r="F2673">
        <v>10.83</v>
      </c>
      <c r="G2673">
        <v>237</v>
      </c>
      <c r="H2673" s="1">
        <v>45034</v>
      </c>
      <c r="I2673" s="1">
        <v>45690</v>
      </c>
      <c r="J2673" t="s">
        <v>8998</v>
      </c>
    </row>
    <row r="2674" spans="1:10" x14ac:dyDescent="0.6">
      <c r="A2674" t="s">
        <v>2682</v>
      </c>
      <c r="B2674" t="s">
        <v>5522</v>
      </c>
      <c r="C2674" t="s">
        <v>8436</v>
      </c>
      <c r="D2674" t="s">
        <v>8953</v>
      </c>
      <c r="E2674" t="s">
        <v>8837</v>
      </c>
      <c r="F2674">
        <v>2.72</v>
      </c>
      <c r="G2674">
        <v>123.12</v>
      </c>
      <c r="H2674" s="1">
        <v>45580</v>
      </c>
      <c r="I2674" s="1">
        <v>45693</v>
      </c>
      <c r="J2674" t="s">
        <v>8998</v>
      </c>
    </row>
    <row r="2675" spans="1:10" x14ac:dyDescent="0.6">
      <c r="A2675" t="s">
        <v>2683</v>
      </c>
      <c r="B2675" t="s">
        <v>5523</v>
      </c>
      <c r="C2675" t="s">
        <v>6939</v>
      </c>
      <c r="D2675" t="s">
        <v>8974</v>
      </c>
      <c r="E2675" t="s">
        <v>8855</v>
      </c>
      <c r="F2675">
        <v>5.92</v>
      </c>
      <c r="G2675">
        <v>264.61</v>
      </c>
      <c r="H2675" s="1">
        <v>44996</v>
      </c>
      <c r="I2675" s="1">
        <v>45684</v>
      </c>
      <c r="J2675" t="s">
        <v>9000</v>
      </c>
    </row>
    <row r="2676" spans="1:10" x14ac:dyDescent="0.6">
      <c r="A2676" t="s">
        <v>2684</v>
      </c>
      <c r="B2676" t="s">
        <v>5524</v>
      </c>
      <c r="C2676" t="s">
        <v>8437</v>
      </c>
      <c r="D2676" t="s">
        <v>8761</v>
      </c>
      <c r="E2676" t="s">
        <v>8890</v>
      </c>
      <c r="F2676">
        <v>38.380000000000003</v>
      </c>
      <c r="G2676">
        <v>158.63</v>
      </c>
      <c r="H2676" s="1">
        <v>45138</v>
      </c>
      <c r="I2676" s="1">
        <v>45686</v>
      </c>
      <c r="J2676" t="s">
        <v>8999</v>
      </c>
    </row>
    <row r="2677" spans="1:10" x14ac:dyDescent="0.6">
      <c r="A2677" t="s">
        <v>2685</v>
      </c>
      <c r="B2677" t="s">
        <v>5525</v>
      </c>
      <c r="C2677" t="s">
        <v>8438</v>
      </c>
      <c r="D2677" t="s">
        <v>8792</v>
      </c>
      <c r="E2677" t="s">
        <v>8921</v>
      </c>
      <c r="F2677">
        <v>49.2</v>
      </c>
      <c r="G2677">
        <v>384.16</v>
      </c>
      <c r="H2677" s="1">
        <v>45563</v>
      </c>
      <c r="I2677" s="1">
        <v>45696</v>
      </c>
      <c r="J2677" t="s">
        <v>8998</v>
      </c>
    </row>
    <row r="2678" spans="1:10" x14ac:dyDescent="0.6">
      <c r="A2678" t="s">
        <v>2686</v>
      </c>
      <c r="B2678" t="s">
        <v>3137</v>
      </c>
      <c r="C2678" t="s">
        <v>8439</v>
      </c>
      <c r="D2678" t="s">
        <v>8962</v>
      </c>
      <c r="E2678" t="s">
        <v>8913</v>
      </c>
      <c r="F2678">
        <v>7.42</v>
      </c>
      <c r="G2678">
        <v>202.94</v>
      </c>
      <c r="H2678" s="1">
        <v>44956</v>
      </c>
      <c r="I2678" s="1">
        <v>45697</v>
      </c>
      <c r="J2678" t="s">
        <v>9000</v>
      </c>
    </row>
    <row r="2679" spans="1:10" x14ac:dyDescent="0.6">
      <c r="A2679" t="s">
        <v>2687</v>
      </c>
      <c r="B2679" t="s">
        <v>5526</v>
      </c>
      <c r="C2679" t="s">
        <v>8440</v>
      </c>
      <c r="D2679" t="s">
        <v>8871</v>
      </c>
      <c r="E2679" t="s">
        <v>8857</v>
      </c>
      <c r="F2679">
        <v>13.77</v>
      </c>
      <c r="G2679">
        <v>89.54</v>
      </c>
      <c r="H2679" s="1">
        <v>45296</v>
      </c>
      <c r="I2679" s="1">
        <v>45689</v>
      </c>
      <c r="J2679" t="s">
        <v>8998</v>
      </c>
    </row>
    <row r="2680" spans="1:10" x14ac:dyDescent="0.6">
      <c r="A2680" t="s">
        <v>2688</v>
      </c>
      <c r="B2680" t="s">
        <v>5527</v>
      </c>
      <c r="C2680" t="s">
        <v>8441</v>
      </c>
      <c r="D2680" t="s">
        <v>8817</v>
      </c>
      <c r="E2680" t="s">
        <v>8896</v>
      </c>
      <c r="F2680">
        <v>36.590000000000003</v>
      </c>
      <c r="G2680">
        <v>40.86</v>
      </c>
      <c r="H2680" s="1">
        <v>45257</v>
      </c>
      <c r="I2680" s="1">
        <v>45699</v>
      </c>
      <c r="J2680" t="s">
        <v>9001</v>
      </c>
    </row>
    <row r="2681" spans="1:10" x14ac:dyDescent="0.6">
      <c r="A2681" t="s">
        <v>2689</v>
      </c>
      <c r="B2681" t="s">
        <v>5528</v>
      </c>
      <c r="C2681" t="s">
        <v>8442</v>
      </c>
      <c r="D2681" t="s">
        <v>8974</v>
      </c>
      <c r="E2681" t="s">
        <v>8817</v>
      </c>
      <c r="F2681">
        <v>30.99</v>
      </c>
      <c r="G2681">
        <v>466.88</v>
      </c>
      <c r="H2681" s="1">
        <v>45302</v>
      </c>
      <c r="I2681" s="1">
        <v>45700</v>
      </c>
      <c r="J2681" t="s">
        <v>9000</v>
      </c>
    </row>
    <row r="2682" spans="1:10" x14ac:dyDescent="0.6">
      <c r="A2682" t="s">
        <v>2690</v>
      </c>
      <c r="B2682" t="s">
        <v>5187</v>
      </c>
      <c r="C2682" t="s">
        <v>8443</v>
      </c>
      <c r="D2682" t="s">
        <v>8792</v>
      </c>
      <c r="E2682" t="s">
        <v>8823</v>
      </c>
      <c r="F2682">
        <v>27.08</v>
      </c>
      <c r="G2682">
        <v>346.27</v>
      </c>
      <c r="H2682" s="1">
        <v>45613</v>
      </c>
      <c r="I2682" s="1">
        <v>45684</v>
      </c>
      <c r="J2682" t="s">
        <v>8998</v>
      </c>
    </row>
    <row r="2683" spans="1:10" x14ac:dyDescent="0.6">
      <c r="A2683" t="s">
        <v>2691</v>
      </c>
      <c r="B2683" t="s">
        <v>5529</v>
      </c>
      <c r="C2683" t="s">
        <v>8444</v>
      </c>
      <c r="D2683" t="s">
        <v>8873</v>
      </c>
      <c r="E2683" t="s">
        <v>8846</v>
      </c>
      <c r="F2683">
        <v>46.34</v>
      </c>
      <c r="G2683">
        <v>329.86</v>
      </c>
      <c r="H2683" s="1">
        <v>45461</v>
      </c>
      <c r="I2683" s="1">
        <v>45680</v>
      </c>
      <c r="J2683" t="s">
        <v>8998</v>
      </c>
    </row>
    <row r="2684" spans="1:10" x14ac:dyDescent="0.6">
      <c r="A2684" t="s">
        <v>2692</v>
      </c>
      <c r="B2684" t="s">
        <v>5530</v>
      </c>
      <c r="C2684" t="s">
        <v>8147</v>
      </c>
      <c r="D2684" t="s">
        <v>8808</v>
      </c>
      <c r="E2684" t="s">
        <v>8864</v>
      </c>
      <c r="F2684">
        <v>12.39</v>
      </c>
      <c r="G2684">
        <v>347.35</v>
      </c>
      <c r="H2684" s="1">
        <v>45052</v>
      </c>
      <c r="I2684" s="1">
        <v>45675</v>
      </c>
      <c r="J2684" t="s">
        <v>9001</v>
      </c>
    </row>
    <row r="2685" spans="1:10" x14ac:dyDescent="0.6">
      <c r="A2685" t="s">
        <v>2693</v>
      </c>
      <c r="B2685" t="s">
        <v>5531</v>
      </c>
      <c r="C2685" t="s">
        <v>8445</v>
      </c>
      <c r="D2685" t="s">
        <v>8966</v>
      </c>
      <c r="E2685" t="s">
        <v>8936</v>
      </c>
      <c r="F2685">
        <v>16.05</v>
      </c>
      <c r="G2685">
        <v>196.04</v>
      </c>
      <c r="H2685" s="1">
        <v>45244</v>
      </c>
      <c r="I2685" s="1">
        <v>45673</v>
      </c>
      <c r="J2685" t="s">
        <v>9000</v>
      </c>
    </row>
    <row r="2686" spans="1:10" x14ac:dyDescent="0.6">
      <c r="A2686" t="s">
        <v>2694</v>
      </c>
      <c r="B2686" t="s">
        <v>5532</v>
      </c>
      <c r="C2686" t="s">
        <v>8446</v>
      </c>
      <c r="D2686" t="s">
        <v>8904</v>
      </c>
      <c r="E2686" t="s">
        <v>8844</v>
      </c>
      <c r="F2686">
        <v>31.21</v>
      </c>
      <c r="G2686">
        <v>107.76</v>
      </c>
      <c r="H2686" s="1">
        <v>45361</v>
      </c>
      <c r="I2686" s="1">
        <v>45687</v>
      </c>
      <c r="J2686" t="s">
        <v>8998</v>
      </c>
    </row>
    <row r="2687" spans="1:10" x14ac:dyDescent="0.6">
      <c r="A2687" t="s">
        <v>2695</v>
      </c>
      <c r="B2687" t="s">
        <v>5533</v>
      </c>
      <c r="C2687" t="s">
        <v>8447</v>
      </c>
      <c r="D2687" t="s">
        <v>8761</v>
      </c>
      <c r="E2687" t="s">
        <v>8889</v>
      </c>
      <c r="F2687">
        <v>23.02</v>
      </c>
      <c r="G2687">
        <v>222.31</v>
      </c>
      <c r="H2687" s="1">
        <v>45377</v>
      </c>
      <c r="I2687" s="1">
        <v>45698</v>
      </c>
      <c r="J2687" t="s">
        <v>8998</v>
      </c>
    </row>
    <row r="2688" spans="1:10" x14ac:dyDescent="0.6">
      <c r="A2688" t="s">
        <v>2696</v>
      </c>
      <c r="B2688" t="s">
        <v>5534</v>
      </c>
      <c r="C2688" t="s">
        <v>8448</v>
      </c>
      <c r="D2688" t="s">
        <v>8914</v>
      </c>
      <c r="E2688" t="s">
        <v>8951</v>
      </c>
      <c r="F2688">
        <v>49.19</v>
      </c>
      <c r="G2688">
        <v>318.07</v>
      </c>
      <c r="H2688" s="1">
        <v>45383</v>
      </c>
      <c r="I2688" s="1">
        <v>45674</v>
      </c>
      <c r="J2688" t="s">
        <v>9000</v>
      </c>
    </row>
    <row r="2689" spans="1:10" x14ac:dyDescent="0.6">
      <c r="A2689" t="s">
        <v>2697</v>
      </c>
      <c r="B2689" t="s">
        <v>5535</v>
      </c>
      <c r="C2689" t="s">
        <v>8449</v>
      </c>
      <c r="D2689" t="s">
        <v>8989</v>
      </c>
      <c r="E2689" t="s">
        <v>8855</v>
      </c>
      <c r="F2689">
        <v>19.010000000000002</v>
      </c>
      <c r="G2689">
        <v>337.58</v>
      </c>
      <c r="H2689" s="1">
        <v>45447</v>
      </c>
      <c r="I2689" s="1">
        <v>45681</v>
      </c>
      <c r="J2689" t="s">
        <v>9000</v>
      </c>
    </row>
    <row r="2690" spans="1:10" x14ac:dyDescent="0.6">
      <c r="A2690" t="s">
        <v>2698</v>
      </c>
      <c r="B2690" t="s">
        <v>5536</v>
      </c>
      <c r="C2690" t="s">
        <v>8450</v>
      </c>
      <c r="D2690" t="s">
        <v>8902</v>
      </c>
      <c r="E2690" t="s">
        <v>8967</v>
      </c>
      <c r="F2690">
        <v>29.59</v>
      </c>
      <c r="G2690">
        <v>39.96</v>
      </c>
      <c r="H2690" s="1">
        <v>45164</v>
      </c>
      <c r="I2690" s="1">
        <v>45691</v>
      </c>
      <c r="J2690" t="s">
        <v>9000</v>
      </c>
    </row>
    <row r="2691" spans="1:10" x14ac:dyDescent="0.6">
      <c r="A2691" t="s">
        <v>2699</v>
      </c>
      <c r="B2691" t="s">
        <v>5537</v>
      </c>
      <c r="C2691" t="s">
        <v>8451</v>
      </c>
      <c r="D2691" t="s">
        <v>8780</v>
      </c>
      <c r="E2691" t="s">
        <v>8864</v>
      </c>
      <c r="F2691">
        <v>22.27</v>
      </c>
      <c r="G2691">
        <v>175.29</v>
      </c>
      <c r="H2691" s="1">
        <v>45025</v>
      </c>
      <c r="I2691" s="1">
        <v>45697</v>
      </c>
      <c r="J2691" t="s">
        <v>8999</v>
      </c>
    </row>
    <row r="2692" spans="1:10" x14ac:dyDescent="0.6">
      <c r="A2692" t="s">
        <v>2700</v>
      </c>
      <c r="B2692" t="s">
        <v>5538</v>
      </c>
      <c r="C2692" t="s">
        <v>8452</v>
      </c>
      <c r="D2692" t="s">
        <v>8880</v>
      </c>
      <c r="E2692" t="s">
        <v>8781</v>
      </c>
      <c r="F2692">
        <v>38.61</v>
      </c>
      <c r="G2692">
        <v>490.95</v>
      </c>
      <c r="H2692" s="1">
        <v>45271</v>
      </c>
      <c r="I2692" s="1">
        <v>45675</v>
      </c>
      <c r="J2692" t="s">
        <v>8999</v>
      </c>
    </row>
    <row r="2693" spans="1:10" x14ac:dyDescent="0.6">
      <c r="A2693" t="s">
        <v>2701</v>
      </c>
      <c r="B2693" t="s">
        <v>5539</v>
      </c>
      <c r="C2693" t="s">
        <v>8453</v>
      </c>
      <c r="D2693" t="s">
        <v>8978</v>
      </c>
      <c r="E2693" t="s">
        <v>8864</v>
      </c>
      <c r="F2693">
        <v>24.34</v>
      </c>
      <c r="G2693">
        <v>78.61</v>
      </c>
      <c r="H2693" s="1">
        <v>45607</v>
      </c>
      <c r="I2693" s="1">
        <v>45689</v>
      </c>
      <c r="J2693" t="s">
        <v>9001</v>
      </c>
    </row>
    <row r="2694" spans="1:10" x14ac:dyDescent="0.6">
      <c r="A2694" t="s">
        <v>2702</v>
      </c>
      <c r="B2694" t="s">
        <v>5540</v>
      </c>
      <c r="C2694" t="s">
        <v>8454</v>
      </c>
      <c r="D2694" t="s">
        <v>8830</v>
      </c>
      <c r="E2694" t="s">
        <v>8904</v>
      </c>
      <c r="F2694">
        <v>46.82</v>
      </c>
      <c r="G2694">
        <v>158.58000000000001</v>
      </c>
      <c r="H2694" s="1">
        <v>45070</v>
      </c>
      <c r="I2694" s="1">
        <v>45697</v>
      </c>
      <c r="J2694" t="s">
        <v>8998</v>
      </c>
    </row>
    <row r="2695" spans="1:10" x14ac:dyDescent="0.6">
      <c r="A2695" t="s">
        <v>2703</v>
      </c>
      <c r="B2695" t="s">
        <v>5541</v>
      </c>
      <c r="C2695" t="s">
        <v>8455</v>
      </c>
      <c r="D2695" t="s">
        <v>8887</v>
      </c>
      <c r="E2695" t="s">
        <v>8801</v>
      </c>
      <c r="F2695">
        <v>36.409999999999997</v>
      </c>
      <c r="G2695">
        <v>235.07</v>
      </c>
      <c r="H2695" s="1">
        <v>45606</v>
      </c>
      <c r="I2695" s="1">
        <v>45683</v>
      </c>
      <c r="J2695" t="s">
        <v>8999</v>
      </c>
    </row>
    <row r="2696" spans="1:10" x14ac:dyDescent="0.6">
      <c r="A2696" t="s">
        <v>2704</v>
      </c>
      <c r="B2696" t="s">
        <v>3580</v>
      </c>
      <c r="C2696" t="s">
        <v>8456</v>
      </c>
      <c r="D2696" t="s">
        <v>8769</v>
      </c>
      <c r="E2696" t="s">
        <v>8856</v>
      </c>
      <c r="F2696">
        <v>40.869999999999997</v>
      </c>
      <c r="G2696">
        <v>228.36</v>
      </c>
      <c r="H2696" s="1">
        <v>45610</v>
      </c>
      <c r="I2696" s="1">
        <v>45682</v>
      </c>
      <c r="J2696" t="s">
        <v>9001</v>
      </c>
    </row>
    <row r="2697" spans="1:10" x14ac:dyDescent="0.6">
      <c r="A2697" t="s">
        <v>2705</v>
      </c>
      <c r="B2697" t="s">
        <v>5542</v>
      </c>
      <c r="C2697" t="s">
        <v>8457</v>
      </c>
      <c r="D2697" t="s">
        <v>8909</v>
      </c>
      <c r="E2697" t="s">
        <v>8914</v>
      </c>
      <c r="F2697">
        <v>17.489999999999998</v>
      </c>
      <c r="G2697">
        <v>257.7</v>
      </c>
      <c r="H2697" s="1">
        <v>45441</v>
      </c>
      <c r="I2697" s="1">
        <v>45673</v>
      </c>
      <c r="J2697" t="s">
        <v>8999</v>
      </c>
    </row>
    <row r="2698" spans="1:10" x14ac:dyDescent="0.6">
      <c r="A2698" t="s">
        <v>2706</v>
      </c>
      <c r="B2698" t="s">
        <v>5543</v>
      </c>
      <c r="C2698" t="s">
        <v>8458</v>
      </c>
      <c r="D2698" t="s">
        <v>8883</v>
      </c>
      <c r="E2698" t="s">
        <v>8965</v>
      </c>
      <c r="F2698">
        <v>29.08</v>
      </c>
      <c r="G2698">
        <v>138.09</v>
      </c>
      <c r="H2698" s="1">
        <v>45592</v>
      </c>
      <c r="I2698" s="1">
        <v>45693</v>
      </c>
      <c r="J2698" t="s">
        <v>8998</v>
      </c>
    </row>
    <row r="2699" spans="1:10" x14ac:dyDescent="0.6">
      <c r="A2699" t="s">
        <v>2707</v>
      </c>
      <c r="B2699" t="s">
        <v>5544</v>
      </c>
      <c r="C2699" t="s">
        <v>8459</v>
      </c>
      <c r="D2699" t="s">
        <v>8802</v>
      </c>
      <c r="E2699" t="s">
        <v>8848</v>
      </c>
      <c r="F2699">
        <v>42.36</v>
      </c>
      <c r="G2699">
        <v>426.34</v>
      </c>
      <c r="H2699" s="1">
        <v>45399</v>
      </c>
      <c r="I2699" s="1">
        <v>45681</v>
      </c>
      <c r="J2699" t="s">
        <v>8998</v>
      </c>
    </row>
    <row r="2700" spans="1:10" x14ac:dyDescent="0.6">
      <c r="A2700" t="s">
        <v>2708</v>
      </c>
      <c r="B2700" t="s">
        <v>5545</v>
      </c>
      <c r="C2700" t="s">
        <v>8460</v>
      </c>
      <c r="D2700" t="s">
        <v>8912</v>
      </c>
      <c r="E2700" t="s">
        <v>8762</v>
      </c>
      <c r="F2700">
        <v>14.11</v>
      </c>
      <c r="G2700">
        <v>357.35</v>
      </c>
      <c r="H2700" s="1">
        <v>45537</v>
      </c>
      <c r="I2700" s="1">
        <v>45687</v>
      </c>
      <c r="J2700" t="s">
        <v>9000</v>
      </c>
    </row>
    <row r="2701" spans="1:10" x14ac:dyDescent="0.6">
      <c r="A2701" t="s">
        <v>2709</v>
      </c>
      <c r="B2701" t="s">
        <v>5546</v>
      </c>
      <c r="C2701" t="s">
        <v>6768</v>
      </c>
      <c r="D2701" t="s">
        <v>8775</v>
      </c>
      <c r="E2701" t="s">
        <v>8920</v>
      </c>
      <c r="F2701">
        <v>30.82</v>
      </c>
      <c r="G2701">
        <v>297.95999999999998</v>
      </c>
      <c r="H2701" s="1">
        <v>45122</v>
      </c>
      <c r="I2701" s="1">
        <v>45696</v>
      </c>
      <c r="J2701" t="s">
        <v>8998</v>
      </c>
    </row>
    <row r="2702" spans="1:10" x14ac:dyDescent="0.6">
      <c r="A2702" t="s">
        <v>2710</v>
      </c>
      <c r="B2702" t="s">
        <v>5547</v>
      </c>
      <c r="C2702" t="s">
        <v>8461</v>
      </c>
      <c r="D2702" t="s">
        <v>8856</v>
      </c>
      <c r="E2702" t="s">
        <v>8984</v>
      </c>
      <c r="F2702">
        <v>49.65</v>
      </c>
      <c r="G2702">
        <v>273.63</v>
      </c>
      <c r="H2702" s="1">
        <v>45568</v>
      </c>
      <c r="I2702" s="1">
        <v>45696</v>
      </c>
      <c r="J2702" t="s">
        <v>8998</v>
      </c>
    </row>
    <row r="2703" spans="1:10" x14ac:dyDescent="0.6">
      <c r="A2703" t="s">
        <v>2711</v>
      </c>
      <c r="B2703" t="s">
        <v>5548</v>
      </c>
      <c r="C2703" t="s">
        <v>8462</v>
      </c>
      <c r="D2703" t="s">
        <v>8804</v>
      </c>
      <c r="E2703" t="s">
        <v>8789</v>
      </c>
      <c r="F2703">
        <v>2.13</v>
      </c>
      <c r="G2703">
        <v>195.67</v>
      </c>
      <c r="H2703" s="1">
        <v>45536</v>
      </c>
      <c r="I2703" s="1">
        <v>45671</v>
      </c>
      <c r="J2703" t="s">
        <v>8998</v>
      </c>
    </row>
    <row r="2704" spans="1:10" x14ac:dyDescent="0.6">
      <c r="A2704" t="s">
        <v>2712</v>
      </c>
      <c r="B2704" t="s">
        <v>5549</v>
      </c>
      <c r="C2704" t="s">
        <v>8463</v>
      </c>
      <c r="D2704" t="s">
        <v>8772</v>
      </c>
      <c r="E2704" t="s">
        <v>8997</v>
      </c>
      <c r="F2704">
        <v>41.09</v>
      </c>
      <c r="G2704">
        <v>175.11</v>
      </c>
      <c r="H2704" s="1">
        <v>45039</v>
      </c>
      <c r="I2704" s="1">
        <v>45671</v>
      </c>
      <c r="J2704" t="s">
        <v>8998</v>
      </c>
    </row>
    <row r="2705" spans="1:10" x14ac:dyDescent="0.6">
      <c r="A2705" t="s">
        <v>2713</v>
      </c>
      <c r="B2705" t="s">
        <v>5550</v>
      </c>
      <c r="C2705" t="s">
        <v>8464</v>
      </c>
      <c r="D2705" t="s">
        <v>8949</v>
      </c>
      <c r="E2705" t="s">
        <v>8991</v>
      </c>
      <c r="F2705">
        <v>30.57</v>
      </c>
      <c r="G2705">
        <v>41.18</v>
      </c>
      <c r="H2705" s="1">
        <v>45651</v>
      </c>
      <c r="I2705" s="1">
        <v>45691</v>
      </c>
      <c r="J2705" t="s">
        <v>9000</v>
      </c>
    </row>
    <row r="2706" spans="1:10" x14ac:dyDescent="0.6">
      <c r="A2706" t="s">
        <v>2714</v>
      </c>
      <c r="B2706" t="s">
        <v>5551</v>
      </c>
      <c r="C2706" t="s">
        <v>7820</v>
      </c>
      <c r="D2706" t="s">
        <v>8907</v>
      </c>
      <c r="E2706" t="s">
        <v>8940</v>
      </c>
      <c r="F2706">
        <v>27.87</v>
      </c>
      <c r="G2706">
        <v>224.26</v>
      </c>
      <c r="H2706" s="1">
        <v>45310</v>
      </c>
      <c r="I2706" s="1">
        <v>45677</v>
      </c>
      <c r="J2706" t="s">
        <v>9001</v>
      </c>
    </row>
    <row r="2707" spans="1:10" x14ac:dyDescent="0.6">
      <c r="A2707" t="s">
        <v>2715</v>
      </c>
      <c r="B2707" t="s">
        <v>3775</v>
      </c>
      <c r="C2707" t="s">
        <v>8465</v>
      </c>
      <c r="D2707" t="s">
        <v>8849</v>
      </c>
      <c r="E2707" t="s">
        <v>8923</v>
      </c>
      <c r="F2707">
        <v>21.74</v>
      </c>
      <c r="G2707">
        <v>246.46</v>
      </c>
      <c r="H2707" s="1">
        <v>45619</v>
      </c>
      <c r="I2707" s="1">
        <v>45677</v>
      </c>
      <c r="J2707" t="s">
        <v>9001</v>
      </c>
    </row>
    <row r="2708" spans="1:10" x14ac:dyDescent="0.6">
      <c r="A2708" t="s">
        <v>2716</v>
      </c>
      <c r="B2708" t="s">
        <v>5552</v>
      </c>
      <c r="C2708" t="s">
        <v>8466</v>
      </c>
      <c r="D2708" t="s">
        <v>8839</v>
      </c>
      <c r="E2708" t="s">
        <v>8768</v>
      </c>
      <c r="F2708">
        <v>1.8</v>
      </c>
      <c r="G2708">
        <v>347.41</v>
      </c>
      <c r="H2708" s="1">
        <v>45540</v>
      </c>
      <c r="I2708" s="1">
        <v>45692</v>
      </c>
      <c r="J2708" t="s">
        <v>8998</v>
      </c>
    </row>
    <row r="2709" spans="1:10" x14ac:dyDescent="0.6">
      <c r="A2709" t="s">
        <v>2717</v>
      </c>
      <c r="B2709" t="s">
        <v>5553</v>
      </c>
      <c r="C2709" t="s">
        <v>8467</v>
      </c>
      <c r="D2709" t="s">
        <v>8908</v>
      </c>
      <c r="E2709" t="s">
        <v>8819</v>
      </c>
      <c r="F2709">
        <v>43.24</v>
      </c>
      <c r="G2709">
        <v>287.88</v>
      </c>
      <c r="H2709" s="1">
        <v>45457</v>
      </c>
      <c r="I2709" s="1">
        <v>45687</v>
      </c>
      <c r="J2709" t="s">
        <v>9001</v>
      </c>
    </row>
    <row r="2710" spans="1:10" x14ac:dyDescent="0.6">
      <c r="A2710" t="s">
        <v>2718</v>
      </c>
      <c r="B2710" t="s">
        <v>5554</v>
      </c>
      <c r="C2710" t="s">
        <v>8468</v>
      </c>
      <c r="D2710" t="s">
        <v>8844</v>
      </c>
      <c r="E2710" t="s">
        <v>8996</v>
      </c>
      <c r="F2710">
        <v>7.67</v>
      </c>
      <c r="G2710">
        <v>358.63</v>
      </c>
      <c r="H2710" s="1">
        <v>45293</v>
      </c>
      <c r="I2710" s="1">
        <v>45699</v>
      </c>
      <c r="J2710" t="s">
        <v>9000</v>
      </c>
    </row>
    <row r="2711" spans="1:10" x14ac:dyDescent="0.6">
      <c r="A2711" t="s">
        <v>2719</v>
      </c>
      <c r="B2711" t="s">
        <v>5555</v>
      </c>
      <c r="C2711" t="s">
        <v>8469</v>
      </c>
      <c r="D2711" t="s">
        <v>8805</v>
      </c>
      <c r="E2711" t="s">
        <v>8823</v>
      </c>
      <c r="F2711">
        <v>33.99</v>
      </c>
      <c r="G2711">
        <v>269.25</v>
      </c>
      <c r="H2711" s="1">
        <v>45309</v>
      </c>
      <c r="I2711" s="1">
        <v>45676</v>
      </c>
      <c r="J2711" t="s">
        <v>8999</v>
      </c>
    </row>
    <row r="2712" spans="1:10" x14ac:dyDescent="0.6">
      <c r="A2712" t="s">
        <v>2720</v>
      </c>
      <c r="B2712" t="s">
        <v>5556</v>
      </c>
      <c r="C2712" t="s">
        <v>8470</v>
      </c>
      <c r="D2712" t="s">
        <v>8793</v>
      </c>
      <c r="E2712" t="s">
        <v>8812</v>
      </c>
      <c r="F2712">
        <v>33.39</v>
      </c>
      <c r="G2712">
        <v>97.14</v>
      </c>
      <c r="H2712" s="1">
        <v>45498</v>
      </c>
      <c r="I2712" s="1">
        <v>45671</v>
      </c>
      <c r="J2712" t="s">
        <v>8999</v>
      </c>
    </row>
    <row r="2713" spans="1:10" x14ac:dyDescent="0.6">
      <c r="A2713" t="s">
        <v>2721</v>
      </c>
      <c r="B2713" t="s">
        <v>5557</v>
      </c>
      <c r="C2713" t="s">
        <v>8471</v>
      </c>
      <c r="D2713" t="s">
        <v>8810</v>
      </c>
      <c r="E2713" t="s">
        <v>8954</v>
      </c>
      <c r="F2713">
        <v>18.21</v>
      </c>
      <c r="G2713">
        <v>20.23</v>
      </c>
      <c r="H2713" s="1">
        <v>45020</v>
      </c>
      <c r="I2713" s="1">
        <v>45688</v>
      </c>
      <c r="J2713" t="s">
        <v>8999</v>
      </c>
    </row>
    <row r="2714" spans="1:10" x14ac:dyDescent="0.6">
      <c r="A2714" t="s">
        <v>2722</v>
      </c>
      <c r="B2714" t="s">
        <v>5558</v>
      </c>
      <c r="C2714" t="s">
        <v>8472</v>
      </c>
      <c r="D2714" t="s">
        <v>8978</v>
      </c>
      <c r="E2714" t="s">
        <v>8807</v>
      </c>
      <c r="F2714">
        <v>35.24</v>
      </c>
      <c r="G2714">
        <v>73.95</v>
      </c>
      <c r="H2714" s="1">
        <v>45254</v>
      </c>
      <c r="I2714" s="1">
        <v>45681</v>
      </c>
      <c r="J2714" t="s">
        <v>9001</v>
      </c>
    </row>
    <row r="2715" spans="1:10" x14ac:dyDescent="0.6">
      <c r="A2715" t="s">
        <v>2723</v>
      </c>
      <c r="B2715" t="s">
        <v>5559</v>
      </c>
      <c r="C2715" t="s">
        <v>8473</v>
      </c>
      <c r="D2715" t="s">
        <v>8859</v>
      </c>
      <c r="E2715" t="s">
        <v>8799</v>
      </c>
      <c r="F2715">
        <v>48.68</v>
      </c>
      <c r="G2715">
        <v>296.52</v>
      </c>
      <c r="H2715" s="1">
        <v>45079</v>
      </c>
      <c r="I2715" s="1">
        <v>45678</v>
      </c>
      <c r="J2715" t="s">
        <v>9001</v>
      </c>
    </row>
    <row r="2716" spans="1:10" x14ac:dyDescent="0.6">
      <c r="A2716" t="s">
        <v>2724</v>
      </c>
      <c r="B2716" t="s">
        <v>5560</v>
      </c>
      <c r="C2716" t="s">
        <v>8474</v>
      </c>
      <c r="D2716" t="s">
        <v>8812</v>
      </c>
      <c r="E2716" t="s">
        <v>8937</v>
      </c>
      <c r="F2716">
        <v>22.5</v>
      </c>
      <c r="G2716">
        <v>24.79</v>
      </c>
      <c r="H2716" s="1">
        <v>45375</v>
      </c>
      <c r="I2716" s="1">
        <v>45694</v>
      </c>
      <c r="J2716" t="s">
        <v>8998</v>
      </c>
    </row>
    <row r="2717" spans="1:10" x14ac:dyDescent="0.6">
      <c r="A2717" t="s">
        <v>2725</v>
      </c>
      <c r="B2717" t="s">
        <v>5561</v>
      </c>
      <c r="C2717" t="s">
        <v>8475</v>
      </c>
      <c r="D2717" t="s">
        <v>8892</v>
      </c>
      <c r="E2717" t="s">
        <v>8824</v>
      </c>
      <c r="F2717">
        <v>2.5299999999999998</v>
      </c>
      <c r="G2717">
        <v>496.62</v>
      </c>
      <c r="H2717" s="1">
        <v>45557</v>
      </c>
      <c r="I2717" s="1">
        <v>45691</v>
      </c>
      <c r="J2717" t="s">
        <v>9000</v>
      </c>
    </row>
    <row r="2718" spans="1:10" x14ac:dyDescent="0.6">
      <c r="A2718" t="s">
        <v>2726</v>
      </c>
      <c r="B2718" t="s">
        <v>5562</v>
      </c>
      <c r="C2718" t="s">
        <v>8476</v>
      </c>
      <c r="D2718" t="s">
        <v>8956</v>
      </c>
      <c r="E2718" t="s">
        <v>8933</v>
      </c>
      <c r="F2718">
        <v>3.8</v>
      </c>
      <c r="G2718">
        <v>279.89</v>
      </c>
      <c r="H2718" s="1">
        <v>45135</v>
      </c>
      <c r="I2718" s="1">
        <v>45699</v>
      </c>
      <c r="J2718" t="s">
        <v>8999</v>
      </c>
    </row>
    <row r="2719" spans="1:10" x14ac:dyDescent="0.6">
      <c r="A2719" t="s">
        <v>2727</v>
      </c>
      <c r="B2719" t="s">
        <v>5563</v>
      </c>
      <c r="C2719" t="s">
        <v>8477</v>
      </c>
      <c r="D2719" t="s">
        <v>8879</v>
      </c>
      <c r="E2719" t="s">
        <v>8881</v>
      </c>
      <c r="F2719">
        <v>38.78</v>
      </c>
      <c r="G2719">
        <v>82.79</v>
      </c>
      <c r="H2719" s="1">
        <v>45632</v>
      </c>
      <c r="I2719" s="1">
        <v>45693</v>
      </c>
      <c r="J2719" t="s">
        <v>9000</v>
      </c>
    </row>
    <row r="2720" spans="1:10" x14ac:dyDescent="0.6">
      <c r="A2720" t="s">
        <v>2728</v>
      </c>
      <c r="B2720" t="s">
        <v>5564</v>
      </c>
      <c r="C2720" t="s">
        <v>8478</v>
      </c>
      <c r="D2720" t="s">
        <v>8830</v>
      </c>
      <c r="E2720" t="s">
        <v>8965</v>
      </c>
      <c r="F2720">
        <v>44.68</v>
      </c>
      <c r="G2720">
        <v>113.29</v>
      </c>
      <c r="H2720" s="1">
        <v>45407</v>
      </c>
      <c r="I2720" s="1">
        <v>45672</v>
      </c>
      <c r="J2720" t="s">
        <v>8998</v>
      </c>
    </row>
    <row r="2721" spans="1:10" x14ac:dyDescent="0.6">
      <c r="A2721" t="s">
        <v>2729</v>
      </c>
      <c r="B2721" t="s">
        <v>5565</v>
      </c>
      <c r="C2721" t="s">
        <v>8479</v>
      </c>
      <c r="D2721" t="s">
        <v>8984</v>
      </c>
      <c r="E2721" t="s">
        <v>8988</v>
      </c>
      <c r="F2721">
        <v>4.4800000000000004</v>
      </c>
      <c r="G2721">
        <v>45.41</v>
      </c>
      <c r="H2721" s="1">
        <v>45376</v>
      </c>
      <c r="I2721" s="1">
        <v>45686</v>
      </c>
      <c r="J2721" t="s">
        <v>8999</v>
      </c>
    </row>
    <row r="2722" spans="1:10" x14ac:dyDescent="0.6">
      <c r="A2722" t="s">
        <v>2730</v>
      </c>
      <c r="B2722" t="s">
        <v>5566</v>
      </c>
      <c r="C2722" t="s">
        <v>8480</v>
      </c>
      <c r="D2722" t="s">
        <v>8876</v>
      </c>
      <c r="E2722" t="s">
        <v>8940</v>
      </c>
      <c r="F2722">
        <v>46.95</v>
      </c>
      <c r="G2722">
        <v>79.739999999999995</v>
      </c>
      <c r="H2722" s="1">
        <v>45156</v>
      </c>
      <c r="I2722" s="1">
        <v>45682</v>
      </c>
      <c r="J2722" t="s">
        <v>8999</v>
      </c>
    </row>
    <row r="2723" spans="1:10" x14ac:dyDescent="0.6">
      <c r="A2723" t="s">
        <v>2731</v>
      </c>
      <c r="B2723" t="s">
        <v>5567</v>
      </c>
      <c r="C2723" t="s">
        <v>8481</v>
      </c>
      <c r="D2723" t="s">
        <v>8921</v>
      </c>
      <c r="E2723" t="s">
        <v>8811</v>
      </c>
      <c r="F2723">
        <v>21.66</v>
      </c>
      <c r="G2723">
        <v>336.69</v>
      </c>
      <c r="H2723" s="1">
        <v>45030</v>
      </c>
      <c r="I2723" s="1">
        <v>45694</v>
      </c>
      <c r="J2723" t="s">
        <v>9000</v>
      </c>
    </row>
    <row r="2724" spans="1:10" x14ac:dyDescent="0.6">
      <c r="A2724" t="s">
        <v>2732</v>
      </c>
      <c r="B2724" t="s">
        <v>5568</v>
      </c>
      <c r="C2724" t="s">
        <v>8482</v>
      </c>
      <c r="D2724" t="s">
        <v>8911</v>
      </c>
      <c r="E2724" t="s">
        <v>8992</v>
      </c>
      <c r="F2724">
        <v>12.72</v>
      </c>
      <c r="G2724">
        <v>474.72</v>
      </c>
      <c r="H2724" s="1">
        <v>45129</v>
      </c>
      <c r="I2724" s="1">
        <v>45680</v>
      </c>
      <c r="J2724" t="s">
        <v>8998</v>
      </c>
    </row>
    <row r="2725" spans="1:10" x14ac:dyDescent="0.6">
      <c r="A2725" t="s">
        <v>2733</v>
      </c>
      <c r="B2725" t="s">
        <v>3885</v>
      </c>
      <c r="C2725" t="s">
        <v>8483</v>
      </c>
      <c r="D2725" t="s">
        <v>8831</v>
      </c>
      <c r="E2725" t="s">
        <v>8929</v>
      </c>
      <c r="F2725">
        <v>24.7</v>
      </c>
      <c r="G2725">
        <v>333.36</v>
      </c>
      <c r="H2725" s="1">
        <v>45646</v>
      </c>
      <c r="I2725" s="1">
        <v>45684</v>
      </c>
      <c r="J2725" t="s">
        <v>8999</v>
      </c>
    </row>
    <row r="2726" spans="1:10" x14ac:dyDescent="0.6">
      <c r="A2726" t="s">
        <v>2734</v>
      </c>
      <c r="B2726" t="s">
        <v>5569</v>
      </c>
      <c r="C2726" t="s">
        <v>8484</v>
      </c>
      <c r="D2726" t="s">
        <v>8805</v>
      </c>
      <c r="E2726" t="s">
        <v>8988</v>
      </c>
      <c r="F2726">
        <v>10.71</v>
      </c>
      <c r="G2726">
        <v>51.67</v>
      </c>
      <c r="H2726" s="1">
        <v>45541</v>
      </c>
      <c r="I2726" s="1">
        <v>45695</v>
      </c>
      <c r="J2726" t="s">
        <v>8999</v>
      </c>
    </row>
    <row r="2727" spans="1:10" x14ac:dyDescent="0.6">
      <c r="A2727" t="s">
        <v>2735</v>
      </c>
      <c r="B2727" t="s">
        <v>5570</v>
      </c>
      <c r="C2727" t="s">
        <v>8485</v>
      </c>
      <c r="D2727" t="s">
        <v>8863</v>
      </c>
      <c r="E2727" t="s">
        <v>8836</v>
      </c>
      <c r="F2727">
        <v>47.83</v>
      </c>
      <c r="G2727">
        <v>222.1</v>
      </c>
      <c r="H2727" s="1">
        <v>45174</v>
      </c>
      <c r="I2727" s="1">
        <v>45672</v>
      </c>
      <c r="J2727" t="s">
        <v>8998</v>
      </c>
    </row>
    <row r="2728" spans="1:10" x14ac:dyDescent="0.6">
      <c r="A2728" t="s">
        <v>2736</v>
      </c>
      <c r="B2728" t="s">
        <v>5571</v>
      </c>
      <c r="C2728" t="s">
        <v>8486</v>
      </c>
      <c r="D2728" t="s">
        <v>8859</v>
      </c>
      <c r="E2728" t="s">
        <v>8972</v>
      </c>
      <c r="F2728">
        <v>40.1</v>
      </c>
      <c r="G2728">
        <v>405.9</v>
      </c>
      <c r="H2728" s="1">
        <v>45283</v>
      </c>
      <c r="I2728" s="1">
        <v>45677</v>
      </c>
      <c r="J2728" t="s">
        <v>8998</v>
      </c>
    </row>
    <row r="2729" spans="1:10" x14ac:dyDescent="0.6">
      <c r="A2729" t="s">
        <v>2737</v>
      </c>
      <c r="B2729" t="s">
        <v>5572</v>
      </c>
      <c r="C2729" t="s">
        <v>8487</v>
      </c>
      <c r="D2729" t="s">
        <v>8771</v>
      </c>
      <c r="E2729" t="s">
        <v>8771</v>
      </c>
      <c r="F2729">
        <v>28.38</v>
      </c>
      <c r="G2729">
        <v>37.61</v>
      </c>
      <c r="H2729" s="1">
        <v>45510</v>
      </c>
      <c r="I2729" s="1">
        <v>45672</v>
      </c>
      <c r="J2729" t="s">
        <v>8999</v>
      </c>
    </row>
    <row r="2730" spans="1:10" x14ac:dyDescent="0.6">
      <c r="A2730" t="s">
        <v>2738</v>
      </c>
      <c r="B2730" t="s">
        <v>5573</v>
      </c>
      <c r="C2730" t="s">
        <v>8488</v>
      </c>
      <c r="D2730" t="s">
        <v>8964</v>
      </c>
      <c r="E2730" t="s">
        <v>8892</v>
      </c>
      <c r="F2730">
        <v>24.67</v>
      </c>
      <c r="G2730">
        <v>34.26</v>
      </c>
      <c r="H2730" s="1">
        <v>45457</v>
      </c>
      <c r="I2730" s="1">
        <v>45691</v>
      </c>
      <c r="J2730" t="s">
        <v>9000</v>
      </c>
    </row>
    <row r="2731" spans="1:10" x14ac:dyDescent="0.6">
      <c r="A2731" t="s">
        <v>2739</v>
      </c>
      <c r="B2731" t="s">
        <v>5574</v>
      </c>
      <c r="C2731" t="s">
        <v>8489</v>
      </c>
      <c r="D2731" t="s">
        <v>8987</v>
      </c>
      <c r="E2731" t="s">
        <v>8985</v>
      </c>
      <c r="F2731">
        <v>22.13</v>
      </c>
      <c r="G2731">
        <v>272.58</v>
      </c>
      <c r="H2731" s="1">
        <v>45114</v>
      </c>
      <c r="I2731" s="1">
        <v>45700</v>
      </c>
      <c r="J2731" t="s">
        <v>9000</v>
      </c>
    </row>
    <row r="2732" spans="1:10" x14ac:dyDescent="0.6">
      <c r="A2732" t="s">
        <v>2740</v>
      </c>
      <c r="B2732" t="s">
        <v>3253</v>
      </c>
      <c r="C2732" t="s">
        <v>8490</v>
      </c>
      <c r="D2732" t="s">
        <v>8823</v>
      </c>
      <c r="E2732" t="s">
        <v>8807</v>
      </c>
      <c r="F2732">
        <v>29.46</v>
      </c>
      <c r="G2732">
        <v>351.95</v>
      </c>
      <c r="H2732" s="1">
        <v>45614</v>
      </c>
      <c r="I2732" s="1">
        <v>45692</v>
      </c>
      <c r="J2732" t="s">
        <v>8998</v>
      </c>
    </row>
    <row r="2733" spans="1:10" x14ac:dyDescent="0.6">
      <c r="A2733" t="s">
        <v>2741</v>
      </c>
      <c r="B2733" t="s">
        <v>5575</v>
      </c>
      <c r="C2733" t="s">
        <v>8491</v>
      </c>
      <c r="D2733" t="s">
        <v>8903</v>
      </c>
      <c r="E2733" t="s">
        <v>8968</v>
      </c>
      <c r="F2733">
        <v>32.880000000000003</v>
      </c>
      <c r="G2733">
        <v>291.36</v>
      </c>
      <c r="H2733" s="1">
        <v>45221</v>
      </c>
      <c r="I2733" s="1">
        <v>45696</v>
      </c>
      <c r="J2733" t="s">
        <v>8998</v>
      </c>
    </row>
    <row r="2734" spans="1:10" x14ac:dyDescent="0.6">
      <c r="A2734" t="s">
        <v>2742</v>
      </c>
      <c r="B2734" t="s">
        <v>5576</v>
      </c>
      <c r="C2734" t="s">
        <v>8492</v>
      </c>
      <c r="D2734" t="s">
        <v>8981</v>
      </c>
      <c r="E2734" t="s">
        <v>8794</v>
      </c>
      <c r="F2734">
        <v>48.49</v>
      </c>
      <c r="G2734">
        <v>116.32</v>
      </c>
      <c r="H2734" s="1">
        <v>45051</v>
      </c>
      <c r="I2734" s="1">
        <v>45696</v>
      </c>
      <c r="J2734" t="s">
        <v>9001</v>
      </c>
    </row>
    <row r="2735" spans="1:10" x14ac:dyDescent="0.6">
      <c r="A2735" t="s">
        <v>2743</v>
      </c>
      <c r="B2735" t="s">
        <v>5577</v>
      </c>
      <c r="C2735" t="s">
        <v>8493</v>
      </c>
      <c r="D2735" t="s">
        <v>8810</v>
      </c>
      <c r="E2735" t="s">
        <v>8972</v>
      </c>
      <c r="F2735">
        <v>4.7</v>
      </c>
      <c r="G2735">
        <v>85.23</v>
      </c>
      <c r="H2735" s="1">
        <v>44945</v>
      </c>
      <c r="I2735" s="1">
        <v>45695</v>
      </c>
      <c r="J2735" t="s">
        <v>9001</v>
      </c>
    </row>
    <row r="2736" spans="1:10" x14ac:dyDescent="0.6">
      <c r="A2736" t="s">
        <v>2744</v>
      </c>
      <c r="B2736" t="s">
        <v>5578</v>
      </c>
      <c r="C2736" t="s">
        <v>8494</v>
      </c>
      <c r="D2736" t="s">
        <v>8821</v>
      </c>
      <c r="E2736" t="s">
        <v>8987</v>
      </c>
      <c r="F2736">
        <v>5.24</v>
      </c>
      <c r="G2736">
        <v>466.25</v>
      </c>
      <c r="H2736" s="1">
        <v>44968</v>
      </c>
      <c r="I2736" s="1">
        <v>45690</v>
      </c>
      <c r="J2736" t="s">
        <v>9000</v>
      </c>
    </row>
    <row r="2737" spans="1:10" x14ac:dyDescent="0.6">
      <c r="A2737" t="s">
        <v>2745</v>
      </c>
      <c r="B2737" t="s">
        <v>5579</v>
      </c>
      <c r="C2737" t="s">
        <v>8495</v>
      </c>
      <c r="D2737" t="s">
        <v>8960</v>
      </c>
      <c r="E2737" t="s">
        <v>8995</v>
      </c>
      <c r="F2737">
        <v>22.5</v>
      </c>
      <c r="G2737">
        <v>40.67</v>
      </c>
      <c r="H2737" s="1">
        <v>45112</v>
      </c>
      <c r="I2737" s="1">
        <v>45694</v>
      </c>
      <c r="J2737" t="s">
        <v>9001</v>
      </c>
    </row>
    <row r="2738" spans="1:10" x14ac:dyDescent="0.6">
      <c r="A2738" t="s">
        <v>2746</v>
      </c>
      <c r="B2738" t="s">
        <v>5580</v>
      </c>
      <c r="C2738" t="s">
        <v>8496</v>
      </c>
      <c r="D2738" t="s">
        <v>8861</v>
      </c>
      <c r="E2738" t="s">
        <v>8824</v>
      </c>
      <c r="F2738">
        <v>24.72</v>
      </c>
      <c r="G2738">
        <v>240.52</v>
      </c>
      <c r="H2738" s="1">
        <v>45579</v>
      </c>
      <c r="I2738" s="1">
        <v>45674</v>
      </c>
      <c r="J2738" t="s">
        <v>8999</v>
      </c>
    </row>
    <row r="2739" spans="1:10" x14ac:dyDescent="0.6">
      <c r="A2739" t="s">
        <v>2747</v>
      </c>
      <c r="B2739" t="s">
        <v>5581</v>
      </c>
      <c r="C2739" t="s">
        <v>8497</v>
      </c>
      <c r="D2739" t="s">
        <v>8828</v>
      </c>
      <c r="E2739" t="s">
        <v>8968</v>
      </c>
      <c r="F2739">
        <v>12.94</v>
      </c>
      <c r="G2739">
        <v>172.62</v>
      </c>
      <c r="H2739" s="1">
        <v>45121</v>
      </c>
      <c r="I2739" s="1">
        <v>45696</v>
      </c>
      <c r="J2739" t="s">
        <v>9000</v>
      </c>
    </row>
    <row r="2740" spans="1:10" x14ac:dyDescent="0.6">
      <c r="A2740" t="s">
        <v>2748</v>
      </c>
      <c r="B2740" t="s">
        <v>5536</v>
      </c>
      <c r="C2740" t="s">
        <v>8498</v>
      </c>
      <c r="D2740" t="s">
        <v>8967</v>
      </c>
      <c r="E2740" t="s">
        <v>8865</v>
      </c>
      <c r="F2740">
        <v>35.28</v>
      </c>
      <c r="G2740">
        <v>234.93</v>
      </c>
      <c r="H2740" s="1">
        <v>45144</v>
      </c>
      <c r="I2740" s="1">
        <v>45678</v>
      </c>
      <c r="J2740" t="s">
        <v>8998</v>
      </c>
    </row>
    <row r="2741" spans="1:10" x14ac:dyDescent="0.6">
      <c r="A2741" t="s">
        <v>2749</v>
      </c>
      <c r="B2741" t="s">
        <v>5582</v>
      </c>
      <c r="C2741" t="s">
        <v>8499</v>
      </c>
      <c r="D2741" t="s">
        <v>8987</v>
      </c>
      <c r="E2741" t="s">
        <v>8934</v>
      </c>
      <c r="F2741">
        <v>36.03</v>
      </c>
      <c r="G2741">
        <v>285.89</v>
      </c>
      <c r="H2741" s="1">
        <v>45617</v>
      </c>
      <c r="I2741" s="1">
        <v>45690</v>
      </c>
      <c r="J2741" t="s">
        <v>9001</v>
      </c>
    </row>
    <row r="2742" spans="1:10" x14ac:dyDescent="0.6">
      <c r="A2742" t="s">
        <v>2750</v>
      </c>
      <c r="B2742" t="s">
        <v>5583</v>
      </c>
      <c r="C2742" t="s">
        <v>8500</v>
      </c>
      <c r="D2742" t="s">
        <v>8777</v>
      </c>
      <c r="E2742" t="s">
        <v>8965</v>
      </c>
      <c r="F2742">
        <v>26.8</v>
      </c>
      <c r="G2742">
        <v>113.67</v>
      </c>
      <c r="H2742" s="1">
        <v>45583</v>
      </c>
      <c r="I2742" s="1">
        <v>45672</v>
      </c>
      <c r="J2742" t="s">
        <v>8998</v>
      </c>
    </row>
    <row r="2743" spans="1:10" x14ac:dyDescent="0.6">
      <c r="A2743" t="s">
        <v>2751</v>
      </c>
      <c r="B2743" t="s">
        <v>5584</v>
      </c>
      <c r="C2743" t="s">
        <v>8501</v>
      </c>
      <c r="D2743" t="s">
        <v>8822</v>
      </c>
      <c r="E2743" t="s">
        <v>8876</v>
      </c>
      <c r="F2743">
        <v>11.19</v>
      </c>
      <c r="G2743">
        <v>106.47</v>
      </c>
      <c r="H2743" s="1">
        <v>45039</v>
      </c>
      <c r="I2743" s="1">
        <v>45675</v>
      </c>
      <c r="J2743" t="s">
        <v>8998</v>
      </c>
    </row>
    <row r="2744" spans="1:10" x14ac:dyDescent="0.6">
      <c r="A2744" t="s">
        <v>2752</v>
      </c>
      <c r="B2744" t="s">
        <v>5585</v>
      </c>
      <c r="C2744" t="s">
        <v>8502</v>
      </c>
      <c r="D2744" t="s">
        <v>8769</v>
      </c>
      <c r="E2744" t="s">
        <v>8925</v>
      </c>
      <c r="F2744">
        <v>48.57</v>
      </c>
      <c r="G2744">
        <v>308.64</v>
      </c>
      <c r="H2744" s="1">
        <v>45288</v>
      </c>
      <c r="I2744" s="1">
        <v>45671</v>
      </c>
      <c r="J2744" t="s">
        <v>8999</v>
      </c>
    </row>
    <row r="2745" spans="1:10" x14ac:dyDescent="0.6">
      <c r="A2745" t="s">
        <v>2753</v>
      </c>
      <c r="B2745" t="s">
        <v>5586</v>
      </c>
      <c r="C2745" t="s">
        <v>8503</v>
      </c>
      <c r="D2745" t="s">
        <v>8902</v>
      </c>
      <c r="E2745" t="s">
        <v>8799</v>
      </c>
      <c r="F2745">
        <v>2</v>
      </c>
      <c r="G2745">
        <v>407.93</v>
      </c>
      <c r="H2745" s="1">
        <v>45318</v>
      </c>
      <c r="I2745" s="1">
        <v>45698</v>
      </c>
      <c r="J2745" t="s">
        <v>8998</v>
      </c>
    </row>
    <row r="2746" spans="1:10" x14ac:dyDescent="0.6">
      <c r="A2746" t="s">
        <v>2754</v>
      </c>
      <c r="B2746" t="s">
        <v>5587</v>
      </c>
      <c r="C2746" t="s">
        <v>8504</v>
      </c>
      <c r="D2746" t="s">
        <v>8906</v>
      </c>
      <c r="E2746" t="s">
        <v>8935</v>
      </c>
      <c r="F2746">
        <v>26.78</v>
      </c>
      <c r="G2746">
        <v>95.46</v>
      </c>
      <c r="H2746" s="1">
        <v>45492</v>
      </c>
      <c r="I2746" s="1">
        <v>45698</v>
      </c>
      <c r="J2746" t="s">
        <v>9001</v>
      </c>
    </row>
    <row r="2747" spans="1:10" x14ac:dyDescent="0.6">
      <c r="A2747" t="s">
        <v>2755</v>
      </c>
      <c r="B2747" t="s">
        <v>5588</v>
      </c>
      <c r="C2747" t="s">
        <v>8505</v>
      </c>
      <c r="D2747" t="s">
        <v>8876</v>
      </c>
      <c r="E2747" t="s">
        <v>8883</v>
      </c>
      <c r="F2747">
        <v>48.12</v>
      </c>
      <c r="G2747">
        <v>191.19</v>
      </c>
      <c r="H2747" s="1">
        <v>45097</v>
      </c>
      <c r="I2747" s="1">
        <v>45694</v>
      </c>
      <c r="J2747" t="s">
        <v>8999</v>
      </c>
    </row>
    <row r="2748" spans="1:10" x14ac:dyDescent="0.6">
      <c r="A2748" t="s">
        <v>2756</v>
      </c>
      <c r="B2748" t="s">
        <v>5589</v>
      </c>
      <c r="C2748" t="s">
        <v>8506</v>
      </c>
      <c r="D2748" t="s">
        <v>8859</v>
      </c>
      <c r="E2748" t="s">
        <v>8787</v>
      </c>
      <c r="F2748">
        <v>13.68</v>
      </c>
      <c r="G2748">
        <v>162.1</v>
      </c>
      <c r="H2748" s="1">
        <v>45604</v>
      </c>
      <c r="I2748" s="1">
        <v>45697</v>
      </c>
      <c r="J2748" t="s">
        <v>8998</v>
      </c>
    </row>
    <row r="2749" spans="1:10" x14ac:dyDescent="0.6">
      <c r="A2749" t="s">
        <v>2757</v>
      </c>
      <c r="B2749" t="s">
        <v>5590</v>
      </c>
      <c r="C2749" t="s">
        <v>8507</v>
      </c>
      <c r="D2749" t="s">
        <v>8837</v>
      </c>
      <c r="E2749" t="s">
        <v>8974</v>
      </c>
      <c r="F2749">
        <v>43.54</v>
      </c>
      <c r="G2749">
        <v>280.41000000000003</v>
      </c>
      <c r="H2749" s="1">
        <v>44997</v>
      </c>
      <c r="I2749" s="1">
        <v>45685</v>
      </c>
      <c r="J2749" t="s">
        <v>8998</v>
      </c>
    </row>
    <row r="2750" spans="1:10" x14ac:dyDescent="0.6">
      <c r="A2750" t="s">
        <v>2758</v>
      </c>
      <c r="B2750" t="s">
        <v>5591</v>
      </c>
      <c r="C2750" t="s">
        <v>8508</v>
      </c>
      <c r="D2750" t="s">
        <v>8762</v>
      </c>
      <c r="E2750" t="s">
        <v>8924</v>
      </c>
      <c r="F2750">
        <v>12.77</v>
      </c>
      <c r="G2750">
        <v>220.23</v>
      </c>
      <c r="H2750" s="1">
        <v>45051</v>
      </c>
      <c r="I2750" s="1">
        <v>45692</v>
      </c>
      <c r="J2750" t="s">
        <v>8999</v>
      </c>
    </row>
    <row r="2751" spans="1:10" x14ac:dyDescent="0.6">
      <c r="A2751" t="s">
        <v>2759</v>
      </c>
      <c r="B2751" t="s">
        <v>5592</v>
      </c>
      <c r="C2751" t="s">
        <v>8509</v>
      </c>
      <c r="D2751" t="s">
        <v>8996</v>
      </c>
      <c r="E2751" t="s">
        <v>8973</v>
      </c>
      <c r="F2751">
        <v>11.4</v>
      </c>
      <c r="G2751">
        <v>457.21</v>
      </c>
      <c r="H2751" s="1">
        <v>44943</v>
      </c>
      <c r="I2751" s="1">
        <v>45679</v>
      </c>
      <c r="J2751" t="s">
        <v>9001</v>
      </c>
    </row>
    <row r="2752" spans="1:10" x14ac:dyDescent="0.6">
      <c r="A2752" t="s">
        <v>2760</v>
      </c>
      <c r="B2752" t="s">
        <v>5593</v>
      </c>
      <c r="C2752" t="s">
        <v>8510</v>
      </c>
      <c r="D2752" t="s">
        <v>8933</v>
      </c>
      <c r="E2752" t="s">
        <v>8772</v>
      </c>
      <c r="F2752">
        <v>12.49</v>
      </c>
      <c r="G2752">
        <v>174.5</v>
      </c>
      <c r="H2752" s="1">
        <v>45076</v>
      </c>
      <c r="I2752" s="1">
        <v>45673</v>
      </c>
      <c r="J2752" t="s">
        <v>9001</v>
      </c>
    </row>
    <row r="2753" spans="1:10" x14ac:dyDescent="0.6">
      <c r="A2753" t="s">
        <v>2761</v>
      </c>
      <c r="B2753" t="s">
        <v>5594</v>
      </c>
      <c r="C2753" t="s">
        <v>8511</v>
      </c>
      <c r="D2753" t="s">
        <v>8846</v>
      </c>
      <c r="E2753" t="s">
        <v>8764</v>
      </c>
      <c r="F2753">
        <v>41.24</v>
      </c>
      <c r="G2753">
        <v>373.98</v>
      </c>
      <c r="H2753" s="1">
        <v>45109</v>
      </c>
      <c r="I2753" s="1">
        <v>45679</v>
      </c>
      <c r="J2753" t="s">
        <v>8998</v>
      </c>
    </row>
    <row r="2754" spans="1:10" x14ac:dyDescent="0.6">
      <c r="A2754" t="s">
        <v>2762</v>
      </c>
      <c r="B2754" t="s">
        <v>5595</v>
      </c>
      <c r="C2754" t="s">
        <v>8512</v>
      </c>
      <c r="D2754" t="s">
        <v>8792</v>
      </c>
      <c r="E2754" t="s">
        <v>8758</v>
      </c>
      <c r="F2754">
        <v>15.91</v>
      </c>
      <c r="G2754">
        <v>460.38</v>
      </c>
      <c r="H2754" s="1">
        <v>45605</v>
      </c>
      <c r="I2754" s="1">
        <v>45695</v>
      </c>
      <c r="J2754" t="s">
        <v>9000</v>
      </c>
    </row>
    <row r="2755" spans="1:10" x14ac:dyDescent="0.6">
      <c r="A2755" t="s">
        <v>2763</v>
      </c>
      <c r="B2755" t="s">
        <v>5596</v>
      </c>
      <c r="C2755" t="s">
        <v>8513</v>
      </c>
      <c r="D2755" t="s">
        <v>8985</v>
      </c>
      <c r="E2755" t="s">
        <v>8828</v>
      </c>
      <c r="F2755">
        <v>1.25</v>
      </c>
      <c r="G2755">
        <v>459.88</v>
      </c>
      <c r="H2755" s="1">
        <v>45002</v>
      </c>
      <c r="I2755" s="1">
        <v>45687</v>
      </c>
      <c r="J2755" t="s">
        <v>8998</v>
      </c>
    </row>
    <row r="2756" spans="1:10" x14ac:dyDescent="0.6">
      <c r="A2756" t="s">
        <v>2764</v>
      </c>
      <c r="B2756" t="s">
        <v>5597</v>
      </c>
      <c r="C2756" t="s">
        <v>8514</v>
      </c>
      <c r="D2756" t="s">
        <v>8972</v>
      </c>
      <c r="E2756" t="s">
        <v>8870</v>
      </c>
      <c r="F2756">
        <v>8.7899999999999991</v>
      </c>
      <c r="G2756">
        <v>472.53</v>
      </c>
      <c r="H2756" s="1">
        <v>45391</v>
      </c>
      <c r="I2756" s="1">
        <v>45683</v>
      </c>
      <c r="J2756" t="s">
        <v>8999</v>
      </c>
    </row>
    <row r="2757" spans="1:10" x14ac:dyDescent="0.6">
      <c r="A2757" t="s">
        <v>2765</v>
      </c>
      <c r="B2757" t="s">
        <v>5598</v>
      </c>
      <c r="C2757" t="s">
        <v>8515</v>
      </c>
      <c r="D2757" t="s">
        <v>8965</v>
      </c>
      <c r="E2757" t="s">
        <v>8954</v>
      </c>
      <c r="F2757">
        <v>19.62</v>
      </c>
      <c r="G2757">
        <v>195.51</v>
      </c>
      <c r="H2757" s="1">
        <v>45540</v>
      </c>
      <c r="I2757" s="1">
        <v>45681</v>
      </c>
      <c r="J2757" t="s">
        <v>8998</v>
      </c>
    </row>
    <row r="2758" spans="1:10" x14ac:dyDescent="0.6">
      <c r="A2758" t="s">
        <v>2766</v>
      </c>
      <c r="B2758" t="s">
        <v>5599</v>
      </c>
      <c r="C2758" t="s">
        <v>8516</v>
      </c>
      <c r="D2758" t="s">
        <v>8936</v>
      </c>
      <c r="E2758" t="s">
        <v>8858</v>
      </c>
      <c r="F2758">
        <v>30.46</v>
      </c>
      <c r="G2758">
        <v>66.7</v>
      </c>
      <c r="H2758" s="1">
        <v>45073</v>
      </c>
      <c r="I2758" s="1">
        <v>45673</v>
      </c>
      <c r="J2758" t="s">
        <v>8999</v>
      </c>
    </row>
    <row r="2759" spans="1:10" x14ac:dyDescent="0.6">
      <c r="A2759" t="s">
        <v>2767</v>
      </c>
      <c r="B2759" t="s">
        <v>5600</v>
      </c>
      <c r="C2759" t="s">
        <v>8517</v>
      </c>
      <c r="D2759" t="s">
        <v>8756</v>
      </c>
      <c r="E2759" t="s">
        <v>8955</v>
      </c>
      <c r="F2759">
        <v>16.27</v>
      </c>
      <c r="G2759">
        <v>272.81</v>
      </c>
      <c r="H2759" s="1">
        <v>45160</v>
      </c>
      <c r="I2759" s="1">
        <v>45692</v>
      </c>
      <c r="J2759" t="s">
        <v>8998</v>
      </c>
    </row>
    <row r="2760" spans="1:10" x14ac:dyDescent="0.6">
      <c r="A2760" t="s">
        <v>2768</v>
      </c>
      <c r="B2760" t="s">
        <v>5601</v>
      </c>
      <c r="C2760" t="s">
        <v>8518</v>
      </c>
      <c r="D2760" t="s">
        <v>8926</v>
      </c>
      <c r="E2760" t="s">
        <v>8986</v>
      </c>
      <c r="F2760">
        <v>39.229999999999997</v>
      </c>
      <c r="G2760">
        <v>256.14999999999998</v>
      </c>
      <c r="H2760" s="1">
        <v>45367</v>
      </c>
      <c r="I2760" s="1">
        <v>45680</v>
      </c>
      <c r="J2760" t="s">
        <v>8998</v>
      </c>
    </row>
    <row r="2761" spans="1:10" x14ac:dyDescent="0.6">
      <c r="A2761" t="s">
        <v>2769</v>
      </c>
      <c r="B2761" t="s">
        <v>5602</v>
      </c>
      <c r="C2761" t="s">
        <v>8519</v>
      </c>
      <c r="D2761" t="s">
        <v>8972</v>
      </c>
      <c r="E2761" t="s">
        <v>8840</v>
      </c>
      <c r="F2761">
        <v>28.45</v>
      </c>
      <c r="G2761">
        <v>208.91</v>
      </c>
      <c r="H2761" s="1">
        <v>45375</v>
      </c>
      <c r="I2761" s="1">
        <v>45685</v>
      </c>
      <c r="J2761" t="s">
        <v>8998</v>
      </c>
    </row>
    <row r="2762" spans="1:10" x14ac:dyDescent="0.6">
      <c r="A2762" t="s">
        <v>2770</v>
      </c>
      <c r="B2762" t="s">
        <v>5603</v>
      </c>
      <c r="C2762" t="s">
        <v>8520</v>
      </c>
      <c r="D2762" t="s">
        <v>8831</v>
      </c>
      <c r="E2762" t="s">
        <v>8870</v>
      </c>
      <c r="F2762">
        <v>28.38</v>
      </c>
      <c r="G2762">
        <v>210.72</v>
      </c>
      <c r="H2762" s="1">
        <v>45451</v>
      </c>
      <c r="I2762" s="1">
        <v>45689</v>
      </c>
      <c r="J2762" t="s">
        <v>8999</v>
      </c>
    </row>
    <row r="2763" spans="1:10" x14ac:dyDescent="0.6">
      <c r="A2763" t="s">
        <v>2771</v>
      </c>
      <c r="B2763" t="s">
        <v>5604</v>
      </c>
      <c r="C2763" t="s">
        <v>8521</v>
      </c>
      <c r="D2763" t="s">
        <v>8986</v>
      </c>
      <c r="E2763" t="s">
        <v>8791</v>
      </c>
      <c r="F2763">
        <v>31.13</v>
      </c>
      <c r="G2763">
        <v>109.84</v>
      </c>
      <c r="H2763" s="1">
        <v>45377</v>
      </c>
      <c r="I2763" s="1">
        <v>45682</v>
      </c>
      <c r="J2763" t="s">
        <v>9000</v>
      </c>
    </row>
    <row r="2764" spans="1:10" x14ac:dyDescent="0.6">
      <c r="A2764" t="s">
        <v>2772</v>
      </c>
      <c r="B2764" t="s">
        <v>5605</v>
      </c>
      <c r="C2764" t="s">
        <v>8522</v>
      </c>
      <c r="D2764" t="s">
        <v>8789</v>
      </c>
      <c r="E2764" t="s">
        <v>8794</v>
      </c>
      <c r="F2764">
        <v>11.48</v>
      </c>
      <c r="G2764">
        <v>52.7</v>
      </c>
      <c r="H2764" s="1">
        <v>45406</v>
      </c>
      <c r="I2764" s="1">
        <v>45689</v>
      </c>
      <c r="J2764" t="s">
        <v>8999</v>
      </c>
    </row>
    <row r="2765" spans="1:10" x14ac:dyDescent="0.6">
      <c r="A2765" t="s">
        <v>2773</v>
      </c>
      <c r="B2765" t="s">
        <v>5606</v>
      </c>
      <c r="C2765" t="s">
        <v>8523</v>
      </c>
      <c r="D2765" t="s">
        <v>8863</v>
      </c>
      <c r="E2765" t="s">
        <v>8984</v>
      </c>
      <c r="F2765">
        <v>19.940000000000001</v>
      </c>
      <c r="G2765">
        <v>156.56</v>
      </c>
      <c r="H2765" s="1">
        <v>45080</v>
      </c>
      <c r="I2765" s="1">
        <v>45692</v>
      </c>
      <c r="J2765" t="s">
        <v>9001</v>
      </c>
    </row>
    <row r="2766" spans="1:10" x14ac:dyDescent="0.6">
      <c r="A2766" t="s">
        <v>2774</v>
      </c>
      <c r="B2766" t="s">
        <v>5607</v>
      </c>
      <c r="C2766" t="s">
        <v>8524</v>
      </c>
      <c r="D2766" t="s">
        <v>8819</v>
      </c>
      <c r="E2766" t="s">
        <v>8860</v>
      </c>
      <c r="F2766">
        <v>10.51</v>
      </c>
      <c r="G2766">
        <v>97.66</v>
      </c>
      <c r="H2766" s="1">
        <v>45202</v>
      </c>
      <c r="I2766" s="1">
        <v>45679</v>
      </c>
      <c r="J2766" t="s">
        <v>9000</v>
      </c>
    </row>
    <row r="2767" spans="1:10" x14ac:dyDescent="0.6">
      <c r="A2767" t="s">
        <v>2775</v>
      </c>
      <c r="B2767" t="s">
        <v>4113</v>
      </c>
      <c r="C2767" t="s">
        <v>8525</v>
      </c>
      <c r="D2767" t="s">
        <v>8870</v>
      </c>
      <c r="E2767" t="s">
        <v>8828</v>
      </c>
      <c r="F2767">
        <v>32.67</v>
      </c>
      <c r="G2767">
        <v>177.98</v>
      </c>
      <c r="H2767" s="1">
        <v>44973</v>
      </c>
      <c r="I2767" s="1">
        <v>45682</v>
      </c>
      <c r="J2767" t="s">
        <v>8998</v>
      </c>
    </row>
    <row r="2768" spans="1:10" x14ac:dyDescent="0.6">
      <c r="A2768" t="s">
        <v>2776</v>
      </c>
      <c r="B2768" t="s">
        <v>5608</v>
      </c>
      <c r="C2768" t="s">
        <v>8526</v>
      </c>
      <c r="D2768" t="s">
        <v>8988</v>
      </c>
      <c r="E2768" t="s">
        <v>8886</v>
      </c>
      <c r="F2768">
        <v>10.42</v>
      </c>
      <c r="G2768">
        <v>253.54</v>
      </c>
      <c r="H2768" s="1">
        <v>45502</v>
      </c>
      <c r="I2768" s="1">
        <v>45690</v>
      </c>
      <c r="J2768" t="s">
        <v>8999</v>
      </c>
    </row>
    <row r="2769" spans="1:10" x14ac:dyDescent="0.6">
      <c r="A2769" t="s">
        <v>2777</v>
      </c>
      <c r="B2769" t="s">
        <v>5609</v>
      </c>
      <c r="C2769" t="s">
        <v>8527</v>
      </c>
      <c r="D2769" t="s">
        <v>8780</v>
      </c>
      <c r="E2769" t="s">
        <v>8920</v>
      </c>
      <c r="F2769">
        <v>15.22</v>
      </c>
      <c r="G2769">
        <v>296.8</v>
      </c>
      <c r="H2769" s="1">
        <v>45383</v>
      </c>
      <c r="I2769" s="1">
        <v>45673</v>
      </c>
      <c r="J2769" t="s">
        <v>8999</v>
      </c>
    </row>
    <row r="2770" spans="1:10" x14ac:dyDescent="0.6">
      <c r="A2770" t="s">
        <v>2778</v>
      </c>
      <c r="B2770" t="s">
        <v>5610</v>
      </c>
      <c r="C2770" t="s">
        <v>8528</v>
      </c>
      <c r="D2770" t="s">
        <v>8812</v>
      </c>
      <c r="E2770" t="s">
        <v>8903</v>
      </c>
      <c r="F2770">
        <v>16.75</v>
      </c>
      <c r="G2770">
        <v>182.36</v>
      </c>
      <c r="H2770" s="1">
        <v>45465</v>
      </c>
      <c r="I2770" s="1">
        <v>45689</v>
      </c>
      <c r="J2770" t="s">
        <v>8998</v>
      </c>
    </row>
    <row r="2771" spans="1:10" x14ac:dyDescent="0.6">
      <c r="A2771" t="s">
        <v>2779</v>
      </c>
      <c r="B2771" t="s">
        <v>5611</v>
      </c>
      <c r="C2771" t="s">
        <v>8529</v>
      </c>
      <c r="D2771" t="s">
        <v>8835</v>
      </c>
      <c r="E2771" t="s">
        <v>8816</v>
      </c>
      <c r="F2771">
        <v>2.1</v>
      </c>
      <c r="G2771">
        <v>497.24</v>
      </c>
      <c r="H2771" s="1">
        <v>45631</v>
      </c>
      <c r="I2771" s="1">
        <v>45678</v>
      </c>
      <c r="J2771" t="s">
        <v>9001</v>
      </c>
    </row>
    <row r="2772" spans="1:10" x14ac:dyDescent="0.6">
      <c r="A2772" t="s">
        <v>2780</v>
      </c>
      <c r="B2772" t="s">
        <v>5612</v>
      </c>
      <c r="C2772" t="s">
        <v>8530</v>
      </c>
      <c r="D2772" t="s">
        <v>8918</v>
      </c>
      <c r="E2772" t="s">
        <v>8931</v>
      </c>
      <c r="F2772">
        <v>14.47</v>
      </c>
      <c r="G2772">
        <v>32.79</v>
      </c>
      <c r="H2772" s="1">
        <v>45224</v>
      </c>
      <c r="I2772" s="1">
        <v>45676</v>
      </c>
      <c r="J2772" t="s">
        <v>8999</v>
      </c>
    </row>
    <row r="2773" spans="1:10" x14ac:dyDescent="0.6">
      <c r="A2773" t="s">
        <v>2781</v>
      </c>
      <c r="B2773" t="s">
        <v>5613</v>
      </c>
      <c r="C2773" t="s">
        <v>8531</v>
      </c>
      <c r="D2773" t="s">
        <v>8848</v>
      </c>
      <c r="E2773" t="s">
        <v>8929</v>
      </c>
      <c r="F2773">
        <v>12.75</v>
      </c>
      <c r="G2773">
        <v>342.6</v>
      </c>
      <c r="H2773" s="1">
        <v>45145</v>
      </c>
      <c r="I2773" s="1">
        <v>45693</v>
      </c>
      <c r="J2773" t="s">
        <v>8998</v>
      </c>
    </row>
    <row r="2774" spans="1:10" x14ac:dyDescent="0.6">
      <c r="A2774" t="s">
        <v>2782</v>
      </c>
      <c r="B2774" t="s">
        <v>5614</v>
      </c>
      <c r="C2774" t="s">
        <v>8532</v>
      </c>
      <c r="D2774" t="s">
        <v>8980</v>
      </c>
      <c r="E2774" t="s">
        <v>8816</v>
      </c>
      <c r="F2774">
        <v>47.14</v>
      </c>
      <c r="G2774">
        <v>30.68</v>
      </c>
      <c r="H2774" s="1">
        <v>45109</v>
      </c>
      <c r="I2774" s="1">
        <v>45686</v>
      </c>
      <c r="J2774" t="s">
        <v>8998</v>
      </c>
    </row>
    <row r="2775" spans="1:10" x14ac:dyDescent="0.6">
      <c r="A2775" t="s">
        <v>2783</v>
      </c>
      <c r="B2775" t="s">
        <v>5615</v>
      </c>
      <c r="C2775" t="s">
        <v>8533</v>
      </c>
      <c r="D2775" t="s">
        <v>8761</v>
      </c>
      <c r="E2775" t="s">
        <v>8771</v>
      </c>
      <c r="F2775">
        <v>2.37</v>
      </c>
      <c r="G2775">
        <v>295.58</v>
      </c>
      <c r="H2775" s="1">
        <v>44947</v>
      </c>
      <c r="I2775" s="1">
        <v>45683</v>
      </c>
      <c r="J2775" t="s">
        <v>8999</v>
      </c>
    </row>
    <row r="2776" spans="1:10" x14ac:dyDescent="0.6">
      <c r="A2776" t="s">
        <v>2784</v>
      </c>
      <c r="B2776" t="s">
        <v>5351</v>
      </c>
      <c r="C2776" t="s">
        <v>8534</v>
      </c>
      <c r="D2776" t="s">
        <v>8853</v>
      </c>
      <c r="E2776" t="s">
        <v>8762</v>
      </c>
      <c r="F2776">
        <v>45.47</v>
      </c>
      <c r="G2776">
        <v>309.33</v>
      </c>
      <c r="H2776" s="1">
        <v>45198</v>
      </c>
      <c r="I2776" s="1">
        <v>45694</v>
      </c>
      <c r="J2776" t="s">
        <v>8998</v>
      </c>
    </row>
    <row r="2777" spans="1:10" x14ac:dyDescent="0.6">
      <c r="A2777" t="s">
        <v>2785</v>
      </c>
      <c r="B2777" t="s">
        <v>5616</v>
      </c>
      <c r="C2777" t="s">
        <v>8535</v>
      </c>
      <c r="D2777" t="s">
        <v>8844</v>
      </c>
      <c r="E2777" t="s">
        <v>8933</v>
      </c>
      <c r="F2777">
        <v>24.12</v>
      </c>
      <c r="G2777">
        <v>321.17</v>
      </c>
      <c r="H2777" s="1">
        <v>45358</v>
      </c>
      <c r="I2777" s="1">
        <v>45691</v>
      </c>
      <c r="J2777" t="s">
        <v>8999</v>
      </c>
    </row>
    <row r="2778" spans="1:10" x14ac:dyDescent="0.6">
      <c r="A2778" t="s">
        <v>2786</v>
      </c>
      <c r="B2778" t="s">
        <v>3545</v>
      </c>
      <c r="C2778" t="s">
        <v>8536</v>
      </c>
      <c r="D2778" t="s">
        <v>8982</v>
      </c>
      <c r="E2778" t="s">
        <v>8886</v>
      </c>
      <c r="F2778">
        <v>16.61</v>
      </c>
      <c r="G2778">
        <v>171.11</v>
      </c>
      <c r="H2778" s="1">
        <v>44988</v>
      </c>
      <c r="I2778" s="1">
        <v>45693</v>
      </c>
      <c r="J2778" t="s">
        <v>8998</v>
      </c>
    </row>
    <row r="2779" spans="1:10" x14ac:dyDescent="0.6">
      <c r="A2779" t="s">
        <v>2787</v>
      </c>
      <c r="B2779" t="s">
        <v>5617</v>
      </c>
      <c r="C2779" t="s">
        <v>8537</v>
      </c>
      <c r="D2779" t="s">
        <v>8993</v>
      </c>
      <c r="E2779" t="s">
        <v>8777</v>
      </c>
      <c r="F2779">
        <v>38.369999999999997</v>
      </c>
      <c r="G2779">
        <v>76.36</v>
      </c>
      <c r="H2779" s="1">
        <v>45286</v>
      </c>
      <c r="I2779" s="1">
        <v>45674</v>
      </c>
      <c r="J2779" t="s">
        <v>8998</v>
      </c>
    </row>
    <row r="2780" spans="1:10" x14ac:dyDescent="0.6">
      <c r="A2780" t="s">
        <v>2788</v>
      </c>
      <c r="B2780" t="s">
        <v>5618</v>
      </c>
      <c r="C2780" t="s">
        <v>8538</v>
      </c>
      <c r="D2780" t="s">
        <v>8893</v>
      </c>
      <c r="E2780" t="s">
        <v>8854</v>
      </c>
      <c r="F2780">
        <v>7.61</v>
      </c>
      <c r="G2780">
        <v>323.17</v>
      </c>
      <c r="H2780" s="1">
        <v>45388</v>
      </c>
      <c r="I2780" s="1">
        <v>45678</v>
      </c>
      <c r="J2780" t="s">
        <v>9000</v>
      </c>
    </row>
    <row r="2781" spans="1:10" x14ac:dyDescent="0.6">
      <c r="A2781" t="s">
        <v>2789</v>
      </c>
      <c r="B2781" t="s">
        <v>5619</v>
      </c>
      <c r="C2781" t="s">
        <v>8539</v>
      </c>
      <c r="D2781" t="s">
        <v>8984</v>
      </c>
      <c r="E2781" t="s">
        <v>8919</v>
      </c>
      <c r="F2781">
        <v>41.69</v>
      </c>
      <c r="G2781">
        <v>419.89</v>
      </c>
      <c r="H2781" s="1">
        <v>45183</v>
      </c>
      <c r="I2781" s="1">
        <v>45697</v>
      </c>
      <c r="J2781" t="s">
        <v>8998</v>
      </c>
    </row>
    <row r="2782" spans="1:10" x14ac:dyDescent="0.6">
      <c r="A2782" t="s">
        <v>2790</v>
      </c>
      <c r="B2782" t="s">
        <v>5620</v>
      </c>
      <c r="C2782" t="s">
        <v>8540</v>
      </c>
      <c r="D2782" t="s">
        <v>8832</v>
      </c>
      <c r="E2782" t="s">
        <v>8858</v>
      </c>
      <c r="F2782">
        <v>44.22</v>
      </c>
      <c r="G2782">
        <v>184.45</v>
      </c>
      <c r="H2782" s="1">
        <v>45208</v>
      </c>
      <c r="I2782" s="1">
        <v>45687</v>
      </c>
      <c r="J2782" t="s">
        <v>9000</v>
      </c>
    </row>
    <row r="2783" spans="1:10" x14ac:dyDescent="0.6">
      <c r="A2783" t="s">
        <v>2791</v>
      </c>
      <c r="B2783" t="s">
        <v>5621</v>
      </c>
      <c r="C2783" t="s">
        <v>8541</v>
      </c>
      <c r="D2783" t="s">
        <v>8870</v>
      </c>
      <c r="E2783" t="s">
        <v>8911</v>
      </c>
      <c r="F2783">
        <v>29</v>
      </c>
      <c r="G2783">
        <v>425.1</v>
      </c>
      <c r="H2783" s="1">
        <v>45568</v>
      </c>
      <c r="I2783" s="1">
        <v>45687</v>
      </c>
      <c r="J2783" t="s">
        <v>8999</v>
      </c>
    </row>
    <row r="2784" spans="1:10" x14ac:dyDescent="0.6">
      <c r="A2784" t="s">
        <v>2792</v>
      </c>
      <c r="B2784" t="s">
        <v>5622</v>
      </c>
      <c r="C2784" t="s">
        <v>8542</v>
      </c>
      <c r="D2784" t="s">
        <v>8950</v>
      </c>
      <c r="E2784" t="s">
        <v>8802</v>
      </c>
      <c r="F2784">
        <v>30.8</v>
      </c>
      <c r="G2784">
        <v>42.47</v>
      </c>
      <c r="H2784" s="1">
        <v>45193</v>
      </c>
      <c r="I2784" s="1">
        <v>45695</v>
      </c>
      <c r="J2784" t="s">
        <v>8999</v>
      </c>
    </row>
    <row r="2785" spans="1:10" x14ac:dyDescent="0.6">
      <c r="A2785" t="s">
        <v>2793</v>
      </c>
      <c r="B2785" t="s">
        <v>5623</v>
      </c>
      <c r="C2785" t="s">
        <v>8543</v>
      </c>
      <c r="D2785" t="s">
        <v>8807</v>
      </c>
      <c r="E2785" t="s">
        <v>8900</v>
      </c>
      <c r="F2785">
        <v>31.7</v>
      </c>
      <c r="G2785">
        <v>428.29</v>
      </c>
      <c r="H2785" s="1">
        <v>45056</v>
      </c>
      <c r="I2785" s="1">
        <v>45684</v>
      </c>
      <c r="J2785" t="s">
        <v>9000</v>
      </c>
    </row>
    <row r="2786" spans="1:10" x14ac:dyDescent="0.6">
      <c r="A2786" t="s">
        <v>2794</v>
      </c>
      <c r="B2786" t="s">
        <v>5624</v>
      </c>
      <c r="C2786" t="s">
        <v>8544</v>
      </c>
      <c r="D2786" t="s">
        <v>8830</v>
      </c>
      <c r="E2786" t="s">
        <v>8952</v>
      </c>
      <c r="F2786">
        <v>7.46</v>
      </c>
      <c r="G2786">
        <v>27.11</v>
      </c>
      <c r="H2786" s="1">
        <v>45398</v>
      </c>
      <c r="I2786" s="1">
        <v>45682</v>
      </c>
      <c r="J2786" t="s">
        <v>8999</v>
      </c>
    </row>
    <row r="2787" spans="1:10" x14ac:dyDescent="0.6">
      <c r="A2787" t="s">
        <v>2795</v>
      </c>
      <c r="B2787" t="s">
        <v>5625</v>
      </c>
      <c r="C2787" t="s">
        <v>8545</v>
      </c>
      <c r="D2787" t="s">
        <v>8906</v>
      </c>
      <c r="E2787" t="s">
        <v>8852</v>
      </c>
      <c r="F2787">
        <v>22.32</v>
      </c>
      <c r="G2787">
        <v>270.19</v>
      </c>
      <c r="H2787" s="1">
        <v>45501</v>
      </c>
      <c r="I2787" s="1">
        <v>45681</v>
      </c>
      <c r="J2787" t="s">
        <v>8999</v>
      </c>
    </row>
    <row r="2788" spans="1:10" x14ac:dyDescent="0.6">
      <c r="A2788" t="s">
        <v>2796</v>
      </c>
      <c r="B2788" t="s">
        <v>5626</v>
      </c>
      <c r="C2788" t="s">
        <v>8546</v>
      </c>
      <c r="D2788" t="s">
        <v>8938</v>
      </c>
      <c r="E2788" t="s">
        <v>8898</v>
      </c>
      <c r="F2788">
        <v>49.85</v>
      </c>
      <c r="G2788">
        <v>115.84</v>
      </c>
      <c r="H2788" s="1">
        <v>45264</v>
      </c>
      <c r="I2788" s="1">
        <v>45689</v>
      </c>
      <c r="J2788" t="s">
        <v>8999</v>
      </c>
    </row>
    <row r="2789" spans="1:10" x14ac:dyDescent="0.6">
      <c r="A2789" t="s">
        <v>2797</v>
      </c>
      <c r="B2789" t="s">
        <v>5627</v>
      </c>
      <c r="C2789" t="s">
        <v>8547</v>
      </c>
      <c r="D2789" t="s">
        <v>8857</v>
      </c>
      <c r="E2789" t="s">
        <v>8973</v>
      </c>
      <c r="F2789">
        <v>1.57</v>
      </c>
      <c r="G2789">
        <v>87.2</v>
      </c>
      <c r="H2789" s="1">
        <v>45567</v>
      </c>
      <c r="I2789" s="1">
        <v>45672</v>
      </c>
      <c r="J2789" t="s">
        <v>8998</v>
      </c>
    </row>
    <row r="2790" spans="1:10" x14ac:dyDescent="0.6">
      <c r="A2790" t="s">
        <v>2798</v>
      </c>
      <c r="B2790" t="s">
        <v>5628</v>
      </c>
      <c r="C2790" t="s">
        <v>8548</v>
      </c>
      <c r="D2790" t="s">
        <v>8761</v>
      </c>
      <c r="E2790" t="s">
        <v>8948</v>
      </c>
      <c r="F2790">
        <v>47.7</v>
      </c>
      <c r="G2790">
        <v>130.41</v>
      </c>
      <c r="H2790" s="1">
        <v>45321</v>
      </c>
      <c r="I2790" s="1">
        <v>45685</v>
      </c>
      <c r="J2790" t="s">
        <v>8999</v>
      </c>
    </row>
    <row r="2791" spans="1:10" x14ac:dyDescent="0.6">
      <c r="A2791" t="s">
        <v>2799</v>
      </c>
      <c r="B2791" t="s">
        <v>5629</v>
      </c>
      <c r="C2791" t="s">
        <v>8549</v>
      </c>
      <c r="D2791" t="s">
        <v>8785</v>
      </c>
      <c r="E2791" t="s">
        <v>8832</v>
      </c>
      <c r="F2791">
        <v>38.97</v>
      </c>
      <c r="G2791">
        <v>165.8</v>
      </c>
      <c r="H2791" s="1">
        <v>45663</v>
      </c>
      <c r="I2791" s="1">
        <v>45671</v>
      </c>
      <c r="J2791" t="s">
        <v>9000</v>
      </c>
    </row>
    <row r="2792" spans="1:10" x14ac:dyDescent="0.6">
      <c r="A2792" t="s">
        <v>2800</v>
      </c>
      <c r="B2792" t="s">
        <v>5630</v>
      </c>
      <c r="C2792" t="s">
        <v>8550</v>
      </c>
      <c r="D2792" t="s">
        <v>8779</v>
      </c>
      <c r="E2792" t="s">
        <v>8841</v>
      </c>
      <c r="F2792">
        <v>8.02</v>
      </c>
      <c r="G2792">
        <v>318.85000000000002</v>
      </c>
      <c r="H2792" s="1">
        <v>45302</v>
      </c>
      <c r="I2792" s="1">
        <v>45684</v>
      </c>
      <c r="J2792" t="s">
        <v>9000</v>
      </c>
    </row>
    <row r="2793" spans="1:10" x14ac:dyDescent="0.6">
      <c r="A2793" t="s">
        <v>2801</v>
      </c>
      <c r="B2793" t="s">
        <v>5631</v>
      </c>
      <c r="C2793" t="s">
        <v>8551</v>
      </c>
      <c r="D2793" t="s">
        <v>8951</v>
      </c>
      <c r="E2793" t="s">
        <v>8840</v>
      </c>
      <c r="F2793">
        <v>39.76</v>
      </c>
      <c r="G2793">
        <v>241.71</v>
      </c>
      <c r="H2793" s="1">
        <v>45151</v>
      </c>
      <c r="I2793" s="1">
        <v>45700</v>
      </c>
      <c r="J2793" t="s">
        <v>9000</v>
      </c>
    </row>
    <row r="2794" spans="1:10" x14ac:dyDescent="0.6">
      <c r="A2794" t="s">
        <v>2802</v>
      </c>
      <c r="B2794" t="s">
        <v>5632</v>
      </c>
      <c r="C2794" t="s">
        <v>8552</v>
      </c>
      <c r="D2794" t="s">
        <v>8808</v>
      </c>
      <c r="E2794" t="s">
        <v>8794</v>
      </c>
      <c r="F2794">
        <v>8.33</v>
      </c>
      <c r="G2794">
        <v>330.8</v>
      </c>
      <c r="H2794" s="1">
        <v>45619</v>
      </c>
      <c r="I2794" s="1">
        <v>45696</v>
      </c>
      <c r="J2794" t="s">
        <v>8998</v>
      </c>
    </row>
    <row r="2795" spans="1:10" x14ac:dyDescent="0.6">
      <c r="A2795" t="s">
        <v>2803</v>
      </c>
      <c r="B2795" t="s">
        <v>5633</v>
      </c>
      <c r="C2795" t="s">
        <v>8553</v>
      </c>
      <c r="D2795" t="s">
        <v>8994</v>
      </c>
      <c r="E2795" t="s">
        <v>8978</v>
      </c>
      <c r="F2795">
        <v>24.67</v>
      </c>
      <c r="G2795">
        <v>159.96</v>
      </c>
      <c r="H2795" s="1">
        <v>44971</v>
      </c>
      <c r="I2795" s="1">
        <v>45682</v>
      </c>
      <c r="J2795" t="s">
        <v>8998</v>
      </c>
    </row>
    <row r="2796" spans="1:10" x14ac:dyDescent="0.6">
      <c r="A2796" t="s">
        <v>2804</v>
      </c>
      <c r="B2796" t="s">
        <v>5634</v>
      </c>
      <c r="C2796" t="s">
        <v>8554</v>
      </c>
      <c r="D2796" t="s">
        <v>8905</v>
      </c>
      <c r="E2796" t="s">
        <v>8956</v>
      </c>
      <c r="F2796">
        <v>10.67</v>
      </c>
      <c r="G2796">
        <v>269.51</v>
      </c>
      <c r="H2796" s="1">
        <v>45109</v>
      </c>
      <c r="I2796" s="1">
        <v>45672</v>
      </c>
      <c r="J2796" t="s">
        <v>8998</v>
      </c>
    </row>
    <row r="2797" spans="1:10" x14ac:dyDescent="0.6">
      <c r="A2797" t="s">
        <v>2805</v>
      </c>
      <c r="B2797" t="s">
        <v>5635</v>
      </c>
      <c r="C2797" t="s">
        <v>8555</v>
      </c>
      <c r="D2797" t="s">
        <v>8851</v>
      </c>
      <c r="E2797" t="s">
        <v>8955</v>
      </c>
      <c r="F2797">
        <v>10.210000000000001</v>
      </c>
      <c r="G2797">
        <v>121.28</v>
      </c>
      <c r="H2797" s="1">
        <v>45422</v>
      </c>
      <c r="I2797" s="1">
        <v>45671</v>
      </c>
      <c r="J2797" t="s">
        <v>8999</v>
      </c>
    </row>
    <row r="2798" spans="1:10" x14ac:dyDescent="0.6">
      <c r="A2798" t="s">
        <v>2806</v>
      </c>
      <c r="B2798" t="s">
        <v>5636</v>
      </c>
      <c r="C2798" t="s">
        <v>8556</v>
      </c>
      <c r="D2798" t="s">
        <v>8819</v>
      </c>
      <c r="E2798" t="s">
        <v>8759</v>
      </c>
      <c r="F2798">
        <v>12.15</v>
      </c>
      <c r="G2798">
        <v>45.98</v>
      </c>
      <c r="H2798" s="1">
        <v>45458</v>
      </c>
      <c r="I2798" s="1">
        <v>45686</v>
      </c>
      <c r="J2798" t="s">
        <v>9001</v>
      </c>
    </row>
    <row r="2799" spans="1:10" x14ac:dyDescent="0.6">
      <c r="A2799" t="s">
        <v>2807</v>
      </c>
      <c r="B2799" t="s">
        <v>5637</v>
      </c>
      <c r="C2799" t="s">
        <v>8557</v>
      </c>
      <c r="D2799" t="s">
        <v>8825</v>
      </c>
      <c r="E2799" t="s">
        <v>8807</v>
      </c>
      <c r="F2799">
        <v>39.53</v>
      </c>
      <c r="G2799">
        <v>371.05</v>
      </c>
      <c r="H2799" s="1">
        <v>45340</v>
      </c>
      <c r="I2799" s="1">
        <v>45672</v>
      </c>
      <c r="J2799" t="s">
        <v>8999</v>
      </c>
    </row>
    <row r="2800" spans="1:10" x14ac:dyDescent="0.6">
      <c r="A2800" t="s">
        <v>2808</v>
      </c>
      <c r="B2800" t="s">
        <v>5638</v>
      </c>
      <c r="C2800" t="s">
        <v>8558</v>
      </c>
      <c r="D2800" t="s">
        <v>8775</v>
      </c>
      <c r="E2800" t="s">
        <v>8918</v>
      </c>
      <c r="F2800">
        <v>41.76</v>
      </c>
      <c r="G2800">
        <v>143.21</v>
      </c>
      <c r="H2800" s="1">
        <v>45410</v>
      </c>
      <c r="I2800" s="1">
        <v>45700</v>
      </c>
      <c r="J2800" t="s">
        <v>8999</v>
      </c>
    </row>
    <row r="2801" spans="1:10" x14ac:dyDescent="0.6">
      <c r="A2801" t="s">
        <v>2809</v>
      </c>
      <c r="B2801" t="s">
        <v>5639</v>
      </c>
      <c r="C2801" t="s">
        <v>8559</v>
      </c>
      <c r="D2801" t="s">
        <v>8941</v>
      </c>
      <c r="E2801" t="s">
        <v>8969</v>
      </c>
      <c r="F2801">
        <v>30.92</v>
      </c>
      <c r="G2801">
        <v>292.45999999999998</v>
      </c>
      <c r="H2801" s="1">
        <v>45256</v>
      </c>
      <c r="I2801" s="1">
        <v>45677</v>
      </c>
      <c r="J2801" t="s">
        <v>9000</v>
      </c>
    </row>
    <row r="2802" spans="1:10" x14ac:dyDescent="0.6">
      <c r="A2802" t="s">
        <v>2810</v>
      </c>
      <c r="B2802" t="s">
        <v>5640</v>
      </c>
      <c r="C2802" t="s">
        <v>8560</v>
      </c>
      <c r="D2802" t="s">
        <v>8807</v>
      </c>
      <c r="E2802" t="s">
        <v>8898</v>
      </c>
      <c r="F2802">
        <v>10.38</v>
      </c>
      <c r="G2802">
        <v>244.53</v>
      </c>
      <c r="H2802" s="1">
        <v>45269</v>
      </c>
      <c r="I2802" s="1">
        <v>45685</v>
      </c>
      <c r="J2802" t="s">
        <v>8999</v>
      </c>
    </row>
    <row r="2803" spans="1:10" x14ac:dyDescent="0.6">
      <c r="A2803" t="s">
        <v>2811</v>
      </c>
      <c r="B2803" t="s">
        <v>5641</v>
      </c>
      <c r="C2803" t="s">
        <v>8561</v>
      </c>
      <c r="D2803" t="s">
        <v>8773</v>
      </c>
      <c r="E2803" t="s">
        <v>8755</v>
      </c>
      <c r="F2803">
        <v>43.55</v>
      </c>
      <c r="G2803">
        <v>215.76</v>
      </c>
      <c r="H2803" s="1">
        <v>45053</v>
      </c>
      <c r="I2803" s="1">
        <v>45679</v>
      </c>
      <c r="J2803" t="s">
        <v>9001</v>
      </c>
    </row>
    <row r="2804" spans="1:10" x14ac:dyDescent="0.6">
      <c r="A2804" t="s">
        <v>2812</v>
      </c>
      <c r="B2804" t="s">
        <v>5642</v>
      </c>
      <c r="C2804" t="s">
        <v>8562</v>
      </c>
      <c r="D2804" t="s">
        <v>8893</v>
      </c>
      <c r="E2804" t="s">
        <v>8940</v>
      </c>
      <c r="F2804">
        <v>15.42</v>
      </c>
      <c r="G2804">
        <v>149.5</v>
      </c>
      <c r="H2804" s="1">
        <v>45352</v>
      </c>
      <c r="I2804" s="1">
        <v>45687</v>
      </c>
      <c r="J2804" t="s">
        <v>9000</v>
      </c>
    </row>
    <row r="2805" spans="1:10" x14ac:dyDescent="0.6">
      <c r="A2805" t="s">
        <v>2813</v>
      </c>
      <c r="B2805" t="s">
        <v>5643</v>
      </c>
      <c r="C2805" t="s">
        <v>8563</v>
      </c>
      <c r="D2805" t="s">
        <v>8846</v>
      </c>
      <c r="E2805" t="s">
        <v>8870</v>
      </c>
      <c r="F2805">
        <v>39.630000000000003</v>
      </c>
      <c r="G2805">
        <v>449.23</v>
      </c>
      <c r="H2805" s="1">
        <v>45014</v>
      </c>
      <c r="I2805" s="1">
        <v>45677</v>
      </c>
      <c r="J2805" t="s">
        <v>8998</v>
      </c>
    </row>
    <row r="2806" spans="1:10" x14ac:dyDescent="0.6">
      <c r="A2806" t="s">
        <v>2814</v>
      </c>
      <c r="B2806" t="s">
        <v>5644</v>
      </c>
      <c r="C2806" t="s">
        <v>8564</v>
      </c>
      <c r="D2806" t="s">
        <v>8829</v>
      </c>
      <c r="E2806" t="s">
        <v>8986</v>
      </c>
      <c r="F2806">
        <v>17.600000000000001</v>
      </c>
      <c r="G2806">
        <v>258.20999999999998</v>
      </c>
      <c r="H2806" s="1">
        <v>45582</v>
      </c>
      <c r="I2806" s="1">
        <v>45673</v>
      </c>
      <c r="J2806" t="s">
        <v>8998</v>
      </c>
    </row>
    <row r="2807" spans="1:10" x14ac:dyDescent="0.6">
      <c r="A2807" t="s">
        <v>2815</v>
      </c>
      <c r="B2807" t="s">
        <v>5645</v>
      </c>
      <c r="C2807" t="s">
        <v>8565</v>
      </c>
      <c r="D2807" t="s">
        <v>8767</v>
      </c>
      <c r="E2807" t="s">
        <v>8890</v>
      </c>
      <c r="F2807">
        <v>26.55</v>
      </c>
      <c r="G2807">
        <v>22.51</v>
      </c>
      <c r="H2807" s="1">
        <v>45242</v>
      </c>
      <c r="I2807" s="1">
        <v>45680</v>
      </c>
      <c r="J2807" t="s">
        <v>8998</v>
      </c>
    </row>
    <row r="2808" spans="1:10" x14ac:dyDescent="0.6">
      <c r="A2808" t="s">
        <v>2816</v>
      </c>
      <c r="B2808" t="s">
        <v>5646</v>
      </c>
      <c r="C2808" t="s">
        <v>8566</v>
      </c>
      <c r="D2808" t="s">
        <v>8944</v>
      </c>
      <c r="E2808" t="s">
        <v>8897</v>
      </c>
      <c r="F2808">
        <v>26.31</v>
      </c>
      <c r="G2808">
        <v>65.680000000000007</v>
      </c>
      <c r="H2808" s="1">
        <v>45147</v>
      </c>
      <c r="I2808" s="1">
        <v>45689</v>
      </c>
      <c r="J2808" t="s">
        <v>8998</v>
      </c>
    </row>
    <row r="2809" spans="1:10" x14ac:dyDescent="0.6">
      <c r="A2809" t="s">
        <v>2817</v>
      </c>
      <c r="B2809" t="s">
        <v>5647</v>
      </c>
      <c r="C2809" t="s">
        <v>8567</v>
      </c>
      <c r="D2809" t="s">
        <v>8945</v>
      </c>
      <c r="E2809" t="s">
        <v>8900</v>
      </c>
      <c r="F2809">
        <v>29.95</v>
      </c>
      <c r="G2809">
        <v>296.56</v>
      </c>
      <c r="H2809" s="1">
        <v>44943</v>
      </c>
      <c r="I2809" s="1">
        <v>45695</v>
      </c>
      <c r="J2809" t="s">
        <v>8999</v>
      </c>
    </row>
    <row r="2810" spans="1:10" x14ac:dyDescent="0.6">
      <c r="A2810" t="s">
        <v>2818</v>
      </c>
      <c r="B2810" t="s">
        <v>5648</v>
      </c>
      <c r="C2810" t="s">
        <v>8568</v>
      </c>
      <c r="D2810" t="s">
        <v>8958</v>
      </c>
      <c r="E2810" t="s">
        <v>8864</v>
      </c>
      <c r="F2810">
        <v>23.82</v>
      </c>
      <c r="G2810">
        <v>43.98</v>
      </c>
      <c r="H2810" s="1">
        <v>45290</v>
      </c>
      <c r="I2810" s="1">
        <v>45672</v>
      </c>
      <c r="J2810" t="s">
        <v>8999</v>
      </c>
    </row>
    <row r="2811" spans="1:10" x14ac:dyDescent="0.6">
      <c r="A2811" t="s">
        <v>2819</v>
      </c>
      <c r="B2811" t="s">
        <v>5649</v>
      </c>
      <c r="C2811" t="s">
        <v>8569</v>
      </c>
      <c r="D2811" t="s">
        <v>8831</v>
      </c>
      <c r="E2811" t="s">
        <v>8839</v>
      </c>
      <c r="F2811">
        <v>17.96</v>
      </c>
      <c r="G2811">
        <v>201.15</v>
      </c>
      <c r="H2811" s="1">
        <v>45038</v>
      </c>
      <c r="I2811" s="1">
        <v>45694</v>
      </c>
      <c r="J2811" t="s">
        <v>9001</v>
      </c>
    </row>
    <row r="2812" spans="1:10" x14ac:dyDescent="0.6">
      <c r="A2812" t="s">
        <v>2820</v>
      </c>
      <c r="B2812" t="s">
        <v>5650</v>
      </c>
      <c r="C2812" t="s">
        <v>8570</v>
      </c>
      <c r="D2812" t="s">
        <v>8990</v>
      </c>
      <c r="E2812" t="s">
        <v>8760</v>
      </c>
      <c r="F2812">
        <v>5.62</v>
      </c>
      <c r="G2812">
        <v>130.66999999999999</v>
      </c>
      <c r="H2812" s="1">
        <v>45197</v>
      </c>
      <c r="I2812" s="1">
        <v>45684</v>
      </c>
      <c r="J2812" t="s">
        <v>8998</v>
      </c>
    </row>
    <row r="2813" spans="1:10" x14ac:dyDescent="0.6">
      <c r="A2813" t="s">
        <v>2821</v>
      </c>
      <c r="B2813" t="s">
        <v>5651</v>
      </c>
      <c r="C2813" t="s">
        <v>8571</v>
      </c>
      <c r="D2813" t="s">
        <v>8956</v>
      </c>
      <c r="E2813" t="s">
        <v>8858</v>
      </c>
      <c r="F2813">
        <v>44.34</v>
      </c>
      <c r="G2813">
        <v>393.27</v>
      </c>
      <c r="H2813" s="1">
        <v>45398</v>
      </c>
      <c r="I2813" s="1">
        <v>45688</v>
      </c>
      <c r="J2813" t="s">
        <v>9000</v>
      </c>
    </row>
    <row r="2814" spans="1:10" x14ac:dyDescent="0.6">
      <c r="A2814" t="s">
        <v>2822</v>
      </c>
      <c r="B2814" t="s">
        <v>5652</v>
      </c>
      <c r="C2814" t="s">
        <v>8572</v>
      </c>
      <c r="D2814" t="s">
        <v>8806</v>
      </c>
      <c r="E2814" t="s">
        <v>8983</v>
      </c>
      <c r="F2814">
        <v>29.75</v>
      </c>
      <c r="G2814">
        <v>320.12</v>
      </c>
      <c r="H2814" s="1">
        <v>45555</v>
      </c>
      <c r="I2814" s="1">
        <v>45695</v>
      </c>
      <c r="J2814" t="s">
        <v>9001</v>
      </c>
    </row>
    <row r="2815" spans="1:10" x14ac:dyDescent="0.6">
      <c r="A2815" t="s">
        <v>2823</v>
      </c>
      <c r="B2815" t="s">
        <v>5653</v>
      </c>
      <c r="C2815" t="s">
        <v>8573</v>
      </c>
      <c r="D2815" t="s">
        <v>8822</v>
      </c>
      <c r="E2815" t="s">
        <v>8945</v>
      </c>
      <c r="F2815">
        <v>18.28</v>
      </c>
      <c r="G2815">
        <v>42.82</v>
      </c>
      <c r="H2815" s="1">
        <v>45062</v>
      </c>
      <c r="I2815" s="1">
        <v>45680</v>
      </c>
      <c r="J2815" t="s">
        <v>8998</v>
      </c>
    </row>
    <row r="2816" spans="1:10" x14ac:dyDescent="0.6">
      <c r="A2816" t="s">
        <v>2824</v>
      </c>
      <c r="B2816" t="s">
        <v>4819</v>
      </c>
      <c r="C2816" t="s">
        <v>8574</v>
      </c>
      <c r="D2816" t="s">
        <v>8973</v>
      </c>
      <c r="E2816" t="s">
        <v>8904</v>
      </c>
      <c r="F2816">
        <v>27.48</v>
      </c>
      <c r="G2816">
        <v>213.53</v>
      </c>
      <c r="H2816" s="1">
        <v>45014</v>
      </c>
      <c r="I2816" s="1">
        <v>45671</v>
      </c>
      <c r="J2816" t="s">
        <v>8998</v>
      </c>
    </row>
    <row r="2817" spans="1:10" x14ac:dyDescent="0.6">
      <c r="A2817" t="s">
        <v>2825</v>
      </c>
      <c r="B2817" t="s">
        <v>5654</v>
      </c>
      <c r="C2817" t="s">
        <v>8575</v>
      </c>
      <c r="D2817" t="s">
        <v>8964</v>
      </c>
      <c r="E2817" t="s">
        <v>8982</v>
      </c>
      <c r="F2817">
        <v>22.12</v>
      </c>
      <c r="G2817">
        <v>488.1</v>
      </c>
      <c r="H2817" s="1">
        <v>45438</v>
      </c>
      <c r="I2817" s="1">
        <v>45679</v>
      </c>
      <c r="J2817" t="s">
        <v>8999</v>
      </c>
    </row>
    <row r="2818" spans="1:10" x14ac:dyDescent="0.6">
      <c r="A2818" t="s">
        <v>2826</v>
      </c>
      <c r="B2818" t="s">
        <v>3835</v>
      </c>
      <c r="C2818" t="s">
        <v>8576</v>
      </c>
      <c r="D2818" t="s">
        <v>8819</v>
      </c>
      <c r="E2818" t="s">
        <v>8806</v>
      </c>
      <c r="F2818">
        <v>20.51</v>
      </c>
      <c r="G2818">
        <v>417.76</v>
      </c>
      <c r="H2818" s="1">
        <v>45515</v>
      </c>
      <c r="I2818" s="1">
        <v>45696</v>
      </c>
      <c r="J2818" t="s">
        <v>8998</v>
      </c>
    </row>
    <row r="2819" spans="1:10" x14ac:dyDescent="0.6">
      <c r="A2819" t="s">
        <v>2827</v>
      </c>
      <c r="B2819" t="s">
        <v>5655</v>
      </c>
      <c r="C2819" t="s">
        <v>8577</v>
      </c>
      <c r="D2819" t="s">
        <v>8906</v>
      </c>
      <c r="E2819" t="s">
        <v>8893</v>
      </c>
      <c r="F2819">
        <v>37.36</v>
      </c>
      <c r="G2819">
        <v>280.39</v>
      </c>
      <c r="H2819" s="1">
        <v>45382</v>
      </c>
      <c r="I2819" s="1">
        <v>45692</v>
      </c>
      <c r="J2819" t="s">
        <v>8998</v>
      </c>
    </row>
    <row r="2820" spans="1:10" x14ac:dyDescent="0.6">
      <c r="A2820" t="s">
        <v>2828</v>
      </c>
      <c r="B2820" t="s">
        <v>5656</v>
      </c>
      <c r="C2820" t="s">
        <v>8578</v>
      </c>
      <c r="D2820" t="s">
        <v>8997</v>
      </c>
      <c r="E2820" t="s">
        <v>8885</v>
      </c>
      <c r="F2820">
        <v>31.84</v>
      </c>
      <c r="G2820">
        <v>211.07</v>
      </c>
      <c r="H2820" s="1">
        <v>45294</v>
      </c>
      <c r="I2820" s="1">
        <v>45677</v>
      </c>
      <c r="J2820" t="s">
        <v>8998</v>
      </c>
    </row>
    <row r="2821" spans="1:10" x14ac:dyDescent="0.6">
      <c r="A2821" t="s">
        <v>2829</v>
      </c>
      <c r="B2821" t="s">
        <v>5657</v>
      </c>
      <c r="C2821" t="s">
        <v>8579</v>
      </c>
      <c r="D2821" t="s">
        <v>8915</v>
      </c>
      <c r="E2821" t="s">
        <v>8921</v>
      </c>
      <c r="F2821">
        <v>14.51</v>
      </c>
      <c r="G2821">
        <v>47.39</v>
      </c>
      <c r="H2821" s="1">
        <v>45007</v>
      </c>
      <c r="I2821" s="1">
        <v>45685</v>
      </c>
      <c r="J2821" t="s">
        <v>8999</v>
      </c>
    </row>
    <row r="2822" spans="1:10" x14ac:dyDescent="0.6">
      <c r="A2822" t="s">
        <v>2830</v>
      </c>
      <c r="B2822" t="s">
        <v>5658</v>
      </c>
      <c r="C2822" t="s">
        <v>8580</v>
      </c>
      <c r="D2822" t="s">
        <v>8820</v>
      </c>
      <c r="E2822" t="s">
        <v>8761</v>
      </c>
      <c r="F2822">
        <v>29.07</v>
      </c>
      <c r="G2822">
        <v>367.06</v>
      </c>
      <c r="H2822" s="1">
        <v>45265</v>
      </c>
      <c r="I2822" s="1">
        <v>45685</v>
      </c>
      <c r="J2822" t="s">
        <v>8998</v>
      </c>
    </row>
    <row r="2823" spans="1:10" x14ac:dyDescent="0.6">
      <c r="A2823" t="s">
        <v>2831</v>
      </c>
      <c r="B2823" t="s">
        <v>5659</v>
      </c>
      <c r="C2823" t="s">
        <v>8581</v>
      </c>
      <c r="D2823" t="s">
        <v>8773</v>
      </c>
      <c r="E2823" t="s">
        <v>8888</v>
      </c>
      <c r="F2823">
        <v>45.94</v>
      </c>
      <c r="G2823">
        <v>116.67</v>
      </c>
      <c r="H2823" s="1">
        <v>45660</v>
      </c>
      <c r="I2823" s="1">
        <v>45686</v>
      </c>
      <c r="J2823" t="s">
        <v>8999</v>
      </c>
    </row>
    <row r="2824" spans="1:10" x14ac:dyDescent="0.6">
      <c r="A2824" t="s">
        <v>2832</v>
      </c>
      <c r="B2824" t="s">
        <v>5660</v>
      </c>
      <c r="C2824" t="s">
        <v>8582</v>
      </c>
      <c r="D2824" t="s">
        <v>8814</v>
      </c>
      <c r="E2824" t="s">
        <v>8924</v>
      </c>
      <c r="F2824">
        <v>2.4300000000000002</v>
      </c>
      <c r="G2824">
        <v>381.25</v>
      </c>
      <c r="H2824" s="1">
        <v>45481</v>
      </c>
      <c r="I2824" s="1">
        <v>45677</v>
      </c>
      <c r="J2824" t="s">
        <v>8998</v>
      </c>
    </row>
    <row r="2825" spans="1:10" x14ac:dyDescent="0.6">
      <c r="A2825" t="s">
        <v>2833</v>
      </c>
      <c r="B2825" t="s">
        <v>4113</v>
      </c>
      <c r="C2825" t="s">
        <v>8583</v>
      </c>
      <c r="D2825" t="s">
        <v>8879</v>
      </c>
      <c r="E2825" t="s">
        <v>8840</v>
      </c>
      <c r="F2825">
        <v>20.66</v>
      </c>
      <c r="G2825">
        <v>335.92</v>
      </c>
      <c r="H2825" s="1">
        <v>45291</v>
      </c>
      <c r="I2825" s="1">
        <v>45687</v>
      </c>
      <c r="J2825" t="s">
        <v>8998</v>
      </c>
    </row>
    <row r="2826" spans="1:10" x14ac:dyDescent="0.6">
      <c r="A2826" t="s">
        <v>2834</v>
      </c>
      <c r="B2826" t="s">
        <v>5661</v>
      </c>
      <c r="C2826" t="s">
        <v>8584</v>
      </c>
      <c r="D2826" t="s">
        <v>8879</v>
      </c>
      <c r="E2826" t="s">
        <v>8831</v>
      </c>
      <c r="F2826">
        <v>13.05</v>
      </c>
      <c r="G2826">
        <v>308.22000000000003</v>
      </c>
      <c r="H2826" s="1">
        <v>45582</v>
      </c>
      <c r="I2826" s="1">
        <v>45692</v>
      </c>
      <c r="J2826" t="s">
        <v>8999</v>
      </c>
    </row>
    <row r="2827" spans="1:10" x14ac:dyDescent="0.6">
      <c r="A2827" t="s">
        <v>2835</v>
      </c>
      <c r="B2827" t="s">
        <v>5662</v>
      </c>
      <c r="C2827" t="s">
        <v>8585</v>
      </c>
      <c r="D2827" t="s">
        <v>8881</v>
      </c>
      <c r="E2827" t="s">
        <v>8770</v>
      </c>
      <c r="F2827">
        <v>18.28</v>
      </c>
      <c r="G2827">
        <v>142.66999999999999</v>
      </c>
      <c r="H2827" s="1">
        <v>45641</v>
      </c>
      <c r="I2827" s="1">
        <v>45694</v>
      </c>
      <c r="J2827" t="s">
        <v>9001</v>
      </c>
    </row>
    <row r="2828" spans="1:10" x14ac:dyDescent="0.6">
      <c r="A2828" t="s">
        <v>2836</v>
      </c>
      <c r="B2828" t="s">
        <v>5663</v>
      </c>
      <c r="C2828" t="s">
        <v>8586</v>
      </c>
      <c r="D2828" t="s">
        <v>8859</v>
      </c>
      <c r="E2828" t="s">
        <v>8938</v>
      </c>
      <c r="F2828">
        <v>43.94</v>
      </c>
      <c r="G2828">
        <v>429.73</v>
      </c>
      <c r="H2828" s="1">
        <v>45164</v>
      </c>
      <c r="I2828" s="1">
        <v>45693</v>
      </c>
      <c r="J2828" t="s">
        <v>8998</v>
      </c>
    </row>
    <row r="2829" spans="1:10" x14ac:dyDescent="0.6">
      <c r="A2829" t="s">
        <v>2837</v>
      </c>
      <c r="B2829" t="s">
        <v>5664</v>
      </c>
      <c r="C2829" t="s">
        <v>8587</v>
      </c>
      <c r="D2829" t="s">
        <v>8817</v>
      </c>
      <c r="E2829" t="s">
        <v>8958</v>
      </c>
      <c r="F2829">
        <v>7.05</v>
      </c>
      <c r="G2829">
        <v>378.58</v>
      </c>
      <c r="H2829" s="1">
        <v>45314</v>
      </c>
      <c r="I2829" s="1">
        <v>45688</v>
      </c>
      <c r="J2829" t="s">
        <v>8998</v>
      </c>
    </row>
    <row r="2830" spans="1:10" x14ac:dyDescent="0.6">
      <c r="A2830" t="s">
        <v>2838</v>
      </c>
      <c r="B2830" t="s">
        <v>5665</v>
      </c>
      <c r="C2830" t="s">
        <v>8588</v>
      </c>
      <c r="D2830" t="s">
        <v>8774</v>
      </c>
      <c r="E2830" t="s">
        <v>8816</v>
      </c>
      <c r="F2830">
        <v>31.43</v>
      </c>
      <c r="G2830">
        <v>63.01</v>
      </c>
      <c r="H2830" s="1">
        <v>45482</v>
      </c>
      <c r="I2830" s="1">
        <v>45672</v>
      </c>
      <c r="J2830" t="s">
        <v>9000</v>
      </c>
    </row>
    <row r="2831" spans="1:10" x14ac:dyDescent="0.6">
      <c r="A2831" t="s">
        <v>2839</v>
      </c>
      <c r="B2831" t="s">
        <v>5666</v>
      </c>
      <c r="C2831" t="s">
        <v>8589</v>
      </c>
      <c r="D2831" t="s">
        <v>8907</v>
      </c>
      <c r="E2831" t="s">
        <v>8944</v>
      </c>
      <c r="F2831">
        <v>31.61</v>
      </c>
      <c r="G2831">
        <v>246.97</v>
      </c>
      <c r="H2831" s="1">
        <v>44942</v>
      </c>
      <c r="I2831" s="1">
        <v>45672</v>
      </c>
      <c r="J2831" t="s">
        <v>8998</v>
      </c>
    </row>
    <row r="2832" spans="1:10" x14ac:dyDescent="0.6">
      <c r="A2832" t="s">
        <v>2840</v>
      </c>
      <c r="B2832" t="s">
        <v>5667</v>
      </c>
      <c r="C2832" t="s">
        <v>8590</v>
      </c>
      <c r="D2832" t="s">
        <v>8862</v>
      </c>
      <c r="E2832" t="s">
        <v>8805</v>
      </c>
      <c r="F2832">
        <v>30.97</v>
      </c>
      <c r="G2832">
        <v>461.8</v>
      </c>
      <c r="H2832" s="1">
        <v>45342</v>
      </c>
      <c r="I2832" s="1">
        <v>45679</v>
      </c>
      <c r="J2832" t="s">
        <v>8999</v>
      </c>
    </row>
    <row r="2833" spans="1:10" x14ac:dyDescent="0.6">
      <c r="A2833" t="s">
        <v>2841</v>
      </c>
      <c r="B2833" t="s">
        <v>5668</v>
      </c>
      <c r="C2833" t="s">
        <v>8591</v>
      </c>
      <c r="D2833" t="s">
        <v>8845</v>
      </c>
      <c r="E2833" t="s">
        <v>8980</v>
      </c>
      <c r="F2833">
        <v>15.41</v>
      </c>
      <c r="G2833">
        <v>429.83</v>
      </c>
      <c r="H2833" s="1">
        <v>44987</v>
      </c>
      <c r="I2833" s="1">
        <v>45686</v>
      </c>
      <c r="J2833" t="s">
        <v>8998</v>
      </c>
    </row>
    <row r="2834" spans="1:10" x14ac:dyDescent="0.6">
      <c r="A2834" t="s">
        <v>2842</v>
      </c>
      <c r="B2834" t="s">
        <v>5669</v>
      </c>
      <c r="C2834" t="s">
        <v>8592</v>
      </c>
      <c r="D2834" t="s">
        <v>8837</v>
      </c>
      <c r="E2834" t="s">
        <v>8900</v>
      </c>
      <c r="F2834">
        <v>3.12</v>
      </c>
      <c r="G2834">
        <v>452.35</v>
      </c>
      <c r="H2834" s="1">
        <v>45611</v>
      </c>
      <c r="I2834" s="1">
        <v>45689</v>
      </c>
      <c r="J2834" t="s">
        <v>8999</v>
      </c>
    </row>
    <row r="2835" spans="1:10" x14ac:dyDescent="0.6">
      <c r="A2835" t="s">
        <v>2843</v>
      </c>
      <c r="B2835" t="s">
        <v>5670</v>
      </c>
      <c r="C2835" t="s">
        <v>8593</v>
      </c>
      <c r="D2835" t="s">
        <v>8992</v>
      </c>
      <c r="E2835" t="s">
        <v>8796</v>
      </c>
      <c r="F2835">
        <v>47.37</v>
      </c>
      <c r="G2835">
        <v>334.89</v>
      </c>
      <c r="H2835" s="1">
        <v>45578</v>
      </c>
      <c r="I2835" s="1">
        <v>45695</v>
      </c>
      <c r="J2835" t="s">
        <v>8999</v>
      </c>
    </row>
    <row r="2836" spans="1:10" x14ac:dyDescent="0.6">
      <c r="A2836" t="s">
        <v>2844</v>
      </c>
      <c r="B2836" t="s">
        <v>5671</v>
      </c>
      <c r="C2836" t="s">
        <v>8594</v>
      </c>
      <c r="D2836" t="s">
        <v>8988</v>
      </c>
      <c r="E2836" t="s">
        <v>8825</v>
      </c>
      <c r="F2836">
        <v>2.4700000000000002</v>
      </c>
      <c r="G2836">
        <v>280.99</v>
      </c>
      <c r="H2836" s="1">
        <v>45105</v>
      </c>
      <c r="I2836" s="1">
        <v>45698</v>
      </c>
      <c r="J2836" t="s">
        <v>8998</v>
      </c>
    </row>
    <row r="2837" spans="1:10" x14ac:dyDescent="0.6">
      <c r="A2837" t="s">
        <v>2845</v>
      </c>
      <c r="B2837" t="s">
        <v>5672</v>
      </c>
      <c r="C2837" t="s">
        <v>8595</v>
      </c>
      <c r="D2837" t="s">
        <v>8871</v>
      </c>
      <c r="E2837" t="s">
        <v>8870</v>
      </c>
      <c r="F2837">
        <v>15.8</v>
      </c>
      <c r="G2837">
        <v>124.02</v>
      </c>
      <c r="H2837" s="1">
        <v>45181</v>
      </c>
      <c r="I2837" s="1">
        <v>45685</v>
      </c>
      <c r="J2837" t="s">
        <v>9001</v>
      </c>
    </row>
    <row r="2838" spans="1:10" x14ac:dyDescent="0.6">
      <c r="A2838" t="s">
        <v>2846</v>
      </c>
      <c r="B2838" t="s">
        <v>5673</v>
      </c>
      <c r="C2838" t="s">
        <v>8251</v>
      </c>
      <c r="D2838" t="s">
        <v>8907</v>
      </c>
      <c r="E2838" t="s">
        <v>8781</v>
      </c>
      <c r="F2838">
        <v>27.3</v>
      </c>
      <c r="G2838">
        <v>364.2</v>
      </c>
      <c r="H2838" s="1">
        <v>44960</v>
      </c>
      <c r="I2838" s="1">
        <v>45700</v>
      </c>
      <c r="J2838" t="s">
        <v>8998</v>
      </c>
    </row>
    <row r="2839" spans="1:10" x14ac:dyDescent="0.6">
      <c r="A2839" t="s">
        <v>2847</v>
      </c>
      <c r="B2839" t="s">
        <v>5674</v>
      </c>
      <c r="C2839" t="s">
        <v>8596</v>
      </c>
      <c r="D2839" t="s">
        <v>8774</v>
      </c>
      <c r="E2839" t="s">
        <v>8868</v>
      </c>
      <c r="F2839">
        <v>13.26</v>
      </c>
      <c r="G2839">
        <v>58.93</v>
      </c>
      <c r="H2839" s="1">
        <v>45373</v>
      </c>
      <c r="I2839" s="1">
        <v>45676</v>
      </c>
      <c r="J2839" t="s">
        <v>9001</v>
      </c>
    </row>
    <row r="2840" spans="1:10" x14ac:dyDescent="0.6">
      <c r="A2840" t="s">
        <v>2848</v>
      </c>
      <c r="B2840" t="s">
        <v>5675</v>
      </c>
      <c r="C2840" t="s">
        <v>8597</v>
      </c>
      <c r="D2840" t="s">
        <v>8983</v>
      </c>
      <c r="E2840" t="s">
        <v>8942</v>
      </c>
      <c r="F2840">
        <v>21.75</v>
      </c>
      <c r="G2840">
        <v>190.82</v>
      </c>
      <c r="H2840" s="1">
        <v>45235</v>
      </c>
      <c r="I2840" s="1">
        <v>45684</v>
      </c>
      <c r="J2840" t="s">
        <v>8998</v>
      </c>
    </row>
    <row r="2841" spans="1:10" x14ac:dyDescent="0.6">
      <c r="A2841" t="s">
        <v>2849</v>
      </c>
      <c r="B2841" t="s">
        <v>5676</v>
      </c>
      <c r="C2841" t="s">
        <v>8598</v>
      </c>
      <c r="D2841" t="s">
        <v>8766</v>
      </c>
      <c r="E2841" t="s">
        <v>8795</v>
      </c>
      <c r="F2841">
        <v>14.65</v>
      </c>
      <c r="G2841">
        <v>475.88</v>
      </c>
      <c r="H2841" s="1">
        <v>45426</v>
      </c>
      <c r="I2841" s="1">
        <v>45680</v>
      </c>
      <c r="J2841" t="s">
        <v>8998</v>
      </c>
    </row>
    <row r="2842" spans="1:10" x14ac:dyDescent="0.6">
      <c r="A2842" t="s">
        <v>2850</v>
      </c>
      <c r="B2842" t="s">
        <v>5677</v>
      </c>
      <c r="C2842" t="s">
        <v>8599</v>
      </c>
      <c r="D2842" t="s">
        <v>8852</v>
      </c>
      <c r="E2842" t="s">
        <v>8785</v>
      </c>
      <c r="F2842">
        <v>20.37</v>
      </c>
      <c r="G2842">
        <v>54.07</v>
      </c>
      <c r="H2842" s="1">
        <v>44967</v>
      </c>
      <c r="I2842" s="1">
        <v>45678</v>
      </c>
      <c r="J2842" t="s">
        <v>8998</v>
      </c>
    </row>
    <row r="2843" spans="1:10" x14ac:dyDescent="0.6">
      <c r="A2843" t="s">
        <v>2851</v>
      </c>
      <c r="B2843" t="s">
        <v>5678</v>
      </c>
      <c r="C2843" t="s">
        <v>7978</v>
      </c>
      <c r="D2843" t="s">
        <v>8837</v>
      </c>
      <c r="E2843" t="s">
        <v>8935</v>
      </c>
      <c r="F2843">
        <v>41.56</v>
      </c>
      <c r="G2843">
        <v>417.55</v>
      </c>
      <c r="H2843" s="1">
        <v>45004</v>
      </c>
      <c r="I2843" s="1">
        <v>45693</v>
      </c>
      <c r="J2843" t="s">
        <v>8998</v>
      </c>
    </row>
    <row r="2844" spans="1:10" x14ac:dyDescent="0.6">
      <c r="A2844" t="s">
        <v>2852</v>
      </c>
      <c r="B2844" t="s">
        <v>5679</v>
      </c>
      <c r="C2844" t="s">
        <v>8600</v>
      </c>
      <c r="D2844" t="s">
        <v>8837</v>
      </c>
      <c r="E2844" t="s">
        <v>8811</v>
      </c>
      <c r="F2844">
        <v>12.59</v>
      </c>
      <c r="G2844">
        <v>387.04</v>
      </c>
      <c r="H2844" s="1">
        <v>45309</v>
      </c>
      <c r="I2844" s="1">
        <v>45675</v>
      </c>
      <c r="J2844" t="s">
        <v>9000</v>
      </c>
    </row>
    <row r="2845" spans="1:10" x14ac:dyDescent="0.6">
      <c r="A2845" t="s">
        <v>2853</v>
      </c>
      <c r="B2845" t="s">
        <v>5680</v>
      </c>
      <c r="C2845" t="s">
        <v>8601</v>
      </c>
      <c r="D2845" t="s">
        <v>8877</v>
      </c>
      <c r="E2845" t="s">
        <v>8954</v>
      </c>
      <c r="F2845">
        <v>39.869999999999997</v>
      </c>
      <c r="G2845">
        <v>153.69</v>
      </c>
      <c r="H2845" s="1">
        <v>45471</v>
      </c>
      <c r="I2845" s="1">
        <v>45685</v>
      </c>
      <c r="J2845" t="s">
        <v>9001</v>
      </c>
    </row>
    <row r="2846" spans="1:10" x14ac:dyDescent="0.6">
      <c r="A2846" t="s">
        <v>2854</v>
      </c>
      <c r="B2846" t="s">
        <v>5681</v>
      </c>
      <c r="C2846" t="s">
        <v>8602</v>
      </c>
      <c r="D2846" t="s">
        <v>8993</v>
      </c>
      <c r="E2846" t="s">
        <v>8984</v>
      </c>
      <c r="F2846">
        <v>1.74</v>
      </c>
      <c r="G2846">
        <v>92.57</v>
      </c>
      <c r="H2846" s="1">
        <v>45215</v>
      </c>
      <c r="I2846" s="1">
        <v>45695</v>
      </c>
      <c r="J2846" t="s">
        <v>8998</v>
      </c>
    </row>
    <row r="2847" spans="1:10" x14ac:dyDescent="0.6">
      <c r="A2847" t="s">
        <v>2855</v>
      </c>
      <c r="B2847" t="s">
        <v>5682</v>
      </c>
      <c r="C2847" t="s">
        <v>8603</v>
      </c>
      <c r="D2847" t="s">
        <v>8950</v>
      </c>
      <c r="E2847" t="s">
        <v>8839</v>
      </c>
      <c r="F2847">
        <v>25.3</v>
      </c>
      <c r="G2847">
        <v>115.69</v>
      </c>
      <c r="H2847" s="1">
        <v>45508</v>
      </c>
      <c r="I2847" s="1">
        <v>45697</v>
      </c>
      <c r="J2847" t="s">
        <v>8999</v>
      </c>
    </row>
    <row r="2848" spans="1:10" x14ac:dyDescent="0.6">
      <c r="A2848" t="s">
        <v>2856</v>
      </c>
      <c r="B2848" t="s">
        <v>5683</v>
      </c>
      <c r="C2848" t="s">
        <v>8252</v>
      </c>
      <c r="D2848" t="s">
        <v>8865</v>
      </c>
      <c r="E2848" t="s">
        <v>8902</v>
      </c>
      <c r="F2848">
        <v>34.61</v>
      </c>
      <c r="G2848">
        <v>98.71</v>
      </c>
      <c r="H2848" s="1">
        <v>44950</v>
      </c>
      <c r="I2848" s="1">
        <v>45696</v>
      </c>
      <c r="J2848" t="s">
        <v>8998</v>
      </c>
    </row>
    <row r="2849" spans="1:10" x14ac:dyDescent="0.6">
      <c r="A2849" t="s">
        <v>2857</v>
      </c>
      <c r="B2849" t="s">
        <v>5684</v>
      </c>
      <c r="C2849" t="s">
        <v>8604</v>
      </c>
      <c r="D2849" t="s">
        <v>8983</v>
      </c>
      <c r="E2849" t="s">
        <v>8859</v>
      </c>
      <c r="F2849">
        <v>36.07</v>
      </c>
      <c r="G2849">
        <v>461.81</v>
      </c>
      <c r="H2849" s="1">
        <v>45156</v>
      </c>
      <c r="I2849" s="1">
        <v>45677</v>
      </c>
      <c r="J2849" t="s">
        <v>8999</v>
      </c>
    </row>
    <row r="2850" spans="1:10" x14ac:dyDescent="0.6">
      <c r="A2850" t="s">
        <v>2858</v>
      </c>
      <c r="B2850" t="s">
        <v>5685</v>
      </c>
      <c r="C2850" t="s">
        <v>8605</v>
      </c>
      <c r="D2850" t="s">
        <v>8770</v>
      </c>
      <c r="E2850" t="s">
        <v>8836</v>
      </c>
      <c r="F2850">
        <v>47.42</v>
      </c>
      <c r="G2850">
        <v>223.26</v>
      </c>
      <c r="H2850" s="1">
        <v>45360</v>
      </c>
      <c r="I2850" s="1">
        <v>45681</v>
      </c>
      <c r="J2850" t="s">
        <v>9000</v>
      </c>
    </row>
    <row r="2851" spans="1:10" x14ac:dyDescent="0.6">
      <c r="A2851" t="s">
        <v>2859</v>
      </c>
      <c r="B2851" t="s">
        <v>5686</v>
      </c>
      <c r="C2851" t="s">
        <v>8606</v>
      </c>
      <c r="D2851" t="s">
        <v>8793</v>
      </c>
      <c r="E2851" t="s">
        <v>8869</v>
      </c>
      <c r="F2851">
        <v>34.65</v>
      </c>
      <c r="G2851">
        <v>137.11000000000001</v>
      </c>
      <c r="H2851" s="1">
        <v>44970</v>
      </c>
      <c r="I2851" s="1">
        <v>45684</v>
      </c>
      <c r="J2851" t="s">
        <v>8999</v>
      </c>
    </row>
    <row r="2852" spans="1:10" x14ac:dyDescent="0.6">
      <c r="A2852" t="s">
        <v>2860</v>
      </c>
      <c r="B2852" t="s">
        <v>5687</v>
      </c>
      <c r="C2852" t="s">
        <v>8607</v>
      </c>
      <c r="D2852" t="s">
        <v>8823</v>
      </c>
      <c r="E2852" t="s">
        <v>8841</v>
      </c>
      <c r="F2852">
        <v>4.38</v>
      </c>
      <c r="G2852">
        <v>396.23</v>
      </c>
      <c r="H2852" s="1">
        <v>45160</v>
      </c>
      <c r="I2852" s="1">
        <v>45679</v>
      </c>
      <c r="J2852" t="s">
        <v>8999</v>
      </c>
    </row>
    <row r="2853" spans="1:10" x14ac:dyDescent="0.6">
      <c r="A2853" t="s">
        <v>2861</v>
      </c>
      <c r="B2853" t="s">
        <v>3474</v>
      </c>
      <c r="C2853" t="s">
        <v>8608</v>
      </c>
      <c r="D2853" t="s">
        <v>8859</v>
      </c>
      <c r="E2853" t="s">
        <v>8800</v>
      </c>
      <c r="F2853">
        <v>33.549999999999997</v>
      </c>
      <c r="G2853">
        <v>102.35</v>
      </c>
      <c r="H2853" s="1">
        <v>44960</v>
      </c>
      <c r="I2853" s="1">
        <v>45678</v>
      </c>
      <c r="J2853" t="s">
        <v>8998</v>
      </c>
    </row>
    <row r="2854" spans="1:10" x14ac:dyDescent="0.6">
      <c r="A2854" t="s">
        <v>2862</v>
      </c>
      <c r="B2854" t="s">
        <v>5688</v>
      </c>
      <c r="C2854" t="s">
        <v>8609</v>
      </c>
      <c r="D2854" t="s">
        <v>8964</v>
      </c>
      <c r="E2854" t="s">
        <v>8812</v>
      </c>
      <c r="F2854">
        <v>21.89</v>
      </c>
      <c r="G2854">
        <v>274.01</v>
      </c>
      <c r="H2854" s="1">
        <v>45464</v>
      </c>
      <c r="I2854" s="1">
        <v>45678</v>
      </c>
      <c r="J2854" t="s">
        <v>8999</v>
      </c>
    </row>
    <row r="2855" spans="1:10" x14ac:dyDescent="0.6">
      <c r="A2855" t="s">
        <v>2863</v>
      </c>
      <c r="B2855" t="s">
        <v>5689</v>
      </c>
      <c r="C2855" t="s">
        <v>8610</v>
      </c>
      <c r="D2855" t="s">
        <v>8797</v>
      </c>
      <c r="E2855" t="s">
        <v>8947</v>
      </c>
      <c r="F2855">
        <v>39.19</v>
      </c>
      <c r="G2855">
        <v>480.54</v>
      </c>
      <c r="H2855" s="1">
        <v>45239</v>
      </c>
      <c r="I2855" s="1">
        <v>45693</v>
      </c>
      <c r="J2855" t="s">
        <v>8998</v>
      </c>
    </row>
    <row r="2856" spans="1:10" x14ac:dyDescent="0.6">
      <c r="A2856" t="s">
        <v>2864</v>
      </c>
      <c r="B2856" t="s">
        <v>5690</v>
      </c>
      <c r="C2856" t="s">
        <v>8611</v>
      </c>
      <c r="D2856" t="s">
        <v>8892</v>
      </c>
      <c r="E2856" t="s">
        <v>8783</v>
      </c>
      <c r="F2856">
        <v>10.61</v>
      </c>
      <c r="G2856">
        <v>248.98</v>
      </c>
      <c r="H2856" s="1">
        <v>45498</v>
      </c>
      <c r="I2856" s="1">
        <v>45671</v>
      </c>
      <c r="J2856" t="s">
        <v>8999</v>
      </c>
    </row>
    <row r="2857" spans="1:10" x14ac:dyDescent="0.6">
      <c r="A2857" t="s">
        <v>2865</v>
      </c>
      <c r="B2857" t="s">
        <v>5691</v>
      </c>
      <c r="C2857" t="s">
        <v>8612</v>
      </c>
      <c r="D2857" t="s">
        <v>8970</v>
      </c>
      <c r="E2857" t="s">
        <v>8811</v>
      </c>
      <c r="F2857">
        <v>44.71</v>
      </c>
      <c r="G2857">
        <v>360.43</v>
      </c>
      <c r="H2857" s="1">
        <v>45484</v>
      </c>
      <c r="I2857" s="1">
        <v>45673</v>
      </c>
      <c r="J2857" t="s">
        <v>8998</v>
      </c>
    </row>
    <row r="2858" spans="1:10" x14ac:dyDescent="0.6">
      <c r="A2858" t="s">
        <v>2866</v>
      </c>
      <c r="B2858" t="s">
        <v>5692</v>
      </c>
      <c r="C2858" t="s">
        <v>8613</v>
      </c>
      <c r="D2858" t="s">
        <v>8980</v>
      </c>
      <c r="E2858" t="s">
        <v>8855</v>
      </c>
      <c r="F2858">
        <v>9.3699999999999992</v>
      </c>
      <c r="G2858">
        <v>311.06</v>
      </c>
      <c r="H2858" s="1">
        <v>45642</v>
      </c>
      <c r="I2858" s="1">
        <v>45679</v>
      </c>
      <c r="J2858" t="s">
        <v>8998</v>
      </c>
    </row>
    <row r="2859" spans="1:10" x14ac:dyDescent="0.6">
      <c r="A2859" t="s">
        <v>2867</v>
      </c>
      <c r="B2859" t="s">
        <v>5693</v>
      </c>
      <c r="C2859" t="s">
        <v>8614</v>
      </c>
      <c r="D2859" t="s">
        <v>8990</v>
      </c>
      <c r="E2859" t="s">
        <v>8873</v>
      </c>
      <c r="F2859">
        <v>28.27</v>
      </c>
      <c r="G2859">
        <v>393.08</v>
      </c>
      <c r="H2859" s="1">
        <v>45499</v>
      </c>
      <c r="I2859" s="1">
        <v>45698</v>
      </c>
      <c r="J2859" t="s">
        <v>8998</v>
      </c>
    </row>
    <row r="2860" spans="1:10" x14ac:dyDescent="0.6">
      <c r="A2860" t="s">
        <v>2868</v>
      </c>
      <c r="B2860" t="s">
        <v>5694</v>
      </c>
      <c r="C2860" t="s">
        <v>8615</v>
      </c>
      <c r="D2860" t="s">
        <v>8864</v>
      </c>
      <c r="E2860" t="s">
        <v>8847</v>
      </c>
      <c r="F2860">
        <v>16.579999999999998</v>
      </c>
      <c r="G2860">
        <v>37.880000000000003</v>
      </c>
      <c r="H2860" s="1">
        <v>45060</v>
      </c>
      <c r="I2860" s="1">
        <v>45680</v>
      </c>
      <c r="J2860" t="s">
        <v>8998</v>
      </c>
    </row>
    <row r="2861" spans="1:10" x14ac:dyDescent="0.6">
      <c r="A2861" t="s">
        <v>2869</v>
      </c>
      <c r="B2861" t="s">
        <v>5695</v>
      </c>
      <c r="C2861" t="s">
        <v>8616</v>
      </c>
      <c r="D2861" t="s">
        <v>8975</v>
      </c>
      <c r="E2861" t="s">
        <v>8845</v>
      </c>
      <c r="F2861">
        <v>9.82</v>
      </c>
      <c r="G2861">
        <v>113.52</v>
      </c>
      <c r="H2861" s="1">
        <v>45556</v>
      </c>
      <c r="I2861" s="1">
        <v>45685</v>
      </c>
      <c r="J2861" t="s">
        <v>8999</v>
      </c>
    </row>
    <row r="2862" spans="1:10" x14ac:dyDescent="0.6">
      <c r="A2862" t="s">
        <v>2870</v>
      </c>
      <c r="B2862" t="s">
        <v>5696</v>
      </c>
      <c r="C2862" t="s">
        <v>8617</v>
      </c>
      <c r="D2862" t="s">
        <v>8988</v>
      </c>
      <c r="E2862" t="s">
        <v>8985</v>
      </c>
      <c r="F2862">
        <v>46.71</v>
      </c>
      <c r="G2862">
        <v>327.22000000000003</v>
      </c>
      <c r="H2862" s="1">
        <v>45281</v>
      </c>
      <c r="I2862" s="1">
        <v>45678</v>
      </c>
      <c r="J2862" t="s">
        <v>9000</v>
      </c>
    </row>
    <row r="2863" spans="1:10" x14ac:dyDescent="0.6">
      <c r="A2863" t="s">
        <v>2871</v>
      </c>
      <c r="B2863" t="s">
        <v>5697</v>
      </c>
      <c r="C2863" t="s">
        <v>8618</v>
      </c>
      <c r="D2863" t="s">
        <v>8888</v>
      </c>
      <c r="E2863" t="s">
        <v>8761</v>
      </c>
      <c r="F2863">
        <v>2.02</v>
      </c>
      <c r="G2863">
        <v>323.94</v>
      </c>
      <c r="H2863" s="1">
        <v>44949</v>
      </c>
      <c r="I2863" s="1">
        <v>45672</v>
      </c>
      <c r="J2863" t="s">
        <v>8998</v>
      </c>
    </row>
    <row r="2864" spans="1:10" x14ac:dyDescent="0.6">
      <c r="A2864" t="s">
        <v>2872</v>
      </c>
      <c r="B2864" t="s">
        <v>5698</v>
      </c>
      <c r="C2864" t="s">
        <v>8619</v>
      </c>
      <c r="D2864" t="s">
        <v>8930</v>
      </c>
      <c r="E2864" t="s">
        <v>8952</v>
      </c>
      <c r="F2864">
        <v>49.17</v>
      </c>
      <c r="G2864">
        <v>34.89</v>
      </c>
      <c r="H2864" s="1">
        <v>44940</v>
      </c>
      <c r="I2864" s="1">
        <v>45685</v>
      </c>
      <c r="J2864" t="s">
        <v>9000</v>
      </c>
    </row>
    <row r="2865" spans="1:10" x14ac:dyDescent="0.6">
      <c r="A2865" t="s">
        <v>2873</v>
      </c>
      <c r="B2865" t="s">
        <v>5699</v>
      </c>
      <c r="C2865" t="s">
        <v>8620</v>
      </c>
      <c r="D2865" t="s">
        <v>8800</v>
      </c>
      <c r="E2865" t="s">
        <v>8918</v>
      </c>
      <c r="F2865">
        <v>28.98</v>
      </c>
      <c r="G2865">
        <v>165.17</v>
      </c>
      <c r="H2865" s="1">
        <v>45458</v>
      </c>
      <c r="I2865" s="1">
        <v>45686</v>
      </c>
      <c r="J2865" t="s">
        <v>8998</v>
      </c>
    </row>
    <row r="2866" spans="1:10" x14ac:dyDescent="0.6">
      <c r="A2866" t="s">
        <v>2874</v>
      </c>
      <c r="B2866" t="s">
        <v>5700</v>
      </c>
      <c r="C2866" t="s">
        <v>8621</v>
      </c>
      <c r="D2866" t="s">
        <v>8862</v>
      </c>
      <c r="E2866" t="s">
        <v>8962</v>
      </c>
      <c r="F2866">
        <v>2.58</v>
      </c>
      <c r="G2866">
        <v>99.01</v>
      </c>
      <c r="H2866" s="1">
        <v>45667</v>
      </c>
      <c r="I2866" s="1">
        <v>45671</v>
      </c>
      <c r="J2866" t="s">
        <v>9001</v>
      </c>
    </row>
    <row r="2867" spans="1:10" x14ac:dyDescent="0.6">
      <c r="A2867" t="s">
        <v>2875</v>
      </c>
      <c r="B2867" t="s">
        <v>5701</v>
      </c>
      <c r="C2867" t="s">
        <v>8622</v>
      </c>
      <c r="D2867" t="s">
        <v>8924</v>
      </c>
      <c r="E2867" t="s">
        <v>8770</v>
      </c>
      <c r="F2867">
        <v>7.72</v>
      </c>
      <c r="G2867">
        <v>219.04</v>
      </c>
      <c r="H2867" s="1">
        <v>45541</v>
      </c>
      <c r="I2867" s="1">
        <v>45671</v>
      </c>
      <c r="J2867" t="s">
        <v>8998</v>
      </c>
    </row>
    <row r="2868" spans="1:10" x14ac:dyDescent="0.6">
      <c r="A2868" t="s">
        <v>2876</v>
      </c>
      <c r="B2868" t="s">
        <v>5702</v>
      </c>
      <c r="C2868" t="s">
        <v>8623</v>
      </c>
      <c r="D2868" t="s">
        <v>8813</v>
      </c>
      <c r="E2868" t="s">
        <v>8923</v>
      </c>
      <c r="F2868">
        <v>39.299999999999997</v>
      </c>
      <c r="G2868">
        <v>407.63</v>
      </c>
      <c r="H2868" s="1">
        <v>45646</v>
      </c>
      <c r="I2868" s="1">
        <v>45693</v>
      </c>
      <c r="J2868" t="s">
        <v>8998</v>
      </c>
    </row>
    <row r="2869" spans="1:10" x14ac:dyDescent="0.6">
      <c r="A2869" t="s">
        <v>2877</v>
      </c>
      <c r="B2869" t="s">
        <v>5703</v>
      </c>
      <c r="C2869" t="s">
        <v>8624</v>
      </c>
      <c r="D2869" t="s">
        <v>8765</v>
      </c>
      <c r="E2869" t="s">
        <v>8834</v>
      </c>
      <c r="F2869">
        <v>23.82</v>
      </c>
      <c r="G2869">
        <v>288.39999999999998</v>
      </c>
      <c r="H2869" s="1">
        <v>45522</v>
      </c>
      <c r="I2869" s="1">
        <v>45671</v>
      </c>
      <c r="J2869" t="s">
        <v>8999</v>
      </c>
    </row>
    <row r="2870" spans="1:10" x14ac:dyDescent="0.6">
      <c r="A2870" t="s">
        <v>2878</v>
      </c>
      <c r="B2870" t="s">
        <v>5704</v>
      </c>
      <c r="C2870" t="s">
        <v>8625</v>
      </c>
      <c r="D2870" t="s">
        <v>8884</v>
      </c>
      <c r="E2870" t="s">
        <v>8777</v>
      </c>
      <c r="F2870">
        <v>42.47</v>
      </c>
      <c r="G2870">
        <v>83.34</v>
      </c>
      <c r="H2870" s="1">
        <v>45593</v>
      </c>
      <c r="I2870" s="1">
        <v>45674</v>
      </c>
      <c r="J2870" t="s">
        <v>8999</v>
      </c>
    </row>
    <row r="2871" spans="1:10" x14ac:dyDescent="0.6">
      <c r="A2871" t="s">
        <v>2879</v>
      </c>
      <c r="B2871" t="s">
        <v>5705</v>
      </c>
      <c r="C2871" t="s">
        <v>8626</v>
      </c>
      <c r="D2871" t="s">
        <v>8893</v>
      </c>
      <c r="E2871" t="s">
        <v>8857</v>
      </c>
      <c r="F2871">
        <v>20.350000000000001</v>
      </c>
      <c r="G2871">
        <v>96.48</v>
      </c>
      <c r="H2871" s="1">
        <v>45134</v>
      </c>
      <c r="I2871" s="1">
        <v>45674</v>
      </c>
      <c r="J2871" t="s">
        <v>8998</v>
      </c>
    </row>
    <row r="2872" spans="1:10" x14ac:dyDescent="0.6">
      <c r="A2872" t="s">
        <v>2880</v>
      </c>
      <c r="B2872" t="s">
        <v>5706</v>
      </c>
      <c r="C2872" t="s">
        <v>8627</v>
      </c>
      <c r="D2872" t="s">
        <v>8830</v>
      </c>
      <c r="E2872" t="s">
        <v>8884</v>
      </c>
      <c r="F2872">
        <v>38.67</v>
      </c>
      <c r="G2872">
        <v>499.86</v>
      </c>
      <c r="H2872" s="1">
        <v>45630</v>
      </c>
      <c r="I2872" s="1">
        <v>45677</v>
      </c>
      <c r="J2872" t="s">
        <v>8998</v>
      </c>
    </row>
    <row r="2873" spans="1:10" x14ac:dyDescent="0.6">
      <c r="A2873" t="s">
        <v>2881</v>
      </c>
      <c r="B2873" t="s">
        <v>5707</v>
      </c>
      <c r="C2873" t="s">
        <v>8628</v>
      </c>
      <c r="D2873" t="s">
        <v>8921</v>
      </c>
      <c r="E2873" t="s">
        <v>8918</v>
      </c>
      <c r="F2873">
        <v>13.99</v>
      </c>
      <c r="G2873">
        <v>199.11</v>
      </c>
      <c r="H2873" s="1">
        <v>45256</v>
      </c>
      <c r="I2873" s="1">
        <v>45689</v>
      </c>
      <c r="J2873" t="s">
        <v>9001</v>
      </c>
    </row>
    <row r="2874" spans="1:10" x14ac:dyDescent="0.6">
      <c r="A2874" t="s">
        <v>2882</v>
      </c>
      <c r="B2874" t="s">
        <v>4334</v>
      </c>
      <c r="C2874" t="s">
        <v>8629</v>
      </c>
      <c r="D2874" t="s">
        <v>8795</v>
      </c>
      <c r="E2874" t="s">
        <v>8851</v>
      </c>
      <c r="F2874">
        <v>49.15</v>
      </c>
      <c r="G2874">
        <v>310.97000000000003</v>
      </c>
      <c r="H2874" s="1">
        <v>45045</v>
      </c>
      <c r="I2874" s="1">
        <v>45677</v>
      </c>
      <c r="J2874" t="s">
        <v>8999</v>
      </c>
    </row>
    <row r="2875" spans="1:10" x14ac:dyDescent="0.6">
      <c r="A2875" t="s">
        <v>2883</v>
      </c>
      <c r="B2875" t="s">
        <v>5708</v>
      </c>
      <c r="C2875" t="s">
        <v>8630</v>
      </c>
      <c r="D2875" t="s">
        <v>8775</v>
      </c>
      <c r="E2875" t="s">
        <v>8817</v>
      </c>
      <c r="F2875">
        <v>42.72</v>
      </c>
      <c r="G2875">
        <v>398.44</v>
      </c>
      <c r="H2875" s="1">
        <v>45261</v>
      </c>
      <c r="I2875" s="1">
        <v>45700</v>
      </c>
      <c r="J2875" t="s">
        <v>8998</v>
      </c>
    </row>
    <row r="2876" spans="1:10" x14ac:dyDescent="0.6">
      <c r="A2876" t="s">
        <v>2884</v>
      </c>
      <c r="B2876" t="s">
        <v>5709</v>
      </c>
      <c r="C2876" t="s">
        <v>8631</v>
      </c>
      <c r="D2876" t="s">
        <v>8996</v>
      </c>
      <c r="E2876" t="s">
        <v>8919</v>
      </c>
      <c r="F2876">
        <v>4.6100000000000003</v>
      </c>
      <c r="G2876">
        <v>130.71</v>
      </c>
      <c r="H2876" s="1">
        <v>45391</v>
      </c>
      <c r="I2876" s="1">
        <v>45679</v>
      </c>
      <c r="J2876" t="s">
        <v>8998</v>
      </c>
    </row>
    <row r="2877" spans="1:10" x14ac:dyDescent="0.6">
      <c r="A2877" t="s">
        <v>2885</v>
      </c>
      <c r="B2877" t="s">
        <v>5710</v>
      </c>
      <c r="C2877" t="s">
        <v>8632</v>
      </c>
      <c r="D2877" t="s">
        <v>8757</v>
      </c>
      <c r="E2877" t="s">
        <v>8836</v>
      </c>
      <c r="F2877">
        <v>18.59</v>
      </c>
      <c r="G2877">
        <v>280.95999999999998</v>
      </c>
      <c r="H2877" s="1">
        <v>45234</v>
      </c>
      <c r="I2877" s="1">
        <v>45683</v>
      </c>
      <c r="J2877" t="s">
        <v>8998</v>
      </c>
    </row>
    <row r="2878" spans="1:10" x14ac:dyDescent="0.6">
      <c r="A2878" t="s">
        <v>2886</v>
      </c>
      <c r="B2878" t="s">
        <v>5711</v>
      </c>
      <c r="C2878" t="s">
        <v>8633</v>
      </c>
      <c r="D2878" t="s">
        <v>8914</v>
      </c>
      <c r="E2878" t="s">
        <v>8898</v>
      </c>
      <c r="F2878">
        <v>3.84</v>
      </c>
      <c r="G2878">
        <v>450.87</v>
      </c>
      <c r="H2878" s="1">
        <v>45071</v>
      </c>
      <c r="I2878" s="1">
        <v>45683</v>
      </c>
      <c r="J2878" t="s">
        <v>8998</v>
      </c>
    </row>
    <row r="2879" spans="1:10" x14ac:dyDescent="0.6">
      <c r="A2879" t="s">
        <v>2887</v>
      </c>
      <c r="B2879" t="s">
        <v>5145</v>
      </c>
      <c r="C2879" t="s">
        <v>8634</v>
      </c>
      <c r="D2879" t="s">
        <v>8939</v>
      </c>
      <c r="E2879" t="s">
        <v>8777</v>
      </c>
      <c r="F2879">
        <v>32.97</v>
      </c>
      <c r="G2879">
        <v>88.71</v>
      </c>
      <c r="H2879" s="1">
        <v>45247</v>
      </c>
      <c r="I2879" s="1">
        <v>45694</v>
      </c>
      <c r="J2879" t="s">
        <v>8998</v>
      </c>
    </row>
    <row r="2880" spans="1:10" x14ac:dyDescent="0.6">
      <c r="A2880" t="s">
        <v>2888</v>
      </c>
      <c r="B2880" t="s">
        <v>5712</v>
      </c>
      <c r="C2880" t="s">
        <v>8635</v>
      </c>
      <c r="D2880" t="s">
        <v>8856</v>
      </c>
      <c r="E2880" t="s">
        <v>8901</v>
      </c>
      <c r="F2880">
        <v>6.66</v>
      </c>
      <c r="G2880">
        <v>457.45</v>
      </c>
      <c r="H2880" s="1">
        <v>44944</v>
      </c>
      <c r="I2880" s="1">
        <v>45689</v>
      </c>
      <c r="J2880" t="s">
        <v>8998</v>
      </c>
    </row>
    <row r="2881" spans="1:10" x14ac:dyDescent="0.6">
      <c r="A2881" t="s">
        <v>2889</v>
      </c>
      <c r="B2881" t="s">
        <v>5713</v>
      </c>
      <c r="C2881" t="s">
        <v>8636</v>
      </c>
      <c r="D2881" t="s">
        <v>8935</v>
      </c>
      <c r="E2881" t="s">
        <v>8970</v>
      </c>
      <c r="F2881">
        <v>5.16</v>
      </c>
      <c r="G2881">
        <v>430.41</v>
      </c>
      <c r="H2881" s="1">
        <v>45213</v>
      </c>
      <c r="I2881" s="1">
        <v>45673</v>
      </c>
      <c r="J2881" t="s">
        <v>8998</v>
      </c>
    </row>
    <row r="2882" spans="1:10" x14ac:dyDescent="0.6">
      <c r="A2882" t="s">
        <v>2890</v>
      </c>
      <c r="B2882" t="s">
        <v>3131</v>
      </c>
      <c r="C2882" t="s">
        <v>8637</v>
      </c>
      <c r="D2882" t="s">
        <v>8935</v>
      </c>
      <c r="E2882" t="s">
        <v>8834</v>
      </c>
      <c r="F2882">
        <v>1.56</v>
      </c>
      <c r="G2882">
        <v>385.08</v>
      </c>
      <c r="H2882" s="1">
        <v>45024</v>
      </c>
      <c r="I2882" s="1">
        <v>45686</v>
      </c>
      <c r="J2882" t="s">
        <v>8998</v>
      </c>
    </row>
    <row r="2883" spans="1:10" x14ac:dyDescent="0.6">
      <c r="A2883" t="s">
        <v>2891</v>
      </c>
      <c r="B2883" t="s">
        <v>4402</v>
      </c>
      <c r="C2883" t="s">
        <v>8638</v>
      </c>
      <c r="D2883" t="s">
        <v>8845</v>
      </c>
      <c r="E2883" t="s">
        <v>8849</v>
      </c>
      <c r="F2883">
        <v>26.21</v>
      </c>
      <c r="G2883">
        <v>456.4</v>
      </c>
      <c r="H2883" s="1">
        <v>45607</v>
      </c>
      <c r="I2883" s="1">
        <v>45682</v>
      </c>
      <c r="J2883" t="s">
        <v>9001</v>
      </c>
    </row>
    <row r="2884" spans="1:10" x14ac:dyDescent="0.6">
      <c r="A2884" t="s">
        <v>2892</v>
      </c>
      <c r="B2884" t="s">
        <v>5714</v>
      </c>
      <c r="C2884" t="s">
        <v>8639</v>
      </c>
      <c r="D2884" t="s">
        <v>8906</v>
      </c>
      <c r="E2884" t="s">
        <v>8918</v>
      </c>
      <c r="F2884">
        <v>22.5</v>
      </c>
      <c r="G2884">
        <v>252.96</v>
      </c>
      <c r="H2884" s="1">
        <v>45447</v>
      </c>
      <c r="I2884" s="1">
        <v>45697</v>
      </c>
      <c r="J2884" t="s">
        <v>8998</v>
      </c>
    </row>
    <row r="2885" spans="1:10" x14ac:dyDescent="0.6">
      <c r="A2885" t="s">
        <v>2893</v>
      </c>
      <c r="B2885" t="s">
        <v>5715</v>
      </c>
      <c r="C2885" t="s">
        <v>8640</v>
      </c>
      <c r="D2885" t="s">
        <v>8983</v>
      </c>
      <c r="E2885" t="s">
        <v>8847</v>
      </c>
      <c r="F2885">
        <v>30.15</v>
      </c>
      <c r="G2885">
        <v>60.75</v>
      </c>
      <c r="H2885" s="1">
        <v>45554</v>
      </c>
      <c r="I2885" s="1">
        <v>45672</v>
      </c>
      <c r="J2885" t="s">
        <v>9000</v>
      </c>
    </row>
    <row r="2886" spans="1:10" x14ac:dyDescent="0.6">
      <c r="A2886" t="s">
        <v>2894</v>
      </c>
      <c r="B2886" t="s">
        <v>4583</v>
      </c>
      <c r="C2886" t="s">
        <v>8641</v>
      </c>
      <c r="D2886" t="s">
        <v>8964</v>
      </c>
      <c r="E2886" t="s">
        <v>8762</v>
      </c>
      <c r="F2886">
        <v>46.78</v>
      </c>
      <c r="G2886">
        <v>394.56</v>
      </c>
      <c r="H2886" s="1">
        <v>45204</v>
      </c>
      <c r="I2886" s="1">
        <v>45683</v>
      </c>
      <c r="J2886" t="s">
        <v>8999</v>
      </c>
    </row>
    <row r="2887" spans="1:10" x14ac:dyDescent="0.6">
      <c r="A2887" t="s">
        <v>2895</v>
      </c>
      <c r="B2887" t="s">
        <v>5716</v>
      </c>
      <c r="C2887" t="s">
        <v>8642</v>
      </c>
      <c r="D2887" t="s">
        <v>8997</v>
      </c>
      <c r="E2887" t="s">
        <v>8951</v>
      </c>
      <c r="F2887">
        <v>37.24</v>
      </c>
      <c r="G2887">
        <v>236.42</v>
      </c>
      <c r="H2887" s="1">
        <v>45519</v>
      </c>
      <c r="I2887" s="1">
        <v>45683</v>
      </c>
      <c r="J2887" t="s">
        <v>8999</v>
      </c>
    </row>
    <row r="2888" spans="1:10" x14ac:dyDescent="0.6">
      <c r="A2888" t="s">
        <v>2896</v>
      </c>
      <c r="B2888" t="s">
        <v>5717</v>
      </c>
      <c r="C2888" t="s">
        <v>8643</v>
      </c>
      <c r="D2888" t="s">
        <v>8840</v>
      </c>
      <c r="E2888" t="s">
        <v>8778</v>
      </c>
      <c r="F2888">
        <v>3.36</v>
      </c>
      <c r="G2888">
        <v>339.67</v>
      </c>
      <c r="H2888" s="1">
        <v>45583</v>
      </c>
      <c r="I2888" s="1">
        <v>45677</v>
      </c>
      <c r="J2888" t="s">
        <v>8999</v>
      </c>
    </row>
    <row r="2889" spans="1:10" x14ac:dyDescent="0.6">
      <c r="A2889" t="s">
        <v>2897</v>
      </c>
      <c r="B2889" t="s">
        <v>3425</v>
      </c>
      <c r="C2889" t="s">
        <v>8644</v>
      </c>
      <c r="D2889" t="s">
        <v>8992</v>
      </c>
      <c r="E2889" t="s">
        <v>8793</v>
      </c>
      <c r="F2889">
        <v>13.33</v>
      </c>
      <c r="G2889">
        <v>466.26</v>
      </c>
      <c r="H2889" s="1">
        <v>45077</v>
      </c>
      <c r="I2889" s="1">
        <v>45695</v>
      </c>
      <c r="J2889" t="s">
        <v>8999</v>
      </c>
    </row>
    <row r="2890" spans="1:10" x14ac:dyDescent="0.6">
      <c r="A2890" t="s">
        <v>2898</v>
      </c>
      <c r="B2890" t="s">
        <v>4680</v>
      </c>
      <c r="C2890" t="s">
        <v>8645</v>
      </c>
      <c r="D2890" t="s">
        <v>8936</v>
      </c>
      <c r="E2890" t="s">
        <v>8825</v>
      </c>
      <c r="F2890">
        <v>45.63</v>
      </c>
      <c r="G2890">
        <v>181.38</v>
      </c>
      <c r="H2890" s="1">
        <v>45256</v>
      </c>
      <c r="I2890" s="1">
        <v>45694</v>
      </c>
      <c r="J2890" t="s">
        <v>9000</v>
      </c>
    </row>
    <row r="2891" spans="1:10" x14ac:dyDescent="0.6">
      <c r="A2891" t="s">
        <v>2899</v>
      </c>
      <c r="B2891" t="s">
        <v>5718</v>
      </c>
      <c r="C2891" t="s">
        <v>8646</v>
      </c>
      <c r="D2891" t="s">
        <v>8758</v>
      </c>
      <c r="E2891" t="s">
        <v>8926</v>
      </c>
      <c r="F2891">
        <v>43.62</v>
      </c>
      <c r="G2891">
        <v>324.97000000000003</v>
      </c>
      <c r="H2891" s="1">
        <v>45311</v>
      </c>
      <c r="I2891" s="1">
        <v>45687</v>
      </c>
      <c r="J2891" t="s">
        <v>8998</v>
      </c>
    </row>
    <row r="2892" spans="1:10" x14ac:dyDescent="0.6">
      <c r="A2892" t="s">
        <v>2900</v>
      </c>
      <c r="B2892" t="s">
        <v>5719</v>
      </c>
      <c r="C2892" t="s">
        <v>8647</v>
      </c>
      <c r="D2892" t="s">
        <v>8992</v>
      </c>
      <c r="E2892" t="s">
        <v>8914</v>
      </c>
      <c r="F2892">
        <v>12.9</v>
      </c>
      <c r="G2892">
        <v>150.62</v>
      </c>
      <c r="H2892" s="1">
        <v>45474</v>
      </c>
      <c r="I2892" s="1">
        <v>45683</v>
      </c>
      <c r="J2892" t="s">
        <v>9001</v>
      </c>
    </row>
    <row r="2893" spans="1:10" x14ac:dyDescent="0.6">
      <c r="A2893" t="s">
        <v>2901</v>
      </c>
      <c r="B2893" t="s">
        <v>5720</v>
      </c>
      <c r="C2893" t="s">
        <v>8648</v>
      </c>
      <c r="D2893" t="s">
        <v>8910</v>
      </c>
      <c r="E2893" t="s">
        <v>8906</v>
      </c>
      <c r="F2893">
        <v>6.21</v>
      </c>
      <c r="G2893">
        <v>127.3</v>
      </c>
      <c r="H2893" s="1">
        <v>45368</v>
      </c>
      <c r="I2893" s="1">
        <v>45676</v>
      </c>
      <c r="J2893" t="s">
        <v>8999</v>
      </c>
    </row>
    <row r="2894" spans="1:10" x14ac:dyDescent="0.6">
      <c r="A2894" t="s">
        <v>2902</v>
      </c>
      <c r="B2894" t="s">
        <v>5721</v>
      </c>
      <c r="C2894" t="s">
        <v>8649</v>
      </c>
      <c r="D2894" t="s">
        <v>8843</v>
      </c>
      <c r="E2894" t="s">
        <v>8898</v>
      </c>
      <c r="F2894">
        <v>45.25</v>
      </c>
      <c r="G2894">
        <v>420.56</v>
      </c>
      <c r="H2894" s="1">
        <v>45639</v>
      </c>
      <c r="I2894" s="1">
        <v>45685</v>
      </c>
      <c r="J2894" t="s">
        <v>8998</v>
      </c>
    </row>
    <row r="2895" spans="1:10" x14ac:dyDescent="0.6">
      <c r="A2895" t="s">
        <v>2903</v>
      </c>
      <c r="B2895" t="s">
        <v>5722</v>
      </c>
      <c r="C2895" t="s">
        <v>8650</v>
      </c>
      <c r="D2895" t="s">
        <v>8911</v>
      </c>
      <c r="E2895" t="s">
        <v>8928</v>
      </c>
      <c r="F2895">
        <v>9.7100000000000009</v>
      </c>
      <c r="G2895">
        <v>417.45</v>
      </c>
      <c r="H2895" s="1">
        <v>45118</v>
      </c>
      <c r="I2895" s="1">
        <v>45686</v>
      </c>
      <c r="J2895" t="s">
        <v>9000</v>
      </c>
    </row>
    <row r="2896" spans="1:10" x14ac:dyDescent="0.6">
      <c r="A2896" t="s">
        <v>2904</v>
      </c>
      <c r="B2896" t="s">
        <v>5723</v>
      </c>
      <c r="C2896" t="s">
        <v>8651</v>
      </c>
      <c r="D2896" t="s">
        <v>8797</v>
      </c>
      <c r="E2896" t="s">
        <v>8905</v>
      </c>
      <c r="F2896">
        <v>37.729999999999997</v>
      </c>
      <c r="G2896">
        <v>393.23</v>
      </c>
      <c r="H2896" s="1">
        <v>45401</v>
      </c>
      <c r="I2896" s="1">
        <v>45691</v>
      </c>
      <c r="J2896" t="s">
        <v>8998</v>
      </c>
    </row>
    <row r="2897" spans="1:10" x14ac:dyDescent="0.6">
      <c r="A2897" t="s">
        <v>2905</v>
      </c>
      <c r="B2897" t="s">
        <v>5724</v>
      </c>
      <c r="C2897" t="s">
        <v>8652</v>
      </c>
      <c r="D2897" t="s">
        <v>8834</v>
      </c>
      <c r="E2897" t="s">
        <v>8783</v>
      </c>
      <c r="F2897">
        <v>38.65</v>
      </c>
      <c r="G2897">
        <v>254.31</v>
      </c>
      <c r="H2897" s="1">
        <v>45502</v>
      </c>
      <c r="I2897" s="1">
        <v>45697</v>
      </c>
      <c r="J2897" t="s">
        <v>8998</v>
      </c>
    </row>
    <row r="2898" spans="1:10" x14ac:dyDescent="0.6">
      <c r="A2898" t="s">
        <v>2906</v>
      </c>
      <c r="B2898" t="s">
        <v>5725</v>
      </c>
      <c r="C2898" t="s">
        <v>8653</v>
      </c>
      <c r="D2898" t="s">
        <v>8761</v>
      </c>
      <c r="E2898" t="s">
        <v>8838</v>
      </c>
      <c r="F2898">
        <v>44.97</v>
      </c>
      <c r="G2898">
        <v>473.95</v>
      </c>
      <c r="H2898" s="1">
        <v>45364</v>
      </c>
      <c r="I2898" s="1">
        <v>45679</v>
      </c>
      <c r="J2898" t="s">
        <v>8999</v>
      </c>
    </row>
    <row r="2899" spans="1:10" x14ac:dyDescent="0.6">
      <c r="A2899" t="s">
        <v>2907</v>
      </c>
      <c r="B2899" t="s">
        <v>3841</v>
      </c>
      <c r="C2899" t="s">
        <v>8654</v>
      </c>
      <c r="D2899" t="s">
        <v>8846</v>
      </c>
      <c r="E2899" t="s">
        <v>8901</v>
      </c>
      <c r="F2899">
        <v>37.75</v>
      </c>
      <c r="G2899">
        <v>402.89</v>
      </c>
      <c r="H2899" s="1">
        <v>45248</v>
      </c>
      <c r="I2899" s="1">
        <v>45690</v>
      </c>
      <c r="J2899" t="s">
        <v>8998</v>
      </c>
    </row>
    <row r="2900" spans="1:10" x14ac:dyDescent="0.6">
      <c r="A2900" t="s">
        <v>2908</v>
      </c>
      <c r="B2900" t="s">
        <v>5726</v>
      </c>
      <c r="C2900" t="s">
        <v>8655</v>
      </c>
      <c r="D2900" t="s">
        <v>8902</v>
      </c>
      <c r="E2900" t="s">
        <v>8858</v>
      </c>
      <c r="F2900">
        <v>24.28</v>
      </c>
      <c r="G2900">
        <v>257.54000000000002</v>
      </c>
      <c r="H2900" s="1">
        <v>45105</v>
      </c>
      <c r="I2900" s="1">
        <v>45690</v>
      </c>
      <c r="J2900" t="s">
        <v>8999</v>
      </c>
    </row>
    <row r="2901" spans="1:10" x14ac:dyDescent="0.6">
      <c r="A2901" t="s">
        <v>2909</v>
      </c>
      <c r="B2901" t="s">
        <v>5727</v>
      </c>
      <c r="C2901" t="s">
        <v>8656</v>
      </c>
      <c r="D2901" t="s">
        <v>8764</v>
      </c>
      <c r="E2901" t="s">
        <v>8886</v>
      </c>
      <c r="F2901">
        <v>28.88</v>
      </c>
      <c r="G2901">
        <v>291.11</v>
      </c>
      <c r="H2901" s="1">
        <v>45057</v>
      </c>
      <c r="I2901" s="1">
        <v>45687</v>
      </c>
      <c r="J2901" t="s">
        <v>8999</v>
      </c>
    </row>
    <row r="2902" spans="1:10" x14ac:dyDescent="0.6">
      <c r="A2902" t="s">
        <v>2910</v>
      </c>
      <c r="B2902" t="s">
        <v>5728</v>
      </c>
      <c r="C2902" t="s">
        <v>8657</v>
      </c>
      <c r="D2902" t="s">
        <v>8856</v>
      </c>
      <c r="E2902" t="s">
        <v>8886</v>
      </c>
      <c r="F2902">
        <v>22.97</v>
      </c>
      <c r="G2902">
        <v>159.83000000000001</v>
      </c>
      <c r="H2902" s="1">
        <v>45196</v>
      </c>
      <c r="I2902" s="1">
        <v>45672</v>
      </c>
      <c r="J2902" t="s">
        <v>8999</v>
      </c>
    </row>
    <row r="2903" spans="1:10" x14ac:dyDescent="0.6">
      <c r="A2903" t="s">
        <v>2911</v>
      </c>
      <c r="B2903" t="s">
        <v>5729</v>
      </c>
      <c r="C2903" t="s">
        <v>8658</v>
      </c>
      <c r="D2903" t="s">
        <v>8943</v>
      </c>
      <c r="E2903" t="s">
        <v>8957</v>
      </c>
      <c r="F2903">
        <v>16.18</v>
      </c>
      <c r="G2903">
        <v>441.1</v>
      </c>
      <c r="H2903" s="1">
        <v>45067</v>
      </c>
      <c r="I2903" s="1">
        <v>45674</v>
      </c>
      <c r="J2903" t="s">
        <v>8998</v>
      </c>
    </row>
    <row r="2904" spans="1:10" x14ac:dyDescent="0.6">
      <c r="A2904" t="s">
        <v>2912</v>
      </c>
      <c r="B2904" t="s">
        <v>5730</v>
      </c>
      <c r="C2904" t="s">
        <v>8659</v>
      </c>
      <c r="D2904" t="s">
        <v>8806</v>
      </c>
      <c r="E2904" t="s">
        <v>8945</v>
      </c>
      <c r="F2904">
        <v>10.94</v>
      </c>
      <c r="G2904">
        <v>61.91</v>
      </c>
      <c r="H2904" s="1">
        <v>45447</v>
      </c>
      <c r="I2904" s="1">
        <v>45699</v>
      </c>
      <c r="J2904" t="s">
        <v>8998</v>
      </c>
    </row>
    <row r="2905" spans="1:10" x14ac:dyDescent="0.6">
      <c r="A2905" t="s">
        <v>2913</v>
      </c>
      <c r="B2905" t="s">
        <v>5731</v>
      </c>
      <c r="C2905" t="s">
        <v>8660</v>
      </c>
      <c r="D2905" t="s">
        <v>8859</v>
      </c>
      <c r="E2905" t="s">
        <v>8934</v>
      </c>
      <c r="F2905">
        <v>24.21</v>
      </c>
      <c r="G2905">
        <v>192.71</v>
      </c>
      <c r="H2905" s="1">
        <v>45473</v>
      </c>
      <c r="I2905" s="1">
        <v>45696</v>
      </c>
      <c r="J2905" t="s">
        <v>8999</v>
      </c>
    </row>
    <row r="2906" spans="1:10" x14ac:dyDescent="0.6">
      <c r="A2906" t="s">
        <v>2914</v>
      </c>
      <c r="B2906" t="s">
        <v>5732</v>
      </c>
      <c r="C2906" t="s">
        <v>8661</v>
      </c>
      <c r="D2906" t="s">
        <v>8826</v>
      </c>
      <c r="E2906" t="s">
        <v>8867</v>
      </c>
      <c r="F2906">
        <v>23</v>
      </c>
      <c r="G2906">
        <v>242.48</v>
      </c>
      <c r="H2906" s="1">
        <v>45180</v>
      </c>
      <c r="I2906" s="1">
        <v>45675</v>
      </c>
      <c r="J2906" t="s">
        <v>9000</v>
      </c>
    </row>
    <row r="2907" spans="1:10" x14ac:dyDescent="0.6">
      <c r="A2907" t="s">
        <v>2915</v>
      </c>
      <c r="B2907" t="s">
        <v>4641</v>
      </c>
      <c r="C2907" t="s">
        <v>8662</v>
      </c>
      <c r="D2907" t="s">
        <v>8766</v>
      </c>
      <c r="E2907" t="s">
        <v>8821</v>
      </c>
      <c r="F2907">
        <v>48.54</v>
      </c>
      <c r="G2907">
        <v>487.85</v>
      </c>
      <c r="H2907" s="1">
        <v>45471</v>
      </c>
      <c r="I2907" s="1">
        <v>45694</v>
      </c>
      <c r="J2907" t="s">
        <v>9000</v>
      </c>
    </row>
    <row r="2908" spans="1:10" x14ac:dyDescent="0.6">
      <c r="A2908" t="s">
        <v>2916</v>
      </c>
      <c r="B2908" t="s">
        <v>5733</v>
      </c>
      <c r="C2908" t="s">
        <v>8449</v>
      </c>
      <c r="D2908" t="s">
        <v>8770</v>
      </c>
      <c r="E2908" t="s">
        <v>8962</v>
      </c>
      <c r="F2908">
        <v>14.72</v>
      </c>
      <c r="G2908">
        <v>387.92</v>
      </c>
      <c r="H2908" s="1">
        <v>45178</v>
      </c>
      <c r="I2908" s="1">
        <v>45700</v>
      </c>
      <c r="J2908" t="s">
        <v>8998</v>
      </c>
    </row>
    <row r="2909" spans="1:10" x14ac:dyDescent="0.6">
      <c r="A2909" t="s">
        <v>2917</v>
      </c>
      <c r="B2909" t="s">
        <v>5734</v>
      </c>
      <c r="C2909" t="s">
        <v>8663</v>
      </c>
      <c r="D2909" t="s">
        <v>8834</v>
      </c>
      <c r="E2909" t="s">
        <v>8847</v>
      </c>
      <c r="F2909">
        <v>32.35</v>
      </c>
      <c r="G2909">
        <v>142.41</v>
      </c>
      <c r="H2909" s="1">
        <v>45219</v>
      </c>
      <c r="I2909" s="1">
        <v>45679</v>
      </c>
      <c r="J2909" t="s">
        <v>8998</v>
      </c>
    </row>
    <row r="2910" spans="1:10" x14ac:dyDescent="0.6">
      <c r="A2910" t="s">
        <v>2918</v>
      </c>
      <c r="B2910" t="s">
        <v>5735</v>
      </c>
      <c r="C2910" t="s">
        <v>8664</v>
      </c>
      <c r="D2910" t="s">
        <v>8972</v>
      </c>
      <c r="E2910" t="s">
        <v>8814</v>
      </c>
      <c r="F2910">
        <v>46.99</v>
      </c>
      <c r="G2910">
        <v>423.61</v>
      </c>
      <c r="H2910" s="1">
        <v>45016</v>
      </c>
      <c r="I2910" s="1">
        <v>45674</v>
      </c>
      <c r="J2910" t="s">
        <v>8998</v>
      </c>
    </row>
    <row r="2911" spans="1:10" x14ac:dyDescent="0.6">
      <c r="A2911" t="s">
        <v>2919</v>
      </c>
      <c r="B2911" t="s">
        <v>5736</v>
      </c>
      <c r="C2911" t="s">
        <v>8665</v>
      </c>
      <c r="D2911" t="s">
        <v>8806</v>
      </c>
      <c r="E2911" t="s">
        <v>8977</v>
      </c>
      <c r="F2911">
        <v>39.58</v>
      </c>
      <c r="G2911">
        <v>291.99</v>
      </c>
      <c r="H2911" s="1">
        <v>45454</v>
      </c>
      <c r="I2911" s="1">
        <v>45671</v>
      </c>
      <c r="J2911" t="s">
        <v>8998</v>
      </c>
    </row>
    <row r="2912" spans="1:10" x14ac:dyDescent="0.6">
      <c r="A2912" t="s">
        <v>2920</v>
      </c>
      <c r="B2912" t="s">
        <v>5737</v>
      </c>
      <c r="C2912" t="s">
        <v>8666</v>
      </c>
      <c r="D2912" t="s">
        <v>8879</v>
      </c>
      <c r="E2912" t="s">
        <v>8971</v>
      </c>
      <c r="F2912">
        <v>17.579999999999998</v>
      </c>
      <c r="G2912">
        <v>162.79</v>
      </c>
      <c r="H2912" s="1">
        <v>45034</v>
      </c>
      <c r="I2912" s="1">
        <v>45696</v>
      </c>
      <c r="J2912" t="s">
        <v>8998</v>
      </c>
    </row>
    <row r="2913" spans="1:10" x14ac:dyDescent="0.6">
      <c r="A2913" t="s">
        <v>2921</v>
      </c>
      <c r="B2913" t="s">
        <v>5738</v>
      </c>
      <c r="C2913" t="s">
        <v>8667</v>
      </c>
      <c r="D2913" t="s">
        <v>8970</v>
      </c>
      <c r="E2913" t="s">
        <v>8898</v>
      </c>
      <c r="F2913">
        <v>44.52</v>
      </c>
      <c r="G2913">
        <v>303.99</v>
      </c>
      <c r="H2913" s="1">
        <v>45155</v>
      </c>
      <c r="I2913" s="1">
        <v>45695</v>
      </c>
      <c r="J2913" t="s">
        <v>8998</v>
      </c>
    </row>
    <row r="2914" spans="1:10" x14ac:dyDescent="0.6">
      <c r="A2914" t="s">
        <v>2922</v>
      </c>
      <c r="B2914" t="s">
        <v>5739</v>
      </c>
      <c r="C2914" t="s">
        <v>8668</v>
      </c>
      <c r="D2914" t="s">
        <v>8776</v>
      </c>
      <c r="E2914" t="s">
        <v>8893</v>
      </c>
      <c r="F2914">
        <v>46.56</v>
      </c>
      <c r="G2914">
        <v>157.85</v>
      </c>
      <c r="H2914" s="1">
        <v>44949</v>
      </c>
      <c r="I2914" s="1">
        <v>45674</v>
      </c>
      <c r="J2914" t="s">
        <v>8999</v>
      </c>
    </row>
    <row r="2915" spans="1:10" x14ac:dyDescent="0.6">
      <c r="A2915" t="s">
        <v>2923</v>
      </c>
      <c r="B2915" t="s">
        <v>5740</v>
      </c>
      <c r="C2915" t="s">
        <v>8669</v>
      </c>
      <c r="D2915" t="s">
        <v>8807</v>
      </c>
      <c r="E2915" t="s">
        <v>8844</v>
      </c>
      <c r="F2915">
        <v>40.49</v>
      </c>
      <c r="G2915">
        <v>77.430000000000007</v>
      </c>
      <c r="H2915" s="1">
        <v>45408</v>
      </c>
      <c r="I2915" s="1">
        <v>45682</v>
      </c>
      <c r="J2915" t="s">
        <v>9000</v>
      </c>
    </row>
    <row r="2916" spans="1:10" x14ac:dyDescent="0.6">
      <c r="A2916" t="s">
        <v>2924</v>
      </c>
      <c r="B2916" t="s">
        <v>5741</v>
      </c>
      <c r="C2916" t="s">
        <v>8670</v>
      </c>
      <c r="D2916" t="s">
        <v>8966</v>
      </c>
      <c r="E2916" t="s">
        <v>8847</v>
      </c>
      <c r="F2916">
        <v>16.190000000000001</v>
      </c>
      <c r="G2916">
        <v>213.11</v>
      </c>
      <c r="H2916" s="1">
        <v>45285</v>
      </c>
      <c r="I2916" s="1">
        <v>45677</v>
      </c>
      <c r="J2916" t="s">
        <v>8998</v>
      </c>
    </row>
    <row r="2917" spans="1:10" x14ac:dyDescent="0.6">
      <c r="A2917" t="s">
        <v>2925</v>
      </c>
      <c r="B2917" t="s">
        <v>5742</v>
      </c>
      <c r="C2917" t="s">
        <v>8671</v>
      </c>
      <c r="D2917" t="s">
        <v>8760</v>
      </c>
      <c r="E2917" t="s">
        <v>8892</v>
      </c>
      <c r="F2917">
        <v>36.99</v>
      </c>
      <c r="G2917">
        <v>128.69</v>
      </c>
      <c r="H2917" s="1">
        <v>45205</v>
      </c>
      <c r="I2917" s="1">
        <v>45698</v>
      </c>
      <c r="J2917" t="s">
        <v>8999</v>
      </c>
    </row>
    <row r="2918" spans="1:10" x14ac:dyDescent="0.6">
      <c r="A2918" t="s">
        <v>2926</v>
      </c>
      <c r="B2918" t="s">
        <v>3616</v>
      </c>
      <c r="C2918" t="s">
        <v>8672</v>
      </c>
      <c r="D2918" t="s">
        <v>8937</v>
      </c>
      <c r="E2918" t="s">
        <v>8977</v>
      </c>
      <c r="F2918">
        <v>1.06</v>
      </c>
      <c r="G2918">
        <v>410.71</v>
      </c>
      <c r="H2918" s="1">
        <v>45311</v>
      </c>
      <c r="I2918" s="1">
        <v>45679</v>
      </c>
      <c r="J2918" t="s">
        <v>8999</v>
      </c>
    </row>
    <row r="2919" spans="1:10" x14ac:dyDescent="0.6">
      <c r="A2919" t="s">
        <v>2927</v>
      </c>
      <c r="B2919" t="s">
        <v>5743</v>
      </c>
      <c r="C2919" t="s">
        <v>8673</v>
      </c>
      <c r="D2919" t="s">
        <v>8818</v>
      </c>
      <c r="E2919" t="s">
        <v>8963</v>
      </c>
      <c r="F2919">
        <v>1.51</v>
      </c>
      <c r="G2919">
        <v>184.05</v>
      </c>
      <c r="H2919" s="1">
        <v>45546</v>
      </c>
      <c r="I2919" s="1">
        <v>45688</v>
      </c>
      <c r="J2919" t="s">
        <v>8999</v>
      </c>
    </row>
    <row r="2920" spans="1:10" x14ac:dyDescent="0.6">
      <c r="A2920" t="s">
        <v>2928</v>
      </c>
      <c r="B2920" t="s">
        <v>5744</v>
      </c>
      <c r="C2920" t="s">
        <v>8674</v>
      </c>
      <c r="D2920" t="s">
        <v>8870</v>
      </c>
      <c r="E2920" t="s">
        <v>8904</v>
      </c>
      <c r="F2920">
        <v>17.350000000000001</v>
      </c>
      <c r="G2920">
        <v>246.56</v>
      </c>
      <c r="H2920" s="1">
        <v>45239</v>
      </c>
      <c r="I2920" s="1">
        <v>45676</v>
      </c>
      <c r="J2920" t="s">
        <v>8998</v>
      </c>
    </row>
    <row r="2921" spans="1:10" x14ac:dyDescent="0.6">
      <c r="A2921" t="s">
        <v>2929</v>
      </c>
      <c r="B2921" t="s">
        <v>5745</v>
      </c>
      <c r="C2921" t="s">
        <v>8675</v>
      </c>
      <c r="D2921" t="s">
        <v>8986</v>
      </c>
      <c r="E2921" t="s">
        <v>8768</v>
      </c>
      <c r="F2921">
        <v>1.96</v>
      </c>
      <c r="G2921">
        <v>65.680000000000007</v>
      </c>
      <c r="H2921" s="1">
        <v>45598</v>
      </c>
      <c r="I2921" s="1">
        <v>45695</v>
      </c>
      <c r="J2921" t="s">
        <v>8998</v>
      </c>
    </row>
    <row r="2922" spans="1:10" x14ac:dyDescent="0.6">
      <c r="A2922" t="s">
        <v>2930</v>
      </c>
      <c r="B2922" t="s">
        <v>5746</v>
      </c>
      <c r="C2922" t="s">
        <v>8676</v>
      </c>
      <c r="D2922" t="s">
        <v>8779</v>
      </c>
      <c r="E2922" t="s">
        <v>8771</v>
      </c>
      <c r="F2922">
        <v>30.57</v>
      </c>
      <c r="G2922">
        <v>143.77000000000001</v>
      </c>
      <c r="H2922" s="1">
        <v>45109</v>
      </c>
      <c r="I2922" s="1">
        <v>45680</v>
      </c>
      <c r="J2922" t="s">
        <v>9000</v>
      </c>
    </row>
    <row r="2923" spans="1:10" x14ac:dyDescent="0.6">
      <c r="A2923" t="s">
        <v>2931</v>
      </c>
      <c r="B2923" t="s">
        <v>5747</v>
      </c>
      <c r="C2923" t="s">
        <v>8677</v>
      </c>
      <c r="D2923" t="s">
        <v>8909</v>
      </c>
      <c r="E2923" t="s">
        <v>8810</v>
      </c>
      <c r="F2923">
        <v>49.91</v>
      </c>
      <c r="G2923">
        <v>21.77</v>
      </c>
      <c r="H2923" s="1">
        <v>45352</v>
      </c>
      <c r="I2923" s="1">
        <v>45682</v>
      </c>
      <c r="J2923" t="s">
        <v>8998</v>
      </c>
    </row>
    <row r="2924" spans="1:10" x14ac:dyDescent="0.6">
      <c r="A2924" t="s">
        <v>2932</v>
      </c>
      <c r="B2924" t="s">
        <v>5748</v>
      </c>
      <c r="C2924" t="s">
        <v>8678</v>
      </c>
      <c r="D2924" t="s">
        <v>8910</v>
      </c>
      <c r="E2924" t="s">
        <v>8777</v>
      </c>
      <c r="F2924">
        <v>1.08</v>
      </c>
      <c r="G2924">
        <v>302.3</v>
      </c>
      <c r="H2924" s="1">
        <v>45452</v>
      </c>
      <c r="I2924" s="1">
        <v>45687</v>
      </c>
      <c r="J2924" t="s">
        <v>8998</v>
      </c>
    </row>
    <row r="2925" spans="1:10" x14ac:dyDescent="0.6">
      <c r="A2925" t="s">
        <v>2933</v>
      </c>
      <c r="B2925" t="s">
        <v>5749</v>
      </c>
      <c r="C2925" t="s">
        <v>8679</v>
      </c>
      <c r="D2925" t="s">
        <v>8858</v>
      </c>
      <c r="E2925" t="s">
        <v>8781</v>
      </c>
      <c r="F2925">
        <v>31.4</v>
      </c>
      <c r="G2925">
        <v>38.31</v>
      </c>
      <c r="H2925" s="1">
        <v>45044</v>
      </c>
      <c r="I2925" s="1">
        <v>45695</v>
      </c>
      <c r="J2925" t="s">
        <v>9000</v>
      </c>
    </row>
    <row r="2926" spans="1:10" x14ac:dyDescent="0.6">
      <c r="A2926" t="s">
        <v>2934</v>
      </c>
      <c r="B2926" t="s">
        <v>5750</v>
      </c>
      <c r="C2926" t="s">
        <v>8680</v>
      </c>
      <c r="D2926" t="s">
        <v>8761</v>
      </c>
      <c r="E2926" t="s">
        <v>8910</v>
      </c>
      <c r="F2926">
        <v>2.36</v>
      </c>
      <c r="G2926">
        <v>491.9</v>
      </c>
      <c r="H2926" s="1">
        <v>45600</v>
      </c>
      <c r="I2926" s="1">
        <v>45674</v>
      </c>
      <c r="J2926" t="s">
        <v>8998</v>
      </c>
    </row>
    <row r="2927" spans="1:10" x14ac:dyDescent="0.6">
      <c r="A2927" t="s">
        <v>2935</v>
      </c>
      <c r="B2927" t="s">
        <v>5751</v>
      </c>
      <c r="C2927" t="s">
        <v>8681</v>
      </c>
      <c r="D2927" t="s">
        <v>8927</v>
      </c>
      <c r="E2927" t="s">
        <v>8823</v>
      </c>
      <c r="F2927">
        <v>26.98</v>
      </c>
      <c r="G2927">
        <v>245.55</v>
      </c>
      <c r="H2927" s="1">
        <v>44965</v>
      </c>
      <c r="I2927" s="1">
        <v>45690</v>
      </c>
      <c r="J2927" t="s">
        <v>8999</v>
      </c>
    </row>
    <row r="2928" spans="1:10" x14ac:dyDescent="0.6">
      <c r="A2928" t="s">
        <v>2936</v>
      </c>
      <c r="B2928" t="s">
        <v>5752</v>
      </c>
      <c r="C2928" t="s">
        <v>8682</v>
      </c>
      <c r="D2928" t="s">
        <v>8821</v>
      </c>
      <c r="E2928" t="s">
        <v>8770</v>
      </c>
      <c r="F2928">
        <v>47.19</v>
      </c>
      <c r="G2928">
        <v>112.19</v>
      </c>
      <c r="H2928" s="1">
        <v>45400</v>
      </c>
      <c r="I2928" s="1">
        <v>45672</v>
      </c>
      <c r="J2928" t="s">
        <v>8999</v>
      </c>
    </row>
    <row r="2929" spans="1:10" x14ac:dyDescent="0.6">
      <c r="A2929" t="s">
        <v>2937</v>
      </c>
      <c r="B2929" t="s">
        <v>3083</v>
      </c>
      <c r="C2929" t="s">
        <v>8683</v>
      </c>
      <c r="D2929" t="s">
        <v>8780</v>
      </c>
      <c r="E2929" t="s">
        <v>8908</v>
      </c>
      <c r="F2929">
        <v>25.27</v>
      </c>
      <c r="G2929">
        <v>220.47</v>
      </c>
      <c r="H2929" s="1">
        <v>45456</v>
      </c>
      <c r="I2929" s="1">
        <v>45678</v>
      </c>
      <c r="J2929" t="s">
        <v>8999</v>
      </c>
    </row>
    <row r="2930" spans="1:10" x14ac:dyDescent="0.6">
      <c r="A2930" t="s">
        <v>2938</v>
      </c>
      <c r="B2930" t="s">
        <v>3181</v>
      </c>
      <c r="C2930" t="s">
        <v>8684</v>
      </c>
      <c r="D2930" t="s">
        <v>8827</v>
      </c>
      <c r="E2930" t="s">
        <v>8853</v>
      </c>
      <c r="F2930">
        <v>26.01</v>
      </c>
      <c r="G2930">
        <v>81.59</v>
      </c>
      <c r="H2930" s="1">
        <v>45333</v>
      </c>
      <c r="I2930" s="1">
        <v>45700</v>
      </c>
      <c r="J2930" t="s">
        <v>8998</v>
      </c>
    </row>
    <row r="2931" spans="1:10" x14ac:dyDescent="0.6">
      <c r="A2931" t="s">
        <v>2939</v>
      </c>
      <c r="B2931" t="s">
        <v>5753</v>
      </c>
      <c r="C2931" t="s">
        <v>8685</v>
      </c>
      <c r="D2931" t="s">
        <v>8896</v>
      </c>
      <c r="E2931" t="s">
        <v>8766</v>
      </c>
      <c r="F2931">
        <v>16.47</v>
      </c>
      <c r="G2931">
        <v>262.75</v>
      </c>
      <c r="H2931" s="1">
        <v>45314</v>
      </c>
      <c r="I2931" s="1">
        <v>45671</v>
      </c>
      <c r="J2931" t="s">
        <v>8999</v>
      </c>
    </row>
    <row r="2932" spans="1:10" x14ac:dyDescent="0.6">
      <c r="A2932" t="s">
        <v>2940</v>
      </c>
      <c r="B2932" t="s">
        <v>5754</v>
      </c>
      <c r="C2932" t="s">
        <v>8686</v>
      </c>
      <c r="D2932" t="s">
        <v>8895</v>
      </c>
      <c r="E2932" t="s">
        <v>8788</v>
      </c>
      <c r="F2932">
        <v>10.23</v>
      </c>
      <c r="G2932">
        <v>139.44999999999999</v>
      </c>
      <c r="H2932" s="1">
        <v>45505</v>
      </c>
      <c r="I2932" s="1">
        <v>45685</v>
      </c>
      <c r="J2932" t="s">
        <v>8998</v>
      </c>
    </row>
    <row r="2933" spans="1:10" x14ac:dyDescent="0.6">
      <c r="A2933" t="s">
        <v>2941</v>
      </c>
      <c r="B2933" t="s">
        <v>5755</v>
      </c>
      <c r="C2933" t="s">
        <v>8687</v>
      </c>
      <c r="D2933" t="s">
        <v>8825</v>
      </c>
      <c r="E2933" t="s">
        <v>8813</v>
      </c>
      <c r="F2933">
        <v>25.69</v>
      </c>
      <c r="G2933">
        <v>259.48</v>
      </c>
      <c r="H2933" s="1">
        <v>45291</v>
      </c>
      <c r="I2933" s="1">
        <v>45689</v>
      </c>
      <c r="J2933" t="s">
        <v>9000</v>
      </c>
    </row>
    <row r="2934" spans="1:10" x14ac:dyDescent="0.6">
      <c r="A2934" t="s">
        <v>2942</v>
      </c>
      <c r="B2934" t="s">
        <v>5756</v>
      </c>
      <c r="C2934" t="s">
        <v>8688</v>
      </c>
      <c r="D2934" t="s">
        <v>8944</v>
      </c>
      <c r="E2934" t="s">
        <v>8858</v>
      </c>
      <c r="F2934">
        <v>20.94</v>
      </c>
      <c r="G2934">
        <v>88.43</v>
      </c>
      <c r="H2934" s="1">
        <v>45420</v>
      </c>
      <c r="I2934" s="1">
        <v>45677</v>
      </c>
      <c r="J2934" t="s">
        <v>8998</v>
      </c>
    </row>
    <row r="2935" spans="1:10" x14ac:dyDescent="0.6">
      <c r="A2935" t="s">
        <v>2943</v>
      </c>
      <c r="B2935" t="s">
        <v>5757</v>
      </c>
      <c r="C2935" t="s">
        <v>8689</v>
      </c>
      <c r="D2935" t="s">
        <v>8992</v>
      </c>
      <c r="E2935" t="s">
        <v>8920</v>
      </c>
      <c r="F2935">
        <v>14.34</v>
      </c>
      <c r="G2935">
        <v>28.23</v>
      </c>
      <c r="H2935" s="1">
        <v>45478</v>
      </c>
      <c r="I2935" s="1">
        <v>45675</v>
      </c>
      <c r="J2935" t="s">
        <v>8999</v>
      </c>
    </row>
    <row r="2936" spans="1:10" x14ac:dyDescent="0.6">
      <c r="A2936" t="s">
        <v>2944</v>
      </c>
      <c r="B2936" t="s">
        <v>5758</v>
      </c>
      <c r="C2936" t="s">
        <v>8690</v>
      </c>
      <c r="D2936" t="s">
        <v>8817</v>
      </c>
      <c r="E2936" t="s">
        <v>8875</v>
      </c>
      <c r="F2936">
        <v>27.89</v>
      </c>
      <c r="G2936">
        <v>404.01</v>
      </c>
      <c r="H2936" s="1">
        <v>45031</v>
      </c>
      <c r="I2936" s="1">
        <v>45687</v>
      </c>
      <c r="J2936" t="s">
        <v>8999</v>
      </c>
    </row>
    <row r="2937" spans="1:10" x14ac:dyDescent="0.6">
      <c r="A2937" t="s">
        <v>2945</v>
      </c>
      <c r="B2937" t="s">
        <v>5759</v>
      </c>
      <c r="C2937" t="s">
        <v>8691</v>
      </c>
      <c r="D2937" t="s">
        <v>8824</v>
      </c>
      <c r="E2937" t="s">
        <v>8968</v>
      </c>
      <c r="F2937">
        <v>34.409999999999997</v>
      </c>
      <c r="G2937">
        <v>250.91</v>
      </c>
      <c r="H2937" s="1">
        <v>45478</v>
      </c>
      <c r="I2937" s="1">
        <v>45687</v>
      </c>
      <c r="J2937" t="s">
        <v>8998</v>
      </c>
    </row>
    <row r="2938" spans="1:10" x14ac:dyDescent="0.6">
      <c r="A2938" t="s">
        <v>2946</v>
      </c>
      <c r="B2938" t="s">
        <v>5760</v>
      </c>
      <c r="C2938" t="s">
        <v>8692</v>
      </c>
      <c r="D2938" t="s">
        <v>8829</v>
      </c>
      <c r="E2938" t="s">
        <v>8872</v>
      </c>
      <c r="F2938">
        <v>24.13</v>
      </c>
      <c r="G2938">
        <v>393.89</v>
      </c>
      <c r="H2938" s="1">
        <v>45652</v>
      </c>
      <c r="I2938" s="1">
        <v>45690</v>
      </c>
      <c r="J2938" t="s">
        <v>8999</v>
      </c>
    </row>
    <row r="2939" spans="1:10" x14ac:dyDescent="0.6">
      <c r="A2939" t="s">
        <v>2947</v>
      </c>
      <c r="B2939" t="s">
        <v>5761</v>
      </c>
      <c r="C2939" t="s">
        <v>8693</v>
      </c>
      <c r="D2939" t="s">
        <v>8872</v>
      </c>
      <c r="E2939" t="s">
        <v>8755</v>
      </c>
      <c r="F2939">
        <v>15.57</v>
      </c>
      <c r="G2939">
        <v>43.49</v>
      </c>
      <c r="H2939" s="1">
        <v>45558</v>
      </c>
      <c r="I2939" s="1">
        <v>45696</v>
      </c>
      <c r="J2939" t="s">
        <v>8999</v>
      </c>
    </row>
    <row r="2940" spans="1:10" x14ac:dyDescent="0.6">
      <c r="A2940" t="s">
        <v>2948</v>
      </c>
      <c r="B2940" t="s">
        <v>5762</v>
      </c>
      <c r="C2940" t="s">
        <v>8694</v>
      </c>
      <c r="D2940" t="s">
        <v>8950</v>
      </c>
      <c r="E2940" t="s">
        <v>8912</v>
      </c>
      <c r="F2940">
        <v>11.85</v>
      </c>
      <c r="G2940">
        <v>154.94999999999999</v>
      </c>
      <c r="H2940" s="1">
        <v>45102</v>
      </c>
      <c r="I2940" s="1">
        <v>45677</v>
      </c>
      <c r="J2940" t="s">
        <v>9000</v>
      </c>
    </row>
    <row r="2941" spans="1:10" x14ac:dyDescent="0.6">
      <c r="A2941" t="s">
        <v>2949</v>
      </c>
      <c r="B2941" t="s">
        <v>5763</v>
      </c>
      <c r="C2941" t="s">
        <v>8695</v>
      </c>
      <c r="D2941" t="s">
        <v>8977</v>
      </c>
      <c r="E2941" t="s">
        <v>8808</v>
      </c>
      <c r="F2941">
        <v>30.04</v>
      </c>
      <c r="G2941">
        <v>417.26</v>
      </c>
      <c r="H2941" s="1">
        <v>45482</v>
      </c>
      <c r="I2941" s="1">
        <v>45696</v>
      </c>
      <c r="J2941" t="s">
        <v>9000</v>
      </c>
    </row>
    <row r="2942" spans="1:10" x14ac:dyDescent="0.6">
      <c r="A2942" t="s">
        <v>2950</v>
      </c>
      <c r="B2942" t="s">
        <v>5764</v>
      </c>
      <c r="C2942" t="s">
        <v>8696</v>
      </c>
      <c r="D2942" t="s">
        <v>8830</v>
      </c>
      <c r="E2942" t="s">
        <v>8982</v>
      </c>
      <c r="F2942">
        <v>15.18</v>
      </c>
      <c r="G2942">
        <v>44.03</v>
      </c>
      <c r="H2942" s="1">
        <v>45315</v>
      </c>
      <c r="I2942" s="1">
        <v>45672</v>
      </c>
      <c r="J2942" t="s">
        <v>8998</v>
      </c>
    </row>
    <row r="2943" spans="1:10" x14ac:dyDescent="0.6">
      <c r="A2943" t="s">
        <v>2951</v>
      </c>
      <c r="B2943" t="s">
        <v>5765</v>
      </c>
      <c r="C2943" t="s">
        <v>8697</v>
      </c>
      <c r="D2943" t="s">
        <v>8899</v>
      </c>
      <c r="E2943" t="s">
        <v>8770</v>
      </c>
      <c r="F2943">
        <v>46.05</v>
      </c>
      <c r="G2943">
        <v>315.82</v>
      </c>
      <c r="H2943" s="1">
        <v>45299</v>
      </c>
      <c r="I2943" s="1">
        <v>45676</v>
      </c>
      <c r="J2943" t="s">
        <v>9000</v>
      </c>
    </row>
    <row r="2944" spans="1:10" x14ac:dyDescent="0.6">
      <c r="A2944" t="s">
        <v>2952</v>
      </c>
      <c r="B2944" t="s">
        <v>5766</v>
      </c>
      <c r="C2944" t="s">
        <v>8698</v>
      </c>
      <c r="D2944" t="s">
        <v>8835</v>
      </c>
      <c r="E2944" t="s">
        <v>8826</v>
      </c>
      <c r="F2944">
        <v>34.81</v>
      </c>
      <c r="G2944">
        <v>305.45</v>
      </c>
      <c r="H2944" s="1">
        <v>45422</v>
      </c>
      <c r="I2944" s="1">
        <v>45696</v>
      </c>
      <c r="J2944" t="s">
        <v>9001</v>
      </c>
    </row>
    <row r="2945" spans="1:10" x14ac:dyDescent="0.6">
      <c r="A2945" t="s">
        <v>2953</v>
      </c>
      <c r="B2945" t="s">
        <v>5767</v>
      </c>
      <c r="C2945" t="s">
        <v>8699</v>
      </c>
      <c r="D2945" t="s">
        <v>8841</v>
      </c>
      <c r="E2945" t="s">
        <v>8828</v>
      </c>
      <c r="F2945">
        <v>1.92</v>
      </c>
      <c r="G2945">
        <v>20.93</v>
      </c>
      <c r="H2945" s="1">
        <v>45624</v>
      </c>
      <c r="I2945" s="1">
        <v>45681</v>
      </c>
      <c r="J2945" t="s">
        <v>8998</v>
      </c>
    </row>
    <row r="2946" spans="1:10" x14ac:dyDescent="0.6">
      <c r="A2946" t="s">
        <v>2954</v>
      </c>
      <c r="B2946" t="s">
        <v>5768</v>
      </c>
      <c r="C2946" t="s">
        <v>8700</v>
      </c>
      <c r="D2946" t="s">
        <v>8843</v>
      </c>
      <c r="E2946" t="s">
        <v>8961</v>
      </c>
      <c r="F2946">
        <v>2.86</v>
      </c>
      <c r="G2946">
        <v>236.66</v>
      </c>
      <c r="H2946" s="1">
        <v>45029</v>
      </c>
      <c r="I2946" s="1">
        <v>45676</v>
      </c>
      <c r="J2946" t="s">
        <v>9000</v>
      </c>
    </row>
    <row r="2947" spans="1:10" x14ac:dyDescent="0.6">
      <c r="A2947" t="s">
        <v>2955</v>
      </c>
      <c r="B2947" t="s">
        <v>5769</v>
      </c>
      <c r="C2947" t="s">
        <v>8701</v>
      </c>
      <c r="D2947" t="s">
        <v>8896</v>
      </c>
      <c r="E2947" t="s">
        <v>8760</v>
      </c>
      <c r="F2947">
        <v>27.75</v>
      </c>
      <c r="G2947">
        <v>45.89</v>
      </c>
      <c r="H2947" s="1">
        <v>45598</v>
      </c>
      <c r="I2947" s="1">
        <v>45692</v>
      </c>
      <c r="J2947" t="s">
        <v>8999</v>
      </c>
    </row>
    <row r="2948" spans="1:10" x14ac:dyDescent="0.6">
      <c r="A2948" t="s">
        <v>2956</v>
      </c>
      <c r="B2948" t="s">
        <v>5770</v>
      </c>
      <c r="C2948" t="s">
        <v>8702</v>
      </c>
      <c r="D2948" t="s">
        <v>8986</v>
      </c>
      <c r="E2948" t="s">
        <v>8996</v>
      </c>
      <c r="F2948">
        <v>39</v>
      </c>
      <c r="G2948">
        <v>358.43</v>
      </c>
      <c r="H2948" s="1">
        <v>45005</v>
      </c>
      <c r="I2948" s="1">
        <v>45679</v>
      </c>
      <c r="J2948" t="s">
        <v>9000</v>
      </c>
    </row>
    <row r="2949" spans="1:10" x14ac:dyDescent="0.6">
      <c r="A2949" t="s">
        <v>2957</v>
      </c>
      <c r="B2949" t="s">
        <v>3542</v>
      </c>
      <c r="C2949" t="s">
        <v>8703</v>
      </c>
      <c r="D2949" t="s">
        <v>8775</v>
      </c>
      <c r="E2949" t="s">
        <v>8941</v>
      </c>
      <c r="F2949">
        <v>33.72</v>
      </c>
      <c r="G2949">
        <v>122.45</v>
      </c>
      <c r="H2949" s="1">
        <v>45573</v>
      </c>
      <c r="I2949" s="1">
        <v>45681</v>
      </c>
      <c r="J2949" t="s">
        <v>9000</v>
      </c>
    </row>
    <row r="2950" spans="1:10" x14ac:dyDescent="0.6">
      <c r="A2950" t="s">
        <v>2958</v>
      </c>
      <c r="B2950" t="s">
        <v>5771</v>
      </c>
      <c r="C2950" t="s">
        <v>8704</v>
      </c>
      <c r="D2950" t="s">
        <v>8933</v>
      </c>
      <c r="E2950" t="s">
        <v>8975</v>
      </c>
      <c r="F2950">
        <v>37.35</v>
      </c>
      <c r="G2950">
        <v>188.06</v>
      </c>
      <c r="H2950" s="1">
        <v>45430</v>
      </c>
      <c r="I2950" s="1">
        <v>45674</v>
      </c>
      <c r="J2950" t="s">
        <v>8998</v>
      </c>
    </row>
    <row r="2951" spans="1:10" x14ac:dyDescent="0.6">
      <c r="A2951" t="s">
        <v>2959</v>
      </c>
      <c r="B2951" t="s">
        <v>5772</v>
      </c>
      <c r="C2951" t="s">
        <v>8705</v>
      </c>
      <c r="D2951" t="s">
        <v>8825</v>
      </c>
      <c r="E2951" t="s">
        <v>8821</v>
      </c>
      <c r="F2951">
        <v>45.07</v>
      </c>
      <c r="G2951">
        <v>153.80000000000001</v>
      </c>
      <c r="H2951" s="1">
        <v>45020</v>
      </c>
      <c r="I2951" s="1">
        <v>45680</v>
      </c>
      <c r="J2951" t="s">
        <v>8998</v>
      </c>
    </row>
    <row r="2952" spans="1:10" x14ac:dyDescent="0.6">
      <c r="A2952" t="s">
        <v>2960</v>
      </c>
      <c r="B2952" t="s">
        <v>5162</v>
      </c>
      <c r="C2952" t="s">
        <v>8706</v>
      </c>
      <c r="D2952" t="s">
        <v>8868</v>
      </c>
      <c r="E2952" t="s">
        <v>8817</v>
      </c>
      <c r="F2952">
        <v>7.95</v>
      </c>
      <c r="G2952">
        <v>299.55</v>
      </c>
      <c r="H2952" s="1">
        <v>45144</v>
      </c>
      <c r="I2952" s="1">
        <v>45678</v>
      </c>
      <c r="J2952" t="s">
        <v>8998</v>
      </c>
    </row>
    <row r="2953" spans="1:10" x14ac:dyDescent="0.6">
      <c r="A2953" t="s">
        <v>2961</v>
      </c>
      <c r="B2953" t="s">
        <v>5773</v>
      </c>
      <c r="C2953" t="s">
        <v>8707</v>
      </c>
      <c r="D2953" t="s">
        <v>8983</v>
      </c>
      <c r="E2953" t="s">
        <v>8812</v>
      </c>
      <c r="F2953">
        <v>27.64</v>
      </c>
      <c r="G2953">
        <v>106.4</v>
      </c>
      <c r="H2953" s="1">
        <v>45580</v>
      </c>
      <c r="I2953" s="1">
        <v>45675</v>
      </c>
      <c r="J2953" t="s">
        <v>8998</v>
      </c>
    </row>
    <row r="2954" spans="1:10" x14ac:dyDescent="0.6">
      <c r="A2954" t="s">
        <v>2962</v>
      </c>
      <c r="B2954" t="s">
        <v>4251</v>
      </c>
      <c r="C2954" t="s">
        <v>8708</v>
      </c>
      <c r="D2954" t="s">
        <v>8801</v>
      </c>
      <c r="E2954" t="s">
        <v>8811</v>
      </c>
      <c r="F2954">
        <v>45.06</v>
      </c>
      <c r="G2954">
        <v>278.62</v>
      </c>
      <c r="H2954" s="1">
        <v>45285</v>
      </c>
      <c r="I2954" s="1">
        <v>45671</v>
      </c>
      <c r="J2954" t="s">
        <v>8998</v>
      </c>
    </row>
    <row r="2955" spans="1:10" x14ac:dyDescent="0.6">
      <c r="A2955" t="s">
        <v>2963</v>
      </c>
      <c r="B2955" t="s">
        <v>5774</v>
      </c>
      <c r="C2955" t="s">
        <v>8709</v>
      </c>
      <c r="D2955" t="s">
        <v>8855</v>
      </c>
      <c r="E2955" t="s">
        <v>8813</v>
      </c>
      <c r="F2955">
        <v>42.94</v>
      </c>
      <c r="G2955">
        <v>24.25</v>
      </c>
      <c r="H2955" s="1">
        <v>44975</v>
      </c>
      <c r="I2955" s="1">
        <v>45682</v>
      </c>
      <c r="J2955" t="s">
        <v>8998</v>
      </c>
    </row>
    <row r="2956" spans="1:10" x14ac:dyDescent="0.6">
      <c r="A2956" t="s">
        <v>2964</v>
      </c>
      <c r="B2956" t="s">
        <v>5775</v>
      </c>
      <c r="C2956" t="s">
        <v>8710</v>
      </c>
      <c r="D2956" t="s">
        <v>8864</v>
      </c>
      <c r="E2956" t="s">
        <v>8862</v>
      </c>
      <c r="F2956">
        <v>23.29</v>
      </c>
      <c r="G2956">
        <v>211.19</v>
      </c>
      <c r="H2956" s="1">
        <v>45202</v>
      </c>
      <c r="I2956" s="1">
        <v>45696</v>
      </c>
      <c r="J2956" t="s">
        <v>8999</v>
      </c>
    </row>
    <row r="2957" spans="1:10" x14ac:dyDescent="0.6">
      <c r="A2957" t="s">
        <v>2965</v>
      </c>
      <c r="B2957" t="s">
        <v>5776</v>
      </c>
      <c r="C2957" t="s">
        <v>8711</v>
      </c>
      <c r="D2957" t="s">
        <v>8987</v>
      </c>
      <c r="E2957" t="s">
        <v>8803</v>
      </c>
      <c r="F2957">
        <v>14.97</v>
      </c>
      <c r="G2957">
        <v>433.15</v>
      </c>
      <c r="H2957" s="1">
        <v>45172</v>
      </c>
      <c r="I2957" s="1">
        <v>45683</v>
      </c>
      <c r="J2957" t="s">
        <v>9000</v>
      </c>
    </row>
    <row r="2958" spans="1:10" x14ac:dyDescent="0.6">
      <c r="A2958" t="s">
        <v>2966</v>
      </c>
      <c r="B2958" t="s">
        <v>5287</v>
      </c>
      <c r="C2958" t="s">
        <v>8712</v>
      </c>
      <c r="D2958" t="s">
        <v>8766</v>
      </c>
      <c r="E2958" t="s">
        <v>8991</v>
      </c>
      <c r="F2958">
        <v>30.37</v>
      </c>
      <c r="G2958">
        <v>159.22999999999999</v>
      </c>
      <c r="H2958" s="1">
        <v>45553</v>
      </c>
      <c r="I2958" s="1">
        <v>45671</v>
      </c>
      <c r="J2958" t="s">
        <v>8998</v>
      </c>
    </row>
    <row r="2959" spans="1:10" x14ac:dyDescent="0.6">
      <c r="A2959" t="s">
        <v>2967</v>
      </c>
      <c r="B2959" t="s">
        <v>5777</v>
      </c>
      <c r="C2959" t="s">
        <v>8713</v>
      </c>
      <c r="D2959" t="s">
        <v>8842</v>
      </c>
      <c r="E2959" t="s">
        <v>8905</v>
      </c>
      <c r="F2959">
        <v>7.48</v>
      </c>
      <c r="G2959">
        <v>439.5</v>
      </c>
      <c r="H2959" s="1">
        <v>45540</v>
      </c>
      <c r="I2959" s="1">
        <v>45677</v>
      </c>
      <c r="J2959" t="s">
        <v>8998</v>
      </c>
    </row>
    <row r="2960" spans="1:10" x14ac:dyDescent="0.6">
      <c r="A2960" t="s">
        <v>2968</v>
      </c>
      <c r="B2960" t="s">
        <v>3736</v>
      </c>
      <c r="C2960" t="s">
        <v>8714</v>
      </c>
      <c r="D2960" t="s">
        <v>8848</v>
      </c>
      <c r="E2960" t="s">
        <v>8866</v>
      </c>
      <c r="F2960">
        <v>31.31</v>
      </c>
      <c r="G2960">
        <v>229.22</v>
      </c>
      <c r="H2960" s="1">
        <v>45401</v>
      </c>
      <c r="I2960" s="1">
        <v>45671</v>
      </c>
      <c r="J2960" t="s">
        <v>8998</v>
      </c>
    </row>
    <row r="2961" spans="1:10" x14ac:dyDescent="0.6">
      <c r="A2961" t="s">
        <v>2969</v>
      </c>
      <c r="B2961" t="s">
        <v>4537</v>
      </c>
      <c r="C2961" t="s">
        <v>8715</v>
      </c>
      <c r="D2961" t="s">
        <v>8816</v>
      </c>
      <c r="E2961" t="s">
        <v>8974</v>
      </c>
      <c r="F2961">
        <v>13.86</v>
      </c>
      <c r="G2961">
        <v>360.59</v>
      </c>
      <c r="H2961" s="1">
        <v>45663</v>
      </c>
      <c r="I2961" s="1">
        <v>45683</v>
      </c>
      <c r="J2961" t="s">
        <v>9000</v>
      </c>
    </row>
    <row r="2962" spans="1:10" x14ac:dyDescent="0.6">
      <c r="A2962" t="s">
        <v>2970</v>
      </c>
      <c r="B2962" t="s">
        <v>5778</v>
      </c>
      <c r="C2962" t="s">
        <v>8716</v>
      </c>
      <c r="D2962" t="s">
        <v>8963</v>
      </c>
      <c r="E2962" t="s">
        <v>8795</v>
      </c>
      <c r="F2962">
        <v>9.5299999999999994</v>
      </c>
      <c r="G2962">
        <v>69.900000000000006</v>
      </c>
      <c r="H2962" s="1">
        <v>45461</v>
      </c>
      <c r="I2962" s="1">
        <v>45695</v>
      </c>
      <c r="J2962" t="s">
        <v>8998</v>
      </c>
    </row>
    <row r="2963" spans="1:10" x14ac:dyDescent="0.6">
      <c r="A2963" t="s">
        <v>2971</v>
      </c>
      <c r="B2963" t="s">
        <v>5779</v>
      </c>
      <c r="C2963" t="s">
        <v>8717</v>
      </c>
      <c r="D2963" t="s">
        <v>8814</v>
      </c>
      <c r="E2963" t="s">
        <v>8867</v>
      </c>
      <c r="F2963">
        <v>25.88</v>
      </c>
      <c r="G2963">
        <v>480.77</v>
      </c>
      <c r="H2963" s="1">
        <v>45081</v>
      </c>
      <c r="I2963" s="1">
        <v>45697</v>
      </c>
      <c r="J2963" t="s">
        <v>8998</v>
      </c>
    </row>
    <row r="2964" spans="1:10" x14ac:dyDescent="0.6">
      <c r="A2964" t="s">
        <v>2972</v>
      </c>
      <c r="B2964" t="s">
        <v>5780</v>
      </c>
      <c r="C2964" t="s">
        <v>8718</v>
      </c>
      <c r="D2964" t="s">
        <v>8902</v>
      </c>
      <c r="E2964" t="s">
        <v>8798</v>
      </c>
      <c r="F2964">
        <v>13.4</v>
      </c>
      <c r="G2964">
        <v>438.11</v>
      </c>
      <c r="H2964" s="1">
        <v>45360</v>
      </c>
      <c r="I2964" s="1">
        <v>45692</v>
      </c>
      <c r="J2964" t="s">
        <v>9000</v>
      </c>
    </row>
    <row r="2965" spans="1:10" x14ac:dyDescent="0.6">
      <c r="A2965" t="s">
        <v>2973</v>
      </c>
      <c r="B2965" t="s">
        <v>5781</v>
      </c>
      <c r="C2965" t="s">
        <v>8719</v>
      </c>
      <c r="D2965" t="s">
        <v>8782</v>
      </c>
      <c r="E2965" t="s">
        <v>8889</v>
      </c>
      <c r="F2965">
        <v>2.75</v>
      </c>
      <c r="G2965">
        <v>192.47</v>
      </c>
      <c r="H2965" s="1">
        <v>45208</v>
      </c>
      <c r="I2965" s="1">
        <v>45672</v>
      </c>
      <c r="J2965" t="s">
        <v>9000</v>
      </c>
    </row>
    <row r="2966" spans="1:10" x14ac:dyDescent="0.6">
      <c r="A2966" t="s">
        <v>2974</v>
      </c>
      <c r="B2966" t="s">
        <v>5782</v>
      </c>
      <c r="C2966" t="s">
        <v>8720</v>
      </c>
      <c r="D2966" t="s">
        <v>8764</v>
      </c>
      <c r="E2966" t="s">
        <v>8882</v>
      </c>
      <c r="F2966">
        <v>17.28</v>
      </c>
      <c r="G2966">
        <v>386.54</v>
      </c>
      <c r="H2966" s="1">
        <v>45644</v>
      </c>
      <c r="I2966" s="1">
        <v>45694</v>
      </c>
      <c r="J2966" t="s">
        <v>8999</v>
      </c>
    </row>
    <row r="2967" spans="1:10" x14ac:dyDescent="0.6">
      <c r="A2967" t="s">
        <v>2975</v>
      </c>
      <c r="B2967" t="s">
        <v>5783</v>
      </c>
      <c r="C2967" t="s">
        <v>8721</v>
      </c>
      <c r="D2967" t="s">
        <v>8970</v>
      </c>
      <c r="E2967" t="s">
        <v>8771</v>
      </c>
      <c r="F2967">
        <v>27.58</v>
      </c>
      <c r="G2967">
        <v>68.739999999999995</v>
      </c>
      <c r="H2967" s="1">
        <v>45142</v>
      </c>
      <c r="I2967" s="1">
        <v>45688</v>
      </c>
      <c r="J2967" t="s">
        <v>8999</v>
      </c>
    </row>
    <row r="2968" spans="1:10" x14ac:dyDescent="0.6">
      <c r="A2968" t="s">
        <v>2976</v>
      </c>
      <c r="B2968" t="s">
        <v>5784</v>
      </c>
      <c r="C2968" t="s">
        <v>8722</v>
      </c>
      <c r="D2968" t="s">
        <v>8821</v>
      </c>
      <c r="E2968" t="s">
        <v>8994</v>
      </c>
      <c r="F2968">
        <v>1.85</v>
      </c>
      <c r="G2968">
        <v>119.12</v>
      </c>
      <c r="H2968" s="1">
        <v>45628</v>
      </c>
      <c r="I2968" s="1">
        <v>45682</v>
      </c>
      <c r="J2968" t="s">
        <v>9000</v>
      </c>
    </row>
    <row r="2969" spans="1:10" x14ac:dyDescent="0.6">
      <c r="A2969" t="s">
        <v>2977</v>
      </c>
      <c r="B2969" t="s">
        <v>5785</v>
      </c>
      <c r="C2969" t="s">
        <v>8723</v>
      </c>
      <c r="D2969" t="s">
        <v>8916</v>
      </c>
      <c r="E2969" t="s">
        <v>8965</v>
      </c>
      <c r="F2969">
        <v>18.02</v>
      </c>
      <c r="G2969">
        <v>227.93</v>
      </c>
      <c r="H2969" s="1">
        <v>45319</v>
      </c>
      <c r="I2969" s="1">
        <v>45691</v>
      </c>
      <c r="J2969" t="s">
        <v>8999</v>
      </c>
    </row>
    <row r="2970" spans="1:10" x14ac:dyDescent="0.6">
      <c r="A2970" t="s">
        <v>2978</v>
      </c>
      <c r="B2970" t="s">
        <v>5786</v>
      </c>
      <c r="C2970" t="s">
        <v>8724</v>
      </c>
      <c r="D2970" t="s">
        <v>8828</v>
      </c>
      <c r="E2970" t="s">
        <v>8987</v>
      </c>
      <c r="F2970">
        <v>24.2</v>
      </c>
      <c r="G2970">
        <v>97.2</v>
      </c>
      <c r="H2970" s="1">
        <v>45262</v>
      </c>
      <c r="I2970" s="1">
        <v>45699</v>
      </c>
      <c r="J2970" t="s">
        <v>8998</v>
      </c>
    </row>
    <row r="2971" spans="1:10" x14ac:dyDescent="0.6">
      <c r="A2971" t="s">
        <v>2979</v>
      </c>
      <c r="B2971" t="s">
        <v>5787</v>
      </c>
      <c r="C2971" t="s">
        <v>8725</v>
      </c>
      <c r="D2971" t="s">
        <v>8978</v>
      </c>
      <c r="E2971" t="s">
        <v>8976</v>
      </c>
      <c r="F2971">
        <v>12.11</v>
      </c>
      <c r="G2971">
        <v>188.25</v>
      </c>
      <c r="H2971" s="1">
        <v>45340</v>
      </c>
      <c r="I2971" s="1">
        <v>45688</v>
      </c>
      <c r="J2971" t="s">
        <v>8999</v>
      </c>
    </row>
    <row r="2972" spans="1:10" x14ac:dyDescent="0.6">
      <c r="A2972" t="s">
        <v>2980</v>
      </c>
      <c r="B2972" t="s">
        <v>5788</v>
      </c>
      <c r="C2972" t="s">
        <v>8726</v>
      </c>
      <c r="D2972" t="s">
        <v>8791</v>
      </c>
      <c r="E2972" t="s">
        <v>8764</v>
      </c>
      <c r="F2972">
        <v>43.61</v>
      </c>
      <c r="G2972">
        <v>41.65</v>
      </c>
      <c r="H2972" s="1">
        <v>45032</v>
      </c>
      <c r="I2972" s="1">
        <v>45700</v>
      </c>
      <c r="J2972" t="s">
        <v>8998</v>
      </c>
    </row>
    <row r="2973" spans="1:10" x14ac:dyDescent="0.6">
      <c r="A2973" t="s">
        <v>2981</v>
      </c>
      <c r="B2973" t="s">
        <v>5789</v>
      </c>
      <c r="C2973" t="s">
        <v>8727</v>
      </c>
      <c r="D2973" t="s">
        <v>8975</v>
      </c>
      <c r="E2973" t="s">
        <v>8942</v>
      </c>
      <c r="F2973">
        <v>31.7</v>
      </c>
      <c r="G2973">
        <v>47.71</v>
      </c>
      <c r="H2973" s="1">
        <v>45297</v>
      </c>
      <c r="I2973" s="1">
        <v>45689</v>
      </c>
      <c r="J2973" t="s">
        <v>8998</v>
      </c>
    </row>
    <row r="2974" spans="1:10" x14ac:dyDescent="0.6">
      <c r="A2974" t="s">
        <v>2982</v>
      </c>
      <c r="B2974" t="s">
        <v>5790</v>
      </c>
      <c r="C2974" t="s">
        <v>8728</v>
      </c>
      <c r="D2974" t="s">
        <v>8893</v>
      </c>
      <c r="E2974" t="s">
        <v>8851</v>
      </c>
      <c r="F2974">
        <v>30.67</v>
      </c>
      <c r="G2974">
        <v>214.23</v>
      </c>
      <c r="H2974" s="1">
        <v>45116</v>
      </c>
      <c r="I2974" s="1">
        <v>45685</v>
      </c>
      <c r="J2974" t="s">
        <v>8998</v>
      </c>
    </row>
    <row r="2975" spans="1:10" x14ac:dyDescent="0.6">
      <c r="A2975" t="s">
        <v>2983</v>
      </c>
      <c r="B2975" t="s">
        <v>5791</v>
      </c>
      <c r="C2975" t="s">
        <v>8729</v>
      </c>
      <c r="D2975" t="s">
        <v>8813</v>
      </c>
      <c r="E2975" t="s">
        <v>8916</v>
      </c>
      <c r="F2975">
        <v>23.36</v>
      </c>
      <c r="G2975">
        <v>292.95999999999998</v>
      </c>
      <c r="H2975" s="1">
        <v>45241</v>
      </c>
      <c r="I2975" s="1">
        <v>45697</v>
      </c>
      <c r="J2975" t="s">
        <v>8998</v>
      </c>
    </row>
    <row r="2976" spans="1:10" x14ac:dyDescent="0.6">
      <c r="A2976" t="s">
        <v>2984</v>
      </c>
      <c r="B2976" t="s">
        <v>5792</v>
      </c>
      <c r="C2976" t="s">
        <v>8730</v>
      </c>
      <c r="D2976" t="s">
        <v>8787</v>
      </c>
      <c r="E2976" t="s">
        <v>8796</v>
      </c>
      <c r="F2976">
        <v>11.78</v>
      </c>
      <c r="G2976">
        <v>392.48</v>
      </c>
      <c r="H2976" s="1">
        <v>45001</v>
      </c>
      <c r="I2976" s="1">
        <v>45700</v>
      </c>
      <c r="J2976" t="s">
        <v>9001</v>
      </c>
    </row>
    <row r="2977" spans="1:10" x14ac:dyDescent="0.6">
      <c r="A2977" t="s">
        <v>2985</v>
      </c>
      <c r="B2977" t="s">
        <v>4617</v>
      </c>
      <c r="C2977" t="s">
        <v>8731</v>
      </c>
      <c r="D2977" t="s">
        <v>8837</v>
      </c>
      <c r="E2977" t="s">
        <v>8837</v>
      </c>
      <c r="F2977">
        <v>2.36</v>
      </c>
      <c r="G2977">
        <v>283.77</v>
      </c>
      <c r="H2977" s="1">
        <v>45223</v>
      </c>
      <c r="I2977" s="1">
        <v>45678</v>
      </c>
      <c r="J2977" t="s">
        <v>8999</v>
      </c>
    </row>
    <row r="2978" spans="1:10" x14ac:dyDescent="0.6">
      <c r="A2978" t="s">
        <v>2986</v>
      </c>
      <c r="B2978" t="s">
        <v>5793</v>
      </c>
      <c r="C2978" t="s">
        <v>8732</v>
      </c>
      <c r="D2978" t="s">
        <v>8920</v>
      </c>
      <c r="E2978" t="s">
        <v>8893</v>
      </c>
      <c r="F2978">
        <v>33.64</v>
      </c>
      <c r="G2978">
        <v>195.61</v>
      </c>
      <c r="H2978" s="1">
        <v>45318</v>
      </c>
      <c r="I2978" s="1">
        <v>45700</v>
      </c>
      <c r="J2978" t="s">
        <v>8998</v>
      </c>
    </row>
    <row r="2979" spans="1:10" x14ac:dyDescent="0.6">
      <c r="A2979" t="s">
        <v>2987</v>
      </c>
      <c r="B2979" t="s">
        <v>5794</v>
      </c>
      <c r="C2979" t="s">
        <v>8733</v>
      </c>
      <c r="D2979" t="s">
        <v>8850</v>
      </c>
      <c r="E2979" t="s">
        <v>8774</v>
      </c>
      <c r="F2979">
        <v>39.270000000000003</v>
      </c>
      <c r="G2979">
        <v>468.15</v>
      </c>
      <c r="H2979" s="1">
        <v>45319</v>
      </c>
      <c r="I2979" s="1">
        <v>45672</v>
      </c>
      <c r="J2979" t="s">
        <v>9000</v>
      </c>
    </row>
    <row r="2980" spans="1:10" x14ac:dyDescent="0.6">
      <c r="A2980" t="s">
        <v>2988</v>
      </c>
      <c r="B2980" t="s">
        <v>5795</v>
      </c>
      <c r="C2980" t="s">
        <v>8734</v>
      </c>
      <c r="D2980" t="s">
        <v>8976</v>
      </c>
      <c r="E2980" t="s">
        <v>8965</v>
      </c>
      <c r="F2980">
        <v>8.83</v>
      </c>
      <c r="G2980">
        <v>277.85000000000002</v>
      </c>
      <c r="H2980" s="1">
        <v>45092</v>
      </c>
      <c r="I2980" s="1">
        <v>45680</v>
      </c>
      <c r="J2980" t="s">
        <v>9000</v>
      </c>
    </row>
    <row r="2981" spans="1:10" x14ac:dyDescent="0.6">
      <c r="A2981" t="s">
        <v>2989</v>
      </c>
      <c r="B2981" t="s">
        <v>5796</v>
      </c>
      <c r="C2981" t="s">
        <v>8735</v>
      </c>
      <c r="D2981" t="s">
        <v>8903</v>
      </c>
      <c r="E2981" t="s">
        <v>8995</v>
      </c>
      <c r="F2981">
        <v>19.579999999999998</v>
      </c>
      <c r="G2981">
        <v>464.22</v>
      </c>
      <c r="H2981" s="1">
        <v>45358</v>
      </c>
      <c r="I2981" s="1">
        <v>45676</v>
      </c>
      <c r="J2981" t="s">
        <v>9000</v>
      </c>
    </row>
    <row r="2982" spans="1:10" x14ac:dyDescent="0.6">
      <c r="A2982" t="s">
        <v>2990</v>
      </c>
      <c r="B2982" t="s">
        <v>5797</v>
      </c>
      <c r="C2982" t="s">
        <v>8736</v>
      </c>
      <c r="D2982" t="s">
        <v>8761</v>
      </c>
      <c r="E2982" t="s">
        <v>8874</v>
      </c>
      <c r="F2982">
        <v>33.43</v>
      </c>
      <c r="G2982">
        <v>284.24</v>
      </c>
      <c r="H2982" s="1">
        <v>45463</v>
      </c>
      <c r="I2982" s="1">
        <v>45682</v>
      </c>
      <c r="J2982" t="s">
        <v>8999</v>
      </c>
    </row>
    <row r="2983" spans="1:10" x14ac:dyDescent="0.6">
      <c r="A2983" t="s">
        <v>2991</v>
      </c>
      <c r="B2983" t="s">
        <v>5798</v>
      </c>
      <c r="C2983" t="s">
        <v>8737</v>
      </c>
      <c r="D2983" t="s">
        <v>8817</v>
      </c>
      <c r="E2983" t="s">
        <v>8837</v>
      </c>
      <c r="F2983">
        <v>2.16</v>
      </c>
      <c r="G2983">
        <v>495.05</v>
      </c>
      <c r="H2983" s="1">
        <v>45472</v>
      </c>
      <c r="I2983" s="1">
        <v>45684</v>
      </c>
      <c r="J2983" t="s">
        <v>8999</v>
      </c>
    </row>
    <row r="2984" spans="1:10" x14ac:dyDescent="0.6">
      <c r="A2984" t="s">
        <v>2992</v>
      </c>
      <c r="B2984" t="s">
        <v>5799</v>
      </c>
      <c r="C2984" t="s">
        <v>8738</v>
      </c>
      <c r="D2984" t="s">
        <v>8996</v>
      </c>
      <c r="E2984" t="s">
        <v>8965</v>
      </c>
      <c r="F2984">
        <v>9.25</v>
      </c>
      <c r="G2984">
        <v>384.27</v>
      </c>
      <c r="H2984" s="1">
        <v>45577</v>
      </c>
      <c r="I2984" s="1">
        <v>45699</v>
      </c>
      <c r="J2984" t="s">
        <v>8998</v>
      </c>
    </row>
    <row r="2985" spans="1:10" x14ac:dyDescent="0.6">
      <c r="A2985" t="s">
        <v>2993</v>
      </c>
      <c r="B2985" t="s">
        <v>5800</v>
      </c>
      <c r="C2985" t="s">
        <v>8739</v>
      </c>
      <c r="D2985" t="s">
        <v>8912</v>
      </c>
      <c r="E2985" t="s">
        <v>8842</v>
      </c>
      <c r="F2985">
        <v>17.89</v>
      </c>
      <c r="G2985">
        <v>65.239999999999995</v>
      </c>
      <c r="H2985" s="1">
        <v>45665</v>
      </c>
      <c r="I2985" s="1">
        <v>45686</v>
      </c>
      <c r="J2985" t="s">
        <v>9000</v>
      </c>
    </row>
    <row r="2986" spans="1:10" x14ac:dyDescent="0.6">
      <c r="A2986" t="s">
        <v>2994</v>
      </c>
      <c r="B2986" t="s">
        <v>5801</v>
      </c>
      <c r="C2986" t="s">
        <v>8740</v>
      </c>
      <c r="D2986" t="s">
        <v>8987</v>
      </c>
      <c r="E2986" t="s">
        <v>8764</v>
      </c>
      <c r="F2986">
        <v>5.2</v>
      </c>
      <c r="G2986">
        <v>458.98</v>
      </c>
      <c r="H2986" s="1">
        <v>45498</v>
      </c>
      <c r="I2986" s="1">
        <v>45689</v>
      </c>
      <c r="J2986" t="s">
        <v>8998</v>
      </c>
    </row>
    <row r="2987" spans="1:10" x14ac:dyDescent="0.6">
      <c r="A2987" t="s">
        <v>2995</v>
      </c>
      <c r="B2987" t="s">
        <v>5802</v>
      </c>
      <c r="C2987" t="s">
        <v>8741</v>
      </c>
      <c r="D2987" t="s">
        <v>8852</v>
      </c>
      <c r="E2987" t="s">
        <v>8895</v>
      </c>
      <c r="F2987">
        <v>33.450000000000003</v>
      </c>
      <c r="G2987">
        <v>333.74</v>
      </c>
      <c r="H2987" s="1">
        <v>45068</v>
      </c>
      <c r="I2987" s="1">
        <v>45671</v>
      </c>
      <c r="J2987" t="s">
        <v>8999</v>
      </c>
    </row>
    <row r="2988" spans="1:10" x14ac:dyDescent="0.6">
      <c r="A2988" t="s">
        <v>2996</v>
      </c>
      <c r="B2988" t="s">
        <v>5803</v>
      </c>
      <c r="C2988" t="s">
        <v>8742</v>
      </c>
      <c r="D2988" t="s">
        <v>8957</v>
      </c>
      <c r="E2988" t="s">
        <v>8968</v>
      </c>
      <c r="F2988">
        <v>19.62</v>
      </c>
      <c r="G2988">
        <v>109.99</v>
      </c>
      <c r="H2988" s="1">
        <v>45049</v>
      </c>
      <c r="I2988" s="1">
        <v>45687</v>
      </c>
      <c r="J2988" t="s">
        <v>8998</v>
      </c>
    </row>
    <row r="2989" spans="1:10" x14ac:dyDescent="0.6">
      <c r="A2989" t="s">
        <v>2997</v>
      </c>
      <c r="B2989" t="s">
        <v>5804</v>
      </c>
      <c r="C2989" t="s">
        <v>8743</v>
      </c>
      <c r="D2989" t="s">
        <v>8964</v>
      </c>
      <c r="E2989" t="s">
        <v>8991</v>
      </c>
      <c r="F2989">
        <v>46.29</v>
      </c>
      <c r="G2989">
        <v>212.69</v>
      </c>
      <c r="H2989" s="1">
        <v>45027</v>
      </c>
      <c r="I2989" s="1">
        <v>45678</v>
      </c>
      <c r="J2989" t="s">
        <v>9000</v>
      </c>
    </row>
    <row r="2990" spans="1:10" x14ac:dyDescent="0.6">
      <c r="A2990" t="s">
        <v>2998</v>
      </c>
      <c r="B2990" t="s">
        <v>5805</v>
      </c>
      <c r="C2990" t="s">
        <v>8744</v>
      </c>
      <c r="D2990" t="s">
        <v>8901</v>
      </c>
      <c r="E2990" t="s">
        <v>8937</v>
      </c>
      <c r="F2990">
        <v>23.69</v>
      </c>
      <c r="G2990">
        <v>437.05</v>
      </c>
      <c r="H2990" s="1">
        <v>44962</v>
      </c>
      <c r="I2990" s="1">
        <v>45688</v>
      </c>
      <c r="J2990" t="s">
        <v>8998</v>
      </c>
    </row>
    <row r="2991" spans="1:10" x14ac:dyDescent="0.6">
      <c r="A2991" t="s">
        <v>2999</v>
      </c>
      <c r="B2991" t="s">
        <v>5806</v>
      </c>
      <c r="C2991" t="s">
        <v>8745</v>
      </c>
      <c r="D2991" t="s">
        <v>8958</v>
      </c>
      <c r="E2991" t="s">
        <v>8917</v>
      </c>
      <c r="F2991">
        <v>13.46</v>
      </c>
      <c r="G2991">
        <v>47.81</v>
      </c>
      <c r="H2991" s="1">
        <v>45025</v>
      </c>
      <c r="I2991" s="1">
        <v>45685</v>
      </c>
      <c r="J2991" t="s">
        <v>9000</v>
      </c>
    </row>
    <row r="2992" spans="1:10" x14ac:dyDescent="0.6">
      <c r="A2992" t="s">
        <v>3000</v>
      </c>
      <c r="B2992" t="s">
        <v>5807</v>
      </c>
      <c r="C2992" t="s">
        <v>8746</v>
      </c>
      <c r="D2992" t="s">
        <v>8966</v>
      </c>
      <c r="E2992" t="s">
        <v>8929</v>
      </c>
      <c r="F2992">
        <v>42.74</v>
      </c>
      <c r="G2992">
        <v>474.1</v>
      </c>
      <c r="H2992" s="1">
        <v>45546</v>
      </c>
      <c r="I2992" s="1">
        <v>45679</v>
      </c>
      <c r="J2992" t="s">
        <v>8998</v>
      </c>
    </row>
    <row r="2993" spans="1:10" x14ac:dyDescent="0.6">
      <c r="A2993" t="s">
        <v>3001</v>
      </c>
      <c r="B2993" t="s">
        <v>5808</v>
      </c>
      <c r="C2993" t="s">
        <v>8747</v>
      </c>
      <c r="D2993" t="s">
        <v>8952</v>
      </c>
      <c r="E2993" t="s">
        <v>8835</v>
      </c>
      <c r="F2993">
        <v>23.76</v>
      </c>
      <c r="G2993">
        <v>139.27000000000001</v>
      </c>
      <c r="H2993" s="1">
        <v>45388</v>
      </c>
      <c r="I2993" s="1">
        <v>45697</v>
      </c>
      <c r="J2993" t="s">
        <v>8999</v>
      </c>
    </row>
    <row r="2994" spans="1:10" x14ac:dyDescent="0.6">
      <c r="A2994" t="s">
        <v>3002</v>
      </c>
      <c r="B2994" t="s">
        <v>5809</v>
      </c>
      <c r="C2994" t="s">
        <v>8748</v>
      </c>
      <c r="D2994" t="s">
        <v>8903</v>
      </c>
      <c r="E2994" t="s">
        <v>8755</v>
      </c>
      <c r="F2994">
        <v>11.52</v>
      </c>
      <c r="G2994">
        <v>427.94</v>
      </c>
      <c r="H2994" s="1">
        <v>45284</v>
      </c>
      <c r="I2994" s="1">
        <v>45686</v>
      </c>
      <c r="J2994" t="s">
        <v>8998</v>
      </c>
    </row>
    <row r="2995" spans="1:10" x14ac:dyDescent="0.6">
      <c r="A2995" t="s">
        <v>3003</v>
      </c>
      <c r="B2995" t="s">
        <v>5810</v>
      </c>
      <c r="C2995" t="s">
        <v>8749</v>
      </c>
      <c r="D2995" t="s">
        <v>8946</v>
      </c>
      <c r="E2995" t="s">
        <v>8867</v>
      </c>
      <c r="F2995">
        <v>2.33</v>
      </c>
      <c r="G2995">
        <v>446.09</v>
      </c>
      <c r="H2995" s="1">
        <v>45240</v>
      </c>
      <c r="I2995" s="1">
        <v>45673</v>
      </c>
      <c r="J2995" t="s">
        <v>9000</v>
      </c>
    </row>
    <row r="2996" spans="1:10" x14ac:dyDescent="0.6">
      <c r="A2996" t="s">
        <v>3004</v>
      </c>
      <c r="B2996" t="s">
        <v>5811</v>
      </c>
      <c r="C2996" t="s">
        <v>8750</v>
      </c>
      <c r="D2996" t="s">
        <v>8942</v>
      </c>
      <c r="E2996" t="s">
        <v>8920</v>
      </c>
      <c r="F2996">
        <v>2.44</v>
      </c>
      <c r="G2996">
        <v>262.33999999999997</v>
      </c>
      <c r="H2996" s="1">
        <v>45258</v>
      </c>
      <c r="I2996" s="1">
        <v>45676</v>
      </c>
      <c r="J2996" t="s">
        <v>8999</v>
      </c>
    </row>
    <row r="2997" spans="1:10" x14ac:dyDescent="0.6">
      <c r="A2997" t="s">
        <v>3005</v>
      </c>
      <c r="B2997" t="s">
        <v>5812</v>
      </c>
      <c r="C2997" t="s">
        <v>8751</v>
      </c>
      <c r="D2997" t="s">
        <v>8794</v>
      </c>
      <c r="E2997" t="s">
        <v>8871</v>
      </c>
      <c r="F2997">
        <v>6.47</v>
      </c>
      <c r="G2997">
        <v>460.93</v>
      </c>
      <c r="H2997" s="1">
        <v>45531</v>
      </c>
      <c r="I2997" s="1">
        <v>45672</v>
      </c>
      <c r="J2997" t="s">
        <v>8999</v>
      </c>
    </row>
    <row r="2998" spans="1:10" x14ac:dyDescent="0.6">
      <c r="A2998" t="s">
        <v>3006</v>
      </c>
      <c r="B2998" t="s">
        <v>5813</v>
      </c>
      <c r="C2998" t="s">
        <v>7389</v>
      </c>
      <c r="D2998" t="s">
        <v>8974</v>
      </c>
      <c r="E2998" t="s">
        <v>8797</v>
      </c>
      <c r="F2998">
        <v>36.39</v>
      </c>
      <c r="G2998">
        <v>192.05</v>
      </c>
      <c r="H2998" s="1">
        <v>45577</v>
      </c>
      <c r="I2998" s="1">
        <v>45673</v>
      </c>
      <c r="J2998" t="s">
        <v>9000</v>
      </c>
    </row>
    <row r="2999" spans="1:10" x14ac:dyDescent="0.6">
      <c r="A2999" t="s">
        <v>3007</v>
      </c>
      <c r="B2999" t="s">
        <v>3767</v>
      </c>
      <c r="C2999" t="s">
        <v>8752</v>
      </c>
      <c r="D2999" t="s">
        <v>8946</v>
      </c>
      <c r="E2999" t="s">
        <v>8850</v>
      </c>
      <c r="F2999">
        <v>30.96</v>
      </c>
      <c r="G2999">
        <v>443.53</v>
      </c>
      <c r="H2999" s="1">
        <v>45054</v>
      </c>
      <c r="I2999" s="1">
        <v>45687</v>
      </c>
      <c r="J2999" t="s">
        <v>9000</v>
      </c>
    </row>
    <row r="3000" spans="1:10" x14ac:dyDescent="0.6">
      <c r="A3000" t="s">
        <v>3008</v>
      </c>
      <c r="B3000" t="s">
        <v>5814</v>
      </c>
      <c r="C3000" t="s">
        <v>8753</v>
      </c>
      <c r="D3000" t="s">
        <v>8914</v>
      </c>
      <c r="E3000" t="s">
        <v>8984</v>
      </c>
      <c r="F3000">
        <v>15.04</v>
      </c>
      <c r="G3000">
        <v>347.74</v>
      </c>
      <c r="H3000" s="1">
        <v>45356</v>
      </c>
      <c r="I3000" s="1">
        <v>45696</v>
      </c>
      <c r="J3000" t="s">
        <v>8998</v>
      </c>
    </row>
    <row r="3001" spans="1:10" x14ac:dyDescent="0.6">
      <c r="A3001" t="s">
        <v>3009</v>
      </c>
      <c r="B3001" t="s">
        <v>5815</v>
      </c>
      <c r="C3001" t="s">
        <v>8754</v>
      </c>
      <c r="D3001" t="s">
        <v>8863</v>
      </c>
      <c r="E3001" t="s">
        <v>8823</v>
      </c>
      <c r="F3001">
        <v>9.09</v>
      </c>
      <c r="G3001">
        <v>378.55</v>
      </c>
      <c r="H3001" s="1">
        <v>45168</v>
      </c>
      <c r="I3001" s="1">
        <v>45681</v>
      </c>
      <c r="J3001" t="s">
        <v>8999</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P 0 D A A B Q S w M E F A A C A A g A H A c w W k x 1 k J K l A A A A 9 g A A A B I A H A B D b 2 5 m a W c v U G F j a 2 F n Z S 5 4 b W w g o h g A K K A U A A A A A A A A A A A A A A A A A A A A A A A A A A A A h Y 9 L D o I w G I S v Q r q n D 0 h 8 k J + y c C u J C d G 4 b W q F R i i G F s v d X H g k r y B G U X c u 5 5 t v M X O / 3 i A b m j q 4 q M 7 q 1 q S I Y Y o C Z W R 7 0 K Z M U e + O 4 Q J l H D Z C n k S p g l E 2 N h n s I U W V c + e E E O 8 9 9 j F u u 5 J E l D K y z 9 e F r F Q j 0 E f W / + V Q G + u E k Q p x 2 L 3 G 8 A i z e I n Z f I Y p k A l C r s 1 X i M a 9 z / Y H w q q v X d 8 p r k y 4 L Y B M E c j 7 A 3 8 A U E s D B B Q A A g A I A B w H M F 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c B z B a C B M H U P Y A A A D Q A Q A A E w A c A E Z v c m 1 1 b G F z L 1 N l Y 3 R p b 2 4 x L m 0 g o h g A K K A U A A A A A A A A A A A A A A A A A A A A A A A A A A A A b Z B B a 4 Q w E I X v g v 8 h p D 0 o y M K e l z 2 U u I d e W q j C H p Y 9 R J 1 q 0 E y W Z C x b x P / e q O x C 0 b l k e N + b l 2 E c l K Q M s m x 5 9 4 c w C A P X S A s V y 2 X R w Z 4 d W Q c U B s x X Z n p b g l d O 9 x K 6 n e i t B a S z s W 1 h T B v F w + V D a j j y Z Z J f x 4 s w S N 5 y T Z a A F y 4 a i f U U / n s D 7 p N m 6 y 6 3 E t 2 3 s V q Y r t c 4 Q R c t v y X D w L N G 3 b S P Y e 8 p T x h 5 y g j u N C b M M 8 A K 7 E r + g h L U z w b 4 t K p W u J J T c K R Q T k d Y s T O o u i E W t X X 8 Y N j r A u x M h X G e v W 6 h 5 9 6 p J H j w y v e k N M y O U / 6 2 q T 8 n M 5 L U u 3 8 r j X E Y K N w 8 6 O E P U E s B A i 0 A F A A C A A g A H A c w W k x 1 k J K l A A A A 9 g A A A B I A A A A A A A A A A A A A A A A A A A A A A E N v b m Z p Z y 9 Q Y W N r Y W d l L n h t b F B L A Q I t A B Q A A g A I A B w H M F o P y u m r p A A A A O k A A A A T A A A A A A A A A A A A A A A A A P E A A A B b Q 2 9 u d G V u d F 9 U e X B l c 1 0 u e G 1 s U E s B A i 0 A F A A C A A g A H A c w W g g T B 1 D 2 A A A A 0 A E A A B M A A A A A A A A A A A A A A A A A 4 g E A A E Z v c m 1 1 b G F z L 1 N l Y 3 R p b 2 4 x L m 1 Q S w U G A A A A A A M A A w D C A A A A J 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A 0 A A A A A A A A m D 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1 R h Y m x l M 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R d W V y e U l E I i B W Y W x 1 Z T 0 i c 2 R i Z j A y Z T R l L W Y 3 N m E t N D k 3 M i 0 5 N G I 2 L W V j O T l h N j I 4 M z I y N y 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R m l s b F N 0 Y X R 1 c y I g V m F s d W U 9 I n N D b 2 1 w b G V 0 Z S I g L z 4 8 R W 5 0 c n k g V H l w Z T 0 i R m l s b E N v b H V t b k 5 h b W V z I i B W Y W x 1 Z T 0 i c 1 s m c X V v d D t T a G l w b W V u d C B J R C Z x d W 9 0 O y w m c X V v d D t T Z W 5 k Z X I m c X V v d D s s J n F 1 b 3 Q 7 U m V j Z W l 2 Z X I m c X V v d D s s J n F 1 b 3 Q 7 T 3 J p Z 2 l u J n F 1 b 3 Q 7 L C Z x d W 9 0 O 0 R l c 3 R p b m F 0 a W 9 u J n F 1 b 3 Q 7 L C Z x d W 9 0 O 1 d l a W d o d C A o a 2 c p J n F 1 b 3 Q 7 L C Z x d W 9 0 O 0 N v c 3 Q g K C Q p J n F 1 b 3 Q 7 L C Z x d W 9 0 O 1 N o a X B t Z W 5 0 I E R h d G U m c X V v d D s s J n F 1 b 3 Q 7 R V R B J n F 1 b 3 Q 7 L C Z x d W 9 0 O 1 N o a X B t Z W 5 0 I F N 0 Y X R 1 c y Z x d W 9 0 O 1 0 i I C 8 + P E V u d H J 5 I F R 5 c G U 9 I k Z p b G x D b 2 x 1 b W 5 U e X B l c y I g V m F s d W U 9 I n N C Z 1 l H Q m d Z R k J R Y 0 h C Z z 0 9 I i A v P j x F b n R y e S B U e X B l P S J G a W x s T G F z d F V w Z G F 0 Z W Q i I F Z h b H V l P S J k M j A y N S 0 w M S 0 x N V Q x O T o y N j o 1 N y 4 3 O D Q 2 M T g 5 W i I g L z 4 8 R W 5 0 c n k g V H l w Z T 0 i R m l s b E V y c m 9 y Q 2 9 1 b n Q i I F Z h b H V l P S J s M C I g L z 4 8 R W 5 0 c n k g V H l w Z T 0 i R m l s b E V y c m 9 y Q 2 9 k Z S I g V m F s d W U 9 I n N V b m t u b 3 d u I i A v P j x F b n R y e S B U e X B l P S J G a W x s Q 2 9 1 b n Q i I F Z h b H V l P S J s M z A w M C I g L z 4 8 R W 5 0 c n k g V H l w Z T 0 i Q W R k Z W R U b 0 R h d G F N b 2 R l b C I g V m F s d W U 9 I m w w I i A v P j x F b n R y e S B U e X B l P S J S Z W x h d G l v b n N o a X B J b m Z v Q 2 9 u d G F p b m V y I i B W Y W x 1 Z T 0 i c 3 s m c X V v d D t j b 2 x 1 b W 5 D b 3 V u d C Z x d W 9 0 O z o x M C w m c X V v d D t r Z X l D b 2 x 1 b W 5 O Y W 1 l c y Z x d W 9 0 O z p b X S w m c X V v d D t x d W V y e V J l b G F 0 a W 9 u c 2 h p c H M m c X V v d D s 6 W 1 0 s J n F 1 b 3 Q 7 Y 2 9 s d W 1 u S W R l b n R p d G l l c y Z x d W 9 0 O z p b J n F 1 b 3 Q 7 U 2 V j d G l v b j E v V G F i b G U x L 0 F 1 d G 9 S Z W 1 v d m V k Q 2 9 s d W 1 u c z E u e 1 N o a X B t Z W 5 0 I E l E L D B 9 J n F 1 b 3 Q 7 L C Z x d W 9 0 O 1 N l Y 3 R p b 2 4 x L 1 R h Y m x l M S 9 B d X R v U m V t b 3 Z l Z E N v b H V t b n M x L n t T Z W 5 k Z X I s M X 0 m c X V v d D s s J n F 1 b 3 Q 7 U 2 V j d G l v b j E v V G F i b G U x L 0 F 1 d G 9 S Z W 1 v d m V k Q 2 9 s d W 1 u c z E u e 1 J l Y 2 V p d m V y L D J 9 J n F 1 b 3 Q 7 L C Z x d W 9 0 O 1 N l Y 3 R p b 2 4 x L 1 R h Y m x l M S 9 B d X R v U m V t b 3 Z l Z E N v b H V t b n M x L n t P c m l n a W 4 s M 3 0 m c X V v d D s s J n F 1 b 3 Q 7 U 2 V j d G l v b j E v V G F i b G U x L 0 F 1 d G 9 S Z W 1 v d m V k Q 2 9 s d W 1 u c z E u e 0 R l c 3 R p b m F 0 a W 9 u L D R 9 J n F 1 b 3 Q 7 L C Z x d W 9 0 O 1 N l Y 3 R p b 2 4 x L 1 R h Y m x l M S 9 B d X R v U m V t b 3 Z l Z E N v b H V t b n M x L n t X Z W l n a H Q g K G t n K S w 1 f S Z x d W 9 0 O y w m c X V v d D t T Z W N 0 a W 9 u M S 9 U Y W J s Z T E v Q X V 0 b 1 J l b W 9 2 Z W R D b 2 x 1 b W 5 z M S 5 7 Q 2 9 z d C A o J C k s N n 0 m c X V v d D s s J n F 1 b 3 Q 7 U 2 V j d G l v b j E v V G F i b G U x L 0 F 1 d G 9 S Z W 1 v d m V k Q 2 9 s d W 1 u c z E u e 1 N o a X B t Z W 5 0 I E R h d G U s N 3 0 m c X V v d D s s J n F 1 b 3 Q 7 U 2 V j d G l v b j E v V G F i b G U x L 0 F 1 d G 9 S Z W 1 v d m V k Q 2 9 s d W 1 u c z E u e 0 V U Q S w 4 f S Z x d W 9 0 O y w m c X V v d D t T Z W N 0 a W 9 u M S 9 U Y W J s Z T E v Q X V 0 b 1 J l b W 9 2 Z W R D b 2 x 1 b W 5 z M S 5 7 U 2 h p c G 1 l b n Q g U 3 R h d H V z L D l 9 J n F 1 b 3 Q 7 X S w m c X V v d D t D b 2 x 1 b W 5 D b 3 V u d C Z x d W 9 0 O z o x M C w m c X V v d D t L Z X l D b 2 x 1 b W 5 O Y W 1 l c y Z x d W 9 0 O z p b X S w m c X V v d D t D b 2 x 1 b W 5 J Z G V u d G l 0 a W V z J n F 1 b 3 Q 7 O l s m c X V v d D t T Z W N 0 a W 9 u M S 9 U Y W J s Z T E v Q X V 0 b 1 J l b W 9 2 Z W R D b 2 x 1 b W 5 z M S 5 7 U 2 h p c G 1 l b n Q g S U Q s M H 0 m c X V v d D s s J n F 1 b 3 Q 7 U 2 V j d G l v b j E v V G F i b G U x L 0 F 1 d G 9 S Z W 1 v d m V k Q 2 9 s d W 1 u c z E u e 1 N l b m R l c i w x f S Z x d W 9 0 O y w m c X V v d D t T Z W N 0 a W 9 u M S 9 U Y W J s Z T E v Q X V 0 b 1 J l b W 9 2 Z W R D b 2 x 1 b W 5 z M S 5 7 U m V j Z W l 2 Z X I s M n 0 m c X V v d D s s J n F 1 b 3 Q 7 U 2 V j d G l v b j E v V G F i b G U x L 0 F 1 d G 9 S Z W 1 v d m V k Q 2 9 s d W 1 u c z E u e 0 9 y a W d p b i w z f S Z x d W 9 0 O y w m c X V v d D t T Z W N 0 a W 9 u M S 9 U Y W J s Z T E v Q X V 0 b 1 J l b W 9 2 Z W R D b 2 x 1 b W 5 z M S 5 7 R G V z d G l u Y X R p b 2 4 s N H 0 m c X V v d D s s J n F 1 b 3 Q 7 U 2 V j d G l v b j E v V G F i b G U x L 0 F 1 d G 9 S Z W 1 v d m V k Q 2 9 s d W 1 u c z E u e 1 d l a W d o d C A o a 2 c p L D V 9 J n F 1 b 3 Q 7 L C Z x d W 9 0 O 1 N l Y 3 R p b 2 4 x L 1 R h Y m x l M S 9 B d X R v U m V t b 3 Z l Z E N v b H V t b n M x L n t D b 3 N 0 I C g k K S w 2 f S Z x d W 9 0 O y w m c X V v d D t T Z W N 0 a W 9 u M S 9 U Y W J s Z T E v Q X V 0 b 1 J l b W 9 2 Z W R D b 2 x 1 b W 5 z M S 5 7 U 2 h p c G 1 l b n Q g R G F 0 Z S w 3 f S Z x d W 9 0 O y w m c X V v d D t T Z W N 0 a W 9 u M S 9 U Y W J s Z T E v Q X V 0 b 1 J l b W 9 2 Z W R D b 2 x 1 b W 5 z M S 5 7 R V R B L D h 9 J n F 1 b 3 Q 7 L C Z x d W 9 0 O 1 N l Y 3 R p b 2 4 x L 1 R h Y m x l M S 9 B d X R v U m V t b 3 Z l Z E N v b H V t b n M x L n t T a G l w b W V u d C B T d G F 0 d X M s O X 0 m c X V v d D t d L C Z x d W 9 0 O 1 J l b G F 0 a W 9 u c 2 h p c E l u Z m 8 m c X V v d D s 6 W 1 1 9 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Q 2 h h b m d l Z C U y M F R 5 c G U 8 L 0 l 0 Z W 1 Q Y X R o P j w v S X R l b U x v Y 2 F 0 a W 9 u P j x T d G F i b G V F b n R y a W V z I C 8 + P C 9 J d G V t P j w v S X R l b X M + P C 9 M b 2 N h b F B h Y 2 t h Z 2 V N Z X R h Z G F 0 Y U Z p b G U + F g A A A F B L B Q Y A A A A A A A A A A A A A A A A A A A A A A A A m A Q A A A Q A A A N C M n d 8 B F d E R j H o A w E / C l + s B A A A A X R G N N g F W J k e v H m L Z w 1 6 a O A A A A A A C A A A A A A A Q Z g A A A A E A A C A A A A B 1 M x t C u Q a L i n 0 i V 1 u P / 4 R J v E 9 w o 6 y a 4 e d f r U T r m + w Q s w A A A A A O g A A A A A I A A C A A A A C R l r k u q Z 1 W I 9 L b h z T Y 6 N z b j g I R d D X O g r y Z h x U h / 6 w v O 1 A A A A C T W d U N P 9 o P q L 3 z v M e e X H J M H x / W r t n 8 p w q h F c M I b P S h l n z 9 Q z H W y e B o Z F L s R O w 9 7 0 u v k F z 1 t g l T 7 I H w M Z P z 7 P n y s z R X 3 Q g f s c 0 H 1 o s 8 M e I t Y E A A A A C 6 v 1 8 0 3 u s Q q j C R l x u m w S Q Z T c J s w Z Z d r f v j v M P 0 1 3 J z I R 8 r N x u Z v 8 L F 5 a U f 9 K + k u 5 g D i g g G 7 x + Z i s o n y 8 a i D n p p < / D a t a M a s h u p > 
</file>

<file path=customXml/itemProps1.xml><?xml version="1.0" encoding="utf-8"?>
<ds:datastoreItem xmlns:ds="http://schemas.openxmlformats.org/officeDocument/2006/customXml" ds:itemID="{B0434F53-8BBA-463C-B2E9-1360249EBE41}">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Cost by Origin</vt:lpstr>
      <vt:lpstr>Average Weight by Destination</vt:lpstr>
      <vt:lpstr>DashBoard</vt:lpstr>
      <vt:lpstr>Delivery Time by Status</vt:lpstr>
      <vt:lpstr>Shipments by Status</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 gautam reddy</dc:creator>
  <cp:lastModifiedBy>t gautam reddy</cp:lastModifiedBy>
  <dcterms:created xsi:type="dcterms:W3CDTF">2025-01-14T17:24:06Z</dcterms:created>
  <dcterms:modified xsi:type="dcterms:W3CDTF">2025-01-16T05:51:58Z</dcterms:modified>
</cp:coreProperties>
</file>